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/Users/annabruce/Desktop/"/>
    </mc:Choice>
  </mc:AlternateContent>
  <xr:revisionPtr revIDLastSave="0" documentId="8_{3B50F87C-3981-7F48-8CFF-7EA4707A4723}" xr6:coauthVersionLast="47" xr6:coauthVersionMax="47" xr10:uidLastSave="{00000000-0000-0000-0000-000000000000}"/>
  <bookViews>
    <workbookView xWindow="15060" yWindow="1820" windowWidth="28740" windowHeight="19720" tabRatio="650" activeTab="9" xr2:uid="{A3D5C366-A9DD-D543-B830-332ED288BFFB}"/>
  </bookViews>
  <sheets>
    <sheet name="Discount Structure" sheetId="1" r:id="rId1"/>
    <sheet name="Bordo Price List" sheetId="2" r:id="rId2"/>
    <sheet name="Long Drills" sheetId="17" r:id="rId3"/>
    <sheet name="Merchandisers" sheetId="14" r:id="rId4"/>
    <sheet name="Powercoil" sheetId="3" r:id="rId5"/>
    <sheet name="Goliath" sheetId="4" r:id="rId6"/>
    <sheet name="MVRK" sheetId="5" r:id="rId7"/>
    <sheet name="AND-Dymaxion and Beargrip" sheetId="15" r:id="rId8"/>
    <sheet name="Truacut" sheetId="16" r:id="rId9"/>
    <sheet name="Box Qty Pricing" sheetId="6" r:id="rId10"/>
  </sheets>
  <definedNames>
    <definedName name="OLE_LINK2" localSheetId="0">'Discount Structure'!#REF!</definedName>
    <definedName name="_xlnm.Print_Area" localSheetId="0">'Discount Structure'!$A$2:$G$174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<sst xmlns="http://schemas.openxmlformats.org/spreadsheetml/2006/main" count="166920" uniqueCount="45301">
  <si>
    <t>HACK SAW BLADES</t>
  </si>
  <si>
    <t>RECIPROCATING SAW BLADES</t>
  </si>
  <si>
    <t>DOWNLIGHT CUTTERS &amp; DUSTBOWL</t>
  </si>
  <si>
    <t>FLAP DISCS</t>
  </si>
  <si>
    <t>FLAP WHEELS</t>
  </si>
  <si>
    <t>ABRASIVES</t>
  </si>
  <si>
    <t>AUGER BITS</t>
  </si>
  <si>
    <t>CUP BRUSHES</t>
  </si>
  <si>
    <t>WHEEL BRUSHES</t>
  </si>
  <si>
    <t>SCRATCH BRUSHES</t>
  </si>
  <si>
    <t>HANDYMAN BRUSHES</t>
  </si>
  <si>
    <t>OTHER BRUSHES</t>
  </si>
  <si>
    <t>COMPOUNDS</t>
  </si>
  <si>
    <t>HSAW</t>
  </si>
  <si>
    <t>PHEX</t>
  </si>
  <si>
    <t>REAMERS</t>
  </si>
  <si>
    <t>%</t>
  </si>
  <si>
    <t>JOBB</t>
  </si>
  <si>
    <t>JOBBER DRILL SETS &amp; MERCHANDISERS</t>
  </si>
  <si>
    <t>PANEL DRILLS</t>
  </si>
  <si>
    <t>PANL</t>
  </si>
  <si>
    <t>LOKSERTS (CARBON STEEL)</t>
    <phoneticPr fontId="3"/>
  </si>
  <si>
    <t>LOKSERT TAPS &amp; DIES</t>
    <phoneticPr fontId="3"/>
  </si>
  <si>
    <t>STUB DRILLS</t>
  </si>
  <si>
    <t>STUB</t>
  </si>
  <si>
    <t>LONG SERIES DRILLS</t>
  </si>
  <si>
    <t>LONG</t>
  </si>
  <si>
    <t>XTRA</t>
  </si>
  <si>
    <t>REDUCED SHANK DRILLS</t>
  </si>
  <si>
    <t>PSDL</t>
  </si>
  <si>
    <t>MSDB</t>
  </si>
  <si>
    <t>SDSM</t>
  </si>
  <si>
    <t>UNIVERSAL DRILLS</t>
  </si>
  <si>
    <t>MPDB</t>
  </si>
  <si>
    <t>GLASS DRILLS</t>
  </si>
  <si>
    <t>Class</t>
  </si>
  <si>
    <t>TAP WRENCHES &amp; DIE HOLDERS</t>
  </si>
  <si>
    <t>EXTR</t>
  </si>
  <si>
    <t>ENDM</t>
  </si>
  <si>
    <t>TOOLBITS</t>
  </si>
  <si>
    <t>TOOL</t>
  </si>
  <si>
    <t>REAM</t>
  </si>
  <si>
    <t>BURRS</t>
  </si>
  <si>
    <t>Requested By:</t>
  </si>
  <si>
    <t>Authorised By:</t>
  </si>
  <si>
    <t>Date:</t>
  </si>
  <si>
    <t>XP2 TCT SHEET METAL HOLE SAWS</t>
    <phoneticPr fontId="3"/>
  </si>
  <si>
    <t>PCRK</t>
  </si>
  <si>
    <t>PCTP</t>
  </si>
  <si>
    <t>CERAMIC TILE DRILL BITS</t>
  </si>
  <si>
    <t>CTDB</t>
  </si>
  <si>
    <t>DIMD</t>
  </si>
  <si>
    <t>DIHS</t>
  </si>
  <si>
    <t>PCIR</t>
  </si>
  <si>
    <t>PSCI</t>
  </si>
  <si>
    <t>PSSI</t>
  </si>
  <si>
    <t>PSIT</t>
  </si>
  <si>
    <t>PSTD</t>
  </si>
  <si>
    <t>SELF FEEDING WOOD BITS</t>
  </si>
  <si>
    <t>SFWB</t>
  </si>
  <si>
    <t>ADJUSTABLE REAMERS</t>
  </si>
  <si>
    <t>ADRM</t>
  </si>
  <si>
    <t>SDSD</t>
  </si>
  <si>
    <t>TIMESERTS</t>
  </si>
  <si>
    <t>TIMESERT REPAIR KITS</t>
  </si>
  <si>
    <t>SMCC</t>
  </si>
  <si>
    <t>SPXD</t>
  </si>
  <si>
    <t>CUSTOMER:</t>
  </si>
  <si>
    <t>GROUP</t>
  </si>
  <si>
    <t>DISC</t>
  </si>
  <si>
    <t>SDMC</t>
  </si>
  <si>
    <t>SDSP</t>
  </si>
  <si>
    <t>SDPC</t>
  </si>
  <si>
    <t>SMAX</t>
  </si>
  <si>
    <t>SMCH</t>
  </si>
  <si>
    <t>REMG</t>
  </si>
  <si>
    <t>CORE</t>
  </si>
  <si>
    <t>HACK</t>
  </si>
  <si>
    <t>AGRS</t>
  </si>
  <si>
    <t>ACCESSORIES</t>
  </si>
  <si>
    <t>SCREWDRIVER BITS</t>
  </si>
  <si>
    <t>SCRW</t>
  </si>
  <si>
    <t>FLAP</t>
  </si>
  <si>
    <t>FLWH</t>
  </si>
  <si>
    <t>WBRS</t>
  </si>
  <si>
    <t>MOPS</t>
  </si>
  <si>
    <t>COMP</t>
  </si>
  <si>
    <t>SPIN</t>
  </si>
  <si>
    <t>POWER-HEX HOLE SAWS</t>
  </si>
  <si>
    <t>POWERHEX QUICK CHANGE</t>
  </si>
  <si>
    <t>TCT CORE BITS</t>
    <phoneticPr fontId="3"/>
  </si>
  <si>
    <t>SCREW (CHASSIS) PUNCH</t>
    <phoneticPr fontId="3"/>
  </si>
  <si>
    <t>TAPERED SPINDLES</t>
    <phoneticPr fontId="3"/>
  </si>
  <si>
    <t>THREAD REPAIR</t>
    <phoneticPr fontId="3"/>
  </si>
  <si>
    <t>POWERCOIL WIRE INSERTS</t>
    <phoneticPr fontId="3"/>
  </si>
  <si>
    <t>POWERCOIL REPAIR KITS</t>
    <phoneticPr fontId="3"/>
  </si>
  <si>
    <t>POWERCOIL INSERT REELS</t>
    <phoneticPr fontId="3"/>
  </si>
  <si>
    <t>BRAD POINT DRILLS</t>
    <phoneticPr fontId="3"/>
  </si>
  <si>
    <t>CTAP</t>
  </si>
  <si>
    <t>DIES</t>
  </si>
  <si>
    <t>AUGR</t>
  </si>
  <si>
    <t>HSS TAPS – HAND &amp; MACHINE</t>
  </si>
  <si>
    <t>HSTD</t>
  </si>
  <si>
    <t>HPMT</t>
  </si>
  <si>
    <t>MASONRY DRILLS &amp; CORE BITS</t>
    <phoneticPr fontId="3"/>
  </si>
  <si>
    <t>MASONRY DRILLS - NICKEL PLATED</t>
    <phoneticPr fontId="3"/>
  </si>
  <si>
    <t>RIPPER TCT HOLE SAW</t>
    <phoneticPr fontId="3"/>
  </si>
  <si>
    <t>BRILLIANT DIAMOND HOLE SAW</t>
    <phoneticPr fontId="3"/>
  </si>
  <si>
    <t>ADHC</t>
    <phoneticPr fontId="3"/>
  </si>
  <si>
    <t>BMSM</t>
    <phoneticPr fontId="3"/>
  </si>
  <si>
    <t>SCWP</t>
    <phoneticPr fontId="3"/>
  </si>
  <si>
    <t>BRUSHWARE &amp; POLISHING</t>
    <phoneticPr fontId="3"/>
  </si>
  <si>
    <t>POWERCOIL STI TAPS &amp; TOOLS</t>
    <phoneticPr fontId="3"/>
  </si>
  <si>
    <t>LOKSERTS (STAINLESS STEEL)</t>
    <phoneticPr fontId="3"/>
  </si>
  <si>
    <t>LOKSERT INSTALLATION TOOLS</t>
    <phoneticPr fontId="3"/>
  </si>
  <si>
    <t>TIMESERT STAINLESS STEEL</t>
    <phoneticPr fontId="3"/>
  </si>
  <si>
    <t>BPDB</t>
  </si>
  <si>
    <t>POWER-BORE</t>
    <phoneticPr fontId="3"/>
  </si>
  <si>
    <t>PCWI</t>
  </si>
  <si>
    <t>SCWP</t>
  </si>
  <si>
    <t>ADJUSTABLE HOLE CUTTERS</t>
    <phoneticPr fontId="3"/>
  </si>
  <si>
    <t>XP TCT SHEET METAL HOLE SAWS</t>
    <phoneticPr fontId="3"/>
  </si>
  <si>
    <t>DRILLING TEMPLATES</t>
    <phoneticPr fontId="3"/>
  </si>
  <si>
    <t>STEP DRILLS</t>
    <phoneticPr fontId="3"/>
  </si>
  <si>
    <t>TAP &amp; DIE SET</t>
    <phoneticPr fontId="3"/>
  </si>
  <si>
    <t>Phone: 03 9212 7000</t>
  </si>
  <si>
    <t>Fax: 03 9212 7070</t>
  </si>
  <si>
    <t>JOBBER DRILLS - BULK &amp; CLAM SHELL</t>
    <phoneticPr fontId="3"/>
  </si>
  <si>
    <t>REDUCED SHANK - SETS &amp; MERCHANDISERS</t>
    <phoneticPr fontId="3"/>
  </si>
  <si>
    <t>PSDL</t>
    <phoneticPr fontId="3"/>
  </si>
  <si>
    <t>SCHT</t>
  </si>
  <si>
    <t>SCIM</t>
  </si>
  <si>
    <t>IMPACT SCREWDRIVER BITS</t>
  </si>
  <si>
    <t>BORDO PLUS SCREWDRIVER BITS</t>
  </si>
  <si>
    <t>NES ADJUSTABLE THREAD RESTORERS</t>
  </si>
  <si>
    <t>NESR</t>
  </si>
  <si>
    <t>MVRK</t>
  </si>
  <si>
    <t>SMXD</t>
  </si>
  <si>
    <t>MORSE TAPER SHANK SLEEVES</t>
  </si>
  <si>
    <t>SPADE BITS</t>
  </si>
  <si>
    <t>COUNTERBORES &amp; COUNTERSINKS</t>
  </si>
  <si>
    <t>CHROME TAPS – HAND</t>
  </si>
  <si>
    <t>CHROME BUTTON DIES</t>
  </si>
  <si>
    <t>CHROME DIE NUTS</t>
  </si>
  <si>
    <t>SCREW EXTRACTORS</t>
  </si>
  <si>
    <t>EXTRA LENGTH DEEP HOLE DRILLS</t>
  </si>
  <si>
    <t>DRILLS</t>
  </si>
  <si>
    <t>TAPS &amp; DIES</t>
  </si>
  <si>
    <t>MILLING CUTTERS &amp; TOOLBITS</t>
  </si>
  <si>
    <t>BURS</t>
  </si>
  <si>
    <t>SAW BLADES</t>
  </si>
  <si>
    <t>BMHS</t>
  </si>
  <si>
    <t>MANDRELS</t>
  </si>
  <si>
    <t>MAND</t>
  </si>
  <si>
    <t>BMKT</t>
  </si>
  <si>
    <t>HOLE SAW ACCESSORIES</t>
  </si>
  <si>
    <t>ACES</t>
  </si>
  <si>
    <t>PHHS</t>
  </si>
  <si>
    <t>CTHS</t>
  </si>
  <si>
    <t>TSCS</t>
  </si>
  <si>
    <t>TSRK</t>
  </si>
  <si>
    <t>TSSS</t>
  </si>
  <si>
    <t>MASONRY DRILLS - COLOUR FLUTE</t>
    <phoneticPr fontId="3"/>
  </si>
  <si>
    <t>HYPD</t>
  </si>
  <si>
    <t>DRMD</t>
  </si>
  <si>
    <t>WTMD</t>
  </si>
  <si>
    <t>POLY</t>
  </si>
  <si>
    <t>DTCN</t>
  </si>
  <si>
    <t>ADHC</t>
  </si>
  <si>
    <t>BMSM</t>
  </si>
  <si>
    <t>COLOURBAND DRILLS</t>
  </si>
  <si>
    <t>CBJB</t>
  </si>
  <si>
    <t>COLOURBAND TAPS</t>
  </si>
  <si>
    <t>CBTP</t>
  </si>
  <si>
    <t>GLDB</t>
  </si>
  <si>
    <t>SPOT WELD DRILLS</t>
  </si>
  <si>
    <t>SWDB</t>
  </si>
  <si>
    <t>CENTRE DRILLS</t>
  </si>
  <si>
    <t>CENT</t>
  </si>
  <si>
    <t>SPOT</t>
  </si>
  <si>
    <t>MORSE TAPER SHANK DRILLS</t>
  </si>
  <si>
    <t>MTSD</t>
  </si>
  <si>
    <t>MSLV</t>
  </si>
  <si>
    <t>STEP DRILLS &amp; MERCHANDISER</t>
  </si>
  <si>
    <t>STEP</t>
  </si>
  <si>
    <t>SPAD</t>
  </si>
  <si>
    <t>COUNTERSINKS – COBALT</t>
  </si>
  <si>
    <t>CSNK</t>
  </si>
  <si>
    <t>SDS PLUS HAMMER DRILLS</t>
  </si>
  <si>
    <t>SDS PLUS CHISELS</t>
  </si>
  <si>
    <t>SDS MAX CHISELS</t>
  </si>
  <si>
    <t>SPOTTING DRILLS</t>
  </si>
  <si>
    <t>SLOT DRILLS, MULTIMILLS, ENDMILLS</t>
  </si>
  <si>
    <t>JIGSAW BLADES</t>
  </si>
  <si>
    <t>ANLR</t>
  </si>
  <si>
    <t>JIGS</t>
  </si>
  <si>
    <t>TAPSERTS</t>
  </si>
  <si>
    <t>STSI</t>
  </si>
  <si>
    <t>BI METAL HOLE SAWS</t>
  </si>
  <si>
    <t>BI METAL HOLE SAW SETS</t>
  </si>
  <si>
    <t>THINWALL BIMETAL HOLE SAWS</t>
  </si>
  <si>
    <t>AIRCRAFT DRILLS</t>
  </si>
  <si>
    <t>DIAMOND DRILLS AND HOLESAWS</t>
  </si>
  <si>
    <t>POWER-HEX DRILLS &amp; ADAPTORS</t>
  </si>
  <si>
    <t>PHDL</t>
  </si>
  <si>
    <t>TCT COUNTERSINK DRILLS</t>
  </si>
  <si>
    <t>SUPERFLEX DRILLS</t>
  </si>
  <si>
    <t>FLEX</t>
  </si>
  <si>
    <t>DIAMOND MIST DRILL CUTTER &amp; AQUASHOT</t>
  </si>
  <si>
    <t>DECK BITS</t>
  </si>
  <si>
    <t>DECK</t>
  </si>
  <si>
    <t>ANLL</t>
  </si>
  <si>
    <t>CIRCULAR SAW BLADES</t>
  </si>
  <si>
    <t>RAPIDCUT</t>
  </si>
  <si>
    <t>OPTICUT</t>
  </si>
  <si>
    <t>MULTICUT</t>
  </si>
  <si>
    <t>ALUCUT</t>
  </si>
  <si>
    <t>PSAW</t>
  </si>
  <si>
    <t>SDIA</t>
  </si>
  <si>
    <t>LDIA</t>
  </si>
  <si>
    <t>CDIA</t>
  </si>
  <si>
    <t>SMALL DIAMETER ENDURO DIAMOND</t>
  </si>
  <si>
    <t>ENDURO PCD</t>
  </si>
  <si>
    <t>LARGE DIAMETER ENDURO DIAMOND</t>
  </si>
  <si>
    <t>ENDURO DIAMOND CUP WHEELS</t>
  </si>
  <si>
    <t>RSAW</t>
  </si>
  <si>
    <t>OSAW</t>
  </si>
  <si>
    <t>MSAW</t>
  </si>
  <si>
    <t>ASAW</t>
  </si>
  <si>
    <t>ANNULAR CUTTERS HSS &amp; TCT</t>
  </si>
  <si>
    <t xml:space="preserve">ANNULAR CUTTERS LONGER DEPTH </t>
  </si>
  <si>
    <t>ANNULAR CUTTERS ACCESSORIES</t>
  </si>
  <si>
    <t xml:space="preserve">GRIT-EDGE HOLE SAWS </t>
  </si>
  <si>
    <t>GRIT-EDGE ROD SAW BLADES</t>
  </si>
  <si>
    <t>GRIT-EDGE HACK SAW BLADES</t>
  </si>
  <si>
    <t>PLEASE NOTE: THIS FILE CONTAINS INDICATIVE PRICING AND PRODUCTS,
AND CHANGES MAY BE MADE TO IT AT ANY TIME</t>
  </si>
  <si>
    <t>E&amp;OE Prices do not include GST</t>
  </si>
  <si>
    <t>Prices subject to change without notice</t>
  </si>
  <si>
    <t>Part Number</t>
  </si>
  <si>
    <t>Description</t>
  </si>
  <si>
    <t>Pack</t>
  </si>
  <si>
    <t>Barcode</t>
  </si>
  <si>
    <t>Qty</t>
  </si>
  <si>
    <t>With Checksum</t>
  </si>
  <si>
    <t>2003-1.00</t>
  </si>
  <si>
    <t>9326518000136</t>
  </si>
  <si>
    <t>2003-1.05</t>
  </si>
  <si>
    <t>9326518000143</t>
  </si>
  <si>
    <t>2003-1.10</t>
  </si>
  <si>
    <t>9326518000150</t>
  </si>
  <si>
    <t>2003-1.15</t>
  </si>
  <si>
    <t>9326518000167</t>
  </si>
  <si>
    <t>2003-1.20</t>
  </si>
  <si>
    <t>9326518000174</t>
  </si>
  <si>
    <t>2003-1.25</t>
  </si>
  <si>
    <t>9326518052586</t>
  </si>
  <si>
    <t>2003-1.30</t>
  </si>
  <si>
    <t>9326518000198</t>
  </si>
  <si>
    <t>2003-1.35</t>
  </si>
  <si>
    <t>9326518000204</t>
  </si>
  <si>
    <t>2003-1.40</t>
  </si>
  <si>
    <t>9326518000211</t>
  </si>
  <si>
    <t>2003-1.45</t>
  </si>
  <si>
    <t>9326518000228</t>
  </si>
  <si>
    <t>2003-1.50</t>
  </si>
  <si>
    <t>9326518000235</t>
  </si>
  <si>
    <t>2003-1.55</t>
  </si>
  <si>
    <t>9326518000242</t>
  </si>
  <si>
    <t>2003-1.60</t>
  </si>
  <si>
    <t>9326518000259</t>
  </si>
  <si>
    <t>2003-1.65</t>
  </si>
  <si>
    <t>9326518000266</t>
  </si>
  <si>
    <t>2003-1.70</t>
  </si>
  <si>
    <t>9326518000273</t>
  </si>
  <si>
    <t>2003-1.75</t>
  </si>
  <si>
    <t>9326518052593</t>
  </si>
  <si>
    <t>2003-1.80</t>
  </si>
  <si>
    <t>9326518000297</t>
  </si>
  <si>
    <t>2003-1.85</t>
  </si>
  <si>
    <t>9326518000303</t>
  </si>
  <si>
    <t>2003-1.90</t>
  </si>
  <si>
    <t>9326518000310</t>
  </si>
  <si>
    <t>2003-1.95</t>
  </si>
  <si>
    <t>9326518000327</t>
  </si>
  <si>
    <t>2003-2.00</t>
  </si>
  <si>
    <t>9326518000334</t>
  </si>
  <si>
    <t>2003-2.05</t>
  </si>
  <si>
    <t>9326518000341</t>
  </si>
  <si>
    <t>2003-2.10</t>
  </si>
  <si>
    <t>9326518000358</t>
  </si>
  <si>
    <t>2003-2.15</t>
  </si>
  <si>
    <t>9326518000365</t>
  </si>
  <si>
    <t>2003-2.20</t>
  </si>
  <si>
    <t>9326518000372</t>
  </si>
  <si>
    <t>2003-2.25</t>
  </si>
  <si>
    <t>9326518052609</t>
  </si>
  <si>
    <t>2003-2.30</t>
  </si>
  <si>
    <t>9326518000396</t>
  </si>
  <si>
    <t>2003-2.35</t>
  </si>
  <si>
    <t>9326518000402</t>
  </si>
  <si>
    <t>2003-2.40</t>
  </si>
  <si>
    <t>9326518000419</t>
  </si>
  <si>
    <t>2003-2.45</t>
  </si>
  <si>
    <t>9326518000426</t>
  </si>
  <si>
    <t>2003-2.50</t>
  </si>
  <si>
    <t>9326518000433</t>
  </si>
  <si>
    <t>2003-2.55</t>
  </si>
  <si>
    <t>9326518000440</t>
  </si>
  <si>
    <t>2003-2.60</t>
  </si>
  <si>
    <t>9326518000457</t>
  </si>
  <si>
    <t>2003-2.65</t>
  </si>
  <si>
    <t>9326518000464</t>
  </si>
  <si>
    <t>2003-2.70</t>
  </si>
  <si>
    <t>9326518000471</t>
  </si>
  <si>
    <t>2003-2.75</t>
  </si>
  <si>
    <t>9326518052616</t>
  </si>
  <si>
    <t>2003-2.80</t>
  </si>
  <si>
    <t>9326518000495</t>
  </si>
  <si>
    <t>2003-2.85</t>
  </si>
  <si>
    <t>9326518000501</t>
  </si>
  <si>
    <t>2003-2.90</t>
  </si>
  <si>
    <t>9326518000518</t>
  </si>
  <si>
    <t>2003-2.95</t>
  </si>
  <si>
    <t>9326518000525</t>
  </si>
  <si>
    <t>2003-3.00</t>
  </si>
  <si>
    <t>9326518000532</t>
  </si>
  <si>
    <t>2003-3.10</t>
  </si>
  <si>
    <t>9326518000549</t>
  </si>
  <si>
    <t>2003-3.20</t>
  </si>
  <si>
    <t>9326518000556</t>
  </si>
  <si>
    <t>2003-3.30</t>
  </si>
  <si>
    <t>9326518000563</t>
  </si>
  <si>
    <t>2003-3.40</t>
  </si>
  <si>
    <t>9326518000570</t>
  </si>
  <si>
    <t>2003-3.50</t>
  </si>
  <si>
    <t>9326518000587</t>
  </si>
  <si>
    <t>2003-3.60</t>
  </si>
  <si>
    <t>9326518000594</t>
  </si>
  <si>
    <t>2003-3.70</t>
  </si>
  <si>
    <t>9326518000600</t>
  </si>
  <si>
    <t>2003-3.80</t>
  </si>
  <si>
    <t>9326518000617</t>
  </si>
  <si>
    <t>2003-3.90</t>
  </si>
  <si>
    <t>9326518000624</t>
  </si>
  <si>
    <t>2003-4.00</t>
  </si>
  <si>
    <t>9326518000631</t>
  </si>
  <si>
    <t>2003-4.10</t>
  </si>
  <si>
    <t>9326518000648</t>
  </si>
  <si>
    <t>2003-4.20</t>
  </si>
  <si>
    <t>9326518000655</t>
  </si>
  <si>
    <t>2003-4.30</t>
  </si>
  <si>
    <t>9326518000662</t>
  </si>
  <si>
    <t>2003-4.40</t>
  </si>
  <si>
    <t>9326518000679</t>
  </si>
  <si>
    <t>2003-4.50</t>
  </si>
  <si>
    <t>9326518000686</t>
  </si>
  <si>
    <t>2003-4.60</t>
  </si>
  <si>
    <t>9326518000693</t>
  </si>
  <si>
    <t>2003-4.70</t>
  </si>
  <si>
    <t>9326518000709</t>
  </si>
  <si>
    <t>2003-4.80</t>
  </si>
  <si>
    <t>9326518000716</t>
  </si>
  <si>
    <t>2003-4.90</t>
  </si>
  <si>
    <t>9326518000723</t>
  </si>
  <si>
    <t>2003-5.00</t>
  </si>
  <si>
    <t>9326518000730</t>
  </si>
  <si>
    <t>2003-5.10</t>
  </si>
  <si>
    <t>9326518000747</t>
  </si>
  <si>
    <t>2003-5.20</t>
  </si>
  <si>
    <t>9326518000754</t>
  </si>
  <si>
    <t>2003-5.30</t>
  </si>
  <si>
    <t>9326518000761</t>
  </si>
  <si>
    <t>2003-5.40</t>
  </si>
  <si>
    <t>9326518000778</t>
  </si>
  <si>
    <t>2003-5.50</t>
  </si>
  <si>
    <t>9326518000785</t>
  </si>
  <si>
    <t>2003-5.60</t>
  </si>
  <si>
    <t>9326518000792</t>
  </si>
  <si>
    <t>2003-5.70</t>
  </si>
  <si>
    <t>9326518000808</t>
  </si>
  <si>
    <t>2003-5.80</t>
  </si>
  <si>
    <t>9326518000815</t>
  </si>
  <si>
    <t>2003-5.90</t>
  </si>
  <si>
    <t>9326518000822</t>
  </si>
  <si>
    <t>2003-6.00</t>
  </si>
  <si>
    <t>9326518000839</t>
  </si>
  <si>
    <t>2003-6.10</t>
  </si>
  <si>
    <t>9326518000846</t>
  </si>
  <si>
    <t>2003-6.20</t>
  </si>
  <si>
    <t>9326518000853</t>
  </si>
  <si>
    <t>2003-6.30</t>
  </si>
  <si>
    <t>9326518000860</t>
  </si>
  <si>
    <t>2003-6.40</t>
  </si>
  <si>
    <t>9326518000877</t>
  </si>
  <si>
    <t>2003-6.50</t>
  </si>
  <si>
    <t>9326518000884</t>
  </si>
  <si>
    <t>2003-6.60</t>
  </si>
  <si>
    <t>9326518000891</t>
  </si>
  <si>
    <t>2003-6.70</t>
  </si>
  <si>
    <t>9326518000907</t>
  </si>
  <si>
    <t>2003-6.80</t>
  </si>
  <si>
    <t>9326518000914</t>
  </si>
  <si>
    <t>2003-6.90</t>
  </si>
  <si>
    <t>9326518000921</t>
  </si>
  <si>
    <t>2003-7.00</t>
  </si>
  <si>
    <t>9326518000938</t>
  </si>
  <si>
    <t>2003-7.10</t>
  </si>
  <si>
    <t>9326518000945</t>
  </si>
  <si>
    <t>2003-7.20</t>
  </si>
  <si>
    <t>9326518000952</t>
  </si>
  <si>
    <t>2003-7.30</t>
  </si>
  <si>
    <t>9326518000969</t>
  </si>
  <si>
    <t>2003-7.40</t>
  </si>
  <si>
    <t>9326518000976</t>
  </si>
  <si>
    <t>2003-7.50</t>
  </si>
  <si>
    <t>9326518000983</t>
  </si>
  <si>
    <t>2003-7.60</t>
  </si>
  <si>
    <t>9326518000990</t>
  </si>
  <si>
    <t>2003-7.70</t>
  </si>
  <si>
    <t>9326518001003</t>
  </si>
  <si>
    <t>2003-7.80</t>
  </si>
  <si>
    <t>9326518001010</t>
  </si>
  <si>
    <t>2003-7.90</t>
  </si>
  <si>
    <t>9326518001027</t>
  </si>
  <si>
    <t>2003-8.00</t>
  </si>
  <si>
    <t>9326518001034</t>
  </si>
  <si>
    <t>2003-8.10</t>
  </si>
  <si>
    <t>9326518001041</t>
  </si>
  <si>
    <t>2003-8.20</t>
  </si>
  <si>
    <t>9326518001058</t>
  </si>
  <si>
    <t>2003-8.30</t>
  </si>
  <si>
    <t>9326518001065</t>
  </si>
  <si>
    <t>2003-8.40</t>
  </si>
  <si>
    <t>9326518001072</t>
  </si>
  <si>
    <t>2003-8.50</t>
  </si>
  <si>
    <t>9326518001089</t>
  </si>
  <si>
    <t>2003-8.60</t>
  </si>
  <si>
    <t>9326518001096</t>
  </si>
  <si>
    <t>2003-8.70</t>
  </si>
  <si>
    <t>9326518001102</t>
  </si>
  <si>
    <t>2003-8.80</t>
  </si>
  <si>
    <t>9326518001119</t>
  </si>
  <si>
    <t>2003-8.90</t>
  </si>
  <si>
    <t>9326518001126</t>
  </si>
  <si>
    <t>2003-9.00</t>
  </si>
  <si>
    <t>9326518001133</t>
  </si>
  <si>
    <t>2003-9.10</t>
  </si>
  <si>
    <t>9326518001140</t>
  </si>
  <si>
    <t>2003-9.20</t>
  </si>
  <si>
    <t>9326518001157</t>
  </si>
  <si>
    <t>2003-9.30</t>
  </si>
  <si>
    <t>9326518001164</t>
  </si>
  <si>
    <t>2003-9.40</t>
  </si>
  <si>
    <t>9326518001171</t>
  </si>
  <si>
    <t>2003-9.50</t>
  </si>
  <si>
    <t>9326518001188</t>
  </si>
  <si>
    <t>2003-9.60</t>
  </si>
  <si>
    <t>9326518001195</t>
  </si>
  <si>
    <t>2003-9.70</t>
  </si>
  <si>
    <t>9326518001201</t>
  </si>
  <si>
    <t>2003-9.80</t>
  </si>
  <si>
    <t>9326518001218</t>
  </si>
  <si>
    <t>2003-9.90</t>
  </si>
  <si>
    <t>9326518001225</t>
  </si>
  <si>
    <t>2003-10.00</t>
  </si>
  <si>
    <t>9326518001232</t>
  </si>
  <si>
    <t>2003-10.10</t>
  </si>
  <si>
    <t>9326518001249</t>
  </si>
  <si>
    <t>2003-10.20</t>
  </si>
  <si>
    <t>9326518001256</t>
  </si>
  <si>
    <t>2003-10.30</t>
  </si>
  <si>
    <t>9326518001263</t>
  </si>
  <si>
    <t>2003-10.40</t>
  </si>
  <si>
    <t>9326518001270</t>
  </si>
  <si>
    <t>2003-10.50</t>
  </si>
  <si>
    <t>9326518001287</t>
  </si>
  <si>
    <t>2003-10.60</t>
  </si>
  <si>
    <t>9326518001294</t>
  </si>
  <si>
    <t>2003-10.70</t>
  </si>
  <si>
    <t>9326518001300</t>
  </si>
  <si>
    <t>2003-10.80</t>
  </si>
  <si>
    <t>9326518001317</t>
  </si>
  <si>
    <t>2003-10.90</t>
  </si>
  <si>
    <t>9326518001324</t>
  </si>
  <si>
    <t>2003-11.00</t>
  </si>
  <si>
    <t>9326518001331</t>
  </si>
  <si>
    <t>2003-11.10</t>
  </si>
  <si>
    <t>9326518001348</t>
  </si>
  <si>
    <t>2003-11.20</t>
  </si>
  <si>
    <t>9326518001355</t>
  </si>
  <si>
    <t>2003-11.30</t>
  </si>
  <si>
    <t>9326518001362</t>
  </si>
  <si>
    <t>2003-11.40</t>
  </si>
  <si>
    <t>9326518001379</t>
  </si>
  <si>
    <t>2003-11.50</t>
  </si>
  <si>
    <t>9326518001386</t>
  </si>
  <si>
    <t>2003-11.60</t>
  </si>
  <si>
    <t>9326518001393</t>
  </si>
  <si>
    <t>2003-11.70</t>
  </si>
  <si>
    <t>9326518001409</t>
  </si>
  <si>
    <t>2003-11.80</t>
  </si>
  <si>
    <t>9326518001416</t>
  </si>
  <si>
    <t>2003-11.90</t>
  </si>
  <si>
    <t>9326518001423</t>
  </si>
  <si>
    <t>2003-12.00</t>
  </si>
  <si>
    <t>9326518001430</t>
  </si>
  <si>
    <t>2003-12.10</t>
  </si>
  <si>
    <t>9326518001447</t>
  </si>
  <si>
    <t>2003-12.20</t>
  </si>
  <si>
    <t>9326518001454</t>
  </si>
  <si>
    <t>2003-12.30</t>
  </si>
  <si>
    <t>9326518001461</t>
  </si>
  <si>
    <t>2003-12.40</t>
  </si>
  <si>
    <t>9326518001478</t>
  </si>
  <si>
    <t>2003-12.50</t>
  </si>
  <si>
    <t>9326518001485</t>
  </si>
  <si>
    <t>2003-12.60</t>
  </si>
  <si>
    <t>9326518001492</t>
  </si>
  <si>
    <t>2003-12.70</t>
  </si>
  <si>
    <t>9326518001508</t>
  </si>
  <si>
    <t>2003-12.80</t>
  </si>
  <si>
    <t>9326518001515</t>
  </si>
  <si>
    <t>2003-12.90</t>
  </si>
  <si>
    <t>9326518001522</t>
  </si>
  <si>
    <t>2003-13.00</t>
  </si>
  <si>
    <t>9326518001539</t>
  </si>
  <si>
    <t>2000-1/64</t>
  </si>
  <si>
    <t>9326518001669</t>
  </si>
  <si>
    <t>2000-1/32</t>
  </si>
  <si>
    <t>9326518001676</t>
  </si>
  <si>
    <t>2000-3/64</t>
  </si>
  <si>
    <t>9326518001683</t>
  </si>
  <si>
    <t>2000-1/16</t>
  </si>
  <si>
    <t>9326518001690</t>
  </si>
  <si>
    <t>2000-5/64</t>
  </si>
  <si>
    <t>9326518001706</t>
  </si>
  <si>
    <t>2000-3/32</t>
  </si>
  <si>
    <t>9326518001713</t>
  </si>
  <si>
    <t>2000-7/64</t>
  </si>
  <si>
    <t>9326518001720</t>
  </si>
  <si>
    <t>2000-1/8</t>
  </si>
  <si>
    <t>9326518001737</t>
  </si>
  <si>
    <t>2000-9/64</t>
  </si>
  <si>
    <t>9326518001744</t>
  </si>
  <si>
    <t>2000-5/32</t>
  </si>
  <si>
    <t>9326518001751</t>
  </si>
  <si>
    <t>2000-11/64</t>
  </si>
  <si>
    <t>9326518001768</t>
  </si>
  <si>
    <t>2000-3/16</t>
  </si>
  <si>
    <t>9326518001775</t>
  </si>
  <si>
    <t>2000-13/64</t>
  </si>
  <si>
    <t>9326518001782</t>
  </si>
  <si>
    <t>2000-7/32</t>
  </si>
  <si>
    <t>9326518001799</t>
  </si>
  <si>
    <t>2000-15/64</t>
  </si>
  <si>
    <t>9326518001805</t>
  </si>
  <si>
    <t>2000-1/4</t>
  </si>
  <si>
    <t>9326518001812</t>
  </si>
  <si>
    <t>2000-17/64</t>
  </si>
  <si>
    <t>9326518001829</t>
  </si>
  <si>
    <t>2000-9/32</t>
  </si>
  <si>
    <t>9326518001836</t>
  </si>
  <si>
    <t>2000-19/64</t>
  </si>
  <si>
    <t>9326518001843</t>
  </si>
  <si>
    <t>2000-5/16</t>
  </si>
  <si>
    <t>9326518001850</t>
  </si>
  <si>
    <t>2000-21/64</t>
  </si>
  <si>
    <t>9326518001867</t>
  </si>
  <si>
    <t>2000-11/32</t>
  </si>
  <si>
    <t>9326518001874</t>
  </si>
  <si>
    <t>2000-23/64</t>
  </si>
  <si>
    <t>9326518001881</t>
  </si>
  <si>
    <t>2000-3/8</t>
  </si>
  <si>
    <t>9326518001898</t>
  </si>
  <si>
    <t>2000-25/64</t>
  </si>
  <si>
    <t>9326518001904</t>
  </si>
  <si>
    <t>2000-13/32</t>
  </si>
  <si>
    <t>9326518001911</t>
  </si>
  <si>
    <t>2000-27/64</t>
  </si>
  <si>
    <t>9326518001928</t>
  </si>
  <si>
    <t>2000-7/16</t>
  </si>
  <si>
    <t>9326518001935</t>
  </si>
  <si>
    <t>2000-29/64</t>
  </si>
  <si>
    <t>9326518001942</t>
  </si>
  <si>
    <t>2000-15/32</t>
  </si>
  <si>
    <t>9326518001959</t>
  </si>
  <si>
    <t>2000-31/64</t>
  </si>
  <si>
    <t>9326518001966</t>
  </si>
  <si>
    <t>2000-1/2</t>
  </si>
  <si>
    <t>9326518001973</t>
  </si>
  <si>
    <t>2007-0.30</t>
  </si>
  <si>
    <t>9326518052494</t>
  </si>
  <si>
    <t>2007-0.35</t>
  </si>
  <si>
    <t>9326518033769</t>
  </si>
  <si>
    <t>2007-0.38</t>
  </si>
  <si>
    <t>9326518033776</t>
  </si>
  <si>
    <t>2007-0.40</t>
  </si>
  <si>
    <t>9326518033783</t>
  </si>
  <si>
    <t>2007-0.45</t>
  </si>
  <si>
    <t>9326518000020</t>
  </si>
  <si>
    <t>2007-0.50</t>
  </si>
  <si>
    <t>9326518033790</t>
  </si>
  <si>
    <t>2007-0.55</t>
  </si>
  <si>
    <t>9326518000044</t>
  </si>
  <si>
    <t>2007-0.60</t>
  </si>
  <si>
    <t>9326518033806</t>
  </si>
  <si>
    <t>2007-0.65</t>
  </si>
  <si>
    <t>9326518000068</t>
  </si>
  <si>
    <t>2007-0.70</t>
  </si>
  <si>
    <t>9326518033813</t>
  </si>
  <si>
    <t>2007-0.75</t>
  </si>
  <si>
    <t>9326518000082</t>
  </si>
  <si>
    <t>2007-0.80</t>
  </si>
  <si>
    <t>9326518033820</t>
  </si>
  <si>
    <t>2007-0.85</t>
  </si>
  <si>
    <t>9326518000105</t>
  </si>
  <si>
    <t>2007-0.90</t>
  </si>
  <si>
    <t>9326518033837</t>
  </si>
  <si>
    <t>2007-0.95</t>
  </si>
  <si>
    <t>9326518000129</t>
  </si>
  <si>
    <t>2007-1.00</t>
  </si>
  <si>
    <t>9326518033844</t>
  </si>
  <si>
    <t>2007-1.10</t>
  </si>
  <si>
    <t>9326518033851</t>
  </si>
  <si>
    <t>2007-1.20</t>
  </si>
  <si>
    <t>9326518033868</t>
  </si>
  <si>
    <t>2007-1.25</t>
  </si>
  <si>
    <t>9326518000181</t>
  </si>
  <si>
    <t>2007-1.30</t>
  </si>
  <si>
    <t>9326518033875</t>
  </si>
  <si>
    <t>2007-1.40</t>
  </si>
  <si>
    <t>9326518033882</t>
  </si>
  <si>
    <t>2007-1.50</t>
  </si>
  <si>
    <t>9326518033899</t>
  </si>
  <si>
    <t>2007-1.60</t>
  </si>
  <si>
    <t>9326518033905</t>
  </si>
  <si>
    <t>2007-1.70</t>
  </si>
  <si>
    <t>9326518033912</t>
  </si>
  <si>
    <t>2007-1.75</t>
  </si>
  <si>
    <t>9326518000280</t>
  </si>
  <si>
    <t>2007-1.80</t>
  </si>
  <si>
    <t>9326518033929</t>
  </si>
  <si>
    <t>2007-1.90</t>
  </si>
  <si>
    <t>9326518033936</t>
  </si>
  <si>
    <t>2007-2.00</t>
  </si>
  <si>
    <t>9326518033943</t>
  </si>
  <si>
    <t>2007-2.10</t>
  </si>
  <si>
    <t>9326518033950</t>
  </si>
  <si>
    <t>2007-2.20</t>
  </si>
  <si>
    <t>9326518033967</t>
  </si>
  <si>
    <t>2007-2.25</t>
  </si>
  <si>
    <t>9326518000389</t>
  </si>
  <si>
    <t>2007-2.30</t>
  </si>
  <si>
    <t>9326518033974</t>
  </si>
  <si>
    <t>2007-2.40</t>
  </si>
  <si>
    <t>9326518033981</t>
  </si>
  <si>
    <t>2007-2.50</t>
  </si>
  <si>
    <t>9326518033998</t>
  </si>
  <si>
    <t>2007-2.60</t>
  </si>
  <si>
    <t>9326518034001</t>
  </si>
  <si>
    <t>2007-2.70</t>
  </si>
  <si>
    <t>9326518034018</t>
  </si>
  <si>
    <t>2007-2.75</t>
  </si>
  <si>
    <t>9326518000488</t>
  </si>
  <si>
    <t>2007-2.80</t>
  </si>
  <si>
    <t>9326518034025</t>
  </si>
  <si>
    <t>2007-2.90</t>
  </si>
  <si>
    <t>9326518034032</t>
  </si>
  <si>
    <t>2007-3.00</t>
  </si>
  <si>
    <t>9326518034049</t>
  </si>
  <si>
    <t>2007-3.10</t>
  </si>
  <si>
    <t>9326518034056</t>
  </si>
  <si>
    <t>2007-3.20</t>
  </si>
  <si>
    <t>9326518034063</t>
  </si>
  <si>
    <t>2007-3.30</t>
  </si>
  <si>
    <t>9326518034070</t>
  </si>
  <si>
    <t>2007-3.40</t>
  </si>
  <si>
    <t>9326518034087</t>
  </si>
  <si>
    <t>2007-3.50</t>
  </si>
  <si>
    <t>9326518034094</t>
  </si>
  <si>
    <t>2007-3.60</t>
  </si>
  <si>
    <t>9326518034100</t>
  </si>
  <si>
    <t>2007-3.70</t>
  </si>
  <si>
    <t>9326518034117</t>
  </si>
  <si>
    <t>2007-3.80</t>
  </si>
  <si>
    <t>9326518034124</t>
  </si>
  <si>
    <t>2007-3.90</t>
  </si>
  <si>
    <t>9326518034131</t>
  </si>
  <si>
    <t>2007-4.00</t>
  </si>
  <si>
    <t>9326518034148</t>
  </si>
  <si>
    <t>2007-4.10</t>
  </si>
  <si>
    <t>9326518034155</t>
  </si>
  <si>
    <t>2007-4.20</t>
  </si>
  <si>
    <t>9326518034162</t>
  </si>
  <si>
    <t>2007-4.30</t>
  </si>
  <si>
    <t>9326518034179</t>
  </si>
  <si>
    <t>2007-4.40</t>
  </si>
  <si>
    <t>9326518034186</t>
  </si>
  <si>
    <t>2007-4.50</t>
  </si>
  <si>
    <t>9326518034193</t>
  </si>
  <si>
    <t>2007-4.60</t>
  </si>
  <si>
    <t>9326518034209</t>
  </si>
  <si>
    <t>2007-4.70</t>
  </si>
  <si>
    <t>9326518034216</t>
  </si>
  <si>
    <t>2007-4.80</t>
  </si>
  <si>
    <t>9326518034223</t>
  </si>
  <si>
    <t>2007-4.90</t>
  </si>
  <si>
    <t>9326518034230</t>
  </si>
  <si>
    <t>2007-5.00</t>
  </si>
  <si>
    <t>9326518034247</t>
  </si>
  <si>
    <t>2007-5.10</t>
  </si>
  <si>
    <t>9326518034254</t>
  </si>
  <si>
    <t>2007-5.20</t>
  </si>
  <si>
    <t>9326518034261</t>
  </si>
  <si>
    <t>2007-5.30</t>
  </si>
  <si>
    <t>9326518034278</t>
  </si>
  <si>
    <t>2007-5.40</t>
  </si>
  <si>
    <t>9326518034285</t>
  </si>
  <si>
    <t>2007-5.50</t>
  </si>
  <si>
    <t>9326518034292</t>
  </si>
  <si>
    <t>2007-5.60</t>
  </si>
  <si>
    <t>9326518034308</t>
  </si>
  <si>
    <t>2007-5.70</t>
  </si>
  <si>
    <t>9326518034315</t>
  </si>
  <si>
    <t>2007-5.80</t>
  </si>
  <si>
    <t>9326518034322</t>
  </si>
  <si>
    <t>2007-5.90</t>
  </si>
  <si>
    <t>9326518034339</t>
  </si>
  <si>
    <t>2007-6.00</t>
  </si>
  <si>
    <t>9326518034346</t>
  </si>
  <si>
    <t>2007-6.10</t>
  </si>
  <si>
    <t>9326518034353</t>
  </si>
  <si>
    <t>2007-6.20</t>
  </si>
  <si>
    <t>9326518034360</t>
  </si>
  <si>
    <t>2007-6.30</t>
  </si>
  <si>
    <t>9326518034377</t>
  </si>
  <si>
    <t>2007-6.40</t>
  </si>
  <si>
    <t>9326518034384</t>
  </si>
  <si>
    <t>2007-6.50</t>
  </si>
  <si>
    <t>9326518034391</t>
  </si>
  <si>
    <t>2007-6.60</t>
  </si>
  <si>
    <t>9326518034407</t>
  </si>
  <si>
    <t>2007-6.70</t>
  </si>
  <si>
    <t>9326518034414</t>
  </si>
  <si>
    <t>2007-6.80</t>
  </si>
  <si>
    <t>9326518034421</t>
  </si>
  <si>
    <t>2007-6.90</t>
  </si>
  <si>
    <t>9326518034438</t>
  </si>
  <si>
    <t>2007-7.00</t>
  </si>
  <si>
    <t>9326518034445</t>
  </si>
  <si>
    <t>2007-7.10</t>
  </si>
  <si>
    <t>9326518034452</t>
  </si>
  <si>
    <t>2007-7.20</t>
  </si>
  <si>
    <t>9326518034469</t>
  </si>
  <si>
    <t>2007-7.30</t>
  </si>
  <si>
    <t>9326518034476</t>
  </si>
  <si>
    <t>2007-7.40</t>
  </si>
  <si>
    <t>9326518034483</t>
  </si>
  <si>
    <t>2007-7.50</t>
  </si>
  <si>
    <t>9326518034490</t>
  </si>
  <si>
    <t>2007-7.60</t>
  </si>
  <si>
    <t>9326518034506</t>
  </si>
  <si>
    <t>2007-7.70</t>
  </si>
  <si>
    <t>9326518034513</t>
  </si>
  <si>
    <t>2007-7.80</t>
  </si>
  <si>
    <t>9326518034520</t>
  </si>
  <si>
    <t>2007-7.90</t>
  </si>
  <si>
    <t>9326518034537</t>
  </si>
  <si>
    <t>2007-8.00</t>
  </si>
  <si>
    <t>9326518034544</t>
  </si>
  <si>
    <t>2007-8.10</t>
  </si>
  <si>
    <t>9326518034551</t>
  </si>
  <si>
    <t>2007-8.20</t>
  </si>
  <si>
    <t>9326518034568</t>
  </si>
  <si>
    <t>2007-8.30</t>
  </si>
  <si>
    <t>9326518034575</t>
  </si>
  <si>
    <t>2007-8.40</t>
  </si>
  <si>
    <t>9326518034582</t>
  </si>
  <si>
    <t>2007-8.50</t>
  </si>
  <si>
    <t>9326518034599</t>
  </si>
  <si>
    <t>2007-8.60</t>
  </si>
  <si>
    <t>9326518034605</t>
  </si>
  <si>
    <t>2007-8.70</t>
  </si>
  <si>
    <t>9326518034612</t>
  </si>
  <si>
    <t>2007-8.80</t>
  </si>
  <si>
    <t>9326518034629</t>
  </si>
  <si>
    <t>2007-8.90</t>
  </si>
  <si>
    <t>9326518034636</t>
  </si>
  <si>
    <t>2007-9.00</t>
  </si>
  <si>
    <t>9326518034643</t>
  </si>
  <si>
    <t>2007-9.10</t>
  </si>
  <si>
    <t>9326518034650</t>
  </si>
  <si>
    <t>2007-9.20</t>
  </si>
  <si>
    <t>9326518034667</t>
  </si>
  <si>
    <t>2007-9.30</t>
  </si>
  <si>
    <t>9326518034674</t>
  </si>
  <si>
    <t>2007-9.40</t>
  </si>
  <si>
    <t>9326518034681</t>
  </si>
  <si>
    <t>2007-9.50</t>
  </si>
  <si>
    <t>9326518034698</t>
  </si>
  <si>
    <t>2007-9.60</t>
  </si>
  <si>
    <t>9326518034704</t>
  </si>
  <si>
    <t>2007-9.70</t>
  </si>
  <si>
    <t>9326518034711</t>
  </si>
  <si>
    <t>2007-9.80</t>
  </si>
  <si>
    <t>9326518034728</t>
  </si>
  <si>
    <t>2007-9.90</t>
  </si>
  <si>
    <t>9326518034735</t>
  </si>
  <si>
    <t>2007-10.00</t>
  </si>
  <si>
    <t>9326518034742</t>
  </si>
  <si>
    <t>2007-10.10</t>
  </si>
  <si>
    <t>9326518034759</t>
  </si>
  <si>
    <t>2007-10.20</t>
  </si>
  <si>
    <t>9326518034766</t>
  </si>
  <si>
    <t>2007-10.30</t>
  </si>
  <si>
    <t>9326518034773</t>
  </si>
  <si>
    <t>2007-10.40</t>
  </si>
  <si>
    <t>9326518034780</t>
  </si>
  <si>
    <t>2007-10.50</t>
  </si>
  <si>
    <t>9326518034797</t>
  </si>
  <si>
    <t>2007-10.60</t>
  </si>
  <si>
    <t>9326518034803</t>
  </si>
  <si>
    <t>2007-10.70</t>
  </si>
  <si>
    <t>9326518034810</t>
  </si>
  <si>
    <t>2007-10.80</t>
  </si>
  <si>
    <t>9326518034827</t>
  </si>
  <si>
    <t>2007-10.90</t>
  </si>
  <si>
    <t>9326518034834</t>
  </si>
  <si>
    <t>2007-11.00</t>
  </si>
  <si>
    <t>9326518034841</t>
  </si>
  <si>
    <t>2007-11.10</t>
  </si>
  <si>
    <t>9326518034858</t>
  </si>
  <si>
    <t>2007-11.20</t>
  </si>
  <si>
    <t>9326518034865</t>
  </si>
  <si>
    <t>2007-11.30</t>
  </si>
  <si>
    <t>9326518034872</t>
  </si>
  <si>
    <t>2007-11.40</t>
  </si>
  <si>
    <t>9326518034889</t>
  </si>
  <si>
    <t>2007-11.50</t>
  </si>
  <si>
    <t>9326518034896</t>
  </si>
  <si>
    <t>2007-11.60</t>
  </si>
  <si>
    <t>9326518034902</t>
  </si>
  <si>
    <t>2007-11.70</t>
  </si>
  <si>
    <t>9326518034919</t>
  </si>
  <si>
    <t>2007-11.80</t>
  </si>
  <si>
    <t>9326518034926</t>
  </si>
  <si>
    <t>2007-11.90</t>
  </si>
  <si>
    <t>9326518034933</t>
  </si>
  <si>
    <t>2007-12.00</t>
  </si>
  <si>
    <t>9326518034940</t>
  </si>
  <si>
    <t>2007-12.10</t>
  </si>
  <si>
    <t>9326518034957</t>
  </si>
  <si>
    <t>2007-12.20</t>
  </si>
  <si>
    <t>9326518034964</t>
  </si>
  <si>
    <t>2007-12.30</t>
  </si>
  <si>
    <t>9326518034971</t>
  </si>
  <si>
    <t>2007-12.40</t>
  </si>
  <si>
    <t>9326518034988</t>
  </si>
  <si>
    <t>2007-12.50</t>
  </si>
  <si>
    <t>9326518034995</t>
  </si>
  <si>
    <t>2007-12.60</t>
  </si>
  <si>
    <t>9326518035008</t>
  </si>
  <si>
    <t>2007-12.70</t>
  </si>
  <si>
    <t>9326518035015</t>
  </si>
  <si>
    <t>2007-12.80</t>
  </si>
  <si>
    <t>9326518035022</t>
  </si>
  <si>
    <t>2007-12.90</t>
  </si>
  <si>
    <t>9326518035039</t>
  </si>
  <si>
    <t>2007-13.00</t>
  </si>
  <si>
    <t>9326518035046</t>
  </si>
  <si>
    <t>2006-1/64</t>
  </si>
  <si>
    <t>9326518035053</t>
  </si>
  <si>
    <t>2006-1/32</t>
  </si>
  <si>
    <t>9326518035060</t>
  </si>
  <si>
    <t>2006-3/64</t>
  </si>
  <si>
    <t>9326518035077</t>
  </si>
  <si>
    <t>2006-1/16</t>
  </si>
  <si>
    <t>9326518035084</t>
  </si>
  <si>
    <t>2006-5/64</t>
  </si>
  <si>
    <t>9326518035091</t>
  </si>
  <si>
    <t>2006-3/32</t>
  </si>
  <si>
    <t>9326518035107</t>
  </si>
  <si>
    <t>2006-7/64</t>
  </si>
  <si>
    <t>9326518035114</t>
  </si>
  <si>
    <t>2006-1/8</t>
  </si>
  <si>
    <t>9326518035121</t>
  </si>
  <si>
    <t>2006-9/64</t>
  </si>
  <si>
    <t>9326518035138</t>
  </si>
  <si>
    <t>2006-5/32</t>
  </si>
  <si>
    <t>9326518035145</t>
  </si>
  <si>
    <t>2006-11/64</t>
  </si>
  <si>
    <t>9326518035152</t>
  </si>
  <si>
    <t>2006-3/16</t>
  </si>
  <si>
    <t>9326518035169</t>
  </si>
  <si>
    <t>2006-13/64</t>
  </si>
  <si>
    <t>9326518035176</t>
  </si>
  <si>
    <t>2006-7/32</t>
  </si>
  <si>
    <t>9326518035183</t>
  </si>
  <si>
    <t>2006-15/64</t>
  </si>
  <si>
    <t>9326518035190</t>
  </si>
  <si>
    <t>2006-1/4</t>
  </si>
  <si>
    <t>9326518035206</t>
  </si>
  <si>
    <t>2006-17/64</t>
  </si>
  <si>
    <t>9326518035213</t>
  </si>
  <si>
    <t>2006-9/32</t>
  </si>
  <si>
    <t>9326518035220</t>
  </si>
  <si>
    <t>2006-19/64</t>
  </si>
  <si>
    <t>9326518035237</t>
  </si>
  <si>
    <t>2006-5/16</t>
  </si>
  <si>
    <t>9326518035244</t>
  </si>
  <si>
    <t>2006-21/64</t>
  </si>
  <si>
    <t>9326518035251</t>
  </si>
  <si>
    <t>2006-11/32</t>
  </si>
  <si>
    <t>9326518035268</t>
  </si>
  <si>
    <t>2006-23/64</t>
  </si>
  <si>
    <t>9326518035275</t>
  </si>
  <si>
    <t>2006-3/8</t>
  </si>
  <si>
    <t>9326518035282</t>
  </si>
  <si>
    <t>2006-25/64</t>
  </si>
  <si>
    <t>9326518035299</t>
  </si>
  <si>
    <t>2006-13/32</t>
  </si>
  <si>
    <t>9326518035305</t>
  </si>
  <si>
    <t>2006-27/64</t>
  </si>
  <si>
    <t>9326518035312</t>
  </si>
  <si>
    <t>2006-7/16</t>
  </si>
  <si>
    <t>9326518035329</t>
  </si>
  <si>
    <t>2006-29/64</t>
  </si>
  <si>
    <t>9326518035336</t>
  </si>
  <si>
    <t>2006-15/32</t>
  </si>
  <si>
    <t>9326518035343</t>
  </si>
  <si>
    <t>2006-31/64</t>
  </si>
  <si>
    <t>9326518035350</t>
  </si>
  <si>
    <t>2006-1/2</t>
  </si>
  <si>
    <t>9326518035367</t>
  </si>
  <si>
    <t>2007-1.00S</t>
  </si>
  <si>
    <t>9326518035374</t>
  </si>
  <si>
    <t>2007-1.50S</t>
  </si>
  <si>
    <t>9326518035381</t>
  </si>
  <si>
    <t>2007-2.00S</t>
  </si>
  <si>
    <t>9326518035398</t>
  </si>
  <si>
    <t>2007-2.50S</t>
  </si>
  <si>
    <t>9326518035404</t>
  </si>
  <si>
    <t>2007-3.00S</t>
  </si>
  <si>
    <t>9326518035411</t>
  </si>
  <si>
    <t>2007-3.50S</t>
  </si>
  <si>
    <t>9326518035428</t>
  </si>
  <si>
    <t>2007-4.00S</t>
  </si>
  <si>
    <t>9326518035435</t>
  </si>
  <si>
    <t>2007-4.50S</t>
  </si>
  <si>
    <t>9326518035442</t>
  </si>
  <si>
    <t>2007-5.00S</t>
  </si>
  <si>
    <t>9326518035459</t>
  </si>
  <si>
    <t>2007-5.50S</t>
  </si>
  <si>
    <t>9326518035466</t>
  </si>
  <si>
    <t>2007-6.00S</t>
  </si>
  <si>
    <t>9326518035473</t>
  </si>
  <si>
    <t>2007-6.50S</t>
  </si>
  <si>
    <t>9326518035480</t>
  </si>
  <si>
    <t>2007-7.00S</t>
  </si>
  <si>
    <t>9326518035497</t>
  </si>
  <si>
    <t>2007-7.50S</t>
  </si>
  <si>
    <t>9326518035503</t>
  </si>
  <si>
    <t>2007-8.00S</t>
  </si>
  <si>
    <t>9326518035510</t>
  </si>
  <si>
    <t>2007-8.50S</t>
  </si>
  <si>
    <t>9326518035527</t>
  </si>
  <si>
    <t>2007-9.00S</t>
  </si>
  <si>
    <t>9326518035534</t>
  </si>
  <si>
    <t>2007-9.50S</t>
  </si>
  <si>
    <t>9326518035541</t>
  </si>
  <si>
    <t>2007-10.00S</t>
  </si>
  <si>
    <t>9326518035558</t>
  </si>
  <si>
    <t>2007-10.50S</t>
  </si>
  <si>
    <t>9326518035565</t>
  </si>
  <si>
    <t>2007-11.00S</t>
  </si>
  <si>
    <t>9326518035572</t>
  </si>
  <si>
    <t>2007-11.50S</t>
  </si>
  <si>
    <t>9326518035589</t>
  </si>
  <si>
    <t>2007-12.00S</t>
  </si>
  <si>
    <t>9326518035596</t>
  </si>
  <si>
    <t>2007-12.50S</t>
  </si>
  <si>
    <t>9326518035602</t>
  </si>
  <si>
    <t>2007-13.00S</t>
  </si>
  <si>
    <t>9326518035619</t>
  </si>
  <si>
    <t>2006-1/16S</t>
  </si>
  <si>
    <t>9326518035626</t>
  </si>
  <si>
    <t>2006-5/64S</t>
  </si>
  <si>
    <t>9326518035633</t>
  </si>
  <si>
    <t>2006-3/32S</t>
  </si>
  <si>
    <t>9326518035640</t>
  </si>
  <si>
    <t>2006-7/64S</t>
  </si>
  <si>
    <t>9326518035657</t>
  </si>
  <si>
    <t>2006-1/8S</t>
  </si>
  <si>
    <t>9326518035664</t>
  </si>
  <si>
    <t>2006-9/64S</t>
  </si>
  <si>
    <t>9326518035671</t>
  </si>
  <si>
    <t>2006-5/32S</t>
  </si>
  <si>
    <t>9326518035688</t>
  </si>
  <si>
    <t>2006-11/64S</t>
  </si>
  <si>
    <t>9326518035695</t>
  </si>
  <si>
    <t>2006-3/16S</t>
  </si>
  <si>
    <t>9326518035701</t>
  </si>
  <si>
    <t>2006-13/64S</t>
  </si>
  <si>
    <t>9326518035718</t>
  </si>
  <si>
    <t>2006-7/32S</t>
  </si>
  <si>
    <t>9326518035725</t>
  </si>
  <si>
    <t>2006-15/64S</t>
  </si>
  <si>
    <t>9326518035732</t>
  </si>
  <si>
    <t>2006-1/4S</t>
  </si>
  <si>
    <t>9326518035749</t>
  </si>
  <si>
    <t>2006-17/64S</t>
  </si>
  <si>
    <t>9326518035756</t>
  </si>
  <si>
    <t>2006-9/32S</t>
  </si>
  <si>
    <t>9326518035763</t>
  </si>
  <si>
    <t>2006-19/64S</t>
  </si>
  <si>
    <t>9326518035770</t>
  </si>
  <si>
    <t>2006-5/16S</t>
  </si>
  <si>
    <t>9326518035787</t>
  </si>
  <si>
    <t>2006-21/64S</t>
  </si>
  <si>
    <t>9326518035794</t>
  </si>
  <si>
    <t>2006-11/32S</t>
  </si>
  <si>
    <t>9326518035800</t>
  </si>
  <si>
    <t>2006-23/64S</t>
  </si>
  <si>
    <t>9326518035817</t>
  </si>
  <si>
    <t>2006-3/8S</t>
  </si>
  <si>
    <t>9326518035824</t>
  </si>
  <si>
    <t>2006-25/64S</t>
  </si>
  <si>
    <t>9326518035831</t>
  </si>
  <si>
    <t>2006-13/32S</t>
  </si>
  <si>
    <t>9326518035848</t>
  </si>
  <si>
    <t>2006-27/64S</t>
  </si>
  <si>
    <t>9326518035855</t>
  </si>
  <si>
    <t>2006-7/16S</t>
  </si>
  <si>
    <t>9326518035862</t>
  </si>
  <si>
    <t>2006-29/64S</t>
  </si>
  <si>
    <t>9326518035879</t>
  </si>
  <si>
    <t>2006-15/32S</t>
  </si>
  <si>
    <t>9326518035886</t>
  </si>
  <si>
    <t>2006-31/64S</t>
  </si>
  <si>
    <t>9326518035893</t>
  </si>
  <si>
    <t>2006-1/2S</t>
  </si>
  <si>
    <t>9326518035909</t>
  </si>
  <si>
    <t>2011-1.00S</t>
  </si>
  <si>
    <t>9326518035916</t>
  </si>
  <si>
    <t>2011-1.50S</t>
  </si>
  <si>
    <t>9326518035923</t>
  </si>
  <si>
    <t>2011-2.00S</t>
  </si>
  <si>
    <t>9326518035930</t>
  </si>
  <si>
    <t>2011-2.50S</t>
  </si>
  <si>
    <t>9326518035947</t>
  </si>
  <si>
    <t>2011-3.00S</t>
  </si>
  <si>
    <t>9326518035954</t>
  </si>
  <si>
    <t>2011-3.50S</t>
  </si>
  <si>
    <t>9326518035961</t>
  </si>
  <si>
    <t>2011-4.00S</t>
  </si>
  <si>
    <t>9326518035978</t>
  </si>
  <si>
    <t>2011-4.50S</t>
  </si>
  <si>
    <t>9326518035985</t>
  </si>
  <si>
    <t>2011-5.00S</t>
  </si>
  <si>
    <t>9326518035992</t>
  </si>
  <si>
    <t>2011-5.50S</t>
  </si>
  <si>
    <t>9326518036005</t>
  </si>
  <si>
    <t>2011-6.00S</t>
  </si>
  <si>
    <t>9326518036012</t>
  </si>
  <si>
    <t>2011-6.50S</t>
  </si>
  <si>
    <t>9326518036029</t>
  </si>
  <si>
    <t>2011-7.00S</t>
  </si>
  <si>
    <t>9326518036036</t>
  </si>
  <si>
    <t>2011-7.50S</t>
  </si>
  <si>
    <t>9326518036043</t>
  </si>
  <si>
    <t>2011-8.00S</t>
  </si>
  <si>
    <t>9326518036050</t>
  </si>
  <si>
    <t>2011-8.50S</t>
  </si>
  <si>
    <t>9326518036067</t>
  </si>
  <si>
    <t>2011-9.00S</t>
  </si>
  <si>
    <t>9326518036074</t>
  </si>
  <si>
    <t>2011-9.50S</t>
  </si>
  <si>
    <t>9326518036081</t>
  </si>
  <si>
    <t>2011-10.00S</t>
  </si>
  <si>
    <t>9326518036098</t>
  </si>
  <si>
    <t>2011-10.50S</t>
  </si>
  <si>
    <t>9326518036104</t>
  </si>
  <si>
    <t>2011-11.00S</t>
  </si>
  <si>
    <t>9326518036111</t>
  </si>
  <si>
    <t>2011-11.50S</t>
  </si>
  <si>
    <t>9326518036128</t>
  </si>
  <si>
    <t>2011-12.00S</t>
  </si>
  <si>
    <t>9326518036135</t>
  </si>
  <si>
    <t>2011-12.50S</t>
  </si>
  <si>
    <t>9326518036142</t>
  </si>
  <si>
    <t>2011-13.00S</t>
  </si>
  <si>
    <t>9326518036159</t>
  </si>
  <si>
    <t>2010-1/16S</t>
  </si>
  <si>
    <t>9326518036166</t>
  </si>
  <si>
    <t>2010-5/64S</t>
  </si>
  <si>
    <t>9326518036173</t>
  </si>
  <si>
    <t>2010-3/32S</t>
  </si>
  <si>
    <t>9326518036180</t>
  </si>
  <si>
    <t>2010-7/64S</t>
  </si>
  <si>
    <t>9326518036197</t>
  </si>
  <si>
    <t>2010-1/8S</t>
  </si>
  <si>
    <t>9326518036203</t>
  </si>
  <si>
    <t>2010-9/64S</t>
  </si>
  <si>
    <t>9326518036210</t>
  </si>
  <si>
    <t>2010-5/32S</t>
  </si>
  <si>
    <t>9326518036227</t>
  </si>
  <si>
    <t>2010-11/64S</t>
  </si>
  <si>
    <t>9326518036234</t>
  </si>
  <si>
    <t>2010-3/16S</t>
  </si>
  <si>
    <t>9326518036241</t>
  </si>
  <si>
    <t>2010-13/64S</t>
  </si>
  <si>
    <t>9326518036258</t>
  </si>
  <si>
    <t>2010-7/32S</t>
  </si>
  <si>
    <t>9326518036265</t>
  </si>
  <si>
    <t>2010-15/64S</t>
  </si>
  <si>
    <t>9326518036272</t>
  </si>
  <si>
    <t>2010-1/4S</t>
  </si>
  <si>
    <t>9326518036289</t>
  </si>
  <si>
    <t>2010-17/64S</t>
  </si>
  <si>
    <t>9326518036296</t>
  </si>
  <si>
    <t>2010-9/32S</t>
  </si>
  <si>
    <t>9326518036302</t>
  </si>
  <si>
    <t>2010-19/64S</t>
  </si>
  <si>
    <t>9326518036319</t>
  </si>
  <si>
    <t>2010-5/16S</t>
  </si>
  <si>
    <t>9326518036326</t>
  </si>
  <si>
    <t>2010-21/64S</t>
  </si>
  <si>
    <t>9326518036333</t>
  </si>
  <si>
    <t>2010-11/32S</t>
  </si>
  <si>
    <t>9326518036340</t>
  </si>
  <si>
    <t>2010-23/64S</t>
  </si>
  <si>
    <t>9326518036357</t>
  </si>
  <si>
    <t>2010-3/8S</t>
  </si>
  <si>
    <t>9326518036364</t>
  </si>
  <si>
    <t>2010-25/64S</t>
  </si>
  <si>
    <t>9326518036371</t>
  </si>
  <si>
    <t>2010-13/32S</t>
  </si>
  <si>
    <t>9326518036388</t>
  </si>
  <si>
    <t>2010-27/64S</t>
  </si>
  <si>
    <t>9326518036395</t>
  </si>
  <si>
    <t>2010-7/16S</t>
  </si>
  <si>
    <t>9326518036401</t>
  </si>
  <si>
    <t>2010-29/64S</t>
  </si>
  <si>
    <t>9326518036418</t>
  </si>
  <si>
    <t>2010-15/32S</t>
  </si>
  <si>
    <t>9326518036425</t>
  </si>
  <si>
    <t>2010-31/64S</t>
  </si>
  <si>
    <t>9326518036432</t>
  </si>
  <si>
    <t>2010-1/2S</t>
  </si>
  <si>
    <t>9326518036449</t>
  </si>
  <si>
    <t>2011-1.00</t>
  </si>
  <si>
    <t>9326518036456</t>
  </si>
  <si>
    <t>2011-1.50</t>
  </si>
  <si>
    <t>9326518036463</t>
  </si>
  <si>
    <t>2011-2.00</t>
  </si>
  <si>
    <t>9326518036470</t>
  </si>
  <si>
    <t>2011-2.50</t>
  </si>
  <si>
    <t>9326518036487</t>
  </si>
  <si>
    <t>2011-3.00</t>
  </si>
  <si>
    <t>9326518036494</t>
  </si>
  <si>
    <t>2011-3.50</t>
  </si>
  <si>
    <t>9326518036500</t>
  </si>
  <si>
    <t>2011-4.00</t>
  </si>
  <si>
    <t>9326518036517</t>
  </si>
  <si>
    <t>2011-4.50</t>
  </si>
  <si>
    <t>9326518036524</t>
  </si>
  <si>
    <t>2011-5.00</t>
  </si>
  <si>
    <t>9326518036531</t>
  </si>
  <si>
    <t>2011-5.50</t>
  </si>
  <si>
    <t>9326518036548</t>
  </si>
  <si>
    <t>2011-6.00</t>
  </si>
  <si>
    <t>9326518036555</t>
  </si>
  <si>
    <t>2011-6.50</t>
  </si>
  <si>
    <t>9326518036562</t>
  </si>
  <si>
    <t>2011-7.00</t>
  </si>
  <si>
    <t>9326518036579</t>
  </si>
  <si>
    <t>2011-7.50</t>
  </si>
  <si>
    <t>9326518036586</t>
  </si>
  <si>
    <t>2011-8.00</t>
  </si>
  <si>
    <t>9326518036593</t>
  </si>
  <si>
    <t>2011-8.50</t>
  </si>
  <si>
    <t>9326518036609</t>
  </si>
  <si>
    <t>2011-9.00</t>
  </si>
  <si>
    <t>9326518036616</t>
  </si>
  <si>
    <t>2011-9.50</t>
  </si>
  <si>
    <t>9326518036623</t>
  </si>
  <si>
    <t>2011-10.00</t>
  </si>
  <si>
    <t>9326518036630</t>
  </si>
  <si>
    <t>2011-10.50</t>
  </si>
  <si>
    <t>9326518036647</t>
  </si>
  <si>
    <t>2011-11.00</t>
  </si>
  <si>
    <t>9326518036654</t>
  </si>
  <si>
    <t>2011-11.50</t>
  </si>
  <si>
    <t>2011-12.00</t>
  </si>
  <si>
    <t>9326518036678</t>
  </si>
  <si>
    <t>2011-12.50</t>
  </si>
  <si>
    <t>9326518036685</t>
  </si>
  <si>
    <t>2011-13.00</t>
  </si>
  <si>
    <t>9326518036692</t>
  </si>
  <si>
    <t>2010-1/16</t>
  </si>
  <si>
    <t>9326518036708</t>
  </si>
  <si>
    <t>2010-5/64</t>
  </si>
  <si>
    <t>9326518036715</t>
  </si>
  <si>
    <t>2010-3/32</t>
  </si>
  <si>
    <t>9326518036722</t>
  </si>
  <si>
    <t>2010-7/64</t>
  </si>
  <si>
    <t>9326518036739</t>
  </si>
  <si>
    <t>2010-1/8</t>
  </si>
  <si>
    <t>9326518036746</t>
  </si>
  <si>
    <t>2010-9/64</t>
  </si>
  <si>
    <t>9326518036753</t>
  </si>
  <si>
    <t>2010-5/32</t>
  </si>
  <si>
    <t>9326518036760</t>
  </si>
  <si>
    <t>2010-11/64</t>
  </si>
  <si>
    <t>9326518036777</t>
  </si>
  <si>
    <t>2010-3/16</t>
  </si>
  <si>
    <t>9326518036784</t>
  </si>
  <si>
    <t>2010-13/64</t>
  </si>
  <si>
    <t>9326518036791</t>
  </si>
  <si>
    <t>2010-7/32</t>
  </si>
  <si>
    <t>9326518036807</t>
  </si>
  <si>
    <t>2010-15/64</t>
  </si>
  <si>
    <t>9326518036814</t>
  </si>
  <si>
    <t>2010-1/4</t>
  </si>
  <si>
    <t>9326518036821</t>
  </si>
  <si>
    <t>2010-17/64</t>
  </si>
  <si>
    <t>9326518036838</t>
  </si>
  <si>
    <t>2010-9/32</t>
  </si>
  <si>
    <t>9326518036845</t>
  </si>
  <si>
    <t>2010-19/64</t>
  </si>
  <si>
    <t>9326518036852</t>
  </si>
  <si>
    <t>2010-5/16</t>
  </si>
  <si>
    <t>9326518036869</t>
  </si>
  <si>
    <t>2010-21/64</t>
  </si>
  <si>
    <t>9326518036876</t>
  </si>
  <si>
    <t>2010-11/32</t>
  </si>
  <si>
    <t>9326518036883</t>
  </si>
  <si>
    <t>2010-23/64</t>
  </si>
  <si>
    <t>9326518036890</t>
  </si>
  <si>
    <t>2010-3/8</t>
  </si>
  <si>
    <t>9326518036906</t>
  </si>
  <si>
    <t>2010-25/64</t>
  </si>
  <si>
    <t>9326518036913</t>
  </si>
  <si>
    <t>2010-13/32</t>
  </si>
  <si>
    <t>9326518036920</t>
  </si>
  <si>
    <t>2010-27/64</t>
  </si>
  <si>
    <t>9326518036937</t>
  </si>
  <si>
    <t>2010-7/16</t>
  </si>
  <si>
    <t>9326518036944</t>
  </si>
  <si>
    <t>2010-29/64</t>
  </si>
  <si>
    <t>9326518036951</t>
  </si>
  <si>
    <t>2010-15/32</t>
  </si>
  <si>
    <t>9326518036968</t>
  </si>
  <si>
    <t>2010-31/64</t>
  </si>
  <si>
    <t>9326518036975</t>
  </si>
  <si>
    <t>2010-1/2</t>
  </si>
  <si>
    <t>9326518036982</t>
  </si>
  <si>
    <t>2005-5/64</t>
  </si>
  <si>
    <t>9326518003878</t>
  </si>
  <si>
    <t>2005-7/64</t>
  </si>
  <si>
    <t>9326518004028</t>
  </si>
  <si>
    <t>2005-5/32</t>
  </si>
  <si>
    <t>9326518003731</t>
  </si>
  <si>
    <t>2005-1/4</t>
  </si>
  <si>
    <t>9326518003861</t>
  </si>
  <si>
    <t>2005-19/64</t>
  </si>
  <si>
    <t>9326518003892</t>
  </si>
  <si>
    <t>2007-M1</t>
  </si>
  <si>
    <t>9326518037071</t>
  </si>
  <si>
    <t>2007-M2</t>
  </si>
  <si>
    <t>9326518037088</t>
  </si>
  <si>
    <t>2007-M3</t>
  </si>
  <si>
    <t>9326518037095</t>
  </si>
  <si>
    <t>2007-M5</t>
  </si>
  <si>
    <t>9326518106432</t>
  </si>
  <si>
    <t>2006-F1</t>
  </si>
  <si>
    <t>9326518037125</t>
  </si>
  <si>
    <t>2006-F2</t>
  </si>
  <si>
    <t>9326518037132</t>
  </si>
  <si>
    <t>2006-F3</t>
  </si>
  <si>
    <t>9326518037149</t>
  </si>
  <si>
    <t>2006-F5</t>
  </si>
  <si>
    <t>9326518106449</t>
  </si>
  <si>
    <t>2003-M1</t>
  </si>
  <si>
    <t>9326518037170</t>
  </si>
  <si>
    <t>2003-M2</t>
  </si>
  <si>
    <t>9326518037187</t>
  </si>
  <si>
    <t>2003-M3</t>
  </si>
  <si>
    <t>9326518037194</t>
  </si>
  <si>
    <t>2000-F1</t>
  </si>
  <si>
    <t>9326518037200</t>
  </si>
  <si>
    <t>2000-F2</t>
  </si>
  <si>
    <t>9326518037217</t>
  </si>
  <si>
    <t>2000-F3</t>
  </si>
  <si>
    <t>9326518037224</t>
  </si>
  <si>
    <t>2011-M2</t>
  </si>
  <si>
    <t>9326518115205</t>
  </si>
  <si>
    <t>2011-M3</t>
  </si>
  <si>
    <t>9326518055990</t>
  </si>
  <si>
    <t>2011-M5</t>
  </si>
  <si>
    <t>9326518115212</t>
  </si>
  <si>
    <t>2010-F2</t>
  </si>
  <si>
    <t>9326518115229</t>
  </si>
  <si>
    <t>2010-F3</t>
  </si>
  <si>
    <t>9326518056003</t>
  </si>
  <si>
    <t>2010-F5</t>
  </si>
  <si>
    <t>9326518115236</t>
  </si>
  <si>
    <t>2343-1/8</t>
  </si>
  <si>
    <t>9326518037255</t>
  </si>
  <si>
    <t>2343-30</t>
  </si>
  <si>
    <t>9326518037262</t>
  </si>
  <si>
    <t>2343-20</t>
  </si>
  <si>
    <t>9326518037279</t>
  </si>
  <si>
    <t>2343-11</t>
  </si>
  <si>
    <t>9326518037286</t>
  </si>
  <si>
    <t>2345-1/8</t>
  </si>
  <si>
    <t>9326518037293</t>
  </si>
  <si>
    <t>2345-30</t>
  </si>
  <si>
    <t>9326518037309</t>
  </si>
  <si>
    <t>2345-20</t>
  </si>
  <si>
    <t>9326518037316</t>
  </si>
  <si>
    <t>2345-11</t>
  </si>
  <si>
    <t>9326518037323</t>
  </si>
  <si>
    <t>2345-1/8S</t>
  </si>
  <si>
    <t>9326518037330</t>
  </si>
  <si>
    <t>2345-30S</t>
  </si>
  <si>
    <t>9326518037347</t>
  </si>
  <si>
    <t>2345-20S</t>
  </si>
  <si>
    <t>9326518037354</t>
  </si>
  <si>
    <t>2345-11S</t>
  </si>
  <si>
    <t>9326518037361</t>
  </si>
  <si>
    <t>2345-1/8T</t>
  </si>
  <si>
    <t>9326518037378</t>
  </si>
  <si>
    <t>2345-30T</t>
  </si>
  <si>
    <t>9326518037385</t>
  </si>
  <si>
    <t>2345-20T</t>
  </si>
  <si>
    <t>9326518037392</t>
  </si>
  <si>
    <t>2345-11T</t>
  </si>
  <si>
    <t>9326518037408</t>
  </si>
  <si>
    <t>2344-30</t>
  </si>
  <si>
    <t>9326518037415</t>
  </si>
  <si>
    <t>2344-20</t>
  </si>
  <si>
    <t>9326518037422</t>
  </si>
  <si>
    <t>2344-11</t>
  </si>
  <si>
    <t>9326518037439</t>
  </si>
  <si>
    <t>2346-30</t>
  </si>
  <si>
    <t>9326518052623</t>
  </si>
  <si>
    <t>2346-20</t>
  </si>
  <si>
    <t>9326518052630</t>
  </si>
  <si>
    <t>2346-11</t>
  </si>
  <si>
    <t>9326518052647</t>
  </si>
  <si>
    <t>2346-30S</t>
  </si>
  <si>
    <t>9326518037446</t>
  </si>
  <si>
    <t>2346-20S</t>
  </si>
  <si>
    <t>9326518037453</t>
  </si>
  <si>
    <t>2346-11S</t>
  </si>
  <si>
    <t>9326518037460</t>
  </si>
  <si>
    <t>2021-1.00</t>
  </si>
  <si>
    <t>9326518037507</t>
  </si>
  <si>
    <t>2021-1.50</t>
  </si>
  <si>
    <t>9326518037514</t>
  </si>
  <si>
    <t>2021-2.00</t>
  </si>
  <si>
    <t>9326518037521</t>
  </si>
  <si>
    <t>2021-2.50</t>
  </si>
  <si>
    <t>9326518037538</t>
  </si>
  <si>
    <t>2021-3.00</t>
  </si>
  <si>
    <t>9326518037545</t>
  </si>
  <si>
    <t>2021-3.50</t>
  </si>
  <si>
    <t>9326518037569</t>
  </si>
  <si>
    <t>2021-4.00</t>
  </si>
  <si>
    <t>9326518037576</t>
  </si>
  <si>
    <t>2021-4.50</t>
  </si>
  <si>
    <t>9326518037590</t>
  </si>
  <si>
    <t>2021-5.00</t>
  </si>
  <si>
    <t>9326518037613</t>
  </si>
  <si>
    <t>2021-5.50</t>
  </si>
  <si>
    <t>9326518037620</t>
  </si>
  <si>
    <t>2021-6.00</t>
  </si>
  <si>
    <t>9326518037637</t>
  </si>
  <si>
    <t>2021-6.50</t>
  </si>
  <si>
    <t>9326518037644</t>
  </si>
  <si>
    <t>2021-7.00</t>
  </si>
  <si>
    <t>9326518037651</t>
  </si>
  <si>
    <t>2021-7.50</t>
  </si>
  <si>
    <t>9326518037668</t>
  </si>
  <si>
    <t>2021-8.00</t>
  </si>
  <si>
    <t>9326518037675</t>
  </si>
  <si>
    <t>2021-8.50</t>
  </si>
  <si>
    <t>9326518037682</t>
  </si>
  <si>
    <t>2021-9.00</t>
  </si>
  <si>
    <t>9326518037699</t>
  </si>
  <si>
    <t>2021-9.50</t>
  </si>
  <si>
    <t>9326518037705</t>
  </si>
  <si>
    <t>2021-10.00</t>
  </si>
  <si>
    <t>9326518037712</t>
  </si>
  <si>
    <t>2021-10.50</t>
  </si>
  <si>
    <t>9326518037729</t>
  </si>
  <si>
    <t>2021-11.00</t>
  </si>
  <si>
    <t>9326518037736</t>
  </si>
  <si>
    <t>2021-11.50</t>
  </si>
  <si>
    <t>9326518037743</t>
  </si>
  <si>
    <t>2021-12.00</t>
  </si>
  <si>
    <t>9326518037750</t>
  </si>
  <si>
    <t>2021-12.50</t>
  </si>
  <si>
    <t>9326518037767</t>
  </si>
  <si>
    <t>2021-13.00</t>
  </si>
  <si>
    <t>9326518037774</t>
  </si>
  <si>
    <t>2020-1/16</t>
  </si>
  <si>
    <t>9326518037781</t>
  </si>
  <si>
    <t>2020-5/64</t>
  </si>
  <si>
    <t>9326518037798</t>
  </si>
  <si>
    <t>2020-3/32</t>
  </si>
  <si>
    <t>9326518037804</t>
  </si>
  <si>
    <t>2020-7/64</t>
  </si>
  <si>
    <t>9326518037811</t>
  </si>
  <si>
    <t>2020-1/8</t>
  </si>
  <si>
    <t>9326518037828</t>
  </si>
  <si>
    <t>2020-9/64</t>
  </si>
  <si>
    <t>9326518037835</t>
  </si>
  <si>
    <t>2020-5/32</t>
  </si>
  <si>
    <t>9326518037842</t>
  </si>
  <si>
    <t>2020-11/64</t>
  </si>
  <si>
    <t>9326518037859</t>
  </si>
  <si>
    <t>2020-3/16</t>
  </si>
  <si>
    <t>9326518037866</t>
  </si>
  <si>
    <t>2020-13/64</t>
  </si>
  <si>
    <t>9326518037873</t>
  </si>
  <si>
    <t>2020-7/32</t>
  </si>
  <si>
    <t>9326518037880</t>
  </si>
  <si>
    <t>2020-15/64</t>
  </si>
  <si>
    <t>9326518037897</t>
  </si>
  <si>
    <t>2020-1/4</t>
  </si>
  <si>
    <t>9326518037903</t>
  </si>
  <si>
    <t>2020-17/64</t>
  </si>
  <si>
    <t>9326518037910</t>
  </si>
  <si>
    <t>2020-9/32</t>
  </si>
  <si>
    <t>9326518037927</t>
  </si>
  <si>
    <t>2020-19/64</t>
  </si>
  <si>
    <t>9326518037934</t>
  </si>
  <si>
    <t>2020-5/16</t>
  </si>
  <si>
    <t>9326518037941</t>
  </si>
  <si>
    <t>2020-21/64</t>
  </si>
  <si>
    <t>9326518037958</t>
  </si>
  <si>
    <t>2020-11/32</t>
  </si>
  <si>
    <t>9326518037965</t>
  </si>
  <si>
    <t>2020-23/64</t>
  </si>
  <si>
    <t>9326518037972</t>
  </si>
  <si>
    <t>2020-3/8</t>
  </si>
  <si>
    <t>9326518037989</t>
  </si>
  <si>
    <t>2020-25/64</t>
  </si>
  <si>
    <t>9326518037996</t>
  </si>
  <si>
    <t>2020-13/32</t>
  </si>
  <si>
    <t>9326518038009</t>
  </si>
  <si>
    <t>2020-27/64</t>
  </si>
  <si>
    <t>9326518038016</t>
  </si>
  <si>
    <t>2020-7/16</t>
  </si>
  <si>
    <t>9326518038023</t>
  </si>
  <si>
    <t>2020-29/64</t>
  </si>
  <si>
    <t>9326518038030</t>
  </si>
  <si>
    <t>2020-15/32</t>
  </si>
  <si>
    <t>9326518038047</t>
  </si>
  <si>
    <t>2020-31/64</t>
  </si>
  <si>
    <t>9326518038054</t>
  </si>
  <si>
    <t>2020-1/2</t>
  </si>
  <si>
    <t>9326518038061</t>
  </si>
  <si>
    <t>2034-30</t>
  </si>
  <si>
    <t>9326518053194</t>
  </si>
  <si>
    <t>2034-20</t>
  </si>
  <si>
    <t>9326518053200</t>
  </si>
  <si>
    <t>2034-11</t>
  </si>
  <si>
    <t>9326518053217</t>
  </si>
  <si>
    <t>2501-1.00S</t>
  </si>
  <si>
    <t>9326518018964</t>
  </si>
  <si>
    <t>2501-1.50S</t>
  </si>
  <si>
    <t>9326518018971</t>
  </si>
  <si>
    <t>2501-2.00S</t>
  </si>
  <si>
    <t>9326518019176</t>
  </si>
  <si>
    <t>2501-2.50S</t>
  </si>
  <si>
    <t>9326518019183</t>
  </si>
  <si>
    <t>2501-3.00S</t>
  </si>
  <si>
    <t>9326518019244</t>
  </si>
  <si>
    <t>2501-3.30S</t>
  </si>
  <si>
    <t>9326518038078</t>
  </si>
  <si>
    <t>2501-3.50S</t>
  </si>
  <si>
    <t>9326518019251</t>
  </si>
  <si>
    <t>2501-4.00S</t>
  </si>
  <si>
    <t>9326518019305</t>
  </si>
  <si>
    <t>2501-4.50S</t>
  </si>
  <si>
    <t>9326518019312</t>
  </si>
  <si>
    <t>2501-5.00S</t>
  </si>
  <si>
    <t>9326518019329</t>
  </si>
  <si>
    <t>2501-5.50S</t>
  </si>
  <si>
    <t>9326518019336</t>
  </si>
  <si>
    <t>2501-6.00S</t>
  </si>
  <si>
    <t>9326518019374</t>
  </si>
  <si>
    <t>2501-6.50S</t>
  </si>
  <si>
    <t>9326518019381</t>
  </si>
  <si>
    <t>2501-7.00S</t>
  </si>
  <si>
    <t>9326518019398</t>
  </si>
  <si>
    <t>2501-7.50S</t>
  </si>
  <si>
    <t>9326518019404</t>
  </si>
  <si>
    <t>2501-8.00S</t>
  </si>
  <si>
    <t>9326518019442</t>
  </si>
  <si>
    <t>2501-8.50S</t>
  </si>
  <si>
    <t>9326518019459</t>
  </si>
  <si>
    <t>2501-9.00S</t>
  </si>
  <si>
    <t>9326518019466</t>
  </si>
  <si>
    <t>2501-9.50S</t>
  </si>
  <si>
    <t>9326518019473</t>
  </si>
  <si>
    <t>2501-10.00S</t>
  </si>
  <si>
    <t>9326518019022</t>
  </si>
  <si>
    <t>2501-10.50S</t>
  </si>
  <si>
    <t>9326518019039</t>
  </si>
  <si>
    <t>2501-11.00S</t>
  </si>
  <si>
    <t>9326518019046</t>
  </si>
  <si>
    <t>2501-11.50S</t>
  </si>
  <si>
    <t>9326518019053</t>
  </si>
  <si>
    <t>2501-12.00S</t>
  </si>
  <si>
    <t>9326518019084</t>
  </si>
  <si>
    <t>2501-12.50S</t>
  </si>
  <si>
    <t>9326518019091</t>
  </si>
  <si>
    <t>2501-13.00S</t>
  </si>
  <si>
    <t>9326518019107</t>
  </si>
  <si>
    <t>2500-1/16S</t>
  </si>
  <si>
    <t>9326518018988</t>
  </si>
  <si>
    <t>2500-5/64S</t>
  </si>
  <si>
    <t>9326518019367</t>
  </si>
  <si>
    <t>2500-3/32S</t>
  </si>
  <si>
    <t>9326518019275</t>
  </si>
  <si>
    <t>2500-7/64S</t>
  </si>
  <si>
    <t>9326518019435</t>
  </si>
  <si>
    <t>2500-1/8S</t>
  </si>
  <si>
    <t>9326518019015</t>
  </si>
  <si>
    <t>2500-9/64S</t>
  </si>
  <si>
    <t>9326518019497</t>
  </si>
  <si>
    <t>2500-5/32S</t>
  </si>
  <si>
    <t>9326518019350</t>
  </si>
  <si>
    <t>2500-11/64S</t>
  </si>
  <si>
    <t>9326518019077</t>
  </si>
  <si>
    <t>2500-3/16S</t>
  </si>
  <si>
    <t>9326518019268</t>
  </si>
  <si>
    <t>2500-13/64S</t>
  </si>
  <si>
    <t>9326518019121</t>
  </si>
  <si>
    <t>2500-7/32S</t>
  </si>
  <si>
    <t>9326518019428</t>
  </si>
  <si>
    <t>2500-15/64S</t>
  </si>
  <si>
    <t>9326518019145</t>
  </si>
  <si>
    <t>2500-1/4S</t>
  </si>
  <si>
    <t>9326518019008</t>
  </si>
  <si>
    <t>2500-17/64S</t>
  </si>
  <si>
    <t>9326518019152</t>
  </si>
  <si>
    <t>2500-9/32S</t>
  </si>
  <si>
    <t>9326518019480</t>
  </si>
  <si>
    <t>2500-19/64S</t>
  </si>
  <si>
    <t>9326518019169</t>
  </si>
  <si>
    <t>2500-5/16S</t>
  </si>
  <si>
    <t>9326518019343</t>
  </si>
  <si>
    <t>2500-21/64S</t>
  </si>
  <si>
    <t>9326518019190</t>
  </si>
  <si>
    <t>2500-11/32S</t>
  </si>
  <si>
    <t>9326518019060</t>
  </si>
  <si>
    <t>2500-23/64S</t>
  </si>
  <si>
    <t>9326518019206</t>
  </si>
  <si>
    <t>2500-3/8S</t>
  </si>
  <si>
    <t>9326518019282</t>
  </si>
  <si>
    <t>2500-25/64S</t>
  </si>
  <si>
    <t>9326518019213</t>
  </si>
  <si>
    <t>2500-13/32S</t>
  </si>
  <si>
    <t>9326518019114</t>
  </si>
  <si>
    <t>2500-27/64S</t>
  </si>
  <si>
    <t>9326518019220</t>
  </si>
  <si>
    <t>2500-7/16S</t>
  </si>
  <si>
    <t>9326518019411</t>
  </si>
  <si>
    <t>2500-29/64S</t>
  </si>
  <si>
    <t>9326518019237</t>
  </si>
  <si>
    <t>2500-15/32S</t>
  </si>
  <si>
    <t>9326518019138</t>
  </si>
  <si>
    <t>2500-31/64S</t>
  </si>
  <si>
    <t>9326518019299</t>
  </si>
  <si>
    <t>2500-1/2S</t>
  </si>
  <si>
    <t>9326518018995</t>
  </si>
  <si>
    <t>2501-1.00</t>
  </si>
  <si>
    <t>9326518052654</t>
  </si>
  <si>
    <t>2501-1.50</t>
  </si>
  <si>
    <t>9326518052661</t>
  </si>
  <si>
    <t>2501-2.00</t>
  </si>
  <si>
    <t>9326518052678</t>
  </si>
  <si>
    <t>2501-2.50</t>
  </si>
  <si>
    <t>9326518052685</t>
  </si>
  <si>
    <t>2501-3.00</t>
  </si>
  <si>
    <t>9326518052692</t>
  </si>
  <si>
    <t>2501-3.30</t>
  </si>
  <si>
    <t>9326518052708</t>
  </si>
  <si>
    <t>2501-3.50</t>
  </si>
  <si>
    <t>9326518052715</t>
  </si>
  <si>
    <t>2501-4.00</t>
  </si>
  <si>
    <t>9326518052722</t>
  </si>
  <si>
    <t>2501-4.50</t>
  </si>
  <si>
    <t>9326518052739</t>
  </si>
  <si>
    <t>2501-5.00</t>
  </si>
  <si>
    <t>9326518052746</t>
  </si>
  <si>
    <t>2501-5.50</t>
  </si>
  <si>
    <t>9326518052753</t>
  </si>
  <si>
    <t>2501-6.00</t>
  </si>
  <si>
    <t>9326518052760</t>
  </si>
  <si>
    <t>2501-6.50</t>
  </si>
  <si>
    <t>9326518052777</t>
  </si>
  <si>
    <t>2501-7.00</t>
  </si>
  <si>
    <t>9326518052784</t>
  </si>
  <si>
    <t>2501-7.50</t>
  </si>
  <si>
    <t>9326518052791</t>
  </si>
  <si>
    <t>2501-8.00</t>
  </si>
  <si>
    <t>9326518052807</t>
  </si>
  <si>
    <t>2501-8.50</t>
  </si>
  <si>
    <t>9326518052814</t>
  </si>
  <si>
    <t>2501-9.00</t>
  </si>
  <si>
    <t>9326518052821</t>
  </si>
  <si>
    <t>2501-9.50</t>
  </si>
  <si>
    <t>9326518052838</t>
  </si>
  <si>
    <t>2501-10.00</t>
  </si>
  <si>
    <t>9326518052845</t>
  </si>
  <si>
    <t>2501-10.50</t>
  </si>
  <si>
    <t>9326518052852</t>
  </si>
  <si>
    <t>2501-11.00</t>
  </si>
  <si>
    <t>9326518052869</t>
  </si>
  <si>
    <t>2501-11.50</t>
  </si>
  <si>
    <t>9326518052876</t>
  </si>
  <si>
    <t>2501-12.00</t>
  </si>
  <si>
    <t>9326518052883</t>
  </si>
  <si>
    <t>2501-12.50</t>
  </si>
  <si>
    <t>9326518052890</t>
  </si>
  <si>
    <t>2501-13.00</t>
  </si>
  <si>
    <t>9326518052906</t>
  </si>
  <si>
    <t>2500-1/16</t>
  </si>
  <si>
    <t>9326518052913</t>
  </si>
  <si>
    <t>2500-5/64</t>
  </si>
  <si>
    <t>9326518052920</t>
  </si>
  <si>
    <t>2500-3/32</t>
  </si>
  <si>
    <t>9326518052937</t>
  </si>
  <si>
    <t>2500-7/64</t>
  </si>
  <si>
    <t>9326518052944</t>
  </si>
  <si>
    <t>2500-1/8</t>
  </si>
  <si>
    <t>9326518052951</t>
  </si>
  <si>
    <t>2500-9/64</t>
  </si>
  <si>
    <t>9326518052968</t>
  </si>
  <si>
    <t>2500-5/32</t>
  </si>
  <si>
    <t>9326518052975</t>
  </si>
  <si>
    <t>2500-11/64</t>
  </si>
  <si>
    <t>9326518052982</t>
  </si>
  <si>
    <t>2500-3/16</t>
  </si>
  <si>
    <t>9326518052999</t>
  </si>
  <si>
    <t>2500-13/64</t>
  </si>
  <si>
    <t>9326518053002</t>
  </si>
  <si>
    <t>2500-7/32</t>
  </si>
  <si>
    <t>9326518053019</t>
  </si>
  <si>
    <t>2500-15/64</t>
  </si>
  <si>
    <t>9326518053026</t>
  </si>
  <si>
    <t>2500-1/4</t>
  </si>
  <si>
    <t>9326518053033</t>
  </si>
  <si>
    <t>2500-17/64</t>
  </si>
  <si>
    <t>9326518053040</t>
  </si>
  <si>
    <t>2500-9/32</t>
  </si>
  <si>
    <t>9326518053057</t>
  </si>
  <si>
    <t>2500-19/64</t>
  </si>
  <si>
    <t>9326518053064</t>
  </si>
  <si>
    <t>2500-5/16</t>
  </si>
  <si>
    <t>9326518053071</t>
  </si>
  <si>
    <t>2500-21/64</t>
  </si>
  <si>
    <t>9326518038085</t>
  </si>
  <si>
    <t>2500-11/32</t>
  </si>
  <si>
    <t>9326518053095</t>
  </si>
  <si>
    <t>2500-23/64</t>
  </si>
  <si>
    <t>9326518060048</t>
  </si>
  <si>
    <t>2500-3/8</t>
  </si>
  <si>
    <t>9326518053118</t>
  </si>
  <si>
    <t>2500-25/64</t>
  </si>
  <si>
    <t>9326518060062</t>
  </si>
  <si>
    <t>2500-13/32</t>
  </si>
  <si>
    <t>9326518053132</t>
  </si>
  <si>
    <t>2500-27/64</t>
  </si>
  <si>
    <t>9326518060086</t>
  </si>
  <si>
    <t>2500-7/16</t>
  </si>
  <si>
    <t>9326518053156</t>
  </si>
  <si>
    <t>2500-29/64</t>
  </si>
  <si>
    <t>9326518060109</t>
  </si>
  <si>
    <t>2500-15/32</t>
  </si>
  <si>
    <t>9326518053170</t>
  </si>
  <si>
    <t>2500-31/64</t>
  </si>
  <si>
    <t>9326518060123</t>
  </si>
  <si>
    <t>2500-1/2</t>
  </si>
  <si>
    <t>9326518060130</t>
  </si>
  <si>
    <t>2503-2.00X135</t>
  </si>
  <si>
    <t>9326518038153</t>
  </si>
  <si>
    <t>2503-2.50X140</t>
  </si>
  <si>
    <t>9326518038160</t>
  </si>
  <si>
    <t>2503-3.00X155</t>
  </si>
  <si>
    <t>9326518038177</t>
  </si>
  <si>
    <t>2503-3.50X165</t>
  </si>
  <si>
    <t>9326518038184</t>
  </si>
  <si>
    <t>2503-4.00X175</t>
  </si>
  <si>
    <t>9326518038191</t>
  </si>
  <si>
    <t>2503-4.50X185</t>
  </si>
  <si>
    <t>9326518038207</t>
  </si>
  <si>
    <t>2503-5.00X195</t>
  </si>
  <si>
    <t>9326518038214</t>
  </si>
  <si>
    <t>2503-5.50X205</t>
  </si>
  <si>
    <t>9326518038221</t>
  </si>
  <si>
    <t>2503-6.00X205</t>
  </si>
  <si>
    <t>9326518038238</t>
  </si>
  <si>
    <t>2503-6.50X215</t>
  </si>
  <si>
    <t>9326518038245</t>
  </si>
  <si>
    <t>2503-7.00X225</t>
  </si>
  <si>
    <t>9326518038252</t>
  </si>
  <si>
    <t>2503-7.50X225</t>
  </si>
  <si>
    <t>9326518038269</t>
  </si>
  <si>
    <t>2503-8.00X240</t>
  </si>
  <si>
    <t>9326518038276</t>
  </si>
  <si>
    <t>2503-8.50X240</t>
  </si>
  <si>
    <t>9326518038283</t>
  </si>
  <si>
    <t>2503-9.00X250</t>
  </si>
  <si>
    <t>9326518038290</t>
  </si>
  <si>
    <t>2503-9.50X250</t>
  </si>
  <si>
    <t>9326518038306</t>
  </si>
  <si>
    <t>2503-10.00X265</t>
  </si>
  <si>
    <t>9326518038313</t>
  </si>
  <si>
    <t>2503-3.00X200</t>
  </si>
  <si>
    <t>9326518038320</t>
  </si>
  <si>
    <t>2503-3.50X210</t>
  </si>
  <si>
    <t>9326518038337</t>
  </si>
  <si>
    <t>2503-4.00X220</t>
  </si>
  <si>
    <t>9326518038344</t>
  </si>
  <si>
    <t>2503-4.50X235</t>
  </si>
  <si>
    <t>9326518038351</t>
  </si>
  <si>
    <t>2503-5.00X245</t>
  </si>
  <si>
    <t>9326518038368</t>
  </si>
  <si>
    <t>2503-5.50X260</t>
  </si>
  <si>
    <t>9326518038375</t>
  </si>
  <si>
    <t>2503-6.00X260</t>
  </si>
  <si>
    <t>9326518038382</t>
  </si>
  <si>
    <t>2503-6.50X275</t>
  </si>
  <si>
    <t>9326518038399</t>
  </si>
  <si>
    <t>2503-7.00X290</t>
  </si>
  <si>
    <t>9326518038405</t>
  </si>
  <si>
    <t>2503-7.50X290</t>
  </si>
  <si>
    <t>9326518038412</t>
  </si>
  <si>
    <t>2503-8.00X305</t>
  </si>
  <si>
    <t>9326518038429</t>
  </si>
  <si>
    <t>2503-8.50X305</t>
  </si>
  <si>
    <t>9326518038436</t>
  </si>
  <si>
    <t>2503-9.00X320</t>
  </si>
  <si>
    <t>9326518038443</t>
  </si>
  <si>
    <t>2503-9.50X320</t>
  </si>
  <si>
    <t>9326518038450</t>
  </si>
  <si>
    <t>2503-10.00X340</t>
  </si>
  <si>
    <t>9326518038467</t>
  </si>
  <si>
    <t>2503-3.50X265</t>
  </si>
  <si>
    <t>9326518038474</t>
  </si>
  <si>
    <t>2503-4.00X280</t>
  </si>
  <si>
    <t>9326518038481</t>
  </si>
  <si>
    <t>2503-4.50X295</t>
  </si>
  <si>
    <t>9326518038498</t>
  </si>
  <si>
    <t>2503-5.00X315</t>
  </si>
  <si>
    <t>9326518038504</t>
  </si>
  <si>
    <t>2503-5.50X330</t>
  </si>
  <si>
    <t>9326518038511</t>
  </si>
  <si>
    <t>2503-6.00X330</t>
  </si>
  <si>
    <t>9326518038528</t>
  </si>
  <si>
    <t>2503-6.50X350</t>
  </si>
  <si>
    <t>9326518038535</t>
  </si>
  <si>
    <t>2503-7.00X370</t>
  </si>
  <si>
    <t>9326518038542</t>
  </si>
  <si>
    <t>2503-7.50X370</t>
  </si>
  <si>
    <t>9326518038559</t>
  </si>
  <si>
    <t>2503-8.00X390</t>
  </si>
  <si>
    <t>9326518038566</t>
  </si>
  <si>
    <t>2503-8.50X390</t>
  </si>
  <si>
    <t>9326518038573</t>
  </si>
  <si>
    <t>2503-9.00X410</t>
  </si>
  <si>
    <t>9326518038580</t>
  </si>
  <si>
    <t>2503-9.50X410</t>
  </si>
  <si>
    <t>9326518038597</t>
  </si>
  <si>
    <t>2503-10.00X430</t>
  </si>
  <si>
    <t>9326518038603</t>
  </si>
  <si>
    <t>2647-10.50</t>
  </si>
  <si>
    <t>9326518061120</t>
  </si>
  <si>
    <t>2647-11.00</t>
  </si>
  <si>
    <t>9326518061137</t>
  </si>
  <si>
    <t>2647-11.50</t>
  </si>
  <si>
    <t>9326518061144</t>
  </si>
  <si>
    <t>2647-12.00</t>
  </si>
  <si>
    <t>9326518061151</t>
  </si>
  <si>
    <t>2647-12.50</t>
  </si>
  <si>
    <t>9326518061168</t>
  </si>
  <si>
    <t>2647-13.00</t>
  </si>
  <si>
    <t>9326518061175</t>
  </si>
  <si>
    <t>2647-13.50</t>
  </si>
  <si>
    <t>9326518120742</t>
  </si>
  <si>
    <t>2647-14.00</t>
  </si>
  <si>
    <t>9326518120759</t>
  </si>
  <si>
    <t>2646-25/64</t>
  </si>
  <si>
    <t>9326518061182</t>
  </si>
  <si>
    <t>2646-13/32</t>
  </si>
  <si>
    <t>9326518061199</t>
  </si>
  <si>
    <t>2646-27/64</t>
  </si>
  <si>
    <t>9326518061205</t>
  </si>
  <si>
    <t>2646-7/16</t>
  </si>
  <si>
    <t>9326518061212</t>
  </si>
  <si>
    <t>2646-29/64</t>
  </si>
  <si>
    <t>9326518061229</t>
  </si>
  <si>
    <t>2646-15/32</t>
  </si>
  <si>
    <t>9326518061236</t>
  </si>
  <si>
    <t>2646-31/64</t>
  </si>
  <si>
    <t>9326518061243</t>
  </si>
  <si>
    <t>2646-1/2</t>
  </si>
  <si>
    <t>9326518061250</t>
  </si>
  <si>
    <t>2646-9/16</t>
  </si>
  <si>
    <t>9326518038665</t>
  </si>
  <si>
    <t>2646-5/8</t>
  </si>
  <si>
    <t>9326518038672</t>
  </si>
  <si>
    <t>2646-3/4</t>
  </si>
  <si>
    <t>9326518038689</t>
  </si>
  <si>
    <t>2654-13.00</t>
  </si>
  <si>
    <t>9326518049968</t>
  </si>
  <si>
    <t>2654-13.50</t>
  </si>
  <si>
    <t>9326518004035</t>
  </si>
  <si>
    <t>2654-14.00</t>
  </si>
  <si>
    <t>9326518004042</t>
  </si>
  <si>
    <t>2654-14.50</t>
  </si>
  <si>
    <t>9326518004059</t>
  </si>
  <si>
    <t>2654-15.00</t>
  </si>
  <si>
    <t>9326518004066</t>
  </si>
  <si>
    <t>2654-15.50</t>
  </si>
  <si>
    <t>9326518004073</t>
  </si>
  <si>
    <t>2654-16.00</t>
  </si>
  <si>
    <t>9326518004080</t>
  </si>
  <si>
    <t>2654-16.50</t>
  </si>
  <si>
    <t>9326518004097</t>
  </si>
  <si>
    <t>2654-17.00</t>
  </si>
  <si>
    <t>9326518004103</t>
  </si>
  <si>
    <t>2654-17.50</t>
  </si>
  <si>
    <t>9326518004110</t>
  </si>
  <si>
    <t>2654-18.00</t>
  </si>
  <si>
    <t>9326518004127</t>
  </si>
  <si>
    <t>2654-18.50</t>
  </si>
  <si>
    <t>9326518004134</t>
  </si>
  <si>
    <t>2654-19.00</t>
  </si>
  <si>
    <t>9326518004141</t>
  </si>
  <si>
    <t>2654-19.50</t>
  </si>
  <si>
    <t>9326518004158</t>
  </si>
  <si>
    <t>2654-20.00</t>
  </si>
  <si>
    <t>9326518004165</t>
  </si>
  <si>
    <t>2654-20.50</t>
  </si>
  <si>
    <t>9326518053330</t>
  </si>
  <si>
    <t>2654-21.00</t>
  </si>
  <si>
    <t>9326518004172</t>
  </si>
  <si>
    <t>2654-21.50</t>
  </si>
  <si>
    <t>9326518053323</t>
  </si>
  <si>
    <t>2654-22.00</t>
  </si>
  <si>
    <t>9326518004189</t>
  </si>
  <si>
    <t>2654-22.50</t>
  </si>
  <si>
    <t>9326518009344</t>
  </si>
  <si>
    <t>2654-23.00</t>
  </si>
  <si>
    <t>9326518004196</t>
  </si>
  <si>
    <t>2654-23.50</t>
  </si>
  <si>
    <t>9326518009429</t>
  </si>
  <si>
    <t>2654-24.00</t>
  </si>
  <si>
    <t>9326518004202</t>
  </si>
  <si>
    <t>2654-24.50</t>
  </si>
  <si>
    <t>9326518009436</t>
  </si>
  <si>
    <t>2654-25.00</t>
  </si>
  <si>
    <t>9326518004219</t>
  </si>
  <si>
    <t>2654-26.00</t>
  </si>
  <si>
    <t>9326518038610</t>
  </si>
  <si>
    <t>2654-27.00</t>
  </si>
  <si>
    <t>9326518038627</t>
  </si>
  <si>
    <t>2654-28.00</t>
  </si>
  <si>
    <t>9326518038634</t>
  </si>
  <si>
    <t>2654-29.00</t>
  </si>
  <si>
    <t>9326518038641</t>
  </si>
  <si>
    <t>2654-30.00</t>
  </si>
  <si>
    <t>9326518038658</t>
  </si>
  <si>
    <t>2654-S1</t>
  </si>
  <si>
    <t>9326518103547</t>
  </si>
  <si>
    <t>2654-S2</t>
  </si>
  <si>
    <t>9326518113737</t>
  </si>
  <si>
    <t>2651-17/32</t>
  </si>
  <si>
    <t>9326518004226</t>
  </si>
  <si>
    <t>2651-35/64</t>
  </si>
  <si>
    <t>9326518049982</t>
  </si>
  <si>
    <t>2651-9/16</t>
  </si>
  <si>
    <t>9326518004233</t>
  </si>
  <si>
    <t>2651-37/64</t>
  </si>
  <si>
    <t>9326518038702</t>
  </si>
  <si>
    <t>2651-19/32</t>
  </si>
  <si>
    <t>9326518004240</t>
  </si>
  <si>
    <t>2651-39/64</t>
  </si>
  <si>
    <t>9326518038719</t>
  </si>
  <si>
    <t>2651-5/8</t>
  </si>
  <si>
    <t>9326518004257</t>
  </si>
  <si>
    <t>2651-41/64</t>
  </si>
  <si>
    <t>9326518038726</t>
  </si>
  <si>
    <t>2651-21/32</t>
  </si>
  <si>
    <t>9326518004264</t>
  </si>
  <si>
    <t>2651-43/64</t>
  </si>
  <si>
    <t>9326518038733</t>
  </si>
  <si>
    <t>2651-11/16</t>
  </si>
  <si>
    <t>9326518004271</t>
  </si>
  <si>
    <t>2651-45/64</t>
  </si>
  <si>
    <t>9326518038740</t>
  </si>
  <si>
    <t>2651-23/32</t>
  </si>
  <si>
    <t>9326518004288</t>
  </si>
  <si>
    <t>2651-47/64</t>
  </si>
  <si>
    <t>9326518038757</t>
  </si>
  <si>
    <t>2651-3/4</t>
  </si>
  <si>
    <t>9326518004295</t>
  </si>
  <si>
    <t>2651-49/64</t>
  </si>
  <si>
    <t>9326518038764</t>
  </si>
  <si>
    <t>2651-25/32</t>
  </si>
  <si>
    <t>9326518004301</t>
  </si>
  <si>
    <t>2651-51/64</t>
  </si>
  <si>
    <t>9326518038771</t>
  </si>
  <si>
    <t>2651-13/16</t>
  </si>
  <si>
    <t>9326518004318</t>
  </si>
  <si>
    <t>2651-53/64</t>
  </si>
  <si>
    <t>9326518038788</t>
  </si>
  <si>
    <t>2651-27/32</t>
  </si>
  <si>
    <t>9326518004325</t>
  </si>
  <si>
    <t>2651-55/64</t>
  </si>
  <si>
    <t>9326518038795</t>
  </si>
  <si>
    <t>2651-7/8</t>
  </si>
  <si>
    <t>9326518004332</t>
  </si>
  <si>
    <t>2651-57/64</t>
  </si>
  <si>
    <t>9326518038801</t>
  </si>
  <si>
    <t>2651-29/32</t>
  </si>
  <si>
    <t>9326518004349</t>
  </si>
  <si>
    <t>2651-59/64</t>
  </si>
  <si>
    <t>9326518038818</t>
  </si>
  <si>
    <t>2651-15/16</t>
  </si>
  <si>
    <t>9326518004356</t>
  </si>
  <si>
    <t>2651-61/64</t>
  </si>
  <si>
    <t>9326518038825</t>
  </si>
  <si>
    <t>2651-31/32</t>
  </si>
  <si>
    <t>9326518004363</t>
  </si>
  <si>
    <t>2651-63/64</t>
  </si>
  <si>
    <t>9326518038931</t>
  </si>
  <si>
    <t>2651-1</t>
  </si>
  <si>
    <t>9326518004370</t>
  </si>
  <si>
    <t>2651-1.1/16</t>
  </si>
  <si>
    <t>9326518004394</t>
  </si>
  <si>
    <t>2651-1.1/8</t>
  </si>
  <si>
    <t>9326518004417</t>
  </si>
  <si>
    <t>2651-1.5/32</t>
  </si>
  <si>
    <t>9326518004424</t>
  </si>
  <si>
    <t>2651-1.3/16</t>
  </si>
  <si>
    <t>9326518004431</t>
  </si>
  <si>
    <t>2651-1.7/32</t>
  </si>
  <si>
    <t>9326518004448</t>
  </si>
  <si>
    <t>2651-1.1/4</t>
  </si>
  <si>
    <t>9326518004455</t>
  </si>
  <si>
    <t>2651-S1</t>
  </si>
  <si>
    <t>9326518103530</t>
  </si>
  <si>
    <t>2651-S2</t>
  </si>
  <si>
    <t>9326518053224</t>
  </si>
  <si>
    <t>2530-3.00X70</t>
  </si>
  <si>
    <t>9326518016236</t>
  </si>
  <si>
    <t>2530-4.00X75</t>
  </si>
  <si>
    <t>9326518016243</t>
  </si>
  <si>
    <t>2530-5.00X85</t>
  </si>
  <si>
    <t>9326518016250</t>
  </si>
  <si>
    <t>2530-5.50X100</t>
  </si>
  <si>
    <t>9326518016267</t>
  </si>
  <si>
    <t>2530-6.00X100</t>
  </si>
  <si>
    <t>9326518016274</t>
  </si>
  <si>
    <t>2530-6.50X100</t>
  </si>
  <si>
    <t>9326518016281</t>
  </si>
  <si>
    <t>2530-7.00X100</t>
  </si>
  <si>
    <t>9326518016298</t>
  </si>
  <si>
    <t>2530-8.00X120</t>
  </si>
  <si>
    <t>9326518016304</t>
  </si>
  <si>
    <t>2530-9.00X120</t>
  </si>
  <si>
    <t>9326518016311</t>
  </si>
  <si>
    <t>2530-10.00X120</t>
  </si>
  <si>
    <t>9326518016328</t>
  </si>
  <si>
    <t>2530-5.00X150</t>
  </si>
  <si>
    <t>9326518016335</t>
  </si>
  <si>
    <t>2530-5.50X150</t>
  </si>
  <si>
    <t>9326518016342</t>
  </si>
  <si>
    <t>2530-6.00X150</t>
  </si>
  <si>
    <t>9326518016359</t>
  </si>
  <si>
    <t>2530-6.50X150</t>
  </si>
  <si>
    <t>9326518016366</t>
  </si>
  <si>
    <t>2530-7.00X150</t>
  </si>
  <si>
    <t>9326518016373</t>
  </si>
  <si>
    <t>2530-8.00X150</t>
  </si>
  <si>
    <t>9326518016380</t>
  </si>
  <si>
    <t>2530-10.00X150</t>
  </si>
  <si>
    <t>9326518016397</t>
  </si>
  <si>
    <t>2530-11.00X150</t>
  </si>
  <si>
    <t>9326518016403</t>
  </si>
  <si>
    <t>2530-12.00X150</t>
  </si>
  <si>
    <t>9326518016410</t>
  </si>
  <si>
    <t>2530-13.00X150</t>
  </si>
  <si>
    <t>9326518016427</t>
  </si>
  <si>
    <t>2530-14.00X150</t>
  </si>
  <si>
    <t>9326518016434</t>
  </si>
  <si>
    <t>2530-16.00X150</t>
  </si>
  <si>
    <t>9326518016458</t>
  </si>
  <si>
    <t>2530-18.00X150</t>
  </si>
  <si>
    <t>9326518016465</t>
  </si>
  <si>
    <t>2530-20.00X150</t>
  </si>
  <si>
    <t>9326518016472</t>
  </si>
  <si>
    <t>2530-22.00X150</t>
  </si>
  <si>
    <t>9326518016489</t>
  </si>
  <si>
    <t>2530-25.00X150</t>
  </si>
  <si>
    <t>9326518016496</t>
  </si>
  <si>
    <t>2530-6.00X330</t>
  </si>
  <si>
    <t>9326518016502</t>
  </si>
  <si>
    <t>2530-6.50X330</t>
  </si>
  <si>
    <t>9326518016519</t>
  </si>
  <si>
    <t>2530-8.00X330</t>
  </si>
  <si>
    <t>9326518016526</t>
  </si>
  <si>
    <t>2530-10.00X330</t>
  </si>
  <si>
    <t>9326518016533</t>
  </si>
  <si>
    <t>2530-12.00X330</t>
  </si>
  <si>
    <t>9326518016540</t>
  </si>
  <si>
    <t>2530-13.00X330</t>
  </si>
  <si>
    <t>9326518038948</t>
  </si>
  <si>
    <t>2530-14.00X330</t>
  </si>
  <si>
    <t>9326518016557</t>
  </si>
  <si>
    <t>2530-16.00X330</t>
  </si>
  <si>
    <t>9326518016564</t>
  </si>
  <si>
    <t>2530-18.00X330</t>
  </si>
  <si>
    <t>9326518016571</t>
  </si>
  <si>
    <t>2530-20.00X330</t>
  </si>
  <si>
    <t>9326518016588</t>
  </si>
  <si>
    <t>2530-22.00X330</t>
  </si>
  <si>
    <t>9326518016595</t>
  </si>
  <si>
    <t>2530-25.00X330</t>
  </si>
  <si>
    <t>9326518038955</t>
  </si>
  <si>
    <t>2544-4.00X110</t>
  </si>
  <si>
    <t>9326518062783</t>
  </si>
  <si>
    <t>2544-5.00X110</t>
  </si>
  <si>
    <t>9326518062790</t>
  </si>
  <si>
    <t>2544-5.50X110</t>
  </si>
  <si>
    <t>9326518062806</t>
  </si>
  <si>
    <t>2544-6.00X110</t>
  </si>
  <si>
    <t>9326518062813</t>
  </si>
  <si>
    <t>2544-6.50X110</t>
  </si>
  <si>
    <t>9326518062820</t>
  </si>
  <si>
    <t>2544-7.00X110</t>
  </si>
  <si>
    <t>9326518062837</t>
  </si>
  <si>
    <t>2544-8.00X110</t>
  </si>
  <si>
    <t>9326518062844</t>
  </si>
  <si>
    <t>2544-10.00X110</t>
  </si>
  <si>
    <t>9326518062851</t>
  </si>
  <si>
    <t>2544-5.00X160</t>
  </si>
  <si>
    <t>9326518062868</t>
  </si>
  <si>
    <t>2544-5.50X160</t>
  </si>
  <si>
    <t>9326518062875</t>
  </si>
  <si>
    <t>2544-6.00X160</t>
  </si>
  <si>
    <t>9326518062882</t>
  </si>
  <si>
    <t>2544-6.50X160</t>
  </si>
  <si>
    <t>9326518062899</t>
  </si>
  <si>
    <t>2544-7.00X160</t>
  </si>
  <si>
    <t>9326518062905</t>
  </si>
  <si>
    <t>2544-8.00X160</t>
  </si>
  <si>
    <t>9326518062912</t>
  </si>
  <si>
    <t>2544-10.00X160</t>
  </si>
  <si>
    <t>9326518062929</t>
  </si>
  <si>
    <t>2544-12.00X160</t>
  </si>
  <si>
    <t>9326518062936</t>
  </si>
  <si>
    <t>2544-13.00X160</t>
  </si>
  <si>
    <t>9326518062943</t>
  </si>
  <si>
    <t>2544-15.00X160</t>
  </si>
  <si>
    <t>9326518062950</t>
  </si>
  <si>
    <t>2544-16.00X160</t>
  </si>
  <si>
    <t>9326518062967</t>
  </si>
  <si>
    <t>2544-5.00X210</t>
  </si>
  <si>
    <t>9326518062974</t>
  </si>
  <si>
    <t>2544-5.50X210</t>
  </si>
  <si>
    <t>9326518062981</t>
  </si>
  <si>
    <t>2544-6.00X210</t>
  </si>
  <si>
    <t>9326518062998</t>
  </si>
  <si>
    <t>2544-6.50X210</t>
  </si>
  <si>
    <t>9326518063001</t>
  </si>
  <si>
    <t>2544-8.00X210</t>
  </si>
  <si>
    <t>9326518063018</t>
  </si>
  <si>
    <t>2544-10.00X210</t>
  </si>
  <si>
    <t>9326518063025</t>
  </si>
  <si>
    <t>2544-11.00X210</t>
  </si>
  <si>
    <t>9326518063032</t>
  </si>
  <si>
    <t>2544-12.00X210</t>
  </si>
  <si>
    <t>9326518063049</t>
  </si>
  <si>
    <t>2544-16.00X210</t>
  </si>
  <si>
    <t>9326518063056</t>
  </si>
  <si>
    <t>2544-18.00X210</t>
  </si>
  <si>
    <t>9326518063063</t>
  </si>
  <si>
    <t>2544-20.00X210</t>
  </si>
  <si>
    <t>9326518063070</t>
  </si>
  <si>
    <t>2544-8.00X260</t>
  </si>
  <si>
    <t>9326518063087</t>
  </si>
  <si>
    <t>2544-10.00X260</t>
  </si>
  <si>
    <t>9326518063094</t>
  </si>
  <si>
    <t>2544-12.00X260</t>
  </si>
  <si>
    <t>9326518063100</t>
  </si>
  <si>
    <t>2544-13.00X260</t>
  </si>
  <si>
    <t>9326518063117</t>
  </si>
  <si>
    <t>2544-14.00X260</t>
  </si>
  <si>
    <t>9326518063124</t>
  </si>
  <si>
    <t>2544-15.00X260</t>
  </si>
  <si>
    <t>9326518063131</t>
  </si>
  <si>
    <t>2544-22.00X260</t>
  </si>
  <si>
    <t>9326518063148</t>
  </si>
  <si>
    <t>2544-24.00X260</t>
  </si>
  <si>
    <t>9326518063155</t>
  </si>
  <si>
    <t>2544-25.00X260</t>
  </si>
  <si>
    <t>9326518063162</t>
  </si>
  <si>
    <t>2544-6.50X450</t>
  </si>
  <si>
    <t>9326518063179</t>
  </si>
  <si>
    <t>2544-8.00X450</t>
  </si>
  <si>
    <t>9326518063186</t>
  </si>
  <si>
    <t>2544-10.00X450</t>
  </si>
  <si>
    <t>9326518063193</t>
  </si>
  <si>
    <t>2544-12.00X450</t>
  </si>
  <si>
    <t>9326518063209</t>
  </si>
  <si>
    <t>2544-14.00X450</t>
  </si>
  <si>
    <t>9326518063216</t>
  </si>
  <si>
    <t>2544-16.00X450</t>
  </si>
  <si>
    <t>9326518063223</t>
  </si>
  <si>
    <t>2544-18.00X450</t>
  </si>
  <si>
    <t>9326518063230</t>
  </si>
  <si>
    <t>2544-20.00X450</t>
  </si>
  <si>
    <t>9326518063247</t>
  </si>
  <si>
    <t>2544-22.00X450</t>
  </si>
  <si>
    <t>9326518063254</t>
  </si>
  <si>
    <t>2544-24.00X450</t>
  </si>
  <si>
    <t>9326518063261</t>
  </si>
  <si>
    <t>2544-25.00X450</t>
  </si>
  <si>
    <t>9326518063278</t>
  </si>
  <si>
    <t>2544-26.00X450</t>
  </si>
  <si>
    <t>9326518063285</t>
  </si>
  <si>
    <t>2544-8.00X600</t>
  </si>
  <si>
    <t>9326518063292</t>
  </si>
  <si>
    <t>2544-10.00X600</t>
  </si>
  <si>
    <t>9326518063308</t>
  </si>
  <si>
    <t>2544-12.00X600</t>
  </si>
  <si>
    <t>9326518063315</t>
  </si>
  <si>
    <t>2544-14.00X600</t>
  </si>
  <si>
    <t>9326518063322</t>
  </si>
  <si>
    <t>2544-16.00X600</t>
  </si>
  <si>
    <t>9326518063339</t>
  </si>
  <si>
    <t>2544-18.00X600</t>
  </si>
  <si>
    <t>9326518063346</t>
  </si>
  <si>
    <t>2544-20.00X600</t>
  </si>
  <si>
    <t>9326518063353</t>
  </si>
  <si>
    <t>2544-22.00X600</t>
  </si>
  <si>
    <t>9326518063360</t>
  </si>
  <si>
    <t>2544-25.00X600</t>
  </si>
  <si>
    <t>9326518063377</t>
  </si>
  <si>
    <t>2544-10.00X1000</t>
  </si>
  <si>
    <t>9326518063384</t>
  </si>
  <si>
    <t>2544-12.00X1000</t>
  </si>
  <si>
    <t>9326518063391</t>
  </si>
  <si>
    <t>2544-14.00X1000</t>
  </si>
  <si>
    <t>9326518063407</t>
  </si>
  <si>
    <t>2544-16.00X1000</t>
  </si>
  <si>
    <t>9326518063414</t>
  </si>
  <si>
    <t>2544-18.00X1000</t>
  </si>
  <si>
    <t>9326518063421</t>
  </si>
  <si>
    <t>2544-20.00X1000</t>
  </si>
  <si>
    <t>9326518063438</t>
  </si>
  <si>
    <t>2544-22.00X1000</t>
  </si>
  <si>
    <t>9326518063445</t>
  </si>
  <si>
    <t>2544-25.00X1000</t>
  </si>
  <si>
    <t>9326518063452</t>
  </si>
  <si>
    <t>2544-S1</t>
  </si>
  <si>
    <t>2546-F20X250</t>
  </si>
  <si>
    <t>9326518063568</t>
  </si>
  <si>
    <t>2546-F40X250</t>
  </si>
  <si>
    <t>9326518063575</t>
  </si>
  <si>
    <t>2546-H20X250</t>
  </si>
  <si>
    <t>9326518063582</t>
  </si>
  <si>
    <t>2546-PX250</t>
  </si>
  <si>
    <t>9326518063599</t>
  </si>
  <si>
    <t>9326518063605</t>
  </si>
  <si>
    <t>9326518063612</t>
  </si>
  <si>
    <t>9326518063629</t>
  </si>
  <si>
    <t>9326518063636</t>
  </si>
  <si>
    <t>9326518063643</t>
  </si>
  <si>
    <t>9326518063650</t>
  </si>
  <si>
    <t>9326518063667</t>
  </si>
  <si>
    <t>9326518063674</t>
  </si>
  <si>
    <t>9326518063681</t>
  </si>
  <si>
    <t>9326518063698</t>
  </si>
  <si>
    <t>9326518063704</t>
  </si>
  <si>
    <t>9326518063711</t>
  </si>
  <si>
    <t>9326518063728</t>
  </si>
  <si>
    <t>9326518063735</t>
  </si>
  <si>
    <t>9326518063742</t>
  </si>
  <si>
    <t>9326518063759</t>
  </si>
  <si>
    <t>9326518063766</t>
  </si>
  <si>
    <t>9326518063773</t>
  </si>
  <si>
    <t>9326518063780</t>
  </si>
  <si>
    <t>9326518063797</t>
  </si>
  <si>
    <t>9326518063803</t>
  </si>
  <si>
    <t>9326518063810</t>
  </si>
  <si>
    <t>9326518063827</t>
  </si>
  <si>
    <t>9326518063834</t>
  </si>
  <si>
    <t>9326518063841</t>
  </si>
  <si>
    <t>9326518063858</t>
  </si>
  <si>
    <t>9326518063865</t>
  </si>
  <si>
    <t>9326518063872</t>
  </si>
  <si>
    <t>9326518063889</t>
  </si>
  <si>
    <t>9326518063896</t>
  </si>
  <si>
    <t>2547-20.00X920</t>
  </si>
  <si>
    <t>9326518063902</t>
  </si>
  <si>
    <t>2547-22.00X920</t>
  </si>
  <si>
    <t>9326518063919</t>
  </si>
  <si>
    <t>2547-25.00X920</t>
  </si>
  <si>
    <t>9326518063926</t>
  </si>
  <si>
    <t>2547-28.00X920</t>
  </si>
  <si>
    <t>9326518063933</t>
  </si>
  <si>
    <t>2547-30.00X920</t>
  </si>
  <si>
    <t>9326518063940</t>
  </si>
  <si>
    <t>2547-32.00X920</t>
  </si>
  <si>
    <t>9326518063957</t>
  </si>
  <si>
    <t>2547-35.00X920</t>
  </si>
  <si>
    <t>9326518063964</t>
  </si>
  <si>
    <t>2547-38.00X920</t>
  </si>
  <si>
    <t>9326518063971</t>
  </si>
  <si>
    <t>2547-40.00X920</t>
  </si>
  <si>
    <t>9326518063988</t>
  </si>
  <si>
    <t>2547-20.00X1320</t>
  </si>
  <si>
    <t>9326518063995</t>
  </si>
  <si>
    <t>2547-25.00X1320</t>
  </si>
  <si>
    <t>9326518064008</t>
  </si>
  <si>
    <t>2547-32.00X1320</t>
  </si>
  <si>
    <t>9326518064015</t>
  </si>
  <si>
    <t>2548-PX280</t>
  </si>
  <si>
    <t>9326518064022</t>
  </si>
  <si>
    <t>2548-PX400</t>
  </si>
  <si>
    <t>9326518064039</t>
  </si>
  <si>
    <t>2548-PX600</t>
  </si>
  <si>
    <t>9326518064046</t>
  </si>
  <si>
    <t>2548-F25X280</t>
  </si>
  <si>
    <t>9326518064053</t>
  </si>
  <si>
    <t>2548-F25X400</t>
  </si>
  <si>
    <t>9326518064060</t>
  </si>
  <si>
    <t>2548-F25X600</t>
  </si>
  <si>
    <t>9326518064077</t>
  </si>
  <si>
    <t>2548-F50X400</t>
  </si>
  <si>
    <t>9326518064084</t>
  </si>
  <si>
    <t>2548-F50X600</t>
  </si>
  <si>
    <t>9326518064091</t>
  </si>
  <si>
    <t>2543-S1</t>
  </si>
  <si>
    <t>9326518106401</t>
  </si>
  <si>
    <t>2549-10.00X305</t>
  </si>
  <si>
    <t>9326518117254</t>
  </si>
  <si>
    <t>2549-10.00X540</t>
  </si>
  <si>
    <t>9326518117339</t>
  </si>
  <si>
    <t>2549-12.00X305</t>
  </si>
  <si>
    <t>9326518117261</t>
  </si>
  <si>
    <t>2549-12.00X540</t>
  </si>
  <si>
    <t>9326518117346</t>
  </si>
  <si>
    <t>2549-14.00X305</t>
  </si>
  <si>
    <t>9326518117278</t>
  </si>
  <si>
    <t>2549-14.00X540</t>
  </si>
  <si>
    <t>9326518117353</t>
  </si>
  <si>
    <t>2549-15.00X305</t>
  </si>
  <si>
    <t>9326518127345</t>
  </si>
  <si>
    <t>2549-16.00X305</t>
  </si>
  <si>
    <t>9326518117285</t>
  </si>
  <si>
    <t>2549-16.00X540</t>
  </si>
  <si>
    <t>9326518117360</t>
  </si>
  <si>
    <t>2549-18.00X340</t>
  </si>
  <si>
    <t>9326518117292</t>
  </si>
  <si>
    <t>2549-18.00X340-5</t>
  </si>
  <si>
    <t>9326518134213</t>
  </si>
  <si>
    <t>2549-18.00X540</t>
  </si>
  <si>
    <t>9326518117377</t>
  </si>
  <si>
    <t>2549-20.00X340</t>
  </si>
  <si>
    <t>9326518117308</t>
  </si>
  <si>
    <t>2549-20.00X340-5</t>
  </si>
  <si>
    <t>9326518134220</t>
  </si>
  <si>
    <t>2549-20.00X540</t>
  </si>
  <si>
    <t>9326518117384</t>
  </si>
  <si>
    <t>2549-22.00X340</t>
  </si>
  <si>
    <t>9326518117315</t>
  </si>
  <si>
    <t>2549-22.00X540</t>
  </si>
  <si>
    <t>9326518117391</t>
  </si>
  <si>
    <t>2549-25.00X380</t>
  </si>
  <si>
    <t>9326518117322</t>
  </si>
  <si>
    <t>2549-25.00X520</t>
  </si>
  <si>
    <t>9326518117407</t>
  </si>
  <si>
    <t>2700-3.00</t>
  </si>
  <si>
    <t>9326518039396</t>
  </si>
  <si>
    <t>2700-4.00</t>
  </si>
  <si>
    <t>9326518039402</t>
  </si>
  <si>
    <t>2700-5.00</t>
  </si>
  <si>
    <t>9326518039419</t>
  </si>
  <si>
    <t>2700-5.50</t>
  </si>
  <si>
    <t>9326518039426</t>
  </si>
  <si>
    <t>2700-6.00</t>
  </si>
  <si>
    <t>9326518039433</t>
  </si>
  <si>
    <t>2700-6.50</t>
  </si>
  <si>
    <t>9326518039440</t>
  </si>
  <si>
    <t>2700-7.00</t>
  </si>
  <si>
    <t>9326518039457</t>
  </si>
  <si>
    <t>2700-8.00</t>
  </si>
  <si>
    <t>9326518039464</t>
  </si>
  <si>
    <t>2700-9.00</t>
  </si>
  <si>
    <t>9326518039471</t>
  </si>
  <si>
    <t>2700-10.00</t>
  </si>
  <si>
    <t>9326518039488</t>
  </si>
  <si>
    <t>2700-12.00</t>
  </si>
  <si>
    <t>9326518039495</t>
  </si>
  <si>
    <t>2700-S1</t>
  </si>
  <si>
    <t>9326518039501</t>
  </si>
  <si>
    <t>2550-1/8</t>
  </si>
  <si>
    <t>9326518039518</t>
  </si>
  <si>
    <t>2550-5/32</t>
  </si>
  <si>
    <t>9326518055167</t>
  </si>
  <si>
    <t>2550-3/16</t>
  </si>
  <si>
    <t>9326518039525</t>
  </si>
  <si>
    <t>2550-1/4</t>
  </si>
  <si>
    <t>9326518039532</t>
  </si>
  <si>
    <t>2550-5/16</t>
  </si>
  <si>
    <t>9326518055174</t>
  </si>
  <si>
    <t>2550-3/8</t>
  </si>
  <si>
    <t>9326518055181</t>
  </si>
  <si>
    <t>2550-1/2</t>
  </si>
  <si>
    <t>9326518055198</t>
  </si>
  <si>
    <t>2555-6X66</t>
  </si>
  <si>
    <t>9326518039549</t>
  </si>
  <si>
    <t>2555-8X38</t>
  </si>
  <si>
    <t>9326518039556</t>
  </si>
  <si>
    <t>2555-8X45</t>
  </si>
  <si>
    <t>9326518039563</t>
  </si>
  <si>
    <t>2555-8X79</t>
  </si>
  <si>
    <t>9326518039570</t>
  </si>
  <si>
    <t>2556-8X45</t>
  </si>
  <si>
    <t>9326518124436</t>
  </si>
  <si>
    <t>2560-1</t>
  </si>
  <si>
    <t>9326518018247</t>
  </si>
  <si>
    <t>2560-2</t>
  </si>
  <si>
    <t>9326518018254</t>
  </si>
  <si>
    <t>2560-3</t>
  </si>
  <si>
    <t>9326518018261</t>
  </si>
  <si>
    <t>2560-4</t>
  </si>
  <si>
    <t>9326518018278</t>
  </si>
  <si>
    <t>2560-5</t>
  </si>
  <si>
    <t>9326518018285</t>
  </si>
  <si>
    <t>2560-6</t>
  </si>
  <si>
    <t>9326518018292</t>
  </si>
  <si>
    <t>2560-7</t>
  </si>
  <si>
    <t>9326518018308</t>
  </si>
  <si>
    <t>2560-8</t>
  </si>
  <si>
    <t>9326518128366</t>
  </si>
  <si>
    <t>2570-6</t>
  </si>
  <si>
    <t>9326518039587</t>
  </si>
  <si>
    <t>2570-8</t>
  </si>
  <si>
    <t>2570-10</t>
  </si>
  <si>
    <t>9326518039600</t>
  </si>
  <si>
    <t>2570-12</t>
  </si>
  <si>
    <t>9326518039617</t>
  </si>
  <si>
    <t>2570-16</t>
  </si>
  <si>
    <t>9326518039624</t>
  </si>
  <si>
    <t>2570-20</t>
  </si>
  <si>
    <t>9326518039631</t>
  </si>
  <si>
    <t>2200-2.00</t>
  </si>
  <si>
    <t>9326518098089</t>
  </si>
  <si>
    <t>2200-2.50</t>
  </si>
  <si>
    <t>9326518098096</t>
  </si>
  <si>
    <t>2200-3.00</t>
  </si>
  <si>
    <t>9326518098102</t>
  </si>
  <si>
    <t>2200-3.50</t>
  </si>
  <si>
    <t>9326518098119</t>
  </si>
  <si>
    <t>2200-4.00</t>
  </si>
  <si>
    <t>9326518098126</t>
  </si>
  <si>
    <t>2200-4.50</t>
  </si>
  <si>
    <t>9326518098133</t>
  </si>
  <si>
    <t>2200-5.00</t>
  </si>
  <si>
    <t>9326518098140</t>
  </si>
  <si>
    <t>2200-5.50</t>
  </si>
  <si>
    <t>9326518098157</t>
  </si>
  <si>
    <t>2200-6.00</t>
  </si>
  <si>
    <t>9326518098164</t>
  </si>
  <si>
    <t>2200-6.50</t>
  </si>
  <si>
    <t>9326518098171</t>
  </si>
  <si>
    <t>2200-2.00CS</t>
  </si>
  <si>
    <t>9326518098188</t>
  </si>
  <si>
    <t>2200-2.50CS</t>
  </si>
  <si>
    <t>9326518098195</t>
  </si>
  <si>
    <t>2200-3.00CS</t>
  </si>
  <si>
    <t>9326518098201</t>
  </si>
  <si>
    <t>2200-3.50CS</t>
  </si>
  <si>
    <t>9326518098218</t>
  </si>
  <si>
    <t>2200-4.00CS</t>
  </si>
  <si>
    <t>9326518098225</t>
  </si>
  <si>
    <t>2200-4.50CS</t>
  </si>
  <si>
    <t>9326518098232</t>
  </si>
  <si>
    <t>2200-5.00CS</t>
  </si>
  <si>
    <t>9326518098249</t>
  </si>
  <si>
    <t>2200-5.50CS</t>
  </si>
  <si>
    <t>9326518098256</t>
  </si>
  <si>
    <t>2200-6.00CS</t>
  </si>
  <si>
    <t>9326518098263</t>
  </si>
  <si>
    <t>2200-6.50CS</t>
  </si>
  <si>
    <t>9326518098270</t>
  </si>
  <si>
    <t>5750-14X65</t>
  </si>
  <si>
    <t>9326518111115</t>
  </si>
  <si>
    <t>5750-14X150</t>
  </si>
  <si>
    <t>5750-14X300</t>
  </si>
  <si>
    <t>5750-1438X70</t>
  </si>
  <si>
    <t>9326518061281</t>
  </si>
  <si>
    <t>5750-38X300</t>
  </si>
  <si>
    <t>9326518115342</t>
  </si>
  <si>
    <t>5750-38716X300</t>
  </si>
  <si>
    <t>9326518111160</t>
  </si>
  <si>
    <t>5750-38716X600</t>
  </si>
  <si>
    <t>9326518111177</t>
  </si>
  <si>
    <t>2608-5.00</t>
  </si>
  <si>
    <t>9326518016694</t>
  </si>
  <si>
    <t>2608-6.00</t>
  </si>
  <si>
    <t>9326518016700</t>
  </si>
  <si>
    <t>2608-7.00</t>
  </si>
  <si>
    <t>9326518016717</t>
  </si>
  <si>
    <t>2608-8.00</t>
  </si>
  <si>
    <t>9326518016724</t>
  </si>
  <si>
    <t>2608-9.00</t>
  </si>
  <si>
    <t>9326518016731</t>
  </si>
  <si>
    <t>2608-10.00</t>
  </si>
  <si>
    <t>9326518016748</t>
  </si>
  <si>
    <t>2608-10.50</t>
  </si>
  <si>
    <t>9326518016762</t>
  </si>
  <si>
    <t>2608-11.00</t>
  </si>
  <si>
    <t>9326518016786</t>
  </si>
  <si>
    <t>2608-11.50</t>
  </si>
  <si>
    <t>9326518016809</t>
  </si>
  <si>
    <t>2608-12.00</t>
  </si>
  <si>
    <t>9326518016823</t>
  </si>
  <si>
    <t>2608-12.50</t>
  </si>
  <si>
    <t>9326518016847</t>
  </si>
  <si>
    <t>2608-13.00</t>
  </si>
  <si>
    <t>9326518016861</t>
  </si>
  <si>
    <t>2608-13.50</t>
  </si>
  <si>
    <t>9326518016885</t>
  </si>
  <si>
    <t>2608-14.00</t>
  </si>
  <si>
    <t>9326518016908</t>
  </si>
  <si>
    <t>2608-14.50</t>
  </si>
  <si>
    <t>9326518016922</t>
  </si>
  <si>
    <t>2608-15.00</t>
  </si>
  <si>
    <t>9326518016946</t>
  </si>
  <si>
    <t>2608-15.50</t>
  </si>
  <si>
    <t>9326518016960</t>
  </si>
  <si>
    <t>2608-16.00</t>
  </si>
  <si>
    <t>9326518016984</t>
  </si>
  <si>
    <t>2608-16.50</t>
  </si>
  <si>
    <t>9326518017004</t>
  </si>
  <si>
    <t>2608-17.00</t>
  </si>
  <si>
    <t>9326518017011</t>
  </si>
  <si>
    <t>2608-17.50</t>
  </si>
  <si>
    <t>9326518017042</t>
  </si>
  <si>
    <t>2608-18.00</t>
  </si>
  <si>
    <t>9326518017066</t>
  </si>
  <si>
    <t>2608-18.50</t>
  </si>
  <si>
    <t>9326518017080</t>
  </si>
  <si>
    <t>2608-19.00</t>
  </si>
  <si>
    <t>9326518017103</t>
  </si>
  <si>
    <t>2608-19.50</t>
  </si>
  <si>
    <t>2608-20.00</t>
  </si>
  <si>
    <t>9326518017141</t>
  </si>
  <si>
    <t>2608-20.50</t>
  </si>
  <si>
    <t>9326518017165</t>
  </si>
  <si>
    <t>2608-21.00</t>
  </si>
  <si>
    <t>9326518017189</t>
  </si>
  <si>
    <t>2608-21.50</t>
  </si>
  <si>
    <t>9326518017202</t>
  </si>
  <si>
    <t>2608-22.00</t>
  </si>
  <si>
    <t>9326518017226</t>
  </si>
  <si>
    <t>2608-22.50</t>
  </si>
  <si>
    <t>9326518017240</t>
  </si>
  <si>
    <t>2608-23.00</t>
  </si>
  <si>
    <t>9326518017264</t>
  </si>
  <si>
    <t>2608-23.50</t>
  </si>
  <si>
    <t>9326518017288</t>
  </si>
  <si>
    <t>2608-24.00</t>
  </si>
  <si>
    <t>9326518017301</t>
  </si>
  <si>
    <t>2608-24.50</t>
  </si>
  <si>
    <t>9326518017325</t>
  </si>
  <si>
    <t>2608-25.00</t>
  </si>
  <si>
    <t>9326518017349</t>
  </si>
  <si>
    <t>2608-25.50</t>
  </si>
  <si>
    <t>9326518017363</t>
  </si>
  <si>
    <t>2608-26.00</t>
  </si>
  <si>
    <t>9326518017387</t>
  </si>
  <si>
    <t>2608-26.50</t>
  </si>
  <si>
    <t>9326518017400</t>
  </si>
  <si>
    <t>2608-27.00</t>
  </si>
  <si>
    <t>9326518017424</t>
  </si>
  <si>
    <t>2608-27.25</t>
  </si>
  <si>
    <t>9326518017431</t>
  </si>
  <si>
    <t>2608-27.50</t>
  </si>
  <si>
    <t>9326518017448</t>
  </si>
  <si>
    <t>2608-28.00</t>
  </si>
  <si>
    <t>9326518017462</t>
  </si>
  <si>
    <t>2608-28.50</t>
  </si>
  <si>
    <t>9326518017486</t>
  </si>
  <si>
    <t>2608-29.00</t>
  </si>
  <si>
    <t>9326518017509</t>
  </si>
  <si>
    <t>2608-29.25</t>
  </si>
  <si>
    <t>9326518017516</t>
  </si>
  <si>
    <t>2608-29.50</t>
  </si>
  <si>
    <t>9326518017523</t>
  </si>
  <si>
    <t>2608-29.75</t>
  </si>
  <si>
    <t>9326518017530</t>
  </si>
  <si>
    <t>2608-30.00</t>
  </si>
  <si>
    <t>9326518017547</t>
  </si>
  <si>
    <t>2608-30.50</t>
  </si>
  <si>
    <t>9326518017561</t>
  </si>
  <si>
    <t>2608-31.00</t>
  </si>
  <si>
    <t>9326518017585</t>
  </si>
  <si>
    <t>2608-31.50</t>
  </si>
  <si>
    <t>9326518017608</t>
  </si>
  <si>
    <t>2608-32.00</t>
  </si>
  <si>
    <t>9326518017622</t>
  </si>
  <si>
    <t>2608-32.50</t>
  </si>
  <si>
    <t>9326518017639</t>
  </si>
  <si>
    <t>2608-33.00</t>
  </si>
  <si>
    <t>9326518017646</t>
  </si>
  <si>
    <t>2608-33.50</t>
  </si>
  <si>
    <t>9326518017653</t>
  </si>
  <si>
    <t>2608-34.00</t>
  </si>
  <si>
    <t>9326518017660</t>
  </si>
  <si>
    <t>2608-34.50</t>
  </si>
  <si>
    <t>9326518017677</t>
  </si>
  <si>
    <t>2608-35.00</t>
  </si>
  <si>
    <t>9326518017684</t>
  </si>
  <si>
    <t>2608-35.50</t>
  </si>
  <si>
    <t>9326518017691</t>
  </si>
  <si>
    <t>2608-36.00</t>
  </si>
  <si>
    <t>9326518017707</t>
  </si>
  <si>
    <t>2608-37.00</t>
  </si>
  <si>
    <t>9326518017721</t>
  </si>
  <si>
    <t>2608-38.00</t>
  </si>
  <si>
    <t>9326518017745</t>
  </si>
  <si>
    <t>2608-39.00</t>
  </si>
  <si>
    <t>9326518017769</t>
  </si>
  <si>
    <t>2608-40.00</t>
  </si>
  <si>
    <t>9326518017783</t>
  </si>
  <si>
    <t>2608-41.00</t>
  </si>
  <si>
    <t>9326518017806</t>
  </si>
  <si>
    <t>2608-42.00</t>
  </si>
  <si>
    <t>9326518017820</t>
  </si>
  <si>
    <t>2608-43.00</t>
  </si>
  <si>
    <t>9326518017844</t>
  </si>
  <si>
    <t>2608-44.00</t>
  </si>
  <si>
    <t>9326518017868</t>
  </si>
  <si>
    <t>2608-45.00</t>
  </si>
  <si>
    <t>9326518017882</t>
  </si>
  <si>
    <t>2608-46.00</t>
  </si>
  <si>
    <t>9326518017905</t>
  </si>
  <si>
    <t>2608-47.00</t>
  </si>
  <si>
    <t>9326518017929</t>
  </si>
  <si>
    <t>2608-48.00</t>
  </si>
  <si>
    <t>9326518017943</t>
  </si>
  <si>
    <t>2608-49.00</t>
  </si>
  <si>
    <t>9326518017967</t>
  </si>
  <si>
    <t>2608-50.00</t>
  </si>
  <si>
    <t>9326518017981</t>
  </si>
  <si>
    <t>2608-52.00</t>
  </si>
  <si>
    <t>MTS Drill-Metric-52mm</t>
  </si>
  <si>
    <t>9326518018001</t>
  </si>
  <si>
    <t>2608-54.00</t>
  </si>
  <si>
    <t>9326518018025</t>
  </si>
  <si>
    <t>2608-55.00</t>
  </si>
  <si>
    <t>9326518018032</t>
  </si>
  <si>
    <t>2608-58.00</t>
  </si>
  <si>
    <t>9326518018063</t>
  </si>
  <si>
    <t>2608-60.00</t>
  </si>
  <si>
    <t>9326518018087</t>
  </si>
  <si>
    <t>2608-65.00</t>
  </si>
  <si>
    <t>9326518018131</t>
  </si>
  <si>
    <t>2608-70.00</t>
  </si>
  <si>
    <t>9326518018148</t>
  </si>
  <si>
    <t>2608-75.00</t>
  </si>
  <si>
    <t>9326518018155</t>
  </si>
  <si>
    <t>2607-1/8</t>
  </si>
  <si>
    <t>9326518039648</t>
  </si>
  <si>
    <t>2607-13/64</t>
  </si>
  <si>
    <t>9326518039662</t>
  </si>
  <si>
    <t>2607-3/16</t>
  </si>
  <si>
    <t>9326518039655</t>
  </si>
  <si>
    <t>2607-7/32</t>
  </si>
  <si>
    <t>9326518039679</t>
  </si>
  <si>
    <t>2607-1/4</t>
  </si>
  <si>
    <t>9326518039693</t>
  </si>
  <si>
    <t>2607-9/32</t>
  </si>
  <si>
    <t>9326518039716</t>
  </si>
  <si>
    <t>2607-5/16</t>
  </si>
  <si>
    <t>9326518039730</t>
  </si>
  <si>
    <t>2607-11/32</t>
  </si>
  <si>
    <t>9326518039754</t>
  </si>
  <si>
    <t>2607-3/8</t>
  </si>
  <si>
    <t>9326518039778</t>
  </si>
  <si>
    <t>2607-13/32</t>
  </si>
  <si>
    <t>9326518039792</t>
  </si>
  <si>
    <t>2607-7/16</t>
  </si>
  <si>
    <t>9326518039815</t>
  </si>
  <si>
    <t>2607-15/32</t>
  </si>
  <si>
    <t>9326518039839</t>
  </si>
  <si>
    <t>2607-1/2</t>
  </si>
  <si>
    <t>9326518039853</t>
  </si>
  <si>
    <t>2607-17/32</t>
  </si>
  <si>
    <t>9326518039877</t>
  </si>
  <si>
    <t>2607-9/16</t>
  </si>
  <si>
    <t>9326518039891</t>
  </si>
  <si>
    <t>2607-19/32</t>
  </si>
  <si>
    <t>9326518039914</t>
  </si>
  <si>
    <t>2607-5/8</t>
  </si>
  <si>
    <t>9326518039938</t>
  </si>
  <si>
    <t>2607-21/32</t>
  </si>
  <si>
    <t>9326518039952</t>
  </si>
  <si>
    <t>2607-11/16</t>
  </si>
  <si>
    <t>9326518039976</t>
  </si>
  <si>
    <t>2607-23/32</t>
  </si>
  <si>
    <t>9326518039990</t>
  </si>
  <si>
    <t>2607-3/4</t>
  </si>
  <si>
    <t>9326518040019</t>
  </si>
  <si>
    <t>2607-25/32</t>
  </si>
  <si>
    <t>9326518040033</t>
  </si>
  <si>
    <t>2607-13/16</t>
  </si>
  <si>
    <t>9326518040057</t>
  </si>
  <si>
    <t>2607-27/32</t>
  </si>
  <si>
    <t>9326518040071</t>
  </si>
  <si>
    <t>2607-7/8</t>
  </si>
  <si>
    <t>9326518040095</t>
  </si>
  <si>
    <t>2607-29/32</t>
  </si>
  <si>
    <t>9326518040118</t>
  </si>
  <si>
    <t>2607-15/16</t>
  </si>
  <si>
    <t>9326518040132</t>
  </si>
  <si>
    <t>2607-31/32</t>
  </si>
  <si>
    <t>9326518040156</t>
  </si>
  <si>
    <t>2607-1</t>
  </si>
  <si>
    <t>9326518040170</t>
  </si>
  <si>
    <t>2607-1.1/16</t>
  </si>
  <si>
    <t>9326518040187</t>
  </si>
  <si>
    <t>2607-1.1/8</t>
  </si>
  <si>
    <t>9326518040194</t>
  </si>
  <si>
    <t>2607-1.3/16</t>
  </si>
  <si>
    <t>9326518040200</t>
  </si>
  <si>
    <t>2607-1.1/4</t>
  </si>
  <si>
    <t>9326518040217</t>
  </si>
  <si>
    <t>2607-1.5/16</t>
  </si>
  <si>
    <t>9326518040224</t>
  </si>
  <si>
    <t>2607-1.3/8</t>
  </si>
  <si>
    <t>9326518040231</t>
  </si>
  <si>
    <t>2607-1.7/16</t>
  </si>
  <si>
    <t>9326518040248</t>
  </si>
  <si>
    <t>2607-1.1/2</t>
  </si>
  <si>
    <t>9326518040255</t>
  </si>
  <si>
    <t>2607-1.9/16</t>
  </si>
  <si>
    <t>9326518040262</t>
  </si>
  <si>
    <t>2607-1.5/8</t>
  </si>
  <si>
    <t>9326518040279</t>
  </si>
  <si>
    <t>2607-1.11/16</t>
  </si>
  <si>
    <t>9326518040286</t>
  </si>
  <si>
    <t>2607-1.3/4</t>
  </si>
  <si>
    <t>9326518040293</t>
  </si>
  <si>
    <t>2607-1.13/16</t>
  </si>
  <si>
    <t>9326518040309</t>
  </si>
  <si>
    <t>2607-1.7/8</t>
  </si>
  <si>
    <t>9326518040316</t>
  </si>
  <si>
    <t>2607-1.15/16</t>
  </si>
  <si>
    <t>9326518040323</t>
  </si>
  <si>
    <t>2607-2</t>
  </si>
  <si>
    <t>9326518040330</t>
  </si>
  <si>
    <t>2607-2.3/8</t>
  </si>
  <si>
    <t>9326518040361</t>
  </si>
  <si>
    <t>2607-2.7/8</t>
  </si>
  <si>
    <t>9326518040408</t>
  </si>
  <si>
    <t>2607-3</t>
  </si>
  <si>
    <t>9326518040415</t>
  </si>
  <si>
    <t>2625-1X2</t>
  </si>
  <si>
    <t>9326518040422</t>
  </si>
  <si>
    <t>2625-1X3</t>
  </si>
  <si>
    <t>9326518040439</t>
  </si>
  <si>
    <t>2625-2X3</t>
  </si>
  <si>
    <t>9326518040446</t>
  </si>
  <si>
    <t>2625-2X4</t>
  </si>
  <si>
    <t>9326518040453</t>
  </si>
  <si>
    <t>2625-2X5</t>
  </si>
  <si>
    <t>9326518040460</t>
  </si>
  <si>
    <t>2625-3X4</t>
  </si>
  <si>
    <t>9326518040477</t>
  </si>
  <si>
    <t>2625-3X5</t>
  </si>
  <si>
    <t>9326518040484</t>
  </si>
  <si>
    <t>2625-4X5</t>
  </si>
  <si>
    <t>9326518040491</t>
  </si>
  <si>
    <t>2625-5X6</t>
  </si>
  <si>
    <t>9326518040507</t>
  </si>
  <si>
    <t>2600-M1</t>
  </si>
  <si>
    <t>9326518018216</t>
  </si>
  <si>
    <t>2600-M2</t>
  </si>
  <si>
    <t>9326518018223</t>
  </si>
  <si>
    <t>2600-M3</t>
  </si>
  <si>
    <t>9326518018230</t>
  </si>
  <si>
    <t>2600-1</t>
  </si>
  <si>
    <t>9326518018193</t>
  </si>
  <si>
    <t>2600-2</t>
  </si>
  <si>
    <t>9326518018209</t>
  </si>
  <si>
    <t>2600-S1</t>
  </si>
  <si>
    <t>9326518048824</t>
  </si>
  <si>
    <t>2670-6</t>
  </si>
  <si>
    <t>9326518040514</t>
  </si>
  <si>
    <t>2670-8</t>
  </si>
  <si>
    <t>9326518040521</t>
  </si>
  <si>
    <t>2670-10</t>
  </si>
  <si>
    <t>9326518040538</t>
  </si>
  <si>
    <t>2670-11</t>
  </si>
  <si>
    <t>9326518040545</t>
  </si>
  <si>
    <t>2670-12</t>
  </si>
  <si>
    <t>9326518040552</t>
  </si>
  <si>
    <t>2670-13</t>
  </si>
  <si>
    <t>9326518093381</t>
  </si>
  <si>
    <t>2670-14</t>
  </si>
  <si>
    <t>9326518040569</t>
  </si>
  <si>
    <t>2670-16</t>
  </si>
  <si>
    <t>9326518040576</t>
  </si>
  <si>
    <t>2670-18</t>
  </si>
  <si>
    <t>9326518040583</t>
  </si>
  <si>
    <t>2670-19</t>
  </si>
  <si>
    <t>9326518040590</t>
  </si>
  <si>
    <t>2670-20</t>
  </si>
  <si>
    <t>9326518040606</t>
  </si>
  <si>
    <t>2670-22</t>
  </si>
  <si>
    <t>9326518040613</t>
  </si>
  <si>
    <t>2670-24</t>
  </si>
  <si>
    <t>9326518040620</t>
  </si>
  <si>
    <t>2670-25</t>
  </si>
  <si>
    <t>9326518040637</t>
  </si>
  <si>
    <t>2670-28</t>
  </si>
  <si>
    <t>9326518040644</t>
  </si>
  <si>
    <t>2670-30</t>
  </si>
  <si>
    <t>9326518093398</t>
  </si>
  <si>
    <t>2670-32</t>
  </si>
  <si>
    <t>9326518040651</t>
  </si>
  <si>
    <t>2670-35</t>
  </si>
  <si>
    <t>9326518040668</t>
  </si>
  <si>
    <t>2670-38</t>
  </si>
  <si>
    <t>9326518040675</t>
  </si>
  <si>
    <t>2672-10</t>
  </si>
  <si>
    <t>9326518093404</t>
  </si>
  <si>
    <t>2672-16</t>
  </si>
  <si>
    <t>9326518093428</t>
  </si>
  <si>
    <t>2672-19</t>
  </si>
  <si>
    <t>9326518093435</t>
  </si>
  <si>
    <t>2672-20</t>
  </si>
  <si>
    <t>9326518102830</t>
  </si>
  <si>
    <t>2672-22</t>
  </si>
  <si>
    <t>9326518102847</t>
  </si>
  <si>
    <t>2672-25</t>
  </si>
  <si>
    <t>9326518093442</t>
  </si>
  <si>
    <t>2672-32</t>
  </si>
  <si>
    <t>9326518102854</t>
  </si>
  <si>
    <t>2670-S1</t>
  </si>
  <si>
    <t>9326518040699</t>
  </si>
  <si>
    <t>2670-S2</t>
  </si>
  <si>
    <t>9326518060147</t>
  </si>
  <si>
    <t>3840-6.35</t>
  </si>
  <si>
    <t>9326518006817</t>
  </si>
  <si>
    <t>3840-10</t>
  </si>
  <si>
    <t>9326518006824</t>
  </si>
  <si>
    <t>3840-15</t>
  </si>
  <si>
    <t>9326518006831</t>
  </si>
  <si>
    <t>3840-20</t>
  </si>
  <si>
    <t>9326518006848</t>
  </si>
  <si>
    <t>3840-25</t>
  </si>
  <si>
    <t>9326518006855</t>
  </si>
  <si>
    <t>3840-30</t>
  </si>
  <si>
    <t>9326518006862</t>
  </si>
  <si>
    <t>3840-40</t>
  </si>
  <si>
    <t>9326518040705</t>
  </si>
  <si>
    <t>3841-10</t>
  </si>
  <si>
    <t>9326518006930</t>
  </si>
  <si>
    <t>3841-15</t>
  </si>
  <si>
    <t>9326518006947</t>
  </si>
  <si>
    <t>3841-20</t>
  </si>
  <si>
    <t>9326518006954</t>
  </si>
  <si>
    <t>3841-25</t>
  </si>
  <si>
    <t>9326518006961</t>
  </si>
  <si>
    <t>3841-30</t>
  </si>
  <si>
    <t>9326518006978</t>
  </si>
  <si>
    <t>3842-10</t>
  </si>
  <si>
    <t>9326518007036</t>
  </si>
  <si>
    <t>3842-15</t>
  </si>
  <si>
    <t>9326518007043</t>
  </si>
  <si>
    <t>3842-20</t>
  </si>
  <si>
    <t>9326518007050</t>
  </si>
  <si>
    <t>3842-25</t>
  </si>
  <si>
    <t>9326518007067</t>
  </si>
  <si>
    <t>3842-30</t>
  </si>
  <si>
    <t>9326518007074</t>
  </si>
  <si>
    <t>3843-10</t>
  </si>
  <si>
    <t>9326518007135</t>
  </si>
  <si>
    <t>3843-14.4</t>
  </si>
  <si>
    <t>9326518007142</t>
  </si>
  <si>
    <t>3843-20.5</t>
  </si>
  <si>
    <t>9326518007159</t>
  </si>
  <si>
    <t>3843-25</t>
  </si>
  <si>
    <t>9326518040712</t>
  </si>
  <si>
    <t>3843-28</t>
  </si>
  <si>
    <t>9326518007166</t>
  </si>
  <si>
    <t>3843-31</t>
  </si>
  <si>
    <t>9326518040729</t>
  </si>
  <si>
    <t>3843-35</t>
  </si>
  <si>
    <t>9326518007173</t>
  </si>
  <si>
    <t>3843-40</t>
  </si>
  <si>
    <t>9326518007180</t>
  </si>
  <si>
    <t>3850-6.35</t>
  </si>
  <si>
    <t>9326518006879</t>
  </si>
  <si>
    <t>3850-10</t>
  </si>
  <si>
    <t>9326518006886</t>
  </si>
  <si>
    <t>3850-15</t>
  </si>
  <si>
    <t>9326518006893</t>
  </si>
  <si>
    <t>3850-20</t>
  </si>
  <si>
    <t>9326518006909</t>
  </si>
  <si>
    <t>3850-25</t>
  </si>
  <si>
    <t>9326518006916</t>
  </si>
  <si>
    <t>3850-30</t>
  </si>
  <si>
    <t>9326518006923</t>
  </si>
  <si>
    <t>3850-40</t>
  </si>
  <si>
    <t>9326518040736</t>
  </si>
  <si>
    <t>3852-10</t>
  </si>
  <si>
    <t>9326518007081</t>
  </si>
  <si>
    <t>3852-15</t>
  </si>
  <si>
    <t>9326518007098</t>
  </si>
  <si>
    <t>3852-20</t>
  </si>
  <si>
    <t>9326518007104</t>
  </si>
  <si>
    <t>3852-25</t>
  </si>
  <si>
    <t>9326518007111</t>
  </si>
  <si>
    <t>3852-30</t>
  </si>
  <si>
    <t>9326518007128</t>
  </si>
  <si>
    <t>3853-10</t>
  </si>
  <si>
    <t>9326518007197</t>
  </si>
  <si>
    <t>3853-14.4</t>
  </si>
  <si>
    <t>9326518007203</t>
  </si>
  <si>
    <t>3853-20.5</t>
  </si>
  <si>
    <t>9326518007210</t>
  </si>
  <si>
    <t>3853-25</t>
  </si>
  <si>
    <t>9326518040743</t>
  </si>
  <si>
    <t>3853-28</t>
  </si>
  <si>
    <t>9326518007227</t>
  </si>
  <si>
    <t>3853-31</t>
  </si>
  <si>
    <t>9326518040750</t>
  </si>
  <si>
    <t>3853-35</t>
  </si>
  <si>
    <t>9326518007234</t>
  </si>
  <si>
    <t>3853-40</t>
  </si>
  <si>
    <t>9326518007241</t>
  </si>
  <si>
    <t>3840-S</t>
  </si>
  <si>
    <t>9326518007258</t>
  </si>
  <si>
    <t>3841-S</t>
  </si>
  <si>
    <t>9326518007272</t>
  </si>
  <si>
    <t>3842-S</t>
  </si>
  <si>
    <t>9326518007296</t>
  </si>
  <si>
    <t>3843-S</t>
  </si>
  <si>
    <t>9326518040767</t>
  </si>
  <si>
    <t>3850-S</t>
  </si>
  <si>
    <t>9326518007265</t>
  </si>
  <si>
    <t>3852-S</t>
  </si>
  <si>
    <t>9326518007302</t>
  </si>
  <si>
    <t>3870-3.0</t>
  </si>
  <si>
    <t>9326518007319</t>
  </si>
  <si>
    <t>3870-3.5</t>
  </si>
  <si>
    <t>9326518007326</t>
  </si>
  <si>
    <t>3870-4.0</t>
  </si>
  <si>
    <t>9326518007333</t>
  </si>
  <si>
    <t>3870-5.0</t>
  </si>
  <si>
    <t>9326518007340</t>
  </si>
  <si>
    <t>3870-6.0</t>
  </si>
  <si>
    <t>9326518007357</t>
  </si>
  <si>
    <t>3870-8.0</t>
  </si>
  <si>
    <t>9326518007364</t>
  </si>
  <si>
    <t>3870-10.0</t>
  </si>
  <si>
    <t>9326518007371</t>
  </si>
  <si>
    <t>3870-12.0</t>
  </si>
  <si>
    <t>9326518007388</t>
  </si>
  <si>
    <t>3870-SET</t>
  </si>
  <si>
    <t>9326518007395</t>
  </si>
  <si>
    <t>3871-3.0</t>
  </si>
  <si>
    <t>9326518007401</t>
  </si>
  <si>
    <t>3871-4.0</t>
  </si>
  <si>
    <t>9326518007418</t>
  </si>
  <si>
    <t>3871-5.0</t>
  </si>
  <si>
    <t>9326518007425</t>
  </si>
  <si>
    <t>3871-6.0</t>
  </si>
  <si>
    <t>9326518007432</t>
  </si>
  <si>
    <t>3871-8.0</t>
  </si>
  <si>
    <t>9326518007449</t>
  </si>
  <si>
    <t>3871-10.0</t>
  </si>
  <si>
    <t>9326518007456</t>
  </si>
  <si>
    <t>3871-12.0</t>
  </si>
  <si>
    <t>9326518007463</t>
  </si>
  <si>
    <t>3871-SET</t>
  </si>
  <si>
    <t>9326518007470</t>
  </si>
  <si>
    <t>4220-2.00T</t>
  </si>
  <si>
    <t>9326518040774</t>
  </si>
  <si>
    <t>4220-3.00T</t>
  </si>
  <si>
    <t>9326518040781</t>
  </si>
  <si>
    <t>4220-4.00T</t>
  </si>
  <si>
    <t>9326518040798</t>
  </si>
  <si>
    <t>4220-5.00T</t>
  </si>
  <si>
    <t>9326518040804</t>
  </si>
  <si>
    <t>4220-6.00T</t>
  </si>
  <si>
    <t>9326518040811</t>
  </si>
  <si>
    <t>4220-7.00T</t>
  </si>
  <si>
    <t>9326518040828</t>
  </si>
  <si>
    <t>4220-8.00T</t>
  </si>
  <si>
    <t>9326518040835</t>
  </si>
  <si>
    <t>4220-9.00T</t>
  </si>
  <si>
    <t>9326518040842</t>
  </si>
  <si>
    <t>4220-10.00T</t>
  </si>
  <si>
    <t>9326518040859</t>
  </si>
  <si>
    <t>4220-11.00T</t>
  </si>
  <si>
    <t>9326518040866</t>
  </si>
  <si>
    <t>4220-12.00T</t>
  </si>
  <si>
    <t>9326518040873</t>
  </si>
  <si>
    <t>4220-14.00T</t>
  </si>
  <si>
    <t>9326518040880</t>
  </si>
  <si>
    <t>4220-16.00T</t>
  </si>
  <si>
    <t>9326518040897</t>
  </si>
  <si>
    <t>4220-18.00T</t>
  </si>
  <si>
    <t>9326518040903</t>
  </si>
  <si>
    <t>4220-20.00T</t>
  </si>
  <si>
    <t>9326518040910</t>
  </si>
  <si>
    <t>4220-22.00T</t>
  </si>
  <si>
    <t>9326518040927</t>
  </si>
  <si>
    <t>4220-24.00T</t>
  </si>
  <si>
    <t>9326518040934</t>
  </si>
  <si>
    <t>4220-27.00T</t>
  </si>
  <si>
    <t>9326518040941</t>
  </si>
  <si>
    <t>4220-30.00T</t>
  </si>
  <si>
    <t>9326518040958</t>
  </si>
  <si>
    <t>4220-33.00T</t>
  </si>
  <si>
    <t>9326518040965</t>
  </si>
  <si>
    <t>4220-36.00T</t>
  </si>
  <si>
    <t>9326518040972</t>
  </si>
  <si>
    <t>4220-2.00I</t>
  </si>
  <si>
    <t>9326518040989</t>
  </si>
  <si>
    <t>4220-3.00I</t>
  </si>
  <si>
    <t>9326518040996</t>
  </si>
  <si>
    <t>4220-4.00I</t>
  </si>
  <si>
    <t>9326518041009</t>
  </si>
  <si>
    <t>4220-5.00I</t>
  </si>
  <si>
    <t>9326518041016</t>
  </si>
  <si>
    <t>4220-6.00I</t>
  </si>
  <si>
    <t>9326518041023</t>
  </si>
  <si>
    <t>4220-7.00I</t>
  </si>
  <si>
    <t>9326518041030</t>
  </si>
  <si>
    <t>4220-8.00I</t>
  </si>
  <si>
    <t>9326518041047</t>
  </si>
  <si>
    <t>4220-9.00I</t>
  </si>
  <si>
    <t>9326518041054</t>
  </si>
  <si>
    <t>4220-10.00I</t>
  </si>
  <si>
    <t>9326518041061</t>
  </si>
  <si>
    <t>4220-11.00I</t>
  </si>
  <si>
    <t>9326518041078</t>
  </si>
  <si>
    <t>4220-12.00I</t>
  </si>
  <si>
    <t>9326518041085</t>
  </si>
  <si>
    <t>4220-14.00I</t>
  </si>
  <si>
    <t>9326518041092</t>
  </si>
  <si>
    <t>4220-16.00I</t>
  </si>
  <si>
    <t>9326518041108</t>
  </si>
  <si>
    <t>4220-18.00I</t>
  </si>
  <si>
    <t>9326518041115</t>
  </si>
  <si>
    <t>4220-20.00I</t>
  </si>
  <si>
    <t>9326518041122</t>
  </si>
  <si>
    <t>4220-22.00I</t>
  </si>
  <si>
    <t>9326518041139</t>
  </si>
  <si>
    <t>4220-24.00I</t>
  </si>
  <si>
    <t>9326518041146</t>
  </si>
  <si>
    <t>4220-27.00I</t>
  </si>
  <si>
    <t>9326518041153</t>
  </si>
  <si>
    <t>4220-30.00I</t>
  </si>
  <si>
    <t>9326518041160</t>
  </si>
  <si>
    <t>4220-33.00I</t>
  </si>
  <si>
    <t>9326518041177</t>
  </si>
  <si>
    <t>4220-36.00I</t>
  </si>
  <si>
    <t>9326518041184</t>
  </si>
  <si>
    <t>4220-2.00B</t>
  </si>
  <si>
    <t>9326518041191</t>
  </si>
  <si>
    <t>4220-3.00B</t>
  </si>
  <si>
    <t>9326518041207</t>
  </si>
  <si>
    <t>4220-4.00B</t>
  </si>
  <si>
    <t>9326518041214</t>
  </si>
  <si>
    <t>4220-5.00B</t>
  </si>
  <si>
    <t>9326518041221</t>
  </si>
  <si>
    <t>4220-6.00B</t>
  </si>
  <si>
    <t>9326518041238</t>
  </si>
  <si>
    <t>4220-7.00B</t>
  </si>
  <si>
    <t>9326518041245</t>
  </si>
  <si>
    <t>4220-8.00B</t>
  </si>
  <si>
    <t>9326518041252</t>
  </si>
  <si>
    <t>4220-9.00B</t>
  </si>
  <si>
    <t>9326518041269</t>
  </si>
  <si>
    <t>4220-10.00B</t>
  </si>
  <si>
    <t>9326518041276</t>
  </si>
  <si>
    <t>4220-11.00B</t>
  </si>
  <si>
    <t>9326518041283</t>
  </si>
  <si>
    <t>4220-12.00B</t>
  </si>
  <si>
    <t>9326518041290</t>
  </si>
  <si>
    <t>4220-14.00B</t>
  </si>
  <si>
    <t>9326518041306</t>
  </si>
  <si>
    <t>4220-16.00B</t>
  </si>
  <si>
    <t>9326518041313</t>
  </si>
  <si>
    <t>4220-18.00B</t>
  </si>
  <si>
    <t>9326518041320</t>
  </si>
  <si>
    <t>4220-20.00B</t>
  </si>
  <si>
    <t>9326518041337</t>
  </si>
  <si>
    <t>4220-22.00B</t>
  </si>
  <si>
    <t>9326518041344</t>
  </si>
  <si>
    <t>4220-24.00B</t>
  </si>
  <si>
    <t>9326518041351</t>
  </si>
  <si>
    <t>4220-27.00B</t>
  </si>
  <si>
    <t>9326518041368</t>
  </si>
  <si>
    <t>4220-30.00B</t>
  </si>
  <si>
    <t>9326518041375</t>
  </si>
  <si>
    <t>4220-33.00B</t>
  </si>
  <si>
    <t>9326518041382</t>
  </si>
  <si>
    <t>4220-36.00B</t>
  </si>
  <si>
    <t>9326518041399</t>
  </si>
  <si>
    <t>4220-2.00TS</t>
  </si>
  <si>
    <t>9326518041405</t>
  </si>
  <si>
    <t>4220-3.00TS</t>
  </si>
  <si>
    <t>9326518041412</t>
  </si>
  <si>
    <t>4220-4.00TS</t>
  </si>
  <si>
    <t>9326518041429</t>
  </si>
  <si>
    <t>4220-5.00TS</t>
  </si>
  <si>
    <t>9326518041436</t>
  </si>
  <si>
    <t>4220-6.00TS</t>
  </si>
  <si>
    <t>9326518041443</t>
  </si>
  <si>
    <t>4220-7.00TS</t>
  </si>
  <si>
    <t>9326518041450</t>
  </si>
  <si>
    <t>4220-8.00TS</t>
  </si>
  <si>
    <t>9326518041467</t>
  </si>
  <si>
    <t>4220-9.00TS</t>
  </si>
  <si>
    <t>9326518041474</t>
  </si>
  <si>
    <t>4220-10.00TS</t>
  </si>
  <si>
    <t>9326518041481</t>
  </si>
  <si>
    <t>4220-11.00TS</t>
  </si>
  <si>
    <t>9326518041498</t>
  </si>
  <si>
    <t>4220-12.00TS</t>
  </si>
  <si>
    <t>9326518041504</t>
  </si>
  <si>
    <t>4220-14.00TS</t>
  </si>
  <si>
    <t>9326518041511</t>
  </si>
  <si>
    <t>4220-16.00TS</t>
  </si>
  <si>
    <t>9326518041528</t>
  </si>
  <si>
    <t>4220-18.00TS</t>
  </si>
  <si>
    <t>9326518041535</t>
  </si>
  <si>
    <t>4220-20.00TS</t>
  </si>
  <si>
    <t>9326518041542</t>
  </si>
  <si>
    <t>4220-22.00TS</t>
  </si>
  <si>
    <t>9326518041559</t>
  </si>
  <si>
    <t>4220-24.00TS</t>
  </si>
  <si>
    <t>9326518041566</t>
  </si>
  <si>
    <t>4220-27.00TS</t>
  </si>
  <si>
    <t>9326518041573</t>
  </si>
  <si>
    <t>4220-30.00TS</t>
  </si>
  <si>
    <t>9326518041580</t>
  </si>
  <si>
    <t>4220-33.00TS</t>
  </si>
  <si>
    <t>9326518041597</t>
  </si>
  <si>
    <t>4220-36.00TS</t>
  </si>
  <si>
    <t>9326518041603</t>
  </si>
  <si>
    <t>4220-S2</t>
  </si>
  <si>
    <t>9326518138471</t>
  </si>
  <si>
    <t>4221-8.00T</t>
  </si>
  <si>
    <t>9326518041610</t>
  </si>
  <si>
    <t>4222-10.00T</t>
  </si>
  <si>
    <t>9326518041627</t>
  </si>
  <si>
    <t>4221-10.00T</t>
  </si>
  <si>
    <t>9326518041634</t>
  </si>
  <si>
    <t>4222-12.00T</t>
  </si>
  <si>
    <t>9326518041641</t>
  </si>
  <si>
    <t>4221-12.00T</t>
  </si>
  <si>
    <t>9326518041658</t>
  </si>
  <si>
    <t>4222-14.00T</t>
  </si>
  <si>
    <t>9326518041665</t>
  </si>
  <si>
    <t>4221-14.00T</t>
  </si>
  <si>
    <t>9326518041672</t>
  </si>
  <si>
    <t>4223-16.00T</t>
  </si>
  <si>
    <t>9326518041689</t>
  </si>
  <si>
    <t>4221-18.00T</t>
  </si>
  <si>
    <t>9326518041696</t>
  </si>
  <si>
    <t>4223-20.00T</t>
  </si>
  <si>
    <t>9326518041702</t>
  </si>
  <si>
    <t>4221-22.00T</t>
  </si>
  <si>
    <t>9326518041719</t>
  </si>
  <si>
    <t>4221-24.00T</t>
  </si>
  <si>
    <t>9326518041726</t>
  </si>
  <si>
    <t>4223-25.00T</t>
  </si>
  <si>
    <t>9326518041733</t>
  </si>
  <si>
    <t>4223-32.00T</t>
  </si>
  <si>
    <t>9326518041740</t>
  </si>
  <si>
    <t>4221-8.00I</t>
  </si>
  <si>
    <t>9326518041757</t>
  </si>
  <si>
    <t>4222-10.00I</t>
  </si>
  <si>
    <t>9326518041764</t>
  </si>
  <si>
    <t>4221-10.00I</t>
  </si>
  <si>
    <t>9326518041771</t>
  </si>
  <si>
    <t>4222-12.00I</t>
  </si>
  <si>
    <t>9326518041788</t>
  </si>
  <si>
    <t>4221-12.00I</t>
  </si>
  <si>
    <t>9326518041795</t>
  </si>
  <si>
    <t>4222-14.00I</t>
  </si>
  <si>
    <t>9326518041801</t>
  </si>
  <si>
    <t>4221-14.00I</t>
  </si>
  <si>
    <t>9326518041818</t>
  </si>
  <si>
    <t>4223-16.00I</t>
  </si>
  <si>
    <t>9326518041825</t>
  </si>
  <si>
    <t>4221-18.00I</t>
  </si>
  <si>
    <t>9326518041832</t>
  </si>
  <si>
    <t>4223-20.00I</t>
  </si>
  <si>
    <t>9326518041849</t>
  </si>
  <si>
    <t>4221-22.00I</t>
  </si>
  <si>
    <t>9326518041856</t>
  </si>
  <si>
    <t>4221-24.00I</t>
  </si>
  <si>
    <t>9326518041863</t>
  </si>
  <si>
    <t>4223-25.00I</t>
  </si>
  <si>
    <t>9326518041870</t>
  </si>
  <si>
    <t>4223-32.00I</t>
  </si>
  <si>
    <t>9326518041887</t>
  </si>
  <si>
    <t>4221-8.00B</t>
  </si>
  <si>
    <t>9326518041894</t>
  </si>
  <si>
    <t>4222-10.00B</t>
  </si>
  <si>
    <t>9326518041900</t>
  </si>
  <si>
    <t>4221-10.00B</t>
  </si>
  <si>
    <t>9326518041917</t>
  </si>
  <si>
    <t>4222-12.00B</t>
  </si>
  <si>
    <t>9326518041924</t>
  </si>
  <si>
    <t>4221-12.00B</t>
  </si>
  <si>
    <t>9326518041931</t>
  </si>
  <si>
    <t>4222-14.00B</t>
  </si>
  <si>
    <t>9326518041948</t>
  </si>
  <si>
    <t>4221-14.00B</t>
  </si>
  <si>
    <t>9326518041955</t>
  </si>
  <si>
    <t>4223-16.00B</t>
  </si>
  <si>
    <t>9326518041962</t>
  </si>
  <si>
    <t>4221-18.00B</t>
  </si>
  <si>
    <t>9326518041979</t>
  </si>
  <si>
    <t>4223-20.00B</t>
  </si>
  <si>
    <t>9326518041986</t>
  </si>
  <si>
    <t>4221-22.00B</t>
  </si>
  <si>
    <t>9326518041993</t>
  </si>
  <si>
    <t>4221-24.00B</t>
  </si>
  <si>
    <t>9326518042006</t>
  </si>
  <si>
    <t>4223-25.00B</t>
  </si>
  <si>
    <t>9326518042013</t>
  </si>
  <si>
    <t>4223-32.00B</t>
  </si>
  <si>
    <t>9326518042020</t>
  </si>
  <si>
    <t>4221-8.00TS</t>
  </si>
  <si>
    <t>9326518042037</t>
  </si>
  <si>
    <t>4222-10.00TS</t>
  </si>
  <si>
    <t>9326518042044</t>
  </si>
  <si>
    <t>4221-10.00TS</t>
  </si>
  <si>
    <t>9326518042051</t>
  </si>
  <si>
    <t>4222-12.00TS</t>
  </si>
  <si>
    <t>9326518042068</t>
  </si>
  <si>
    <t>4221-12.00TS</t>
  </si>
  <si>
    <t>9326518042075</t>
  </si>
  <si>
    <t>4222-14.00TS</t>
  </si>
  <si>
    <t>9326518042082</t>
  </si>
  <si>
    <t>4221-14.00TS</t>
  </si>
  <si>
    <t>9326518042099</t>
  </si>
  <si>
    <t>4223-16.00TS</t>
  </si>
  <si>
    <t>9326518042105</t>
  </si>
  <si>
    <t>4221-18.00TS</t>
  </si>
  <si>
    <t>9326518042112</t>
  </si>
  <si>
    <t>4223-20.00TS</t>
  </si>
  <si>
    <t>9326518042129</t>
  </si>
  <si>
    <t>4221-22.00TS</t>
  </si>
  <si>
    <t>9326518042136</t>
  </si>
  <si>
    <t>4221-24.00TS</t>
  </si>
  <si>
    <t>9326518042143</t>
  </si>
  <si>
    <t>4223-25.00TS</t>
  </si>
  <si>
    <t>9326518042150</t>
  </si>
  <si>
    <t>4223-32.00TS</t>
  </si>
  <si>
    <t>9326518042167</t>
  </si>
  <si>
    <t>4228-1/8T</t>
  </si>
  <si>
    <t>9326518042174</t>
  </si>
  <si>
    <t>4228-5/32T</t>
  </si>
  <si>
    <t>9326518042181</t>
  </si>
  <si>
    <t>4228-3/16T</t>
  </si>
  <si>
    <t>9326518042198</t>
  </si>
  <si>
    <t>4228-1/4T</t>
  </si>
  <si>
    <t>9326518042204</t>
  </si>
  <si>
    <t>4228-5/16T</t>
  </si>
  <si>
    <t>9326518042211</t>
  </si>
  <si>
    <t>4228-3/8T</t>
  </si>
  <si>
    <t>9326518042228</t>
  </si>
  <si>
    <t>4228-7/16T</t>
  </si>
  <si>
    <t>9326518042235</t>
  </si>
  <si>
    <t>4228-1/2T</t>
  </si>
  <si>
    <t>9326518042242</t>
  </si>
  <si>
    <t>4228-9/16T</t>
  </si>
  <si>
    <t>9326518042259</t>
  </si>
  <si>
    <t>4228-5/8T</t>
  </si>
  <si>
    <t>9326518042266</t>
  </si>
  <si>
    <t>4228-3/4T</t>
  </si>
  <si>
    <t>9326518042273</t>
  </si>
  <si>
    <t>4228-7/8T</t>
  </si>
  <si>
    <t>9326518042280</t>
  </si>
  <si>
    <t>4228-1T</t>
  </si>
  <si>
    <t>9326518042297</t>
  </si>
  <si>
    <t>4228-1.1/8T</t>
  </si>
  <si>
    <t>9326518042303</t>
  </si>
  <si>
    <t>4228-1.1/4T</t>
  </si>
  <si>
    <t>9326518042310</t>
  </si>
  <si>
    <t>4228-1.3/8T</t>
  </si>
  <si>
    <t>9326518008293</t>
  </si>
  <si>
    <t>4228-1.1/2T</t>
  </si>
  <si>
    <t>9326518042327</t>
  </si>
  <si>
    <t>4228-1/8I</t>
  </si>
  <si>
    <t>9326518042334</t>
  </si>
  <si>
    <t>4228-5/32I</t>
  </si>
  <si>
    <t>9326518042341</t>
  </si>
  <si>
    <t>4228-3/16I</t>
  </si>
  <si>
    <t>9326518042358</t>
  </si>
  <si>
    <t>4228-1/4I</t>
  </si>
  <si>
    <t>9326518042365</t>
  </si>
  <si>
    <t>4228-5/16I</t>
  </si>
  <si>
    <t>9326518042372</t>
  </si>
  <si>
    <t>4228-3/8I</t>
  </si>
  <si>
    <t>9326518042389</t>
  </si>
  <si>
    <t>4228-7/16I</t>
  </si>
  <si>
    <t>9326518042396</t>
  </si>
  <si>
    <t>4228-1/2I</t>
  </si>
  <si>
    <t>9326518042402</t>
  </si>
  <si>
    <t>4228-9/16I</t>
  </si>
  <si>
    <t>9326518042419</t>
  </si>
  <si>
    <t>4228-5/8I</t>
  </si>
  <si>
    <t>9326518042426</t>
  </si>
  <si>
    <t>4228-3/4I</t>
  </si>
  <si>
    <t>9326518042433</t>
  </si>
  <si>
    <t>4228-7/8I</t>
  </si>
  <si>
    <t>9326518042440</t>
  </si>
  <si>
    <t>4228-1I</t>
  </si>
  <si>
    <t>9326518042457</t>
  </si>
  <si>
    <t>4228-1.1/8I</t>
  </si>
  <si>
    <t>9326518042464</t>
  </si>
  <si>
    <t>4228-1.1/4I</t>
  </si>
  <si>
    <t>9326518042471</t>
  </si>
  <si>
    <t>4228-1.3/8I</t>
  </si>
  <si>
    <t>9326518008262</t>
  </si>
  <si>
    <t>4228-1.1/2I</t>
  </si>
  <si>
    <t>9326518042488</t>
  </si>
  <si>
    <t>4228-1/8B</t>
  </si>
  <si>
    <t>9326518042495</t>
  </si>
  <si>
    <t>4228-5/32B</t>
  </si>
  <si>
    <t>9326518042501</t>
  </si>
  <si>
    <t>4228-3/16B</t>
  </si>
  <si>
    <t>9326518042518</t>
  </si>
  <si>
    <t>4228-1/4B</t>
  </si>
  <si>
    <t>9326518042525</t>
  </si>
  <si>
    <t>4228-5/16B</t>
  </si>
  <si>
    <t>9326518042532</t>
  </si>
  <si>
    <t>4228-3/8B</t>
  </si>
  <si>
    <t>9326518042549</t>
  </si>
  <si>
    <t>4228-7/16B</t>
  </si>
  <si>
    <t>9326518042556</t>
  </si>
  <si>
    <t>4228-1/2B</t>
  </si>
  <si>
    <t>9326518042563</t>
  </si>
  <si>
    <t>4228-9/16B</t>
  </si>
  <si>
    <t>9326518042570</t>
  </si>
  <si>
    <t>4228-5/8B</t>
  </si>
  <si>
    <t>9326518042587</t>
  </si>
  <si>
    <t>4228-3/4B</t>
  </si>
  <si>
    <t>9326518042594</t>
  </si>
  <si>
    <t>4228-7/8B</t>
  </si>
  <si>
    <t>9326518042600</t>
  </si>
  <si>
    <t>4228-1B</t>
  </si>
  <si>
    <t>9326518042617</t>
  </si>
  <si>
    <t>4228-1.1/8B</t>
  </si>
  <si>
    <t>9326518042624</t>
  </si>
  <si>
    <t>4228-1.1/4B</t>
  </si>
  <si>
    <t>9326518042631</t>
  </si>
  <si>
    <t>4228-1.3/8B</t>
  </si>
  <si>
    <t>9326518008279</t>
  </si>
  <si>
    <t>4228-1.1/2B</t>
  </si>
  <si>
    <t>9326518042648</t>
  </si>
  <si>
    <t>4228-1/8TS</t>
  </si>
  <si>
    <t>9326518042655</t>
  </si>
  <si>
    <t>4228-5/32TS</t>
  </si>
  <si>
    <t>9326518042662</t>
  </si>
  <si>
    <t>4228-3/16TS</t>
  </si>
  <si>
    <t>9326518042679</t>
  </si>
  <si>
    <t>4228-1/4TS</t>
  </si>
  <si>
    <t>9326518042686</t>
  </si>
  <si>
    <t>4228-5/16TS</t>
  </si>
  <si>
    <t>9326518042693</t>
  </si>
  <si>
    <t>4228-3/8TS</t>
  </si>
  <si>
    <t>9326518042709</t>
  </si>
  <si>
    <t>4228-7/16TS</t>
  </si>
  <si>
    <t>9326518042716</t>
  </si>
  <si>
    <t>4228-1/2TS</t>
  </si>
  <si>
    <t>9326518042723</t>
  </si>
  <si>
    <t>4228-9/16TS</t>
  </si>
  <si>
    <t>9326518042730</t>
  </si>
  <si>
    <t>4228-5/8TS</t>
  </si>
  <si>
    <t>9326518042747</t>
  </si>
  <si>
    <t>4228-3/4TS</t>
  </si>
  <si>
    <t>9326518042754</t>
  </si>
  <si>
    <t>4228-7/8TS</t>
  </si>
  <si>
    <t>9326518042761</t>
  </si>
  <si>
    <t>4228-1TS</t>
  </si>
  <si>
    <t>9326518042778</t>
  </si>
  <si>
    <t>4228-1.1/8TS</t>
  </si>
  <si>
    <t>9326518042785</t>
  </si>
  <si>
    <t>4228-1.1/4TS</t>
  </si>
  <si>
    <t>9326518042792</t>
  </si>
  <si>
    <t>4228-1.3/8TS</t>
  </si>
  <si>
    <t>9326518008316</t>
  </si>
  <si>
    <t>4228-1.1/2TS</t>
  </si>
  <si>
    <t>9326518042808</t>
  </si>
  <si>
    <t>4228-S1</t>
  </si>
  <si>
    <t>9326518054214</t>
  </si>
  <si>
    <t>4230-3/16T</t>
  </si>
  <si>
    <t>9326518042815</t>
  </si>
  <si>
    <t>4230-1/4T</t>
  </si>
  <si>
    <t>9326518042822</t>
  </si>
  <si>
    <t>4230-5/16T</t>
  </si>
  <si>
    <t>9326518042839</t>
  </si>
  <si>
    <t>4230-3/8T</t>
  </si>
  <si>
    <t>9326518042846</t>
  </si>
  <si>
    <t>4230-7/16T</t>
  </si>
  <si>
    <t>9326518042853</t>
  </si>
  <si>
    <t>4230-1/2T</t>
  </si>
  <si>
    <t>9326518042860</t>
  </si>
  <si>
    <t>4230-9/16T</t>
  </si>
  <si>
    <t>9326518042877</t>
  </si>
  <si>
    <t>4230-5/8T</t>
  </si>
  <si>
    <t>9326518042884</t>
  </si>
  <si>
    <t>4230-3/4T</t>
  </si>
  <si>
    <t>9326518042891</t>
  </si>
  <si>
    <t>4230-7/8T</t>
  </si>
  <si>
    <t>9326518042907</t>
  </si>
  <si>
    <t>4230-1T</t>
  </si>
  <si>
    <t>9326518042914</t>
  </si>
  <si>
    <t>4230-3/16I</t>
  </si>
  <si>
    <t>9326518042921</t>
  </si>
  <si>
    <t>4230-1/4I</t>
  </si>
  <si>
    <t>9326518042938</t>
  </si>
  <si>
    <t>4230-5/16I</t>
  </si>
  <si>
    <t>9326518042945</t>
  </si>
  <si>
    <t>4230-3/8I</t>
  </si>
  <si>
    <t>9326518042952</t>
  </si>
  <si>
    <t>4230-7/16I</t>
  </si>
  <si>
    <t>9326518042969</t>
  </si>
  <si>
    <t>4230-1/2I</t>
  </si>
  <si>
    <t>9326518042976</t>
  </si>
  <si>
    <t>4230-9/16I</t>
  </si>
  <si>
    <t>9326518042983</t>
  </si>
  <si>
    <t>4230-5/8I</t>
  </si>
  <si>
    <t>9326518042990</t>
  </si>
  <si>
    <t>4230-3/4I</t>
  </si>
  <si>
    <t>9326518043003</t>
  </si>
  <si>
    <t>4230-7/8I</t>
  </si>
  <si>
    <t>9326518043010</t>
  </si>
  <si>
    <t>4230-1I</t>
  </si>
  <si>
    <t>9326518043027</t>
  </si>
  <si>
    <t>4230-3/16B</t>
  </si>
  <si>
    <t>9326518043034</t>
  </si>
  <si>
    <t>4230-1/4B</t>
  </si>
  <si>
    <t>9326518043041</t>
  </si>
  <si>
    <t>4230-5/16B</t>
  </si>
  <si>
    <t>9326518043058</t>
  </si>
  <si>
    <t>4230-3/8B</t>
  </si>
  <si>
    <t>9326518043065</t>
  </si>
  <si>
    <t>4230-7/16B</t>
  </si>
  <si>
    <t>9326518043072</t>
  </si>
  <si>
    <t>4230-1/2B</t>
  </si>
  <si>
    <t>9326518043089</t>
  </si>
  <si>
    <t>4230-9/16B</t>
  </si>
  <si>
    <t>9326518043096</t>
  </si>
  <si>
    <t>4230-5/8B</t>
  </si>
  <si>
    <t>9326518043102</t>
  </si>
  <si>
    <t>4230-3/4B</t>
  </si>
  <si>
    <t>9326518043119</t>
  </si>
  <si>
    <t>4230-7/8B</t>
  </si>
  <si>
    <t>9326518043126</t>
  </si>
  <si>
    <t>4230-1B</t>
  </si>
  <si>
    <t>9326518043133</t>
  </si>
  <si>
    <t>4230-3/16TS</t>
  </si>
  <si>
    <t>9326518043140</t>
  </si>
  <si>
    <t>4230-1/4TS</t>
  </si>
  <si>
    <t>9326518043157</t>
  </si>
  <si>
    <t>4230-5/16TS</t>
  </si>
  <si>
    <t>9326518043164</t>
  </si>
  <si>
    <t>4230-3/8TS</t>
  </si>
  <si>
    <t>9326518043171</t>
  </si>
  <si>
    <t>4230-7/16TS</t>
  </si>
  <si>
    <t>9326518043188</t>
  </si>
  <si>
    <t>4230-1/2TS</t>
  </si>
  <si>
    <t>9326518043195</t>
  </si>
  <si>
    <t>4230-9/16TS</t>
  </si>
  <si>
    <t>9326518043201</t>
  </si>
  <si>
    <t>4230-5/8TS</t>
  </si>
  <si>
    <t>9326518043218</t>
  </si>
  <si>
    <t>4230-3/4TS</t>
  </si>
  <si>
    <t>9326518043225</t>
  </si>
  <si>
    <t>4230-7/8TS</t>
  </si>
  <si>
    <t>9326518043232</t>
  </si>
  <si>
    <t>4230-1TS</t>
  </si>
  <si>
    <t>9326518043249</t>
  </si>
  <si>
    <t>4232-5GT</t>
  </si>
  <si>
    <t>9326518043256</t>
  </si>
  <si>
    <t>4232-6GT</t>
  </si>
  <si>
    <t>9326518043263</t>
  </si>
  <si>
    <t>4232-8GT</t>
  </si>
  <si>
    <t>9326518043270</t>
  </si>
  <si>
    <t>4232-10GT</t>
  </si>
  <si>
    <t>9326518043287</t>
  </si>
  <si>
    <t>4232-12GT</t>
  </si>
  <si>
    <t>9326518043294</t>
  </si>
  <si>
    <t>4232-3/16T</t>
  </si>
  <si>
    <t>9326518115267</t>
  </si>
  <si>
    <t>4232-1/4T</t>
  </si>
  <si>
    <t>9326518043300</t>
  </si>
  <si>
    <t>4232-5/16T</t>
  </si>
  <si>
    <t>9326518043317</t>
  </si>
  <si>
    <t>4232-3/8T</t>
  </si>
  <si>
    <t>9326518043324</t>
  </si>
  <si>
    <t>4232-7/16T</t>
  </si>
  <si>
    <t>9326518043331</t>
  </si>
  <si>
    <t>4232-1/2T</t>
  </si>
  <si>
    <t>9326518043348</t>
  </si>
  <si>
    <t>4232-9/16T</t>
  </si>
  <si>
    <t>9326518043355</t>
  </si>
  <si>
    <t>4232-5/8T</t>
  </si>
  <si>
    <t>9326518043362</t>
  </si>
  <si>
    <t>4232-3/4T</t>
  </si>
  <si>
    <t>9326518043379</t>
  </si>
  <si>
    <t>4232-7/8T</t>
  </si>
  <si>
    <t>9326518043386</t>
  </si>
  <si>
    <t>4232-1T</t>
  </si>
  <si>
    <t>9326518043393</t>
  </si>
  <si>
    <t>4232-1.1/8T</t>
  </si>
  <si>
    <t>9326518043409</t>
  </si>
  <si>
    <t>4232-1.1/4T</t>
  </si>
  <si>
    <t>9326518043416</t>
  </si>
  <si>
    <t>4232-5GI</t>
  </si>
  <si>
    <t>9326518043423</t>
  </si>
  <si>
    <t>4232-6GI</t>
  </si>
  <si>
    <t>9326518043430</t>
  </si>
  <si>
    <t>4232-8GI</t>
  </si>
  <si>
    <t>9326518043447</t>
  </si>
  <si>
    <t>4232-10GI</t>
  </si>
  <si>
    <t>9326518043454</t>
  </si>
  <si>
    <t>4232-12GI</t>
  </si>
  <si>
    <t>9326518043461</t>
  </si>
  <si>
    <t>4232-3/16I</t>
  </si>
  <si>
    <t>9326518115274</t>
  </si>
  <si>
    <t>4232-1/4I</t>
  </si>
  <si>
    <t>9326518043478</t>
  </si>
  <si>
    <t>4232-5/16I</t>
  </si>
  <si>
    <t>9326518043485</t>
  </si>
  <si>
    <t>4232-3/8I</t>
  </si>
  <si>
    <t>9326518043492</t>
  </si>
  <si>
    <t>4232-7/16I</t>
  </si>
  <si>
    <t>9326518043508</t>
  </si>
  <si>
    <t>4232-1/2I</t>
  </si>
  <si>
    <t>9326518043515</t>
  </si>
  <si>
    <t>4232-9/16I</t>
  </si>
  <si>
    <t>9326518043522</t>
  </si>
  <si>
    <t>4232-5/8I</t>
  </si>
  <si>
    <t>9326518043539</t>
  </si>
  <si>
    <t>4232-3/4I</t>
  </si>
  <si>
    <t>9326518043546</t>
  </si>
  <si>
    <t>4232-7/8I</t>
  </si>
  <si>
    <t>9326518043553</t>
  </si>
  <si>
    <t>4232-1I</t>
  </si>
  <si>
    <t>9326518043560</t>
  </si>
  <si>
    <t>4232-1.1/8I</t>
  </si>
  <si>
    <t>9326518043577</t>
  </si>
  <si>
    <t>4232-1.1/4I</t>
  </si>
  <si>
    <t>9326518043584</t>
  </si>
  <si>
    <t>4232-5GB</t>
  </si>
  <si>
    <t>9326518043591</t>
  </si>
  <si>
    <t>4232-6GB</t>
  </si>
  <si>
    <t>9326518043607</t>
  </si>
  <si>
    <t>4232-8GB</t>
  </si>
  <si>
    <t>9326518043614</t>
  </si>
  <si>
    <t>4232-10GB</t>
  </si>
  <si>
    <t>9326518043621</t>
  </si>
  <si>
    <t>4232-12GB</t>
  </si>
  <si>
    <t>9326518043638</t>
  </si>
  <si>
    <t>4232-3/16B</t>
  </si>
  <si>
    <t>9326518115281</t>
  </si>
  <si>
    <t>4232-1/4B</t>
  </si>
  <si>
    <t>9326518043645</t>
  </si>
  <si>
    <t>4232-5/16B</t>
  </si>
  <si>
    <t>9326518043652</t>
  </si>
  <si>
    <t>4232-3/8B</t>
  </si>
  <si>
    <t>9326518043669</t>
  </si>
  <si>
    <t>4232-7/16B</t>
  </si>
  <si>
    <t>9326518043676</t>
  </si>
  <si>
    <t>4232-1/2B</t>
  </si>
  <si>
    <t>9326518043683</t>
  </si>
  <si>
    <t>4232-9/16B</t>
  </si>
  <si>
    <t>9326518043690</t>
  </si>
  <si>
    <t>4232-5/8B</t>
  </si>
  <si>
    <t>9326518043706</t>
  </si>
  <si>
    <t>4232-3/4B</t>
  </si>
  <si>
    <t>9326518043713</t>
  </si>
  <si>
    <t>4232-7/8B</t>
  </si>
  <si>
    <t>9326518043720</t>
  </si>
  <si>
    <t>4232-1B</t>
  </si>
  <si>
    <t>9326518043737</t>
  </si>
  <si>
    <t>4232-1.1/8B</t>
  </si>
  <si>
    <t>9326518043744</t>
  </si>
  <si>
    <t>4232-1.1/4B</t>
  </si>
  <si>
    <t>9326518043751</t>
  </si>
  <si>
    <t>4232-5GTS</t>
  </si>
  <si>
    <t>9326518043768</t>
  </si>
  <si>
    <t>4232-6GTS</t>
  </si>
  <si>
    <t>9326518043775</t>
  </si>
  <si>
    <t>4232-8GTS</t>
  </si>
  <si>
    <t>9326518043782</t>
  </si>
  <si>
    <t>4232-10GTS</t>
  </si>
  <si>
    <t>9326518043799</t>
  </si>
  <si>
    <t>4232-12GTS</t>
  </si>
  <si>
    <t>9326518043805</t>
  </si>
  <si>
    <t>4232-3/16TS</t>
  </si>
  <si>
    <t>9326518121909</t>
  </si>
  <si>
    <t>4232-1/4TS</t>
  </si>
  <si>
    <t>9326518043812</t>
  </si>
  <si>
    <t>4232-5/16TS</t>
  </si>
  <si>
    <t>9326518043829</t>
  </si>
  <si>
    <t>4232-3/8TS</t>
  </si>
  <si>
    <t>9326518043836</t>
  </si>
  <si>
    <t>4232-7/16TS</t>
  </si>
  <si>
    <t>9326518043843</t>
  </si>
  <si>
    <t>4232-1/2TS</t>
  </si>
  <si>
    <t>9326518043850</t>
  </si>
  <si>
    <t>4232-9/16TS</t>
  </si>
  <si>
    <t>9326518043867</t>
  </si>
  <si>
    <t>4232-5/8TS</t>
  </si>
  <si>
    <t>9326518043874</t>
  </si>
  <si>
    <t>4232-3/4TS</t>
  </si>
  <si>
    <t>9326518043881</t>
  </si>
  <si>
    <t>4232-7/8TS</t>
  </si>
  <si>
    <t>9326518043898</t>
  </si>
  <si>
    <t>4232-1TS</t>
  </si>
  <si>
    <t>9326518043904</t>
  </si>
  <si>
    <t>4232-1.1/8TS</t>
  </si>
  <si>
    <t>9326518043911</t>
  </si>
  <si>
    <t>4232-1.1/4TS</t>
  </si>
  <si>
    <t>9326518043928</t>
  </si>
  <si>
    <t>4232-S1</t>
  </si>
  <si>
    <t>9326518054221</t>
  </si>
  <si>
    <t>4234-5GT</t>
  </si>
  <si>
    <t>9326518043935</t>
  </si>
  <si>
    <t>4234-6GT</t>
  </si>
  <si>
    <t>9326518043942</t>
  </si>
  <si>
    <t>4234-8GT</t>
  </si>
  <si>
    <t>9326518043959</t>
  </si>
  <si>
    <t>4234-10GT</t>
  </si>
  <si>
    <t>9326518043966</t>
  </si>
  <si>
    <t>4234-12GT</t>
  </si>
  <si>
    <t>9326518043973</t>
  </si>
  <si>
    <t>4236-3/16T</t>
  </si>
  <si>
    <t>9326518043980</t>
  </si>
  <si>
    <t>4234-1/4T</t>
  </si>
  <si>
    <t>9326518043997</t>
  </si>
  <si>
    <t>4234-5/16T</t>
  </si>
  <si>
    <t>9326518044000</t>
  </si>
  <si>
    <t>4234-3/8T</t>
  </si>
  <si>
    <t>9326518044017</t>
  </si>
  <si>
    <t>4234-7/16T</t>
  </si>
  <si>
    <t>9326518044024</t>
  </si>
  <si>
    <t>4234-1/2T</t>
  </si>
  <si>
    <t>9326518044031</t>
  </si>
  <si>
    <t>4234-9/16T</t>
  </si>
  <si>
    <t>9326518044048</t>
  </si>
  <si>
    <t>4234-5/8T</t>
  </si>
  <si>
    <t>9326518044055</t>
  </si>
  <si>
    <t>4234-3/4T</t>
  </si>
  <si>
    <t>9326518044062</t>
  </si>
  <si>
    <t>4234-7/8T</t>
  </si>
  <si>
    <t>9326518044079</t>
  </si>
  <si>
    <t>4234-1T</t>
  </si>
  <si>
    <t>9326518044086</t>
  </si>
  <si>
    <t>4236-1T</t>
  </si>
  <si>
    <t>9326518044093</t>
  </si>
  <si>
    <t>4234-1.1/8T</t>
  </si>
  <si>
    <t>9326518044109</t>
  </si>
  <si>
    <t>4234-1.1/4T</t>
  </si>
  <si>
    <t>9326518044116</t>
  </si>
  <si>
    <t>4234-5GI</t>
  </si>
  <si>
    <t>9326518044123</t>
  </si>
  <si>
    <t>4234-6GI</t>
  </si>
  <si>
    <t>9326518044130</t>
  </si>
  <si>
    <t>4234-8GI</t>
  </si>
  <si>
    <t>9326518044147</t>
  </si>
  <si>
    <t>4234-10GI</t>
  </si>
  <si>
    <t>9326518044154</t>
  </si>
  <si>
    <t>4234-12GI</t>
  </si>
  <si>
    <t>9326518044161</t>
  </si>
  <si>
    <t>4236-3/16I</t>
  </si>
  <si>
    <t>9326518044178</t>
  </si>
  <si>
    <t>4234-1/4I</t>
  </si>
  <si>
    <t>9326518044185</t>
  </si>
  <si>
    <t>4234-5/16I</t>
  </si>
  <si>
    <t>9326518044192</t>
  </si>
  <si>
    <t>4234-3/8I</t>
  </si>
  <si>
    <t>9326518044208</t>
  </si>
  <si>
    <t>4234-7/16I</t>
  </si>
  <si>
    <t>9326518044215</t>
  </si>
  <si>
    <t>4234-1/2I</t>
  </si>
  <si>
    <t>9326518044222</t>
  </si>
  <si>
    <t>4234-9/16I</t>
  </si>
  <si>
    <t>9326518044239</t>
  </si>
  <si>
    <t>4234-5/8I</t>
  </si>
  <si>
    <t>9326518044246</t>
  </si>
  <si>
    <t>4234-3/4I</t>
  </si>
  <si>
    <t>9326518044253</t>
  </si>
  <si>
    <t>4234-7/8I</t>
  </si>
  <si>
    <t>9326518044260</t>
  </si>
  <si>
    <t>4234-1I</t>
  </si>
  <si>
    <t>9326518044277</t>
  </si>
  <si>
    <t>4236-1I</t>
  </si>
  <si>
    <t>9326518044284</t>
  </si>
  <si>
    <t>4234-1.1/8I</t>
  </si>
  <si>
    <t>9326518044291</t>
  </si>
  <si>
    <t>4234-1.1/4I</t>
  </si>
  <si>
    <t>9326518044307</t>
  </si>
  <si>
    <t>4234-5GB</t>
  </si>
  <si>
    <t>9326518044314</t>
  </si>
  <si>
    <t>4234-6GB</t>
  </si>
  <si>
    <t>9326518044321</t>
  </si>
  <si>
    <t>4234-8GB</t>
  </si>
  <si>
    <t>9326518044338</t>
  </si>
  <si>
    <t>4234-10GB</t>
  </si>
  <si>
    <t>9326518044345</t>
  </si>
  <si>
    <t>4234-12GB</t>
  </si>
  <si>
    <t>9326518044352</t>
  </si>
  <si>
    <t>4236-3/16B</t>
  </si>
  <si>
    <t>9326518044369</t>
  </si>
  <si>
    <t>4234-1/4B</t>
  </si>
  <si>
    <t>9326518044376</t>
  </si>
  <si>
    <t>4234-5/16B</t>
  </si>
  <si>
    <t>9326518044383</t>
  </si>
  <si>
    <t>4234-3/8B</t>
  </si>
  <si>
    <t>9326518044390</t>
  </si>
  <si>
    <t>4234-7/16B</t>
  </si>
  <si>
    <t>9326518044406</t>
  </si>
  <si>
    <t>4234-1/2B</t>
  </si>
  <si>
    <t>9326518044413</t>
  </si>
  <si>
    <t>4234-9/16B</t>
  </si>
  <si>
    <t>9326518044420</t>
  </si>
  <si>
    <t>4234-5/8B</t>
  </si>
  <si>
    <t>9326518044437</t>
  </si>
  <si>
    <t>4234-3/4B</t>
  </si>
  <si>
    <t>9326518044444</t>
  </si>
  <si>
    <t>4234-7/8B</t>
  </si>
  <si>
    <t>9326518044451</t>
  </si>
  <si>
    <t>4234-1B</t>
  </si>
  <si>
    <t>9326518044468</t>
  </si>
  <si>
    <t>4236-1B</t>
  </si>
  <si>
    <t>9326518044475</t>
  </si>
  <si>
    <t>4234-1.1/8B</t>
  </si>
  <si>
    <t>9326518044482</t>
  </si>
  <si>
    <t>4234-1.1/4B</t>
  </si>
  <si>
    <t>9326518044499</t>
  </si>
  <si>
    <t>4234-5GTS</t>
  </si>
  <si>
    <t>9326518044505</t>
  </si>
  <si>
    <t>4234-6GTS</t>
  </si>
  <si>
    <t>9326518044512</t>
  </si>
  <si>
    <t>4234-8GTS</t>
  </si>
  <si>
    <t>9326518044529</t>
  </si>
  <si>
    <t>4234-10GTS</t>
  </si>
  <si>
    <t>9326518044536</t>
  </si>
  <si>
    <t>4234-12GTS</t>
  </si>
  <si>
    <t>9326518044543</t>
  </si>
  <si>
    <t>4236-3/16TS</t>
  </si>
  <si>
    <t>9326518044550</t>
  </si>
  <si>
    <t>4234-1/4TS</t>
  </si>
  <si>
    <t>9326518044567</t>
  </si>
  <si>
    <t>4234-5/16TS</t>
  </si>
  <si>
    <t>9326518044574</t>
  </si>
  <si>
    <t>4234-3/8TS</t>
  </si>
  <si>
    <t>9326518044581</t>
  </si>
  <si>
    <t>4234-7/16TS</t>
  </si>
  <si>
    <t>9326518044598</t>
  </si>
  <si>
    <t>4234-1/2TS</t>
  </si>
  <si>
    <t>9326518044604</t>
  </si>
  <si>
    <t>4234-9/16TS</t>
  </si>
  <si>
    <t>9326518044611</t>
  </si>
  <si>
    <t>4234-5/8TS</t>
  </si>
  <si>
    <t>9326518044628</t>
  </si>
  <si>
    <t>4234-3/4TS</t>
  </si>
  <si>
    <t>9326518044635</t>
  </si>
  <si>
    <t>4234-7/8TS</t>
  </si>
  <si>
    <t>9326518044642</t>
  </si>
  <si>
    <t>4234-1TS</t>
  </si>
  <si>
    <t>9326518044659</t>
  </si>
  <si>
    <t>4236-1TS</t>
  </si>
  <si>
    <t>9326518044666</t>
  </si>
  <si>
    <t>4234-1.1/8TS</t>
  </si>
  <si>
    <t>9326518044673</t>
  </si>
  <si>
    <t>4234-1.1/4TS</t>
  </si>
  <si>
    <t>9326518044680</t>
  </si>
  <si>
    <t>4234-S1</t>
  </si>
  <si>
    <t>9326518054238</t>
  </si>
  <si>
    <t>4246-1/8T</t>
  </si>
  <si>
    <t>9326518044697</t>
  </si>
  <si>
    <t>4246-1/4T</t>
  </si>
  <si>
    <t>9326518044703</t>
  </si>
  <si>
    <t>4246-3/8T</t>
  </si>
  <si>
    <t>9326518044710</t>
  </si>
  <si>
    <t>4246-1/2T</t>
  </si>
  <si>
    <t>9326518044727</t>
  </si>
  <si>
    <t>4246-5/8T</t>
  </si>
  <si>
    <t>9326518008309</t>
  </si>
  <si>
    <t>4246-3/4T</t>
  </si>
  <si>
    <t>9326518044734</t>
  </si>
  <si>
    <t>4246-1T</t>
  </si>
  <si>
    <t>9326518044741</t>
  </si>
  <si>
    <t>4246-1.1/4T</t>
  </si>
  <si>
    <t>9326518044758</t>
  </si>
  <si>
    <t>4246-1.1/2T</t>
  </si>
  <si>
    <t>9326518044765</t>
  </si>
  <si>
    <t>4246-2T</t>
  </si>
  <si>
    <t>9326518044772</t>
  </si>
  <si>
    <t>4246-1/8I</t>
  </si>
  <si>
    <t>9326518044789</t>
  </si>
  <si>
    <t>4246-1/4I</t>
  </si>
  <si>
    <t>9326518044796</t>
  </si>
  <si>
    <t>4246-3/8I</t>
  </si>
  <si>
    <t>9326518044802</t>
  </si>
  <si>
    <t>4246-1/2I</t>
  </si>
  <si>
    <t>9326518044819</t>
  </si>
  <si>
    <t>4246-5/8I</t>
  </si>
  <si>
    <t>9326518008255</t>
  </si>
  <si>
    <t>4246-3/4I</t>
  </si>
  <si>
    <t>9326518044826</t>
  </si>
  <si>
    <t>4246-1I</t>
  </si>
  <si>
    <t>9326518044833</t>
  </si>
  <si>
    <t>4246-1.1/4I</t>
  </si>
  <si>
    <t>9326518044840</t>
  </si>
  <si>
    <t>4246-1.1/2I</t>
  </si>
  <si>
    <t>9326518044857</t>
  </si>
  <si>
    <t>4246-2I</t>
  </si>
  <si>
    <t>9326518044864</t>
  </si>
  <si>
    <t>4246-1/8B</t>
  </si>
  <si>
    <t>9326518044871</t>
  </si>
  <si>
    <t>4246-1/4B</t>
  </si>
  <si>
    <t>9326518044888</t>
  </si>
  <si>
    <t>4246-3/8B</t>
  </si>
  <si>
    <t>9326518044895</t>
  </si>
  <si>
    <t>4246-1/2B</t>
  </si>
  <si>
    <t>9326518044901</t>
  </si>
  <si>
    <t>4246-5/8B</t>
  </si>
  <si>
    <t>9326518008323</t>
  </si>
  <si>
    <t>4246-3/4B</t>
  </si>
  <si>
    <t>9326518044918</t>
  </si>
  <si>
    <t>4246-1B</t>
  </si>
  <si>
    <t>9326518044925</t>
  </si>
  <si>
    <t>4246-1.1/4B</t>
  </si>
  <si>
    <t>9326518044932</t>
  </si>
  <si>
    <t>4246-1.1/2B</t>
  </si>
  <si>
    <t>9326518044949</t>
  </si>
  <si>
    <t>4246-2B</t>
  </si>
  <si>
    <t>9326518044956</t>
  </si>
  <si>
    <t>4246-1/8TS</t>
  </si>
  <si>
    <t>9326518044963</t>
  </si>
  <si>
    <t>4246-1/4TS</t>
  </si>
  <si>
    <t>9326518044970</t>
  </si>
  <si>
    <t>4246-3/8TS</t>
  </si>
  <si>
    <t>9326518044987</t>
  </si>
  <si>
    <t>4246-1/2TS</t>
  </si>
  <si>
    <t>9326518044994</t>
  </si>
  <si>
    <t>4246-5/8TS</t>
  </si>
  <si>
    <t>9326518008286</t>
  </si>
  <si>
    <t>4246-3/4TS</t>
  </si>
  <si>
    <t>9326518045007</t>
  </si>
  <si>
    <t>4246-1TS</t>
  </si>
  <si>
    <t>9326518045014</t>
  </si>
  <si>
    <t>4246-1.1/4TS</t>
  </si>
  <si>
    <t>9326518056171</t>
  </si>
  <si>
    <t>4246-1.1/2TS</t>
  </si>
  <si>
    <t>9326518056188</t>
  </si>
  <si>
    <t>4246-2TS</t>
  </si>
  <si>
    <t>9326518056195</t>
  </si>
  <si>
    <t>4248-1/8B</t>
  </si>
  <si>
    <t>9326518045021</t>
  </si>
  <si>
    <t>4248-1/4B</t>
  </si>
  <si>
    <t>9326518045038</t>
  </si>
  <si>
    <t>4248-3/8B</t>
  </si>
  <si>
    <t>9326518045045</t>
  </si>
  <si>
    <t>4248-1/2B</t>
  </si>
  <si>
    <t>9326518045052</t>
  </si>
  <si>
    <t>4248-3/4B</t>
  </si>
  <si>
    <t>9326518045069</t>
  </si>
  <si>
    <t>4248-1B</t>
  </si>
  <si>
    <t>9326518045076</t>
  </si>
  <si>
    <t>4248-1.1/4B</t>
  </si>
  <si>
    <t>9326518045083</t>
  </si>
  <si>
    <t>4248-1.1/2B</t>
  </si>
  <si>
    <t>9326518045090</t>
  </si>
  <si>
    <t>4248-2B</t>
  </si>
  <si>
    <t>9326518045106</t>
  </si>
  <si>
    <t>4252-1/8B</t>
  </si>
  <si>
    <t>9326518045113</t>
  </si>
  <si>
    <t>4252-1/4B</t>
  </si>
  <si>
    <t>9326518045120</t>
  </si>
  <si>
    <t>4252-3/8B</t>
  </si>
  <si>
    <t>9326518045137</t>
  </si>
  <si>
    <t>4252-1/2B</t>
  </si>
  <si>
    <t>9326518045144</t>
  </si>
  <si>
    <t>4252-3/4B</t>
  </si>
  <si>
    <t>9326518045151</t>
  </si>
  <si>
    <t>4252-1B</t>
  </si>
  <si>
    <t>9326518045168</t>
  </si>
  <si>
    <t>4252-1.1/4B</t>
  </si>
  <si>
    <t>9326518045175</t>
  </si>
  <si>
    <t>4252-1.1/2B</t>
  </si>
  <si>
    <t>9326518045182</t>
  </si>
  <si>
    <t>4252-2B</t>
  </si>
  <si>
    <t>9326518045199</t>
  </si>
  <si>
    <t>4256-1/8B</t>
  </si>
  <si>
    <t>9326518045205</t>
  </si>
  <si>
    <t>4256-1/4B</t>
  </si>
  <si>
    <t>9326518045212</t>
  </si>
  <si>
    <t>4256-3/8B</t>
  </si>
  <si>
    <t>9326518045229</t>
  </si>
  <si>
    <t>4256-1/2B</t>
  </si>
  <si>
    <t>9326518045236</t>
  </si>
  <si>
    <t>4800-2-1D</t>
  </si>
  <si>
    <t>9326518045649</t>
  </si>
  <si>
    <t>4800-3-1D</t>
  </si>
  <si>
    <t>9326518045656</t>
  </si>
  <si>
    <t>4800-4-1D</t>
  </si>
  <si>
    <t>9326518045663</t>
  </si>
  <si>
    <t>4800-5-1D</t>
  </si>
  <si>
    <t>9326518045670</t>
  </si>
  <si>
    <t>4800-6-1D</t>
  </si>
  <si>
    <t>9326518045687</t>
  </si>
  <si>
    <t>4800-7-1D</t>
  </si>
  <si>
    <t>9326518045694</t>
  </si>
  <si>
    <t>4800-8-1D</t>
  </si>
  <si>
    <t>9326518045700</t>
  </si>
  <si>
    <t>4800-9-1D</t>
  </si>
  <si>
    <t>9326518045717</t>
  </si>
  <si>
    <t>4800-10-1D</t>
  </si>
  <si>
    <t>9326518045724</t>
  </si>
  <si>
    <t>4800-11-1D</t>
  </si>
  <si>
    <t>9326518045731</t>
  </si>
  <si>
    <t>4800-12-1D</t>
  </si>
  <si>
    <t>9326518045748</t>
  </si>
  <si>
    <t>4800-4-1.5D</t>
  </si>
  <si>
    <t>9326518045755</t>
  </si>
  <si>
    <t>4800-5-1.5D</t>
  </si>
  <si>
    <t>9326518045762</t>
  </si>
  <si>
    <t>4800-6-1.5D</t>
  </si>
  <si>
    <t>9326518045779</t>
  </si>
  <si>
    <t>4800-7-1.5D</t>
  </si>
  <si>
    <t>9326518045786</t>
  </si>
  <si>
    <t>4800-8-1.5D</t>
  </si>
  <si>
    <t>9326518045793</t>
  </si>
  <si>
    <t>4800-9-1.5D</t>
  </si>
  <si>
    <t>9326518045809</t>
  </si>
  <si>
    <t>4800-10-1.5D</t>
  </si>
  <si>
    <t>9326518045816</t>
  </si>
  <si>
    <t>4800-11-1.5D</t>
  </si>
  <si>
    <t>9326518045823</t>
  </si>
  <si>
    <t>4800-12-1.5D</t>
  </si>
  <si>
    <t>9326518045830</t>
  </si>
  <si>
    <t>4800-14-1.5D</t>
  </si>
  <si>
    <t>9326518045847</t>
  </si>
  <si>
    <t>4800-16-1.5D</t>
  </si>
  <si>
    <t>9326518045854</t>
  </si>
  <si>
    <t>4800-10-2D</t>
  </si>
  <si>
    <t>9326518045861</t>
  </si>
  <si>
    <t>4800-12-2D</t>
  </si>
  <si>
    <t>9326518045878</t>
  </si>
  <si>
    <t>4800-14-2D</t>
  </si>
  <si>
    <t>9326518045885</t>
  </si>
  <si>
    <t>4800-16-2D</t>
  </si>
  <si>
    <t>9326518045892</t>
  </si>
  <si>
    <t>4800-18-2D</t>
  </si>
  <si>
    <t>9326518045908</t>
  </si>
  <si>
    <t>4800-20-2D</t>
  </si>
  <si>
    <t>9326518045915</t>
  </si>
  <si>
    <t>4800-22-2D</t>
  </si>
  <si>
    <t>9326518045922</t>
  </si>
  <si>
    <t>4800-24-2D</t>
  </si>
  <si>
    <t>9326518045939</t>
  </si>
  <si>
    <t>4830-4</t>
  </si>
  <si>
    <t>9326518008194</t>
  </si>
  <si>
    <t>4830-5</t>
  </si>
  <si>
    <t>9326518045946</t>
  </si>
  <si>
    <t>4830-6</t>
  </si>
  <si>
    <t>9326518045953</t>
  </si>
  <si>
    <t>4830-7</t>
  </si>
  <si>
    <t>9326518045960</t>
  </si>
  <si>
    <t>4830-8</t>
  </si>
  <si>
    <t>9326518045977</t>
  </si>
  <si>
    <t>4830-9</t>
  </si>
  <si>
    <t>9326518045984</t>
  </si>
  <si>
    <t>4830-10</t>
  </si>
  <si>
    <t>9326518045991</t>
  </si>
  <si>
    <t>4830-12</t>
  </si>
  <si>
    <t>9326518046004</t>
  </si>
  <si>
    <t>4830-14</t>
  </si>
  <si>
    <t>9326518046011</t>
  </si>
  <si>
    <t>4830-16</t>
  </si>
  <si>
    <t>9326518046028</t>
  </si>
  <si>
    <t>4830-18</t>
  </si>
  <si>
    <t>9326518046035</t>
  </si>
  <si>
    <t>4830-20</t>
  </si>
  <si>
    <t>9326518046042</t>
  </si>
  <si>
    <t>4830-22</t>
  </si>
  <si>
    <t>9326518046059</t>
  </si>
  <si>
    <t>4830-24</t>
  </si>
  <si>
    <t>9326518046066</t>
  </si>
  <si>
    <t>4830-27</t>
  </si>
  <si>
    <t>9326518046073</t>
  </si>
  <si>
    <t>4830-30</t>
  </si>
  <si>
    <t>9326518046080</t>
  </si>
  <si>
    <t>4830-33</t>
  </si>
  <si>
    <t>9326518046097</t>
  </si>
  <si>
    <t>4830-36</t>
  </si>
  <si>
    <t>9326518046103</t>
  </si>
  <si>
    <t>4801-8-1D</t>
  </si>
  <si>
    <t>9326518046110</t>
  </si>
  <si>
    <t>4802-10-1D</t>
  </si>
  <si>
    <t>9326518008200</t>
  </si>
  <si>
    <t>4801-10-1D</t>
  </si>
  <si>
    <t>9326518046127</t>
  </si>
  <si>
    <t>4802-12-1D</t>
  </si>
  <si>
    <t>9326518046134</t>
  </si>
  <si>
    <t>4801-12-1D</t>
  </si>
  <si>
    <t>9326518046141</t>
  </si>
  <si>
    <t>4801-8-1.5D</t>
  </si>
  <si>
    <t>9326518046158</t>
  </si>
  <si>
    <t>4802-10-1.5D</t>
  </si>
  <si>
    <t>9326518008217</t>
  </si>
  <si>
    <t>4801-10-1.5D</t>
  </si>
  <si>
    <t>9326518046165</t>
  </si>
  <si>
    <t>4802-12-1.5D</t>
  </si>
  <si>
    <t>9326518046172</t>
  </si>
  <si>
    <t>4801-12-1.5D</t>
  </si>
  <si>
    <t>9326518046189</t>
  </si>
  <si>
    <t>4802-14-1.5D</t>
  </si>
  <si>
    <t>9326518046196</t>
  </si>
  <si>
    <t>4801-14-1.5D</t>
  </si>
  <si>
    <t>9326518046202</t>
  </si>
  <si>
    <t>4802-12-2D</t>
  </si>
  <si>
    <t>9326518046219</t>
  </si>
  <si>
    <t>4801-12-2D</t>
  </si>
  <si>
    <t>9326518046226</t>
  </si>
  <si>
    <t>4802-14-2D</t>
  </si>
  <si>
    <t>9326518046233</t>
  </si>
  <si>
    <t>4801-14-2D</t>
  </si>
  <si>
    <t>9326518046240</t>
  </si>
  <si>
    <t>4803-16-2D</t>
  </si>
  <si>
    <t>9326518046257</t>
  </si>
  <si>
    <t>4802-18-2D</t>
  </si>
  <si>
    <t>9326518046264</t>
  </si>
  <si>
    <t>4803-20-2D</t>
  </si>
  <si>
    <t>9326518046271</t>
  </si>
  <si>
    <t>4801-22-2D</t>
  </si>
  <si>
    <t>9326518046288</t>
  </si>
  <si>
    <t>4801-24-2D</t>
  </si>
  <si>
    <t>9326518046295</t>
  </si>
  <si>
    <t>4803-25-2D</t>
  </si>
  <si>
    <t>9326518046301</t>
  </si>
  <si>
    <t>4831-8</t>
  </si>
  <si>
    <t>9326518046318</t>
  </si>
  <si>
    <t>4832-10</t>
  </si>
  <si>
    <t>9326518008224</t>
  </si>
  <si>
    <t>4831-10</t>
  </si>
  <si>
    <t>9326518046325</t>
  </si>
  <si>
    <t>4832-12</t>
  </si>
  <si>
    <t>9326518046332</t>
  </si>
  <si>
    <t>4831-12</t>
  </si>
  <si>
    <t>9326518046349</t>
  </si>
  <si>
    <t>4831-14</t>
  </si>
  <si>
    <t>9326518046356</t>
  </si>
  <si>
    <t>4833-16</t>
  </si>
  <si>
    <t>9326518046363</t>
  </si>
  <si>
    <t>4832-18</t>
  </si>
  <si>
    <t>9326518046370</t>
  </si>
  <si>
    <t>4833-20</t>
  </si>
  <si>
    <t>9326518046387</t>
  </si>
  <si>
    <t>4831-22</t>
  </si>
  <si>
    <t>9326518046394</t>
  </si>
  <si>
    <t>4831-24</t>
  </si>
  <si>
    <t>9326518046400</t>
  </si>
  <si>
    <t>4833-25</t>
  </si>
  <si>
    <t>9326518046417</t>
  </si>
  <si>
    <t>4808-1/8-1D</t>
  </si>
  <si>
    <t>9326518046424</t>
  </si>
  <si>
    <t>4808-5/32-1D</t>
  </si>
  <si>
    <t>9326518046431</t>
  </si>
  <si>
    <t>4808-3/16-1D</t>
  </si>
  <si>
    <t>9326518046448</t>
  </si>
  <si>
    <t>4808-1/4-1D</t>
  </si>
  <si>
    <t>9326518046455</t>
  </si>
  <si>
    <t>4808-5/16-1D</t>
  </si>
  <si>
    <t>9326518046462</t>
  </si>
  <si>
    <t>4808-3/8-1D</t>
  </si>
  <si>
    <t>9326518046479</t>
  </si>
  <si>
    <t>4808-7/16-1D</t>
  </si>
  <si>
    <t>9326518046486</t>
  </si>
  <si>
    <t>4808-1/2-1D</t>
  </si>
  <si>
    <t>9326518046493</t>
  </si>
  <si>
    <t>4808-3/16-1.5D</t>
  </si>
  <si>
    <t>9326518046509</t>
  </si>
  <si>
    <t>4808-1/4-1.5D</t>
  </si>
  <si>
    <t>9326518046516</t>
  </si>
  <si>
    <t>4808-5/16-1.5D</t>
  </si>
  <si>
    <t>9326518046523</t>
  </si>
  <si>
    <t>4808-3/8-1.5D</t>
  </si>
  <si>
    <t>9326518046530</t>
  </si>
  <si>
    <t>4808-7/16-1.5D</t>
  </si>
  <si>
    <t>9326518046547</t>
  </si>
  <si>
    <t>4808-1/2-1.5D</t>
  </si>
  <si>
    <t>9326518046554</t>
  </si>
  <si>
    <t>4808-9/16-1.5D</t>
  </si>
  <si>
    <t>9326518046561</t>
  </si>
  <si>
    <t>4808-5/8-1.5D</t>
  </si>
  <si>
    <t>9326518046578</t>
  </si>
  <si>
    <t>4808-1/2-2D</t>
  </si>
  <si>
    <t>9326518046585</t>
  </si>
  <si>
    <t>4808-9/16-2D</t>
  </si>
  <si>
    <t>9326518046592</t>
  </si>
  <si>
    <t>4808-5/8-2D</t>
  </si>
  <si>
    <t>9326518046608</t>
  </si>
  <si>
    <t>4808-3/4-2D</t>
  </si>
  <si>
    <t>9326518046615</t>
  </si>
  <si>
    <t>4808-7/8-2D</t>
  </si>
  <si>
    <t>9326518046622</t>
  </si>
  <si>
    <t>4808-1-2D</t>
  </si>
  <si>
    <t>9326518046639</t>
  </si>
  <si>
    <t>4838-1/8</t>
  </si>
  <si>
    <t>9326518046646</t>
  </si>
  <si>
    <t>4838-5/32</t>
  </si>
  <si>
    <t>9326518046653</t>
  </si>
  <si>
    <t>4838-3/16</t>
  </si>
  <si>
    <t>9326518046660</t>
  </si>
  <si>
    <t>4838-1/4</t>
  </si>
  <si>
    <t>9326518046677</t>
  </si>
  <si>
    <t>4838-5/16</t>
  </si>
  <si>
    <t>9326518046684</t>
  </si>
  <si>
    <t>4838-3/8</t>
  </si>
  <si>
    <t>9326518046691</t>
  </si>
  <si>
    <t>4838-7/16</t>
  </si>
  <si>
    <t>9326518046707</t>
  </si>
  <si>
    <t>4838-1/2</t>
  </si>
  <si>
    <t>9326518046714</t>
  </si>
  <si>
    <t>4838-9/16</t>
  </si>
  <si>
    <t>9326518046721</t>
  </si>
  <si>
    <t>4838-5/8</t>
  </si>
  <si>
    <t>9326518046738</t>
  </si>
  <si>
    <t>4838-3/4</t>
  </si>
  <si>
    <t>9326518046745</t>
  </si>
  <si>
    <t>4838-7/8</t>
  </si>
  <si>
    <t>9326518046752</t>
  </si>
  <si>
    <t>4838-1</t>
  </si>
  <si>
    <t>9326518046769</t>
  </si>
  <si>
    <t>4838-1.1/8</t>
  </si>
  <si>
    <t>9326518046776</t>
  </si>
  <si>
    <t>4838-1.1/4</t>
  </si>
  <si>
    <t>9326518046783</t>
  </si>
  <si>
    <t>4838-1.1/2</t>
  </si>
  <si>
    <t>9326518046790</t>
  </si>
  <si>
    <t>4838-1.3/4</t>
  </si>
  <si>
    <t>9326518046806</t>
  </si>
  <si>
    <t>4838-2</t>
  </si>
  <si>
    <t>9326518046813</t>
  </si>
  <si>
    <t>4810-3/16-1D</t>
  </si>
  <si>
    <t>9326518046820</t>
  </si>
  <si>
    <t>4810-1/4-1D</t>
  </si>
  <si>
    <t>9326518046837</t>
  </si>
  <si>
    <t>4810-5/16-1D</t>
  </si>
  <si>
    <t>9326518046844</t>
  </si>
  <si>
    <t>4810-3/8-1D</t>
  </si>
  <si>
    <t>9326518046851</t>
  </si>
  <si>
    <t>4810-7/16-1D</t>
  </si>
  <si>
    <t>9326518046868</t>
  </si>
  <si>
    <t>4810-1/4-1.5D</t>
  </si>
  <si>
    <t>9326518046875</t>
  </si>
  <si>
    <t>4810-5/16-1.5D</t>
  </si>
  <si>
    <t>9326518046882</t>
  </si>
  <si>
    <t>4810-3/8-1.5D</t>
  </si>
  <si>
    <t>9326518046899</t>
  </si>
  <si>
    <t>4810-7/16-1.5D</t>
  </si>
  <si>
    <t>9326518046905</t>
  </si>
  <si>
    <t>4810-1/2-1.5D</t>
  </si>
  <si>
    <t>9326518046912</t>
  </si>
  <si>
    <t>4810-1/2-2D</t>
  </si>
  <si>
    <t>9326518046929</t>
  </si>
  <si>
    <t>4810-9/16-2D</t>
  </si>
  <si>
    <t>9326518046936</t>
  </si>
  <si>
    <t>4810-5/8-2D</t>
  </si>
  <si>
    <t>9326518046943</t>
  </si>
  <si>
    <t>4810-3/4-2D</t>
  </si>
  <si>
    <t>9326518046950</t>
  </si>
  <si>
    <t>4810-7/8-2D</t>
  </si>
  <si>
    <t>9326518046967</t>
  </si>
  <si>
    <t>4810-1-2D</t>
  </si>
  <si>
    <t>9326518046974</t>
  </si>
  <si>
    <t>4840-3/16</t>
  </si>
  <si>
    <t>9326518046981</t>
  </si>
  <si>
    <t>4840-1/4</t>
  </si>
  <si>
    <t>9326518046998</t>
  </si>
  <si>
    <t>4840-5/16</t>
  </si>
  <si>
    <t>9326518047001</t>
  </si>
  <si>
    <t>4840-3/8</t>
  </si>
  <si>
    <t>9326518047018</t>
  </si>
  <si>
    <t>4840-7/16</t>
  </si>
  <si>
    <t>9326518047025</t>
  </si>
  <si>
    <t>4840-1/2</t>
  </si>
  <si>
    <t>9326518047032</t>
  </si>
  <si>
    <t>4840-9/16</t>
  </si>
  <si>
    <t>9326518047049</t>
  </si>
  <si>
    <t>4840-5/8</t>
  </si>
  <si>
    <t>9326518047056</t>
  </si>
  <si>
    <t>4840-3/4</t>
  </si>
  <si>
    <t>9326518047063</t>
  </si>
  <si>
    <t>4840-7/8</t>
  </si>
  <si>
    <t>9326518047070</t>
  </si>
  <si>
    <t>4840-1</t>
  </si>
  <si>
    <t>9326518047087</t>
  </si>
  <si>
    <t>4812-5G-1D</t>
  </si>
  <si>
    <t>9326518047094</t>
  </si>
  <si>
    <t>4812-6G-1D</t>
  </si>
  <si>
    <t>9326518047100</t>
  </si>
  <si>
    <t>4812-8G-1D</t>
  </si>
  <si>
    <t>9326518047117</t>
  </si>
  <si>
    <t>4812-10G-1D</t>
  </si>
  <si>
    <t>9326518047124</t>
  </si>
  <si>
    <t>4812-12G-1D</t>
  </si>
  <si>
    <t>9326518047131</t>
  </si>
  <si>
    <t>4812-3/16-1D</t>
  </si>
  <si>
    <t>9326518115298</t>
  </si>
  <si>
    <t>4812-1/4-1D</t>
  </si>
  <si>
    <t>9326518047148</t>
  </si>
  <si>
    <t>4812-5/16-1D</t>
  </si>
  <si>
    <t>9326518047155</t>
  </si>
  <si>
    <t>4812-3/8-1D</t>
  </si>
  <si>
    <t>9326518047162</t>
  </si>
  <si>
    <t>4812-7/16-1D</t>
  </si>
  <si>
    <t>9326518047179</t>
  </si>
  <si>
    <t>4812-1/2-1D</t>
  </si>
  <si>
    <t>9326518047186</t>
  </si>
  <si>
    <t>4812-1/4-1.5D</t>
  </si>
  <si>
    <t>9326518047193</t>
  </si>
  <si>
    <t>4812-5/16-1.5D</t>
  </si>
  <si>
    <t>9326518047209</t>
  </si>
  <si>
    <t>4812-3/8-1.5D</t>
  </si>
  <si>
    <t>9326518047216</t>
  </si>
  <si>
    <t>4812-7/16-1.5D</t>
  </si>
  <si>
    <t>9326518047223</t>
  </si>
  <si>
    <t>4812-1/2-1.5D</t>
  </si>
  <si>
    <t>9326518047230</t>
  </si>
  <si>
    <t>4812-9/16-1.5D</t>
  </si>
  <si>
    <t>9326518047247</t>
  </si>
  <si>
    <t>4812-5/8-1.5D</t>
  </si>
  <si>
    <t>9326518047254</t>
  </si>
  <si>
    <t>4812-1/2-2D</t>
  </si>
  <si>
    <t>9326518047261</t>
  </si>
  <si>
    <t>4812-9/16-2D</t>
  </si>
  <si>
    <t>9326518047278</t>
  </si>
  <si>
    <t>4812-5/8-2D</t>
  </si>
  <si>
    <t>9326518047285</t>
  </si>
  <si>
    <t>4812-3/4-2D</t>
  </si>
  <si>
    <t>9326518047292</t>
  </si>
  <si>
    <t>4812-7/8-2D</t>
  </si>
  <si>
    <t>9326518047308</t>
  </si>
  <si>
    <t>4812-1-2D</t>
  </si>
  <si>
    <t>9326518047315</t>
  </si>
  <si>
    <t>4842-1/4</t>
  </si>
  <si>
    <t>9326518047322</t>
  </si>
  <si>
    <t>4842-5/16</t>
  </si>
  <si>
    <t>9326518047339</t>
  </si>
  <si>
    <t>4842-3/8</t>
  </si>
  <si>
    <t>9326518047346</t>
  </si>
  <si>
    <t>4842-7/16</t>
  </si>
  <si>
    <t>9326518047353</t>
  </si>
  <si>
    <t>4842-1/2</t>
  </si>
  <si>
    <t>9326518047360</t>
  </si>
  <si>
    <t>4842-9/16</t>
  </si>
  <si>
    <t>9326518047377</t>
  </si>
  <si>
    <t>4842-5/8</t>
  </si>
  <si>
    <t>9326518047384</t>
  </si>
  <si>
    <t>4842-3/4</t>
  </si>
  <si>
    <t>9326518047391</t>
  </si>
  <si>
    <t>4842-7/8</t>
  </si>
  <si>
    <t>9326518047407</t>
  </si>
  <si>
    <t>4842-1</t>
  </si>
  <si>
    <t>9326518047414</t>
  </si>
  <si>
    <t>4842-1.1/8</t>
  </si>
  <si>
    <t>9326518008170</t>
  </si>
  <si>
    <t>4842-1.1/4</t>
  </si>
  <si>
    <t>9326518008187</t>
  </si>
  <si>
    <t>4842-1.3/8</t>
  </si>
  <si>
    <t>9326518008231</t>
  </si>
  <si>
    <t>4842-1.1/2</t>
  </si>
  <si>
    <t>9326518008248</t>
  </si>
  <si>
    <t>4842-1.3/4</t>
  </si>
  <si>
    <t>9326518008125</t>
  </si>
  <si>
    <t>4842-2</t>
  </si>
  <si>
    <t>9326518008132</t>
  </si>
  <si>
    <t>4814-5G-1D</t>
  </si>
  <si>
    <t>9326518047421</t>
  </si>
  <si>
    <t>4814-6G-1D</t>
  </si>
  <si>
    <t>9326518047438</t>
  </si>
  <si>
    <t>4814-8G-1D</t>
  </si>
  <si>
    <t>9326518047445</t>
  </si>
  <si>
    <t>4814-10G-1D</t>
  </si>
  <si>
    <t>9326518047452</t>
  </si>
  <si>
    <t>4814-12G-1D</t>
  </si>
  <si>
    <t>9326518047469</t>
  </si>
  <si>
    <t>4816-3/16-1D</t>
  </si>
  <si>
    <t>9326518047476</t>
  </si>
  <si>
    <t>4814-1/4-1D</t>
  </si>
  <si>
    <t>9326518047483</t>
  </si>
  <si>
    <t>4814-5/16-1D</t>
  </si>
  <si>
    <t>9326518047490</t>
  </si>
  <si>
    <t>4814-3/8-1D</t>
  </si>
  <si>
    <t>9326518047506</t>
  </si>
  <si>
    <t>4814-7/16-1D</t>
  </si>
  <si>
    <t>9326518047513</t>
  </si>
  <si>
    <t>4814-1/2-1D</t>
  </si>
  <si>
    <t>9326518047520</t>
  </si>
  <si>
    <t>4814-1/4-1.5D</t>
  </si>
  <si>
    <t>9326518047537</t>
  </si>
  <si>
    <t>4814-5/16-1.5D</t>
  </si>
  <si>
    <t>9326518047544</t>
  </si>
  <si>
    <t>4814-3/8-1.5D</t>
  </si>
  <si>
    <t>9326518047551</t>
  </si>
  <si>
    <t>4814-7/16-1.5D</t>
  </si>
  <si>
    <t>9326518047568</t>
  </si>
  <si>
    <t>4814-1/2-1.5D</t>
  </si>
  <si>
    <t>9326518047575</t>
  </si>
  <si>
    <t>4814-9/16-1.5D</t>
  </si>
  <si>
    <t>9326518047582</t>
  </si>
  <si>
    <t>4814-5/8-1.5D</t>
  </si>
  <si>
    <t>9326518047599</t>
  </si>
  <si>
    <t>4814-1/2-2D</t>
  </si>
  <si>
    <t>9326518047605</t>
  </si>
  <si>
    <t>4814-9/16-2D</t>
  </si>
  <si>
    <t>9326518047612</t>
  </si>
  <si>
    <t>4814-5/8-2D</t>
  </si>
  <si>
    <t>9326518047629</t>
  </si>
  <si>
    <t>4814-3/4-2D</t>
  </si>
  <si>
    <t>9326518047636</t>
  </si>
  <si>
    <t>4814-7/8-2D</t>
  </si>
  <si>
    <t>9326518047643</t>
  </si>
  <si>
    <t>4814-1-2D</t>
  </si>
  <si>
    <t>9326518047650</t>
  </si>
  <si>
    <t>4816-1-2D</t>
  </si>
  <si>
    <t>9326518047667</t>
  </si>
  <si>
    <t>4846-3/16</t>
  </si>
  <si>
    <t>9326518047674</t>
  </si>
  <si>
    <t>4844-1/4</t>
  </si>
  <si>
    <t>9326518047681</t>
  </si>
  <si>
    <t>4844-5/16</t>
  </si>
  <si>
    <t>9326518047698</t>
  </si>
  <si>
    <t>4844-3/8</t>
  </si>
  <si>
    <t>9326518047704</t>
  </si>
  <si>
    <t>4844-7/16</t>
  </si>
  <si>
    <t>9326518047711</t>
  </si>
  <si>
    <t>4844-1/2</t>
  </si>
  <si>
    <t>9326518047728</t>
  </si>
  <si>
    <t>4844-9/16</t>
  </si>
  <si>
    <t>9326518047735</t>
  </si>
  <si>
    <t>4844-5/8</t>
  </si>
  <si>
    <t>9326518047742</t>
  </si>
  <si>
    <t>4844-3/4</t>
  </si>
  <si>
    <t>9326518047759</t>
  </si>
  <si>
    <t>4844-7/8</t>
  </si>
  <si>
    <t>9326518047766</t>
  </si>
  <si>
    <t>4844-1</t>
  </si>
  <si>
    <t>9326518047773</t>
  </si>
  <si>
    <t>4846-1</t>
  </si>
  <si>
    <t>9326518047780</t>
  </si>
  <si>
    <t>4844-1.1/8</t>
  </si>
  <si>
    <t>9326518047797</t>
  </si>
  <si>
    <t>4844-1.1/4</t>
  </si>
  <si>
    <t>9326518047803</t>
  </si>
  <si>
    <t>4844-1.3/8</t>
  </si>
  <si>
    <t>9326518047810</t>
  </si>
  <si>
    <t>4844-1.1/2</t>
  </si>
  <si>
    <t>9326518047827</t>
  </si>
  <si>
    <t>4818-1/8-2D</t>
  </si>
  <si>
    <t>9326518047834</t>
  </si>
  <si>
    <t>4818-1/4-2D</t>
  </si>
  <si>
    <t>9326518047841</t>
  </si>
  <si>
    <t>4818-3/8-2D</t>
  </si>
  <si>
    <t>9326518047858</t>
  </si>
  <si>
    <t>4818-1/2-2D</t>
  </si>
  <si>
    <t>9326518047865</t>
  </si>
  <si>
    <t>4818-5/8-2D</t>
  </si>
  <si>
    <t>9326518047872</t>
  </si>
  <si>
    <t>4818-3/4-2D</t>
  </si>
  <si>
    <t>9326518047889</t>
  </si>
  <si>
    <t>4818-7/8-2D</t>
  </si>
  <si>
    <t>9326518047896</t>
  </si>
  <si>
    <t>4818-1-2D</t>
  </si>
  <si>
    <t>9326518047902</t>
  </si>
  <si>
    <t>4848-1/8</t>
  </si>
  <si>
    <t>9326518047919</t>
  </si>
  <si>
    <t>4848-1/4</t>
  </si>
  <si>
    <t>9326518047926</t>
  </si>
  <si>
    <t>4848-3/8</t>
  </si>
  <si>
    <t>9326518047933</t>
  </si>
  <si>
    <t>4848-1/2</t>
  </si>
  <si>
    <t>9326518047940</t>
  </si>
  <si>
    <t>4848-5/8</t>
  </si>
  <si>
    <t>9326518047957</t>
  </si>
  <si>
    <t>4848-3/4</t>
  </si>
  <si>
    <t>9326518047964</t>
  </si>
  <si>
    <t>4848-1</t>
  </si>
  <si>
    <t>9326518047971</t>
  </si>
  <si>
    <t>4820-1/8-2D</t>
  </si>
  <si>
    <t>9326518047988</t>
  </si>
  <si>
    <t>4820-1/4-2D</t>
  </si>
  <si>
    <t>9326518047995</t>
  </si>
  <si>
    <t>4820-3/8-2D</t>
  </si>
  <si>
    <t>9326518048008</t>
  </si>
  <si>
    <t>4820-1/2-2D</t>
  </si>
  <si>
    <t>9326518048015</t>
  </si>
  <si>
    <t>4820-3/4-2D</t>
  </si>
  <si>
    <t>9326518048022</t>
  </si>
  <si>
    <t>4850-1/8</t>
  </si>
  <si>
    <t>9326518008118</t>
  </si>
  <si>
    <t>4850-1/4</t>
  </si>
  <si>
    <t>9326518008149</t>
  </si>
  <si>
    <t>4850-3/8</t>
  </si>
  <si>
    <t>9326518008156</t>
  </si>
  <si>
    <t>4850-1/2</t>
  </si>
  <si>
    <t>9326518008163</t>
  </si>
  <si>
    <t>4850-3/4</t>
  </si>
  <si>
    <t>9326518003748</t>
  </si>
  <si>
    <t>4850-1</t>
  </si>
  <si>
    <t>9326518003755</t>
  </si>
  <si>
    <t>4822-1/8-2D</t>
  </si>
  <si>
    <t>9326518048039</t>
  </si>
  <si>
    <t>4822-1/4-2D</t>
  </si>
  <si>
    <t>9326518048046</t>
  </si>
  <si>
    <t>4822-3/8-2D</t>
  </si>
  <si>
    <t>9326518048053</t>
  </si>
  <si>
    <t>4822-1/2-2D</t>
  </si>
  <si>
    <t>9326518048060</t>
  </si>
  <si>
    <t>4822-3/4-2D</t>
  </si>
  <si>
    <t>9326518048077</t>
  </si>
  <si>
    <t>3020-S1</t>
  </si>
  <si>
    <t>3020-S2</t>
  </si>
  <si>
    <t>3020-2.00T</t>
  </si>
  <si>
    <t>9326518029687</t>
  </si>
  <si>
    <t>3020-2.50T</t>
  </si>
  <si>
    <t>9326518029526</t>
  </si>
  <si>
    <t>3020-3.00T</t>
  </si>
  <si>
    <t>9326518029885</t>
  </si>
  <si>
    <t>3020-3.50T</t>
  </si>
  <si>
    <t>9326518029724</t>
  </si>
  <si>
    <t>3020-4.00T</t>
  </si>
  <si>
    <t>9326518029960</t>
  </si>
  <si>
    <t>3020-4.50T</t>
  </si>
  <si>
    <t>3020-5.00T</t>
  </si>
  <si>
    <t>9326518030003</t>
  </si>
  <si>
    <t>3020-6.00T</t>
  </si>
  <si>
    <t>9326518030041</t>
  </si>
  <si>
    <t>3020-7.00T</t>
  </si>
  <si>
    <t>9326518030089</t>
  </si>
  <si>
    <t>3020-8.00T</t>
  </si>
  <si>
    <t>9326518030126</t>
  </si>
  <si>
    <t>3020-9.00T</t>
  </si>
  <si>
    <t>9326518030164</t>
  </si>
  <si>
    <t>3020-10.00T</t>
  </si>
  <si>
    <t>9326518029328</t>
  </si>
  <si>
    <t>3020-12.00T</t>
  </si>
  <si>
    <t>9326518029366</t>
  </si>
  <si>
    <t>3020-14.00T</t>
  </si>
  <si>
    <t>9326518029403</t>
  </si>
  <si>
    <t>3020-16.00T</t>
  </si>
  <si>
    <t>9326518029441</t>
  </si>
  <si>
    <t>3020-18.00T</t>
  </si>
  <si>
    <t>9326518029489</t>
  </si>
  <si>
    <t>3020-20.00T</t>
  </si>
  <si>
    <t>9326518029564</t>
  </si>
  <si>
    <t>3020-22.00T</t>
  </si>
  <si>
    <t>9326518029601</t>
  </si>
  <si>
    <t>3020-24.00T</t>
  </si>
  <si>
    <t>9326518029649</t>
  </si>
  <si>
    <t>3020-30.00T</t>
  </si>
  <si>
    <t>9326518029762</t>
  </si>
  <si>
    <t>3020-33.00T</t>
  </si>
  <si>
    <t>9326518029809</t>
  </si>
  <si>
    <t>3020-36.00T</t>
  </si>
  <si>
    <t>9326518029847</t>
  </si>
  <si>
    <t>3020-1.00I</t>
  </si>
  <si>
    <t>9326518003687</t>
  </si>
  <si>
    <t>3020-1.20I</t>
  </si>
  <si>
    <t>9326518003694</t>
  </si>
  <si>
    <t>3020-1.40I</t>
  </si>
  <si>
    <t>9326518003700</t>
  </si>
  <si>
    <t>3020-1.60I</t>
  </si>
  <si>
    <t>9326518003717</t>
  </si>
  <si>
    <t>3020-1.80I</t>
  </si>
  <si>
    <t>9326518003724</t>
  </si>
  <si>
    <t>3020-2.00I</t>
  </si>
  <si>
    <t>9326518029670</t>
  </si>
  <si>
    <t>3020-2.50I</t>
  </si>
  <si>
    <t>9326518029519</t>
  </si>
  <si>
    <t>3020-3.00I</t>
  </si>
  <si>
    <t>9326518029878</t>
  </si>
  <si>
    <t>3020-3.50I</t>
  </si>
  <si>
    <t>9326518029717</t>
  </si>
  <si>
    <t>3020-4.00I</t>
  </si>
  <si>
    <t>9326518029953</t>
  </si>
  <si>
    <t>3020-4.50I</t>
  </si>
  <si>
    <t>9326518029915</t>
  </si>
  <si>
    <t>3020-5.00I</t>
  </si>
  <si>
    <t>9326518029991</t>
  </si>
  <si>
    <t>3020-6.00I</t>
  </si>
  <si>
    <t>9326518030034</t>
  </si>
  <si>
    <t>3020-7.00I</t>
  </si>
  <si>
    <t>9326518030072</t>
  </si>
  <si>
    <t>3020-8.00I</t>
  </si>
  <si>
    <t>9326518030119</t>
  </si>
  <si>
    <t>3020-9.00I</t>
  </si>
  <si>
    <t>9326518030157</t>
  </si>
  <si>
    <t>3020-10.00I</t>
  </si>
  <si>
    <t>9326518029311</t>
  </si>
  <si>
    <t>3020-12.00I</t>
  </si>
  <si>
    <t>9326518029359</t>
  </si>
  <si>
    <t>3020-14.00I</t>
  </si>
  <si>
    <t>9326518029397</t>
  </si>
  <si>
    <t>3020-16.00I</t>
  </si>
  <si>
    <t>9326518029434</t>
  </si>
  <si>
    <t>3020-18.00I</t>
  </si>
  <si>
    <t>9326518029472</t>
  </si>
  <si>
    <t>3020-20.00I</t>
  </si>
  <si>
    <t>9326518029557</t>
  </si>
  <si>
    <t>3020-22.00I</t>
  </si>
  <si>
    <t>9326518029595</t>
  </si>
  <si>
    <t>3020-24.00I</t>
  </si>
  <si>
    <t>9326518029632</t>
  </si>
  <si>
    <t>3020-30.00I</t>
  </si>
  <si>
    <t>9326518029755</t>
  </si>
  <si>
    <t>3020-33.00I</t>
  </si>
  <si>
    <t>9326518029793</t>
  </si>
  <si>
    <t>3020-36.00I</t>
  </si>
  <si>
    <t>9326518029830</t>
  </si>
  <si>
    <t>3020-2.00B</t>
  </si>
  <si>
    <t>9326518029663</t>
  </si>
  <si>
    <t>3020-2.50B</t>
  </si>
  <si>
    <t>9326518029502</t>
  </si>
  <si>
    <t>3020-3.00B</t>
  </si>
  <si>
    <t>9326518029861</t>
  </si>
  <si>
    <t>3020-3.50B</t>
  </si>
  <si>
    <t>9326518029700</t>
  </si>
  <si>
    <t>3020-4.00B</t>
  </si>
  <si>
    <t>9326518029946</t>
  </si>
  <si>
    <t>3020-4.50B</t>
  </si>
  <si>
    <t>9326518029908</t>
  </si>
  <si>
    <t>3020-5.00B</t>
  </si>
  <si>
    <t>9326518029984</t>
  </si>
  <si>
    <t>3020-6.00B</t>
  </si>
  <si>
    <t>9326518030027</t>
  </si>
  <si>
    <t>3020-7.00B</t>
  </si>
  <si>
    <t>9326518030065</t>
  </si>
  <si>
    <t>3020-8.00B</t>
  </si>
  <si>
    <t>9326518030102</t>
  </si>
  <si>
    <t>3020-9.00B</t>
  </si>
  <si>
    <t>9326518030140</t>
  </si>
  <si>
    <t>3020-10.00B</t>
  </si>
  <si>
    <t>9326518029304</t>
  </si>
  <si>
    <t>3020-12.00B</t>
  </si>
  <si>
    <t>9326518029342</t>
  </si>
  <si>
    <t>3020-14.00B</t>
  </si>
  <si>
    <t>9326518029380</t>
  </si>
  <si>
    <t>3020-16.00B</t>
  </si>
  <si>
    <t>9326518029427</t>
  </si>
  <si>
    <t>3020-18.00B</t>
  </si>
  <si>
    <t>9326518029465</t>
  </si>
  <si>
    <t>3020-20.00B</t>
  </si>
  <si>
    <t>9326518029540</t>
  </si>
  <si>
    <t>3020-22.00B</t>
  </si>
  <si>
    <t>9326518029588</t>
  </si>
  <si>
    <t>3020-24.00B</t>
  </si>
  <si>
    <t>9326518029625</t>
  </si>
  <si>
    <t>3020-30.00B</t>
  </si>
  <si>
    <t>9326518029748</t>
  </si>
  <si>
    <t>3020-33.00B</t>
  </si>
  <si>
    <t>9326518029786</t>
  </si>
  <si>
    <t>3020-36.00B</t>
  </si>
  <si>
    <t>9326518029823</t>
  </si>
  <si>
    <t>3020-2.00TS</t>
  </si>
  <si>
    <t>9326518029694</t>
  </si>
  <si>
    <t>3020-2.50TS</t>
  </si>
  <si>
    <t>9326518029533</t>
  </si>
  <si>
    <t>3020-3.00TS</t>
  </si>
  <si>
    <t>9326518029892</t>
  </si>
  <si>
    <t>3020-3.50TS</t>
  </si>
  <si>
    <t>9326518029731</t>
  </si>
  <si>
    <t>3020-4.00TS</t>
  </si>
  <si>
    <t>9326518029977</t>
  </si>
  <si>
    <t>3020-4.50TS</t>
  </si>
  <si>
    <t>9326518029939</t>
  </si>
  <si>
    <t>3020-5.00TS</t>
  </si>
  <si>
    <t>9326518030010</t>
  </si>
  <si>
    <t>3020-6.00TS</t>
  </si>
  <si>
    <t>9326518030058</t>
  </si>
  <si>
    <t>3020-7.00TS</t>
  </si>
  <si>
    <t>9326518030096</t>
  </si>
  <si>
    <t>3020-8.00TS</t>
  </si>
  <si>
    <t>9326518030133</t>
  </si>
  <si>
    <t>3020-9.00TS</t>
  </si>
  <si>
    <t>9326518030171</t>
  </si>
  <si>
    <t>3020-10.00TS</t>
  </si>
  <si>
    <t>9326518029335</t>
  </si>
  <si>
    <t>3020-12.00TS</t>
  </si>
  <si>
    <t>9326518029373</t>
  </si>
  <si>
    <t>3020-14.00TS</t>
  </si>
  <si>
    <t>9326518029410</t>
  </si>
  <si>
    <t>3020-16.00TS</t>
  </si>
  <si>
    <t>9326518029458</t>
  </si>
  <si>
    <t>3020-18.00TS</t>
  </si>
  <si>
    <t>9326518029496</t>
  </si>
  <si>
    <t>3020-20.00TS</t>
  </si>
  <si>
    <t>9326518029571</t>
  </si>
  <si>
    <t>3020-22.00TS</t>
  </si>
  <si>
    <t>9326518029618</t>
  </si>
  <si>
    <t>3020-24.00TS</t>
  </si>
  <si>
    <t>9326518029656</t>
  </si>
  <si>
    <t>3020-30.00TS</t>
  </si>
  <si>
    <t>9326518029779</t>
  </si>
  <si>
    <t>3020-33.00TS</t>
  </si>
  <si>
    <t>9326518029816</t>
  </si>
  <si>
    <t>3020-36.00TS</t>
  </si>
  <si>
    <t>9326518029854</t>
  </si>
  <si>
    <t>3021-8.00T</t>
  </si>
  <si>
    <t>9326518030485</t>
  </si>
  <si>
    <t>3022-10.00T</t>
  </si>
  <si>
    <t>9326518030522</t>
  </si>
  <si>
    <t>3021-10.00T</t>
  </si>
  <si>
    <t>9326518030201</t>
  </si>
  <si>
    <t>3022-12.00T</t>
  </si>
  <si>
    <t>9326518030560</t>
  </si>
  <si>
    <t>3021-12.00T</t>
  </si>
  <si>
    <t>9326518030249</t>
  </si>
  <si>
    <t>3022-14.00T</t>
  </si>
  <si>
    <t>9326518030607</t>
  </si>
  <si>
    <t>3021-14.00T</t>
  </si>
  <si>
    <t>9326518030287</t>
  </si>
  <si>
    <t>3023-16.00T</t>
  </si>
  <si>
    <t>9326518030324</t>
  </si>
  <si>
    <t>3022-18.00T</t>
  </si>
  <si>
    <t>9326518030645</t>
  </si>
  <si>
    <t>3023-20.00T</t>
  </si>
  <si>
    <t>9326518030362</t>
  </si>
  <si>
    <t>3021-22.00T</t>
  </si>
  <si>
    <t>9326518030409</t>
  </si>
  <si>
    <t>3021-24.00T</t>
  </si>
  <si>
    <t>9326518030447</t>
  </si>
  <si>
    <t>3021-8.00I</t>
  </si>
  <si>
    <t>9326518030478</t>
  </si>
  <si>
    <t>3022-10.00I</t>
  </si>
  <si>
    <t>9326518030515</t>
  </si>
  <si>
    <t>3021-10.00I</t>
  </si>
  <si>
    <t>9326518030195</t>
  </si>
  <si>
    <t>3022-12.00I</t>
  </si>
  <si>
    <t>9326518030553</t>
  </si>
  <si>
    <t>3021-12.00I</t>
  </si>
  <si>
    <t>9326518030232</t>
  </si>
  <si>
    <t>3022-14.00I</t>
  </si>
  <si>
    <t>9326518030591</t>
  </si>
  <si>
    <t>3021-14.00I</t>
  </si>
  <si>
    <t>9326518030270</t>
  </si>
  <si>
    <t>3023-16.00I</t>
  </si>
  <si>
    <t>9326518030317</t>
  </si>
  <si>
    <t>3022-18.00I</t>
  </si>
  <si>
    <t>9326518030638</t>
  </si>
  <si>
    <t>3023-20.00I</t>
  </si>
  <si>
    <t>9326518030355</t>
  </si>
  <si>
    <t>3021-22.00I</t>
  </si>
  <si>
    <t>9326518030393</t>
  </si>
  <si>
    <t>3021-24.00I</t>
  </si>
  <si>
    <t>9326518030430</t>
  </si>
  <si>
    <t>3021-8.00B</t>
  </si>
  <si>
    <t>9326518030461</t>
  </si>
  <si>
    <t>3022-10.00B</t>
  </si>
  <si>
    <t>9326518030508</t>
  </si>
  <si>
    <t>3021-10.00B</t>
  </si>
  <si>
    <t>9326518030188</t>
  </si>
  <si>
    <t>3022-12.00B</t>
  </si>
  <si>
    <t>9326518030546</t>
  </si>
  <si>
    <t>3021-12.00B</t>
  </si>
  <si>
    <t>9326518030225</t>
  </si>
  <si>
    <t>3022-14.00B</t>
  </si>
  <si>
    <t>9326518030584</t>
  </si>
  <si>
    <t>3021-14.00B</t>
  </si>
  <si>
    <t>9326518030263</t>
  </si>
  <si>
    <t>3023-16.00B</t>
  </si>
  <si>
    <t>9326518030300</t>
  </si>
  <si>
    <t>3022-18.00B</t>
  </si>
  <si>
    <t>9326518030621</t>
  </si>
  <si>
    <t>3023-20.00B</t>
  </si>
  <si>
    <t>9326518030348</t>
  </si>
  <si>
    <t>3021-22.00B</t>
  </si>
  <si>
    <t>9326518030386</t>
  </si>
  <si>
    <t>3021-24.00B</t>
  </si>
  <si>
    <t>9326518030423</t>
  </si>
  <si>
    <t>3021-8.00TS</t>
  </si>
  <si>
    <t>9326518030492</t>
  </si>
  <si>
    <t>3022-10.00TS</t>
  </si>
  <si>
    <t>9326518030539</t>
  </si>
  <si>
    <t>3021-10.00TS</t>
  </si>
  <si>
    <t>9326518030218</t>
  </si>
  <si>
    <t>3022-12.00TS</t>
  </si>
  <si>
    <t>9326518030577</t>
  </si>
  <si>
    <t>3021-12.00TS</t>
  </si>
  <si>
    <t>9326518030256</t>
  </si>
  <si>
    <t>3022-14.00TS</t>
  </si>
  <si>
    <t>9326518030614</t>
  </si>
  <si>
    <t>3021-14.00TS</t>
  </si>
  <si>
    <t>9326518030294</t>
  </si>
  <si>
    <t>3023-16.00TS</t>
  </si>
  <si>
    <t>9326518030331</t>
  </si>
  <si>
    <t>3022-18.00TS</t>
  </si>
  <si>
    <t>9326518030652</t>
  </si>
  <si>
    <t>3023-20.00TS</t>
  </si>
  <si>
    <t>9326518030379</t>
  </si>
  <si>
    <t>3021-22.00TS</t>
  </si>
  <si>
    <t>9326518030416</t>
  </si>
  <si>
    <t>3021-24.00TS</t>
  </si>
  <si>
    <t>9326518030454</t>
  </si>
  <si>
    <t>3028-1/8T</t>
  </si>
  <si>
    <t>9326518030829</t>
  </si>
  <si>
    <t>3028-5/32T</t>
  </si>
  <si>
    <t>9326518030997</t>
  </si>
  <si>
    <t>3028-3/16T</t>
  </si>
  <si>
    <t>9326518030874</t>
  </si>
  <si>
    <t>3028-1/4T</t>
  </si>
  <si>
    <t>9326518030799</t>
  </si>
  <si>
    <t>3028-5/16T</t>
  </si>
  <si>
    <t>9326518030966</t>
  </si>
  <si>
    <t>3028-3/8T</t>
  </si>
  <si>
    <t>9326518030935</t>
  </si>
  <si>
    <t>3028-7/16T</t>
  </si>
  <si>
    <t>9326518031055</t>
  </si>
  <si>
    <t>3028-1/2T</t>
  </si>
  <si>
    <t>9326518030768</t>
  </si>
  <si>
    <t>3028-9/16T</t>
  </si>
  <si>
    <t>9326518031116</t>
  </si>
  <si>
    <t>3028-5/8T</t>
  </si>
  <si>
    <t>9326518031024</t>
  </si>
  <si>
    <t>3028-3/4T</t>
  </si>
  <si>
    <t>9326518030904</t>
  </si>
  <si>
    <t>3028-7/8T</t>
  </si>
  <si>
    <t>9326518031086</t>
  </si>
  <si>
    <t>3028-1T</t>
  </si>
  <si>
    <t>9326518030843</t>
  </si>
  <si>
    <t>3028-1.1/8T</t>
  </si>
  <si>
    <t>9326518030713</t>
  </si>
  <si>
    <t>3028-1.1/4T</t>
  </si>
  <si>
    <t>9326518030690</t>
  </si>
  <si>
    <t>3028-1.1/2T</t>
  </si>
  <si>
    <t>9326518030676</t>
  </si>
  <si>
    <t>3028-1.3/4T</t>
  </si>
  <si>
    <t>9326518030737</t>
  </si>
  <si>
    <t>3028-1/8I</t>
  </si>
  <si>
    <t>9326518030812</t>
  </si>
  <si>
    <t>3028-5/32I</t>
  </si>
  <si>
    <t>9326518030980</t>
  </si>
  <si>
    <t>3028-3/16I</t>
  </si>
  <si>
    <t>9326518030867</t>
  </si>
  <si>
    <t>3028-1/4I</t>
  </si>
  <si>
    <t>9326518030782</t>
  </si>
  <si>
    <t>3028-5/16I</t>
  </si>
  <si>
    <t>9326518030959</t>
  </si>
  <si>
    <t>3028-3/8I</t>
  </si>
  <si>
    <t>9326518030928</t>
  </si>
  <si>
    <t>3028-7/16I</t>
  </si>
  <si>
    <t>9326518031048</t>
  </si>
  <si>
    <t>3028-1/2I</t>
  </si>
  <si>
    <t>9326518030751</t>
  </si>
  <si>
    <t>3028-9/16I</t>
  </si>
  <si>
    <t>9326518031109</t>
  </si>
  <si>
    <t>3028-5/8I</t>
  </si>
  <si>
    <t>9326518031017</t>
  </si>
  <si>
    <t>3028-3/4I</t>
  </si>
  <si>
    <t>9326518030898</t>
  </si>
  <si>
    <t>3028-7/8I</t>
  </si>
  <si>
    <t>9326518031079</t>
  </si>
  <si>
    <t>3028-1I</t>
  </si>
  <si>
    <t>9326518030836</t>
  </si>
  <si>
    <t>3028-1.1/8I</t>
  </si>
  <si>
    <t>9326518030706</t>
  </si>
  <si>
    <t>3028-1.1/4I</t>
  </si>
  <si>
    <t>9326518030683</t>
  </si>
  <si>
    <t>3028-1.1/2I</t>
  </si>
  <si>
    <t>9326518030669</t>
  </si>
  <si>
    <t>3028-1.3/4I</t>
  </si>
  <si>
    <t>9326518030720</t>
  </si>
  <si>
    <t>3028-1/8B</t>
  </si>
  <si>
    <t>9326518030805</t>
  </si>
  <si>
    <t>3028-5/32B</t>
  </si>
  <si>
    <t>9326518030973</t>
  </si>
  <si>
    <t>3028-3/16B</t>
  </si>
  <si>
    <t>9326518030850</t>
  </si>
  <si>
    <t>3028-1/4B</t>
  </si>
  <si>
    <t>9326518030775</t>
  </si>
  <si>
    <t>3028-5/16B</t>
  </si>
  <si>
    <t>9326518030942</t>
  </si>
  <si>
    <t>3028-3/8B</t>
  </si>
  <si>
    <t>9326518030911</t>
  </si>
  <si>
    <t>3028-7/16B</t>
  </si>
  <si>
    <t>9326518031031</t>
  </si>
  <si>
    <t>3028-1/2B</t>
  </si>
  <si>
    <t>9326518030744</t>
  </si>
  <si>
    <t>3028-9/16B</t>
  </si>
  <si>
    <t>9326518031093</t>
  </si>
  <si>
    <t>3028-5/8B</t>
  </si>
  <si>
    <t>9326518031000</t>
  </si>
  <si>
    <t>3028-3/4B</t>
  </si>
  <si>
    <t>9326518030881</t>
  </si>
  <si>
    <t>3028-7/8B</t>
  </si>
  <si>
    <t>9326518031062</t>
  </si>
  <si>
    <t>3028-1B</t>
  </si>
  <si>
    <t>9326518026167</t>
  </si>
  <si>
    <t>3028-1.1/8B</t>
  </si>
  <si>
    <t>9326518026174</t>
  </si>
  <si>
    <t>3028-1.1/4B</t>
  </si>
  <si>
    <t>9326518026181</t>
  </si>
  <si>
    <t>3028-1.1/2B</t>
  </si>
  <si>
    <t>9326518026198</t>
  </si>
  <si>
    <t>3028-1.3/4B</t>
  </si>
  <si>
    <t>9326518026204</t>
  </si>
  <si>
    <t>3028-1/8TS</t>
  </si>
  <si>
    <t>9326518026211</t>
  </si>
  <si>
    <t>3028-5/32TS</t>
  </si>
  <si>
    <t>9326518026228</t>
  </si>
  <si>
    <t>3028-3/16TS</t>
  </si>
  <si>
    <t>9326518026235</t>
  </si>
  <si>
    <t>3028-1/4TS</t>
  </si>
  <si>
    <t>9326518026242</t>
  </si>
  <si>
    <t>3028-5/16TS</t>
  </si>
  <si>
    <t>9326518026259</t>
  </si>
  <si>
    <t>3028-3/8TS</t>
  </si>
  <si>
    <t>9326518026266</t>
  </si>
  <si>
    <t>3028-7/16TS</t>
  </si>
  <si>
    <t>9326518026273</t>
  </si>
  <si>
    <t>3028-1/2TS</t>
  </si>
  <si>
    <t>9326518026280</t>
  </si>
  <si>
    <t>3028-9/16TS</t>
  </si>
  <si>
    <t>9326518026303</t>
  </si>
  <si>
    <t>3028-5/8TS</t>
  </si>
  <si>
    <t>9326518026297</t>
  </si>
  <si>
    <t>3028-3/4TS</t>
  </si>
  <si>
    <t>9326518026310</t>
  </si>
  <si>
    <t>3028-7/8TS</t>
  </si>
  <si>
    <t>9326518026327</t>
  </si>
  <si>
    <t>3028-1TS</t>
  </si>
  <si>
    <t>9326518026334</t>
  </si>
  <si>
    <t>3028-1.1/8TS</t>
  </si>
  <si>
    <t>9326518026341</t>
  </si>
  <si>
    <t>3028-1.1/4TS</t>
  </si>
  <si>
    <t>9326518026358</t>
  </si>
  <si>
    <t>3028-1.1/2TS</t>
  </si>
  <si>
    <t>9326518026365</t>
  </si>
  <si>
    <t>3028-1.3/4TS</t>
  </si>
  <si>
    <t>9326518026372</t>
  </si>
  <si>
    <t>3030-3/16T</t>
  </si>
  <si>
    <t>9326518026389</t>
  </si>
  <si>
    <t>3030-1/4T</t>
  </si>
  <si>
    <t>9326518026426</t>
  </si>
  <si>
    <t>3030-5/16T</t>
  </si>
  <si>
    <t>9326518026464</t>
  </si>
  <si>
    <t>3030-3/8T</t>
  </si>
  <si>
    <t>9326518026501</t>
  </si>
  <si>
    <t>3030-7/16T</t>
  </si>
  <si>
    <t>9326518026549</t>
  </si>
  <si>
    <t>3030-1/2T</t>
  </si>
  <si>
    <t>9326518026587</t>
  </si>
  <si>
    <t>3030-5/8T</t>
  </si>
  <si>
    <t>9326518026624</t>
  </si>
  <si>
    <t>3030-3/4T</t>
  </si>
  <si>
    <t>9326518026662</t>
  </si>
  <si>
    <t>3030-7/8T</t>
  </si>
  <si>
    <t>9326518026709</t>
  </si>
  <si>
    <t>3030-1T</t>
  </si>
  <si>
    <t>9326518026747</t>
  </si>
  <si>
    <t>3030-3/16I</t>
  </si>
  <si>
    <t>9326518026396</t>
  </si>
  <si>
    <t>3030-1/4I</t>
  </si>
  <si>
    <t>9326518026433</t>
  </si>
  <si>
    <t>3030-5/16I</t>
  </si>
  <si>
    <t>9326518026471</t>
  </si>
  <si>
    <t>3030-3/8I</t>
  </si>
  <si>
    <t>9326518026518</t>
  </si>
  <si>
    <t>3030-7/16I</t>
  </si>
  <si>
    <t>9326518026556</t>
  </si>
  <si>
    <t>3030-1/2I</t>
  </si>
  <si>
    <t>9326518026594</t>
  </si>
  <si>
    <t>3030-5/8I</t>
  </si>
  <si>
    <t>9326518026631</t>
  </si>
  <si>
    <t>3030-3/4I</t>
  </si>
  <si>
    <t>9326518026679</t>
  </si>
  <si>
    <t>3030-7/8I</t>
  </si>
  <si>
    <t>9326518026716</t>
  </si>
  <si>
    <t>3030-1I</t>
  </si>
  <si>
    <t>9326518026754</t>
  </si>
  <si>
    <t>3030-3/16B</t>
  </si>
  <si>
    <t>9326518026402</t>
  </si>
  <si>
    <t>3030-1/4B</t>
  </si>
  <si>
    <t>9326518026440</t>
  </si>
  <si>
    <t>3030-5/16B</t>
  </si>
  <si>
    <t>9326518026488</t>
  </si>
  <si>
    <t>3030-3/8B</t>
  </si>
  <si>
    <t>9326518026525</t>
  </si>
  <si>
    <t>3030-7/16B</t>
  </si>
  <si>
    <t>9326518026563</t>
  </si>
  <si>
    <t>3030-1/2B</t>
  </si>
  <si>
    <t>9326518026600</t>
  </si>
  <si>
    <t>3030-5/8B</t>
  </si>
  <si>
    <t>9326518026648</t>
  </si>
  <si>
    <t>3030-3/4B</t>
  </si>
  <si>
    <t>9326518026686</t>
  </si>
  <si>
    <t>3030-7/8B</t>
  </si>
  <si>
    <t>9326518026723</t>
  </si>
  <si>
    <t>3030-1B</t>
  </si>
  <si>
    <t>9326518026761</t>
  </si>
  <si>
    <t>3030-3/16TS</t>
  </si>
  <si>
    <t>9326518026419</t>
  </si>
  <si>
    <t>3030-1/4TS</t>
  </si>
  <si>
    <t>9326518026457</t>
  </si>
  <si>
    <t>3030-5/16TS</t>
  </si>
  <si>
    <t>9326518026495</t>
  </si>
  <si>
    <t>3030-3/8TS</t>
  </si>
  <si>
    <t>9326518026532</t>
  </si>
  <si>
    <t>3030-7/16TS</t>
  </si>
  <si>
    <t>9326518026570</t>
  </si>
  <si>
    <t>3030-1/2TS</t>
  </si>
  <si>
    <t>9326518026617</t>
  </si>
  <si>
    <t>3030-5/8TS</t>
  </si>
  <si>
    <t>9326518026655</t>
  </si>
  <si>
    <t>3030-3/4TS</t>
  </si>
  <si>
    <t>9326518026693</t>
  </si>
  <si>
    <t>3030-7/8TS</t>
  </si>
  <si>
    <t>9326518026730</t>
  </si>
  <si>
    <t>3030-1TS</t>
  </si>
  <si>
    <t>9326518026778</t>
  </si>
  <si>
    <t>3032-5GT</t>
  </si>
  <si>
    <t>9326518026822</t>
  </si>
  <si>
    <t>3032-6GT</t>
  </si>
  <si>
    <t>9326518026815</t>
  </si>
  <si>
    <t>3032-8GT</t>
  </si>
  <si>
    <t>9326518026808</t>
  </si>
  <si>
    <t>3032-10GT</t>
  </si>
  <si>
    <t>9326518026792</t>
  </si>
  <si>
    <t>3032-12GT</t>
  </si>
  <si>
    <t>9326518026785</t>
  </si>
  <si>
    <t>3032-1/4T</t>
  </si>
  <si>
    <t>9326518026839</t>
  </si>
  <si>
    <t>3032-5/16T</t>
  </si>
  <si>
    <t>9326518026846</t>
  </si>
  <si>
    <t>3032-3/8T</t>
  </si>
  <si>
    <t>9326518026853</t>
  </si>
  <si>
    <t>3032-7/16T</t>
  </si>
  <si>
    <t>9326518026860</t>
  </si>
  <si>
    <t>3032-1/2T</t>
  </si>
  <si>
    <t>9326518026877</t>
  </si>
  <si>
    <t>3032-9/16T</t>
  </si>
  <si>
    <t>9326518026884</t>
  </si>
  <si>
    <t>3032-5/8T</t>
  </si>
  <si>
    <t>9326518026891</t>
  </si>
  <si>
    <t>3032-3/4T</t>
  </si>
  <si>
    <t>9326518026907</t>
  </si>
  <si>
    <t>3032-7/8T</t>
  </si>
  <si>
    <t>9326518026914</t>
  </si>
  <si>
    <t>3032-1T</t>
  </si>
  <si>
    <t>9326518026921</t>
  </si>
  <si>
    <t>3032-1.1/8T</t>
  </si>
  <si>
    <t>9326518026938</t>
  </si>
  <si>
    <t>3032-1.1/4T</t>
  </si>
  <si>
    <t>9326518026945</t>
  </si>
  <si>
    <t>3032-1.1/2T</t>
  </si>
  <si>
    <t>9326518026952</t>
  </si>
  <si>
    <t>3032-5GI</t>
  </si>
  <si>
    <t>9326518027003</t>
  </si>
  <si>
    <t>3032-6GI</t>
  </si>
  <si>
    <t>9326518026990</t>
  </si>
  <si>
    <t>3032-8GI</t>
  </si>
  <si>
    <t>9326518026983</t>
  </si>
  <si>
    <t>3032-10GI</t>
  </si>
  <si>
    <t>9326518026976</t>
  </si>
  <si>
    <t>3032-12GI</t>
  </si>
  <si>
    <t>9326518026969</t>
  </si>
  <si>
    <t>3032-1/4I</t>
  </si>
  <si>
    <t>9326518027010</t>
  </si>
  <si>
    <t>3032-5/16I</t>
  </si>
  <si>
    <t>9326518027027</t>
  </si>
  <si>
    <t>3032-3/8I</t>
  </si>
  <si>
    <t>9326518027034</t>
  </si>
  <si>
    <t>3032-7/16I</t>
  </si>
  <si>
    <t>9326518027041</t>
  </si>
  <si>
    <t>3032-1/2I</t>
  </si>
  <si>
    <t>9326518027058</t>
  </si>
  <si>
    <t>3032-9/16I</t>
  </si>
  <si>
    <t>9326518027065</t>
  </si>
  <si>
    <t>3032-5/8I</t>
  </si>
  <si>
    <t>9326518027072</t>
  </si>
  <si>
    <t>3032-3/4I</t>
  </si>
  <si>
    <t>9326518027089</t>
  </si>
  <si>
    <t>3032-7/8I</t>
  </si>
  <si>
    <t>9326518027096</t>
  </si>
  <si>
    <t>3032-1I</t>
  </si>
  <si>
    <t>9326518027102</t>
  </si>
  <si>
    <t>3032-1.1/8I</t>
  </si>
  <si>
    <t>9326518027119</t>
  </si>
  <si>
    <t>3032-1.1/4I</t>
  </si>
  <si>
    <t>9326518027126</t>
  </si>
  <si>
    <t>3032-1.1/2I</t>
  </si>
  <si>
    <t>9326518027133</t>
  </si>
  <si>
    <t>3032-5GB</t>
  </si>
  <si>
    <t>9326518027188</t>
  </si>
  <si>
    <t>3032-6GB</t>
  </si>
  <si>
    <t>9326518027171</t>
  </si>
  <si>
    <t>3032-8GB</t>
  </si>
  <si>
    <t>9326518027164</t>
  </si>
  <si>
    <t>3032-10GB</t>
  </si>
  <si>
    <t>9326518027157</t>
  </si>
  <si>
    <t>3032-12GB</t>
  </si>
  <si>
    <t>9326518027140</t>
  </si>
  <si>
    <t>3032-1/4B</t>
  </si>
  <si>
    <t>9326518027195</t>
  </si>
  <si>
    <t>3032-5/16B</t>
  </si>
  <si>
    <t>9326518027201</t>
  </si>
  <si>
    <t>3032-3/8B</t>
  </si>
  <si>
    <t>9326518027218</t>
  </si>
  <si>
    <t>3032-7/16B</t>
  </si>
  <si>
    <t>9326518027225</t>
  </si>
  <si>
    <t>3032-1/2B</t>
  </si>
  <si>
    <t>9326518027232</t>
  </si>
  <si>
    <t>3032-9/16B</t>
  </si>
  <si>
    <t>9326518027249</t>
  </si>
  <si>
    <t>3032-5/8B</t>
  </si>
  <si>
    <t>9326518027256</t>
  </si>
  <si>
    <t>3032-3/4B</t>
  </si>
  <si>
    <t>9326518027263</t>
  </si>
  <si>
    <t>3032-7/8B</t>
  </si>
  <si>
    <t>9326518027270</t>
  </si>
  <si>
    <t>3032-1B</t>
  </si>
  <si>
    <t>9326518027287</t>
  </si>
  <si>
    <t>3032-1.1/8B</t>
  </si>
  <si>
    <t>9326518027294</t>
  </si>
  <si>
    <t>3032-1.1/4B</t>
  </si>
  <si>
    <t>9326518027300</t>
  </si>
  <si>
    <t>3032-1.1/2B</t>
  </si>
  <si>
    <t>9326518027317</t>
  </si>
  <si>
    <t>3032-5GTS</t>
  </si>
  <si>
    <t>9326518027362</t>
  </si>
  <si>
    <t>3032-6GTS</t>
  </si>
  <si>
    <t>9326518027355</t>
  </si>
  <si>
    <t>3032-8GTS</t>
  </si>
  <si>
    <t>9326518027348</t>
  </si>
  <si>
    <t>3032-10GTS</t>
  </si>
  <si>
    <t>9326518027331</t>
  </si>
  <si>
    <t>3032-12GTS</t>
  </si>
  <si>
    <t>9326518027324</t>
  </si>
  <si>
    <t>3032-1/4TS</t>
  </si>
  <si>
    <t>9326518027379</t>
  </si>
  <si>
    <t>3032-5/16TS</t>
  </si>
  <si>
    <t>9326518027386</t>
  </si>
  <si>
    <t>3032-3/8TS</t>
  </si>
  <si>
    <t>9326518027393</t>
  </si>
  <si>
    <t>3032-7/16TS</t>
  </si>
  <si>
    <t>9326518027409</t>
  </si>
  <si>
    <t>3032-1/2TS</t>
  </si>
  <si>
    <t>9326518027416</t>
  </si>
  <si>
    <t>3032-9/16TS</t>
  </si>
  <si>
    <t>9326518027423</t>
  </si>
  <si>
    <t>3032-5/8TS</t>
  </si>
  <si>
    <t>9326518027430</t>
  </si>
  <si>
    <t>3032-3/4TS</t>
  </si>
  <si>
    <t>9326518027447</t>
  </si>
  <si>
    <t>3032-7/8TS</t>
  </si>
  <si>
    <t>9326518027454</t>
  </si>
  <si>
    <t>3032-1TS</t>
  </si>
  <si>
    <t>9326518027461</t>
  </si>
  <si>
    <t>3032-1.1/8TS</t>
  </si>
  <si>
    <t>9326518027478</t>
  </si>
  <si>
    <t>3032-1.1/4TS</t>
  </si>
  <si>
    <t>9326518027485</t>
  </si>
  <si>
    <t>3032-1.1/2TS</t>
  </si>
  <si>
    <t>9326518027492</t>
  </si>
  <si>
    <t>3034-4GT</t>
  </si>
  <si>
    <t>9326518027553</t>
  </si>
  <si>
    <t>3034-5GT</t>
  </si>
  <si>
    <t>9326518027546</t>
  </si>
  <si>
    <t>3034-6GT</t>
  </si>
  <si>
    <t>9326518027539</t>
  </si>
  <si>
    <t>3034-8GT</t>
  </si>
  <si>
    <t>9326518027522</t>
  </si>
  <si>
    <t>3034-10GT</t>
  </si>
  <si>
    <t>9326518027515</t>
  </si>
  <si>
    <t>3034-12GT</t>
  </si>
  <si>
    <t>9326518027508</t>
  </si>
  <si>
    <t>3034-1/4T</t>
  </si>
  <si>
    <t>9326518027584</t>
  </si>
  <si>
    <t>3034-5/16T</t>
  </si>
  <si>
    <t>9326518027591</t>
  </si>
  <si>
    <t>3034-3/8T</t>
  </si>
  <si>
    <t>9326518027607</t>
  </si>
  <si>
    <t>3034-7/16T</t>
  </si>
  <si>
    <t>9326518027614</t>
  </si>
  <si>
    <t>3034-1/2T</t>
  </si>
  <si>
    <t>9326518027621</t>
  </si>
  <si>
    <t>3034-9/16T</t>
  </si>
  <si>
    <t>9326518027638</t>
  </si>
  <si>
    <t>3034-5/8T</t>
  </si>
  <si>
    <t>9326518027645</t>
  </si>
  <si>
    <t>3034-3/4T</t>
  </si>
  <si>
    <t>9326518027652</t>
  </si>
  <si>
    <t>3034-7/8T</t>
  </si>
  <si>
    <t>9326518027669</t>
  </si>
  <si>
    <t>3034-1T</t>
  </si>
  <si>
    <t>9326518027676</t>
  </si>
  <si>
    <t>3034-1.1/8T</t>
  </si>
  <si>
    <t>9326518027683</t>
  </si>
  <si>
    <t>3034-1.1/4T</t>
  </si>
  <si>
    <t>9326518027690</t>
  </si>
  <si>
    <t>3034-1.1/2T</t>
  </si>
  <si>
    <t>9326518027706</t>
  </si>
  <si>
    <t>3034-4GI</t>
  </si>
  <si>
    <t>9326518027560</t>
  </si>
  <si>
    <t>3034-5GI</t>
  </si>
  <si>
    <t>9326518027751</t>
  </si>
  <si>
    <t>3034-6GI</t>
  </si>
  <si>
    <t>9326518027744</t>
  </si>
  <si>
    <t>3034-8GI</t>
  </si>
  <si>
    <t>9326518027737</t>
  </si>
  <si>
    <t>3034-10GI</t>
  </si>
  <si>
    <t>9326518027720</t>
  </si>
  <si>
    <t>3034-12GI</t>
  </si>
  <si>
    <t>9326518027713</t>
  </si>
  <si>
    <t>3034-1/4I</t>
  </si>
  <si>
    <t>9326518027768</t>
  </si>
  <si>
    <t>3034-5/16I</t>
  </si>
  <si>
    <t>9326518027775</t>
  </si>
  <si>
    <t>3034-3/8I</t>
  </si>
  <si>
    <t>9326518027782</t>
  </si>
  <si>
    <t>3034-7/16I</t>
  </si>
  <si>
    <t>9326518027799</t>
  </si>
  <si>
    <t>3034-1/2I</t>
  </si>
  <si>
    <t>9326518027805</t>
  </si>
  <si>
    <t>3034-9/16I</t>
  </si>
  <si>
    <t>9326518027812</t>
  </si>
  <si>
    <t>3034-5/8I</t>
  </si>
  <si>
    <t>9326518027829</t>
  </si>
  <si>
    <t>3034-3/4I</t>
  </si>
  <si>
    <t>9326518027836</t>
  </si>
  <si>
    <t>3034-7/8I</t>
  </si>
  <si>
    <t>9326518027843</t>
  </si>
  <si>
    <t>3034-1I</t>
  </si>
  <si>
    <t>9326518027850</t>
  </si>
  <si>
    <t>3034-1.1/8I</t>
  </si>
  <si>
    <t>9326518027867</t>
  </si>
  <si>
    <t>3034-1.1/4I</t>
  </si>
  <si>
    <t>9326518027874</t>
  </si>
  <si>
    <t>3034-1.1/2I</t>
  </si>
  <si>
    <t>9326518027881</t>
  </si>
  <si>
    <t>3034-4GB</t>
  </si>
  <si>
    <t>9326518027577</t>
  </si>
  <si>
    <t>3034-5GB</t>
  </si>
  <si>
    <t>9326518027935</t>
  </si>
  <si>
    <t>3034-6GB</t>
  </si>
  <si>
    <t>9326518027928</t>
  </si>
  <si>
    <t>3034-8GB</t>
  </si>
  <si>
    <t>9326518027911</t>
  </si>
  <si>
    <t>3034-10GB</t>
  </si>
  <si>
    <t>9326518027904</t>
  </si>
  <si>
    <t>3034-12GB</t>
  </si>
  <si>
    <t>9326518027898</t>
  </si>
  <si>
    <t>3034-1/4B</t>
  </si>
  <si>
    <t>9326518027942</t>
  </si>
  <si>
    <t>3034-5/16B</t>
  </si>
  <si>
    <t>9326518027959</t>
  </si>
  <si>
    <t>3034-3/8B</t>
  </si>
  <si>
    <t>9326518027966</t>
  </si>
  <si>
    <t>3034-7/16B</t>
  </si>
  <si>
    <t>9326518027973</t>
  </si>
  <si>
    <t>3034-1/2B</t>
  </si>
  <si>
    <t>9326518027980</t>
  </si>
  <si>
    <t>3034-9/16B</t>
  </si>
  <si>
    <t>9326518027997</t>
  </si>
  <si>
    <t>3034-5/8B</t>
  </si>
  <si>
    <t>9326518028000</t>
  </si>
  <si>
    <t>3034-3/4B</t>
  </si>
  <si>
    <t>9326518028017</t>
  </si>
  <si>
    <t>3034-7/8B</t>
  </si>
  <si>
    <t>9326518028024</t>
  </si>
  <si>
    <t>3034-1B</t>
  </si>
  <si>
    <t>9326518028031</t>
  </si>
  <si>
    <t>3034-1.1/8B</t>
  </si>
  <si>
    <t>9326518028048</t>
  </si>
  <si>
    <t>3034-1.1/4B</t>
  </si>
  <si>
    <t>9326518028055</t>
  </si>
  <si>
    <t>3034-1.1/2B</t>
  </si>
  <si>
    <t>9326518028062</t>
  </si>
  <si>
    <t>3034-4GTS</t>
  </si>
  <si>
    <t>9326518028123</t>
  </si>
  <si>
    <t>3034-5GTS</t>
  </si>
  <si>
    <t>9326518028116</t>
  </si>
  <si>
    <t>3034-6GTS</t>
  </si>
  <si>
    <t>9326518028109</t>
  </si>
  <si>
    <t>3034-8GTS</t>
  </si>
  <si>
    <t>9326518028093</t>
  </si>
  <si>
    <t>3034-10GTS</t>
  </si>
  <si>
    <t>9326518028086</t>
  </si>
  <si>
    <t>3034-12GTS</t>
  </si>
  <si>
    <t>9326518028079</t>
  </si>
  <si>
    <t>3034-1/4TS</t>
  </si>
  <si>
    <t>9326518028130</t>
  </si>
  <si>
    <t>3034-5/16TS</t>
  </si>
  <si>
    <t>9326518028147</t>
  </si>
  <si>
    <t>3034-3/8TS</t>
  </si>
  <si>
    <t>9326518028154</t>
  </si>
  <si>
    <t>3034-7/16TS</t>
  </si>
  <si>
    <t>9326518028161</t>
  </si>
  <si>
    <t>3034-1/2TS</t>
  </si>
  <si>
    <t>9326518028178</t>
  </si>
  <si>
    <t>3034-9/16TS</t>
  </si>
  <si>
    <t>9326518028185</t>
  </si>
  <si>
    <t>3034-5/8TS</t>
  </si>
  <si>
    <t>9326518028192</t>
  </si>
  <si>
    <t>3034-3/4TS</t>
  </si>
  <si>
    <t>9326518028208</t>
  </si>
  <si>
    <t>3034-7/8TS</t>
  </si>
  <si>
    <t>9326518028215</t>
  </si>
  <si>
    <t>3034-1TS</t>
  </si>
  <si>
    <t>9326518028222</t>
  </si>
  <si>
    <t>3034-1.1/8TS</t>
  </si>
  <si>
    <t>9326518028239</t>
  </si>
  <si>
    <t>3034-1.1/4TS</t>
  </si>
  <si>
    <t>9326518028246</t>
  </si>
  <si>
    <t>3034-1.1/2TS</t>
  </si>
  <si>
    <t>9326518028253</t>
  </si>
  <si>
    <t>3046-1/8T</t>
  </si>
  <si>
    <t>9326518028260</t>
  </si>
  <si>
    <t>3046-1/4T</t>
  </si>
  <si>
    <t>9326518028277</t>
  </si>
  <si>
    <t>3046-3/8T</t>
  </si>
  <si>
    <t>9326518028284</t>
  </si>
  <si>
    <t>3046-1/2T</t>
  </si>
  <si>
    <t>9326518028291</t>
  </si>
  <si>
    <t>3046-5/8T</t>
  </si>
  <si>
    <t>9326518028307</t>
  </si>
  <si>
    <t>3046-3/4T</t>
  </si>
  <si>
    <t>9326518028314</t>
  </si>
  <si>
    <t>3046-7/8T</t>
  </si>
  <si>
    <t>9326518028321</t>
  </si>
  <si>
    <t>3046-1T</t>
  </si>
  <si>
    <t>9326518028338</t>
  </si>
  <si>
    <t>3046-1.1/4T</t>
  </si>
  <si>
    <t>9326518028345</t>
  </si>
  <si>
    <t>3046-1.1/2T</t>
  </si>
  <si>
    <t>9326518028352</t>
  </si>
  <si>
    <t>3046-1/8I</t>
  </si>
  <si>
    <t>9326518028369</t>
  </si>
  <si>
    <t>3046-1/4I</t>
  </si>
  <si>
    <t>9326518028376</t>
  </si>
  <si>
    <t>3046-3/8I</t>
  </si>
  <si>
    <t>9326518028383</t>
  </si>
  <si>
    <t>3046-1/2I</t>
  </si>
  <si>
    <t>9326518028390</t>
  </si>
  <si>
    <t>3046-5/8I</t>
  </si>
  <si>
    <t>9326518028406</t>
  </si>
  <si>
    <t>3046-3/4I</t>
  </si>
  <si>
    <t>9326518028413</t>
  </si>
  <si>
    <t>3046-7/8I</t>
  </si>
  <si>
    <t>9326518028420</t>
  </si>
  <si>
    <t>3046-1I</t>
  </si>
  <si>
    <t>9326518028437</t>
  </si>
  <si>
    <t>3046-1.1/4I</t>
  </si>
  <si>
    <t>9326518028444</t>
  </si>
  <si>
    <t>3046-1.1/2I</t>
  </si>
  <si>
    <t>9326518028451</t>
  </si>
  <si>
    <t>3046-1/8B</t>
  </si>
  <si>
    <t>9326518028468</t>
  </si>
  <si>
    <t>3046-1/4B</t>
  </si>
  <si>
    <t>9326518028475</t>
  </si>
  <si>
    <t>3046-3/8B</t>
  </si>
  <si>
    <t>9326518028482</t>
  </si>
  <si>
    <t>3046-1/2B</t>
  </si>
  <si>
    <t>9326518028499</t>
  </si>
  <si>
    <t>3046-5/8B</t>
  </si>
  <si>
    <t>9326518028505</t>
  </si>
  <si>
    <t>3046-3/4B</t>
  </si>
  <si>
    <t>9326518028512</t>
  </si>
  <si>
    <t>3046-7/8B</t>
  </si>
  <si>
    <t>9326518028529</t>
  </si>
  <si>
    <t>3046-1B</t>
  </si>
  <si>
    <t>9326518028536</t>
  </si>
  <si>
    <t>3046-1.1/4B</t>
  </si>
  <si>
    <t>9326518028543</t>
  </si>
  <si>
    <t>3046-1.1/2B</t>
  </si>
  <si>
    <t>9326518028550</t>
  </si>
  <si>
    <t>3046-1/8TS</t>
  </si>
  <si>
    <t>9326518028567</t>
  </si>
  <si>
    <t>3046-1/4TS</t>
  </si>
  <si>
    <t>9326518028574</t>
  </si>
  <si>
    <t>3046-3/8TS</t>
  </si>
  <si>
    <t>9326518028581</t>
  </si>
  <si>
    <t>3046-1/2TS</t>
  </si>
  <si>
    <t>9326518028598</t>
  </si>
  <si>
    <t>3046-5/8TS</t>
  </si>
  <si>
    <t>9326518028604</t>
  </si>
  <si>
    <t>3046-3/4TS</t>
  </si>
  <si>
    <t>9326518028611</t>
  </si>
  <si>
    <t>3046-7/8TS</t>
  </si>
  <si>
    <t>9326518028628</t>
  </si>
  <si>
    <t>3046-1TS</t>
  </si>
  <si>
    <t>9326518028635</t>
  </si>
  <si>
    <t>3046-1.1/4TS</t>
  </si>
  <si>
    <t>9326518028642</t>
  </si>
  <si>
    <t>3046-1.1/2TS</t>
  </si>
  <si>
    <t>9326518028659</t>
  </si>
  <si>
    <t>3048-1/8B</t>
  </si>
  <si>
    <t>9326518028932</t>
  </si>
  <si>
    <t>3048-1/4B</t>
  </si>
  <si>
    <t>9326518028949</t>
  </si>
  <si>
    <t>3048-3/8B</t>
  </si>
  <si>
    <t>9326518028956</t>
  </si>
  <si>
    <t>3048-1/2B</t>
  </si>
  <si>
    <t>9326518028963</t>
  </si>
  <si>
    <t>3048-3/4B</t>
  </si>
  <si>
    <t>9326518028970</t>
  </si>
  <si>
    <t>3048-1B</t>
  </si>
  <si>
    <t>9326518028987</t>
  </si>
  <si>
    <t>3048-1.1/4B</t>
  </si>
  <si>
    <t>9326518028994</t>
  </si>
  <si>
    <t>3048-1.1/2B</t>
  </si>
  <si>
    <t>9326518029007</t>
  </si>
  <si>
    <t>3048-2B</t>
  </si>
  <si>
    <t>9326518029014</t>
  </si>
  <si>
    <t>3052-1/8B</t>
  </si>
  <si>
    <t>9326518029021</t>
  </si>
  <si>
    <t>3052-1/4B</t>
  </si>
  <si>
    <t>9326518029243</t>
  </si>
  <si>
    <t>3052-3/8B</t>
  </si>
  <si>
    <t>9326518029250</t>
  </si>
  <si>
    <t>3052-1/2B</t>
  </si>
  <si>
    <t>9326518029267</t>
  </si>
  <si>
    <t>3052-3/4B</t>
  </si>
  <si>
    <t>9326518029274</t>
  </si>
  <si>
    <t>3052-1B</t>
  </si>
  <si>
    <t>9326518029281</t>
  </si>
  <si>
    <t>3052-1.1/4B</t>
  </si>
  <si>
    <t>9326518029298</t>
  </si>
  <si>
    <t>3044-10T</t>
  </si>
  <si>
    <t>9326518031130</t>
  </si>
  <si>
    <t>3044-9T</t>
  </si>
  <si>
    <t>9326518031147</t>
  </si>
  <si>
    <t>3044-8T</t>
  </si>
  <si>
    <t>9326518031154</t>
  </si>
  <si>
    <t>3044-7T</t>
  </si>
  <si>
    <t>9326518031161</t>
  </si>
  <si>
    <t>3044-6T</t>
  </si>
  <si>
    <t>9326518031178</t>
  </si>
  <si>
    <t>3044-5T</t>
  </si>
  <si>
    <t>9326518031185</t>
  </si>
  <si>
    <t>3044-4T</t>
  </si>
  <si>
    <t>9326518031192</t>
  </si>
  <si>
    <t>3044-3T</t>
  </si>
  <si>
    <t>9326518031208</t>
  </si>
  <si>
    <t>3044-2T</t>
  </si>
  <si>
    <t>9326518031215</t>
  </si>
  <si>
    <t>3044-1T</t>
  </si>
  <si>
    <t>9326518031222</t>
  </si>
  <si>
    <t>3044-0T</t>
  </si>
  <si>
    <t>9326518031239</t>
  </si>
  <si>
    <t>3044-10I</t>
  </si>
  <si>
    <t>9326518031246</t>
  </si>
  <si>
    <t>3044-9I</t>
  </si>
  <si>
    <t>9326518031253</t>
  </si>
  <si>
    <t>3044-8I</t>
  </si>
  <si>
    <t>9326518031260</t>
  </si>
  <si>
    <t>3044-7I</t>
  </si>
  <si>
    <t>9326518031277</t>
  </si>
  <si>
    <t>3044-6I</t>
  </si>
  <si>
    <t>9326518031284</t>
  </si>
  <si>
    <t>3044-5I</t>
  </si>
  <si>
    <t>9326518031291</t>
  </si>
  <si>
    <t>3044-4I</t>
  </si>
  <si>
    <t>9326518031307</t>
  </si>
  <si>
    <t>3044-3I</t>
  </si>
  <si>
    <t>9326518031314</t>
  </si>
  <si>
    <t>3044-2I</t>
  </si>
  <si>
    <t>9326518031321</t>
  </si>
  <si>
    <t>3044-1I</t>
  </si>
  <si>
    <t>9326518031338</t>
  </si>
  <si>
    <t>3044-0I</t>
  </si>
  <si>
    <t>9326518031345</t>
  </si>
  <si>
    <t>3044-10B</t>
  </si>
  <si>
    <t>9326518031352</t>
  </si>
  <si>
    <t>3044-9B</t>
  </si>
  <si>
    <t>9326518031369</t>
  </si>
  <si>
    <t>3044-8B</t>
  </si>
  <si>
    <t>9326518031376</t>
  </si>
  <si>
    <t>3044-7B</t>
  </si>
  <si>
    <t>9326518031383</t>
  </si>
  <si>
    <t>3044-6B</t>
  </si>
  <si>
    <t>9326518031390</t>
  </si>
  <si>
    <t>3044-5B</t>
  </si>
  <si>
    <t>9326518031406</t>
  </si>
  <si>
    <t>3044-4B</t>
  </si>
  <si>
    <t>9326518031413</t>
  </si>
  <si>
    <t>3044-3B</t>
  </si>
  <si>
    <t>9326518031420</t>
  </si>
  <si>
    <t>3044-2B</t>
  </si>
  <si>
    <t>9326518031437</t>
  </si>
  <si>
    <t>3044-1B</t>
  </si>
  <si>
    <t>9326518031444</t>
  </si>
  <si>
    <t>3044-0B</t>
  </si>
  <si>
    <t>9326518031451</t>
  </si>
  <si>
    <t>3044-10TS</t>
  </si>
  <si>
    <t>9326518031468</t>
  </si>
  <si>
    <t>3044-9TS</t>
  </si>
  <si>
    <t>9326518031475</t>
  </si>
  <si>
    <t>3044-8TS</t>
  </si>
  <si>
    <t>9326518031482</t>
  </si>
  <si>
    <t>3044-7TS</t>
  </si>
  <si>
    <t>9326518031499</t>
  </si>
  <si>
    <t>3044-6TS</t>
  </si>
  <si>
    <t>9326518031505</t>
  </si>
  <si>
    <t>3044-5TS</t>
  </si>
  <si>
    <t>9326518031512</t>
  </si>
  <si>
    <t>3044-4TS</t>
  </si>
  <si>
    <t>9326518031529</t>
  </si>
  <si>
    <t>3044-3TS</t>
  </si>
  <si>
    <t>9326518031536</t>
  </si>
  <si>
    <t>3044-2TS</t>
  </si>
  <si>
    <t>9326518031543</t>
  </si>
  <si>
    <t>3044-1TS</t>
  </si>
  <si>
    <t>9326518031550</t>
  </si>
  <si>
    <t>3044-0TS</t>
  </si>
  <si>
    <t>9326518031567</t>
  </si>
  <si>
    <t>3060-1/4T</t>
  </si>
  <si>
    <t>9326518049739</t>
  </si>
  <si>
    <t>3060-5/16T</t>
  </si>
  <si>
    <t>9326518049746</t>
  </si>
  <si>
    <t>3060-3/8T</t>
  </si>
  <si>
    <t>9326518049753</t>
  </si>
  <si>
    <t>3060-7/16T</t>
  </si>
  <si>
    <t>9326518049760</t>
  </si>
  <si>
    <t>3060-1/2T</t>
  </si>
  <si>
    <t>9326518049777</t>
  </si>
  <si>
    <t>3060-1/4I</t>
  </si>
  <si>
    <t>9326518049784</t>
  </si>
  <si>
    <t>3060-5/16I</t>
  </si>
  <si>
    <t>9326518049791</t>
  </si>
  <si>
    <t>3060-3/8I</t>
  </si>
  <si>
    <t>9326518049807</t>
  </si>
  <si>
    <t>3060-7/16I</t>
  </si>
  <si>
    <t>9326518049814</t>
  </si>
  <si>
    <t>3060-1/2I</t>
  </si>
  <si>
    <t>9326518049821</t>
  </si>
  <si>
    <t>3060-1/4B</t>
  </si>
  <si>
    <t>9326518049838</t>
  </si>
  <si>
    <t>3060-5/16B</t>
  </si>
  <si>
    <t>9326518049845</t>
  </si>
  <si>
    <t>3060-3/8B</t>
  </si>
  <si>
    <t>9326518049852</t>
  </si>
  <si>
    <t>3060-7/16B</t>
  </si>
  <si>
    <t>9326518049869</t>
  </si>
  <si>
    <t>3060-1/2B</t>
  </si>
  <si>
    <t>9326518049876</t>
  </si>
  <si>
    <t>3060-1/4TS</t>
  </si>
  <si>
    <t>9326518049883</t>
  </si>
  <si>
    <t>3060-5/16TS</t>
  </si>
  <si>
    <t>9326518049890</t>
  </si>
  <si>
    <t>3060-3/8TS</t>
  </si>
  <si>
    <t>9326518049906</t>
  </si>
  <si>
    <t>3060-7/16TS</t>
  </si>
  <si>
    <t>9326518049913</t>
  </si>
  <si>
    <t>3060-1/2TS</t>
  </si>
  <si>
    <t>9326518049920</t>
  </si>
  <si>
    <t>3120-3.00</t>
  </si>
  <si>
    <t>9326518021124</t>
  </si>
  <si>
    <t>3120-3.50</t>
  </si>
  <si>
    <t>9326518021131</t>
  </si>
  <si>
    <t>3120-4.00</t>
  </si>
  <si>
    <t>9326518021148</t>
  </si>
  <si>
    <t>3120-5.00</t>
  </si>
  <si>
    <t>9326518021155</t>
  </si>
  <si>
    <t>3120-6.00</t>
  </si>
  <si>
    <t>9326518021162</t>
  </si>
  <si>
    <t>3120-7.00</t>
  </si>
  <si>
    <t>9326518021179</t>
  </si>
  <si>
    <t>3120-8.00</t>
  </si>
  <si>
    <t>9326518021186</t>
  </si>
  <si>
    <t>3120-9.00</t>
  </si>
  <si>
    <t>9326518021193</t>
  </si>
  <si>
    <t>3120-10.00</t>
  </si>
  <si>
    <t>9326518021209</t>
  </si>
  <si>
    <t>3120-11.00</t>
  </si>
  <si>
    <t>9326518021216</t>
  </si>
  <si>
    <t>3120-12.00</t>
  </si>
  <si>
    <t>9326518021223</t>
  </si>
  <si>
    <t>3120-14.00</t>
  </si>
  <si>
    <t>9326518021230</t>
  </si>
  <si>
    <t>3120-16.00</t>
  </si>
  <si>
    <t>9326518021247</t>
  </si>
  <si>
    <t>3120-18.00</t>
  </si>
  <si>
    <t>9326518021254</t>
  </si>
  <si>
    <t>3120-20.00</t>
  </si>
  <si>
    <t>9326518021261</t>
  </si>
  <si>
    <t>3120-22.00</t>
  </si>
  <si>
    <t>9326518021278</t>
  </si>
  <si>
    <t>3120-24.00</t>
  </si>
  <si>
    <t>9326518021285</t>
  </si>
  <si>
    <t>3120-27.00</t>
  </si>
  <si>
    <t>9326518021292</t>
  </si>
  <si>
    <t>3120-30.00</t>
  </si>
  <si>
    <t>9326518021308</t>
  </si>
  <si>
    <t>3120-33.00</t>
  </si>
  <si>
    <t>9326518021315</t>
  </si>
  <si>
    <t>3120-36.00</t>
  </si>
  <si>
    <t>9326518021322</t>
  </si>
  <si>
    <t>3220-3.00</t>
  </si>
  <si>
    <t>9326518021339</t>
  </si>
  <si>
    <t>3220-3.50</t>
  </si>
  <si>
    <t>9326518021346</t>
  </si>
  <si>
    <t>3220-4.00</t>
  </si>
  <si>
    <t>9326518021353</t>
  </si>
  <si>
    <t>3220-5.00</t>
  </si>
  <si>
    <t>9326518021360</t>
  </si>
  <si>
    <t>3220-6.00</t>
  </si>
  <si>
    <t>9326518021377</t>
  </si>
  <si>
    <t>3220-7.00</t>
  </si>
  <si>
    <t>9326518021384</t>
  </si>
  <si>
    <t>3220-8.00</t>
  </si>
  <si>
    <t>9326518021391</t>
  </si>
  <si>
    <t>3220-9.00</t>
  </si>
  <si>
    <t>9326518021407</t>
  </si>
  <si>
    <t>3220-10.00</t>
  </si>
  <si>
    <t>9326518021414</t>
  </si>
  <si>
    <t>3220-11.00</t>
  </si>
  <si>
    <t>9326518021421</t>
  </si>
  <si>
    <t>3220-12.00</t>
  </si>
  <si>
    <t>9326518021438</t>
  </si>
  <si>
    <t>3220-14.00</t>
  </si>
  <si>
    <t>9326518021445</t>
  </si>
  <si>
    <t>3220-16.00</t>
  </si>
  <si>
    <t>9326518021452</t>
  </si>
  <si>
    <t>3220-18.00</t>
  </si>
  <si>
    <t>9326518021469</t>
  </si>
  <si>
    <t>3220-20.00</t>
  </si>
  <si>
    <t>9326518021476</t>
  </si>
  <si>
    <t>3220-22.00</t>
  </si>
  <si>
    <t>9326518021483</t>
  </si>
  <si>
    <t>3220-24.00</t>
  </si>
  <si>
    <t>9326518021490</t>
  </si>
  <si>
    <t>3121-5.00</t>
  </si>
  <si>
    <t>9326518021506</t>
  </si>
  <si>
    <t>3121-6.00</t>
  </si>
  <si>
    <t>9326518021513</t>
  </si>
  <si>
    <t>3121-8.00</t>
  </si>
  <si>
    <t>9326518021520</t>
  </si>
  <si>
    <t>3122-10.00</t>
  </si>
  <si>
    <t>9326518021537</t>
  </si>
  <si>
    <t>3121-10.00</t>
  </si>
  <si>
    <t>9326518021544</t>
  </si>
  <si>
    <t>3121-12.00</t>
  </si>
  <si>
    <t>9326518021551</t>
  </si>
  <si>
    <t>3221-5.00</t>
  </si>
  <si>
    <t>9326518021568</t>
  </si>
  <si>
    <t>3221-6.00</t>
  </si>
  <si>
    <t>9326518021575</t>
  </si>
  <si>
    <t>3221-8.00</t>
  </si>
  <si>
    <t>9326518021582</t>
  </si>
  <si>
    <t>3222-10.00</t>
  </si>
  <si>
    <t>9326518021599</t>
  </si>
  <si>
    <t>3221-10.00</t>
  </si>
  <si>
    <t>9326518021605</t>
  </si>
  <si>
    <t>3221-12.00</t>
  </si>
  <si>
    <t>9326518021612</t>
  </si>
  <si>
    <t>3128-1/8</t>
  </si>
  <si>
    <t>9326518021629</t>
  </si>
  <si>
    <t>3128-5/32</t>
  </si>
  <si>
    <t>9326518021636</t>
  </si>
  <si>
    <t>3128-3/16</t>
  </si>
  <si>
    <t>9326518021643</t>
  </si>
  <si>
    <t>3128-1/4</t>
  </si>
  <si>
    <t>9326518021650</t>
  </si>
  <si>
    <t>3128-5/16</t>
  </si>
  <si>
    <t>9326518021667</t>
  </si>
  <si>
    <t>3128-3/8</t>
  </si>
  <si>
    <t>9326518021674</t>
  </si>
  <si>
    <t>3128-7/16</t>
  </si>
  <si>
    <t>9326518021681</t>
  </si>
  <si>
    <t>3128-1/2</t>
  </si>
  <si>
    <t>9326518021698</t>
  </si>
  <si>
    <t>3128-9/16</t>
  </si>
  <si>
    <t>9326518021704</t>
  </si>
  <si>
    <t>3128-5/8</t>
  </si>
  <si>
    <t>9326518021711</t>
  </si>
  <si>
    <t>3128-3/4</t>
  </si>
  <si>
    <t>9326518021728</t>
  </si>
  <si>
    <t>3128-7/8</t>
  </si>
  <si>
    <t>9326518021735</t>
  </si>
  <si>
    <t>3128-1</t>
  </si>
  <si>
    <t>9326518021742</t>
  </si>
  <si>
    <t>3228-1/8</t>
  </si>
  <si>
    <t>9326518021759</t>
  </si>
  <si>
    <t>3228-5/32</t>
  </si>
  <si>
    <t>9326518021766</t>
  </si>
  <si>
    <t>3228-3/16</t>
  </si>
  <si>
    <t>9326518021773</t>
  </si>
  <si>
    <t>3228-1/4</t>
  </si>
  <si>
    <t>9326518021780</t>
  </si>
  <si>
    <t>3228-5/16</t>
  </si>
  <si>
    <t>9326518021797</t>
  </si>
  <si>
    <t>3228-3/8</t>
  </si>
  <si>
    <t>9326518021803</t>
  </si>
  <si>
    <t>3228-7/16</t>
  </si>
  <si>
    <t>9326518021810</t>
  </si>
  <si>
    <t>3228-1/2</t>
  </si>
  <si>
    <t>9326518021827</t>
  </si>
  <si>
    <t>3228-9/16</t>
  </si>
  <si>
    <t>9326518021834</t>
  </si>
  <si>
    <t>3228-5/8</t>
  </si>
  <si>
    <t>9326518021841</t>
  </si>
  <si>
    <t>3228-3/4</t>
  </si>
  <si>
    <t>9326518021858</t>
  </si>
  <si>
    <t>3228-7/8</t>
  </si>
  <si>
    <t>9326518021865</t>
  </si>
  <si>
    <t>3228-1</t>
  </si>
  <si>
    <t>9326518021872</t>
  </si>
  <si>
    <t>3132-6G</t>
  </si>
  <si>
    <t>9326518021971</t>
  </si>
  <si>
    <t>3132-8G</t>
  </si>
  <si>
    <t>9326518021988</t>
  </si>
  <si>
    <t>3132-10G</t>
  </si>
  <si>
    <t>9326518021995</t>
  </si>
  <si>
    <t>3132-12G</t>
  </si>
  <si>
    <t>9326518022008</t>
  </si>
  <si>
    <t>3132-1/4</t>
  </si>
  <si>
    <t>9326518022015</t>
  </si>
  <si>
    <t>3132-5/16</t>
  </si>
  <si>
    <t>9326518022022</t>
  </si>
  <si>
    <t>3132-3/8</t>
  </si>
  <si>
    <t>9326518022039</t>
  </si>
  <si>
    <t>3132-7/16</t>
  </si>
  <si>
    <t>9326518022046</t>
  </si>
  <si>
    <t>3132-1/2</t>
  </si>
  <si>
    <t>9326518022053</t>
  </si>
  <si>
    <t>3132-9/16</t>
  </si>
  <si>
    <t>9326518022060</t>
  </si>
  <si>
    <t>3132-5/8</t>
  </si>
  <si>
    <t>9326518022077</t>
  </si>
  <si>
    <t>3132-3/4</t>
  </si>
  <si>
    <t>9326518022084</t>
  </si>
  <si>
    <t>3132-7/8</t>
  </si>
  <si>
    <t>9326518022091</t>
  </si>
  <si>
    <t>3132-1</t>
  </si>
  <si>
    <t>9326518022107</t>
  </si>
  <si>
    <t>3232-6G</t>
  </si>
  <si>
    <t>9326518022114</t>
  </si>
  <si>
    <t>3232-8G</t>
  </si>
  <si>
    <t>9326518022121</t>
  </si>
  <si>
    <t>3232-10G</t>
  </si>
  <si>
    <t>9326518022138</t>
  </si>
  <si>
    <t>3232-12G</t>
  </si>
  <si>
    <t>9326518022145</t>
  </si>
  <si>
    <t>3232-1/4</t>
  </si>
  <si>
    <t>9326518022152</t>
  </si>
  <si>
    <t>3232-5/16</t>
  </si>
  <si>
    <t>9326518022169</t>
  </si>
  <si>
    <t>3232-3/8</t>
  </si>
  <si>
    <t>9326518022176</t>
  </si>
  <si>
    <t>3232-7/16</t>
  </si>
  <si>
    <t>9326518022183</t>
  </si>
  <si>
    <t>3232-1/2</t>
  </si>
  <si>
    <t>9326518022190</t>
  </si>
  <si>
    <t>3232-9/16</t>
  </si>
  <si>
    <t>9326518022206</t>
  </si>
  <si>
    <t>3232-5/8</t>
  </si>
  <si>
    <t>9326518022213</t>
  </si>
  <si>
    <t>3232-3/4</t>
  </si>
  <si>
    <t>9326518022220</t>
  </si>
  <si>
    <t>3232-7/8</t>
  </si>
  <si>
    <t>9326518022237</t>
  </si>
  <si>
    <t>3232-1</t>
  </si>
  <si>
    <t>9326518022244</t>
  </si>
  <si>
    <t>3134-5G</t>
  </si>
  <si>
    <t>9326518022251</t>
  </si>
  <si>
    <t>3134-6G</t>
  </si>
  <si>
    <t>9326518022268</t>
  </si>
  <si>
    <t>3134-8G</t>
  </si>
  <si>
    <t>9326518022275</t>
  </si>
  <si>
    <t>3134-10G</t>
  </si>
  <si>
    <t>9326518022282</t>
  </si>
  <si>
    <t>3134-12G</t>
  </si>
  <si>
    <t>9326518022299</t>
  </si>
  <si>
    <t>3134-1/4</t>
  </si>
  <si>
    <t>9326518022305</t>
  </si>
  <si>
    <t>3134-5/16</t>
  </si>
  <si>
    <t>9326518022312</t>
  </si>
  <si>
    <t>3134-3/8</t>
  </si>
  <si>
    <t>9326518022329</t>
  </si>
  <si>
    <t>3134-7/16</t>
  </si>
  <si>
    <t>9326518022336</t>
  </si>
  <si>
    <t>3134-1/2</t>
  </si>
  <si>
    <t>9326518022343</t>
  </si>
  <si>
    <t>3134-9/16</t>
  </si>
  <si>
    <t>9326518022350</t>
  </si>
  <si>
    <t>3134-5/8</t>
  </si>
  <si>
    <t>9326518022367</t>
  </si>
  <si>
    <t>3134-3/4</t>
  </si>
  <si>
    <t>9326518022374</t>
  </si>
  <si>
    <t>3134-7/8</t>
  </si>
  <si>
    <t>9326518022381</t>
  </si>
  <si>
    <t>3134-1</t>
  </si>
  <si>
    <t>9326518022398</t>
  </si>
  <si>
    <t>3234-5G</t>
  </si>
  <si>
    <t>9326518022404</t>
  </si>
  <si>
    <t>3234-6G</t>
  </si>
  <si>
    <t>9326518022411</t>
  </si>
  <si>
    <t>3234-8G</t>
  </si>
  <si>
    <t>9326518022428</t>
  </si>
  <si>
    <t>3234-10G</t>
  </si>
  <si>
    <t>9326518022435</t>
  </si>
  <si>
    <t>3234-12G</t>
  </si>
  <si>
    <t>9326518022442</t>
  </si>
  <si>
    <t>3234-1/4</t>
  </si>
  <si>
    <t>9326518022459</t>
  </si>
  <si>
    <t>3234-5/16</t>
  </si>
  <si>
    <t>9326518022466</t>
  </si>
  <si>
    <t>3234-3/8</t>
  </si>
  <si>
    <t>9326518022473</t>
  </si>
  <si>
    <t>3234-7/16</t>
  </si>
  <si>
    <t>9326518022480</t>
  </si>
  <si>
    <t>3234-1/2</t>
  </si>
  <si>
    <t>9326518022497</t>
  </si>
  <si>
    <t>3234-9/16</t>
  </si>
  <si>
    <t>9326518022503</t>
  </si>
  <si>
    <t>3234-5/8</t>
  </si>
  <si>
    <t>9326518022510</t>
  </si>
  <si>
    <t>3234-3/4</t>
  </si>
  <si>
    <t>9326518022527</t>
  </si>
  <si>
    <t>3234-7/8</t>
  </si>
  <si>
    <t>9326518022534</t>
  </si>
  <si>
    <t>3234-1</t>
  </si>
  <si>
    <t>9326518022541</t>
  </si>
  <si>
    <t>4998-1/16-1/4</t>
  </si>
  <si>
    <t>4998-1/4-3/4</t>
  </si>
  <si>
    <t>4997-1/8-1/4</t>
  </si>
  <si>
    <t>9326518048916</t>
  </si>
  <si>
    <t>4997-1/4-1/2</t>
  </si>
  <si>
    <t>9326518048923</t>
  </si>
  <si>
    <t>4996-1/8-1/4</t>
  </si>
  <si>
    <t>9326518048930</t>
  </si>
  <si>
    <t>4996-1/4-1/2</t>
  </si>
  <si>
    <t>9326518048947</t>
  </si>
  <si>
    <t>4999-1</t>
  </si>
  <si>
    <t>9326518048954</t>
  </si>
  <si>
    <t>4999-1.1/2</t>
  </si>
  <si>
    <t>9326518048961</t>
  </si>
  <si>
    <t>4999-2</t>
  </si>
  <si>
    <t>9326518048978</t>
  </si>
  <si>
    <t>9900-1</t>
  </si>
  <si>
    <t>5</t>
  </si>
  <si>
    <t>9326518048985</t>
  </si>
  <si>
    <t>9900-2</t>
  </si>
  <si>
    <t>9326518048992</t>
  </si>
  <si>
    <t>9900-3</t>
  </si>
  <si>
    <t>9326518049005</t>
  </si>
  <si>
    <t>9900-4</t>
  </si>
  <si>
    <t>9326518049012</t>
  </si>
  <si>
    <t>9900-5</t>
  </si>
  <si>
    <t>9326518049029</t>
  </si>
  <si>
    <t>9900-6</t>
  </si>
  <si>
    <t>1</t>
  </si>
  <si>
    <t>9326518008828</t>
  </si>
  <si>
    <t>9900-7</t>
  </si>
  <si>
    <t>9326518008835</t>
  </si>
  <si>
    <t>9900-8</t>
  </si>
  <si>
    <t>9326518008842</t>
  </si>
  <si>
    <t>9900-9</t>
  </si>
  <si>
    <t>9326518008859</t>
  </si>
  <si>
    <t>9900-1S</t>
  </si>
  <si>
    <t>9326518049036</t>
  </si>
  <si>
    <t>9900-2S</t>
  </si>
  <si>
    <t>9326518049043</t>
  </si>
  <si>
    <t>9900-3S</t>
  </si>
  <si>
    <t>9326518049050</t>
  </si>
  <si>
    <t>9900-4S</t>
  </si>
  <si>
    <t>9326518049067</t>
  </si>
  <si>
    <t>9900-5S</t>
  </si>
  <si>
    <t>9326518049074</t>
  </si>
  <si>
    <t>9900-1W</t>
  </si>
  <si>
    <t>9326518049081</t>
  </si>
  <si>
    <t>9900-2W</t>
  </si>
  <si>
    <t>9326518049098</t>
  </si>
  <si>
    <t>9900-3W</t>
  </si>
  <si>
    <t>9326518049104</t>
  </si>
  <si>
    <t>9900-4W</t>
  </si>
  <si>
    <t>9326518049111</t>
  </si>
  <si>
    <t>9900-5W</t>
  </si>
  <si>
    <t>9326518049128</t>
  </si>
  <si>
    <t>9900-SM1</t>
  </si>
  <si>
    <t>9326518049135</t>
  </si>
  <si>
    <t>9900-SM2</t>
  </si>
  <si>
    <t>9326518049142</t>
  </si>
  <si>
    <t>6006-1.50S</t>
  </si>
  <si>
    <t>9326518022558</t>
  </si>
  <si>
    <t>6006-2.00S</t>
  </si>
  <si>
    <t>9326518022565</t>
  </si>
  <si>
    <t>6006-2.50S</t>
  </si>
  <si>
    <t>9326518022572</t>
  </si>
  <si>
    <t>6006-3.00S</t>
  </si>
  <si>
    <t>9326518022589</t>
  </si>
  <si>
    <t>6006-3.50S</t>
  </si>
  <si>
    <t>9326518022596</t>
  </si>
  <si>
    <t>6006-4.00S</t>
  </si>
  <si>
    <t>9326518022602</t>
  </si>
  <si>
    <t>6006-4.50S</t>
  </si>
  <si>
    <t>9326518022619</t>
  </si>
  <si>
    <t>6006-5.00S</t>
  </si>
  <si>
    <t>9326518022626</t>
  </si>
  <si>
    <t>6006-5.50S</t>
  </si>
  <si>
    <t>9326518022633</t>
  </si>
  <si>
    <t>6006-6.00S</t>
  </si>
  <si>
    <t>9326518022640</t>
  </si>
  <si>
    <t>6006-6.50S</t>
  </si>
  <si>
    <t>9326518022657</t>
  </si>
  <si>
    <t>6006-7.00S</t>
  </si>
  <si>
    <t>9326518022664</t>
  </si>
  <si>
    <t>6006-7.50S</t>
  </si>
  <si>
    <t>9326518022671</t>
  </si>
  <si>
    <t>6006-8.00S</t>
  </si>
  <si>
    <t>9326518022688</t>
  </si>
  <si>
    <t>6006-8.50S</t>
  </si>
  <si>
    <t>9326518022695</t>
  </si>
  <si>
    <t>6006-9.00S</t>
  </si>
  <si>
    <t>9326518022701</t>
  </si>
  <si>
    <t>6006-9.50S</t>
  </si>
  <si>
    <t>9326518022718</t>
  </si>
  <si>
    <t>6006-10.00S</t>
  </si>
  <si>
    <t>9326518022725</t>
  </si>
  <si>
    <t>6006-10.50S</t>
  </si>
  <si>
    <t>9326518022732</t>
  </si>
  <si>
    <t>6006-11.00S</t>
  </si>
  <si>
    <t>9326518022749</t>
  </si>
  <si>
    <t>6006-12.00S</t>
  </si>
  <si>
    <t>9326518022756</t>
  </si>
  <si>
    <t>6006-13.00S</t>
  </si>
  <si>
    <t>9326518022763</t>
  </si>
  <si>
    <t>6006-14.00S</t>
  </si>
  <si>
    <t>9326518022770</t>
  </si>
  <si>
    <t>6006-15.00S</t>
  </si>
  <si>
    <t>9326518022787</t>
  </si>
  <si>
    <t>6006-16.00S</t>
  </si>
  <si>
    <t>9326518022794</t>
  </si>
  <si>
    <t>6006-18.00S</t>
  </si>
  <si>
    <t>9326518022817</t>
  </si>
  <si>
    <t>6006-19.00S</t>
  </si>
  <si>
    <t>9326518022824</t>
  </si>
  <si>
    <t>6006-20.00S</t>
  </si>
  <si>
    <t>9326518022831</t>
  </si>
  <si>
    <t>6006-22.00S</t>
  </si>
  <si>
    <t>9326518022848</t>
  </si>
  <si>
    <t>6006-24.00S</t>
  </si>
  <si>
    <t>9326518022855</t>
  </si>
  <si>
    <t>6006-25.00S</t>
  </si>
  <si>
    <t>9326518022862</t>
  </si>
  <si>
    <t>6006-28.00S</t>
  </si>
  <si>
    <t>9326518022879</t>
  </si>
  <si>
    <t>6006-30.00S</t>
  </si>
  <si>
    <t>9326518022886</t>
  </si>
  <si>
    <t>6006-32.00S</t>
  </si>
  <si>
    <t>9326518022893</t>
  </si>
  <si>
    <t>6006-36.00S</t>
  </si>
  <si>
    <t>9326518022909</t>
  </si>
  <si>
    <t>6006-40.00S</t>
  </si>
  <si>
    <t>9326518022916</t>
  </si>
  <si>
    <t>6006-45.00S</t>
  </si>
  <si>
    <t>9326518022923</t>
  </si>
  <si>
    <t>6006-50.00S</t>
  </si>
  <si>
    <t>9326518022930</t>
  </si>
  <si>
    <t>6010-3.00S</t>
  </si>
  <si>
    <t>9326518022947</t>
  </si>
  <si>
    <t>6010-3.50S</t>
  </si>
  <si>
    <t>9326518022954</t>
  </si>
  <si>
    <t>6010-4.00S</t>
  </si>
  <si>
    <t>9326518022961</t>
  </si>
  <si>
    <t>6010-4.50S</t>
  </si>
  <si>
    <t>9326518022978</t>
  </si>
  <si>
    <t>6010-5.00S</t>
  </si>
  <si>
    <t>9326518022985</t>
  </si>
  <si>
    <t>6010-5.50S</t>
  </si>
  <si>
    <t>9326518022992</t>
  </si>
  <si>
    <t>6010-6.00S</t>
  </si>
  <si>
    <t>9326518023005</t>
  </si>
  <si>
    <t>6010-6.50S</t>
  </si>
  <si>
    <t>9326518023012</t>
  </si>
  <si>
    <t>6010-7.00S</t>
  </si>
  <si>
    <t>9326518023029</t>
  </si>
  <si>
    <t>6010-8.00S</t>
  </si>
  <si>
    <t>9326518023043</t>
  </si>
  <si>
    <t>6010-8.50S</t>
  </si>
  <si>
    <t>9326518023050</t>
  </si>
  <si>
    <t>6010-9.00S</t>
  </si>
  <si>
    <t>9326518023067</t>
  </si>
  <si>
    <t>6010-9.50S</t>
  </si>
  <si>
    <t>9326518023074</t>
  </si>
  <si>
    <t>6010-10.00S</t>
  </si>
  <si>
    <t>9326518023081</t>
  </si>
  <si>
    <t>6010-11.00S</t>
  </si>
  <si>
    <t>9326518023098</t>
  </si>
  <si>
    <t>6010-12.00S</t>
  </si>
  <si>
    <t>9326518023104</t>
  </si>
  <si>
    <t>6010-13.00S</t>
  </si>
  <si>
    <t>9326518023111</t>
  </si>
  <si>
    <t>6010-14.00S</t>
  </si>
  <si>
    <t>9326518023128</t>
  </si>
  <si>
    <t>6010-15.00S</t>
  </si>
  <si>
    <t>9326518023135</t>
  </si>
  <si>
    <t>6010-16.00S</t>
  </si>
  <si>
    <t>9326518023142</t>
  </si>
  <si>
    <t>6010-18.00S</t>
  </si>
  <si>
    <t>9326518023159</t>
  </si>
  <si>
    <t>6010-20.00S</t>
  </si>
  <si>
    <t>9326518023166</t>
  </si>
  <si>
    <t>6010-22.00S</t>
  </si>
  <si>
    <t>9326518023173</t>
  </si>
  <si>
    <t>6010-25.00S</t>
  </si>
  <si>
    <t>9326518023180</t>
  </si>
  <si>
    <t>6006-2.00L</t>
  </si>
  <si>
    <t>9326518023197</t>
  </si>
  <si>
    <t>6006-3.00L</t>
  </si>
  <si>
    <t>9326518023203</t>
  </si>
  <si>
    <t>6006-4.00L</t>
  </si>
  <si>
    <t>9326518023210</t>
  </si>
  <si>
    <t>6006-5.00L</t>
  </si>
  <si>
    <t>9326518023227</t>
  </si>
  <si>
    <t>6006-6.00L</t>
  </si>
  <si>
    <t>9326518023234</t>
  </si>
  <si>
    <t>6006-6.50L</t>
  </si>
  <si>
    <t>9326518023241</t>
  </si>
  <si>
    <t>6006-7.00L</t>
  </si>
  <si>
    <t>9326518023258</t>
  </si>
  <si>
    <t>6006-8.00L</t>
  </si>
  <si>
    <t>9326518023265</t>
  </si>
  <si>
    <t>6006-8.50L</t>
  </si>
  <si>
    <t>9326518023272</t>
  </si>
  <si>
    <t>6006-9.00L</t>
  </si>
  <si>
    <t>9326518023289</t>
  </si>
  <si>
    <t>6006-10.00L</t>
  </si>
  <si>
    <t>9326518023296</t>
  </si>
  <si>
    <t>6006-11.00L</t>
  </si>
  <si>
    <t>9326518023302</t>
  </si>
  <si>
    <t>6006-12.00L</t>
  </si>
  <si>
    <t>9326518023319</t>
  </si>
  <si>
    <t>6006-14.00L</t>
  </si>
  <si>
    <t>9326518023333</t>
  </si>
  <si>
    <t>6006-15.00L</t>
  </si>
  <si>
    <t>9326518023340</t>
  </si>
  <si>
    <t>6006-16.00L</t>
  </si>
  <si>
    <t>9326518023357</t>
  </si>
  <si>
    <t>6006-17.00L</t>
  </si>
  <si>
    <t>9326518023364</t>
  </si>
  <si>
    <t>6006-18.00L</t>
  </si>
  <si>
    <t>9326518023371</t>
  </si>
  <si>
    <t>6006-19.00L</t>
  </si>
  <si>
    <t>9326518023388</t>
  </si>
  <si>
    <t>6006-20.00L</t>
  </si>
  <si>
    <t>9326518023395</t>
  </si>
  <si>
    <t>6010-3.00L</t>
  </si>
  <si>
    <t>9326518023401</t>
  </si>
  <si>
    <t>6010-4.00L</t>
  </si>
  <si>
    <t>9326518023418</t>
  </si>
  <si>
    <t>6010-5.00L</t>
  </si>
  <si>
    <t>9326518023425</t>
  </si>
  <si>
    <t>6010-6.00L</t>
  </si>
  <si>
    <t>9326518023432</t>
  </si>
  <si>
    <t>6010-8.00L</t>
  </si>
  <si>
    <t>9326518023449</t>
  </si>
  <si>
    <t>6010-8.50L</t>
  </si>
  <si>
    <t>9326518048794</t>
  </si>
  <si>
    <t>6010-9.00L</t>
  </si>
  <si>
    <t>9326518023456</t>
  </si>
  <si>
    <t>6010-10.00L</t>
  </si>
  <si>
    <t>9326518023463</t>
  </si>
  <si>
    <t>6010-11.00L</t>
  </si>
  <si>
    <t>9326518023470</t>
  </si>
  <si>
    <t>6010-12.00L</t>
  </si>
  <si>
    <t>9326518023487</t>
  </si>
  <si>
    <t>6010-13.00L</t>
  </si>
  <si>
    <t>9326518023494</t>
  </si>
  <si>
    <t>6010-14.00L</t>
  </si>
  <si>
    <t>9326518023500</t>
  </si>
  <si>
    <t>6010-15.00L</t>
  </si>
  <si>
    <t>9326518023517</t>
  </si>
  <si>
    <t>6010-16.00L</t>
  </si>
  <si>
    <t>9326518023524</t>
  </si>
  <si>
    <t>6010-18.00L</t>
  </si>
  <si>
    <t>9326518023531</t>
  </si>
  <si>
    <t>6010-20.00L</t>
  </si>
  <si>
    <t>9326518023548</t>
  </si>
  <si>
    <t>6000-1/16S</t>
  </si>
  <si>
    <t>9326518023555</t>
  </si>
  <si>
    <t>6000-1/8S</t>
  </si>
  <si>
    <t>9326518023562</t>
  </si>
  <si>
    <t>6000-3/16S</t>
  </si>
  <si>
    <t>9326518023579</t>
  </si>
  <si>
    <t>6000-1/4S</t>
  </si>
  <si>
    <t>9326518023586</t>
  </si>
  <si>
    <t>6000-5/16S</t>
  </si>
  <si>
    <t>9326518023593</t>
  </si>
  <si>
    <t>6000-3/8S</t>
  </si>
  <si>
    <t>9326518023609</t>
  </si>
  <si>
    <t>6000-7/16S</t>
  </si>
  <si>
    <t>9326518023616</t>
  </si>
  <si>
    <t>6000-1/2S</t>
  </si>
  <si>
    <t>9326518023623</t>
  </si>
  <si>
    <t>6000-9/16S</t>
  </si>
  <si>
    <t>9326518023630</t>
  </si>
  <si>
    <t>6000-5/8S</t>
  </si>
  <si>
    <t>9326518023647</t>
  </si>
  <si>
    <t>6000-3/4S</t>
  </si>
  <si>
    <t>9326518023654</t>
  </si>
  <si>
    <t>6000-7/8S</t>
  </si>
  <si>
    <t>9326518023661</t>
  </si>
  <si>
    <t>6000-1S</t>
  </si>
  <si>
    <t>9326518023678</t>
  </si>
  <si>
    <t>6000-1.1/8S</t>
  </si>
  <si>
    <t>9326518023685</t>
  </si>
  <si>
    <t>6000-1.1/4S</t>
  </si>
  <si>
    <t>9326518023692</t>
  </si>
  <si>
    <t>6000-1.3/8S</t>
  </si>
  <si>
    <t>9326518023708</t>
  </si>
  <si>
    <t>6000-1.1/2S</t>
  </si>
  <si>
    <t>9326518023715</t>
  </si>
  <si>
    <t>6000-1.5/8S</t>
  </si>
  <si>
    <t>9326518023722</t>
  </si>
  <si>
    <t>6000-1.3/4S</t>
  </si>
  <si>
    <t>9326518023739</t>
  </si>
  <si>
    <t>6000-1.7/8S</t>
  </si>
  <si>
    <t>9326518023746</t>
  </si>
  <si>
    <t>6000-2S</t>
  </si>
  <si>
    <t>9326518023753</t>
  </si>
  <si>
    <t>6000-1/8L</t>
  </si>
  <si>
    <t>9326518023777</t>
  </si>
  <si>
    <t>6000-3/16L</t>
  </si>
  <si>
    <t>9326518023784</t>
  </si>
  <si>
    <t>6000-1/4L</t>
  </si>
  <si>
    <t>9326518023791</t>
  </si>
  <si>
    <t>6000-5/16L</t>
  </si>
  <si>
    <t>9326518023807</t>
  </si>
  <si>
    <t>6000-3/8L</t>
  </si>
  <si>
    <t>9326518023814</t>
  </si>
  <si>
    <t>6000-7/16L</t>
  </si>
  <si>
    <t>9326518023821</t>
  </si>
  <si>
    <t>6000-1/2L</t>
  </si>
  <si>
    <t>9326518023838</t>
  </si>
  <si>
    <t>6000-9/16L</t>
  </si>
  <si>
    <t>9326518023845</t>
  </si>
  <si>
    <t>6000-5/8L</t>
  </si>
  <si>
    <t>9326518023852</t>
  </si>
  <si>
    <t>6000-3/4L</t>
  </si>
  <si>
    <t>9326518023869</t>
  </si>
  <si>
    <t>6000-7/8L</t>
  </si>
  <si>
    <t>9326518023876</t>
  </si>
  <si>
    <t>6000-1L</t>
  </si>
  <si>
    <t>9326518023883</t>
  </si>
  <si>
    <t>6000-1.1/8L</t>
  </si>
  <si>
    <t>9326518023890</t>
  </si>
  <si>
    <t>6000-1.1/4L</t>
  </si>
  <si>
    <t>9326518023906</t>
  </si>
  <si>
    <t>6000-1.3/8L</t>
  </si>
  <si>
    <t>9326518023913</t>
  </si>
  <si>
    <t>6000-1.1/2L</t>
  </si>
  <si>
    <t>9326518023920</t>
  </si>
  <si>
    <t>6000-1.5/8L</t>
  </si>
  <si>
    <t>9326518023937</t>
  </si>
  <si>
    <t>6000-1.3/4L</t>
  </si>
  <si>
    <t>9326518023944</t>
  </si>
  <si>
    <t>6000-1.7/8L</t>
  </si>
  <si>
    <t>9326518023951</t>
  </si>
  <si>
    <t>6000-2L</t>
  </si>
  <si>
    <t>9326518023968</t>
  </si>
  <si>
    <t>6022-3.00S</t>
  </si>
  <si>
    <t>9326518023975</t>
  </si>
  <si>
    <t>6022-4.00S</t>
  </si>
  <si>
    <t>9326518023982</t>
  </si>
  <si>
    <t>6022-5.00S</t>
  </si>
  <si>
    <t>9326518023999</t>
  </si>
  <si>
    <t>6022-6.00S</t>
  </si>
  <si>
    <t>9326518024002</t>
  </si>
  <si>
    <t>6022-8.00S</t>
  </si>
  <si>
    <t>9326518024019</t>
  </si>
  <si>
    <t>6022-10.00S</t>
  </si>
  <si>
    <t>9326518024026</t>
  </si>
  <si>
    <t>6022-12.00S</t>
  </si>
  <si>
    <t>9326518024033</t>
  </si>
  <si>
    <t>6022-14.00S</t>
  </si>
  <si>
    <t>9326518024040</t>
  </si>
  <si>
    <t>6022-16.00S</t>
  </si>
  <si>
    <t>9326518024057</t>
  </si>
  <si>
    <t>6022-18.00S</t>
  </si>
  <si>
    <t>9326518024064</t>
  </si>
  <si>
    <t>6022-20.00S</t>
  </si>
  <si>
    <t>9326518024071</t>
  </si>
  <si>
    <t>6022-22.00S</t>
  </si>
  <si>
    <t>9326518024088</t>
  </si>
  <si>
    <t>6022-25.00S</t>
  </si>
  <si>
    <t>9326518024095</t>
  </si>
  <si>
    <t>6022-30.00S</t>
  </si>
  <si>
    <t>9326518048848</t>
  </si>
  <si>
    <t>6024-3.00S</t>
  </si>
  <si>
    <t>9326518024101</t>
  </si>
  <si>
    <t>6024-4.00S</t>
  </si>
  <si>
    <t>9326518024118</t>
  </si>
  <si>
    <t>6024-5.00S</t>
  </si>
  <si>
    <t>9326518024125</t>
  </si>
  <si>
    <t>6024-6.00S</t>
  </si>
  <si>
    <t>9326518024132</t>
  </si>
  <si>
    <t>6024-8.00S</t>
  </si>
  <si>
    <t>9326518024149</t>
  </si>
  <si>
    <t>6024-10.00S</t>
  </si>
  <si>
    <t>9326518024156</t>
  </si>
  <si>
    <t>6024-12.00S</t>
  </si>
  <si>
    <t>9326518024163</t>
  </si>
  <si>
    <t>6022-3.00L</t>
  </si>
  <si>
    <t>9326518024170</t>
  </si>
  <si>
    <t>6022-4.00L</t>
  </si>
  <si>
    <t>9326518024187</t>
  </si>
  <si>
    <t>6022-5.00L</t>
  </si>
  <si>
    <t>9326518024194</t>
  </si>
  <si>
    <t>6022-6.00L</t>
  </si>
  <si>
    <t>9326518024200</t>
  </si>
  <si>
    <t>6022-8.00L</t>
  </si>
  <si>
    <t>9326518024217</t>
  </si>
  <si>
    <t>6022-10.00L</t>
  </si>
  <si>
    <t>9326518024224</t>
  </si>
  <si>
    <t>6022-12.00L</t>
  </si>
  <si>
    <t>9326518024231</t>
  </si>
  <si>
    <t>6022-16.00L</t>
  </si>
  <si>
    <t>9326518101635</t>
  </si>
  <si>
    <t>6022-18.00L</t>
  </si>
  <si>
    <t>9326518049937</t>
  </si>
  <si>
    <t>6022-25.00L</t>
  </si>
  <si>
    <t>9326518049944</t>
  </si>
  <si>
    <t>6022-30.00L</t>
  </si>
  <si>
    <t>9326518049951</t>
  </si>
  <si>
    <t>6024-3.00L</t>
  </si>
  <si>
    <t>6024-4.00L</t>
  </si>
  <si>
    <t>9326518024255</t>
  </si>
  <si>
    <t>6024-5.00L</t>
  </si>
  <si>
    <t>9326518024262</t>
  </si>
  <si>
    <t>6024-6.00L</t>
  </si>
  <si>
    <t>9326518024279</t>
  </si>
  <si>
    <t>6024-8.00L</t>
  </si>
  <si>
    <t>9326518024286</t>
  </si>
  <si>
    <t>6024-10.00L</t>
  </si>
  <si>
    <t>9326518024293</t>
  </si>
  <si>
    <t>6024-12.00L</t>
  </si>
  <si>
    <t>9326518024309</t>
  </si>
  <si>
    <t>6024-16.00L</t>
  </si>
  <si>
    <t>9326518113690</t>
  </si>
  <si>
    <t>6024-18.00L</t>
  </si>
  <si>
    <t>9326518060222</t>
  </si>
  <si>
    <t>6024-25.00L</t>
  </si>
  <si>
    <t>9326518060246</t>
  </si>
  <si>
    <t>6024-30.00L</t>
  </si>
  <si>
    <t>9326518060253</t>
  </si>
  <si>
    <t>6016-1/8S</t>
  </si>
  <si>
    <t>9326518024316</t>
  </si>
  <si>
    <t>6016-3/16S</t>
  </si>
  <si>
    <t>9326518024323</t>
  </si>
  <si>
    <t>6016-1/4S</t>
  </si>
  <si>
    <t>9326518024330</t>
  </si>
  <si>
    <t>6016-5/16S</t>
  </si>
  <si>
    <t>9326518024347</t>
  </si>
  <si>
    <t>6016-3/8S</t>
  </si>
  <si>
    <t>9326518024354</t>
  </si>
  <si>
    <t>6016-7/16S</t>
  </si>
  <si>
    <t>9326518024361</t>
  </si>
  <si>
    <t>6016-1/2S</t>
  </si>
  <si>
    <t>9326518024378</t>
  </si>
  <si>
    <t>6016-5/8S</t>
  </si>
  <si>
    <t>9326518024385</t>
  </si>
  <si>
    <t>6016-3/4S</t>
  </si>
  <si>
    <t>9326518024392</t>
  </si>
  <si>
    <t>6016-7/8S</t>
  </si>
  <si>
    <t>9326518024408</t>
  </si>
  <si>
    <t>6016-1S</t>
  </si>
  <si>
    <t>9326518024415</t>
  </si>
  <si>
    <t>6016-1.1/8S</t>
  </si>
  <si>
    <t>9326518024422</t>
  </si>
  <si>
    <t>6016-1.1/4S</t>
  </si>
  <si>
    <t>9326518024439</t>
  </si>
  <si>
    <t>6016-1.3/8S</t>
  </si>
  <si>
    <t>9326518024446</t>
  </si>
  <si>
    <t>6016-1.1/2S</t>
  </si>
  <si>
    <t>9326518024453</t>
  </si>
  <si>
    <t>6016-1.5/8S</t>
  </si>
  <si>
    <t>9326518024460</t>
  </si>
  <si>
    <t>6016-1.3/4S</t>
  </si>
  <si>
    <t>9326518024477</t>
  </si>
  <si>
    <t>6016-1.7/8S</t>
  </si>
  <si>
    <t>9326518024484</t>
  </si>
  <si>
    <t>6016-2S</t>
  </si>
  <si>
    <t>9326518024491</t>
  </si>
  <si>
    <t>6016-1/8L</t>
  </si>
  <si>
    <t>9326518024507</t>
  </si>
  <si>
    <t>6016-3/16L</t>
  </si>
  <si>
    <t>9326518024514</t>
  </si>
  <si>
    <t>6016-1/4L</t>
  </si>
  <si>
    <t>9326518024521</t>
  </si>
  <si>
    <t>6016-5/16L</t>
  </si>
  <si>
    <t>9326518024538</t>
  </si>
  <si>
    <t>6016-3/8L</t>
  </si>
  <si>
    <t>9326518024545</t>
  </si>
  <si>
    <t>6016-7/16L</t>
  </si>
  <si>
    <t>9326518024552</t>
  </si>
  <si>
    <t>6016-1/2L</t>
  </si>
  <si>
    <t>9326518024569</t>
  </si>
  <si>
    <t>6016-5/8L</t>
  </si>
  <si>
    <t>9326518024576</t>
  </si>
  <si>
    <t>6016-3/4L</t>
  </si>
  <si>
    <t>9326518024583</t>
  </si>
  <si>
    <t>6016-7/8L</t>
  </si>
  <si>
    <t>9326518024590</t>
  </si>
  <si>
    <t>6016-1L</t>
  </si>
  <si>
    <t>9326518024606</t>
  </si>
  <si>
    <t>6016-1.1/8L</t>
  </si>
  <si>
    <t>9326518024613</t>
  </si>
  <si>
    <t>6016-1.1/4L</t>
  </si>
  <si>
    <t>9326518024620</t>
  </si>
  <si>
    <t>6016-1.3/8L</t>
  </si>
  <si>
    <t>9326518024637</t>
  </si>
  <si>
    <t>6016-1.1/2L</t>
  </si>
  <si>
    <t>9326518024644</t>
  </si>
  <si>
    <t>6016-1.3/4L</t>
  </si>
  <si>
    <t>9326518024651</t>
  </si>
  <si>
    <t>6016-2L</t>
  </si>
  <si>
    <t>9326518024668</t>
  </si>
  <si>
    <t>6036-3.00S</t>
  </si>
  <si>
    <t>9326518024675</t>
  </si>
  <si>
    <t>6036-4.00S</t>
  </si>
  <si>
    <t>9326518024682</t>
  </si>
  <si>
    <t>6036-5.00S</t>
  </si>
  <si>
    <t>9326518024699</t>
  </si>
  <si>
    <t>6036-6.00S</t>
  </si>
  <si>
    <t>9326518024705</t>
  </si>
  <si>
    <t>6036-8.00S</t>
  </si>
  <si>
    <t>9326518024729</t>
  </si>
  <si>
    <t>6036-10.00S</t>
  </si>
  <si>
    <t>9326518024743</t>
  </si>
  <si>
    <t>6036-12.00S</t>
  </si>
  <si>
    <t>9326518024767</t>
  </si>
  <si>
    <t>6036-13.00S</t>
  </si>
  <si>
    <t>9326518024774</t>
  </si>
  <si>
    <t>6036-14.00S</t>
  </si>
  <si>
    <t>9326518024781</t>
  </si>
  <si>
    <t>6036-15.00S</t>
  </si>
  <si>
    <t>9326518024798</t>
  </si>
  <si>
    <t>6036-16.00S</t>
  </si>
  <si>
    <t>9326518024804</t>
  </si>
  <si>
    <t>6036-18.00S</t>
  </si>
  <si>
    <t>9326518024811</t>
  </si>
  <si>
    <t>6036-19.00S</t>
  </si>
  <si>
    <t>9326518024828</t>
  </si>
  <si>
    <t>6036-20.00S</t>
  </si>
  <si>
    <t>9326518024835</t>
  </si>
  <si>
    <t>6036-22.00S</t>
  </si>
  <si>
    <t>9326518024842</t>
  </si>
  <si>
    <t>6036-25.00S</t>
  </si>
  <si>
    <t>9326518024859</t>
  </si>
  <si>
    <t>6036-6.00L</t>
  </si>
  <si>
    <t>9326518024866</t>
  </si>
  <si>
    <t>6036-8.00L</t>
  </si>
  <si>
    <t>9326518024873</t>
  </si>
  <si>
    <t>6036-10.00L</t>
  </si>
  <si>
    <t>9326518024880</t>
  </si>
  <si>
    <t>6036-12.00L</t>
  </si>
  <si>
    <t>9326518024897</t>
  </si>
  <si>
    <t>6036-14.00L</t>
  </si>
  <si>
    <t>9326518024903</t>
  </si>
  <si>
    <t>6036-16.00L</t>
  </si>
  <si>
    <t>9326518024910</t>
  </si>
  <si>
    <t>6036-18.00L</t>
  </si>
  <si>
    <t>9326518024927</t>
  </si>
  <si>
    <t>6036-20.00L</t>
  </si>
  <si>
    <t>9326518024934</t>
  </si>
  <si>
    <t>6036-22.00L</t>
  </si>
  <si>
    <t>9326518024941</t>
  </si>
  <si>
    <t>6036-25.00L</t>
  </si>
  <si>
    <t>9326518024958</t>
  </si>
  <si>
    <t>6066-3.00S</t>
  </si>
  <si>
    <t>9326518024965</t>
  </si>
  <si>
    <t>6066-3.50S</t>
  </si>
  <si>
    <t>9326518024972</t>
  </si>
  <si>
    <t>6066-4.00S</t>
  </si>
  <si>
    <t>9326518024989</t>
  </si>
  <si>
    <t>6066-4.50S</t>
  </si>
  <si>
    <t>9326518024996</t>
  </si>
  <si>
    <t>6066-5.00S</t>
  </si>
  <si>
    <t>9326518025009</t>
  </si>
  <si>
    <t>6066-5.50S</t>
  </si>
  <si>
    <t>9326518025016</t>
  </si>
  <si>
    <t>6066-6.00S</t>
  </si>
  <si>
    <t>9326518025023</t>
  </si>
  <si>
    <t>6066-6.50S</t>
  </si>
  <si>
    <t>9326518025030</t>
  </si>
  <si>
    <t>6066-7.00S</t>
  </si>
  <si>
    <t>9326518025047</t>
  </si>
  <si>
    <t>6066-7.50S</t>
  </si>
  <si>
    <t>9326518025054</t>
  </si>
  <si>
    <t>6066-8.00S</t>
  </si>
  <si>
    <t>9326518025061</t>
  </si>
  <si>
    <t>6066-8.50S</t>
  </si>
  <si>
    <t>9326518025078</t>
  </si>
  <si>
    <t>6066-9.00S</t>
  </si>
  <si>
    <t>9326518025085</t>
  </si>
  <si>
    <t>6066-10.00S</t>
  </si>
  <si>
    <t>9326518025108</t>
  </si>
  <si>
    <t>6066-12.00S</t>
  </si>
  <si>
    <t>9326518025122</t>
  </si>
  <si>
    <t>6066-13.00S</t>
  </si>
  <si>
    <t>9326518025139</t>
  </si>
  <si>
    <t>6066-14.00S</t>
  </si>
  <si>
    <t>9326518025146</t>
  </si>
  <si>
    <t>6066-15.00S</t>
  </si>
  <si>
    <t>9326518025153</t>
  </si>
  <si>
    <t>6066-16.00S</t>
  </si>
  <si>
    <t>9326518025160</t>
  </si>
  <si>
    <t>6066-18.00S</t>
  </si>
  <si>
    <t>9326518025177</t>
  </si>
  <si>
    <t>6066-19.00S</t>
  </si>
  <si>
    <t>9326518025184</t>
  </si>
  <si>
    <t>6066-20.00S</t>
  </si>
  <si>
    <t>9326518025191</t>
  </si>
  <si>
    <t>6066-22.00S</t>
  </si>
  <si>
    <t>9326518025207</t>
  </si>
  <si>
    <t>6066-24.00S</t>
  </si>
  <si>
    <t>9326518025214</t>
  </si>
  <si>
    <t>6066-25.00S</t>
  </si>
  <si>
    <t>9326518025221</t>
  </si>
  <si>
    <t>6066-28.00S</t>
  </si>
  <si>
    <t>9326518025238</t>
  </si>
  <si>
    <t>6066-30.00S</t>
  </si>
  <si>
    <t>9326518025245</t>
  </si>
  <si>
    <t>6066-32.00S</t>
  </si>
  <si>
    <t>9326518025252</t>
  </si>
  <si>
    <t>6066-35.00S</t>
  </si>
  <si>
    <t>9326518025269</t>
  </si>
  <si>
    <t>6066-38.00S</t>
  </si>
  <si>
    <t>9326518025276</t>
  </si>
  <si>
    <t>6066-40.00S</t>
  </si>
  <si>
    <t>9326518025283</t>
  </si>
  <si>
    <t>6066-45.00S</t>
  </si>
  <si>
    <t>9326518025290</t>
  </si>
  <si>
    <t>6066-50.00S</t>
  </si>
  <si>
    <t>9326518025306</t>
  </si>
  <si>
    <t>6070-3.00S</t>
  </si>
  <si>
    <t>9326518025313</t>
  </si>
  <si>
    <t>6070-4.00S</t>
  </si>
  <si>
    <t>9326518025320</t>
  </si>
  <si>
    <t>6070-5.00S</t>
  </si>
  <si>
    <t>9326518025337</t>
  </si>
  <si>
    <t>6070-6.00S</t>
  </si>
  <si>
    <t>9326518025344</t>
  </si>
  <si>
    <t>6070-7.00S</t>
  </si>
  <si>
    <t>9326518025351</t>
  </si>
  <si>
    <t>6070-8.00S</t>
  </si>
  <si>
    <t>9326518025368</t>
  </si>
  <si>
    <t>6070-9.00S</t>
  </si>
  <si>
    <t>9326518025375</t>
  </si>
  <si>
    <t>6070-10.00S</t>
  </si>
  <si>
    <t>9326518025382</t>
  </si>
  <si>
    <t>6070-11.00S</t>
  </si>
  <si>
    <t>9326518025399</t>
  </si>
  <si>
    <t>6070-12.00S</t>
  </si>
  <si>
    <t>9326518025405</t>
  </si>
  <si>
    <t>6070-14.00S</t>
  </si>
  <si>
    <t>9326518025429</t>
  </si>
  <si>
    <t>6070-15.00S</t>
  </si>
  <si>
    <t>9326518025436</t>
  </si>
  <si>
    <t>6070-16.00S</t>
  </si>
  <si>
    <t>9326518025443</t>
  </si>
  <si>
    <t>6070-18.00S</t>
  </si>
  <si>
    <t>9326518025450</t>
  </si>
  <si>
    <t>6070-20.00S</t>
  </si>
  <si>
    <t>9326518025467</t>
  </si>
  <si>
    <t>6070-22.00S</t>
  </si>
  <si>
    <t>9326518025474</t>
  </si>
  <si>
    <t>6070-25.00S</t>
  </si>
  <si>
    <t>9326518025481</t>
  </si>
  <si>
    <t>6066-3.00L</t>
  </si>
  <si>
    <t>9326518025498</t>
  </si>
  <si>
    <t>6066-4.00L</t>
  </si>
  <si>
    <t>9326518025504</t>
  </si>
  <si>
    <t>6066-5.00L</t>
  </si>
  <si>
    <t>9326518025511</t>
  </si>
  <si>
    <t>6066-6.00L</t>
  </si>
  <si>
    <t>9326518025528</t>
  </si>
  <si>
    <t>6066-7.00L</t>
  </si>
  <si>
    <t>9326518025535</t>
  </si>
  <si>
    <t>6066-8.00L</t>
  </si>
  <si>
    <t>9326518025542</t>
  </si>
  <si>
    <t>6066-9.00L</t>
  </si>
  <si>
    <t>9326518025559</t>
  </si>
  <si>
    <t>6066-10.00L</t>
  </si>
  <si>
    <t>9326518025566</t>
  </si>
  <si>
    <t>6066-11.00L</t>
  </si>
  <si>
    <t>9326518025573</t>
  </si>
  <si>
    <t>6066-12.00L</t>
  </si>
  <si>
    <t>9326518025580</t>
  </si>
  <si>
    <t>6066-13.00L</t>
  </si>
  <si>
    <t>9326518025597</t>
  </si>
  <si>
    <t>6066-14.00L</t>
  </si>
  <si>
    <t>9326518025603</t>
  </si>
  <si>
    <t>6066-15.00L</t>
  </si>
  <si>
    <t>9326518025610</t>
  </si>
  <si>
    <t>6066-16.00L</t>
  </si>
  <si>
    <t>9326518025627</t>
  </si>
  <si>
    <t>6066-18.00L</t>
  </si>
  <si>
    <t>9326518025634</t>
  </si>
  <si>
    <t>6066-20.00L</t>
  </si>
  <si>
    <t>9326518025641</t>
  </si>
  <si>
    <t>6070-3.00L</t>
  </si>
  <si>
    <t>9326518025658</t>
  </si>
  <si>
    <t>6070-4.00L</t>
  </si>
  <si>
    <t>9326518025665</t>
  </si>
  <si>
    <t>6070-5.00L</t>
  </si>
  <si>
    <t>9326518025672</t>
  </si>
  <si>
    <t>6070-6.00L</t>
  </si>
  <si>
    <t>9326518025689</t>
  </si>
  <si>
    <t>6070-8.00L</t>
  </si>
  <si>
    <t>9326518025696</t>
  </si>
  <si>
    <t>6070-10.00L</t>
  </si>
  <si>
    <t>9326518025702</t>
  </si>
  <si>
    <t>6070-12.00L</t>
  </si>
  <si>
    <t>9326518025719</t>
  </si>
  <si>
    <t>6070-14.00L</t>
  </si>
  <si>
    <t>9326518025726</t>
  </si>
  <si>
    <t>6070-16.00L</t>
  </si>
  <si>
    <t>9326518025733</t>
  </si>
  <si>
    <t>6070-18.00L</t>
  </si>
  <si>
    <t>9326518025740</t>
  </si>
  <si>
    <t>6070-20.00L</t>
  </si>
  <si>
    <t>9326518025757</t>
  </si>
  <si>
    <t>6060-1/8S</t>
  </si>
  <si>
    <t>9326518025764</t>
  </si>
  <si>
    <t>6060-3/16S</t>
  </si>
  <si>
    <t>9326518025771</t>
  </si>
  <si>
    <t>6060-1/4S</t>
  </si>
  <si>
    <t>9326518025788</t>
  </si>
  <si>
    <t>6060-5/16S</t>
  </si>
  <si>
    <t>9326518025795</t>
  </si>
  <si>
    <t>6060-3/8S</t>
  </si>
  <si>
    <t>9326518025801</t>
  </si>
  <si>
    <t>6060-7/16S</t>
  </si>
  <si>
    <t>9326518025818</t>
  </si>
  <si>
    <t>6060-1/2S</t>
  </si>
  <si>
    <t>9326518025825</t>
  </si>
  <si>
    <t>6060-9/16S</t>
  </si>
  <si>
    <t>9326518025832</t>
  </si>
  <si>
    <t>6060-5/8S</t>
  </si>
  <si>
    <t>9326518025849</t>
  </si>
  <si>
    <t>6060-3/4S</t>
  </si>
  <si>
    <t>9326518025856</t>
  </si>
  <si>
    <t>6060-7/8S</t>
  </si>
  <si>
    <t>9326518025863</t>
  </si>
  <si>
    <t>6060-1S</t>
  </si>
  <si>
    <t>9326518025870</t>
  </si>
  <si>
    <t>6060-1.1/8S</t>
  </si>
  <si>
    <t>9326518025887</t>
  </si>
  <si>
    <t>6060-1.1/4S</t>
  </si>
  <si>
    <t>9326518025894</t>
  </si>
  <si>
    <t>6060-1.3/8S</t>
  </si>
  <si>
    <t>9326518025900</t>
  </si>
  <si>
    <t>6060-1.1/2S</t>
  </si>
  <si>
    <t>9326518025917</t>
  </si>
  <si>
    <t>6060-1.5/8S</t>
  </si>
  <si>
    <t>9326518025924</t>
  </si>
  <si>
    <t>6060-1.3/4S</t>
  </si>
  <si>
    <t>9326518025931</t>
  </si>
  <si>
    <t>6060-1.7/8S</t>
  </si>
  <si>
    <t>9326518025948</t>
  </si>
  <si>
    <t>6060-2S</t>
  </si>
  <si>
    <t>9326518025955</t>
  </si>
  <si>
    <t>6060-1/8L</t>
  </si>
  <si>
    <t>9326518025962</t>
  </si>
  <si>
    <t>6060-3/16L</t>
  </si>
  <si>
    <t>9326518025979</t>
  </si>
  <si>
    <t>6060-1/4L</t>
  </si>
  <si>
    <t>9326518025986</t>
  </si>
  <si>
    <t>6060-5/16L</t>
  </si>
  <si>
    <t>9326518025993</t>
  </si>
  <si>
    <t>6060-3/8L</t>
  </si>
  <si>
    <t>9326518026006</t>
  </si>
  <si>
    <t>6060-7/16L</t>
  </si>
  <si>
    <t>9326518026013</t>
  </si>
  <si>
    <t>6060-1/2L</t>
  </si>
  <si>
    <t>9326518026020</t>
  </si>
  <si>
    <t>6060-9/16L</t>
  </si>
  <si>
    <t>9326518026037</t>
  </si>
  <si>
    <t>6060-5/8L</t>
  </si>
  <si>
    <t>9326518026044</t>
  </si>
  <si>
    <t>6060-3/4L</t>
  </si>
  <si>
    <t>9326518026051</t>
  </si>
  <si>
    <t>6060-7/8L</t>
  </si>
  <si>
    <t>9326518026068</t>
  </si>
  <si>
    <t>6060-1L</t>
  </si>
  <si>
    <t>9326518026075</t>
  </si>
  <si>
    <t>6060-1.1/8L</t>
  </si>
  <si>
    <t>9326518026082</t>
  </si>
  <si>
    <t>6060-1.1/4L</t>
  </si>
  <si>
    <t>9326518026099</t>
  </si>
  <si>
    <t>6060-1.3/8L</t>
  </si>
  <si>
    <t>9326518026105</t>
  </si>
  <si>
    <t>6060-1.1/2L</t>
  </si>
  <si>
    <t>9326518026112</t>
  </si>
  <si>
    <t>6060-1.5/8L</t>
  </si>
  <si>
    <t>9326518026129</t>
  </si>
  <si>
    <t>6060-1.3/4L</t>
  </si>
  <si>
    <t>9326518026136</t>
  </si>
  <si>
    <t>6060-1.7/8L</t>
  </si>
  <si>
    <t>9326518026143</t>
  </si>
  <si>
    <t>6060-2L</t>
  </si>
  <si>
    <t>9326518026150</t>
  </si>
  <si>
    <t>3803-6X63</t>
  </si>
  <si>
    <t>9326518007692</t>
  </si>
  <si>
    <t>3803-8X100</t>
  </si>
  <si>
    <t>9326518007708</t>
  </si>
  <si>
    <t>3803-10X100</t>
  </si>
  <si>
    <t>9326518007715</t>
  </si>
  <si>
    <t>3803-14X125</t>
  </si>
  <si>
    <t>9326518007722</t>
  </si>
  <si>
    <t>3813-4X63</t>
  </si>
  <si>
    <t>9326518007913</t>
  </si>
  <si>
    <t>3813-5X80</t>
  </si>
  <si>
    <t>9326518007920</t>
  </si>
  <si>
    <t>3813-6X63</t>
  </si>
  <si>
    <t>9326518007937</t>
  </si>
  <si>
    <t>3813-8X63</t>
  </si>
  <si>
    <t>9326518007944</t>
  </si>
  <si>
    <t>3813-10X100</t>
  </si>
  <si>
    <t>9326518007951</t>
  </si>
  <si>
    <t>3813-12X100</t>
  </si>
  <si>
    <t>9326518007968</t>
  </si>
  <si>
    <t>3826-12X3</t>
  </si>
  <si>
    <t>9326518008071</t>
  </si>
  <si>
    <t>3800-3/16X2.5</t>
  </si>
  <si>
    <t>9326518007487</t>
  </si>
  <si>
    <t>3800-1/4X2.5</t>
  </si>
  <si>
    <t>9326518007494</t>
  </si>
  <si>
    <t>3800-1/4X3</t>
  </si>
  <si>
    <t>9326518007500</t>
  </si>
  <si>
    <t>3800-1/4X4</t>
  </si>
  <si>
    <t>9326518007517</t>
  </si>
  <si>
    <t>3800-5/16X2.5</t>
  </si>
  <si>
    <t>9326518007524</t>
  </si>
  <si>
    <t>3800-5/16X3</t>
  </si>
  <si>
    <t>9326518007531</t>
  </si>
  <si>
    <t>3800-5/16X4</t>
  </si>
  <si>
    <t>9326518007548</t>
  </si>
  <si>
    <t>3800-3/8X3</t>
  </si>
  <si>
    <t>9326518007555</t>
  </si>
  <si>
    <t>3800-3/8X4</t>
  </si>
  <si>
    <t>9326518007562</t>
  </si>
  <si>
    <t>3800-3/8X6</t>
  </si>
  <si>
    <t>9326518007579</t>
  </si>
  <si>
    <t>3800-1/2X4</t>
  </si>
  <si>
    <t>9326518007586</t>
  </si>
  <si>
    <t>3800-1/2X6</t>
  </si>
  <si>
    <t>9326518007593</t>
  </si>
  <si>
    <t>3800-5/8X4.5</t>
  </si>
  <si>
    <t>9326518007609</t>
  </si>
  <si>
    <t>3800-5/8X6</t>
  </si>
  <si>
    <t>9326518007616</t>
  </si>
  <si>
    <t>3800-3/4X5</t>
  </si>
  <si>
    <t>9326518007623</t>
  </si>
  <si>
    <t>3800-1X7</t>
  </si>
  <si>
    <t>9326518007630</t>
  </si>
  <si>
    <t>3802-3/16X2.5</t>
  </si>
  <si>
    <t>9326518007739</t>
  </si>
  <si>
    <t>3802-3/16X3</t>
  </si>
  <si>
    <t>9326518007746</t>
  </si>
  <si>
    <t>3802-1/4X2.5</t>
  </si>
  <si>
    <t>9326518007753</t>
  </si>
  <si>
    <t>3802-1/4X3</t>
  </si>
  <si>
    <t>9326518007760</t>
  </si>
  <si>
    <t>3802-1/4X4</t>
  </si>
  <si>
    <t>9326518007777</t>
  </si>
  <si>
    <t>3802-5/16X2.5</t>
  </si>
  <si>
    <t>9326518007784</t>
  </si>
  <si>
    <t>3802-5/16X3</t>
  </si>
  <si>
    <t>9326518007791</t>
  </si>
  <si>
    <t>3802-5/16X4</t>
  </si>
  <si>
    <t>9326518007807</t>
  </si>
  <si>
    <t>3802-3/8X3</t>
  </si>
  <si>
    <t>9326518007814</t>
  </si>
  <si>
    <t>3802-3/8X4</t>
  </si>
  <si>
    <t>9326518007821</t>
  </si>
  <si>
    <t>3802-3/8X6</t>
  </si>
  <si>
    <t>9326518007838</t>
  </si>
  <si>
    <t>3802-7/16X4</t>
  </si>
  <si>
    <t>9326518007845</t>
  </si>
  <si>
    <t>3802-1/2X4</t>
  </si>
  <si>
    <t>9326518007852</t>
  </si>
  <si>
    <t>3802-1/2X6</t>
  </si>
  <si>
    <t>9326518007869</t>
  </si>
  <si>
    <t>3802-5/8X4.5</t>
  </si>
  <si>
    <t>9326518007876</t>
  </si>
  <si>
    <t>3802-5/8X6</t>
  </si>
  <si>
    <t>9326518007883</t>
  </si>
  <si>
    <t>3802-3/4X5</t>
  </si>
  <si>
    <t>9326518007890</t>
  </si>
  <si>
    <t>3802-1X7</t>
  </si>
  <si>
    <t>9326518007906</t>
  </si>
  <si>
    <t>3810-1/4X3</t>
  </si>
  <si>
    <t>9326518007647</t>
  </si>
  <si>
    <t>3810-1/4X4</t>
  </si>
  <si>
    <t>9326518007654</t>
  </si>
  <si>
    <t>3810-5/16X3</t>
  </si>
  <si>
    <t>9326518007661</t>
  </si>
  <si>
    <t>3810-3/8X4</t>
  </si>
  <si>
    <t>9326518007678</t>
  </si>
  <si>
    <t>3810-1/2X4</t>
  </si>
  <si>
    <t>9326518007685</t>
  </si>
  <si>
    <t>3812-1/8X3</t>
  </si>
  <si>
    <t>9326518007975</t>
  </si>
  <si>
    <t>3812-3/16X4</t>
  </si>
  <si>
    <t>9326518007982</t>
  </si>
  <si>
    <t>3812-1/4X3</t>
  </si>
  <si>
    <t>9326518007999</t>
  </si>
  <si>
    <t>3812-5/16X4</t>
  </si>
  <si>
    <t>9326518008002</t>
  </si>
  <si>
    <t>3812-3/8X4</t>
  </si>
  <si>
    <t>9326518008019</t>
  </si>
  <si>
    <t>3812-7/16X3.5</t>
  </si>
  <si>
    <t>9326518008026</t>
  </si>
  <si>
    <t>3812-1/2X4</t>
  </si>
  <si>
    <t>9326518008033</t>
  </si>
  <si>
    <t>3812-1/2X6</t>
  </si>
  <si>
    <t>9326518008040</t>
  </si>
  <si>
    <t>3812-5/8X6</t>
  </si>
  <si>
    <t>9326518008057</t>
  </si>
  <si>
    <t>3812-3/4X6</t>
  </si>
  <si>
    <t>9326518008064</t>
  </si>
  <si>
    <t>3825-1/2X3/32</t>
  </si>
  <si>
    <t>9326518008088</t>
  </si>
  <si>
    <t>3825-5/8X3/32</t>
  </si>
  <si>
    <t>9326518008095</t>
  </si>
  <si>
    <t>3825-3/4X1/8</t>
  </si>
  <si>
    <t>9326518008101</t>
  </si>
  <si>
    <t>6301-3.00</t>
  </si>
  <si>
    <t>9326518032175</t>
  </si>
  <si>
    <t>6301-3.50</t>
  </si>
  <si>
    <t>9326518032182</t>
  </si>
  <si>
    <t>6301-4.00</t>
  </si>
  <si>
    <t>9326518032199</t>
  </si>
  <si>
    <t>6301-4.50</t>
  </si>
  <si>
    <t>9326518032205</t>
  </si>
  <si>
    <t>6301-5.00</t>
  </si>
  <si>
    <t>9326518032212</t>
  </si>
  <si>
    <t>6301-5.50</t>
  </si>
  <si>
    <t>9326518032229</t>
  </si>
  <si>
    <t>6301-6.00</t>
  </si>
  <si>
    <t>9326518032236</t>
  </si>
  <si>
    <t>6301-6.50</t>
  </si>
  <si>
    <t>9326518032243</t>
  </si>
  <si>
    <t>6301-7.00</t>
  </si>
  <si>
    <t>9326518032250</t>
  </si>
  <si>
    <t>6301-7.50</t>
  </si>
  <si>
    <t>9326518032267</t>
  </si>
  <si>
    <t>6301-8.00</t>
  </si>
  <si>
    <t>9326518032274</t>
  </si>
  <si>
    <t>6301-8.50</t>
  </si>
  <si>
    <t>9326518032281</t>
  </si>
  <si>
    <t>6301-9.00</t>
  </si>
  <si>
    <t>9326518032298</t>
  </si>
  <si>
    <t>6301-9.50</t>
  </si>
  <si>
    <t>9326518032304</t>
  </si>
  <si>
    <t>6301-10.00</t>
  </si>
  <si>
    <t>9326518032311</t>
  </si>
  <si>
    <t>6301-10.50</t>
  </si>
  <si>
    <t>9326518032328</t>
  </si>
  <si>
    <t>6301-11.00</t>
  </si>
  <si>
    <t>9326518032335</t>
  </si>
  <si>
    <t>6301-11.50</t>
  </si>
  <si>
    <t>9326518032342</t>
  </si>
  <si>
    <t>6301-12.00</t>
  </si>
  <si>
    <t>9326518032359</t>
  </si>
  <si>
    <t>6301-12.50</t>
  </si>
  <si>
    <t>9326518032366</t>
  </si>
  <si>
    <t>6301-13.00</t>
  </si>
  <si>
    <t>9326518032373</t>
  </si>
  <si>
    <t>6301-13.50</t>
  </si>
  <si>
    <t>9326518032380</t>
  </si>
  <si>
    <t>6301-14.00</t>
  </si>
  <si>
    <t>9326518032397</t>
  </si>
  <si>
    <t>6301-14.50</t>
  </si>
  <si>
    <t>9326518032403</t>
  </si>
  <si>
    <t>6301-15.00</t>
  </si>
  <si>
    <t>9326518032410</t>
  </si>
  <si>
    <t>6301-15.50</t>
  </si>
  <si>
    <t>9326518032427</t>
  </si>
  <si>
    <t>6301-16.00</t>
  </si>
  <si>
    <t>9326518032434</t>
  </si>
  <si>
    <t>6301-16.50</t>
  </si>
  <si>
    <t>9326518032441</t>
  </si>
  <si>
    <t>6301-17.00</t>
  </si>
  <si>
    <t>9326518032458</t>
  </si>
  <si>
    <t>6301-17.50</t>
  </si>
  <si>
    <t>9326518032465</t>
  </si>
  <si>
    <t>6301-18.00</t>
  </si>
  <si>
    <t>9326518032472</t>
  </si>
  <si>
    <t>6301-18.50</t>
  </si>
  <si>
    <t>9326518032489</t>
  </si>
  <si>
    <t>6301-19.00</t>
  </si>
  <si>
    <t>9326518032496</t>
  </si>
  <si>
    <t>6301-19.50</t>
  </si>
  <si>
    <t>9326518032502</t>
  </si>
  <si>
    <t>6301-20.00</t>
  </si>
  <si>
    <t>9326518032519</t>
  </si>
  <si>
    <t>6301-21.00</t>
  </si>
  <si>
    <t>9326518032526</t>
  </si>
  <si>
    <t>6301-22.00</t>
  </si>
  <si>
    <t>9326518032533</t>
  </si>
  <si>
    <t>6301-23.00</t>
  </si>
  <si>
    <t>9326518032540</t>
  </si>
  <si>
    <t>6301-24.00</t>
  </si>
  <si>
    <t>9326518032557</t>
  </si>
  <si>
    <t>6301-25.00</t>
  </si>
  <si>
    <t>9326518032564</t>
  </si>
  <si>
    <t>6300-1/8</t>
  </si>
  <si>
    <t>9326518031772</t>
  </si>
  <si>
    <t>6300-5/32</t>
  </si>
  <si>
    <t>9326518031789</t>
  </si>
  <si>
    <t>6300-3/16</t>
  </si>
  <si>
    <t>9326518031796</t>
  </si>
  <si>
    <t>6300-7/32</t>
  </si>
  <si>
    <t>9326518031802</t>
  </si>
  <si>
    <t>6300-1/4</t>
  </si>
  <si>
    <t>9326518031819</t>
  </si>
  <si>
    <t>6300-9/32</t>
  </si>
  <si>
    <t>9326518031826</t>
  </si>
  <si>
    <t>6300-5/16</t>
  </si>
  <si>
    <t>9326518031833</t>
  </si>
  <si>
    <t>6300-11/32</t>
  </si>
  <si>
    <t>9326518031840</t>
  </si>
  <si>
    <t>6300-3/8</t>
  </si>
  <si>
    <t>9326518031857</t>
  </si>
  <si>
    <t>6300-13/32</t>
  </si>
  <si>
    <t>9326518031864</t>
  </si>
  <si>
    <t>6300-7/16</t>
  </si>
  <si>
    <t>9326518031871</t>
  </si>
  <si>
    <t>6300-15/32</t>
  </si>
  <si>
    <t>9326518031888</t>
  </si>
  <si>
    <t>6300-1/2</t>
  </si>
  <si>
    <t>9326518031895</t>
  </si>
  <si>
    <t>6300-17/32</t>
  </si>
  <si>
    <t>9326518031901</t>
  </si>
  <si>
    <t>6300-9/16</t>
  </si>
  <si>
    <t>9326518031918</t>
  </si>
  <si>
    <t>6300-19/32</t>
  </si>
  <si>
    <t>9326518031925</t>
  </si>
  <si>
    <t>6300-5/8</t>
  </si>
  <si>
    <t>9326518031932</t>
  </si>
  <si>
    <t>6300-21/32</t>
  </si>
  <si>
    <t>9326518031949</t>
  </si>
  <si>
    <t>6300-11/16</t>
  </si>
  <si>
    <t>9326518031956</t>
  </si>
  <si>
    <t>6300-23/32</t>
  </si>
  <si>
    <t>9326518031963</t>
  </si>
  <si>
    <t>6300-3/4</t>
  </si>
  <si>
    <t>9326518031970</t>
  </si>
  <si>
    <t>6300-25/32</t>
  </si>
  <si>
    <t>9326518031987</t>
  </si>
  <si>
    <t>6300-13/16</t>
  </si>
  <si>
    <t>9326518031994</t>
  </si>
  <si>
    <t>6300-27/32</t>
  </si>
  <si>
    <t>9326518032007</t>
  </si>
  <si>
    <t>6300-7/8</t>
  </si>
  <si>
    <t>9326518032014</t>
  </si>
  <si>
    <t>6300-29/32</t>
  </si>
  <si>
    <t>9326518032021</t>
  </si>
  <si>
    <t>6300-15/16</t>
  </si>
  <si>
    <t>9326518032038</t>
  </si>
  <si>
    <t>6300-31/32</t>
  </si>
  <si>
    <t>9326518032045</t>
  </si>
  <si>
    <t>6300-1</t>
  </si>
  <si>
    <t>9326518032052</t>
  </si>
  <si>
    <t>6300-1.1/16</t>
  </si>
  <si>
    <t>9326518032069</t>
  </si>
  <si>
    <t>6300-1.1/8</t>
  </si>
  <si>
    <t>9326518032076</t>
  </si>
  <si>
    <t>6300-1.3/16</t>
  </si>
  <si>
    <t>9326518032083</t>
  </si>
  <si>
    <t>6300-1.1/4</t>
  </si>
  <si>
    <t>9326518032090</t>
  </si>
  <si>
    <t>6300-1.5/16</t>
  </si>
  <si>
    <t>9326518032106</t>
  </si>
  <si>
    <t>6300-1.3/8</t>
  </si>
  <si>
    <t>9326518032113</t>
  </si>
  <si>
    <t>6300-1.7/16</t>
  </si>
  <si>
    <t>9326518032120</t>
  </si>
  <si>
    <t>6300-1.1/2</t>
  </si>
  <si>
    <t>9326518032137</t>
  </si>
  <si>
    <t>6300-1.5/8</t>
  </si>
  <si>
    <t>9326518032144</t>
  </si>
  <si>
    <t>6300-1.3/4</t>
  </si>
  <si>
    <t>9326518032151</t>
  </si>
  <si>
    <t>6300-1.7/8</t>
  </si>
  <si>
    <t>9326518032168</t>
  </si>
  <si>
    <t>6311-2.00</t>
  </si>
  <si>
    <t>9326518032861</t>
  </si>
  <si>
    <t>6311-2.50</t>
  </si>
  <si>
    <t>9326518032878</t>
  </si>
  <si>
    <t>6311-3.00</t>
  </si>
  <si>
    <t>9326518032885</t>
  </si>
  <si>
    <t>6311-3.50</t>
  </si>
  <si>
    <t>9326518032892</t>
  </si>
  <si>
    <t>6311-4.00</t>
  </si>
  <si>
    <t>9326518032908</t>
  </si>
  <si>
    <t>6311-4.50</t>
  </si>
  <si>
    <t>9326518032915</t>
  </si>
  <si>
    <t>6311-5.00</t>
  </si>
  <si>
    <t>9326518032922</t>
  </si>
  <si>
    <t>6311-5.50</t>
  </si>
  <si>
    <t>9326518032939</t>
  </si>
  <si>
    <t>6311-6.00</t>
  </si>
  <si>
    <t>9326518032946</t>
  </si>
  <si>
    <t>6311-6.50</t>
  </si>
  <si>
    <t>9326518032953</t>
  </si>
  <si>
    <t>6311-7.00</t>
  </si>
  <si>
    <t>9326518032960</t>
  </si>
  <si>
    <t>6311-7.50</t>
  </si>
  <si>
    <t>9326518032977</t>
  </si>
  <si>
    <t>6311-8.00</t>
  </si>
  <si>
    <t>9326518032984</t>
  </si>
  <si>
    <t>6311-8.50</t>
  </si>
  <si>
    <t>9326518032991</t>
  </si>
  <si>
    <t>6311-9.00</t>
  </si>
  <si>
    <t>9326518033004</t>
  </si>
  <si>
    <t>6311-9.50</t>
  </si>
  <si>
    <t>9326518033011</t>
  </si>
  <si>
    <t>6311-10.00</t>
  </si>
  <si>
    <t>9326518033028</t>
  </si>
  <si>
    <t>6311-10.50</t>
  </si>
  <si>
    <t>9326518033035</t>
  </si>
  <si>
    <t>6311-11.00</t>
  </si>
  <si>
    <t>9326518033042</t>
  </si>
  <si>
    <t>6311-11.50</t>
  </si>
  <si>
    <t>9326518033059</t>
  </si>
  <si>
    <t>6311-12.00</t>
  </si>
  <si>
    <t>9326518033066</t>
  </si>
  <si>
    <t>6311-12.50</t>
  </si>
  <si>
    <t>9326518033073</t>
  </si>
  <si>
    <t>6311-13.00</t>
  </si>
  <si>
    <t>9326518033080</t>
  </si>
  <si>
    <t>6311-13.50</t>
  </si>
  <si>
    <t>9326518033097</t>
  </si>
  <si>
    <t>6311-14.00</t>
  </si>
  <si>
    <t>9326518033103</t>
  </si>
  <si>
    <t>6311-14.50</t>
  </si>
  <si>
    <t>9326518033110</t>
  </si>
  <si>
    <t>6311-15.00</t>
  </si>
  <si>
    <t>9326518033127</t>
  </si>
  <si>
    <t>6311-16.00</t>
  </si>
  <si>
    <t>9326518033134</t>
  </si>
  <si>
    <t>6311-17.00</t>
  </si>
  <si>
    <t>9326518033141</t>
  </si>
  <si>
    <t>6311-18.00</t>
  </si>
  <si>
    <t>9326518033158</t>
  </si>
  <si>
    <t>6311-19.00</t>
  </si>
  <si>
    <t>9326518033165</t>
  </si>
  <si>
    <t>6311-20.00</t>
  </si>
  <si>
    <t>9326518033172</t>
  </si>
  <si>
    <t>6311-21.00</t>
  </si>
  <si>
    <t>9326518033189</t>
  </si>
  <si>
    <t>6311-22.00</t>
  </si>
  <si>
    <t>9326518033196</t>
  </si>
  <si>
    <t>6311-23.00</t>
  </si>
  <si>
    <t>9326518033202</t>
  </si>
  <si>
    <t>6311-24.00</t>
  </si>
  <si>
    <t>9326518033219</t>
  </si>
  <si>
    <t>6311-25.00</t>
  </si>
  <si>
    <t>9326518033226</t>
  </si>
  <si>
    <t>6310-1/8</t>
  </si>
  <si>
    <t>9326518032618</t>
  </si>
  <si>
    <t>6310-9/64</t>
  </si>
  <si>
    <t>9326518032625</t>
  </si>
  <si>
    <t>6310-5/32</t>
  </si>
  <si>
    <t>9326518032632</t>
  </si>
  <si>
    <t>6310-11/64</t>
  </si>
  <si>
    <t>9326518032649</t>
  </si>
  <si>
    <t>6310-3/16</t>
  </si>
  <si>
    <t>9326518032656</t>
  </si>
  <si>
    <t>6310-13/64</t>
  </si>
  <si>
    <t>9326518032663</t>
  </si>
  <si>
    <t>6310-7/32</t>
  </si>
  <si>
    <t>9326518032670</t>
  </si>
  <si>
    <t>6310-15/64</t>
  </si>
  <si>
    <t>9326518032687</t>
  </si>
  <si>
    <t>6310-1/4</t>
  </si>
  <si>
    <t>9326518032694</t>
  </si>
  <si>
    <t>6310-9/32</t>
  </si>
  <si>
    <t>9326518032700</t>
  </si>
  <si>
    <t>6310-5/16</t>
  </si>
  <si>
    <t>9326518032717</t>
  </si>
  <si>
    <t>6310-11/32</t>
  </si>
  <si>
    <t>9326518032724</t>
  </si>
  <si>
    <t>6310-3/8</t>
  </si>
  <si>
    <t>9326518032731</t>
  </si>
  <si>
    <t>6310-13/32</t>
  </si>
  <si>
    <t>9326518032748</t>
  </si>
  <si>
    <t>6310-7/16</t>
  </si>
  <si>
    <t>9326518032755</t>
  </si>
  <si>
    <t>6310-15/32</t>
  </si>
  <si>
    <t>9326518032762</t>
  </si>
  <si>
    <t>6310-1/2</t>
  </si>
  <si>
    <t>9326518032779</t>
  </si>
  <si>
    <t>6310-9/16</t>
  </si>
  <si>
    <t>9326518032786</t>
  </si>
  <si>
    <t>6310-5/8</t>
  </si>
  <si>
    <t>9326518032793</t>
  </si>
  <si>
    <t>6310-11/16</t>
  </si>
  <si>
    <t>9326518032809</t>
  </si>
  <si>
    <t>6310-3/4</t>
  </si>
  <si>
    <t>9326518032816</t>
  </si>
  <si>
    <t>6310-13/16</t>
  </si>
  <si>
    <t>9326518032823</t>
  </si>
  <si>
    <t>6310-7/8</t>
  </si>
  <si>
    <t>9326518032830</t>
  </si>
  <si>
    <t>6310-15/16</t>
  </si>
  <si>
    <t>9326518032847</t>
  </si>
  <si>
    <t>6310-1</t>
  </si>
  <si>
    <t>9326518032854</t>
  </si>
  <si>
    <t>6321-4.00</t>
  </si>
  <si>
    <t>9326518033639</t>
  </si>
  <si>
    <t>6321-4.50</t>
  </si>
  <si>
    <t>9326518033646</t>
  </si>
  <si>
    <t>6321-5.00</t>
  </si>
  <si>
    <t>9326518033653</t>
  </si>
  <si>
    <t>6321-5.50</t>
  </si>
  <si>
    <t>9326518033660</t>
  </si>
  <si>
    <t>6321-6.00</t>
  </si>
  <si>
    <t>9326518033677</t>
  </si>
  <si>
    <t>6321-7.00</t>
  </si>
  <si>
    <t>9326518033684</t>
  </si>
  <si>
    <t>6321-8.00</t>
  </si>
  <si>
    <t>9326518033691</t>
  </si>
  <si>
    <t>6321-9.00</t>
  </si>
  <si>
    <t>9326518033707</t>
  </si>
  <si>
    <t>6321-10.00</t>
  </si>
  <si>
    <t>9326518033714</t>
  </si>
  <si>
    <t>6321-11.00</t>
  </si>
  <si>
    <t>9326518033721</t>
  </si>
  <si>
    <t>6321-12.00</t>
  </si>
  <si>
    <t>9326518033738</t>
  </si>
  <si>
    <t>6321-13.00</t>
  </si>
  <si>
    <t>9326518033745</t>
  </si>
  <si>
    <t>6320-3/16</t>
  </si>
  <si>
    <t>9326518033578</t>
  </si>
  <si>
    <t>6320-1/4</t>
  </si>
  <si>
    <t>9326518033585</t>
  </si>
  <si>
    <t>6320-5/16</t>
  </si>
  <si>
    <t>9326518033592</t>
  </si>
  <si>
    <t>6320-3/8</t>
  </si>
  <si>
    <t>9326518033608</t>
  </si>
  <si>
    <t>6320-7/16</t>
  </si>
  <si>
    <t>9326518033615</t>
  </si>
  <si>
    <t>6320-1/2</t>
  </si>
  <si>
    <t>9326518033622</t>
  </si>
  <si>
    <t>6331-2.00</t>
  </si>
  <si>
    <t>9326518033455</t>
  </si>
  <si>
    <t>6331-2.50</t>
  </si>
  <si>
    <t>9326518033462</t>
  </si>
  <si>
    <t>6331-3.00</t>
  </si>
  <si>
    <t>9326518033479</t>
  </si>
  <si>
    <t>6331-4.00</t>
  </si>
  <si>
    <t>9326518033486</t>
  </si>
  <si>
    <t>6331-5.00</t>
  </si>
  <si>
    <t>9326518033493</t>
  </si>
  <si>
    <t>6331-6.00</t>
  </si>
  <si>
    <t>9326518033509</t>
  </si>
  <si>
    <t>6331-8.00</t>
  </si>
  <si>
    <t>9326518033516</t>
  </si>
  <si>
    <t>6331-10.00</t>
  </si>
  <si>
    <t>9326518033523</t>
  </si>
  <si>
    <t>6331-12.00</t>
  </si>
  <si>
    <t>9326518033530</t>
  </si>
  <si>
    <t>6331-16.00</t>
  </si>
  <si>
    <t>9326518033547</t>
  </si>
  <si>
    <t>6331-20.00</t>
  </si>
  <si>
    <t>9326518033554</t>
  </si>
  <si>
    <t>6331-25.00</t>
  </si>
  <si>
    <t>9326518033561</t>
  </si>
  <si>
    <t>6330-1/16</t>
  </si>
  <si>
    <t>9326518033233</t>
  </si>
  <si>
    <t>6330-3/32</t>
  </si>
  <si>
    <t>9326518033257</t>
  </si>
  <si>
    <t>6330-7/64</t>
  </si>
  <si>
    <t>9326518033264</t>
  </si>
  <si>
    <t>6330-1/8</t>
  </si>
  <si>
    <t>9326518033271</t>
  </si>
  <si>
    <t>6330-9/64</t>
  </si>
  <si>
    <t>9326518033288</t>
  </si>
  <si>
    <t>6330-5/32</t>
  </si>
  <si>
    <t>9326518033295</t>
  </si>
  <si>
    <t>6330-11/64</t>
  </si>
  <si>
    <t>9326518033301</t>
  </si>
  <si>
    <t>6330-3/16</t>
  </si>
  <si>
    <t>9326518033318</t>
  </si>
  <si>
    <t>6330-7/32</t>
  </si>
  <si>
    <t>9326518033325</t>
  </si>
  <si>
    <t>6330-1/4</t>
  </si>
  <si>
    <t>9326518033332</t>
  </si>
  <si>
    <t>6330-9/32</t>
  </si>
  <si>
    <t>9326518033349</t>
  </si>
  <si>
    <t>6330-5/16</t>
  </si>
  <si>
    <t>9326518033356</t>
  </si>
  <si>
    <t>6330-11/32</t>
  </si>
  <si>
    <t>9326518033363</t>
  </si>
  <si>
    <t>6330-3/8</t>
  </si>
  <si>
    <t>9326518033370</t>
  </si>
  <si>
    <t>6330-13/32</t>
  </si>
  <si>
    <t>9326518033387</t>
  </si>
  <si>
    <t>6330-7/16</t>
  </si>
  <si>
    <t>9326518033394</t>
  </si>
  <si>
    <t>6330-1/2</t>
  </si>
  <si>
    <t>9326518033400</t>
  </si>
  <si>
    <t>6330-9/16</t>
  </si>
  <si>
    <t>9326518033417</t>
  </si>
  <si>
    <t>6330-5/8</t>
  </si>
  <si>
    <t>9326518033424</t>
  </si>
  <si>
    <t>6330-3/4</t>
  </si>
  <si>
    <t>9326518033431</t>
  </si>
  <si>
    <t>6330-7/8</t>
  </si>
  <si>
    <t>9326518033448</t>
  </si>
  <si>
    <t>6400-37108</t>
  </si>
  <si>
    <t>9326518137108</t>
  </si>
  <si>
    <t>6400-95003</t>
  </si>
  <si>
    <t>9326518008330</t>
  </si>
  <si>
    <t>6400-95005</t>
  </si>
  <si>
    <t>9326518008347</t>
  </si>
  <si>
    <t>6400-95000</t>
  </si>
  <si>
    <t>9326518008354</t>
  </si>
  <si>
    <t>6400-95006</t>
  </si>
  <si>
    <t>9326518008361</t>
  </si>
  <si>
    <t>6400-95008</t>
  </si>
  <si>
    <t>9326518008378</t>
  </si>
  <si>
    <t>6400-95011</t>
  </si>
  <si>
    <t>9326518008385</t>
  </si>
  <si>
    <t>6400-95018</t>
  </si>
  <si>
    <t>9326518008392</t>
  </si>
  <si>
    <t>6400-95028</t>
  </si>
  <si>
    <t>9326518008408</t>
  </si>
  <si>
    <t>6400-95030</t>
  </si>
  <si>
    <t>9326518008415</t>
  </si>
  <si>
    <t>6400-95032</t>
  </si>
  <si>
    <t>9326518008422</t>
  </si>
  <si>
    <t>6400-95037</t>
  </si>
  <si>
    <t>9326518008538</t>
  </si>
  <si>
    <t>6400-95039</t>
  </si>
  <si>
    <t>9326518008545</t>
  </si>
  <si>
    <t>6400-95034</t>
  </si>
  <si>
    <t>9326518008552</t>
  </si>
  <si>
    <t>6400-95040</t>
  </si>
  <si>
    <t>9326518008569</t>
  </si>
  <si>
    <t>6400-95042</t>
  </si>
  <si>
    <t>9326518008576</t>
  </si>
  <si>
    <t>6400-95044</t>
  </si>
  <si>
    <t>9326518008583</t>
  </si>
  <si>
    <t>6400-95048</t>
  </si>
  <si>
    <t>9326518008590</t>
  </si>
  <si>
    <t>6400-95054</t>
  </si>
  <si>
    <t>9326518008606</t>
  </si>
  <si>
    <t>6400-95055</t>
  </si>
  <si>
    <t>9326518008613</t>
  </si>
  <si>
    <t>6400-95058</t>
  </si>
  <si>
    <t>9326518008682</t>
  </si>
  <si>
    <t>6400-95061</t>
  </si>
  <si>
    <t>9326518008699</t>
  </si>
  <si>
    <t>6400-95056</t>
  </si>
  <si>
    <t>9326518008705</t>
  </si>
  <si>
    <t>6400-95062</t>
  </si>
  <si>
    <t>9326518008712</t>
  </si>
  <si>
    <t>6400-95065</t>
  </si>
  <si>
    <t>9326518008729</t>
  </si>
  <si>
    <t>6400-95066</t>
  </si>
  <si>
    <t>9326518008736</t>
  </si>
  <si>
    <t>6400-95072</t>
  </si>
  <si>
    <t>9326518008743</t>
  </si>
  <si>
    <t>6400-95081</t>
  </si>
  <si>
    <t>9326518008750</t>
  </si>
  <si>
    <t>6400-95082</t>
  </si>
  <si>
    <t>9326518008767</t>
  </si>
  <si>
    <t>6400-95196</t>
  </si>
  <si>
    <t>9326518008873</t>
  </si>
  <si>
    <t>6400-95197</t>
  </si>
  <si>
    <t>9326518008880</t>
  </si>
  <si>
    <t>6400-95194</t>
  </si>
  <si>
    <t>9326518008897</t>
  </si>
  <si>
    <t>6400-95199</t>
  </si>
  <si>
    <t>9326518008903</t>
  </si>
  <si>
    <t>6400-95201</t>
  </si>
  <si>
    <t>9326518008910</t>
  </si>
  <si>
    <t>6400-95204</t>
  </si>
  <si>
    <t>9326518008927</t>
  </si>
  <si>
    <t>6400-95209</t>
  </si>
  <si>
    <t>9326518008934</t>
  </si>
  <si>
    <t>6400-95216</t>
  </si>
  <si>
    <t>9326518008941</t>
  </si>
  <si>
    <t>6400-95218</t>
  </si>
  <si>
    <t>9326518008958</t>
  </si>
  <si>
    <t>6400-95219</t>
  </si>
  <si>
    <t>9326518008965</t>
  </si>
  <si>
    <t>6400-95159</t>
  </si>
  <si>
    <t>9326518009078</t>
  </si>
  <si>
    <t>6400-95161</t>
  </si>
  <si>
    <t>9326518009085</t>
  </si>
  <si>
    <t>6400-95164</t>
  </si>
  <si>
    <t>9326518009092</t>
  </si>
  <si>
    <t>6400-95170</t>
  </si>
  <si>
    <t>9326518009108</t>
  </si>
  <si>
    <t>6400-95173</t>
  </si>
  <si>
    <t>9326518009115</t>
  </si>
  <si>
    <t>6400-95085</t>
  </si>
  <si>
    <t>9326518009177</t>
  </si>
  <si>
    <t>6400-95092</t>
  </si>
  <si>
    <t>9326518009184</t>
  </si>
  <si>
    <t>6400-95094</t>
  </si>
  <si>
    <t>9326518009191</t>
  </si>
  <si>
    <t>6400-95100</t>
  </si>
  <si>
    <t>9326518009207</t>
  </si>
  <si>
    <t>6400-95087</t>
  </si>
  <si>
    <t>9326518009214</t>
  </si>
  <si>
    <t>6400-95107</t>
  </si>
  <si>
    <t>9326518009221</t>
  </si>
  <si>
    <t>6400-95089</t>
  </si>
  <si>
    <t>9326518009238</t>
  </si>
  <si>
    <t>6400-95108</t>
  </si>
  <si>
    <t>9326518009245</t>
  </si>
  <si>
    <t>6400-95091</t>
  </si>
  <si>
    <t>9326518009252</t>
  </si>
  <si>
    <t>6400-95110</t>
  </si>
  <si>
    <t>9326518009351</t>
  </si>
  <si>
    <t>6400-95115</t>
  </si>
  <si>
    <t>9326518009368</t>
  </si>
  <si>
    <t>6400-95117</t>
  </si>
  <si>
    <t>9326518009375</t>
  </si>
  <si>
    <t>6400-95113</t>
  </si>
  <si>
    <t>9326518009382</t>
  </si>
  <si>
    <t>6400-95126</t>
  </si>
  <si>
    <t>9326518009399</t>
  </si>
  <si>
    <t>6400-95133</t>
  </si>
  <si>
    <t>9326518009405</t>
  </si>
  <si>
    <t>6400-95135</t>
  </si>
  <si>
    <t>9326518009412</t>
  </si>
  <si>
    <t>6400-95221</t>
  </si>
  <si>
    <t>9326518009498</t>
  </si>
  <si>
    <t>6400-95225</t>
  </si>
  <si>
    <t>9326518009504</t>
  </si>
  <si>
    <t>6400-95230</t>
  </si>
  <si>
    <t>9326518009511</t>
  </si>
  <si>
    <t>6400-95232</t>
  </si>
  <si>
    <t>9326518009528</t>
  </si>
  <si>
    <t>6400-95174</t>
  </si>
  <si>
    <t>9326518009573</t>
  </si>
  <si>
    <t>6400-95177</t>
  </si>
  <si>
    <t>9326518009580</t>
  </si>
  <si>
    <t>6400-95179</t>
  </si>
  <si>
    <t>9326518009597</t>
  </si>
  <si>
    <t>6400-95180</t>
  </si>
  <si>
    <t>9326518009603</t>
  </si>
  <si>
    <t>6400-95189</t>
  </si>
  <si>
    <t>9326518009610</t>
  </si>
  <si>
    <t>6400-95190</t>
  </si>
  <si>
    <t>9326518009627</t>
  </si>
  <si>
    <t>6400-95136</t>
  </si>
  <si>
    <t>9326518009696</t>
  </si>
  <si>
    <t>6400-95138</t>
  </si>
  <si>
    <t>9326518009702</t>
  </si>
  <si>
    <t>6400-95141</t>
  </si>
  <si>
    <t>9326518009719</t>
  </si>
  <si>
    <t>6400-95143</t>
  </si>
  <si>
    <t>9326518009726</t>
  </si>
  <si>
    <t>6400-95151</t>
  </si>
  <si>
    <t>9326518009733</t>
  </si>
  <si>
    <t>6400-95156</t>
  </si>
  <si>
    <t>9326518009740</t>
  </si>
  <si>
    <t>6400-95233</t>
  </si>
  <si>
    <t>9326518009818</t>
  </si>
  <si>
    <t>6400-95243</t>
  </si>
  <si>
    <t>9326518009825</t>
  </si>
  <si>
    <t>6400-95013</t>
  </si>
  <si>
    <t>9326518009849</t>
  </si>
  <si>
    <t>6400-95014</t>
  </si>
  <si>
    <t>9326518009856</t>
  </si>
  <si>
    <t>6400-95016</t>
  </si>
  <si>
    <t>9326518009863</t>
  </si>
  <si>
    <t>6400-95024</t>
  </si>
  <si>
    <t>9326518009870</t>
  </si>
  <si>
    <t>6400-95026</t>
  </si>
  <si>
    <t>9326518009887</t>
  </si>
  <si>
    <t>6400-95020</t>
  </si>
  <si>
    <t>9326518009894</t>
  </si>
  <si>
    <t>6400-95022</t>
  </si>
  <si>
    <t>9326518009900</t>
  </si>
  <si>
    <t>6400-95051</t>
  </si>
  <si>
    <t>9326518009986</t>
  </si>
  <si>
    <t>6400-95052</t>
  </si>
  <si>
    <t>9326518009993</t>
  </si>
  <si>
    <t>6400-95068</t>
  </si>
  <si>
    <t>9326518010050</t>
  </si>
  <si>
    <t>6400-95070</t>
  </si>
  <si>
    <t>9326518010067</t>
  </si>
  <si>
    <t>6400-95077</t>
  </si>
  <si>
    <t>9326518010074</t>
  </si>
  <si>
    <t>6400-95079</t>
  </si>
  <si>
    <t>9326518010081</t>
  </si>
  <si>
    <t>6400-95074</t>
  </si>
  <si>
    <t>9326518010098</t>
  </si>
  <si>
    <t>6400-95206</t>
  </si>
  <si>
    <t>9326518010159</t>
  </si>
  <si>
    <t>6400-95208</t>
  </si>
  <si>
    <t>9326518010166</t>
  </si>
  <si>
    <t>6400-95214</t>
  </si>
  <si>
    <t>9326518010173</t>
  </si>
  <si>
    <t>6400-95211</t>
  </si>
  <si>
    <t>9326518010180</t>
  </si>
  <si>
    <t>6400-95162</t>
  </si>
  <si>
    <t>9326518010241</t>
  </si>
  <si>
    <t>6400-95169</t>
  </si>
  <si>
    <t>9326518010258</t>
  </si>
  <si>
    <t>6400-95166</t>
  </si>
  <si>
    <t>9326518010265</t>
  </si>
  <si>
    <t>6400-95096</t>
  </si>
  <si>
    <t>9326518010302</t>
  </si>
  <si>
    <t>6400-95098</t>
  </si>
  <si>
    <t>9326518010319</t>
  </si>
  <si>
    <t>6400-95104</t>
  </si>
  <si>
    <t>9326518010326</t>
  </si>
  <si>
    <t>6400-95102</t>
  </si>
  <si>
    <t>9326518010333</t>
  </si>
  <si>
    <t>6400-95119</t>
  </si>
  <si>
    <t>9326518010388</t>
  </si>
  <si>
    <t>6400-95121</t>
  </si>
  <si>
    <t>9326518010395</t>
  </si>
  <si>
    <t>6400-95122</t>
  </si>
  <si>
    <t>9326518010401</t>
  </si>
  <si>
    <t>6400-95125</t>
  </si>
  <si>
    <t>9326518010418</t>
  </si>
  <si>
    <t>6400-95131</t>
  </si>
  <si>
    <t>9326518010425</t>
  </si>
  <si>
    <t>6400-95128</t>
  </si>
  <si>
    <t>9326518010432</t>
  </si>
  <si>
    <t>6400-95223</t>
  </si>
  <si>
    <t>9326518010500</t>
  </si>
  <si>
    <t>6400-95227</t>
  </si>
  <si>
    <t>9326518010517</t>
  </si>
  <si>
    <t>6400-95183</t>
  </si>
  <si>
    <t>9326518010548</t>
  </si>
  <si>
    <t>6400-95184</t>
  </si>
  <si>
    <t>9326518010555</t>
  </si>
  <si>
    <t>6400-95186</t>
  </si>
  <si>
    <t>9326518010562</t>
  </si>
  <si>
    <t>6400-95145</t>
  </si>
  <si>
    <t>9326518010609</t>
  </si>
  <si>
    <t>6400-95146</t>
  </si>
  <si>
    <t>9326518010616</t>
  </si>
  <si>
    <t>6400-95148</t>
  </si>
  <si>
    <t>9326518010623</t>
  </si>
  <si>
    <t>6400-95154</t>
  </si>
  <si>
    <t>9326518010630</t>
  </si>
  <si>
    <t>6400-95153</t>
  </si>
  <si>
    <t>9326518010647</t>
  </si>
  <si>
    <t>6400-95237</t>
  </si>
  <si>
    <t>9326518010708</t>
  </si>
  <si>
    <t>6400-95242</t>
  </si>
  <si>
    <t>9326518010715</t>
  </si>
  <si>
    <t>6400-95239</t>
  </si>
  <si>
    <t>9326518010722</t>
  </si>
  <si>
    <t>6401-95289</t>
  </si>
  <si>
    <t>9326518010777</t>
  </si>
  <si>
    <t>6401-95293</t>
  </si>
  <si>
    <t>9326518010784</t>
  </si>
  <si>
    <t>6401-95299</t>
  </si>
  <si>
    <t>9326518010791</t>
  </si>
  <si>
    <t>6401-95305</t>
  </si>
  <si>
    <t>9326518010807</t>
  </si>
  <si>
    <t>6401-95311</t>
  </si>
  <si>
    <t>9326518010814</t>
  </si>
  <si>
    <t>6401-95290</t>
  </si>
  <si>
    <t>9326518010821</t>
  </si>
  <si>
    <t>6401-95294</t>
  </si>
  <si>
    <t>9326518010838</t>
  </si>
  <si>
    <t>6401-95300</t>
  </si>
  <si>
    <t>9326518010845</t>
  </si>
  <si>
    <t>6401-95306</t>
  </si>
  <si>
    <t>9326518010852</t>
  </si>
  <si>
    <t>6401-95312</t>
  </si>
  <si>
    <t>9326518010869</t>
  </si>
  <si>
    <t>6401-95291</t>
  </si>
  <si>
    <t>9326518010876</t>
  </si>
  <si>
    <t>6401-95295</t>
  </si>
  <si>
    <t>9326518010883</t>
  </si>
  <si>
    <t>6401-95301</t>
  </si>
  <si>
    <t>9326518010890</t>
  </si>
  <si>
    <t>6401-95307</t>
  </si>
  <si>
    <t>9326518010906</t>
  </si>
  <si>
    <t>6401-95296</t>
  </si>
  <si>
    <t>9326518010913</t>
  </si>
  <si>
    <t>6401-95302</t>
  </si>
  <si>
    <t>9326518010920</t>
  </si>
  <si>
    <t>6401-95308</t>
  </si>
  <si>
    <t>9326518010937</t>
  </si>
  <si>
    <t>6401-95292</t>
  </si>
  <si>
    <t>9326518010944</t>
  </si>
  <si>
    <t>6401-95297</t>
  </si>
  <si>
    <t>9326518010951</t>
  </si>
  <si>
    <t>6401-95303</t>
  </si>
  <si>
    <t>9326518010968</t>
  </si>
  <si>
    <t>6401-95309</t>
  </si>
  <si>
    <t>9326518010975</t>
  </si>
  <si>
    <t>6401-95298</t>
  </si>
  <si>
    <t>9326518010982</t>
  </si>
  <si>
    <t>6401-95304</t>
  </si>
  <si>
    <t>9326518010999</t>
  </si>
  <si>
    <t>6401-95310</t>
  </si>
  <si>
    <t>9326518011002</t>
  </si>
  <si>
    <t>6402-95275</t>
  </si>
  <si>
    <t>9326518019596</t>
  </si>
  <si>
    <t>6402-95273</t>
  </si>
  <si>
    <t>9326518019602</t>
  </si>
  <si>
    <t>6402-95271</t>
  </si>
  <si>
    <t>9326518019619</t>
  </si>
  <si>
    <t>6402-95269</t>
  </si>
  <si>
    <t>9326518019626</t>
  </si>
  <si>
    <t>6402-95267</t>
  </si>
  <si>
    <t>9326518019633</t>
  </si>
  <si>
    <t>6402-95265</t>
  </si>
  <si>
    <t>9326518019640</t>
  </si>
  <si>
    <t>6402-95263</t>
  </si>
  <si>
    <t>9326518019657</t>
  </si>
  <si>
    <t>6402-95261</t>
  </si>
  <si>
    <t>9326518019664</t>
  </si>
  <si>
    <t>6402-95259</t>
  </si>
  <si>
    <t>9326518019671</t>
  </si>
  <si>
    <t>6402-95257</t>
  </si>
  <si>
    <t>9326518019688</t>
  </si>
  <si>
    <t>6402-95255</t>
  </si>
  <si>
    <t>9326518019695</t>
  </si>
  <si>
    <t>6402-95253</t>
  </si>
  <si>
    <t>9326518019701</t>
  </si>
  <si>
    <t>6402-95251</t>
  </si>
  <si>
    <t>9326518019718</t>
  </si>
  <si>
    <t>6402-95249</t>
  </si>
  <si>
    <t>9326518019725</t>
  </si>
  <si>
    <t>6402-95247</t>
  </si>
  <si>
    <t>9326518019732</t>
  </si>
  <si>
    <t>6400-S6</t>
  </si>
  <si>
    <t>9326518011033</t>
  </si>
  <si>
    <t>6400-S4</t>
  </si>
  <si>
    <t>9326518011040</t>
  </si>
  <si>
    <t>6400-S5</t>
  </si>
  <si>
    <t>6400-S10</t>
  </si>
  <si>
    <t>9326518011057</t>
  </si>
  <si>
    <t>6400-S11</t>
  </si>
  <si>
    <t>9326518011064</t>
  </si>
  <si>
    <t>7010-14</t>
  </si>
  <si>
    <t>9326518049234</t>
  </si>
  <si>
    <t>7010-16</t>
  </si>
  <si>
    <t>9326518049272</t>
  </si>
  <si>
    <t>7010-17</t>
  </si>
  <si>
    <t>9326518049289</t>
  </si>
  <si>
    <t>7010-19</t>
  </si>
  <si>
    <t>9326518049296</t>
  </si>
  <si>
    <t>7010-20</t>
  </si>
  <si>
    <t>9326518049302</t>
  </si>
  <si>
    <t>7010-21</t>
  </si>
  <si>
    <t>9326518049319</t>
  </si>
  <si>
    <t>7010-22</t>
  </si>
  <si>
    <t>9326518049326</t>
  </si>
  <si>
    <t>7010-24</t>
  </si>
  <si>
    <t>9326518049333</t>
  </si>
  <si>
    <t>7010-25</t>
  </si>
  <si>
    <t>9326518049340</t>
  </si>
  <si>
    <t>7010-27</t>
  </si>
  <si>
    <t>9326518049357</t>
  </si>
  <si>
    <t>7010-29</t>
  </si>
  <si>
    <t>9326518049364</t>
  </si>
  <si>
    <t>7010-30</t>
  </si>
  <si>
    <t>9326518049371</t>
  </si>
  <si>
    <t>7010-32</t>
  </si>
  <si>
    <t>9326518049388</t>
  </si>
  <si>
    <t>7010-33</t>
  </si>
  <si>
    <t>9326518049395</t>
  </si>
  <si>
    <t>7010-35</t>
  </si>
  <si>
    <t>9326518049401</t>
  </si>
  <si>
    <t>7010-37</t>
  </si>
  <si>
    <t>9326518049418</t>
  </si>
  <si>
    <t>7010-38</t>
  </si>
  <si>
    <t>9326518049425</t>
  </si>
  <si>
    <t>7010-40</t>
  </si>
  <si>
    <t>9326518049432</t>
  </si>
  <si>
    <t>7010-41</t>
  </si>
  <si>
    <t>9326518049449</t>
  </si>
  <si>
    <t>7010-43</t>
  </si>
  <si>
    <t>9326518049456</t>
  </si>
  <si>
    <t>7010-44</t>
  </si>
  <si>
    <t>9326518049463</t>
  </si>
  <si>
    <t>7010-45</t>
  </si>
  <si>
    <t>9326518049470</t>
  </si>
  <si>
    <t>7010-46</t>
  </si>
  <si>
    <t>9326518049487</t>
  </si>
  <si>
    <t>7010-48</t>
  </si>
  <si>
    <t>9326518049494</t>
  </si>
  <si>
    <t>7010-50</t>
  </si>
  <si>
    <t>9326518049500</t>
  </si>
  <si>
    <t>7010-51</t>
  </si>
  <si>
    <t>9326518049517</t>
  </si>
  <si>
    <t>7010-52</t>
  </si>
  <si>
    <t>9326518049524</t>
  </si>
  <si>
    <t>7010-54</t>
  </si>
  <si>
    <t>9326518049531</t>
  </si>
  <si>
    <t>7010-55</t>
  </si>
  <si>
    <t>9326518049548</t>
  </si>
  <si>
    <t>7010-57</t>
  </si>
  <si>
    <t>9326518049555</t>
  </si>
  <si>
    <t>7010-59</t>
  </si>
  <si>
    <t>9326518049562</t>
  </si>
  <si>
    <t>7010-60</t>
  </si>
  <si>
    <t>9326518049579</t>
  </si>
  <si>
    <t>7010-64</t>
  </si>
  <si>
    <t>9326518049586</t>
  </si>
  <si>
    <t>7010-65</t>
  </si>
  <si>
    <t>9326518049593</t>
  </si>
  <si>
    <t>7010-67</t>
  </si>
  <si>
    <t>9326518049609</t>
  </si>
  <si>
    <t>7010-68</t>
  </si>
  <si>
    <t>9326518049616</t>
  </si>
  <si>
    <t>7010-70</t>
  </si>
  <si>
    <t>9326518049623</t>
  </si>
  <si>
    <t>7010-73</t>
  </si>
  <si>
    <t>9326518049630</t>
  </si>
  <si>
    <t>7010-75</t>
  </si>
  <si>
    <t>9326518049647</t>
  </si>
  <si>
    <t>7010-76</t>
  </si>
  <si>
    <t>9326518049654</t>
  </si>
  <si>
    <t>7010-79</t>
  </si>
  <si>
    <t>9326518049661</t>
  </si>
  <si>
    <t>7010-83</t>
  </si>
  <si>
    <t>9326518049678</t>
  </si>
  <si>
    <t>7010-86</t>
  </si>
  <si>
    <t>9326518049685</t>
  </si>
  <si>
    <t>7010-89</t>
  </si>
  <si>
    <t>9326518049692</t>
  </si>
  <si>
    <t>7010-92</t>
  </si>
  <si>
    <t>9326518049708</t>
  </si>
  <si>
    <t>7010-95</t>
  </si>
  <si>
    <t>9326518049715</t>
  </si>
  <si>
    <t>7010-98</t>
  </si>
  <si>
    <t>9326518049722</t>
  </si>
  <si>
    <t>7010-100</t>
  </si>
  <si>
    <t>9326518049159</t>
  </si>
  <si>
    <t>7010-102</t>
  </si>
  <si>
    <t>9326518049166</t>
  </si>
  <si>
    <t>7010-105</t>
  </si>
  <si>
    <t>9326518049173</t>
  </si>
  <si>
    <t>7010-108</t>
  </si>
  <si>
    <t>9326518049180</t>
  </si>
  <si>
    <t>7010-111</t>
  </si>
  <si>
    <t>9326518049197</t>
  </si>
  <si>
    <t>7010-114</t>
  </si>
  <si>
    <t>9326518049203</t>
  </si>
  <si>
    <t>7010-121</t>
  </si>
  <si>
    <t>9326518049210</t>
  </si>
  <si>
    <t>7010-127</t>
  </si>
  <si>
    <t>9326518049227</t>
  </si>
  <si>
    <t>7010-140</t>
  </si>
  <si>
    <t>9326518049241</t>
  </si>
  <si>
    <t>7010-146</t>
  </si>
  <si>
    <t>9326518049258</t>
  </si>
  <si>
    <t>7010-152</t>
  </si>
  <si>
    <t>9326518049265</t>
  </si>
  <si>
    <t>7010-160</t>
  </si>
  <si>
    <t>9326518134688</t>
  </si>
  <si>
    <t>7010-168</t>
  </si>
  <si>
    <t>9326518134695</t>
  </si>
  <si>
    <t>7010-177</t>
  </si>
  <si>
    <t>9326518134701</t>
  </si>
  <si>
    <t>7010-210</t>
  </si>
  <si>
    <t>9326518103325</t>
  </si>
  <si>
    <t>7050-5514</t>
  </si>
  <si>
    <t>9326518053927</t>
  </si>
  <si>
    <t>7050-5519</t>
  </si>
  <si>
    <t>9326518053965</t>
  </si>
  <si>
    <t>7050-5520</t>
  </si>
  <si>
    <t>9326518053972</t>
  </si>
  <si>
    <t>7050-5545</t>
  </si>
  <si>
    <t>9326518053989</t>
  </si>
  <si>
    <t>7050-5546</t>
  </si>
  <si>
    <t>9326518053996</t>
  </si>
  <si>
    <t>7050-5547</t>
  </si>
  <si>
    <t>9326518133209</t>
  </si>
  <si>
    <t>7050-5548</t>
  </si>
  <si>
    <t>9326518133216</t>
  </si>
  <si>
    <t>7050-5519CT</t>
  </si>
  <si>
    <t>9326518054016</t>
  </si>
  <si>
    <t>7050-5546CT</t>
  </si>
  <si>
    <t>9326518054023</t>
  </si>
  <si>
    <t>7060-5500</t>
  </si>
  <si>
    <t>9326518054030</t>
  </si>
  <si>
    <t>7060-5511</t>
  </si>
  <si>
    <t>9326518054061</t>
  </si>
  <si>
    <t>7060-SS1</t>
  </si>
  <si>
    <t>Set Screw for small mandrels</t>
  </si>
  <si>
    <t>9326518054078</t>
  </si>
  <si>
    <t>7060-SS2</t>
  </si>
  <si>
    <t>9326518054085</t>
  </si>
  <si>
    <t>7060-8534</t>
  </si>
  <si>
    <t>9326518054092</t>
  </si>
  <si>
    <t>7060-8535</t>
  </si>
  <si>
    <t>9326518054108</t>
  </si>
  <si>
    <t>7060-8538CT</t>
  </si>
  <si>
    <t>9326518018568</t>
  </si>
  <si>
    <t>7060-8537CT</t>
  </si>
  <si>
    <t>9326518018575</t>
  </si>
  <si>
    <t>7010-S1</t>
  </si>
  <si>
    <t>9326518137313</t>
  </si>
  <si>
    <t>7010-S2</t>
  </si>
  <si>
    <t>9326518137320</t>
  </si>
  <si>
    <t>7010-S3</t>
  </si>
  <si>
    <t>9326518137337</t>
  </si>
  <si>
    <t>7010-S4</t>
  </si>
  <si>
    <t>9326518137344</t>
  </si>
  <si>
    <t>7010-S5</t>
  </si>
  <si>
    <t>9326518137351</t>
  </si>
  <si>
    <t>7010-S6</t>
  </si>
  <si>
    <t>9326518137368</t>
  </si>
  <si>
    <t>7030-S1</t>
  </si>
  <si>
    <t>9326518061403</t>
  </si>
  <si>
    <t>7075-16</t>
  </si>
  <si>
    <t>9326518137375</t>
  </si>
  <si>
    <t>7075-20</t>
  </si>
  <si>
    <t>9326518108078</t>
  </si>
  <si>
    <t>7075-22</t>
  </si>
  <si>
    <t>9326518108085</t>
  </si>
  <si>
    <t>7075-25</t>
  </si>
  <si>
    <t>9326518051435</t>
  </si>
  <si>
    <t>7075-27</t>
  </si>
  <si>
    <t>9326518144052</t>
  </si>
  <si>
    <t>7075-30</t>
  </si>
  <si>
    <t>9326518108108</t>
  </si>
  <si>
    <t>7075-32</t>
  </si>
  <si>
    <t>9326518051442</t>
  </si>
  <si>
    <t>7075-35</t>
  </si>
  <si>
    <t>9326518051459</t>
  </si>
  <si>
    <t>7075-38</t>
  </si>
  <si>
    <t>9326518051466</t>
  </si>
  <si>
    <t>7075-40</t>
  </si>
  <si>
    <t>9326518144069</t>
  </si>
  <si>
    <t>7075-44</t>
  </si>
  <si>
    <t>7075-50</t>
  </si>
  <si>
    <t>9326518144076</t>
  </si>
  <si>
    <t>7075-54</t>
  </si>
  <si>
    <t>9326518051497</t>
  </si>
  <si>
    <t>7075-57</t>
  </si>
  <si>
    <t>9326518051503</t>
  </si>
  <si>
    <t>7075-60</t>
  </si>
  <si>
    <t>9326518006091</t>
  </si>
  <si>
    <t>7075-64</t>
  </si>
  <si>
    <t>9326518144083</t>
  </si>
  <si>
    <t>7075-68</t>
  </si>
  <si>
    <t>9326518144090</t>
  </si>
  <si>
    <t>7075-73</t>
  </si>
  <si>
    <t>9326518144106</t>
  </si>
  <si>
    <t>7075-76</t>
  </si>
  <si>
    <t>9326518108139</t>
  </si>
  <si>
    <t>7075-80</t>
  </si>
  <si>
    <t>9326518006114</t>
  </si>
  <si>
    <t>7075-83</t>
  </si>
  <si>
    <t>9326518108153</t>
  </si>
  <si>
    <t>7075-89</t>
  </si>
  <si>
    <t>9326518144113</t>
  </si>
  <si>
    <t>7075-92</t>
  </si>
  <si>
    <t>9326518137382</t>
  </si>
  <si>
    <t>7075-102</t>
  </si>
  <si>
    <t>9326518108160</t>
  </si>
  <si>
    <t>7075-111</t>
  </si>
  <si>
    <t>9326518108177</t>
  </si>
  <si>
    <t>7075-114</t>
  </si>
  <si>
    <t>9326518137399</t>
  </si>
  <si>
    <t>7075-125</t>
  </si>
  <si>
    <t>9326518127550</t>
  </si>
  <si>
    <t>7075-152</t>
  </si>
  <si>
    <t>9326518144120</t>
  </si>
  <si>
    <t>7075-S1</t>
  </si>
  <si>
    <t>9326518051527</t>
  </si>
  <si>
    <t>7075-S2</t>
  </si>
  <si>
    <t>7075-S3</t>
  </si>
  <si>
    <t>7080-16</t>
  </si>
  <si>
    <t>9326518015406</t>
  </si>
  <si>
    <t>7080-17</t>
  </si>
  <si>
    <t>9326518050735</t>
  </si>
  <si>
    <t>7080-18</t>
  </si>
  <si>
    <t>9326518015413</t>
  </si>
  <si>
    <t>7080-19</t>
  </si>
  <si>
    <t>9326518015420</t>
  </si>
  <si>
    <t>7080-20</t>
  </si>
  <si>
    <t>9326518015437</t>
  </si>
  <si>
    <t>7080-21</t>
  </si>
  <si>
    <t>9326518015444</t>
  </si>
  <si>
    <t>7080-22</t>
  </si>
  <si>
    <t>9326518015451</t>
  </si>
  <si>
    <t>7080-23</t>
  </si>
  <si>
    <t>9326518015468</t>
  </si>
  <si>
    <t>7080-24</t>
  </si>
  <si>
    <t>9326518020004</t>
  </si>
  <si>
    <t>7080-25</t>
  </si>
  <si>
    <t>9326518015475</t>
  </si>
  <si>
    <t>7080-26</t>
  </si>
  <si>
    <t>9326518015482</t>
  </si>
  <si>
    <t>7080-27</t>
  </si>
  <si>
    <t>9326518015499</t>
  </si>
  <si>
    <t>7080-28</t>
  </si>
  <si>
    <t>9326518015505</t>
  </si>
  <si>
    <t>7080-29</t>
  </si>
  <si>
    <t>9326518020011</t>
  </si>
  <si>
    <t>7080-30</t>
  </si>
  <si>
    <t>9326518015512</t>
  </si>
  <si>
    <t>7080-31</t>
  </si>
  <si>
    <t>9326518020028</t>
  </si>
  <si>
    <t>7080-32</t>
  </si>
  <si>
    <t>9326518015529</t>
  </si>
  <si>
    <t>7080-33</t>
  </si>
  <si>
    <t>9326518015536</t>
  </si>
  <si>
    <t>7080-34</t>
  </si>
  <si>
    <t>9326518015543</t>
  </si>
  <si>
    <t>7080-35</t>
  </si>
  <si>
    <t>9326518015550</t>
  </si>
  <si>
    <t>7080-36</t>
  </si>
  <si>
    <t>9326518020035</t>
  </si>
  <si>
    <t>7080-38</t>
  </si>
  <si>
    <t>9326518015567</t>
  </si>
  <si>
    <t>7080-40</t>
  </si>
  <si>
    <t>9326518015574</t>
  </si>
  <si>
    <t>7080-42</t>
  </si>
  <si>
    <t>9326518015581</t>
  </si>
  <si>
    <t>7080-43</t>
  </si>
  <si>
    <t>9326518020042</t>
  </si>
  <si>
    <t>7080-45</t>
  </si>
  <si>
    <t>9326518015598</t>
  </si>
  <si>
    <t>7080-48</t>
  </si>
  <si>
    <t>9326518020059</t>
  </si>
  <si>
    <t>7080-50</t>
  </si>
  <si>
    <t>9326518015604</t>
  </si>
  <si>
    <t>7080-55</t>
  </si>
  <si>
    <t>9326518015611</t>
  </si>
  <si>
    <t>7080-60</t>
  </si>
  <si>
    <t>9326518015628</t>
  </si>
  <si>
    <t>7080-65</t>
  </si>
  <si>
    <t>9326518015635</t>
  </si>
  <si>
    <t>7080-70</t>
  </si>
  <si>
    <t>9326518015642</t>
  </si>
  <si>
    <t>7080-75</t>
  </si>
  <si>
    <t>9326518015659</t>
  </si>
  <si>
    <t>7080-80</t>
  </si>
  <si>
    <t>9326518015666</t>
  </si>
  <si>
    <t>7080-90</t>
  </si>
  <si>
    <t>9326518015673</t>
  </si>
  <si>
    <t>7080-100</t>
  </si>
  <si>
    <t>9326518015680</t>
  </si>
  <si>
    <t>7080-SPRING</t>
  </si>
  <si>
    <t>9326518101642</t>
  </si>
  <si>
    <t>7080-S1</t>
  </si>
  <si>
    <t>7090-16</t>
  </si>
  <si>
    <t>9326518138716</t>
  </si>
  <si>
    <t>7090-19</t>
  </si>
  <si>
    <t>9326518138723</t>
  </si>
  <si>
    <t>7090-20</t>
  </si>
  <si>
    <t>9326518138730</t>
  </si>
  <si>
    <t>7090-22</t>
  </si>
  <si>
    <t>9326518138747</t>
  </si>
  <si>
    <t>7090-25</t>
  </si>
  <si>
    <t>9326518138754</t>
  </si>
  <si>
    <t>7090-29</t>
  </si>
  <si>
    <t>9326518138761</t>
  </si>
  <si>
    <t>7090-32</t>
  </si>
  <si>
    <t>9326518138778</t>
  </si>
  <si>
    <t>7090-35</t>
  </si>
  <si>
    <t>9326518138785</t>
  </si>
  <si>
    <t>7090-38</t>
  </si>
  <si>
    <t>9326518138792</t>
  </si>
  <si>
    <t>7090-44</t>
  </si>
  <si>
    <t>9326518138808</t>
  </si>
  <si>
    <t>7090-48</t>
  </si>
  <si>
    <t>9326518138815</t>
  </si>
  <si>
    <t>7090-51</t>
  </si>
  <si>
    <t>9326518138822</t>
  </si>
  <si>
    <t>7090-54</t>
  </si>
  <si>
    <t>9326518138839</t>
  </si>
  <si>
    <t>7090-57</t>
  </si>
  <si>
    <t>9326518138846</t>
  </si>
  <si>
    <t>7090-60</t>
  </si>
  <si>
    <t>9326518138853</t>
  </si>
  <si>
    <t>7090-64</t>
  </si>
  <si>
    <t>9326518138860</t>
  </si>
  <si>
    <t>7090-70</t>
  </si>
  <si>
    <t>9326518138877</t>
  </si>
  <si>
    <t>7090-76</t>
  </si>
  <si>
    <t>9326518138884</t>
  </si>
  <si>
    <t>7090-83</t>
  </si>
  <si>
    <t>9326518138891</t>
  </si>
  <si>
    <t>7090-86</t>
  </si>
  <si>
    <t>9326518138907</t>
  </si>
  <si>
    <t>7090-95</t>
  </si>
  <si>
    <t>9326518138914</t>
  </si>
  <si>
    <t>7090-102</t>
  </si>
  <si>
    <t>9326518138921</t>
  </si>
  <si>
    <t>7090-114</t>
  </si>
  <si>
    <t>9326518138938</t>
  </si>
  <si>
    <t>7082-30</t>
  </si>
  <si>
    <t>9326518015192</t>
  </si>
  <si>
    <t>7082-35</t>
  </si>
  <si>
    <t>9326518015208</t>
  </si>
  <si>
    <t>7082-40</t>
  </si>
  <si>
    <t>9326518015215</t>
  </si>
  <si>
    <t>7082-45</t>
  </si>
  <si>
    <t>9326518015222</t>
  </si>
  <si>
    <t>7082-50</t>
  </si>
  <si>
    <t>9326518015239</t>
  </si>
  <si>
    <t>7082-60</t>
  </si>
  <si>
    <t>9326518015246</t>
  </si>
  <si>
    <t>7082-66</t>
  </si>
  <si>
    <t>9326518015253</t>
  </si>
  <si>
    <t>7082-68</t>
  </si>
  <si>
    <t>9326518015260</t>
  </si>
  <si>
    <t>7082-70</t>
  </si>
  <si>
    <t>9326518015277</t>
  </si>
  <si>
    <t>7082-80</t>
  </si>
  <si>
    <t>9326518015284</t>
  </si>
  <si>
    <t>7082-85</t>
  </si>
  <si>
    <t>9326518015291</t>
  </si>
  <si>
    <t>7082-90</t>
  </si>
  <si>
    <t>9326518015307</t>
  </si>
  <si>
    <t>7082-105</t>
  </si>
  <si>
    <t>9326518015314</t>
  </si>
  <si>
    <t>7082-125</t>
  </si>
  <si>
    <t>9326518015321</t>
  </si>
  <si>
    <t>7082-4446</t>
  </si>
  <si>
    <t>9326518015338</t>
  </si>
  <si>
    <t>7082-6186</t>
  </si>
  <si>
    <t>9326518015345</t>
  </si>
  <si>
    <t>7082-7617</t>
  </si>
  <si>
    <t>9326518015352</t>
  </si>
  <si>
    <t>7082-6150</t>
  </si>
  <si>
    <t>9326518015369</t>
  </si>
  <si>
    <t>7082-6299</t>
  </si>
  <si>
    <t>9326518015383</t>
  </si>
  <si>
    <t>7250-1218UL</t>
  </si>
  <si>
    <t>9326518052456</t>
  </si>
  <si>
    <t>7250-1224UL</t>
  </si>
  <si>
    <t>9326518052463</t>
  </si>
  <si>
    <t>7250-1232UL</t>
  </si>
  <si>
    <t>9326518052470</t>
  </si>
  <si>
    <t>7250-1218ULT</t>
  </si>
  <si>
    <t>9326518136286</t>
  </si>
  <si>
    <t>7250-1224ULT</t>
  </si>
  <si>
    <t>9326518136293</t>
  </si>
  <si>
    <t>7250-1232ULT</t>
  </si>
  <si>
    <t>9326518136309</t>
  </si>
  <si>
    <t>7268-1</t>
  </si>
  <si>
    <t>9326518062462</t>
  </si>
  <si>
    <t>7268-2</t>
  </si>
  <si>
    <t>9326518062486</t>
  </si>
  <si>
    <t>7202-0614</t>
  </si>
  <si>
    <t>9326518140313</t>
  </si>
  <si>
    <t>7202-0914</t>
  </si>
  <si>
    <t>9326518140320</t>
  </si>
  <si>
    <t>7202-1214</t>
  </si>
  <si>
    <t>9326518140337</t>
  </si>
  <si>
    <t>7202-0606</t>
  </si>
  <si>
    <t>9326518140344</t>
  </si>
  <si>
    <t>7202-0906</t>
  </si>
  <si>
    <t>9326518140351</t>
  </si>
  <si>
    <t>7202-1206</t>
  </si>
  <si>
    <t>9326518140368</t>
  </si>
  <si>
    <t>7200-0606</t>
  </si>
  <si>
    <t>9326518140375</t>
  </si>
  <si>
    <t>7200-0610</t>
  </si>
  <si>
    <t>9326518140382</t>
  </si>
  <si>
    <t>7200-0906</t>
  </si>
  <si>
    <t>9326518140399</t>
  </si>
  <si>
    <t>7200-121014</t>
  </si>
  <si>
    <t>9326518140405</t>
  </si>
  <si>
    <t>7200-1206</t>
  </si>
  <si>
    <t>9326518140412</t>
  </si>
  <si>
    <t>7200-0614</t>
  </si>
  <si>
    <t>9326518140429</t>
  </si>
  <si>
    <t>7200-0618</t>
  </si>
  <si>
    <t>9326518140436</t>
  </si>
  <si>
    <t>7200-0624</t>
  </si>
  <si>
    <t>9326518140443</t>
  </si>
  <si>
    <t>7200-0918</t>
  </si>
  <si>
    <t>9326518140450</t>
  </si>
  <si>
    <t>7200-091014</t>
  </si>
  <si>
    <t>9326518140467</t>
  </si>
  <si>
    <t>7200-06G</t>
  </si>
  <si>
    <t>7200-12G</t>
  </si>
  <si>
    <t>7202-0614C</t>
  </si>
  <si>
    <t>9326518140474</t>
  </si>
  <si>
    <t>7202-0914C</t>
  </si>
  <si>
    <t>9326518140481</t>
  </si>
  <si>
    <t>7202-1214C</t>
  </si>
  <si>
    <t>9326518140498</t>
  </si>
  <si>
    <t>7202-0606C</t>
  </si>
  <si>
    <t>9326518140504</t>
  </si>
  <si>
    <t>7202-0906C</t>
  </si>
  <si>
    <t>9326518140511</t>
  </si>
  <si>
    <t>7202-1206C</t>
  </si>
  <si>
    <t>9326518140528</t>
  </si>
  <si>
    <t>7200-0606C</t>
  </si>
  <si>
    <t>9326518140535</t>
  </si>
  <si>
    <t>7200-0610C</t>
  </si>
  <si>
    <t>9326518140542</t>
  </si>
  <si>
    <t>7200-0906C</t>
  </si>
  <si>
    <t>9326518140559</t>
  </si>
  <si>
    <t>7200-121014C</t>
  </si>
  <si>
    <t>9326518140566</t>
  </si>
  <si>
    <t>7200-1206C</t>
  </si>
  <si>
    <t>9326518140573</t>
  </si>
  <si>
    <t>7200-0614C</t>
  </si>
  <si>
    <t>9326518140580</t>
  </si>
  <si>
    <t>7200-0618C</t>
  </si>
  <si>
    <t>9326518140597</t>
  </si>
  <si>
    <t>7200-0624C</t>
  </si>
  <si>
    <t>9326518140603</t>
  </si>
  <si>
    <t>7200-0918C</t>
  </si>
  <si>
    <t>9326518140610</t>
  </si>
  <si>
    <t>7200-091014C</t>
  </si>
  <si>
    <t>9326518140627</t>
  </si>
  <si>
    <t>7200-06GC</t>
  </si>
  <si>
    <t>7200-12GC</t>
  </si>
  <si>
    <t>7500-FD100Z40</t>
  </si>
  <si>
    <t>9326518018766</t>
  </si>
  <si>
    <t>7500-FD100Z60</t>
  </si>
  <si>
    <t>9326518018773</t>
  </si>
  <si>
    <t>7500-FD100Z80</t>
  </si>
  <si>
    <t>9326518018780</t>
  </si>
  <si>
    <t>7500-FD100Z120</t>
  </si>
  <si>
    <t>9326518018797</t>
  </si>
  <si>
    <t>7500-FD115Z40</t>
  </si>
  <si>
    <t>9326518018810</t>
  </si>
  <si>
    <t>7500-FD115Z60</t>
  </si>
  <si>
    <t>9326518018827</t>
  </si>
  <si>
    <t>7500-FD115Z80</t>
  </si>
  <si>
    <t>9326518018834</t>
  </si>
  <si>
    <t>7500-FD115Z120</t>
  </si>
  <si>
    <t>9326518018841</t>
  </si>
  <si>
    <t>7500-FD127Z40</t>
  </si>
  <si>
    <t>9326518018865</t>
  </si>
  <si>
    <t>7500-FD127Z60</t>
  </si>
  <si>
    <t>9326518018872</t>
  </si>
  <si>
    <t>7500-FD127Z80</t>
  </si>
  <si>
    <t>9326518018889</t>
  </si>
  <si>
    <t>7500-FD127Z120</t>
  </si>
  <si>
    <t>9326518018896</t>
  </si>
  <si>
    <t>7500-FD180Z40</t>
  </si>
  <si>
    <t>9326518018919</t>
  </si>
  <si>
    <t>7500-FD180Z60</t>
  </si>
  <si>
    <t>9326518018926</t>
  </si>
  <si>
    <t>7500-FD180Z80</t>
  </si>
  <si>
    <t>9326518018933</t>
  </si>
  <si>
    <t>7500-FD180Z120</t>
  </si>
  <si>
    <t>9326518018940</t>
  </si>
  <si>
    <t>5174-SW-R</t>
  </si>
  <si>
    <t>5174-SS-G</t>
  </si>
  <si>
    <t>5174-BW-Y</t>
  </si>
  <si>
    <t>5172-SW-3R</t>
  </si>
  <si>
    <t>Wood. Scratch Brush-Steel Wire-3 Row</t>
  </si>
  <si>
    <t>5172-SW-4R</t>
  </si>
  <si>
    <t>5170-SW-3R</t>
  </si>
  <si>
    <t>5170-SS-3R</t>
  </si>
  <si>
    <t>5170-SW-4R</t>
  </si>
  <si>
    <t>5170-SS-4R</t>
  </si>
  <si>
    <t>5170-SW-3RC</t>
  </si>
  <si>
    <t>5171-SW-4RSC</t>
  </si>
  <si>
    <t>5171-SW-4RSH</t>
  </si>
  <si>
    <t>5196-BTMB</t>
  </si>
  <si>
    <t>5198-FC1</t>
  </si>
  <si>
    <t>5194-DA1/2</t>
  </si>
  <si>
    <t>5194-DA3/8</t>
  </si>
  <si>
    <t>5200-50X50</t>
  </si>
  <si>
    <t>9326518050391</t>
  </si>
  <si>
    <t>5200-75X50</t>
  </si>
  <si>
    <t>9326518050407</t>
  </si>
  <si>
    <t>5200-100X50</t>
  </si>
  <si>
    <t>9326518050414</t>
  </si>
  <si>
    <t>5200-150X50</t>
  </si>
  <si>
    <t>9326518050421</t>
  </si>
  <si>
    <t>5200-150X100</t>
  </si>
  <si>
    <t>9326518050438</t>
  </si>
  <si>
    <t>5200-200X50</t>
  </si>
  <si>
    <t>9326518050445</t>
  </si>
  <si>
    <t>5200-200X100</t>
  </si>
  <si>
    <t>9326518050452</t>
  </si>
  <si>
    <t>5202-50X1</t>
  </si>
  <si>
    <t>9326518050469</t>
  </si>
  <si>
    <t>5202-75X1</t>
  </si>
  <si>
    <t>9326518050476</t>
  </si>
  <si>
    <t>5202-100X1</t>
  </si>
  <si>
    <t>9326518050483</t>
  </si>
  <si>
    <t>5202-150X1</t>
  </si>
  <si>
    <t>9326518050490</t>
  </si>
  <si>
    <t>5202-150X2</t>
  </si>
  <si>
    <t>9326518050506</t>
  </si>
  <si>
    <t>5202-200X1</t>
  </si>
  <si>
    <t>9326518050513</t>
  </si>
  <si>
    <t>5202-200X2</t>
  </si>
  <si>
    <t>9326518050520</t>
  </si>
  <si>
    <t>5204-50X1</t>
  </si>
  <si>
    <t>9326518050537</t>
  </si>
  <si>
    <t>5204-75X1</t>
  </si>
  <si>
    <t>9326518050544</t>
  </si>
  <si>
    <t>5204-100X1</t>
  </si>
  <si>
    <t>9326518050551</t>
  </si>
  <si>
    <t>5204-150X1</t>
  </si>
  <si>
    <t>9326518050568</t>
  </si>
  <si>
    <t>5204-150X2</t>
  </si>
  <si>
    <t>9326518050575</t>
  </si>
  <si>
    <t>5204-200X1</t>
  </si>
  <si>
    <t>9326518050582</t>
  </si>
  <si>
    <t>5204-200X2</t>
  </si>
  <si>
    <t>9326518050599</t>
  </si>
  <si>
    <t>5220-1</t>
  </si>
  <si>
    <t>9326518050605</t>
  </si>
  <si>
    <t>5220-2</t>
  </si>
  <si>
    <t>9326518050612</t>
  </si>
  <si>
    <t>5220-3</t>
  </si>
  <si>
    <t>9326518050629</t>
  </si>
  <si>
    <t>5220-4</t>
  </si>
  <si>
    <t>9326518050636</t>
  </si>
  <si>
    <t>5220-5</t>
  </si>
  <si>
    <t>9326518050643</t>
  </si>
  <si>
    <t>5240-6S</t>
  </si>
  <si>
    <t>9326518055983</t>
  </si>
  <si>
    <t>5240-12L</t>
  </si>
  <si>
    <t>9326518050650</t>
  </si>
  <si>
    <t>5240-12R</t>
  </si>
  <si>
    <t>9326518050667</t>
  </si>
  <si>
    <t>5240-16L</t>
  </si>
  <si>
    <t>9326518050674</t>
  </si>
  <si>
    <t>5240-16R</t>
  </si>
  <si>
    <t>9326518050681</t>
  </si>
  <si>
    <t>5240-1/2L</t>
  </si>
  <si>
    <t>9326518050698</t>
  </si>
  <si>
    <t>5240-1/2R</t>
  </si>
  <si>
    <t>9326518050704</t>
  </si>
  <si>
    <t>5240-5/8L</t>
  </si>
  <si>
    <t>9326518050711</t>
  </si>
  <si>
    <t>5240-5/8R</t>
  </si>
  <si>
    <t>9326518050728</t>
  </si>
  <si>
    <t>5300-PH0X25</t>
  </si>
  <si>
    <t>9326518132158</t>
  </si>
  <si>
    <t>5300-PH1X25</t>
  </si>
  <si>
    <t>9326518055204</t>
  </si>
  <si>
    <t>5300-PH2X25</t>
  </si>
  <si>
    <t>9326518055211</t>
  </si>
  <si>
    <t>5300-PH3X25</t>
  </si>
  <si>
    <t>9326518055228</t>
  </si>
  <si>
    <t>5300-PH4X30</t>
  </si>
  <si>
    <t>9326518132165</t>
  </si>
  <si>
    <t>5400-PH1X50</t>
  </si>
  <si>
    <t>9326518055648</t>
  </si>
  <si>
    <t>5400-PH2X50</t>
  </si>
  <si>
    <t>9326518055655</t>
  </si>
  <si>
    <t>5400-PH3X50</t>
  </si>
  <si>
    <t>9326518055693</t>
  </si>
  <si>
    <t>5400-PH2X75</t>
  </si>
  <si>
    <t>9326518055662</t>
  </si>
  <si>
    <t>5400-PH2X100</t>
  </si>
  <si>
    <t>9326518055679</t>
  </si>
  <si>
    <t>5400-PH2X150</t>
  </si>
  <si>
    <t>9326518055686</t>
  </si>
  <si>
    <t>5300-PH1X25S</t>
  </si>
  <si>
    <t>9326518054245</t>
  </si>
  <si>
    <t>5300-PH2X25S</t>
  </si>
  <si>
    <t>9326518054252</t>
  </si>
  <si>
    <t>5300-PH3X25S</t>
  </si>
  <si>
    <t>9326518054269</t>
  </si>
  <si>
    <t>5400-PH1X50S</t>
  </si>
  <si>
    <t>9326518054351</t>
  </si>
  <si>
    <t>5400-PH2X50S</t>
  </si>
  <si>
    <t>9326518054368</t>
  </si>
  <si>
    <t>5400-PH2X75S</t>
  </si>
  <si>
    <t>9326518054375</t>
  </si>
  <si>
    <t>5400-PH2X100S</t>
  </si>
  <si>
    <t>9326518054382</t>
  </si>
  <si>
    <t>5400-PH2X150S</t>
  </si>
  <si>
    <t>9326518054399</t>
  </si>
  <si>
    <t>5400-PH3X50S</t>
  </si>
  <si>
    <t>5300-PH1GX25</t>
  </si>
  <si>
    <t>9326518132172</t>
  </si>
  <si>
    <t>5300-PH2GX25</t>
  </si>
  <si>
    <t>9326518055235</t>
  </si>
  <si>
    <t>5300-PH3GX25</t>
  </si>
  <si>
    <t>9326518132189</t>
  </si>
  <si>
    <t>5400-PH2GX50</t>
  </si>
  <si>
    <t>9326518096719</t>
  </si>
  <si>
    <t>5400-PH2GX75</t>
  </si>
  <si>
    <t>9326518096726</t>
  </si>
  <si>
    <t>5400-PH2GX100</t>
  </si>
  <si>
    <t>9326518096733</t>
  </si>
  <si>
    <t>5400-PH2GX150</t>
  </si>
  <si>
    <t>9326518096740</t>
  </si>
  <si>
    <t>5300-PZ1X25</t>
  </si>
  <si>
    <t>9326518055280</t>
  </si>
  <si>
    <t>5300-PZ2X25</t>
  </si>
  <si>
    <t>9326518055297</t>
  </si>
  <si>
    <t>5300-PZ3X25</t>
  </si>
  <si>
    <t>9326518055303</t>
  </si>
  <si>
    <t>5400-PZ1X50</t>
  </si>
  <si>
    <t>9326518055754</t>
  </si>
  <si>
    <t>5400-PZ2X50</t>
  </si>
  <si>
    <t>9326518055761</t>
  </si>
  <si>
    <t>5400-PZ2X150</t>
  </si>
  <si>
    <t>9326518055778</t>
  </si>
  <si>
    <t>5400-PZ3X50</t>
  </si>
  <si>
    <t>9326518055785</t>
  </si>
  <si>
    <t>5300-PZ1X25S</t>
  </si>
  <si>
    <t>9326518054313</t>
  </si>
  <si>
    <t>5300-PZ2X25S</t>
  </si>
  <si>
    <t>9326518054320</t>
  </si>
  <si>
    <t>5300-PZ3X25S</t>
  </si>
  <si>
    <t>9326518054337</t>
  </si>
  <si>
    <t>5400-PZ1X50S</t>
  </si>
  <si>
    <t>9326518054467</t>
  </si>
  <si>
    <t>5400-PZ2X50S</t>
  </si>
  <si>
    <t>9326518054474</t>
  </si>
  <si>
    <t>5400-PZ2X150S</t>
  </si>
  <si>
    <t>9326518054481</t>
  </si>
  <si>
    <t>5400-PZ3X50S</t>
  </si>
  <si>
    <t>9326518054498</t>
  </si>
  <si>
    <t>5300-SL4X25</t>
  </si>
  <si>
    <t>9326518055242</t>
  </si>
  <si>
    <t>5300-SL5X25</t>
  </si>
  <si>
    <t>9326518055259</t>
  </si>
  <si>
    <t>5300-SL6X25</t>
  </si>
  <si>
    <t>9326518055266</t>
  </si>
  <si>
    <t>5400-SL3X50</t>
  </si>
  <si>
    <t>9326518055709</t>
  </si>
  <si>
    <t>5400-SL4X50</t>
  </si>
  <si>
    <t>9326518055716</t>
  </si>
  <si>
    <t>5400-SL5X50</t>
  </si>
  <si>
    <t>9326518055723</t>
  </si>
  <si>
    <t>5400-SL6X50</t>
  </si>
  <si>
    <t>9326518055730</t>
  </si>
  <si>
    <t>5400-SL8X50</t>
  </si>
  <si>
    <t>9326518055747</t>
  </si>
  <si>
    <t>5300-SL4X25S</t>
  </si>
  <si>
    <t>9326518054276</t>
  </si>
  <si>
    <t>5300-SL5X25S</t>
  </si>
  <si>
    <t>9326518054283</t>
  </si>
  <si>
    <t>5300-SL6X25S</t>
  </si>
  <si>
    <t>9326518054290</t>
  </si>
  <si>
    <t>5400-SL3X50S</t>
  </si>
  <si>
    <t>9326518054412</t>
  </si>
  <si>
    <t>5400-SL4X50S</t>
  </si>
  <si>
    <t>9326518054429</t>
  </si>
  <si>
    <t>5400-SL5X50S</t>
  </si>
  <si>
    <t>9326518054436</t>
  </si>
  <si>
    <t>5400-SL6X50S</t>
  </si>
  <si>
    <t>9326518054443</t>
  </si>
  <si>
    <t>5400-SL8X50S</t>
  </si>
  <si>
    <t>9326518054450</t>
  </si>
  <si>
    <t>5300-HX2X25</t>
  </si>
  <si>
    <t>9326518132196</t>
  </si>
  <si>
    <t>5300-HX3X25</t>
  </si>
  <si>
    <t>9326518132202</t>
  </si>
  <si>
    <t>5300-HX4X25</t>
  </si>
  <si>
    <t>9326518132219</t>
  </si>
  <si>
    <t>5300-HX5X25</t>
  </si>
  <si>
    <t>9326518055273</t>
  </si>
  <si>
    <t>5400-HX5X50</t>
  </si>
  <si>
    <t>9326518064206</t>
  </si>
  <si>
    <t>5400-HX6X50</t>
  </si>
  <si>
    <t>5400-HX6X150</t>
  </si>
  <si>
    <t>5400-HX8X50</t>
  </si>
  <si>
    <t>5400-HX10X50</t>
  </si>
  <si>
    <t>9326518132226</t>
  </si>
  <si>
    <t>5400-HX12X50</t>
  </si>
  <si>
    <t>9326518132233</t>
  </si>
  <si>
    <t>5300-HX5X25S</t>
  </si>
  <si>
    <t>9326518054306</t>
  </si>
  <si>
    <t>5300-SR1X25</t>
  </si>
  <si>
    <t>5300-SR2X25</t>
  </si>
  <si>
    <t>9326518055327</t>
  </si>
  <si>
    <t>5300-SR3X25</t>
  </si>
  <si>
    <t>9326518055334</t>
  </si>
  <si>
    <t>5400-SR1X50</t>
  </si>
  <si>
    <t>9326518055792</t>
  </si>
  <si>
    <t>5400-SR1X100</t>
  </si>
  <si>
    <t>9326518064107</t>
  </si>
  <si>
    <t>5400-SR1X150</t>
  </si>
  <si>
    <t>9326518064114</t>
  </si>
  <si>
    <t>5400-SR2X50</t>
  </si>
  <si>
    <t>9326518055808</t>
  </si>
  <si>
    <t>5400-SR2X100</t>
  </si>
  <si>
    <t>9326518064121</t>
  </si>
  <si>
    <t>5400-SR2X150</t>
  </si>
  <si>
    <t>9326518064138</t>
  </si>
  <si>
    <t>5400-SR1X100S</t>
  </si>
  <si>
    <t>9326518064145</t>
  </si>
  <si>
    <t>5400-SR1X150S</t>
  </si>
  <si>
    <t>9326518064152</t>
  </si>
  <si>
    <t>5400-SR2X100S</t>
  </si>
  <si>
    <t>9326518064169</t>
  </si>
  <si>
    <t>5400-SR2X150S</t>
  </si>
  <si>
    <t>9326518064176</t>
  </si>
  <si>
    <t>5400-SR2X75</t>
  </si>
  <si>
    <t>9326518132240</t>
  </si>
  <si>
    <t>5500-SR2DX45</t>
  </si>
  <si>
    <t>9326518132257</t>
  </si>
  <si>
    <t>5300-TX10X25</t>
  </si>
  <si>
    <t>9326518055341</t>
  </si>
  <si>
    <t>5300-TX15X25</t>
  </si>
  <si>
    <t>9326518055358</t>
  </si>
  <si>
    <t>5300-TX20X25</t>
  </si>
  <si>
    <t>9326518055365</t>
  </si>
  <si>
    <t>5300-TX25X25</t>
  </si>
  <si>
    <t>9326518055372</t>
  </si>
  <si>
    <t>5300-TX27X25</t>
  </si>
  <si>
    <t>9326518055389</t>
  </si>
  <si>
    <t>5300-TX30X25</t>
  </si>
  <si>
    <t>9326518055396</t>
  </si>
  <si>
    <t>5300-TX40X25</t>
  </si>
  <si>
    <t>9326518055402</t>
  </si>
  <si>
    <t>5300-TX45X25</t>
  </si>
  <si>
    <t>9326518132264</t>
  </si>
  <si>
    <t>5300-TX10TRX25</t>
  </si>
  <si>
    <t>9326518055419</t>
  </si>
  <si>
    <t>5300-TX15TRX25</t>
  </si>
  <si>
    <t>9326518055426</t>
  </si>
  <si>
    <t>5300-TX20TRX25</t>
  </si>
  <si>
    <t>9326518055433</t>
  </si>
  <si>
    <t>5300-TX25TRX25</t>
  </si>
  <si>
    <t>9326518055440</t>
  </si>
  <si>
    <t>5300-TX27TRX25</t>
  </si>
  <si>
    <t>9326518055457</t>
  </si>
  <si>
    <t>5300-TX30TRX25</t>
  </si>
  <si>
    <t>9326518055464</t>
  </si>
  <si>
    <t>5300-TX40TRX25</t>
  </si>
  <si>
    <t>9326518055471</t>
  </si>
  <si>
    <t>5300-TX45TRX25</t>
  </si>
  <si>
    <t>9326518132271</t>
  </si>
  <si>
    <t>5300-TX50TRX25</t>
  </si>
  <si>
    <t>9326518132288</t>
  </si>
  <si>
    <t>5300-PH2DWX25</t>
  </si>
  <si>
    <t>9326518096795</t>
  </si>
  <si>
    <t>5300-PH2RNX25</t>
  </si>
  <si>
    <t>9326518096801</t>
  </si>
  <si>
    <t>5300-TW0X25</t>
  </si>
  <si>
    <t>9326518055488</t>
  </si>
  <si>
    <t>5300-TW1X25</t>
  </si>
  <si>
    <t>9326518055495</t>
  </si>
  <si>
    <t>5300-TW2X25</t>
  </si>
  <si>
    <t>9326518055501</t>
  </si>
  <si>
    <t>5300-TW3X25</t>
  </si>
  <si>
    <t>9326518055518</t>
  </si>
  <si>
    <t>5300-TW4X25</t>
  </si>
  <si>
    <t>9326518055525</t>
  </si>
  <si>
    <t>5300-TW5X25</t>
  </si>
  <si>
    <t>9326518055532</t>
  </si>
  <si>
    <t>5300-IH3/32X25</t>
  </si>
  <si>
    <t>9326518055549</t>
  </si>
  <si>
    <t>5300-IH1/8X25</t>
  </si>
  <si>
    <t>9326518055556</t>
  </si>
  <si>
    <t>5300-IH5/32X25</t>
  </si>
  <si>
    <t>9326518055563</t>
  </si>
  <si>
    <t>5300-IH3/16X25</t>
  </si>
  <si>
    <t>9326518055570</t>
  </si>
  <si>
    <t>5300-IH7/32X25</t>
  </si>
  <si>
    <t>9326518055587</t>
  </si>
  <si>
    <t>5300-IH3X25</t>
  </si>
  <si>
    <t>9326518132295</t>
  </si>
  <si>
    <t>5300-IH4X25</t>
  </si>
  <si>
    <t>9326518132301</t>
  </si>
  <si>
    <t>5300-IH5X25</t>
  </si>
  <si>
    <t>9326518132318</t>
  </si>
  <si>
    <t>5300-IH6X25</t>
  </si>
  <si>
    <t>9326518132325</t>
  </si>
  <si>
    <t>5300-PD4X25</t>
  </si>
  <si>
    <t>9326518055594</t>
  </si>
  <si>
    <t>5300-PD6X25</t>
  </si>
  <si>
    <t>9326518055600</t>
  </si>
  <si>
    <t>5300-PD8X25</t>
  </si>
  <si>
    <t>9326518055617</t>
  </si>
  <si>
    <t>5300-PD10X25</t>
  </si>
  <si>
    <t>9326518055624</t>
  </si>
  <si>
    <t>5300-TLX25</t>
  </si>
  <si>
    <t>9326518055631</t>
  </si>
  <si>
    <t>5500-PH2DX45</t>
  </si>
  <si>
    <t>9326518055822</t>
  </si>
  <si>
    <t>5500-PH2DX65</t>
  </si>
  <si>
    <t>9326518055839</t>
  </si>
  <si>
    <t>5500-PH2DX100</t>
  </si>
  <si>
    <t>5500-PH2DX150</t>
  </si>
  <si>
    <t>9326518132332</t>
  </si>
  <si>
    <t>5500-PH2DX200</t>
  </si>
  <si>
    <t>9326518064244</t>
  </si>
  <si>
    <t>5500-PZ2DX45</t>
  </si>
  <si>
    <t>9326518055853</t>
  </si>
  <si>
    <t>5500-PZ2DX65</t>
  </si>
  <si>
    <t>9326518055860</t>
  </si>
  <si>
    <t>5500-PH2SL5X45</t>
  </si>
  <si>
    <t>9326518055877</t>
  </si>
  <si>
    <t>5500-PH2DX45S</t>
  </si>
  <si>
    <t>9326518054504</t>
  </si>
  <si>
    <t>5500-PH2DX65S</t>
  </si>
  <si>
    <t>9326518054511</t>
  </si>
  <si>
    <t>5500-PH2DX100S</t>
  </si>
  <si>
    <t>9326518054528</t>
  </si>
  <si>
    <t>5500-PZ2DX45S</t>
  </si>
  <si>
    <t>9326518054535</t>
  </si>
  <si>
    <t>5500-PZ2DX65S</t>
  </si>
  <si>
    <t>9326518054542</t>
  </si>
  <si>
    <t>5500-PH2SL5X45S</t>
  </si>
  <si>
    <t>9326518054559</t>
  </si>
  <si>
    <t>5600-NS3/16X42</t>
  </si>
  <si>
    <t>9326518132349</t>
  </si>
  <si>
    <t>5600-NS1/4X42</t>
  </si>
  <si>
    <t>9326518055884</t>
  </si>
  <si>
    <t>5600-NS5/16X42</t>
  </si>
  <si>
    <t>9326518055891</t>
  </si>
  <si>
    <t>5600-NS3/8X42</t>
  </si>
  <si>
    <t>9326518055907</t>
  </si>
  <si>
    <t>5600-NS1/4X65</t>
  </si>
  <si>
    <t>9326518055914</t>
  </si>
  <si>
    <t>5600-NS5/16X65</t>
  </si>
  <si>
    <t>9326518055921</t>
  </si>
  <si>
    <t>5600-NS5/16X100</t>
  </si>
  <si>
    <t>9326518132356</t>
  </si>
  <si>
    <t>5600-NS3/8X65</t>
  </si>
  <si>
    <t>9326518055938</t>
  </si>
  <si>
    <t>5600-NS7/16X65</t>
  </si>
  <si>
    <t>9326518096702</t>
  </si>
  <si>
    <t>5600-NS5/16X150</t>
  </si>
  <si>
    <t>9326518064220</t>
  </si>
  <si>
    <t>5600-NS5/16X200</t>
  </si>
  <si>
    <t>9326518102823</t>
  </si>
  <si>
    <t>5600-NS5/16X300</t>
  </si>
  <si>
    <t>9326518132363</t>
  </si>
  <si>
    <t>5600-NS3/8X150</t>
  </si>
  <si>
    <t>9326518115045</t>
  </si>
  <si>
    <t>5600-NS3/8X200</t>
  </si>
  <si>
    <t>9326518115052</t>
  </si>
  <si>
    <t>5600-NS10X65</t>
  </si>
  <si>
    <t>9326518132370</t>
  </si>
  <si>
    <t>5600-NS5/16X65F</t>
  </si>
  <si>
    <t>9326518132387</t>
  </si>
  <si>
    <t>5600-NS5/16X42F</t>
  </si>
  <si>
    <t>9326518132394</t>
  </si>
  <si>
    <t>5600-NS1/4X42S</t>
  </si>
  <si>
    <t>9326518054566</t>
  </si>
  <si>
    <t>5600-NS5/16X42S</t>
  </si>
  <si>
    <t>9326518054573</t>
  </si>
  <si>
    <t>5600-NS3/8X42S</t>
  </si>
  <si>
    <t>9326518054580</t>
  </si>
  <si>
    <t>5600-NS1/4X65S</t>
  </si>
  <si>
    <t>9326518054597</t>
  </si>
  <si>
    <t>5600-NS5/16X65S</t>
  </si>
  <si>
    <t>9326518054603</t>
  </si>
  <si>
    <t>5600-NS3/8X65S</t>
  </si>
  <si>
    <t>9326518054610</t>
  </si>
  <si>
    <t>5610-SD3/8X50</t>
  </si>
  <si>
    <t>9326518096757</t>
  </si>
  <si>
    <t>5610-SD3/8X75</t>
  </si>
  <si>
    <t>9326518096764</t>
  </si>
  <si>
    <t>5610-SD1/2X50</t>
  </si>
  <si>
    <t>9326518096771</t>
  </si>
  <si>
    <t>5610-SD1/2X75</t>
  </si>
  <si>
    <t>9326518096788</t>
  </si>
  <si>
    <t>5610-SD1/4X100</t>
  </si>
  <si>
    <t>9326518132400</t>
  </si>
  <si>
    <t>5610-SD1/4X150</t>
  </si>
  <si>
    <t>9326518132417</t>
  </si>
  <si>
    <t>5350-SDSX75</t>
  </si>
  <si>
    <t>5350-MHC1/4X75</t>
  </si>
  <si>
    <t>9326518055945</t>
  </si>
  <si>
    <t>5350-MH1/4X50</t>
  </si>
  <si>
    <t>5350-MH1/4X75</t>
  </si>
  <si>
    <t>9326518055952</t>
  </si>
  <si>
    <t>5350-MH5/16BDX75</t>
  </si>
  <si>
    <t>9326518055969</t>
  </si>
  <si>
    <t>5350-MH1/4X150</t>
  </si>
  <si>
    <t>9326518132424</t>
  </si>
  <si>
    <t>5350-MH1/4X75S</t>
  </si>
  <si>
    <t>9326518054344</t>
  </si>
  <si>
    <t>5300-S1</t>
  </si>
  <si>
    <t>31 Pce Screwdriver Insert Bit Set</t>
  </si>
  <si>
    <t>9326518115328</t>
  </si>
  <si>
    <t>5400-S1</t>
  </si>
  <si>
    <t>34 Pce Screwdriver Power Bit Set</t>
  </si>
  <si>
    <t>9326518115335</t>
  </si>
  <si>
    <t>5750-14DH</t>
  </si>
  <si>
    <t>9326518133193</t>
  </si>
  <si>
    <t>5305-PH2X25</t>
  </si>
  <si>
    <t>5305-PZ2X25</t>
  </si>
  <si>
    <t>5305-SR2X25</t>
  </si>
  <si>
    <t>5305-HX5X25</t>
  </si>
  <si>
    <t>5405-PH2X50</t>
  </si>
  <si>
    <t>5405-PH2X100</t>
  </si>
  <si>
    <t>5405-PH2X150</t>
  </si>
  <si>
    <t>5405-PZ2X50</t>
  </si>
  <si>
    <t>5405-SR2X50</t>
  </si>
  <si>
    <t>5405-SR2X100</t>
  </si>
  <si>
    <t>5405-HX5X50</t>
  </si>
  <si>
    <t>5605-NS1/4X65</t>
  </si>
  <si>
    <t>5605-NS5/16X65</t>
  </si>
  <si>
    <t>5605-NS5/16X150</t>
  </si>
  <si>
    <t>5605-NS3/8X65</t>
  </si>
  <si>
    <t>5305-PH2X25TP</t>
  </si>
  <si>
    <t>5405-PH2X50TP</t>
  </si>
  <si>
    <t>5605-NS5/16X65TP</t>
  </si>
  <si>
    <t>5360-MP1/4X60</t>
  </si>
  <si>
    <t>5360-MPQR1/4X70</t>
  </si>
  <si>
    <t>9326518133223</t>
  </si>
  <si>
    <t>7095-DB1</t>
  </si>
  <si>
    <t>9326518062561</t>
  </si>
  <si>
    <t>7095-72</t>
  </si>
  <si>
    <t>9326518061052</t>
  </si>
  <si>
    <t>7095-75</t>
  </si>
  <si>
    <t>9326518061069</t>
  </si>
  <si>
    <t>7095-89</t>
  </si>
  <si>
    <t>9326518061076</t>
  </si>
  <si>
    <t>7095-92</t>
  </si>
  <si>
    <t>9326518061083</t>
  </si>
  <si>
    <t>7095-95</t>
  </si>
  <si>
    <t>9326518061090</t>
  </si>
  <si>
    <t>7510-30X15X40G</t>
  </si>
  <si>
    <t>9326518061564</t>
  </si>
  <si>
    <t>7510-30X15X60G</t>
  </si>
  <si>
    <t>9326518061571</t>
  </si>
  <si>
    <t>7510-30X15X80G</t>
  </si>
  <si>
    <t>9326518061588</t>
  </si>
  <si>
    <t>7510-30X15X120G</t>
  </si>
  <si>
    <t>9326518061595</t>
  </si>
  <si>
    <t>7510-30X15X180G</t>
  </si>
  <si>
    <t>9326518061601</t>
  </si>
  <si>
    <t>7510-30X15X240G</t>
  </si>
  <si>
    <t>9326518061618</t>
  </si>
  <si>
    <t>7510-40X10X40G</t>
  </si>
  <si>
    <t>9326518061625</t>
  </si>
  <si>
    <t>7510-40X10X60G</t>
  </si>
  <si>
    <t>9326518061632</t>
  </si>
  <si>
    <t>7510-40X10X80G</t>
  </si>
  <si>
    <t>9326518061649</t>
  </si>
  <si>
    <t>7510-40X10X120G</t>
  </si>
  <si>
    <t>9326518061656</t>
  </si>
  <si>
    <t>7510-40X10X180G</t>
  </si>
  <si>
    <t>9326518061663</t>
  </si>
  <si>
    <t>7510-40X10X240G</t>
  </si>
  <si>
    <t>9326518061670</t>
  </si>
  <si>
    <t>7510-40X15X40G</t>
  </si>
  <si>
    <t>9326518061687</t>
  </si>
  <si>
    <t>7510-40X15X60G</t>
  </si>
  <si>
    <t>9326518061694</t>
  </si>
  <si>
    <t>7510-40X15X80G</t>
  </si>
  <si>
    <t>9326518061700</t>
  </si>
  <si>
    <t>7510-40X15X120G</t>
  </si>
  <si>
    <t>9326518061717</t>
  </si>
  <si>
    <t>7510-40X15X180G</t>
  </si>
  <si>
    <t>9326518061724</t>
  </si>
  <si>
    <t>7510-40X15X240G</t>
  </si>
  <si>
    <t>9326518061731</t>
  </si>
  <si>
    <t>7510-40X20X40G</t>
  </si>
  <si>
    <t>9326518061748</t>
  </si>
  <si>
    <t>7510-40X20X60G</t>
  </si>
  <si>
    <t>9326518061755</t>
  </si>
  <si>
    <t>7510-40X20X80G</t>
  </si>
  <si>
    <t>9326518061762</t>
  </si>
  <si>
    <t>7510-40X20X120G</t>
  </si>
  <si>
    <t>9326518061779</t>
  </si>
  <si>
    <t>7510-40X20X180G</t>
  </si>
  <si>
    <t>9326518061786</t>
  </si>
  <si>
    <t>7510-40X20X240G</t>
  </si>
  <si>
    <t>9326518061793</t>
  </si>
  <si>
    <t>7510-40X25X40G</t>
  </si>
  <si>
    <t>9326518061809</t>
  </si>
  <si>
    <t>7510-40X25X60G</t>
  </si>
  <si>
    <t>9326518061816</t>
  </si>
  <si>
    <t>7510-40X25X80G</t>
  </si>
  <si>
    <t>9326518061823</t>
  </si>
  <si>
    <t>7510-40X25X120G</t>
  </si>
  <si>
    <t>9326518061830</t>
  </si>
  <si>
    <t>7510-40X25X180G</t>
  </si>
  <si>
    <t>9326518061847</t>
  </si>
  <si>
    <t>7510-40X25X240G</t>
  </si>
  <si>
    <t>9326518061854</t>
  </si>
  <si>
    <t>7510-50X20X40G</t>
  </si>
  <si>
    <t>9326518061922</t>
  </si>
  <si>
    <t>7510-50X20X60G</t>
  </si>
  <si>
    <t>9326518061939</t>
  </si>
  <si>
    <t>7510-50X20X80G</t>
  </si>
  <si>
    <t>9326518061946</t>
  </si>
  <si>
    <t>7510-50X20X120G</t>
  </si>
  <si>
    <t>9326518061953</t>
  </si>
  <si>
    <t>7510-50X20X180G</t>
  </si>
  <si>
    <t>9326518061960</t>
  </si>
  <si>
    <t>7510-50X20X240G</t>
  </si>
  <si>
    <t>9326518061977</t>
  </si>
  <si>
    <t>7510-50X25X40G</t>
  </si>
  <si>
    <t>9326518061984</t>
  </si>
  <si>
    <t>7510-50X25X60G</t>
  </si>
  <si>
    <t>9326518061991</t>
  </si>
  <si>
    <t>7510-50X25X80G</t>
  </si>
  <si>
    <t>9326518062004</t>
  </si>
  <si>
    <t>7510-50X25X120G</t>
  </si>
  <si>
    <t>9326518062011</t>
  </si>
  <si>
    <t>7510-50X25X180G</t>
  </si>
  <si>
    <t>9326518062028</t>
  </si>
  <si>
    <t>7510-50X25X240G</t>
  </si>
  <si>
    <t>9326518062035</t>
  </si>
  <si>
    <t>7510-60X15X40G</t>
  </si>
  <si>
    <t>9326518062042</t>
  </si>
  <si>
    <t>7510-60X15X60G</t>
  </si>
  <si>
    <t>9326518062059</t>
  </si>
  <si>
    <t>7510-60X15X80G</t>
  </si>
  <si>
    <t>9326518062066</t>
  </si>
  <si>
    <t>7510-60X15X120G</t>
  </si>
  <si>
    <t>9326518062073</t>
  </si>
  <si>
    <t>7510-60X15X180G</t>
  </si>
  <si>
    <t>9326518062080</t>
  </si>
  <si>
    <t>7510-60X15X240G</t>
  </si>
  <si>
    <t>9326518062097</t>
  </si>
  <si>
    <t>7510-60X30X40G</t>
  </si>
  <si>
    <t>9326518062165</t>
  </si>
  <si>
    <t>7510-60X30X60G</t>
  </si>
  <si>
    <t>9326518062172</t>
  </si>
  <si>
    <t>7510-60X30X80G</t>
  </si>
  <si>
    <t>9326518062189</t>
  </si>
  <si>
    <t>7510-60X30X120G</t>
  </si>
  <si>
    <t>9326518062196</t>
  </si>
  <si>
    <t>7510-60X30X180G</t>
  </si>
  <si>
    <t>9326518062202</t>
  </si>
  <si>
    <t>7510-60X30X240G</t>
  </si>
  <si>
    <t>9326518062219</t>
  </si>
  <si>
    <t>7510-60X40X40G</t>
  </si>
  <si>
    <t>9326518062226</t>
  </si>
  <si>
    <t>7510-60X40X60G</t>
  </si>
  <si>
    <t>9326518062233</t>
  </si>
  <si>
    <t>7510-60X40X80G</t>
  </si>
  <si>
    <t>9326518062240</t>
  </si>
  <si>
    <t>7510-60X40X120G</t>
  </si>
  <si>
    <t>9326518062257</t>
  </si>
  <si>
    <t>7510-60X40X180G</t>
  </si>
  <si>
    <t>9326518062264</t>
  </si>
  <si>
    <t>7510-60X40X240G</t>
  </si>
  <si>
    <t>9326518062271</t>
  </si>
  <si>
    <t>7510-80X30X40G</t>
  </si>
  <si>
    <t>9326518062349</t>
  </si>
  <si>
    <t>7510-80X30X60G</t>
  </si>
  <si>
    <t>9326518062356</t>
  </si>
  <si>
    <t>7510-80X30X80G</t>
  </si>
  <si>
    <t>9326518062363</t>
  </si>
  <si>
    <t>7510-80X30X120G</t>
  </si>
  <si>
    <t>9326518062370</t>
  </si>
  <si>
    <t>7510-80X30X180G</t>
  </si>
  <si>
    <t>9326518062387</t>
  </si>
  <si>
    <t>7510-80X30X240G</t>
  </si>
  <si>
    <t>9326518062394</t>
  </si>
  <si>
    <t>7510-80X50X40G</t>
  </si>
  <si>
    <t>9326518062400</t>
  </si>
  <si>
    <t>7510-80X50X60G</t>
  </si>
  <si>
    <t>9326518062417</t>
  </si>
  <si>
    <t>7510-80X50X80G</t>
  </si>
  <si>
    <t>9326518062424</t>
  </si>
  <si>
    <t>7510-80X50X120G</t>
  </si>
  <si>
    <t>9326518062431</t>
  </si>
  <si>
    <t>7510-80X50X180G</t>
  </si>
  <si>
    <t>9326518062448</t>
  </si>
  <si>
    <t>7510-80X50X240G</t>
  </si>
  <si>
    <t>9326518062455</t>
  </si>
  <si>
    <t>2660-6X160</t>
  </si>
  <si>
    <t>9326518064695</t>
  </si>
  <si>
    <t>2660-8X170</t>
  </si>
  <si>
    <t>9326518064701</t>
  </si>
  <si>
    <t>2660-10X190</t>
  </si>
  <si>
    <t>9326518064718</t>
  </si>
  <si>
    <t>2660-12X190</t>
  </si>
  <si>
    <t>9326518064725</t>
  </si>
  <si>
    <t>2660-13X190</t>
  </si>
  <si>
    <t>9326518064732</t>
  </si>
  <si>
    <t>2660-14X200</t>
  </si>
  <si>
    <t>9326518064749</t>
  </si>
  <si>
    <t>2660-15X200</t>
  </si>
  <si>
    <t>9326518064756</t>
  </si>
  <si>
    <t>2660-16X200</t>
  </si>
  <si>
    <t>9326518064763</t>
  </si>
  <si>
    <t>2660-17X200</t>
  </si>
  <si>
    <t>9326518064770</t>
  </si>
  <si>
    <t>2660-18X200</t>
  </si>
  <si>
    <t>9326518064787</t>
  </si>
  <si>
    <t>2660-19X210</t>
  </si>
  <si>
    <t>9326518064794</t>
  </si>
  <si>
    <t>2660-20X210</t>
  </si>
  <si>
    <t>9326518064800</t>
  </si>
  <si>
    <t>2660-21X210</t>
  </si>
  <si>
    <t>9326518064817</t>
  </si>
  <si>
    <t>2660-22X210</t>
  </si>
  <si>
    <t>9326518064824</t>
  </si>
  <si>
    <t>2660-25X210</t>
  </si>
  <si>
    <t>9326518064848</t>
  </si>
  <si>
    <t>2660-28X210</t>
  </si>
  <si>
    <t>9326518064855</t>
  </si>
  <si>
    <t>2660-32X210</t>
  </si>
  <si>
    <t>9326518064862</t>
  </si>
  <si>
    <t>2660-38X210</t>
  </si>
  <si>
    <t>9326518064879</t>
  </si>
  <si>
    <t>2660-6X210</t>
  </si>
  <si>
    <t>9326518064886</t>
  </si>
  <si>
    <t>2660-8X225</t>
  </si>
  <si>
    <t>9326518064893</t>
  </si>
  <si>
    <t>2660-10X250</t>
  </si>
  <si>
    <t>9326518064909</t>
  </si>
  <si>
    <t>2660-12X270</t>
  </si>
  <si>
    <t>9326518064916</t>
  </si>
  <si>
    <t>2660-13X290</t>
  </si>
  <si>
    <t>9326518064923</t>
  </si>
  <si>
    <t>2660-14X290</t>
  </si>
  <si>
    <t>9326518064930</t>
  </si>
  <si>
    <t>2660-16X290</t>
  </si>
  <si>
    <t>9326518064947</t>
  </si>
  <si>
    <t>2660-18X330</t>
  </si>
  <si>
    <t>9326518064954</t>
  </si>
  <si>
    <t>2660-19X330</t>
  </si>
  <si>
    <t>9326518064961</t>
  </si>
  <si>
    <t>2660-20X330</t>
  </si>
  <si>
    <t>9326518064978</t>
  </si>
  <si>
    <t>2660-22X330</t>
  </si>
  <si>
    <t>9326518064985</t>
  </si>
  <si>
    <t>2660-25X330</t>
  </si>
  <si>
    <t>9326518064992</t>
  </si>
  <si>
    <t>2660-30X330</t>
  </si>
  <si>
    <t>9326518065005</t>
  </si>
  <si>
    <t>2660-32X330</t>
  </si>
  <si>
    <t>9326518065012</t>
  </si>
  <si>
    <t>2660-35X330</t>
  </si>
  <si>
    <t>9326518065029</t>
  </si>
  <si>
    <t>2660-38X330</t>
  </si>
  <si>
    <t>9326518065036</t>
  </si>
  <si>
    <t>2660-10X500</t>
  </si>
  <si>
    <t>9326518065043</t>
  </si>
  <si>
    <t>2660-12X500</t>
  </si>
  <si>
    <t>9326518065050</t>
  </si>
  <si>
    <t>2660-13X500</t>
  </si>
  <si>
    <t>9326518065067</t>
  </si>
  <si>
    <t>2660-14X500</t>
  </si>
  <si>
    <t>9326518065074</t>
  </si>
  <si>
    <t>2660-16X500</t>
  </si>
  <si>
    <t>9326518065081</t>
  </si>
  <si>
    <t>2660-18X500</t>
  </si>
  <si>
    <t>9326518065098</t>
  </si>
  <si>
    <t>2660-19X500</t>
  </si>
  <si>
    <t>9326518065104</t>
  </si>
  <si>
    <t>2660-20X500</t>
  </si>
  <si>
    <t>9326518065111</t>
  </si>
  <si>
    <t>2660-22X500</t>
  </si>
  <si>
    <t>9326518065128</t>
  </si>
  <si>
    <t>2660-25X500</t>
  </si>
  <si>
    <t>9326518065135</t>
  </si>
  <si>
    <t>2660-35X500</t>
  </si>
  <si>
    <t>9326518065166</t>
  </si>
  <si>
    <t>2660-25S1</t>
  </si>
  <si>
    <t>2662-13.0X280</t>
  </si>
  <si>
    <t>9326518096498</t>
  </si>
  <si>
    <t>2662-14.5X300</t>
  </si>
  <si>
    <t>9326518096504</t>
  </si>
  <si>
    <t>2662-15.0X300</t>
  </si>
  <si>
    <t>9326518096511</t>
  </si>
  <si>
    <t>2662-16.0X300</t>
  </si>
  <si>
    <t>9326518096528</t>
  </si>
  <si>
    <t>2662-17.5X300</t>
  </si>
  <si>
    <t>9326518096535</t>
  </si>
  <si>
    <t>2662-19.0X300</t>
  </si>
  <si>
    <t>9326518096542</t>
  </si>
  <si>
    <t>2662-20.0X300</t>
  </si>
  <si>
    <t>9326518096559</t>
  </si>
  <si>
    <t>2662-22.0X300</t>
  </si>
  <si>
    <t>9326518096566</t>
  </si>
  <si>
    <t>2662-25.5X300</t>
  </si>
  <si>
    <t>9326518096573</t>
  </si>
  <si>
    <t>2662-32.0X335</t>
  </si>
  <si>
    <t>9326518096580</t>
  </si>
  <si>
    <t>2662-38.0X335</t>
  </si>
  <si>
    <t>9326518096597</t>
  </si>
  <si>
    <t>2662-16.0X450</t>
  </si>
  <si>
    <t>9326518115175</t>
  </si>
  <si>
    <t>2662-19.0X450</t>
  </si>
  <si>
    <t>9326518115182</t>
  </si>
  <si>
    <t>2662-25.0X450</t>
  </si>
  <si>
    <t>9326518115199</t>
  </si>
  <si>
    <t>2050-2.00</t>
  </si>
  <si>
    <t>9326518094890</t>
  </si>
  <si>
    <t>2050-2.50</t>
  </si>
  <si>
    <t>9326518094906</t>
  </si>
  <si>
    <t>2050-3.00</t>
  </si>
  <si>
    <t>9326518094913</t>
  </si>
  <si>
    <t>2050-3.30</t>
  </si>
  <si>
    <t>9326518094920</t>
  </si>
  <si>
    <t>2050-3.50</t>
  </si>
  <si>
    <t>9326518094937</t>
  </si>
  <si>
    <t>2050-3.70</t>
  </si>
  <si>
    <t>9326518094944</t>
  </si>
  <si>
    <t>2050-4.00</t>
  </si>
  <si>
    <t>9326518094951</t>
  </si>
  <si>
    <t>2050-4.20</t>
  </si>
  <si>
    <t>9326518094968</t>
  </si>
  <si>
    <t>2050-4.50</t>
  </si>
  <si>
    <t>9326518094975</t>
  </si>
  <si>
    <t>2050-5.00</t>
  </si>
  <si>
    <t>9326518094982</t>
  </si>
  <si>
    <t>2050-5.50</t>
  </si>
  <si>
    <t>9326518094999</t>
  </si>
  <si>
    <t>2050-6.00</t>
  </si>
  <si>
    <t>9326518095002</t>
  </si>
  <si>
    <t>2050-6.50</t>
  </si>
  <si>
    <t>9326518095019</t>
  </si>
  <si>
    <t>2050-6.80</t>
  </si>
  <si>
    <t>9326518095026</t>
  </si>
  <si>
    <t>2050-7.00</t>
  </si>
  <si>
    <t>9326518095033</t>
  </si>
  <si>
    <t>2050-7.50</t>
  </si>
  <si>
    <t>9326518095040</t>
  </si>
  <si>
    <t>2050-7.80</t>
  </si>
  <si>
    <t>9326518095057</t>
  </si>
  <si>
    <t>2050-8.00</t>
  </si>
  <si>
    <t>9326518095064</t>
  </si>
  <si>
    <t>2050-8.50</t>
  </si>
  <si>
    <t>9326518095071</t>
  </si>
  <si>
    <t>2050-9.00</t>
  </si>
  <si>
    <t>9326518095088</t>
  </si>
  <si>
    <t>2050-9.50</t>
  </si>
  <si>
    <t>9326518095095</t>
  </si>
  <si>
    <t>2050-10.00</t>
  </si>
  <si>
    <t>9326518095101</t>
  </si>
  <si>
    <t>2050-10.20</t>
  </si>
  <si>
    <t>9326518095118</t>
  </si>
  <si>
    <t>2050-11.00</t>
  </si>
  <si>
    <t>9326518095125</t>
  </si>
  <si>
    <t>2050-12.00</t>
  </si>
  <si>
    <t>9326518095132</t>
  </si>
  <si>
    <t>2050-13.00</t>
  </si>
  <si>
    <t>9326518095149</t>
  </si>
  <si>
    <t>2051-2.00</t>
  </si>
  <si>
    <t>9326518095156</t>
  </si>
  <si>
    <t>2051-2.50</t>
  </si>
  <si>
    <t>9326518095163</t>
  </si>
  <si>
    <t>2051-3.00</t>
  </si>
  <si>
    <t>9326518095170</t>
  </si>
  <si>
    <t>2051-3.30</t>
  </si>
  <si>
    <t>9326518095187</t>
  </si>
  <si>
    <t>2051-3.50</t>
  </si>
  <si>
    <t>9326518095194</t>
  </si>
  <si>
    <t>2051-3.70</t>
  </si>
  <si>
    <t>9326518095200</t>
  </si>
  <si>
    <t>2051-4.00</t>
  </si>
  <si>
    <t>9326518095217</t>
  </si>
  <si>
    <t>2051-4.20</t>
  </si>
  <si>
    <t>9326518095224</t>
  </si>
  <si>
    <t>2051-4.50</t>
  </si>
  <si>
    <t>9326518095231</t>
  </si>
  <si>
    <t>2051-5.00</t>
  </si>
  <si>
    <t>9326518095248</t>
  </si>
  <si>
    <t>2051-5.50</t>
  </si>
  <si>
    <t>9326518095255</t>
  </si>
  <si>
    <t>2051-6.00</t>
  </si>
  <si>
    <t>9326518095262</t>
  </si>
  <si>
    <t>2051-6.50</t>
  </si>
  <si>
    <t>9326518095279</t>
  </si>
  <si>
    <t>2051-6.80</t>
  </si>
  <si>
    <t>9326518095286</t>
  </si>
  <si>
    <t>2051-7.00</t>
  </si>
  <si>
    <t>9326518095293</t>
  </si>
  <si>
    <t>2051-7.50</t>
  </si>
  <si>
    <t>9326518095309</t>
  </si>
  <si>
    <t>2051-7.80</t>
  </si>
  <si>
    <t>9326518095316</t>
  </si>
  <si>
    <t>2051-8.00</t>
  </si>
  <si>
    <t>9326518095323</t>
  </si>
  <si>
    <t>2051-8.50</t>
  </si>
  <si>
    <t>9326518095330</t>
  </si>
  <si>
    <t>2051-9.00</t>
  </si>
  <si>
    <t>9326518095347</t>
  </si>
  <si>
    <t>2051-9.50</t>
  </si>
  <si>
    <t>9326518095354</t>
  </si>
  <si>
    <t>2051-10.00</t>
  </si>
  <si>
    <t>9326518095361</t>
  </si>
  <si>
    <t>2051-10.20</t>
  </si>
  <si>
    <t>9326518095378</t>
  </si>
  <si>
    <t>2051-11.00</t>
  </si>
  <si>
    <t>9326518095385</t>
  </si>
  <si>
    <t>2051-12.00</t>
  </si>
  <si>
    <t>9326518095392</t>
  </si>
  <si>
    <t>2051-13.00</t>
  </si>
  <si>
    <t>9326518095408</t>
  </si>
  <si>
    <t>2052-2.00</t>
  </si>
  <si>
    <t>9326518095415</t>
  </si>
  <si>
    <t>2052-2.50</t>
  </si>
  <si>
    <t>9326518095422</t>
  </si>
  <si>
    <t>2052-3.00</t>
  </si>
  <si>
    <t>9326518095439</t>
  </si>
  <si>
    <t>2052-3.20</t>
  </si>
  <si>
    <t>9326518095446</t>
  </si>
  <si>
    <t>2052-3.30</t>
  </si>
  <si>
    <t>9326518095453</t>
  </si>
  <si>
    <t>2052-3.50</t>
  </si>
  <si>
    <t>9326518095460</t>
  </si>
  <si>
    <t>2052-3.70</t>
  </si>
  <si>
    <t>9326518095477</t>
  </si>
  <si>
    <t>2052-4.00</t>
  </si>
  <si>
    <t>9326518095484</t>
  </si>
  <si>
    <t>2052-4.10</t>
  </si>
  <si>
    <t>9326518095491</t>
  </si>
  <si>
    <t>2052-4.20</t>
  </si>
  <si>
    <t>9326518095507</t>
  </si>
  <si>
    <t>2052-4.50</t>
  </si>
  <si>
    <t>9326518095514</t>
  </si>
  <si>
    <t>2052-5.00</t>
  </si>
  <si>
    <t>9326518095521</t>
  </si>
  <si>
    <t>2052-5.50</t>
  </si>
  <si>
    <t>9326518095538</t>
  </si>
  <si>
    <t>2052-6.00</t>
  </si>
  <si>
    <t>9326518095545</t>
  </si>
  <si>
    <t>2052-6.50</t>
  </si>
  <si>
    <t>9326518095552</t>
  </si>
  <si>
    <t>2052-6.80</t>
  </si>
  <si>
    <t>9326518095569</t>
  </si>
  <si>
    <t>2052-7.00</t>
  </si>
  <si>
    <t>9326518095576</t>
  </si>
  <si>
    <t>2052-7.50</t>
  </si>
  <si>
    <t>9326518095583</t>
  </si>
  <si>
    <t>2052-8.00</t>
  </si>
  <si>
    <t>9326518095590</t>
  </si>
  <si>
    <t>2052-8.50</t>
  </si>
  <si>
    <t>9326518095606</t>
  </si>
  <si>
    <t>2052-9.00</t>
  </si>
  <si>
    <t>9326518095613</t>
  </si>
  <si>
    <t>2052-9.50</t>
  </si>
  <si>
    <t>9326518095620</t>
  </si>
  <si>
    <t>2052-10.00</t>
  </si>
  <si>
    <t>9326518095637</t>
  </si>
  <si>
    <t>2052-10.20</t>
  </si>
  <si>
    <t>9326518095644</t>
  </si>
  <si>
    <t>2052-10.50</t>
  </si>
  <si>
    <t>9326518095651</t>
  </si>
  <si>
    <t>2052-11.00</t>
  </si>
  <si>
    <t>9326518095668</t>
  </si>
  <si>
    <t>2052-12.00</t>
  </si>
  <si>
    <t>9326518095675</t>
  </si>
  <si>
    <t>2052-13.00</t>
  </si>
  <si>
    <t>9326518095682</t>
  </si>
  <si>
    <t>2054-2.00</t>
  </si>
  <si>
    <t>9326518095699</t>
  </si>
  <si>
    <t>2054-2.50</t>
  </si>
  <si>
    <t>9326518095705</t>
  </si>
  <si>
    <t>2054-3.00</t>
  </si>
  <si>
    <t>9326518095712</t>
  </si>
  <si>
    <t>2054-3.20</t>
  </si>
  <si>
    <t>9326518095729</t>
  </si>
  <si>
    <t>2054-3.30</t>
  </si>
  <si>
    <t>9326518095736</t>
  </si>
  <si>
    <t>2054-3.50</t>
  </si>
  <si>
    <t>9326518095743</t>
  </si>
  <si>
    <t>2054-3.70</t>
  </si>
  <si>
    <t>9326518095750</t>
  </si>
  <si>
    <t>2054-4.00</t>
  </si>
  <si>
    <t>9326518095767</t>
  </si>
  <si>
    <t>2054-4.10</t>
  </si>
  <si>
    <t>9326518095774</t>
  </si>
  <si>
    <t>2054-4.20</t>
  </si>
  <si>
    <t>9326518095781</t>
  </si>
  <si>
    <t>2054-4.50</t>
  </si>
  <si>
    <t>9326518095798</t>
  </si>
  <si>
    <t>2054-4.80</t>
  </si>
  <si>
    <t>9326518095804</t>
  </si>
  <si>
    <t>2054-5.00</t>
  </si>
  <si>
    <t>9326518095811</t>
  </si>
  <si>
    <t>2054-5.50</t>
  </si>
  <si>
    <t>9326518095828</t>
  </si>
  <si>
    <t>2054-6.00</t>
  </si>
  <si>
    <t>9326518095835</t>
  </si>
  <si>
    <t>2054-6.50</t>
  </si>
  <si>
    <t>9326518095842</t>
  </si>
  <si>
    <t>2054-6.80</t>
  </si>
  <si>
    <t>9326518095859</t>
  </si>
  <si>
    <t>2054-7.00</t>
  </si>
  <si>
    <t>9326518095866</t>
  </si>
  <si>
    <t>2054-7.50</t>
  </si>
  <si>
    <t>9326518095873</t>
  </si>
  <si>
    <t>2054-7.80</t>
  </si>
  <si>
    <t>9326518095880</t>
  </si>
  <si>
    <t>2054-8.00</t>
  </si>
  <si>
    <t>9326518095897</t>
  </si>
  <si>
    <t>2054-8.50</t>
  </si>
  <si>
    <t>9326518095903</t>
  </si>
  <si>
    <t>2054-9.00</t>
  </si>
  <si>
    <t>9326518095910</t>
  </si>
  <si>
    <t>2054-9.50</t>
  </si>
  <si>
    <t>9326518095927</t>
  </si>
  <si>
    <t>2054-10.00</t>
  </si>
  <si>
    <t>9326518095934</t>
  </si>
  <si>
    <t>2054-10.20</t>
  </si>
  <si>
    <t>9326518095941</t>
  </si>
  <si>
    <t>2054-10.50</t>
  </si>
  <si>
    <t>9326518095958</t>
  </si>
  <si>
    <t>2054-11.00</t>
  </si>
  <si>
    <t>9326518095965</t>
  </si>
  <si>
    <t>2054-12.00</t>
  </si>
  <si>
    <t>9326518095972</t>
  </si>
  <si>
    <t>2054-13.00</t>
  </si>
  <si>
    <t>9326518095989</t>
  </si>
  <si>
    <t>2056-2.00</t>
  </si>
  <si>
    <t>9326518095996</t>
  </si>
  <si>
    <t>2056-2.50</t>
  </si>
  <si>
    <t>9326518096009</t>
  </si>
  <si>
    <t>2056-3.00</t>
  </si>
  <si>
    <t>9326518096016</t>
  </si>
  <si>
    <t>2056-3.20</t>
  </si>
  <si>
    <t>9326518096023</t>
  </si>
  <si>
    <t>2056-3.30</t>
  </si>
  <si>
    <t>9326518096030</t>
  </si>
  <si>
    <t>2056-3.50</t>
  </si>
  <si>
    <t>9326518096047</t>
  </si>
  <si>
    <t>2056-3.70</t>
  </si>
  <si>
    <t>9326518096054</t>
  </si>
  <si>
    <t>2056-4.00</t>
  </si>
  <si>
    <t>9326518096061</t>
  </si>
  <si>
    <t>2056-4.10</t>
  </si>
  <si>
    <t>9326518096078</t>
  </si>
  <si>
    <t>2056-4.20</t>
  </si>
  <si>
    <t>9326518096085</t>
  </si>
  <si>
    <t>2056-4.50</t>
  </si>
  <si>
    <t>9326518096092</t>
  </si>
  <si>
    <t>2056-4.80</t>
  </si>
  <si>
    <t>9326518096108</t>
  </si>
  <si>
    <t>2056-5.00</t>
  </si>
  <si>
    <t>9326518096115</t>
  </si>
  <si>
    <t>2056-5.50</t>
  </si>
  <si>
    <t>9326518096122</t>
  </si>
  <si>
    <t>2056-6.00</t>
  </si>
  <si>
    <t>9326518096139</t>
  </si>
  <si>
    <t>2056-6.50</t>
  </si>
  <si>
    <t>9326518096146</t>
  </si>
  <si>
    <t>2056-6.80</t>
  </si>
  <si>
    <t>9326518096153</t>
  </si>
  <si>
    <t>2056-7.00</t>
  </si>
  <si>
    <t>9326518096160</t>
  </si>
  <si>
    <t>2056-7.50</t>
  </si>
  <si>
    <t>9326518096177</t>
  </si>
  <si>
    <t>2056-7.80</t>
  </si>
  <si>
    <t>9326518096184</t>
  </si>
  <si>
    <t>2056-8.00</t>
  </si>
  <si>
    <t>9326518096191</t>
  </si>
  <si>
    <t>2056-8.50</t>
  </si>
  <si>
    <t>9326518096207</t>
  </si>
  <si>
    <t>2056-9.00</t>
  </si>
  <si>
    <t>9326518096214</t>
  </si>
  <si>
    <t>2056-9.50</t>
  </si>
  <si>
    <t>9326518096221</t>
  </si>
  <si>
    <t>2056-10.00</t>
  </si>
  <si>
    <t>9326518096238</t>
  </si>
  <si>
    <t>2056-10.20</t>
  </si>
  <si>
    <t>9326518096245</t>
  </si>
  <si>
    <t>2056-10.50</t>
  </si>
  <si>
    <t>9326518096252</t>
  </si>
  <si>
    <t>2056-11.00</t>
  </si>
  <si>
    <t>9326518096269</t>
  </si>
  <si>
    <t>2056-12.00</t>
  </si>
  <si>
    <t>9326518096276</t>
  </si>
  <si>
    <t>2056-13.00</t>
  </si>
  <si>
    <t>9326518096283</t>
  </si>
  <si>
    <t>2058-4.00</t>
  </si>
  <si>
    <t>9326518096290</t>
  </si>
  <si>
    <t>2058-4.20</t>
  </si>
  <si>
    <t>9326518096306</t>
  </si>
  <si>
    <t>2058-4.50</t>
  </si>
  <si>
    <t>9326518096313</t>
  </si>
  <si>
    <t>2058-5.00</t>
  </si>
  <si>
    <t>9326518096320</t>
  </si>
  <si>
    <t>2058-5.50</t>
  </si>
  <si>
    <t>9326518096337</t>
  </si>
  <si>
    <t>2058-6.00</t>
  </si>
  <si>
    <t>9326518096344</t>
  </si>
  <si>
    <t>2058-6.50</t>
  </si>
  <si>
    <t>9326518096351</t>
  </si>
  <si>
    <t>2058-6.80</t>
  </si>
  <si>
    <t>9326518096368</t>
  </si>
  <si>
    <t>2058-7.00</t>
  </si>
  <si>
    <t>9326518096375</t>
  </si>
  <si>
    <t>2058-7.50</t>
  </si>
  <si>
    <t>9326518096382</t>
  </si>
  <si>
    <t>2058-8.00</t>
  </si>
  <si>
    <t>9326518096399</t>
  </si>
  <si>
    <t>2058-8.50</t>
  </si>
  <si>
    <t>9326518096405</t>
  </si>
  <si>
    <t>2058-9.00</t>
  </si>
  <si>
    <t>9326518096412</t>
  </si>
  <si>
    <t>2058-9.50</t>
  </si>
  <si>
    <t>9326518096429</t>
  </si>
  <si>
    <t>2058-10.00</t>
  </si>
  <si>
    <t>9326518096436</t>
  </si>
  <si>
    <t>2058-10.20</t>
  </si>
  <si>
    <t>9326518096443</t>
  </si>
  <si>
    <t>2058-10.50</t>
  </si>
  <si>
    <t>9326518096450</t>
  </si>
  <si>
    <t>2058-11.00</t>
  </si>
  <si>
    <t>9326518096467</t>
  </si>
  <si>
    <t>2058-12.00</t>
  </si>
  <si>
    <t>9326518096474</t>
  </si>
  <si>
    <t>3150-3.00</t>
  </si>
  <si>
    <t>9326518093664</t>
  </si>
  <si>
    <t>3150-4.00</t>
  </si>
  <si>
    <t>9326518093671</t>
  </si>
  <si>
    <t>3150-5.00</t>
  </si>
  <si>
    <t>9326518093688</t>
  </si>
  <si>
    <t>3150-6.00</t>
  </si>
  <si>
    <t>9326518093695</t>
  </si>
  <si>
    <t>3150-8.00</t>
  </si>
  <si>
    <t>9326518093701</t>
  </si>
  <si>
    <t>3150-10.00</t>
  </si>
  <si>
    <t>9326518093718</t>
  </si>
  <si>
    <t>3150-12.00</t>
  </si>
  <si>
    <t>9326518093725</t>
  </si>
  <si>
    <t>3150-14.00</t>
  </si>
  <si>
    <t>9326518093732</t>
  </si>
  <si>
    <t>3150-16.00</t>
  </si>
  <si>
    <t>9326518093749</t>
  </si>
  <si>
    <t>3150-18.00</t>
  </si>
  <si>
    <t>9326518093756</t>
  </si>
  <si>
    <t>3150-20.00</t>
  </si>
  <si>
    <t>9326518093763</t>
  </si>
  <si>
    <t>3150-22.00</t>
  </si>
  <si>
    <t>9326518093770</t>
  </si>
  <si>
    <t>3150-24.00</t>
  </si>
  <si>
    <t>9326518093787</t>
  </si>
  <si>
    <t>3150-S1</t>
  </si>
  <si>
    <t>9326518137252</t>
  </si>
  <si>
    <t>3250-3.00</t>
  </si>
  <si>
    <t>9326518093794</t>
  </si>
  <si>
    <t>3250-4.00</t>
  </si>
  <si>
    <t>9326518093800</t>
  </si>
  <si>
    <t>3250-5.00</t>
  </si>
  <si>
    <t>9326518093817</t>
  </si>
  <si>
    <t>3250-6.00</t>
  </si>
  <si>
    <t>9326518093824</t>
  </si>
  <si>
    <t>3250-8.00</t>
  </si>
  <si>
    <t>9326518093831</t>
  </si>
  <si>
    <t>3250-10.00</t>
  </si>
  <si>
    <t>9326518093848</t>
  </si>
  <si>
    <t>3250-12.00</t>
  </si>
  <si>
    <t>9326518093855</t>
  </si>
  <si>
    <t>3250-14.00</t>
  </si>
  <si>
    <t>9326518093862</t>
  </si>
  <si>
    <t>3250-16.00</t>
  </si>
  <si>
    <t>9326518093879</t>
  </si>
  <si>
    <t>3250-18.00</t>
  </si>
  <si>
    <t>9326518093886</t>
  </si>
  <si>
    <t>3250-20.00</t>
  </si>
  <si>
    <t>9326518093893</t>
  </si>
  <si>
    <t>3250-22.00</t>
  </si>
  <si>
    <t>9326518093909</t>
  </si>
  <si>
    <t>3250-24.00</t>
  </si>
  <si>
    <t>9326518093916</t>
  </si>
  <si>
    <t>3152-3.00</t>
  </si>
  <si>
    <t>9326518093923</t>
  </si>
  <si>
    <t>3152-4.00</t>
  </si>
  <si>
    <t>9326518093930</t>
  </si>
  <si>
    <t>3152-5.00</t>
  </si>
  <si>
    <t>9326518093947</t>
  </si>
  <si>
    <t>3152-6.00</t>
  </si>
  <si>
    <t>9326518093954</t>
  </si>
  <si>
    <t>3152-8.00</t>
  </si>
  <si>
    <t>9326518093961</t>
  </si>
  <si>
    <t>3152-10.00</t>
  </si>
  <si>
    <t>9326518093978</t>
  </si>
  <si>
    <t>3152-12.00</t>
  </si>
  <si>
    <t>9326518093985</t>
  </si>
  <si>
    <t>3152-14.00</t>
  </si>
  <si>
    <t>9326518093992</t>
  </si>
  <si>
    <t>3152-16.00</t>
  </si>
  <si>
    <t>9326518094005</t>
  </si>
  <si>
    <t>3152-18.00</t>
  </si>
  <si>
    <t>9326518094012</t>
  </si>
  <si>
    <t>3152-20.00</t>
  </si>
  <si>
    <t>9326518094029</t>
  </si>
  <si>
    <t>3152-22.00</t>
  </si>
  <si>
    <t>9326518094036</t>
  </si>
  <si>
    <t>3152-24.00</t>
  </si>
  <si>
    <t>9326518094043</t>
  </si>
  <si>
    <t>3252-3.00</t>
  </si>
  <si>
    <t>9326518094050</t>
  </si>
  <si>
    <t>3252-4.00</t>
  </si>
  <si>
    <t>9326518094067</t>
  </si>
  <si>
    <t>3252-5.00</t>
  </si>
  <si>
    <t>9326518094074</t>
  </si>
  <si>
    <t>3252-6.00</t>
  </si>
  <si>
    <t>9326518094081</t>
  </si>
  <si>
    <t>3252-8.00</t>
  </si>
  <si>
    <t>9326518094098</t>
  </si>
  <si>
    <t>3252-10.00</t>
  </si>
  <si>
    <t>9326518094104</t>
  </si>
  <si>
    <t>3252-12.00</t>
  </si>
  <si>
    <t>9326518094111</t>
  </si>
  <si>
    <t>3252-14.00</t>
  </si>
  <si>
    <t>9326518094128</t>
  </si>
  <si>
    <t>3252-16.00</t>
  </si>
  <si>
    <t>9326518094135</t>
  </si>
  <si>
    <t>3252-18.00</t>
  </si>
  <si>
    <t>9326518094142</t>
  </si>
  <si>
    <t>3252-20.00</t>
  </si>
  <si>
    <t>9326518094159</t>
  </si>
  <si>
    <t>3252-22.00</t>
  </si>
  <si>
    <t>9326518094166</t>
  </si>
  <si>
    <t>3252-24.00</t>
  </si>
  <si>
    <t>9326518094173</t>
  </si>
  <si>
    <t>3154-3.00</t>
  </si>
  <si>
    <t>9326518094180</t>
  </si>
  <si>
    <t>3154-4.00</t>
  </si>
  <si>
    <t>9326518094197</t>
  </si>
  <si>
    <t>3154-5.00</t>
  </si>
  <si>
    <t>9326518094203</t>
  </si>
  <si>
    <t>3154-6.00</t>
  </si>
  <si>
    <t>9326518094210</t>
  </si>
  <si>
    <t>3154-8.00</t>
  </si>
  <si>
    <t>9326518094227</t>
  </si>
  <si>
    <t>3154-10.00</t>
  </si>
  <si>
    <t>9326518094234</t>
  </si>
  <si>
    <t>3154-12.00</t>
  </si>
  <si>
    <t>9326518094241</t>
  </si>
  <si>
    <t>3154-14.00</t>
  </si>
  <si>
    <t>9326518094258</t>
  </si>
  <si>
    <t>3154-16.00</t>
  </si>
  <si>
    <t>9326518094265</t>
  </si>
  <si>
    <t>3154-18.00</t>
  </si>
  <si>
    <t>9326518094272</t>
  </si>
  <si>
    <t>3154-20.00</t>
  </si>
  <si>
    <t>9326518094289</t>
  </si>
  <si>
    <t>3154-22.00</t>
  </si>
  <si>
    <t>9326518094296</t>
  </si>
  <si>
    <t>3154-24.00</t>
  </si>
  <si>
    <t>9326518094302</t>
  </si>
  <si>
    <t>3254-3.00</t>
  </si>
  <si>
    <t>9326518094319</t>
  </si>
  <si>
    <t>3254-4.00</t>
  </si>
  <si>
    <t>9326518094326</t>
  </si>
  <si>
    <t>3254-5.00</t>
  </si>
  <si>
    <t>9326518094333</t>
  </si>
  <si>
    <t>3254-6.00</t>
  </si>
  <si>
    <t>9326518094340</t>
  </si>
  <si>
    <t>3254-8.00</t>
  </si>
  <si>
    <t>9326518094357</t>
  </si>
  <si>
    <t>3254-10.00</t>
  </si>
  <si>
    <t>9326518094364</t>
  </si>
  <si>
    <t>3254-12.00</t>
  </si>
  <si>
    <t>9326518094371</t>
  </si>
  <si>
    <t>3254-14.00</t>
  </si>
  <si>
    <t>9326518094388</t>
  </si>
  <si>
    <t>3254-16.00</t>
  </si>
  <si>
    <t>9326518094395</t>
  </si>
  <si>
    <t>3254-18.00</t>
  </si>
  <si>
    <t>9326518094401</t>
  </si>
  <si>
    <t>3254-20.00</t>
  </si>
  <si>
    <t>9326518094418</t>
  </si>
  <si>
    <t>3254-22.00</t>
  </si>
  <si>
    <t>9326518094425</t>
  </si>
  <si>
    <t>3254-24.00</t>
  </si>
  <si>
    <t>9326518094432</t>
  </si>
  <si>
    <t>3255-3.00</t>
  </si>
  <si>
    <t>9326518094449</t>
  </si>
  <si>
    <t>3255-4.00</t>
  </si>
  <si>
    <t>9326518094456</t>
  </si>
  <si>
    <t>3255-5.00</t>
  </si>
  <si>
    <t>9326518094463</t>
  </si>
  <si>
    <t>3255-6.00</t>
  </si>
  <si>
    <t>9326518094470</t>
  </si>
  <si>
    <t>3255-8.00</t>
  </si>
  <si>
    <t>9326518094487</t>
  </si>
  <si>
    <t>3255-10.00</t>
  </si>
  <si>
    <t>9326518094494</t>
  </si>
  <si>
    <t>3156-3.00</t>
  </si>
  <si>
    <t>9326518094500</t>
  </si>
  <si>
    <t>3156-4.00</t>
  </si>
  <si>
    <t>9326518094517</t>
  </si>
  <si>
    <t>3156-5.00</t>
  </si>
  <si>
    <t>9326518094524</t>
  </si>
  <si>
    <t>3156-6.00</t>
  </si>
  <si>
    <t>9326518094531</t>
  </si>
  <si>
    <t>3156-8.00</t>
  </si>
  <si>
    <t>9326518094548</t>
  </si>
  <si>
    <t>3156-10.00</t>
  </si>
  <si>
    <t>9326518094555</t>
  </si>
  <si>
    <t>3156-12.00</t>
  </si>
  <si>
    <t>9326518094562</t>
  </si>
  <si>
    <t>3156-14.00</t>
  </si>
  <si>
    <t>9326518094579</t>
  </si>
  <si>
    <t>3156-16.00</t>
  </si>
  <si>
    <t>9326518094586</t>
  </si>
  <si>
    <t>3156-18.00</t>
  </si>
  <si>
    <t>9326518094593</t>
  </si>
  <si>
    <t>3156-20.00</t>
  </si>
  <si>
    <t>9326518094609</t>
  </si>
  <si>
    <t>3156-22.00</t>
  </si>
  <si>
    <t>9326518094616</t>
  </si>
  <si>
    <t>3156-24.00</t>
  </si>
  <si>
    <t>9326518094623</t>
  </si>
  <si>
    <t>3256-3.00</t>
  </si>
  <si>
    <t>9326518094630</t>
  </si>
  <si>
    <t>3256-4.00</t>
  </si>
  <si>
    <t>9326518094647</t>
  </si>
  <si>
    <t>3256-5.00</t>
  </si>
  <si>
    <t>9326518094654</t>
  </si>
  <si>
    <t>3256-6.00</t>
  </si>
  <si>
    <t>9326518094661</t>
  </si>
  <si>
    <t>3256-8.00</t>
  </si>
  <si>
    <t>9326518094678</t>
  </si>
  <si>
    <t>3256-10.00</t>
  </si>
  <si>
    <t>9326518094685</t>
  </si>
  <si>
    <t>3256-12.00</t>
  </si>
  <si>
    <t>9326518094692</t>
  </si>
  <si>
    <t>3256-14.00</t>
  </si>
  <si>
    <t>9326518094708</t>
  </si>
  <si>
    <t>3256-16.00</t>
  </si>
  <si>
    <t>9326518094715</t>
  </si>
  <si>
    <t>3256-18.00</t>
  </si>
  <si>
    <t>9326518094722</t>
  </si>
  <si>
    <t>3256-20.00</t>
  </si>
  <si>
    <t>9326518094739</t>
  </si>
  <si>
    <t>3256-22.00</t>
  </si>
  <si>
    <t>9326518094746</t>
  </si>
  <si>
    <t>3256-24.00</t>
  </si>
  <si>
    <t>9326518094753</t>
  </si>
  <si>
    <t>3258-3.00</t>
  </si>
  <si>
    <t>9326518094760</t>
  </si>
  <si>
    <t>3258-4.00</t>
  </si>
  <si>
    <t>9326518094777</t>
  </si>
  <si>
    <t>3258-5.00</t>
  </si>
  <si>
    <t>9326518094784</t>
  </si>
  <si>
    <t>3258-6.00</t>
  </si>
  <si>
    <t>9326518094791</t>
  </si>
  <si>
    <t>3258-8.00</t>
  </si>
  <si>
    <t>9326518094807</t>
  </si>
  <si>
    <t>3258-10.00</t>
  </si>
  <si>
    <t>9326518094814</t>
  </si>
  <si>
    <t>3258-12.00</t>
  </si>
  <si>
    <t>9326518094821</t>
  </si>
  <si>
    <t>3258-14.00</t>
  </si>
  <si>
    <t>9326518094838</t>
  </si>
  <si>
    <t>3258-16.00</t>
  </si>
  <si>
    <t>9326518094845</t>
  </si>
  <si>
    <t>3258-18.00</t>
  </si>
  <si>
    <t>9326518094852</t>
  </si>
  <si>
    <t>3258-20.00</t>
  </si>
  <si>
    <t>9326518094869</t>
  </si>
  <si>
    <t>3258-22.00</t>
  </si>
  <si>
    <t>9326518094876</t>
  </si>
  <si>
    <t>3258-24.00</t>
  </si>
  <si>
    <t>9326518094883</t>
  </si>
  <si>
    <t>2013-80</t>
  </si>
  <si>
    <t>9326518096818</t>
  </si>
  <si>
    <t>2013-79</t>
  </si>
  <si>
    <t>9326518096825</t>
  </si>
  <si>
    <t>2013-78</t>
  </si>
  <si>
    <t>9326518096832</t>
  </si>
  <si>
    <t>2013-77</t>
  </si>
  <si>
    <t>9326518096849</t>
  </si>
  <si>
    <t>2013-76</t>
  </si>
  <si>
    <t>9326518096856</t>
  </si>
  <si>
    <t>2013-75</t>
  </si>
  <si>
    <t>9326518096863</t>
  </si>
  <si>
    <t>2013-74</t>
  </si>
  <si>
    <t>9326518096870</t>
  </si>
  <si>
    <t>2013-73</t>
  </si>
  <si>
    <t>9326518096887</t>
  </si>
  <si>
    <t>2013-72</t>
  </si>
  <si>
    <t>9326518096894</t>
  </si>
  <si>
    <t>2013-71</t>
  </si>
  <si>
    <t>9326518096900</t>
  </si>
  <si>
    <t>2013-70</t>
  </si>
  <si>
    <t>9326518096917</t>
  </si>
  <si>
    <t>2013-69</t>
  </si>
  <si>
    <t>9326518096924</t>
  </si>
  <si>
    <t>2013-68</t>
  </si>
  <si>
    <t>9326518096931</t>
  </si>
  <si>
    <t>2013-67</t>
  </si>
  <si>
    <t>9326518096948</t>
  </si>
  <si>
    <t>2013-66</t>
  </si>
  <si>
    <t>9326518096955</t>
  </si>
  <si>
    <t>2013-65</t>
  </si>
  <si>
    <t>9326518096962</t>
  </si>
  <si>
    <t>2013-64</t>
  </si>
  <si>
    <t>9326518096979</t>
  </si>
  <si>
    <t>2013-63</t>
  </si>
  <si>
    <t>9326518096986</t>
  </si>
  <si>
    <t>2013-62</t>
  </si>
  <si>
    <t>9326518096993</t>
  </si>
  <si>
    <t>2013-61</t>
  </si>
  <si>
    <t>9326518097006</t>
  </si>
  <si>
    <t>2013-60</t>
  </si>
  <si>
    <t>9326518097013</t>
  </si>
  <si>
    <t>2013-59</t>
  </si>
  <si>
    <t>9326518097020</t>
  </si>
  <si>
    <t>2013-58</t>
  </si>
  <si>
    <t>9326518097037</t>
  </si>
  <si>
    <t>2013-57</t>
  </si>
  <si>
    <t>9326518097044</t>
  </si>
  <si>
    <t>2013-56</t>
  </si>
  <si>
    <t>9326518097051</t>
  </si>
  <si>
    <t>2013-55</t>
  </si>
  <si>
    <t>9326518097068</t>
  </si>
  <si>
    <t>2013-54</t>
  </si>
  <si>
    <t>9326518097075</t>
  </si>
  <si>
    <t>2013-53</t>
  </si>
  <si>
    <t>9326518097082</t>
  </si>
  <si>
    <t>2013-52</t>
  </si>
  <si>
    <t>9326518097099</t>
  </si>
  <si>
    <t>2013-51</t>
  </si>
  <si>
    <t>9326518097105</t>
  </si>
  <si>
    <t>2013-50</t>
  </si>
  <si>
    <t>9326518097112</t>
  </si>
  <si>
    <t>2013-49</t>
  </si>
  <si>
    <t>9326518097129</t>
  </si>
  <si>
    <t>2013-48</t>
  </si>
  <si>
    <t>9326518097136</t>
  </si>
  <si>
    <t>2013-47</t>
  </si>
  <si>
    <t>9326518097143</t>
  </si>
  <si>
    <t>2013-46</t>
  </si>
  <si>
    <t>9326518097150</t>
  </si>
  <si>
    <t>2013-45</t>
  </si>
  <si>
    <t>9326518097167</t>
  </si>
  <si>
    <t>2013-44</t>
  </si>
  <si>
    <t>9326518097174</t>
  </si>
  <si>
    <t>2013-43</t>
  </si>
  <si>
    <t>9326518097181</t>
  </si>
  <si>
    <t>2013-42</t>
  </si>
  <si>
    <t>9326518097198</t>
  </si>
  <si>
    <t>2013-41</t>
  </si>
  <si>
    <t>9326518097204</t>
  </si>
  <si>
    <t>2013-40</t>
  </si>
  <si>
    <t>9326518036999</t>
  </si>
  <si>
    <t>2013-39</t>
  </si>
  <si>
    <t>9326518097211</t>
  </si>
  <si>
    <t>2013-38</t>
  </si>
  <si>
    <t>9326518097228</t>
  </si>
  <si>
    <t>2013-37</t>
  </si>
  <si>
    <t>9326518097235</t>
  </si>
  <si>
    <t>2013-36</t>
  </si>
  <si>
    <t>9326518097242</t>
  </si>
  <si>
    <t>2013-35</t>
  </si>
  <si>
    <t>9326518097259</t>
  </si>
  <si>
    <t>2013-34</t>
  </si>
  <si>
    <t>9326518097266</t>
  </si>
  <si>
    <t>2013-33</t>
  </si>
  <si>
    <t>9326518097273</t>
  </si>
  <si>
    <t>2013-32</t>
  </si>
  <si>
    <t>9326518097280</t>
  </si>
  <si>
    <t>2013-31</t>
  </si>
  <si>
    <t>9326518097297</t>
  </si>
  <si>
    <t>2013-30</t>
  </si>
  <si>
    <t>9326518037002</t>
  </si>
  <si>
    <t>2013-29</t>
  </si>
  <si>
    <t>9326518097303</t>
  </si>
  <si>
    <t>2013-28</t>
  </si>
  <si>
    <t>9326518097310</t>
  </si>
  <si>
    <t>2013-27</t>
  </si>
  <si>
    <t>9326518097327</t>
  </si>
  <si>
    <t>2013-26</t>
  </si>
  <si>
    <t>9326518097334</t>
  </si>
  <si>
    <t>2013-25</t>
  </si>
  <si>
    <t>9326518097341</t>
  </si>
  <si>
    <t>2013-24</t>
  </si>
  <si>
    <t>9326518097358</t>
  </si>
  <si>
    <t>2013-23</t>
  </si>
  <si>
    <t>9326518097365</t>
  </si>
  <si>
    <t>2013-22</t>
  </si>
  <si>
    <t>9326518097372</t>
  </si>
  <si>
    <t>2013-21</t>
  </si>
  <si>
    <t>9326518097389</t>
  </si>
  <si>
    <t>2013-20</t>
  </si>
  <si>
    <t>9326518037019</t>
  </si>
  <si>
    <t>2013-19</t>
  </si>
  <si>
    <t>9326518097396</t>
  </si>
  <si>
    <t>2013-18</t>
  </si>
  <si>
    <t>9326518097402</t>
  </si>
  <si>
    <t>2013-17</t>
  </si>
  <si>
    <t>9326518097419</t>
  </si>
  <si>
    <t>2013-16</t>
  </si>
  <si>
    <t>9326518097426</t>
  </si>
  <si>
    <t>2013-15</t>
  </si>
  <si>
    <t>9326518097433</t>
  </si>
  <si>
    <t>2013-14</t>
  </si>
  <si>
    <t>9326518097440</t>
  </si>
  <si>
    <t>2013-13</t>
  </si>
  <si>
    <t>9326518097457</t>
  </si>
  <si>
    <t>2013-12</t>
  </si>
  <si>
    <t>9326518097464</t>
  </si>
  <si>
    <t>2013-11</t>
  </si>
  <si>
    <t>9326518037026</t>
  </si>
  <si>
    <t>2013-10</t>
  </si>
  <si>
    <t>9326518097471</t>
  </si>
  <si>
    <t>2013-9</t>
  </si>
  <si>
    <t>9326518097488</t>
  </si>
  <si>
    <t>2013-8</t>
  </si>
  <si>
    <t>9326518097495</t>
  </si>
  <si>
    <t>2013-7</t>
  </si>
  <si>
    <t>9326518097501</t>
  </si>
  <si>
    <t>2013-6</t>
  </si>
  <si>
    <t>9326518097518</t>
  </si>
  <si>
    <t>2013-5</t>
  </si>
  <si>
    <t>9326518097525</t>
  </si>
  <si>
    <t>2013-4</t>
  </si>
  <si>
    <t>9326518097532</t>
  </si>
  <si>
    <t>2013-3</t>
  </si>
  <si>
    <t>9326518097549</t>
  </si>
  <si>
    <t>2013-2</t>
  </si>
  <si>
    <t>9326518097556</t>
  </si>
  <si>
    <t>2013-1</t>
  </si>
  <si>
    <t>9326518097563</t>
  </si>
  <si>
    <t>2013-WGS1</t>
  </si>
  <si>
    <t>9326518113706</t>
  </si>
  <si>
    <t>2013-WGS2</t>
  </si>
  <si>
    <t>9326518113713</t>
  </si>
  <si>
    <t>7081-16</t>
  </si>
  <si>
    <t>9326518097617</t>
  </si>
  <si>
    <t>7081-18</t>
  </si>
  <si>
    <t>9326518097624</t>
  </si>
  <si>
    <t>7081-19</t>
  </si>
  <si>
    <t>9326518097631</t>
  </si>
  <si>
    <t>7081-20</t>
  </si>
  <si>
    <t>9326518097648</t>
  </si>
  <si>
    <t>7081-22</t>
  </si>
  <si>
    <t>9326518097655</t>
  </si>
  <si>
    <t>7081-24</t>
  </si>
  <si>
    <t>9326518097662</t>
  </si>
  <si>
    <t>7081-25</t>
  </si>
  <si>
    <t>9326518097679</t>
  </si>
  <si>
    <t>7081-26</t>
  </si>
  <si>
    <t>9326518097686</t>
  </si>
  <si>
    <t>7081-27</t>
  </si>
  <si>
    <t>9326518097693</t>
  </si>
  <si>
    <t>7081-28</t>
  </si>
  <si>
    <t>9326518097709</t>
  </si>
  <si>
    <t>7081-30</t>
  </si>
  <si>
    <t>9326518097716</t>
  </si>
  <si>
    <t>7081-32</t>
  </si>
  <si>
    <t>9326518097723</t>
  </si>
  <si>
    <t>7081-33</t>
  </si>
  <si>
    <t>9326518097730</t>
  </si>
  <si>
    <t>7081-34</t>
  </si>
  <si>
    <t>9326518097747</t>
  </si>
  <si>
    <t>7081-35</t>
  </si>
  <si>
    <t>9326518097754</t>
  </si>
  <si>
    <t>7081-36</t>
  </si>
  <si>
    <t>9326518097761</t>
  </si>
  <si>
    <t>7081-38</t>
  </si>
  <si>
    <t>9326518097778</t>
  </si>
  <si>
    <t>7081-40</t>
  </si>
  <si>
    <t>9326518097785</t>
  </si>
  <si>
    <t>7081-42</t>
  </si>
  <si>
    <t>9326518097792</t>
  </si>
  <si>
    <t>7081-45</t>
  </si>
  <si>
    <t>9326518097808</t>
  </si>
  <si>
    <t>7081-50</t>
  </si>
  <si>
    <t>9326518097815</t>
  </si>
  <si>
    <t>7081-55</t>
  </si>
  <si>
    <t>9326518097822</t>
  </si>
  <si>
    <t>7081-60</t>
  </si>
  <si>
    <t>9326518097839</t>
  </si>
  <si>
    <t>7081-65</t>
  </si>
  <si>
    <t>9326518097846</t>
  </si>
  <si>
    <t>7081-70</t>
  </si>
  <si>
    <t>9326518097853</t>
  </si>
  <si>
    <t>7081-75</t>
  </si>
  <si>
    <t>9326518097860</t>
  </si>
  <si>
    <t>7081-80</t>
  </si>
  <si>
    <t>9326518097877</t>
  </si>
  <si>
    <t>7081-90</t>
  </si>
  <si>
    <t>9326518097884</t>
  </si>
  <si>
    <t>7081-100</t>
  </si>
  <si>
    <t>9326518097891</t>
  </si>
  <si>
    <t>7081-SPRING</t>
  </si>
  <si>
    <t>9326518101666</t>
  </si>
  <si>
    <t>6345-1/4</t>
  </si>
  <si>
    <t>9326518008439</t>
  </si>
  <si>
    <t>6345-9/32</t>
  </si>
  <si>
    <t>9326518008446</t>
  </si>
  <si>
    <t>6345-5/16</t>
  </si>
  <si>
    <t>9326518008453</t>
  </si>
  <si>
    <t>6345-11/32</t>
  </si>
  <si>
    <t>9326518008460</t>
  </si>
  <si>
    <t>6345-3/8</t>
  </si>
  <si>
    <t>9326518008477</t>
  </si>
  <si>
    <t>6345-13/32</t>
  </si>
  <si>
    <t>9326518008484</t>
  </si>
  <si>
    <t>6345-7/16</t>
  </si>
  <si>
    <t>9326518008491</t>
  </si>
  <si>
    <t>6345-15/32</t>
  </si>
  <si>
    <t>9326518008507</t>
  </si>
  <si>
    <t>6345-17/32</t>
  </si>
  <si>
    <t>9326518008514</t>
  </si>
  <si>
    <t>6345-19/32</t>
  </si>
  <si>
    <t>9326518008521</t>
  </si>
  <si>
    <t>6345-21/32</t>
  </si>
  <si>
    <t>9326518008620</t>
  </si>
  <si>
    <t>6345-23/32</t>
  </si>
  <si>
    <t>9326518008637</t>
  </si>
  <si>
    <t>6345-25/32</t>
  </si>
  <si>
    <t>9326518008644</t>
  </si>
  <si>
    <t>6345-27/32</t>
  </si>
  <si>
    <t>9326518008651</t>
  </si>
  <si>
    <t>6345-15/16</t>
  </si>
  <si>
    <t>9326518008668</t>
  </si>
  <si>
    <t>6345-1.1/16</t>
  </si>
  <si>
    <t>9326518008675</t>
  </si>
  <si>
    <t>6345-1.3/16</t>
  </si>
  <si>
    <t>9326518008774</t>
  </si>
  <si>
    <t>6345-1.11/32</t>
  </si>
  <si>
    <t>9326518008798</t>
  </si>
  <si>
    <t>6345-1.1/2</t>
  </si>
  <si>
    <t>9326518008804</t>
  </si>
  <si>
    <t>6345-1.13/16</t>
  </si>
  <si>
    <t>9326518008811</t>
  </si>
  <si>
    <t>2710-3.00</t>
  </si>
  <si>
    <t>9326518051534</t>
  </si>
  <si>
    <t>2710-4.00</t>
  </si>
  <si>
    <t>9326518051541</t>
  </si>
  <si>
    <t>2710-5.00</t>
  </si>
  <si>
    <t>9326518051558</t>
  </si>
  <si>
    <t>2710-5.50</t>
  </si>
  <si>
    <t>9326518051565</t>
  </si>
  <si>
    <t>2710-6.00</t>
  </si>
  <si>
    <t>9326518051572</t>
  </si>
  <si>
    <t>2710-6.50</t>
  </si>
  <si>
    <t>9326518051589</t>
  </si>
  <si>
    <t>2710-8.00</t>
  </si>
  <si>
    <t>9326518051596</t>
  </si>
  <si>
    <t>2710-10.00</t>
  </si>
  <si>
    <t>9326518051602</t>
  </si>
  <si>
    <t>2710-S1</t>
  </si>
  <si>
    <t>2712-5.00</t>
  </si>
  <si>
    <t>9326518051619</t>
  </si>
  <si>
    <t>2712-6.00</t>
  </si>
  <si>
    <t>9326518051626</t>
  </si>
  <si>
    <t>2712-6.50</t>
  </si>
  <si>
    <t>9326518051633</t>
  </si>
  <si>
    <t>2712-8.00</t>
  </si>
  <si>
    <t>9326518051640</t>
  </si>
  <si>
    <t>2712-10.00</t>
  </si>
  <si>
    <t>9326518051657</t>
  </si>
  <si>
    <t>2712-12.00</t>
  </si>
  <si>
    <t>9326518051664</t>
  </si>
  <si>
    <t>2712-B050</t>
  </si>
  <si>
    <t>9326518051671</t>
  </si>
  <si>
    <t>2712-B060</t>
  </si>
  <si>
    <t>9326518051688</t>
  </si>
  <si>
    <t>2712-B085</t>
  </si>
  <si>
    <t>9326518051695</t>
  </si>
  <si>
    <t>2712-B105</t>
  </si>
  <si>
    <t>9326518051701</t>
  </si>
  <si>
    <t>2712-SH1</t>
  </si>
  <si>
    <t>9326518051718</t>
  </si>
  <si>
    <t>2712-WBS</t>
  </si>
  <si>
    <t>9326518051732</t>
  </si>
  <si>
    <t>2712-S1</t>
  </si>
  <si>
    <t>2712-S2</t>
  </si>
  <si>
    <t>2712-S3</t>
  </si>
  <si>
    <t>2712-S4</t>
  </si>
  <si>
    <t>2712-S5</t>
  </si>
  <si>
    <t>2715-DT</t>
  </si>
  <si>
    <t>2715-HT</t>
  </si>
  <si>
    <t>2715-WB</t>
  </si>
  <si>
    <t>Pressure Water Bottle</t>
  </si>
  <si>
    <t>7084-6H</t>
  </si>
  <si>
    <t>7084-6.5H</t>
  </si>
  <si>
    <t>7084-8H</t>
  </si>
  <si>
    <t>7084-10H</t>
  </si>
  <si>
    <t>7084-12H</t>
  </si>
  <si>
    <t>7084-6</t>
  </si>
  <si>
    <t>7084-6.5</t>
  </si>
  <si>
    <t>7084-8</t>
  </si>
  <si>
    <t>7084-10</t>
  </si>
  <si>
    <t>7084-12</t>
  </si>
  <si>
    <t>7084-16</t>
  </si>
  <si>
    <t>7084-19</t>
  </si>
  <si>
    <t>7084-20</t>
  </si>
  <si>
    <t>7084-22</t>
  </si>
  <si>
    <t>7084-25</t>
  </si>
  <si>
    <t>7084-32</t>
  </si>
  <si>
    <t>7084-35</t>
  </si>
  <si>
    <t>7084-38</t>
  </si>
  <si>
    <t>7084-42</t>
  </si>
  <si>
    <t>7084-45</t>
  </si>
  <si>
    <t>7084-50</t>
  </si>
  <si>
    <t>7084-63</t>
  </si>
  <si>
    <t>7084-68</t>
  </si>
  <si>
    <t>7084-75</t>
  </si>
  <si>
    <t>7084-105</t>
  </si>
  <si>
    <t>7084-110</t>
  </si>
  <si>
    <t>7084-124</t>
  </si>
  <si>
    <t>7084-128</t>
  </si>
  <si>
    <t>7084-1420</t>
  </si>
  <si>
    <t>9326518051930</t>
  </si>
  <si>
    <t>3020-39.00T</t>
  </si>
  <si>
    <t>9326518002284</t>
  </si>
  <si>
    <t>3020-39.00I</t>
  </si>
  <si>
    <t>9326518002338</t>
  </si>
  <si>
    <t>3020-39.00B</t>
  </si>
  <si>
    <t>9326518002352</t>
  </si>
  <si>
    <t>3020-39.00TS</t>
  </si>
  <si>
    <t>9326518002376</t>
  </si>
  <si>
    <t>3020-42.00T</t>
  </si>
  <si>
    <t>9326518002383</t>
  </si>
  <si>
    <t>3020-42.00I</t>
  </si>
  <si>
    <t>9326518002413</t>
  </si>
  <si>
    <t>3020-42.00B</t>
  </si>
  <si>
    <t>9326518002529</t>
  </si>
  <si>
    <t>3020-42.00TS</t>
  </si>
  <si>
    <t>9326518002536</t>
  </si>
  <si>
    <t>3020-45.00T</t>
  </si>
  <si>
    <t>9326518002567</t>
  </si>
  <si>
    <t>3020-45.00I</t>
  </si>
  <si>
    <t>9326518002604</t>
  </si>
  <si>
    <t>3020-45.00B</t>
  </si>
  <si>
    <t>9326518002628</t>
  </si>
  <si>
    <t>3020-45.00TS</t>
  </si>
  <si>
    <t>9326518002659</t>
  </si>
  <si>
    <t>3020-48.00T</t>
  </si>
  <si>
    <t>9326518002895</t>
  </si>
  <si>
    <t>3020-48.00I</t>
  </si>
  <si>
    <t>9326518002918</t>
  </si>
  <si>
    <t>3020-48.00B</t>
  </si>
  <si>
    <t>9326518002956</t>
  </si>
  <si>
    <t>3020-48.00TS</t>
  </si>
  <si>
    <t>9326518002987</t>
  </si>
  <si>
    <t>3020-52.00T</t>
  </si>
  <si>
    <t>9326518003045</t>
  </si>
  <si>
    <t>3020-52.00I</t>
  </si>
  <si>
    <t>9326518003076</t>
  </si>
  <si>
    <t>3020-52.00B</t>
  </si>
  <si>
    <t>9326518003083</t>
  </si>
  <si>
    <t>3020-52.00TS</t>
  </si>
  <si>
    <t>9326518003106</t>
  </si>
  <si>
    <t>3020-56.00T</t>
  </si>
  <si>
    <t>9326518003137</t>
  </si>
  <si>
    <t>3020-56.00I</t>
  </si>
  <si>
    <t>9326518003168</t>
  </si>
  <si>
    <t>3020-56.00B</t>
  </si>
  <si>
    <t>9326518003199</t>
  </si>
  <si>
    <t>3020-56.00TS</t>
  </si>
  <si>
    <t>9326518003229</t>
  </si>
  <si>
    <t>3021-2.00I</t>
  </si>
  <si>
    <t>9326518003250</t>
  </si>
  <si>
    <t>3021-3.00T</t>
  </si>
  <si>
    <t>9326518003281</t>
  </si>
  <si>
    <t>3021-3.00I</t>
  </si>
  <si>
    <t>9326518006206</t>
  </si>
  <si>
    <t>3021-3.00B</t>
  </si>
  <si>
    <t>9326518006237</t>
  </si>
  <si>
    <t>3021-3.00TS</t>
  </si>
  <si>
    <t>9326518006145</t>
  </si>
  <si>
    <t>3021-4.00T</t>
  </si>
  <si>
    <t>9326518100003</t>
  </si>
  <si>
    <t>3021-4.00I</t>
  </si>
  <si>
    <t>9326518100010</t>
  </si>
  <si>
    <t>3021-4.00B</t>
  </si>
  <si>
    <t>9326518100027</t>
  </si>
  <si>
    <t>3021-4.00TS</t>
  </si>
  <si>
    <t>9326518100034</t>
  </si>
  <si>
    <t>3021-4.50T</t>
  </si>
  <si>
    <t>9326518100041</t>
  </si>
  <si>
    <t>3021-4.50I</t>
  </si>
  <si>
    <t>9326518100058</t>
  </si>
  <si>
    <t>3021-4.50B</t>
  </si>
  <si>
    <t>9326518100065</t>
  </si>
  <si>
    <t>3021-4.50TS</t>
  </si>
  <si>
    <t>9326518100072</t>
  </si>
  <si>
    <t>3021-5.00T</t>
  </si>
  <si>
    <t>9326518100089</t>
  </si>
  <si>
    <t>3021-5.00I</t>
  </si>
  <si>
    <t>9326518100096</t>
  </si>
  <si>
    <t>3021-5.00B</t>
  </si>
  <si>
    <t>9326518100102</t>
  </si>
  <si>
    <t>3021-5.00TS</t>
  </si>
  <si>
    <t>9326518100119</t>
  </si>
  <si>
    <t>3021-6.00T</t>
  </si>
  <si>
    <t>9326518100126</t>
  </si>
  <si>
    <t>3021-6.00I</t>
  </si>
  <si>
    <t>9326518100133</t>
  </si>
  <si>
    <t>3021-6.00B</t>
  </si>
  <si>
    <t>9326518100140</t>
  </si>
  <si>
    <t>3021-6.00TS</t>
  </si>
  <si>
    <t>9326518100157</t>
  </si>
  <si>
    <t>3021-7.00T</t>
  </si>
  <si>
    <t>9326518100164</t>
  </si>
  <si>
    <t>3021-7.00I</t>
  </si>
  <si>
    <t>9326518100171</t>
  </si>
  <si>
    <t>3021-7.00B</t>
  </si>
  <si>
    <t>9326518100188</t>
  </si>
  <si>
    <t>3021-7.00TS</t>
  </si>
  <si>
    <t>9326518100195</t>
  </si>
  <si>
    <t>3024-8.00T</t>
  </si>
  <si>
    <t>9326518100201</t>
  </si>
  <si>
    <t>3024-8.00I</t>
  </si>
  <si>
    <t>9326518100218</t>
  </si>
  <si>
    <t>3024-8.00B</t>
  </si>
  <si>
    <t>9326518100225</t>
  </si>
  <si>
    <t>3024-8.00TS</t>
  </si>
  <si>
    <t>9326518100232</t>
  </si>
  <si>
    <t>3021-9.00T</t>
  </si>
  <si>
    <t>9326518100249</t>
  </si>
  <si>
    <t>3021-9.00I</t>
  </si>
  <si>
    <t>9326518100256</t>
  </si>
  <si>
    <t>3021-9.00B</t>
  </si>
  <si>
    <t>9326518100263</t>
  </si>
  <si>
    <t>3021-9.00TS</t>
  </si>
  <si>
    <t>9326518100270</t>
  </si>
  <si>
    <t>3024-10.00T</t>
  </si>
  <si>
    <t>9326518100287</t>
  </si>
  <si>
    <t>3024-10.00I</t>
  </si>
  <si>
    <t>9326518100294</t>
  </si>
  <si>
    <t>3024-10.00B</t>
  </si>
  <si>
    <t>9326518100300</t>
  </si>
  <si>
    <t>3024-10.00TS</t>
  </si>
  <si>
    <t>9326518100317</t>
  </si>
  <si>
    <t>3024-12.00T</t>
  </si>
  <si>
    <t>9326518100324</t>
  </si>
  <si>
    <t>3024-12.00I</t>
  </si>
  <si>
    <t>9326518100331</t>
  </si>
  <si>
    <t>3024-12.00B</t>
  </si>
  <si>
    <t>9326518100348</t>
  </si>
  <si>
    <t>3024-12.00TS</t>
  </si>
  <si>
    <t>9326518100355</t>
  </si>
  <si>
    <t>3024-14.00T</t>
  </si>
  <si>
    <t>9326518100362</t>
  </si>
  <si>
    <t>3024-14.00I</t>
  </si>
  <si>
    <t>9326518100379</t>
  </si>
  <si>
    <t>3024-14.00B</t>
  </si>
  <si>
    <t>9326518100386</t>
  </si>
  <si>
    <t>3024-14.00TS</t>
  </si>
  <si>
    <t>9326518100393</t>
  </si>
  <si>
    <t>3021-16.00T</t>
  </si>
  <si>
    <t>9326518100409</t>
  </si>
  <si>
    <t>3021-16.00I</t>
  </si>
  <si>
    <t>9326518100416</t>
  </si>
  <si>
    <t>3021-16.00B</t>
  </si>
  <si>
    <t>9326518100423</t>
  </si>
  <si>
    <t>3021-16.00TS</t>
  </si>
  <si>
    <t>9326518100430</t>
  </si>
  <si>
    <t>3024-16.00T</t>
  </si>
  <si>
    <t>9326518100447</t>
  </si>
  <si>
    <t>3024-16.00I</t>
  </si>
  <si>
    <t>9326518100454</t>
  </si>
  <si>
    <t>3024-16.00B</t>
  </si>
  <si>
    <t>9326518100461</t>
  </si>
  <si>
    <t>3024-16.00TS</t>
  </si>
  <si>
    <t>9326518100478</t>
  </si>
  <si>
    <t>3021-18.00T</t>
  </si>
  <si>
    <t>9326518100485</t>
  </si>
  <si>
    <t>3021-18.00I</t>
  </si>
  <si>
    <t>9326518100492</t>
  </si>
  <si>
    <t>3021-18.00B</t>
  </si>
  <si>
    <t>9326518100508</t>
  </si>
  <si>
    <t>3021-18.00TS</t>
  </si>
  <si>
    <t>9326518100515</t>
  </si>
  <si>
    <t>3024-18.00T</t>
  </si>
  <si>
    <t>9326518100522</t>
  </si>
  <si>
    <t>3024-18.00I</t>
  </si>
  <si>
    <t>9326518100539</t>
  </si>
  <si>
    <t>3024-18.00B</t>
  </si>
  <si>
    <t>9326518100546</t>
  </si>
  <si>
    <t>3024-18.00TS</t>
  </si>
  <si>
    <t>9326518100553</t>
  </si>
  <si>
    <t>3021-20.00T</t>
  </si>
  <si>
    <t>9326518100560</t>
  </si>
  <si>
    <t>3021-20.00I</t>
  </si>
  <si>
    <t>9326518100577</t>
  </si>
  <si>
    <t>3021-20.00B</t>
  </si>
  <si>
    <t>9326518100584</t>
  </si>
  <si>
    <t>3021-20.00TS</t>
  </si>
  <si>
    <t>9326518100591</t>
  </si>
  <si>
    <t>3024-22.00T</t>
  </si>
  <si>
    <t>9326518100607</t>
  </si>
  <si>
    <t>3024-22.00I</t>
  </si>
  <si>
    <t>9326518100614</t>
  </si>
  <si>
    <t>3024-22.00B</t>
  </si>
  <si>
    <t>9326518100621</t>
  </si>
  <si>
    <t>3024-22.00TS</t>
  </si>
  <si>
    <t>9326518100638</t>
  </si>
  <si>
    <t>3024-24.00T</t>
  </si>
  <si>
    <t>9326518100645</t>
  </si>
  <si>
    <t>3024-24.00I</t>
  </si>
  <si>
    <t>9326518100652</t>
  </si>
  <si>
    <t>3024-24.00B</t>
  </si>
  <si>
    <t>9326518100669</t>
  </si>
  <si>
    <t>3024-24.00TS</t>
  </si>
  <si>
    <t>9326518100676</t>
  </si>
  <si>
    <t>3023-25.00T</t>
  </si>
  <si>
    <t>9326518100683</t>
  </si>
  <si>
    <t>3023-25.00I</t>
  </si>
  <si>
    <t>9326518100690</t>
  </si>
  <si>
    <t>3023-25.00B</t>
  </si>
  <si>
    <t>9326518100706</t>
  </si>
  <si>
    <t>3023-25.00TS</t>
  </si>
  <si>
    <t>9326518100713</t>
  </si>
  <si>
    <t>3021-27.00T</t>
  </si>
  <si>
    <t>9326518100720</t>
  </si>
  <si>
    <t>3021-27.00I</t>
  </si>
  <si>
    <t>9326518100737</t>
  </si>
  <si>
    <t>3021-27.00B</t>
  </si>
  <si>
    <t>9326518100744</t>
  </si>
  <si>
    <t>3021-27.00TS</t>
  </si>
  <si>
    <t>9326518100751</t>
  </si>
  <si>
    <t>3021-30.00T</t>
  </si>
  <si>
    <t>9326518100768</t>
  </si>
  <si>
    <t>3021-30.00I</t>
  </si>
  <si>
    <t>9326518100775</t>
  </si>
  <si>
    <t>3021-30.00B</t>
  </si>
  <si>
    <t>9326518100782</t>
  </si>
  <si>
    <t>3021-30.00TS</t>
  </si>
  <si>
    <t>9326518100799</t>
  </si>
  <si>
    <t>3021-32.00T</t>
  </si>
  <si>
    <t>9326518100805</t>
  </si>
  <si>
    <t>3021-32.00I</t>
  </si>
  <si>
    <t>9326518100812</t>
  </si>
  <si>
    <t>3021-32.00B</t>
  </si>
  <si>
    <t>9326518100829</t>
  </si>
  <si>
    <t>3021-32.00TS</t>
  </si>
  <si>
    <t>9326518100836</t>
  </si>
  <si>
    <t>3026-10.00B</t>
  </si>
  <si>
    <t>9326518100843</t>
  </si>
  <si>
    <t>3026-12.00B</t>
  </si>
  <si>
    <t>9326518100850</t>
  </si>
  <si>
    <t>3026-16.00B</t>
  </si>
  <si>
    <t>9326518100867</t>
  </si>
  <si>
    <t>3026-20.00B</t>
  </si>
  <si>
    <t>9326518100874</t>
  </si>
  <si>
    <t>3026-24.00B</t>
  </si>
  <si>
    <t>9326518100881</t>
  </si>
  <si>
    <t>3028-1/16I</t>
  </si>
  <si>
    <t>9326518100898</t>
  </si>
  <si>
    <t>3028-3/32T</t>
  </si>
  <si>
    <t>9326518100904</t>
  </si>
  <si>
    <t>3028-3/32I</t>
  </si>
  <si>
    <t>9326518100911</t>
  </si>
  <si>
    <t>3028-3/32B</t>
  </si>
  <si>
    <t>9326518100928</t>
  </si>
  <si>
    <t>3028-3/32TS</t>
  </si>
  <si>
    <t>9326518100935</t>
  </si>
  <si>
    <t>3028-7/32T</t>
  </si>
  <si>
    <t>9326518100942</t>
  </si>
  <si>
    <t>3028-7/32I</t>
  </si>
  <si>
    <t>9326518100959</t>
  </si>
  <si>
    <t>3028-7/32B</t>
  </si>
  <si>
    <t>9326518100966</t>
  </si>
  <si>
    <t>3028-7/32TS</t>
  </si>
  <si>
    <t>9326518100973</t>
  </si>
  <si>
    <t>3028-1.3/8T</t>
  </si>
  <si>
    <t>9326518100980</t>
  </si>
  <si>
    <t>3028-1.3/8I</t>
  </si>
  <si>
    <t>9326518100997</t>
  </si>
  <si>
    <t>3028-1.3/8B</t>
  </si>
  <si>
    <t>9326518101000</t>
  </si>
  <si>
    <t>3028-1.3/8TS</t>
  </si>
  <si>
    <t>9326518101017</t>
  </si>
  <si>
    <t>3028-2T</t>
  </si>
  <si>
    <t>9326518101024</t>
  </si>
  <si>
    <t>3028-2I</t>
  </si>
  <si>
    <t>9326518101031</t>
  </si>
  <si>
    <t>3028-2B</t>
  </si>
  <si>
    <t>9326518101048</t>
  </si>
  <si>
    <t>3028-2TS</t>
  </si>
  <si>
    <t>9326518101055</t>
  </si>
  <si>
    <t>3032-3/16T</t>
  </si>
  <si>
    <t>9326518101062</t>
  </si>
  <si>
    <t>3032-3/16I</t>
  </si>
  <si>
    <t>9326518101079</t>
  </si>
  <si>
    <t>3032-3/16B</t>
  </si>
  <si>
    <t>9326518101086</t>
  </si>
  <si>
    <t>3032-3/16TS</t>
  </si>
  <si>
    <t>9326518101093</t>
  </si>
  <si>
    <t>3032-1.3/4T</t>
  </si>
  <si>
    <t>9326518101109</t>
  </si>
  <si>
    <t>3032-1.3/4I</t>
  </si>
  <si>
    <t>9326518101116</t>
  </si>
  <si>
    <t>3032-1.3/4B</t>
  </si>
  <si>
    <t>9326518101123</t>
  </si>
  <si>
    <t>3032-1.3/4TS</t>
  </si>
  <si>
    <t>9326518101130</t>
  </si>
  <si>
    <t>3032-2T</t>
  </si>
  <si>
    <t>9326518101147</t>
  </si>
  <si>
    <t>3032-2I</t>
  </si>
  <si>
    <t>9326518101154</t>
  </si>
  <si>
    <t>3032-2B</t>
  </si>
  <si>
    <t>9326518101161</t>
  </si>
  <si>
    <t>3032-2TS</t>
  </si>
  <si>
    <t>9326518101178</t>
  </si>
  <si>
    <t>3036-3/16T</t>
  </si>
  <si>
    <t>9326518101185</t>
  </si>
  <si>
    <t>3036-3/16I</t>
  </si>
  <si>
    <t>9326518101192</t>
  </si>
  <si>
    <t>3036-3/16B</t>
  </si>
  <si>
    <t>9326518101208</t>
  </si>
  <si>
    <t>3036-3/16TS</t>
  </si>
  <si>
    <t>9326518101215</t>
  </si>
  <si>
    <t>3036-1T</t>
  </si>
  <si>
    <t>9326518101222</t>
  </si>
  <si>
    <t>3036-1I</t>
  </si>
  <si>
    <t>9326518101239</t>
  </si>
  <si>
    <t>3036-1B</t>
  </si>
  <si>
    <t>9326518101246</t>
  </si>
  <si>
    <t>3036-1TS</t>
  </si>
  <si>
    <t>9326518101253</t>
  </si>
  <si>
    <t>3038-1/4B</t>
  </si>
  <si>
    <t>9326518101260</t>
  </si>
  <si>
    <t>3038-5/16B</t>
  </si>
  <si>
    <t>9326518101277</t>
  </si>
  <si>
    <t>3038-3/8B</t>
  </si>
  <si>
    <t>9326518101284</t>
  </si>
  <si>
    <t>3038-1/2B</t>
  </si>
  <si>
    <t>9326518101291</t>
  </si>
  <si>
    <t>3038-5/8B</t>
  </si>
  <si>
    <t>9326518101307</t>
  </si>
  <si>
    <t>3038-3/4B</t>
  </si>
  <si>
    <t>9326518101314</t>
  </si>
  <si>
    <t>3038-1B</t>
  </si>
  <si>
    <t>9326518101321</t>
  </si>
  <si>
    <t>3046-1.3/4T</t>
  </si>
  <si>
    <t>9326518101338</t>
  </si>
  <si>
    <t>3046-1.3/4I</t>
  </si>
  <si>
    <t>9326518101345</t>
  </si>
  <si>
    <t>3046-1.3/4B</t>
  </si>
  <si>
    <t>9326518101352</t>
  </si>
  <si>
    <t>3046-1.3/4TS</t>
  </si>
  <si>
    <t>9326518101369</t>
  </si>
  <si>
    <t>3046-2T</t>
  </si>
  <si>
    <t>9326518101376</t>
  </si>
  <si>
    <t>3046-2I</t>
  </si>
  <si>
    <t>9326518101383</t>
  </si>
  <si>
    <t>3046-2B</t>
  </si>
  <si>
    <t>9326518101390</t>
  </si>
  <si>
    <t>3046-2TS</t>
  </si>
  <si>
    <t>9326518101406</t>
  </si>
  <si>
    <t>3046-2.1/4T</t>
  </si>
  <si>
    <t>9326518101413</t>
  </si>
  <si>
    <t>3046-2.1/4I</t>
  </si>
  <si>
    <t>9326518101420</t>
  </si>
  <si>
    <t>3046-2.1/4B</t>
  </si>
  <si>
    <t>9326518101437</t>
  </si>
  <si>
    <t>3046-2.1/4TS</t>
  </si>
  <si>
    <t>9326518101444</t>
  </si>
  <si>
    <t>3046-2.1/2T</t>
  </si>
  <si>
    <t>9326518101451</t>
  </si>
  <si>
    <t>3046-2.1/2I</t>
  </si>
  <si>
    <t>9326518101468</t>
  </si>
  <si>
    <t>3046-2.1/2B</t>
  </si>
  <si>
    <t>9326518101475</t>
  </si>
  <si>
    <t>3046-2.1/2TS</t>
  </si>
  <si>
    <t>9326518101482</t>
  </si>
  <si>
    <t>3046-3T</t>
  </si>
  <si>
    <t>9326518101499</t>
  </si>
  <si>
    <t>3046-3I</t>
  </si>
  <si>
    <t>9326518101505</t>
  </si>
  <si>
    <t>3046-3B</t>
  </si>
  <si>
    <t>9326518101512</t>
  </si>
  <si>
    <t>3046-3TS</t>
  </si>
  <si>
    <t>9326518101529</t>
  </si>
  <si>
    <t>3052-1.1/2B</t>
  </si>
  <si>
    <t>9326518101536</t>
  </si>
  <si>
    <t>3052-2B</t>
  </si>
  <si>
    <t>9326518101543</t>
  </si>
  <si>
    <t>3054-1/8B</t>
  </si>
  <si>
    <t>3054-1/4B</t>
  </si>
  <si>
    <t>9326518101567</t>
  </si>
  <si>
    <t>3054-3/8B</t>
  </si>
  <si>
    <t>9326518101574</t>
  </si>
  <si>
    <t>3054-1/2B</t>
  </si>
  <si>
    <t>9326518101581</t>
  </si>
  <si>
    <t>3056-1/8B</t>
  </si>
  <si>
    <t>9326518101598</t>
  </si>
  <si>
    <t>3056-1/4B</t>
  </si>
  <si>
    <t>9326518101604</t>
  </si>
  <si>
    <t>3056-3/8B</t>
  </si>
  <si>
    <t>9326518101611</t>
  </si>
  <si>
    <t>3056-1/2B</t>
  </si>
  <si>
    <t>9326518101628</t>
  </si>
  <si>
    <t>3092-10GTS</t>
  </si>
  <si>
    <t>9326518002901</t>
  </si>
  <si>
    <t>3092-1/4TS</t>
  </si>
  <si>
    <t>9326518002963</t>
  </si>
  <si>
    <t>3092-5/16TS</t>
  </si>
  <si>
    <t>9326518003014</t>
  </si>
  <si>
    <t>3092-3/8TS</t>
  </si>
  <si>
    <t>9326518003069</t>
  </si>
  <si>
    <t>3092-7/16TS</t>
  </si>
  <si>
    <t>9326518003144</t>
  </si>
  <si>
    <t>3092-1/2TS</t>
  </si>
  <si>
    <t>9326518003205</t>
  </si>
  <si>
    <t>3092-5/8TS</t>
  </si>
  <si>
    <t>9326518003267</t>
  </si>
  <si>
    <t>3092-3/4TS</t>
  </si>
  <si>
    <t>9326518003328</t>
  </si>
  <si>
    <t>3092-7/8TS</t>
  </si>
  <si>
    <t>9326518003397</t>
  </si>
  <si>
    <t>3092-1TS</t>
  </si>
  <si>
    <t>9326518003458</t>
  </si>
  <si>
    <t>3092-10GT</t>
  </si>
  <si>
    <t>9326518002864</t>
  </si>
  <si>
    <t>3092-1/4T</t>
  </si>
  <si>
    <t>9326518002925</t>
  </si>
  <si>
    <t>3092-5/16T</t>
  </si>
  <si>
    <t>9326518002970</t>
  </si>
  <si>
    <t>3092-3/8T</t>
  </si>
  <si>
    <t>9326518003021</t>
  </si>
  <si>
    <t>3092-7/16T</t>
  </si>
  <si>
    <t>9326518003090</t>
  </si>
  <si>
    <t>3092-1/2T</t>
  </si>
  <si>
    <t>9326518003151</t>
  </si>
  <si>
    <t>3092-5/8T</t>
  </si>
  <si>
    <t>9326518003212</t>
  </si>
  <si>
    <t>3092-3/4T</t>
  </si>
  <si>
    <t>9326518003274</t>
  </si>
  <si>
    <t>3092-7/8T</t>
  </si>
  <si>
    <t>9326518003335</t>
  </si>
  <si>
    <t>3092-1T</t>
  </si>
  <si>
    <t>9326518003410</t>
  </si>
  <si>
    <t>3092-10GI</t>
  </si>
  <si>
    <t>9326518002871</t>
  </si>
  <si>
    <t>3092-1/4I</t>
  </si>
  <si>
    <t>9326518002932</t>
  </si>
  <si>
    <t>3092-5/16I</t>
  </si>
  <si>
    <t>9326518002994</t>
  </si>
  <si>
    <t>3092-3/8I</t>
  </si>
  <si>
    <t>9326518003038</t>
  </si>
  <si>
    <t>3092-7/16I</t>
  </si>
  <si>
    <t>9326518003113</t>
  </si>
  <si>
    <t>3092-1/2I</t>
  </si>
  <si>
    <t>9326518003175</t>
  </si>
  <si>
    <t>3092-5/8I</t>
  </si>
  <si>
    <t>9326518003236</t>
  </si>
  <si>
    <t>3092-3/4I</t>
  </si>
  <si>
    <t>9326518003298</t>
  </si>
  <si>
    <t>3092-7/8I</t>
  </si>
  <si>
    <t>9326518003359</t>
  </si>
  <si>
    <t>3092-1I</t>
  </si>
  <si>
    <t>9326518003427</t>
  </si>
  <si>
    <t>3092-10GB</t>
  </si>
  <si>
    <t>9326518002888</t>
  </si>
  <si>
    <t>3092-1/4B</t>
  </si>
  <si>
    <t>9326518002949</t>
  </si>
  <si>
    <t>3092-5/16B</t>
  </si>
  <si>
    <t>9326518003007</t>
  </si>
  <si>
    <t>3092-3/8B</t>
  </si>
  <si>
    <t>9326518003052</t>
  </si>
  <si>
    <t>3092-7/16B</t>
  </si>
  <si>
    <t>9326518003120</t>
  </si>
  <si>
    <t>3092-1/2B</t>
  </si>
  <si>
    <t>9326518003182</t>
  </si>
  <si>
    <t>3092-5/8B</t>
  </si>
  <si>
    <t>9326518003243</t>
  </si>
  <si>
    <t>3092-3/4B</t>
  </si>
  <si>
    <t>9326518003304</t>
  </si>
  <si>
    <t>3092-7/8B</t>
  </si>
  <si>
    <t>9326518003380</t>
  </si>
  <si>
    <t>3092-1B</t>
  </si>
  <si>
    <t>9326518003441</t>
  </si>
  <si>
    <t>3090-1/4TS</t>
  </si>
  <si>
    <t>9326518002475</t>
  </si>
  <si>
    <t>3090-5/16TS</t>
  </si>
  <si>
    <t>9326518002512</t>
  </si>
  <si>
    <t>3090-3/8TS</t>
  </si>
  <si>
    <t>9326518002581</t>
  </si>
  <si>
    <t>3090-7/16TS</t>
  </si>
  <si>
    <t>9326518002642</t>
  </si>
  <si>
    <t>3090-1/2TS</t>
  </si>
  <si>
    <t>9326518002697</t>
  </si>
  <si>
    <t>3090-5/8TS</t>
  </si>
  <si>
    <t>9326518002734</t>
  </si>
  <si>
    <t>3090-3/4TS</t>
  </si>
  <si>
    <t>9326518002772</t>
  </si>
  <si>
    <t>3090-7/8TS</t>
  </si>
  <si>
    <t>9326518002819</t>
  </si>
  <si>
    <t>3090-1TS</t>
  </si>
  <si>
    <t>9326518002857</t>
  </si>
  <si>
    <t>3090-1/4T</t>
  </si>
  <si>
    <t>9326518002444</t>
  </si>
  <si>
    <t>3090-5/16T</t>
  </si>
  <si>
    <t>9326518002482</t>
  </si>
  <si>
    <t>3090-3/8T</t>
  </si>
  <si>
    <t>9326518002543</t>
  </si>
  <si>
    <t>3090-7/16T</t>
  </si>
  <si>
    <t>9326518002598</t>
  </si>
  <si>
    <t>3090-1/2T</t>
  </si>
  <si>
    <t>9326518002666</t>
  </si>
  <si>
    <t>3090-5/8T</t>
  </si>
  <si>
    <t>9326518002703</t>
  </si>
  <si>
    <t>3090-3/4T</t>
  </si>
  <si>
    <t>9326518002741</t>
  </si>
  <si>
    <t>3090-7/8T</t>
  </si>
  <si>
    <t>9326518002789</t>
  </si>
  <si>
    <t>3090-1T</t>
  </si>
  <si>
    <t>9326518002826</t>
  </si>
  <si>
    <t>3090-1/4I</t>
  </si>
  <si>
    <t>9326518002451</t>
  </si>
  <si>
    <t>3090-5/16I</t>
  </si>
  <si>
    <t>9326518002499</t>
  </si>
  <si>
    <t>3090-3/8I</t>
  </si>
  <si>
    <t>9326518002550</t>
  </si>
  <si>
    <t>3090-7/16I</t>
  </si>
  <si>
    <t>9326518002611</t>
  </si>
  <si>
    <t>3090-1/2I</t>
  </si>
  <si>
    <t>9326518002673</t>
  </si>
  <si>
    <t>3090-5/8I</t>
  </si>
  <si>
    <t>9326518002710</t>
  </si>
  <si>
    <t>3090-3/4I</t>
  </si>
  <si>
    <t>9326518002758</t>
  </si>
  <si>
    <t>3090-7/8I</t>
  </si>
  <si>
    <t>9326518002796</t>
  </si>
  <si>
    <t>3090-1I</t>
  </si>
  <si>
    <t>9326518002833</t>
  </si>
  <si>
    <t>3090-1/4B</t>
  </si>
  <si>
    <t>9326518002468</t>
  </si>
  <si>
    <t>3090-5/16B</t>
  </si>
  <si>
    <t>9326518002505</t>
  </si>
  <si>
    <t>3090-3/8B</t>
  </si>
  <si>
    <t>9326518002574</t>
  </si>
  <si>
    <t>3090-7/16B</t>
  </si>
  <si>
    <t>9326518002635</t>
  </si>
  <si>
    <t>3090-1/2B</t>
  </si>
  <si>
    <t>9326518002680</t>
  </si>
  <si>
    <t>3090-5/8B</t>
  </si>
  <si>
    <t>9326518002727</t>
  </si>
  <si>
    <t>3090-3/4B</t>
  </si>
  <si>
    <t>9326518002765</t>
  </si>
  <si>
    <t>3090-7/8B</t>
  </si>
  <si>
    <t>9326518002802</t>
  </si>
  <si>
    <t>3090-1B</t>
  </si>
  <si>
    <t>9326518002840</t>
  </si>
  <si>
    <t>3088-1/4TS</t>
  </si>
  <si>
    <t>9326518006657</t>
  </si>
  <si>
    <t>3088-5/16TS</t>
  </si>
  <si>
    <t>9326518006695</t>
  </si>
  <si>
    <t>3088-3/8TS</t>
  </si>
  <si>
    <t>9326518006749</t>
  </si>
  <si>
    <t>3088-7/16TS</t>
  </si>
  <si>
    <t>9326518002130</t>
  </si>
  <si>
    <t>3088-1/2TS</t>
  </si>
  <si>
    <t>9326518002185</t>
  </si>
  <si>
    <t>3088-5/8TS</t>
  </si>
  <si>
    <t>9326518002253</t>
  </si>
  <si>
    <t>3088-3/4TS</t>
  </si>
  <si>
    <t>9326518002307</t>
  </si>
  <si>
    <t>3088-7/8TS</t>
  </si>
  <si>
    <t>9326518002369</t>
  </si>
  <si>
    <t>3088-1TS</t>
  </si>
  <si>
    <t>9326518002437</t>
  </si>
  <si>
    <t>3088-1/4T</t>
  </si>
  <si>
    <t>9326518006626</t>
  </si>
  <si>
    <t>3088-5/16T</t>
  </si>
  <si>
    <t>9326518006664</t>
  </si>
  <si>
    <t>3088-3/8T</t>
  </si>
  <si>
    <t>9326518006701</t>
  </si>
  <si>
    <t>3088-7/16T</t>
  </si>
  <si>
    <t>9326518006756</t>
  </si>
  <si>
    <t>3088-1/2T</t>
  </si>
  <si>
    <t>9326518002147</t>
  </si>
  <si>
    <t>3088-5/8T</t>
  </si>
  <si>
    <t>9326518002192</t>
  </si>
  <si>
    <t>3088-3/4T</t>
  </si>
  <si>
    <t>9326518002260</t>
  </si>
  <si>
    <t>3088-7/8T</t>
  </si>
  <si>
    <t>9326518002314</t>
  </si>
  <si>
    <t>3088-1T</t>
  </si>
  <si>
    <t>9326518002390</t>
  </si>
  <si>
    <t>3088-1/4I</t>
  </si>
  <si>
    <t>9326518006633</t>
  </si>
  <si>
    <t>3088-5/16I</t>
  </si>
  <si>
    <t>9326518006671</t>
  </si>
  <si>
    <t>3088-3/8I</t>
  </si>
  <si>
    <t>9326518006718</t>
  </si>
  <si>
    <t>3088-7/16I</t>
  </si>
  <si>
    <t>9326518002116</t>
  </si>
  <si>
    <t>3088-1/2I</t>
  </si>
  <si>
    <t>9326518002154</t>
  </si>
  <si>
    <t>3088-5/8I</t>
  </si>
  <si>
    <t>9326518002215</t>
  </si>
  <si>
    <t>3088-3/4I</t>
  </si>
  <si>
    <t>9326518002277</t>
  </si>
  <si>
    <t>3088-7/8I</t>
  </si>
  <si>
    <t>9326518002321</t>
  </si>
  <si>
    <t>3088-1I</t>
  </si>
  <si>
    <t>9326518002406</t>
  </si>
  <si>
    <t>3088-1/4B</t>
  </si>
  <si>
    <t>9326518006640</t>
  </si>
  <si>
    <t>3088-5/16B</t>
  </si>
  <si>
    <t>9326518006688</t>
  </si>
  <si>
    <t>3088-3/8B</t>
  </si>
  <si>
    <t>9326518006732</t>
  </si>
  <si>
    <t>3088-7/16B</t>
  </si>
  <si>
    <t>9326518002123</t>
  </si>
  <si>
    <t>3088-1/2B</t>
  </si>
  <si>
    <t>9326518002178</t>
  </si>
  <si>
    <t>3088-5/8B</t>
  </si>
  <si>
    <t>9326518002246</t>
  </si>
  <si>
    <t>3088-3/4B</t>
  </si>
  <si>
    <t>9326518002291</t>
  </si>
  <si>
    <t>3088-7/8B</t>
  </si>
  <si>
    <t>9326518002345</t>
  </si>
  <si>
    <t>3088-1B</t>
  </si>
  <si>
    <t>9326518002420</t>
  </si>
  <si>
    <t>3086-1/4TS</t>
  </si>
  <si>
    <t>9326518005957</t>
  </si>
  <si>
    <t>3086-5/16TS</t>
  </si>
  <si>
    <t>9326518005995</t>
  </si>
  <si>
    <t>3086-3/8TS</t>
  </si>
  <si>
    <t>9326518006039</t>
  </si>
  <si>
    <t>3086-7/16TS</t>
  </si>
  <si>
    <t>9326518006374</t>
  </si>
  <si>
    <t>3086-1/2TS</t>
  </si>
  <si>
    <t>9326518006411</t>
  </si>
  <si>
    <t>3086-9/16TS</t>
  </si>
  <si>
    <t>9326518006459</t>
  </si>
  <si>
    <t>3086-5/8TS</t>
  </si>
  <si>
    <t>9326518006497</t>
  </si>
  <si>
    <t>3086-3/4TS</t>
  </si>
  <si>
    <t>9326518006534</t>
  </si>
  <si>
    <t>3086-7/8TS</t>
  </si>
  <si>
    <t>9326518006572</t>
  </si>
  <si>
    <t>3086-1TS</t>
  </si>
  <si>
    <t>9326518006619</t>
  </si>
  <si>
    <t>3086-1/4T</t>
  </si>
  <si>
    <t>9326518005926</t>
  </si>
  <si>
    <t>3086-5/16T</t>
  </si>
  <si>
    <t>9326518005964</t>
  </si>
  <si>
    <t>3086-3/8T</t>
  </si>
  <si>
    <t>9326518006008</t>
  </si>
  <si>
    <t>3086-7/16T</t>
  </si>
  <si>
    <t>9326518006046</t>
  </si>
  <si>
    <t>3086-1/2T</t>
  </si>
  <si>
    <t>9326518006381</t>
  </si>
  <si>
    <t>3086-9/16T</t>
  </si>
  <si>
    <t>9326518006428</t>
  </si>
  <si>
    <t>3086-5/8T</t>
  </si>
  <si>
    <t>9326518006466</t>
  </si>
  <si>
    <t>3086-3/4T</t>
  </si>
  <si>
    <t>9326518006503</t>
  </si>
  <si>
    <t>3086-7/8T</t>
  </si>
  <si>
    <t>9326518006541</t>
  </si>
  <si>
    <t>3086-1T</t>
  </si>
  <si>
    <t>9326518006589</t>
  </si>
  <si>
    <t>3086-1/4I</t>
  </si>
  <si>
    <t>9326518005933</t>
  </si>
  <si>
    <t>3086-5/16I</t>
  </si>
  <si>
    <t>9326518005971</t>
  </si>
  <si>
    <t>3086-3/8I</t>
  </si>
  <si>
    <t>9326518006015</t>
  </si>
  <si>
    <t>3086-7/16I</t>
  </si>
  <si>
    <t>9326518006053</t>
  </si>
  <si>
    <t>3086-1/2I</t>
  </si>
  <si>
    <t>9326518006398</t>
  </si>
  <si>
    <t>3086-9/16I</t>
  </si>
  <si>
    <t>9326518006435</t>
  </si>
  <si>
    <t>3086-5/8I</t>
  </si>
  <si>
    <t>9326518006473</t>
  </si>
  <si>
    <t>3086-3/4I</t>
  </si>
  <si>
    <t>9326518006510</t>
  </si>
  <si>
    <t>3086-7/8I</t>
  </si>
  <si>
    <t>9326518006558</t>
  </si>
  <si>
    <t>3086-1I</t>
  </si>
  <si>
    <t>9326518006596</t>
  </si>
  <si>
    <t>3086-1/4B</t>
  </si>
  <si>
    <t>9326518005940</t>
  </si>
  <si>
    <t>3086-5/16B</t>
  </si>
  <si>
    <t>9326518005988</t>
  </si>
  <si>
    <t>3086-3/8B</t>
  </si>
  <si>
    <t>9326518006022</t>
  </si>
  <si>
    <t>3086-7/16B</t>
  </si>
  <si>
    <t>9326518006060</t>
  </si>
  <si>
    <t>3086-1/2B</t>
  </si>
  <si>
    <t>9326518006404</t>
  </si>
  <si>
    <t>3086-9/16B</t>
  </si>
  <si>
    <t>9326518006442</t>
  </si>
  <si>
    <t>3086-5/8B</t>
  </si>
  <si>
    <t>9326518006480</t>
  </si>
  <si>
    <t>3086-3/4B</t>
  </si>
  <si>
    <t>9326518006527</t>
  </si>
  <si>
    <t>3086-7/8B</t>
  </si>
  <si>
    <t>9326518006565</t>
  </si>
  <si>
    <t>3086-1B</t>
  </si>
  <si>
    <t>9326518006602</t>
  </si>
  <si>
    <t>3082-8.00TS</t>
  </si>
  <si>
    <t>9326518005490</t>
  </si>
  <si>
    <t>3082-10.00TS</t>
  </si>
  <si>
    <t>9326518005544</t>
  </si>
  <si>
    <t>3083-10.00TS</t>
  </si>
  <si>
    <t>9326518005582</t>
  </si>
  <si>
    <t>3082-12.00TS</t>
  </si>
  <si>
    <t>9326518005629</t>
  </si>
  <si>
    <t>3083-12.00TS</t>
  </si>
  <si>
    <t>9326518005667</t>
  </si>
  <si>
    <t>3084-12.00TS</t>
  </si>
  <si>
    <t>9326518005704</t>
  </si>
  <si>
    <t>3082-14.00TS</t>
  </si>
  <si>
    <t>9326518005742</t>
  </si>
  <si>
    <t>3082-16.00TS</t>
  </si>
  <si>
    <t>9326518005780</t>
  </si>
  <si>
    <t>3082-18.00TS</t>
  </si>
  <si>
    <t>9326518005827</t>
  </si>
  <si>
    <t>3082-20.00TS</t>
  </si>
  <si>
    <t>9326518005872</t>
  </si>
  <si>
    <t>3082-22.00TS</t>
  </si>
  <si>
    <t>9326518005919</t>
  </si>
  <si>
    <t>3082-8.00T</t>
  </si>
  <si>
    <t>9326518005469</t>
  </si>
  <si>
    <t>3082-10.00T</t>
  </si>
  <si>
    <t>9326518005513</t>
  </si>
  <si>
    <t>3083-10.00T</t>
  </si>
  <si>
    <t>9326518005551</t>
  </si>
  <si>
    <t>3082-12.00T</t>
  </si>
  <si>
    <t>9326518005599</t>
  </si>
  <si>
    <t>3083-12.00T</t>
  </si>
  <si>
    <t>9326518005636</t>
  </si>
  <si>
    <t>3084-12.00T</t>
  </si>
  <si>
    <t>9326518005674</t>
  </si>
  <si>
    <t>3082-14.00T</t>
  </si>
  <si>
    <t>9326518005711</t>
  </si>
  <si>
    <t>3082-16.00T</t>
  </si>
  <si>
    <t>9326518005759</t>
  </si>
  <si>
    <t>3082-18.00T</t>
  </si>
  <si>
    <t>9326518005797</t>
  </si>
  <si>
    <t>3082-20.00T</t>
  </si>
  <si>
    <t>9326518005834</t>
  </si>
  <si>
    <t>3082-22.00T</t>
  </si>
  <si>
    <t>9326518005889</t>
  </si>
  <si>
    <t>3082-8.00I</t>
  </si>
  <si>
    <t>9326518005476</t>
  </si>
  <si>
    <t>3082-10.00I</t>
  </si>
  <si>
    <t>9326518005520</t>
  </si>
  <si>
    <t>3083-10.00I</t>
  </si>
  <si>
    <t>9326518005568</t>
  </si>
  <si>
    <t>3082-12.00I</t>
  </si>
  <si>
    <t>9326518005605</t>
  </si>
  <si>
    <t>3083-12.00I</t>
  </si>
  <si>
    <t>9326518005643</t>
  </si>
  <si>
    <t>3084-12.00I</t>
  </si>
  <si>
    <t>9326518005681</t>
  </si>
  <si>
    <t>3082-14.00I</t>
  </si>
  <si>
    <t>9326518005728</t>
  </si>
  <si>
    <t>3082-16.00I</t>
  </si>
  <si>
    <t>9326518005766</t>
  </si>
  <si>
    <t>3082-18.00I</t>
  </si>
  <si>
    <t>9326518005803</t>
  </si>
  <si>
    <t>3082-20.00I</t>
  </si>
  <si>
    <t>9326518005841</t>
  </si>
  <si>
    <t>3082-22.00I</t>
  </si>
  <si>
    <t>9326518005896</t>
  </si>
  <si>
    <t>3082-8.00B</t>
  </si>
  <si>
    <t>9326518005483</t>
  </si>
  <si>
    <t>3082-10.00B</t>
  </si>
  <si>
    <t>9326518005537</t>
  </si>
  <si>
    <t>3083-10.00B</t>
  </si>
  <si>
    <t>9326518005575</t>
  </si>
  <si>
    <t>3082-12.00B</t>
  </si>
  <si>
    <t>9326518005612</t>
  </si>
  <si>
    <t>3083-12.00B</t>
  </si>
  <si>
    <t>9326518005650</t>
  </si>
  <si>
    <t>3084-12.00B</t>
  </si>
  <si>
    <t>9326518005698</t>
  </si>
  <si>
    <t>3082-14.00B</t>
  </si>
  <si>
    <t>9326518005735</t>
  </si>
  <si>
    <t>3082-16.00B</t>
  </si>
  <si>
    <t>9326518005773</t>
  </si>
  <si>
    <t>3082-18.00B</t>
  </si>
  <si>
    <t>9326518005810</t>
  </si>
  <si>
    <t>3082-20.00B</t>
  </si>
  <si>
    <t>9326518005865</t>
  </si>
  <si>
    <t>3082-22.00B</t>
  </si>
  <si>
    <t>9326518005902</t>
  </si>
  <si>
    <t>3080-3.00TS</t>
  </si>
  <si>
    <t>9326518004851</t>
  </si>
  <si>
    <t>3080-4.00TS</t>
  </si>
  <si>
    <t>9326518004905</t>
  </si>
  <si>
    <t>3080-5.00TS</t>
  </si>
  <si>
    <t>9326518004943</t>
  </si>
  <si>
    <t>3080-6.00TS</t>
  </si>
  <si>
    <t>9326518005018</t>
  </si>
  <si>
    <t>3080-8.00TS</t>
  </si>
  <si>
    <t>9326518005056</t>
  </si>
  <si>
    <t>3080-10.00TS</t>
  </si>
  <si>
    <t>9326518005100</t>
  </si>
  <si>
    <t>3080-12.00TS</t>
  </si>
  <si>
    <t>9326518005162</t>
  </si>
  <si>
    <t>3080-14.00TS</t>
  </si>
  <si>
    <t>9326518005209</t>
  </si>
  <si>
    <t>3080-16.00TS</t>
  </si>
  <si>
    <t>9326518005247</t>
  </si>
  <si>
    <t>3080-18.00TS</t>
  </si>
  <si>
    <t>9326518005292</t>
  </si>
  <si>
    <t>3080-20.00TS</t>
  </si>
  <si>
    <t>9326518005346</t>
  </si>
  <si>
    <t>3080-22.00TS</t>
  </si>
  <si>
    <t>9326518005384</t>
  </si>
  <si>
    <t>3080-24.00TS</t>
  </si>
  <si>
    <t>9326518005452</t>
  </si>
  <si>
    <t>3080-3.00T</t>
  </si>
  <si>
    <t>9326518004813</t>
  </si>
  <si>
    <t>3080-4.00T</t>
  </si>
  <si>
    <t>9326518004868</t>
  </si>
  <si>
    <t>3080-5.00T</t>
  </si>
  <si>
    <t>9326518004912</t>
  </si>
  <si>
    <t>3080-6.00T</t>
  </si>
  <si>
    <t>9326518004974</t>
  </si>
  <si>
    <t>3080-8.00T</t>
  </si>
  <si>
    <t>9326518005025</t>
  </si>
  <si>
    <t>3080-10.00T</t>
  </si>
  <si>
    <t>9326518005070</t>
  </si>
  <si>
    <t>3080-12.00T</t>
  </si>
  <si>
    <t>9326518005124</t>
  </si>
  <si>
    <t>3080-14.00T</t>
  </si>
  <si>
    <t>9326518005179</t>
  </si>
  <si>
    <t>3080-16.00T</t>
  </si>
  <si>
    <t>9326518005216</t>
  </si>
  <si>
    <t>3080-18.00T</t>
  </si>
  <si>
    <t>9326518005254</t>
  </si>
  <si>
    <t>3080-20.00T</t>
  </si>
  <si>
    <t>9326518005308</t>
  </si>
  <si>
    <t>3080-22.00T</t>
  </si>
  <si>
    <t>9326518005353</t>
  </si>
  <si>
    <t>3080-24.00T</t>
  </si>
  <si>
    <t>9326518005391</t>
  </si>
  <si>
    <t>3080-3.00I</t>
  </si>
  <si>
    <t>9326518004820</t>
  </si>
  <si>
    <t>3080-4.00I</t>
  </si>
  <si>
    <t>9326518004882</t>
  </si>
  <si>
    <t>3080-5.00I</t>
  </si>
  <si>
    <t>9326518004929</t>
  </si>
  <si>
    <t>3080-6.00I</t>
  </si>
  <si>
    <t>9326518004998</t>
  </si>
  <si>
    <t>3080-8.00I</t>
  </si>
  <si>
    <t>9326518005032</t>
  </si>
  <si>
    <t>3080-10.00I</t>
  </si>
  <si>
    <t>9326518005087</t>
  </si>
  <si>
    <t>3080-12.00I</t>
  </si>
  <si>
    <t>9326518005148</t>
  </si>
  <si>
    <t>3080-14.00I</t>
  </si>
  <si>
    <t>9326518005186</t>
  </si>
  <si>
    <t>3080-16.00I</t>
  </si>
  <si>
    <t>9326518005223</t>
  </si>
  <si>
    <t>3080-18.00I</t>
  </si>
  <si>
    <t>9326518005261</t>
  </si>
  <si>
    <t>3080-20.00I</t>
  </si>
  <si>
    <t>9326518005322</t>
  </si>
  <si>
    <t>3080-22.00I</t>
  </si>
  <si>
    <t>9326518005360</t>
  </si>
  <si>
    <t>3080-24.00I</t>
  </si>
  <si>
    <t>9326518005414</t>
  </si>
  <si>
    <t>3080-3.00B</t>
  </si>
  <si>
    <t>9326518004837</t>
  </si>
  <si>
    <t>3080-4.00B</t>
  </si>
  <si>
    <t>9326518004899</t>
  </si>
  <si>
    <t>3080-5.00B</t>
  </si>
  <si>
    <t>9326518004936</t>
  </si>
  <si>
    <t>3080-6.00B</t>
  </si>
  <si>
    <t>9326518005001</t>
  </si>
  <si>
    <t>3080-8.00B</t>
  </si>
  <si>
    <t>9326518005049</t>
  </si>
  <si>
    <t>3080-10.00B</t>
  </si>
  <si>
    <t>9326518005094</t>
  </si>
  <si>
    <t>3080-12.00B</t>
  </si>
  <si>
    <t>9326518005155</t>
  </si>
  <si>
    <t>3080-14.00B</t>
  </si>
  <si>
    <t>9326518005193</t>
  </si>
  <si>
    <t>3080-16.00B</t>
  </si>
  <si>
    <t>9326518005230</t>
  </si>
  <si>
    <t>3080-18.00B</t>
  </si>
  <si>
    <t>9326518005285</t>
  </si>
  <si>
    <t>3080-20.00B</t>
  </si>
  <si>
    <t>9326518005339</t>
  </si>
  <si>
    <t>3080-22.00B</t>
  </si>
  <si>
    <t>9326518005377</t>
  </si>
  <si>
    <t>3080-24.00B</t>
  </si>
  <si>
    <t>9326518005438</t>
  </si>
  <si>
    <t>2532-S1</t>
  </si>
  <si>
    <t>9326518103936</t>
  </si>
  <si>
    <t>2674-25</t>
  </si>
  <si>
    <t>9326518103028</t>
  </si>
  <si>
    <t>2674-29</t>
  </si>
  <si>
    <t>9326518103035</t>
  </si>
  <si>
    <t>2674-32</t>
  </si>
  <si>
    <t>9326518103042</t>
  </si>
  <si>
    <t>2674-35</t>
  </si>
  <si>
    <t>9326518103059</t>
  </si>
  <si>
    <t>2674-38</t>
  </si>
  <si>
    <t>9326518103066</t>
  </si>
  <si>
    <t>2674-44</t>
  </si>
  <si>
    <t>9326518103073</t>
  </si>
  <si>
    <t>2674-51</t>
  </si>
  <si>
    <t>9326518103080</t>
  </si>
  <si>
    <t>2674-54</t>
  </si>
  <si>
    <t>9326518103097</t>
  </si>
  <si>
    <t>2674-57</t>
  </si>
  <si>
    <t>9326518103103</t>
  </si>
  <si>
    <t>2674-65</t>
  </si>
  <si>
    <t>9326518103110</t>
  </si>
  <si>
    <t>2674-76</t>
  </si>
  <si>
    <t>9326518103127</t>
  </si>
  <si>
    <t>2674-92</t>
  </si>
  <si>
    <t>9326518103134</t>
  </si>
  <si>
    <t>2674-118</t>
  </si>
  <si>
    <t>9326518103141</t>
  </si>
  <si>
    <t>2674-GS</t>
  </si>
  <si>
    <t>Self Feeding Wood Bit Grub Screw</t>
  </si>
  <si>
    <t>9326518103172</t>
  </si>
  <si>
    <t>2674-S1</t>
  </si>
  <si>
    <t>9326518103189</t>
  </si>
  <si>
    <t>2674-TIP1</t>
  </si>
  <si>
    <t>9326518103196</t>
  </si>
  <si>
    <t>2674-TIP2</t>
  </si>
  <si>
    <t>9326518103202</t>
  </si>
  <si>
    <t>2602-M1</t>
  </si>
  <si>
    <t>9326518103943</t>
  </si>
  <si>
    <t>2602-M2</t>
  </si>
  <si>
    <t>9326518103950</t>
  </si>
  <si>
    <t>2602-M3</t>
  </si>
  <si>
    <t>9326518103967</t>
  </si>
  <si>
    <t>2602-S1</t>
  </si>
  <si>
    <t>9326518103974</t>
  </si>
  <si>
    <t>2673-16</t>
  </si>
  <si>
    <t>QMWB</t>
  </si>
  <si>
    <t>9326518115069</t>
  </si>
  <si>
    <t>2673-20</t>
  </si>
  <si>
    <t>9326518115083</t>
  </si>
  <si>
    <t>2673-22</t>
  </si>
  <si>
    <t>9326518115090</t>
  </si>
  <si>
    <t>2673-25</t>
  </si>
  <si>
    <t>9326518115106</t>
  </si>
  <si>
    <t>2673-32</t>
  </si>
  <si>
    <t>9326518115113</t>
  </si>
  <si>
    <t>2673-S1</t>
  </si>
  <si>
    <t>9326518115120</t>
  </si>
  <si>
    <t>2673-S2</t>
  </si>
  <si>
    <t>9326518115137</t>
  </si>
  <si>
    <t>7040-16</t>
  </si>
  <si>
    <t>9326518138600</t>
  </si>
  <si>
    <t>7040-19</t>
  </si>
  <si>
    <t>9326518138617</t>
  </si>
  <si>
    <t>7040-20</t>
  </si>
  <si>
    <t>9326518138624</t>
  </si>
  <si>
    <t>7040-22</t>
  </si>
  <si>
    <t>9326518138631</t>
  </si>
  <si>
    <t>7040-25</t>
  </si>
  <si>
    <t>9326518138648</t>
  </si>
  <si>
    <t>7040-27</t>
  </si>
  <si>
    <t>9326518138655</t>
  </si>
  <si>
    <t>7040-29</t>
  </si>
  <si>
    <t>9326518138662</t>
  </si>
  <si>
    <t>7040-30</t>
  </si>
  <si>
    <t>9326518138679</t>
  </si>
  <si>
    <t>7040-32</t>
  </si>
  <si>
    <t>9326518138686</t>
  </si>
  <si>
    <t>7040-35</t>
  </si>
  <si>
    <t>9326518138693</t>
  </si>
  <si>
    <t>7040-38</t>
  </si>
  <si>
    <t>9326518138709</t>
  </si>
  <si>
    <t>7040-40</t>
  </si>
  <si>
    <t>7040-44</t>
  </si>
  <si>
    <t>9326518138945</t>
  </si>
  <si>
    <t>7040-51</t>
  </si>
  <si>
    <t>9326518138952</t>
  </si>
  <si>
    <t>3010-3.00</t>
  </si>
  <si>
    <t>9326518113959</t>
  </si>
  <si>
    <t>3010-4.00</t>
  </si>
  <si>
    <t>9326518113966</t>
  </si>
  <si>
    <t>3010-5.00</t>
  </si>
  <si>
    <t>9326518113973</t>
  </si>
  <si>
    <t>3010-6.00</t>
  </si>
  <si>
    <t>9326518113980</t>
  </si>
  <si>
    <t>3010-8.00</t>
  </si>
  <si>
    <t>9326518113997</t>
  </si>
  <si>
    <t>3010-10.00</t>
  </si>
  <si>
    <t>9326518114000</t>
  </si>
  <si>
    <t>3010-S1</t>
  </si>
  <si>
    <t>9326518113904</t>
  </si>
  <si>
    <t>3011-3/8</t>
  </si>
  <si>
    <t>9326518114109</t>
  </si>
  <si>
    <t>3011-5/16</t>
  </si>
  <si>
    <t>9326518114093</t>
  </si>
  <si>
    <t>3011-1/4</t>
  </si>
  <si>
    <t>9326518114086</t>
  </si>
  <si>
    <t>3011-12G</t>
  </si>
  <si>
    <t>9326518114079</t>
  </si>
  <si>
    <t>3011-10G</t>
  </si>
  <si>
    <t>9326518114062</t>
  </si>
  <si>
    <t>3011-8G</t>
  </si>
  <si>
    <t>9326518114055</t>
  </si>
  <si>
    <t>3011-6G</t>
  </si>
  <si>
    <t>9326518114048</t>
  </si>
  <si>
    <t>3012-10G</t>
  </si>
  <si>
    <t>2666-3.00</t>
  </si>
  <si>
    <t>9326518110156</t>
  </si>
  <si>
    <t>2666-4.00</t>
  </si>
  <si>
    <t>9326518110163</t>
  </si>
  <si>
    <t>2666-5.00</t>
  </si>
  <si>
    <t>9326518110170</t>
  </si>
  <si>
    <t>2666-6.00</t>
  </si>
  <si>
    <t>9326518110187</t>
  </si>
  <si>
    <t>2666-7.00</t>
  </si>
  <si>
    <t>9326518110194</t>
  </si>
  <si>
    <t>2666-8.00</t>
  </si>
  <si>
    <t>9326518110200</t>
  </si>
  <si>
    <t>2666-9.00</t>
  </si>
  <si>
    <t>9326518110217</t>
  </si>
  <si>
    <t>2666-10.00</t>
  </si>
  <si>
    <t>9326518110224</t>
  </si>
  <si>
    <t>2666-11.00</t>
  </si>
  <si>
    <t>9326518110231</t>
  </si>
  <si>
    <t>2666-12.00</t>
  </si>
  <si>
    <t>9326518110248</t>
  </si>
  <si>
    <t>7086-12.7</t>
  </si>
  <si>
    <t>9326518102441</t>
  </si>
  <si>
    <t>7086-16.0</t>
  </si>
  <si>
    <t>9326518102458</t>
  </si>
  <si>
    <t>7086-19.0</t>
  </si>
  <si>
    <t>9326518102465</t>
  </si>
  <si>
    <t>7086-20.0</t>
  </si>
  <si>
    <t>9326518102472</t>
  </si>
  <si>
    <t>7086-22.0</t>
  </si>
  <si>
    <t>9326518102489</t>
  </si>
  <si>
    <t>7086-22.5</t>
  </si>
  <si>
    <t>9326518115786</t>
  </si>
  <si>
    <t>7086-25.0</t>
  </si>
  <si>
    <t>9326518115793</t>
  </si>
  <si>
    <t>7086-25.4</t>
  </si>
  <si>
    <t>9326518102496</t>
  </si>
  <si>
    <t>7086-28.3</t>
  </si>
  <si>
    <t>9326518102502</t>
  </si>
  <si>
    <t>7086-30.0</t>
  </si>
  <si>
    <t>9326518102519</t>
  </si>
  <si>
    <t>7086-32.0</t>
  </si>
  <si>
    <t>9326518102526</t>
  </si>
  <si>
    <t>7086-32.5</t>
  </si>
  <si>
    <t>9326518115809</t>
  </si>
  <si>
    <t>7086-35.0</t>
  </si>
  <si>
    <t>9326518102533</t>
  </si>
  <si>
    <t>7086-38.0</t>
  </si>
  <si>
    <t>9326518102540</t>
  </si>
  <si>
    <t>7086-40.0</t>
  </si>
  <si>
    <t>9326518115816</t>
  </si>
  <si>
    <t>7086-45.0</t>
  </si>
  <si>
    <t>9326518115823</t>
  </si>
  <si>
    <t>7086-48.0</t>
  </si>
  <si>
    <t>9326518102571</t>
  </si>
  <si>
    <t>7086-50.0</t>
  </si>
  <si>
    <t>9326518115830</t>
  </si>
  <si>
    <t>7086-51.0</t>
  </si>
  <si>
    <t>9326518102588</t>
  </si>
  <si>
    <t>7096-220A</t>
  </si>
  <si>
    <t>7096-285A</t>
  </si>
  <si>
    <t>7096-WDB</t>
  </si>
  <si>
    <t>9326518115861</t>
  </si>
  <si>
    <t>7096-SMB</t>
  </si>
  <si>
    <t>9326518115847</t>
  </si>
  <si>
    <t>7096-HSSD</t>
  </si>
  <si>
    <t>HSS Pilot Drill to suit Adjustable hole cutter</t>
  </si>
  <si>
    <t>7096-CTD</t>
  </si>
  <si>
    <t>Carbide Tipped Pilot Drill to suit Adjustable hole cutter</t>
  </si>
  <si>
    <t>2532-3.00X70</t>
  </si>
  <si>
    <t>2532-5.00X85</t>
  </si>
  <si>
    <t>2532-5.50X100</t>
  </si>
  <si>
    <t>2532-6.50X100</t>
  </si>
  <si>
    <t>2532-8.00X120</t>
  </si>
  <si>
    <t>2532-10.00X120</t>
  </si>
  <si>
    <t>2202-3/32</t>
  </si>
  <si>
    <t>9326518126164</t>
  </si>
  <si>
    <t>2202-5/64</t>
  </si>
  <si>
    <t>9326518126157</t>
  </si>
  <si>
    <t>2202-1/8</t>
  </si>
  <si>
    <t>9326518126188</t>
  </si>
  <si>
    <t>2202-7/64</t>
  </si>
  <si>
    <t>9326518126171</t>
  </si>
  <si>
    <t>2202-9/64</t>
  </si>
  <si>
    <t>9326518126195</t>
  </si>
  <si>
    <t>2202-3ST</t>
  </si>
  <si>
    <t>9326518126201</t>
  </si>
  <si>
    <t>4996-1/2QC</t>
  </si>
  <si>
    <t>9326518132004</t>
  </si>
  <si>
    <t>7400-12X25</t>
  </si>
  <si>
    <t>9326518133360</t>
  </si>
  <si>
    <t>7400-13X25</t>
  </si>
  <si>
    <t>9326518133377</t>
  </si>
  <si>
    <t>7400-14X25</t>
  </si>
  <si>
    <t>9326518133384</t>
  </si>
  <si>
    <t>7400-15X25</t>
  </si>
  <si>
    <t>9326518133391</t>
  </si>
  <si>
    <t>7400-16X25</t>
  </si>
  <si>
    <t>9326518133407</t>
  </si>
  <si>
    <t>7400-17X25</t>
  </si>
  <si>
    <t>9326518133414</t>
  </si>
  <si>
    <t>7400-18X25</t>
  </si>
  <si>
    <t>9326518133421</t>
  </si>
  <si>
    <t>7400-19X25</t>
  </si>
  <si>
    <t>9326518133438</t>
  </si>
  <si>
    <t>7400-20X25</t>
  </si>
  <si>
    <t>9326518133445</t>
  </si>
  <si>
    <t>7400-21X25</t>
  </si>
  <si>
    <t>9326518133452</t>
  </si>
  <si>
    <t>7400-22X25</t>
  </si>
  <si>
    <t>9326518133469</t>
  </si>
  <si>
    <t>7400-23X25</t>
  </si>
  <si>
    <t>9326518133476</t>
  </si>
  <si>
    <t>7400-24X25</t>
  </si>
  <si>
    <t>9326518133483</t>
  </si>
  <si>
    <t>7400-25X25</t>
  </si>
  <si>
    <t>9326518133490</t>
  </si>
  <si>
    <t>7400-26X25</t>
  </si>
  <si>
    <t>9326518133506</t>
  </si>
  <si>
    <t>7400-27X25</t>
  </si>
  <si>
    <t>9326518133513</t>
  </si>
  <si>
    <t>7400-28X25</t>
  </si>
  <si>
    <t>9326518133520</t>
  </si>
  <si>
    <t>7400-29X25</t>
  </si>
  <si>
    <t>9326518133537</t>
  </si>
  <si>
    <t>7400-30X25</t>
  </si>
  <si>
    <t>9326518133544</t>
  </si>
  <si>
    <t>7400-31X25</t>
  </si>
  <si>
    <t>9326518133551</t>
  </si>
  <si>
    <t>7400-32X25</t>
  </si>
  <si>
    <t>9326518133568</t>
  </si>
  <si>
    <t>7400-33X25</t>
  </si>
  <si>
    <t>9326518133575</t>
  </si>
  <si>
    <t>7400-34X25</t>
  </si>
  <si>
    <t>9326518133582</t>
  </si>
  <si>
    <t>7400-35X25</t>
  </si>
  <si>
    <t>9326518133599</t>
  </si>
  <si>
    <t>7400-36X25</t>
  </si>
  <si>
    <t>9326518133605</t>
  </si>
  <si>
    <t>7400-37X25</t>
  </si>
  <si>
    <t>9326518133612</t>
  </si>
  <si>
    <t>7400-38X25</t>
  </si>
  <si>
    <t>9326518133629</t>
  </si>
  <si>
    <t>7400-39X25</t>
  </si>
  <si>
    <t>9326518133636</t>
  </si>
  <si>
    <t>7400-40X25</t>
  </si>
  <si>
    <t>9326518133643</t>
  </si>
  <si>
    <t>7400-41X25</t>
  </si>
  <si>
    <t>9326518133650</t>
  </si>
  <si>
    <t>7400-42X25</t>
  </si>
  <si>
    <t>9326518133667</t>
  </si>
  <si>
    <t>7400-43X25</t>
  </si>
  <si>
    <t>9326518133674</t>
  </si>
  <si>
    <t>7400-44X25</t>
  </si>
  <si>
    <t>9326518133681</t>
  </si>
  <si>
    <t>7400-45X25</t>
  </si>
  <si>
    <t>9326518133698</t>
  </si>
  <si>
    <t>7400-46X25</t>
  </si>
  <si>
    <t>9326518133704</t>
  </si>
  <si>
    <t>7400-47X25</t>
  </si>
  <si>
    <t>9326518133711</t>
  </si>
  <si>
    <t>7400-48X25</t>
  </si>
  <si>
    <t>9326518133728</t>
  </si>
  <si>
    <t>7400-49X25</t>
  </si>
  <si>
    <t>9326518133735</t>
  </si>
  <si>
    <t>7400-50X25</t>
  </si>
  <si>
    <t>9326518133742</t>
  </si>
  <si>
    <t>7400-51X25</t>
  </si>
  <si>
    <t>9326518133759</t>
  </si>
  <si>
    <t>7400-52X25</t>
  </si>
  <si>
    <t>9326518133766</t>
  </si>
  <si>
    <t>7400-12X50</t>
  </si>
  <si>
    <t>9326518133773</t>
  </si>
  <si>
    <t>7400-13X50</t>
  </si>
  <si>
    <t>9326518133780</t>
  </si>
  <si>
    <t>7400-14X50</t>
  </si>
  <si>
    <t>9326518133797</t>
  </si>
  <si>
    <t>7400-15X50</t>
  </si>
  <si>
    <t>9326518133803</t>
  </si>
  <si>
    <t>7400-16X50</t>
  </si>
  <si>
    <t>9326518133810</t>
  </si>
  <si>
    <t>7400-17X50</t>
  </si>
  <si>
    <t>9326518133827</t>
  </si>
  <si>
    <t>7400-18X50</t>
  </si>
  <si>
    <t>9326518133834</t>
  </si>
  <si>
    <t>7400-19X50</t>
  </si>
  <si>
    <t>9326518133841</t>
  </si>
  <si>
    <t>7400-20X50</t>
  </si>
  <si>
    <t>9326518133858</t>
  </si>
  <si>
    <t>7400-21X50</t>
  </si>
  <si>
    <t>9326518133865</t>
  </si>
  <si>
    <t>7400-22X50</t>
  </si>
  <si>
    <t>9326518133872</t>
  </si>
  <si>
    <t>7400-23X50</t>
  </si>
  <si>
    <t>9326518133889</t>
  </si>
  <si>
    <t>7400-24X50</t>
  </si>
  <si>
    <t>9326518133896</t>
  </si>
  <si>
    <t>7400-25X50</t>
  </si>
  <si>
    <t>9326518133902</t>
  </si>
  <si>
    <t>7400-26X50</t>
  </si>
  <si>
    <t>9326518133919</t>
  </si>
  <si>
    <t>7400-27X50</t>
  </si>
  <si>
    <t>9326518133926</t>
  </si>
  <si>
    <t>7400-28X50</t>
  </si>
  <si>
    <t>9326518133933</t>
  </si>
  <si>
    <t>7400-29X50</t>
  </si>
  <si>
    <t>9326518133940</t>
  </si>
  <si>
    <t>7400-30X50</t>
  </si>
  <si>
    <t>9326518133957</t>
  </si>
  <si>
    <t>7400-31X50</t>
  </si>
  <si>
    <t>9326518133964</t>
  </si>
  <si>
    <t>7400-32X50</t>
  </si>
  <si>
    <t>9326518133971</t>
  </si>
  <si>
    <t>7400-33X50</t>
  </si>
  <si>
    <t>9326518133988</t>
  </si>
  <si>
    <t>7400-34X50</t>
  </si>
  <si>
    <t>9326518133995</t>
  </si>
  <si>
    <t>7400-35X50</t>
  </si>
  <si>
    <t>9326518134008</t>
  </si>
  <si>
    <t>7400-36X50</t>
  </si>
  <si>
    <t>9326518134015</t>
  </si>
  <si>
    <t>7400-37X50</t>
  </si>
  <si>
    <t>9326518134022</t>
  </si>
  <si>
    <t>7400-38X50</t>
  </si>
  <si>
    <t>9326518134039</t>
  </si>
  <si>
    <t>7400-39X50</t>
  </si>
  <si>
    <t>9326518134046</t>
  </si>
  <si>
    <t>7400-40X50</t>
  </si>
  <si>
    <t>9326518134053</t>
  </si>
  <si>
    <t>7400-41X50</t>
  </si>
  <si>
    <t>9326518134060</t>
  </si>
  <si>
    <t>7400-42X50</t>
  </si>
  <si>
    <t>9326518134077</t>
  </si>
  <si>
    <t>7400-43X50</t>
  </si>
  <si>
    <t>9326518134084</t>
  </si>
  <si>
    <t>7400-44X50</t>
  </si>
  <si>
    <t>9326518134091</t>
  </si>
  <si>
    <t>7400-45X50</t>
  </si>
  <si>
    <t>9326518134107</t>
  </si>
  <si>
    <t>7400-46X50</t>
  </si>
  <si>
    <t>9326518134114</t>
  </si>
  <si>
    <t>7400-47X50</t>
  </si>
  <si>
    <t>9326518134121</t>
  </si>
  <si>
    <t>7400-48X50</t>
  </si>
  <si>
    <t>9326518134138</t>
  </si>
  <si>
    <t>7400-49X50</t>
  </si>
  <si>
    <t>9326518134145</t>
  </si>
  <si>
    <t>7400-50X50</t>
  </si>
  <si>
    <t>9326518134152</t>
  </si>
  <si>
    <t>7400-51X50</t>
  </si>
  <si>
    <t>9326518134169</t>
  </si>
  <si>
    <t>7400-52X50</t>
  </si>
  <si>
    <t>9326518134176</t>
  </si>
  <si>
    <t>7400-55X50</t>
  </si>
  <si>
    <t>9326518136279</t>
  </si>
  <si>
    <t>7400-1/4X77</t>
  </si>
  <si>
    <t>1/4" Pin to suit 25mm Annular Cutter</t>
  </si>
  <si>
    <t>9326518135128</t>
  </si>
  <si>
    <t>7400-1/4X103</t>
  </si>
  <si>
    <t>1/4" Pin to suit 50mm Annular Cutter</t>
  </si>
  <si>
    <t>9326518135135</t>
  </si>
  <si>
    <t>7400-1/4x77S</t>
  </si>
  <si>
    <t>9326518134183</t>
  </si>
  <si>
    <t>7400-1/4x103S</t>
  </si>
  <si>
    <t>9326518134190</t>
  </si>
  <si>
    <t>7400-DRILLCHUCK</t>
  </si>
  <si>
    <t>9326518134206</t>
  </si>
  <si>
    <t>7400-18X75</t>
  </si>
  <si>
    <t>9326518140672</t>
  </si>
  <si>
    <t>7400-19X75</t>
  </si>
  <si>
    <t>9326518140689</t>
  </si>
  <si>
    <t>7400-20X75</t>
  </si>
  <si>
    <t>9326518140696</t>
  </si>
  <si>
    <t>7400-21X75</t>
  </si>
  <si>
    <t>9326518140702</t>
  </si>
  <si>
    <t>7400-22X75</t>
  </si>
  <si>
    <t>9326518140719</t>
  </si>
  <si>
    <t>7400-23X75</t>
  </si>
  <si>
    <t>9326518140726</t>
  </si>
  <si>
    <t>7400-24X75</t>
  </si>
  <si>
    <t>9326518140733</t>
  </si>
  <si>
    <t>7400-25X75</t>
  </si>
  <si>
    <t>9326518140740</t>
  </si>
  <si>
    <t>7400-26X75</t>
  </si>
  <si>
    <t>9326518140757</t>
  </si>
  <si>
    <t>7400-27X75</t>
  </si>
  <si>
    <t>9326518140764</t>
  </si>
  <si>
    <t>7400-28X75</t>
  </si>
  <si>
    <t>9326518140771</t>
  </si>
  <si>
    <t>7400-29X75</t>
  </si>
  <si>
    <t>9326518140788</t>
  </si>
  <si>
    <t>7400-30X75</t>
  </si>
  <si>
    <t>9326518140795</t>
  </si>
  <si>
    <t>7400-31X75</t>
  </si>
  <si>
    <t>9326518140801</t>
  </si>
  <si>
    <t>7400-32X75</t>
  </si>
  <si>
    <t>9326518140818</t>
  </si>
  <si>
    <t>7400-33X75</t>
  </si>
  <si>
    <t>9326518140825</t>
  </si>
  <si>
    <t>7400-34X75</t>
  </si>
  <si>
    <t>9326518140832</t>
  </si>
  <si>
    <t>7400-35X75</t>
  </si>
  <si>
    <t>9326518140849</t>
  </si>
  <si>
    <t>7400-36X75</t>
  </si>
  <si>
    <t>9326518140856</t>
  </si>
  <si>
    <t>7400-37X75</t>
  </si>
  <si>
    <t>9326518140863</t>
  </si>
  <si>
    <t>7400-38X75</t>
  </si>
  <si>
    <t>9326518140870</t>
  </si>
  <si>
    <t>7400-39X75</t>
  </si>
  <si>
    <t>9326518140887</t>
  </si>
  <si>
    <t>7400-40X75</t>
  </si>
  <si>
    <t>9326518140894</t>
  </si>
  <si>
    <t>7400-41X75</t>
  </si>
  <si>
    <t>9326518140900</t>
  </si>
  <si>
    <t>7400-42X75</t>
  </si>
  <si>
    <t>9326518140917</t>
  </si>
  <si>
    <t>7400-43X75</t>
  </si>
  <si>
    <t>9326518140924</t>
  </si>
  <si>
    <t>7400-44X75</t>
  </si>
  <si>
    <t>9326518140931</t>
  </si>
  <si>
    <t>7400-45X75</t>
  </si>
  <si>
    <t>9326518140948</t>
  </si>
  <si>
    <t>7400-46X75</t>
  </si>
  <si>
    <t>9326518140955</t>
  </si>
  <si>
    <t>7400-47X75</t>
  </si>
  <si>
    <t>9326518140962</t>
  </si>
  <si>
    <t>7400-48X75</t>
  </si>
  <si>
    <t>9326518140979</t>
  </si>
  <si>
    <t>7400-49X75</t>
  </si>
  <si>
    <t>9326518140986</t>
  </si>
  <si>
    <t>7400-50X75</t>
  </si>
  <si>
    <t>9326518140993</t>
  </si>
  <si>
    <t>7400-8x130</t>
  </si>
  <si>
    <t>8mm Pin to suit 75mm Annular Cutter</t>
  </si>
  <si>
    <t>9326518141006</t>
  </si>
  <si>
    <t>7400-18X100</t>
  </si>
  <si>
    <t>9326518141013</t>
  </si>
  <si>
    <t>7400-19X100</t>
  </si>
  <si>
    <t>9326518141020</t>
  </si>
  <si>
    <t>7400-20X100</t>
  </si>
  <si>
    <t>9326518141037</t>
  </si>
  <si>
    <t>7400-21X100</t>
  </si>
  <si>
    <t>9326518141044</t>
  </si>
  <si>
    <t>7400-22X100</t>
  </si>
  <si>
    <t>9326518141051</t>
  </si>
  <si>
    <t>7400-23X100</t>
  </si>
  <si>
    <t>9326518141068</t>
  </si>
  <si>
    <t>7400-24X100</t>
  </si>
  <si>
    <t>9326518141075</t>
  </si>
  <si>
    <t>7400-25X100</t>
  </si>
  <si>
    <t>9326518141082</t>
  </si>
  <si>
    <t>7400-26X100</t>
  </si>
  <si>
    <t>9326518141099</t>
  </si>
  <si>
    <t>7400-27X100</t>
  </si>
  <si>
    <t>9326518141105</t>
  </si>
  <si>
    <t>7400-28X100</t>
  </si>
  <si>
    <t>9326518141112</t>
  </si>
  <si>
    <t>7400-29X100</t>
  </si>
  <si>
    <t>9326518141129</t>
  </si>
  <si>
    <t>7400-30X100</t>
  </si>
  <si>
    <t>9326518141136</t>
  </si>
  <si>
    <t>7400-31X100</t>
  </si>
  <si>
    <t>9326518141143</t>
  </si>
  <si>
    <t>7400-32X100</t>
  </si>
  <si>
    <t>9326518141150</t>
  </si>
  <si>
    <t>7400-33X100</t>
  </si>
  <si>
    <t>9326518141167</t>
  </si>
  <si>
    <t>7400-34X100</t>
  </si>
  <si>
    <t>9326518141174</t>
  </si>
  <si>
    <t>7400-35X100</t>
  </si>
  <si>
    <t>9326518141181</t>
  </si>
  <si>
    <t>7400-36X100</t>
  </si>
  <si>
    <t>9326518141198</t>
  </si>
  <si>
    <t>7400-37X100</t>
  </si>
  <si>
    <t>9326518141204</t>
  </si>
  <si>
    <t>7400-38X100</t>
  </si>
  <si>
    <t>9326518141211</t>
  </si>
  <si>
    <t>7400-39X100</t>
  </si>
  <si>
    <t>9326518141228</t>
  </si>
  <si>
    <t>7400-40X100</t>
  </si>
  <si>
    <t>9326518141235</t>
  </si>
  <si>
    <t>7400-41X100</t>
  </si>
  <si>
    <t>9326518141242</t>
  </si>
  <si>
    <t>7400-42X100</t>
  </si>
  <si>
    <t>9326518141259</t>
  </si>
  <si>
    <t>7400-43X100</t>
  </si>
  <si>
    <t>9326518141266</t>
  </si>
  <si>
    <t>7400-44X100</t>
  </si>
  <si>
    <t>9326518141273</t>
  </si>
  <si>
    <t>7400-45X100</t>
  </si>
  <si>
    <t>9326518141280</t>
  </si>
  <si>
    <t>7400-46X100</t>
  </si>
  <si>
    <t>9326518141297</t>
  </si>
  <si>
    <t>7400-47X100</t>
  </si>
  <si>
    <t>9326518141303</t>
  </si>
  <si>
    <t>7400-48X100</t>
  </si>
  <si>
    <t>9326518141310</t>
  </si>
  <si>
    <t>7400-49X100</t>
  </si>
  <si>
    <t>9326518141327</t>
  </si>
  <si>
    <t>7400-50X100</t>
  </si>
  <si>
    <t>9326518141334</t>
  </si>
  <si>
    <t>7400-51X100</t>
  </si>
  <si>
    <t>9326518141341</t>
  </si>
  <si>
    <t>7400-52X100</t>
  </si>
  <si>
    <t>9326518141358</t>
  </si>
  <si>
    <t>7400-53X100</t>
  </si>
  <si>
    <t>9326518141365</t>
  </si>
  <si>
    <t>7400-54X100</t>
  </si>
  <si>
    <t>9326518141372</t>
  </si>
  <si>
    <t>7400-55X100</t>
  </si>
  <si>
    <t>9326518141389</t>
  </si>
  <si>
    <t>7400-56X100</t>
  </si>
  <si>
    <t>9326518141396</t>
  </si>
  <si>
    <t>7400-57X100</t>
  </si>
  <si>
    <t>9326518141402</t>
  </si>
  <si>
    <t>7400-58X100</t>
  </si>
  <si>
    <t>9326518141419</t>
  </si>
  <si>
    <t>7400-59X100</t>
  </si>
  <si>
    <t>9326518141426</t>
  </si>
  <si>
    <t>7400-60X100</t>
  </si>
  <si>
    <t>9326518141433</t>
  </si>
  <si>
    <t>7400-8x160</t>
  </si>
  <si>
    <t>8mm Pin to suit 100mm Annular Cutter</t>
  </si>
  <si>
    <t>9326518141440</t>
  </si>
  <si>
    <t>7402-18x25</t>
  </si>
  <si>
    <t>9326518141679</t>
  </si>
  <si>
    <t>7402-19x25</t>
  </si>
  <si>
    <t>9326518141686</t>
  </si>
  <si>
    <t>7402-20x25</t>
  </si>
  <si>
    <t>9326518141693</t>
  </si>
  <si>
    <t>7402-21x25</t>
  </si>
  <si>
    <t>9326518141709</t>
  </si>
  <si>
    <t>7402-22x25</t>
  </si>
  <si>
    <t>9326518141716</t>
  </si>
  <si>
    <t>7402-23x25</t>
  </si>
  <si>
    <t>9326518141723</t>
  </si>
  <si>
    <t>7402-24x25</t>
  </si>
  <si>
    <t>9326518141730</t>
  </si>
  <si>
    <t>7402-25x25</t>
  </si>
  <si>
    <t>9326518141747</t>
  </si>
  <si>
    <t>7402-26x25</t>
  </si>
  <si>
    <t>9326518141754</t>
  </si>
  <si>
    <t>7402-27x25</t>
  </si>
  <si>
    <t>9326518141761</t>
  </si>
  <si>
    <t>7402-28x25</t>
  </si>
  <si>
    <t>9326518141778</t>
  </si>
  <si>
    <t>7402-29x25</t>
  </si>
  <si>
    <t>9326518141785</t>
  </si>
  <si>
    <t>7402-30x25</t>
  </si>
  <si>
    <t>9326518141792</t>
  </si>
  <si>
    <t>7402-31x25</t>
  </si>
  <si>
    <t>9326518141808</t>
  </si>
  <si>
    <t>7402-32x25</t>
  </si>
  <si>
    <t>9326518141815</t>
  </si>
  <si>
    <t>7402-33x25</t>
  </si>
  <si>
    <t>9326518141822</t>
  </si>
  <si>
    <t>7402-34x25</t>
  </si>
  <si>
    <t>9326518141839</t>
  </si>
  <si>
    <t>7402-35x25</t>
  </si>
  <si>
    <t>9326518141846</t>
  </si>
  <si>
    <t>7402-8x77</t>
  </si>
  <si>
    <t>Pin to suit 25mm TCT rail cutter</t>
  </si>
  <si>
    <t>9326518141853</t>
  </si>
  <si>
    <t>7402-14X50</t>
  </si>
  <si>
    <t>9326518141860</t>
  </si>
  <si>
    <t>7402-15X50</t>
  </si>
  <si>
    <t>9326518141877</t>
  </si>
  <si>
    <t>7402-16X50</t>
  </si>
  <si>
    <t>9326518141884</t>
  </si>
  <si>
    <t>7402-17X50</t>
  </si>
  <si>
    <t>9326518141891</t>
  </si>
  <si>
    <t>7402-18X50</t>
  </si>
  <si>
    <t>9326518141907</t>
  </si>
  <si>
    <t>7402-19X50</t>
  </si>
  <si>
    <t>9326518141914</t>
  </si>
  <si>
    <t>7402-20X50</t>
  </si>
  <si>
    <t>9326518141921</t>
  </si>
  <si>
    <t>7402-21X50</t>
  </si>
  <si>
    <t>9326518141938</t>
  </si>
  <si>
    <t>7402-22X50</t>
  </si>
  <si>
    <t>9326518141945</t>
  </si>
  <si>
    <t>7402-23X50</t>
  </si>
  <si>
    <t>9326518141952</t>
  </si>
  <si>
    <t>7402-24X50</t>
  </si>
  <si>
    <t>9326518141969</t>
  </si>
  <si>
    <t>7402-25X50</t>
  </si>
  <si>
    <t>9326518141976</t>
  </si>
  <si>
    <t>7402-26X50</t>
  </si>
  <si>
    <t>9326518141983</t>
  </si>
  <si>
    <t>7402-27X50</t>
  </si>
  <si>
    <t>9326518141990</t>
  </si>
  <si>
    <t>7402-28X50</t>
  </si>
  <si>
    <t>9326518142003</t>
  </si>
  <si>
    <t>7402-29X50</t>
  </si>
  <si>
    <t>9326518142010</t>
  </si>
  <si>
    <t>7402-30X50</t>
  </si>
  <si>
    <t>9326518142027</t>
  </si>
  <si>
    <t>7402-31X50</t>
  </si>
  <si>
    <t>9326518142034</t>
  </si>
  <si>
    <t>7402-32X50</t>
  </si>
  <si>
    <t>9326518142041</t>
  </si>
  <si>
    <t>7402-33X50</t>
  </si>
  <si>
    <t>9326518142058</t>
  </si>
  <si>
    <t>7402-34X50</t>
  </si>
  <si>
    <t>9326518142065</t>
  </si>
  <si>
    <t>7402-35X50</t>
  </si>
  <si>
    <t>9326518142072</t>
  </si>
  <si>
    <t>7402-36X50</t>
  </si>
  <si>
    <t>9326518142089</t>
  </si>
  <si>
    <t>7402-37X50</t>
  </si>
  <si>
    <t>9326518142096</t>
  </si>
  <si>
    <t>7402-38X50</t>
  </si>
  <si>
    <t>9326518142102</t>
  </si>
  <si>
    <t>7402-39X50</t>
  </si>
  <si>
    <t>9326518142119</t>
  </si>
  <si>
    <t>7402-40X50</t>
  </si>
  <si>
    <t>9326518142126</t>
  </si>
  <si>
    <t>7402-41X50</t>
  </si>
  <si>
    <t>9326518142133</t>
  </si>
  <si>
    <t>7402-42X50</t>
  </si>
  <si>
    <t>9326518142140</t>
  </si>
  <si>
    <t>7402-43X50</t>
  </si>
  <si>
    <t>9326518142157</t>
  </si>
  <si>
    <t>7402-44X50</t>
  </si>
  <si>
    <t>9326518142164</t>
  </si>
  <si>
    <t>7402-45X50</t>
  </si>
  <si>
    <t>9326518142171</t>
  </si>
  <si>
    <t>7402-46X50</t>
  </si>
  <si>
    <t>9326518142188</t>
  </si>
  <si>
    <t>7402-47X50</t>
  </si>
  <si>
    <t>9326518142195</t>
  </si>
  <si>
    <t>7402-48X50</t>
  </si>
  <si>
    <t>9326518142201</t>
  </si>
  <si>
    <t>7402-49X50</t>
  </si>
  <si>
    <t>9326518142218</t>
  </si>
  <si>
    <t>7402-50X50</t>
  </si>
  <si>
    <t>9326518142225</t>
  </si>
  <si>
    <t>7402-51X50</t>
  </si>
  <si>
    <t>9326518142232</t>
  </si>
  <si>
    <t>7402-52X50</t>
  </si>
  <si>
    <t>9326518142249</t>
  </si>
  <si>
    <t>7402-55X50</t>
  </si>
  <si>
    <t>9326518142256</t>
  </si>
  <si>
    <t>7402-59X50</t>
  </si>
  <si>
    <t>9326518142263</t>
  </si>
  <si>
    <t>7402-60X50</t>
  </si>
  <si>
    <t>9326518142270</t>
  </si>
  <si>
    <t>7400-8x108</t>
  </si>
  <si>
    <t>8mm Pin to suit 50mm TCT Annular Cutter</t>
  </si>
  <si>
    <t>9326518142287</t>
  </si>
  <si>
    <t>7402-18X75</t>
  </si>
  <si>
    <t>9326518142294</t>
  </si>
  <si>
    <t>7402-19X75</t>
  </si>
  <si>
    <t>9326518142300</t>
  </si>
  <si>
    <t>7402-20X75</t>
  </si>
  <si>
    <t>9326518142317</t>
  </si>
  <si>
    <t>7402-21X75</t>
  </si>
  <si>
    <t>9326518142324</t>
  </si>
  <si>
    <t>7402-22X75</t>
  </si>
  <si>
    <t>9326518142331</t>
  </si>
  <si>
    <t>7402-23X75</t>
  </si>
  <si>
    <t>9326518142348</t>
  </si>
  <si>
    <t>7402-24X75</t>
  </si>
  <si>
    <t>9326518142355</t>
  </si>
  <si>
    <t>7402-25X75</t>
  </si>
  <si>
    <t>9326518142362</t>
  </si>
  <si>
    <t>7402-26X75</t>
  </si>
  <si>
    <t>9326518142379</t>
  </si>
  <si>
    <t>7402-27X75</t>
  </si>
  <si>
    <t>9326518142386</t>
  </si>
  <si>
    <t>7402-28X75</t>
  </si>
  <si>
    <t>9326518142393</t>
  </si>
  <si>
    <t>7402-29X75</t>
  </si>
  <si>
    <t>9326518142409</t>
  </si>
  <si>
    <t>7402-30X75</t>
  </si>
  <si>
    <t>9326518142416</t>
  </si>
  <si>
    <t>7402-31X75</t>
  </si>
  <si>
    <t>9326518142423</t>
  </si>
  <si>
    <t>7402-32X75</t>
  </si>
  <si>
    <t>9326518142430</t>
  </si>
  <si>
    <t>7402-33X75</t>
  </si>
  <si>
    <t>9326518142447</t>
  </si>
  <si>
    <t>7402-34X75</t>
  </si>
  <si>
    <t>9326518142454</t>
  </si>
  <si>
    <t>7402-35X75</t>
  </si>
  <si>
    <t>9326518142461</t>
  </si>
  <si>
    <t>7402-36X75</t>
  </si>
  <si>
    <t>9326518142478</t>
  </si>
  <si>
    <t>7402-37X75</t>
  </si>
  <si>
    <t>9326518142485</t>
  </si>
  <si>
    <t>7402-38X75</t>
  </si>
  <si>
    <t>9326518142492</t>
  </si>
  <si>
    <t>7402-39X75</t>
  </si>
  <si>
    <t>9326518142508</t>
  </si>
  <si>
    <t>7402-40X75</t>
  </si>
  <si>
    <t>9326518142515</t>
  </si>
  <si>
    <t>7402-41X75</t>
  </si>
  <si>
    <t>9326518142522</t>
  </si>
  <si>
    <t>7402-42X75</t>
  </si>
  <si>
    <t>9326518142539</t>
  </si>
  <si>
    <t>7402-43X75</t>
  </si>
  <si>
    <t>9326518142546</t>
  </si>
  <si>
    <t>7402-44X75</t>
  </si>
  <si>
    <t>9326518142553</t>
  </si>
  <si>
    <t>7402-45X75</t>
  </si>
  <si>
    <t>9326518142560</t>
  </si>
  <si>
    <t>7402-46X75</t>
  </si>
  <si>
    <t>9326518142577</t>
  </si>
  <si>
    <t>7402-47X75</t>
  </si>
  <si>
    <t>9326518142584</t>
  </si>
  <si>
    <t>7402-48X75</t>
  </si>
  <si>
    <t>9326518142591</t>
  </si>
  <si>
    <t>7402-49X75</t>
  </si>
  <si>
    <t>9326518142607</t>
  </si>
  <si>
    <t>7402-50X75</t>
  </si>
  <si>
    <t>9326518142614</t>
  </si>
  <si>
    <t>7402-51X75</t>
  </si>
  <si>
    <t>9326518142621</t>
  </si>
  <si>
    <t>7402-52X75</t>
  </si>
  <si>
    <t>9326518142638</t>
  </si>
  <si>
    <t>7402-53X75</t>
  </si>
  <si>
    <t>9326518142645</t>
  </si>
  <si>
    <t>7402-54X75</t>
  </si>
  <si>
    <t>9326518142652</t>
  </si>
  <si>
    <t>7402-55X75</t>
  </si>
  <si>
    <t>9326518142669</t>
  </si>
  <si>
    <t>7402-56X75</t>
  </si>
  <si>
    <t>9326518142676</t>
  </si>
  <si>
    <t>7402-57X75</t>
  </si>
  <si>
    <t>9326518142683</t>
  </si>
  <si>
    <t>7402-58X75</t>
  </si>
  <si>
    <t>9326518142690</t>
  </si>
  <si>
    <t>7402-59X75</t>
  </si>
  <si>
    <t>9326518142706</t>
  </si>
  <si>
    <t>7402-60X75</t>
  </si>
  <si>
    <t>9326518142713</t>
  </si>
  <si>
    <t>7402-18X100</t>
  </si>
  <si>
    <t>9326518142720</t>
  </si>
  <si>
    <t>7402-19X100</t>
  </si>
  <si>
    <t>9326518142737</t>
  </si>
  <si>
    <t>7402-20X100</t>
  </si>
  <si>
    <t>9326518142744</t>
  </si>
  <si>
    <t>7402-21X100</t>
  </si>
  <si>
    <t>9326518142751</t>
  </si>
  <si>
    <t>7402-22X100</t>
  </si>
  <si>
    <t>9326518142768</t>
  </si>
  <si>
    <t>7402-23X100</t>
  </si>
  <si>
    <t>9326518142775</t>
  </si>
  <si>
    <t>7402-24X100</t>
  </si>
  <si>
    <t>9326518142782</t>
  </si>
  <si>
    <t>7402-25X100</t>
  </si>
  <si>
    <t>9326518142799</t>
  </si>
  <si>
    <t>7402-26X100</t>
  </si>
  <si>
    <t>9326518142805</t>
  </si>
  <si>
    <t>7402-27X100</t>
  </si>
  <si>
    <t>9326518142812</t>
  </si>
  <si>
    <t>7402-28X100</t>
  </si>
  <si>
    <t>9326518142829</t>
  </si>
  <si>
    <t>7402-29X100</t>
  </si>
  <si>
    <t>9326518142836</t>
  </si>
  <si>
    <t>7402-30X100</t>
  </si>
  <si>
    <t>9326518142843</t>
  </si>
  <si>
    <t>7402-31X100</t>
  </si>
  <si>
    <t>9326518142850</t>
  </si>
  <si>
    <t>7402-32X100</t>
  </si>
  <si>
    <t>9326518142867</t>
  </si>
  <si>
    <t>7402-33X100</t>
  </si>
  <si>
    <t>9326518142874</t>
  </si>
  <si>
    <t>7402-34X100</t>
  </si>
  <si>
    <t>9326518142881</t>
  </si>
  <si>
    <t>7402-35X100</t>
  </si>
  <si>
    <t>9326518142898</t>
  </si>
  <si>
    <t>7402-36X100</t>
  </si>
  <si>
    <t>9326518142904</t>
  </si>
  <si>
    <t>7402-37X100</t>
  </si>
  <si>
    <t>9326518142911</t>
  </si>
  <si>
    <t>7402-38X100</t>
  </si>
  <si>
    <t>9326518142928</t>
  </si>
  <si>
    <t>7402-39X100</t>
  </si>
  <si>
    <t>9326518142935</t>
  </si>
  <si>
    <t>7402-40X100</t>
  </si>
  <si>
    <t>9326518142942</t>
  </si>
  <si>
    <t>7402-41X100</t>
  </si>
  <si>
    <t>9326518142959</t>
  </si>
  <si>
    <t>7402-42X100</t>
  </si>
  <si>
    <t>9326518142966</t>
  </si>
  <si>
    <t>7402-43X100</t>
  </si>
  <si>
    <t>9326518142973</t>
  </si>
  <si>
    <t>7402-44X100</t>
  </si>
  <si>
    <t>9326518142980</t>
  </si>
  <si>
    <t>7402-45X100</t>
  </si>
  <si>
    <t>9326518142997</t>
  </si>
  <si>
    <t>7402-46X100</t>
  </si>
  <si>
    <t>9326518143000</t>
  </si>
  <si>
    <t>7402-47X100</t>
  </si>
  <si>
    <t>9326518143017</t>
  </si>
  <si>
    <t>7402-48X100</t>
  </si>
  <si>
    <t>9326518143024</t>
  </si>
  <si>
    <t>7402-49X100</t>
  </si>
  <si>
    <t>9326518143031</t>
  </si>
  <si>
    <t>7402-50X100</t>
  </si>
  <si>
    <t>9326518143048</t>
  </si>
  <si>
    <t>7402-51X100</t>
  </si>
  <si>
    <t>9326518143055</t>
  </si>
  <si>
    <t>7402-52X100</t>
  </si>
  <si>
    <t>9326518143062</t>
  </si>
  <si>
    <t>7402-53X100</t>
  </si>
  <si>
    <t>9326518143079</t>
  </si>
  <si>
    <t>7402-54X100</t>
  </si>
  <si>
    <t>9326518143086</t>
  </si>
  <si>
    <t>7402-55X100</t>
  </si>
  <si>
    <t>9326518143093</t>
  </si>
  <si>
    <t>7402-56X100</t>
  </si>
  <si>
    <t>9326518143109</t>
  </si>
  <si>
    <t>7402-57X100</t>
  </si>
  <si>
    <t>9326518143116</t>
  </si>
  <si>
    <t>7402-58X100</t>
  </si>
  <si>
    <t>9326518143123</t>
  </si>
  <si>
    <t>7402-59X100</t>
  </si>
  <si>
    <t>9326518143130</t>
  </si>
  <si>
    <t>7402-60X100</t>
  </si>
  <si>
    <t>9326518143147</t>
  </si>
  <si>
    <t>7405-30</t>
  </si>
  <si>
    <t>9326518143154</t>
  </si>
  <si>
    <t>7405-40</t>
  </si>
  <si>
    <t>9326518143161</t>
  </si>
  <si>
    <t>7405-55</t>
  </si>
  <si>
    <t>9326518143178</t>
  </si>
  <si>
    <t>7404-6</t>
  </si>
  <si>
    <t>9326518143185</t>
  </si>
  <si>
    <t>7404-8</t>
  </si>
  <si>
    <t>9326518143192</t>
  </si>
  <si>
    <t>7404-10</t>
  </si>
  <si>
    <t>9326518143208</t>
  </si>
  <si>
    <t>7404-12</t>
  </si>
  <si>
    <t>9326518143215</t>
  </si>
  <si>
    <t>7404-16</t>
  </si>
  <si>
    <t>9326518143222</t>
  </si>
  <si>
    <t>7400-A3/4U-1/2</t>
  </si>
  <si>
    <t>Adaptor 3/4" Universal Male to 1/2-20 Male</t>
  </si>
  <si>
    <t>9326518143239</t>
  </si>
  <si>
    <t>7400-A3/4U-3/4W6</t>
  </si>
  <si>
    <t>Adaptor 3/4" Universal Male to 3/4" Weldon Female 6mm Pin</t>
  </si>
  <si>
    <t>9326518143246</t>
  </si>
  <si>
    <t>7400-A3/4U-3/4W8</t>
  </si>
  <si>
    <t>Adaptor 3/4" Universal Male to 3/4" Weldon Female 8mm Pin</t>
  </si>
  <si>
    <t>9326518143253</t>
  </si>
  <si>
    <t>7400-EXTX50</t>
  </si>
  <si>
    <t>9326518143260</t>
  </si>
  <si>
    <t>7400-EXTX75</t>
  </si>
  <si>
    <t>9326518143277</t>
  </si>
  <si>
    <t>7400-EXTX100</t>
  </si>
  <si>
    <t>9326518143284</t>
  </si>
  <si>
    <t>7400-S1X25</t>
  </si>
  <si>
    <t>9326518143291</t>
  </si>
  <si>
    <t>7400-S1X50</t>
  </si>
  <si>
    <t>9326518143307</t>
  </si>
  <si>
    <t>2502-1/8</t>
  </si>
  <si>
    <t>9326518126829</t>
  </si>
  <si>
    <t>2502-3/16</t>
  </si>
  <si>
    <t>9326518126836</t>
  </si>
  <si>
    <t>2502-1/4</t>
  </si>
  <si>
    <t>9326518126843</t>
  </si>
  <si>
    <t>2502-5/16</t>
  </si>
  <si>
    <t>9326518126850</t>
  </si>
  <si>
    <t>2502-3/8</t>
  </si>
  <si>
    <t>9326518126867</t>
  </si>
  <si>
    <t>2502-7/16</t>
  </si>
  <si>
    <t>9326518126874</t>
  </si>
  <si>
    <t>2502-1/2</t>
  </si>
  <si>
    <t>9326518126881</t>
  </si>
  <si>
    <t>2201-1/16</t>
  </si>
  <si>
    <t>9326518130116</t>
  </si>
  <si>
    <t>2201-3/32</t>
  </si>
  <si>
    <t>9326518130130</t>
  </si>
  <si>
    <t>2201-1/8</t>
  </si>
  <si>
    <t>9326518130154</t>
  </si>
  <si>
    <t>2201-1/8B</t>
  </si>
  <si>
    <t>9326518130277</t>
  </si>
  <si>
    <t>2201-5/32</t>
  </si>
  <si>
    <t>9326518130178</t>
  </si>
  <si>
    <t>2201-3/16</t>
  </si>
  <si>
    <t>9326518130192</t>
  </si>
  <si>
    <t>2201-7/32</t>
  </si>
  <si>
    <t>9326518130215</t>
  </si>
  <si>
    <t>2201-1/4</t>
  </si>
  <si>
    <t>9326518130239</t>
  </si>
  <si>
    <t>2201-S1</t>
  </si>
  <si>
    <t>9326518130284</t>
  </si>
  <si>
    <t>7110-31113</t>
  </si>
  <si>
    <t>9326518131113</t>
  </si>
  <si>
    <t>7110-31120</t>
  </si>
  <si>
    <t>9326518131120</t>
  </si>
  <si>
    <t>7110-31137</t>
  </si>
  <si>
    <t>9326518131137</t>
  </si>
  <si>
    <t>7110-31144</t>
  </si>
  <si>
    <t>9326518131144</t>
  </si>
  <si>
    <t>7110-31151</t>
  </si>
  <si>
    <t>9326518131151</t>
  </si>
  <si>
    <t>7110-31175</t>
  </si>
  <si>
    <t>9326518131175</t>
  </si>
  <si>
    <t>7110-31182</t>
  </si>
  <si>
    <t>9326518131182</t>
  </si>
  <si>
    <t>7110-31199</t>
  </si>
  <si>
    <t>9326518131199</t>
  </si>
  <si>
    <t>7110-31205</t>
  </si>
  <si>
    <t>9326518131205</t>
  </si>
  <si>
    <t>7110-31212</t>
  </si>
  <si>
    <t>9326518131212</t>
  </si>
  <si>
    <t>7110-30970</t>
  </si>
  <si>
    <t>9326518130970</t>
  </si>
  <si>
    <t>7110-30987</t>
  </si>
  <si>
    <t>9326518130987</t>
  </si>
  <si>
    <t>7110-30994</t>
  </si>
  <si>
    <t>9326518130994</t>
  </si>
  <si>
    <t>7110-31007</t>
  </si>
  <si>
    <t>9326518131007</t>
  </si>
  <si>
    <t>7110-31014</t>
  </si>
  <si>
    <t>9326518131014</t>
  </si>
  <si>
    <t>7110-31021</t>
  </si>
  <si>
    <t>9326518131021</t>
  </si>
  <si>
    <t>7110-31038</t>
  </si>
  <si>
    <t>9326518131038</t>
  </si>
  <si>
    <t>7110-31229</t>
  </si>
  <si>
    <t>9326518131229</t>
  </si>
  <si>
    <t>7110-31236</t>
  </si>
  <si>
    <t>9326518131236</t>
  </si>
  <si>
    <t>7110-31243</t>
  </si>
  <si>
    <t>9326518131243</t>
  </si>
  <si>
    <t>7110-31250</t>
  </si>
  <si>
    <t>9326518131250</t>
  </si>
  <si>
    <t>7110-31267</t>
  </si>
  <si>
    <t>9326518131267</t>
  </si>
  <si>
    <t>7110-31274</t>
  </si>
  <si>
    <t>9326518131274</t>
  </si>
  <si>
    <t>7110-31281</t>
  </si>
  <si>
    <t>9326518131281</t>
  </si>
  <si>
    <t>7110-31045</t>
  </si>
  <si>
    <t>9326518131045</t>
  </si>
  <si>
    <t>7110-31069</t>
  </si>
  <si>
    <t>9326518131069</t>
  </si>
  <si>
    <t>7110-31052</t>
  </si>
  <si>
    <t>9326518131052</t>
  </si>
  <si>
    <t>7110-31076</t>
  </si>
  <si>
    <t>9326518131076</t>
  </si>
  <si>
    <t>7110-31083</t>
  </si>
  <si>
    <t>9326518131083</t>
  </si>
  <si>
    <t>7110-31090</t>
  </si>
  <si>
    <t>9326518131090</t>
  </si>
  <si>
    <t>7110-31106</t>
  </si>
  <si>
    <t>9326518131106</t>
  </si>
  <si>
    <t>7110-31298</t>
  </si>
  <si>
    <t>9326518131298</t>
  </si>
  <si>
    <t>7110-31373</t>
  </si>
  <si>
    <t>9326518131373</t>
  </si>
  <si>
    <t>7110-31380</t>
  </si>
  <si>
    <t>9326518131380</t>
  </si>
  <si>
    <t>7110-31397</t>
  </si>
  <si>
    <t>9326518131397</t>
  </si>
  <si>
    <t>7110-31403</t>
  </si>
  <si>
    <t>9326518131403</t>
  </si>
  <si>
    <t>7110-31410</t>
  </si>
  <si>
    <t>9326518131410</t>
  </si>
  <si>
    <t>7110-31427</t>
  </si>
  <si>
    <t>9326518131427</t>
  </si>
  <si>
    <t>7110-31434</t>
  </si>
  <si>
    <t>9326518131434</t>
  </si>
  <si>
    <t>7110-31441</t>
  </si>
  <si>
    <t>9326518131441</t>
  </si>
  <si>
    <t>7110-31458</t>
  </si>
  <si>
    <t>9326518131458</t>
  </si>
  <si>
    <t>7110-31465</t>
  </si>
  <si>
    <t>9326518131465</t>
  </si>
  <si>
    <t>7110-31304</t>
  </si>
  <si>
    <t>9326518131304</t>
  </si>
  <si>
    <t>7110-31311</t>
  </si>
  <si>
    <t>9326518131311</t>
  </si>
  <si>
    <t>7110-31328</t>
  </si>
  <si>
    <t>9326518131328</t>
  </si>
  <si>
    <t>7110-31335</t>
  </si>
  <si>
    <t>9326518131335</t>
  </si>
  <si>
    <t>7110-31342</t>
  </si>
  <si>
    <t>9326518131342</t>
  </si>
  <si>
    <t>7110-31472</t>
  </si>
  <si>
    <t>9326518131472</t>
  </si>
  <si>
    <t>7110-31496</t>
  </si>
  <si>
    <t>9326518131496</t>
  </si>
  <si>
    <t>7110-31489</t>
  </si>
  <si>
    <t>9326518131489</t>
  </si>
  <si>
    <t>7110-31502</t>
  </si>
  <si>
    <t>9326518131502</t>
  </si>
  <si>
    <t>7110-31519</t>
  </si>
  <si>
    <t>9326518131519</t>
  </si>
  <si>
    <t>7110-31526</t>
  </si>
  <si>
    <t>9326518131526</t>
  </si>
  <si>
    <t>7110-31533</t>
  </si>
  <si>
    <t>9326518131533</t>
  </si>
  <si>
    <t>7110-31359</t>
  </si>
  <si>
    <t>9326518131359</t>
  </si>
  <si>
    <t>7110-31366</t>
  </si>
  <si>
    <t>9326518131366</t>
  </si>
  <si>
    <t>7110-37054</t>
  </si>
  <si>
    <t>9326518137054</t>
  </si>
  <si>
    <t>7110-37061</t>
  </si>
  <si>
    <t>9326518137061</t>
  </si>
  <si>
    <t>2203-10G</t>
  </si>
  <si>
    <t>9326518139058</t>
  </si>
  <si>
    <t>2203-14G</t>
  </si>
  <si>
    <t>9326518139065</t>
  </si>
  <si>
    <t>2203-3.00</t>
  </si>
  <si>
    <t>9326518139072</t>
  </si>
  <si>
    <t>2203-4.80</t>
  </si>
  <si>
    <t>9326518139089</t>
  </si>
  <si>
    <t>2007-MA1</t>
  </si>
  <si>
    <t>9326518143543</t>
  </si>
  <si>
    <t>6400-S3</t>
  </si>
  <si>
    <t>9326518143512</t>
  </si>
  <si>
    <t>6401-S3</t>
  </si>
  <si>
    <t>6400-S1</t>
  </si>
  <si>
    <t>9326518145622</t>
  </si>
  <si>
    <t>6400-S2</t>
  </si>
  <si>
    <t>9326518145639</t>
  </si>
  <si>
    <t>6400-37349</t>
  </si>
  <si>
    <t>9326518145349</t>
  </si>
  <si>
    <t>6400-37363</t>
  </si>
  <si>
    <t>9326518145363</t>
  </si>
  <si>
    <t>6400-37370</t>
  </si>
  <si>
    <t>9326518145370</t>
  </si>
  <si>
    <t>6400-37387</t>
  </si>
  <si>
    <t>9326518145387</t>
  </si>
  <si>
    <t>6400-37400</t>
  </si>
  <si>
    <t>9326518145400</t>
  </si>
  <si>
    <t>6400-37417</t>
  </si>
  <si>
    <t>9326518145417</t>
  </si>
  <si>
    <t>6400-38578</t>
  </si>
  <si>
    <t>9326518145578</t>
  </si>
  <si>
    <t>6400-38592</t>
  </si>
  <si>
    <t>9326518145592</t>
  </si>
  <si>
    <t>6400-38608</t>
  </si>
  <si>
    <t>9326518145608</t>
  </si>
  <si>
    <t>6400-38615</t>
  </si>
  <si>
    <t>9326518145615</t>
  </si>
  <si>
    <t>2204-10G</t>
  </si>
  <si>
    <t>9326518143468</t>
  </si>
  <si>
    <t>2204-14G</t>
  </si>
  <si>
    <t>9326518143475</t>
  </si>
  <si>
    <t>2501-4.20</t>
  </si>
  <si>
    <t>9326518143482</t>
  </si>
  <si>
    <t>2501-4.20S</t>
  </si>
  <si>
    <t>9326518140306</t>
  </si>
  <si>
    <t>5405-SET1</t>
  </si>
  <si>
    <t>9326518143338</t>
  </si>
  <si>
    <t>5600-SET1</t>
  </si>
  <si>
    <t>9326518143321</t>
  </si>
  <si>
    <t>7450-10320</t>
  </si>
  <si>
    <t>9326518144281</t>
  </si>
  <si>
    <t>7450-11520</t>
  </si>
  <si>
    <t>9326518144298</t>
  </si>
  <si>
    <t>7450-12720</t>
  </si>
  <si>
    <t>9326518144304</t>
  </si>
  <si>
    <t>7450-13530</t>
  </si>
  <si>
    <t>9326518144311</t>
  </si>
  <si>
    <t>7450-16030</t>
  </si>
  <si>
    <t>9326518144335</t>
  </si>
  <si>
    <t>7450-18436</t>
  </si>
  <si>
    <t>9326518144342</t>
  </si>
  <si>
    <t>7450-18460</t>
  </si>
  <si>
    <t>9326518144359</t>
  </si>
  <si>
    <t>7450-21040</t>
  </si>
  <si>
    <t>9326518144366</t>
  </si>
  <si>
    <t>7450-23048</t>
  </si>
  <si>
    <t>9326518144373</t>
  </si>
  <si>
    <t>7450-23060</t>
  </si>
  <si>
    <t>9326518144380</t>
  </si>
  <si>
    <t>7450-25060</t>
  </si>
  <si>
    <t>9326518144397</t>
  </si>
  <si>
    <t>7450-30060</t>
  </si>
  <si>
    <t>9326518144403</t>
  </si>
  <si>
    <t>7450-35580</t>
  </si>
  <si>
    <t>9326518144410</t>
  </si>
  <si>
    <t>7452-14018</t>
  </si>
  <si>
    <t>9326518144427</t>
  </si>
  <si>
    <t>7452-14024</t>
  </si>
  <si>
    <t>9326518144434</t>
  </si>
  <si>
    <t>7452-16020</t>
  </si>
  <si>
    <t>9326518144441</t>
  </si>
  <si>
    <t>7452-16040</t>
  </si>
  <si>
    <t>9326518144458</t>
  </si>
  <si>
    <t>7452-16060</t>
  </si>
  <si>
    <t>9326518144465</t>
  </si>
  <si>
    <t>7452-18416</t>
  </si>
  <si>
    <t>9326518144472</t>
  </si>
  <si>
    <t>7452-18420</t>
  </si>
  <si>
    <t>9326518144489</t>
  </si>
  <si>
    <t>7452-18424</t>
  </si>
  <si>
    <t>9326518144496</t>
  </si>
  <si>
    <t>7452-18440</t>
  </si>
  <si>
    <t>9326518144502</t>
  </si>
  <si>
    <t>7452-18460</t>
  </si>
  <si>
    <t>9326518144519</t>
  </si>
  <si>
    <t>7452-184S1</t>
  </si>
  <si>
    <t>7452-184S2</t>
  </si>
  <si>
    <t>9326518144526</t>
  </si>
  <si>
    <t>7452-184S3</t>
  </si>
  <si>
    <t>9326518144533</t>
  </si>
  <si>
    <t>7452-184S4</t>
  </si>
  <si>
    <t>7452-184S5</t>
  </si>
  <si>
    <t>9326518144540</t>
  </si>
  <si>
    <t>7452-21024</t>
  </si>
  <si>
    <t>9326518144557</t>
  </si>
  <si>
    <t>7452-21040</t>
  </si>
  <si>
    <t>9326518144564</t>
  </si>
  <si>
    <t>7452-21060</t>
  </si>
  <si>
    <t>9326518144571</t>
  </si>
  <si>
    <t>7452-23520</t>
  </si>
  <si>
    <t>9326518144588</t>
  </si>
  <si>
    <t>7452-23540</t>
  </si>
  <si>
    <t>9326518144595</t>
  </si>
  <si>
    <t>7452-23560</t>
  </si>
  <si>
    <t>9326518144601</t>
  </si>
  <si>
    <t>7452-25424</t>
  </si>
  <si>
    <t>9326518144618</t>
  </si>
  <si>
    <t>7452-25440</t>
  </si>
  <si>
    <t>9326518144625</t>
  </si>
  <si>
    <t>7452-25460</t>
  </si>
  <si>
    <t>9326518144632</t>
  </si>
  <si>
    <t>7452-25480</t>
  </si>
  <si>
    <t>9326518144649</t>
  </si>
  <si>
    <t>7452-30540</t>
  </si>
  <si>
    <t>9326518144656</t>
  </si>
  <si>
    <t>7452-30560</t>
  </si>
  <si>
    <t>9326518144663</t>
  </si>
  <si>
    <t>7452-305100</t>
  </si>
  <si>
    <t>9326518144670</t>
  </si>
  <si>
    <t>7456-1846</t>
  </si>
  <si>
    <t>9326518144908</t>
  </si>
  <si>
    <t>7453-25424</t>
  </si>
  <si>
    <t>9326518144687</t>
  </si>
  <si>
    <t>7453-25440</t>
  </si>
  <si>
    <t>9326518144694</t>
  </si>
  <si>
    <t>7453-25460</t>
  </si>
  <si>
    <t>9326518144700</t>
  </si>
  <si>
    <t>7453-25480</t>
  </si>
  <si>
    <t>9326518144717</t>
  </si>
  <si>
    <t>7453-30540</t>
  </si>
  <si>
    <t>9326518144724</t>
  </si>
  <si>
    <t>7453-30572</t>
  </si>
  <si>
    <t>9326518144731</t>
  </si>
  <si>
    <t>7453-30580</t>
  </si>
  <si>
    <t>9326518144748</t>
  </si>
  <si>
    <t>7454-16060</t>
  </si>
  <si>
    <t>9326518144755</t>
  </si>
  <si>
    <t>7454-18460</t>
  </si>
  <si>
    <t>9326518144762</t>
  </si>
  <si>
    <t>7454-23580</t>
  </si>
  <si>
    <t>9326518144809</t>
  </si>
  <si>
    <t>7454-25480</t>
  </si>
  <si>
    <t>9326518144816</t>
  </si>
  <si>
    <t>7454-30580</t>
  </si>
  <si>
    <t>9326518144823</t>
  </si>
  <si>
    <t>7454-305100</t>
  </si>
  <si>
    <t>9326518144830</t>
  </si>
  <si>
    <t>7454-355100</t>
  </si>
  <si>
    <t>9326518144847</t>
  </si>
  <si>
    <t>7455-1604</t>
  </si>
  <si>
    <t>9326518144854</t>
  </si>
  <si>
    <t>7455-1844</t>
  </si>
  <si>
    <t>9326518144861</t>
  </si>
  <si>
    <t>7455-2356</t>
  </si>
  <si>
    <t>9326518144878</t>
  </si>
  <si>
    <t>7455-2546</t>
  </si>
  <si>
    <t>9326518144885</t>
  </si>
  <si>
    <t>7455-3058</t>
  </si>
  <si>
    <t>9326518144892</t>
  </si>
  <si>
    <t>7460-103</t>
  </si>
  <si>
    <t>7460-115</t>
  </si>
  <si>
    <t>7460-125</t>
  </si>
  <si>
    <t>7460-150</t>
  </si>
  <si>
    <t>7460-180</t>
  </si>
  <si>
    <t>7460-200</t>
  </si>
  <si>
    <t>7460-230</t>
  </si>
  <si>
    <t>7460-250</t>
  </si>
  <si>
    <t>7461-103</t>
  </si>
  <si>
    <t>7461-125</t>
  </si>
  <si>
    <t>7462-103</t>
  </si>
  <si>
    <t>7462-115</t>
  </si>
  <si>
    <t>7462-125</t>
  </si>
  <si>
    <t>7462-180</t>
  </si>
  <si>
    <t>7462-230</t>
  </si>
  <si>
    <t>7464-103</t>
  </si>
  <si>
    <t>7464-115</t>
  </si>
  <si>
    <t>7464-125</t>
  </si>
  <si>
    <t>7464-150</t>
  </si>
  <si>
    <t>7464-230</t>
  </si>
  <si>
    <t>7467-300</t>
  </si>
  <si>
    <t>7467-350</t>
  </si>
  <si>
    <t>7467-400</t>
  </si>
  <si>
    <t>7467-450</t>
  </si>
  <si>
    <t>7467-500</t>
  </si>
  <si>
    <t>7465-103</t>
  </si>
  <si>
    <t>7465-125</t>
  </si>
  <si>
    <t>7465-150</t>
  </si>
  <si>
    <t>7465-180</t>
  </si>
  <si>
    <t>7465-230</t>
  </si>
  <si>
    <t>7466-300</t>
  </si>
  <si>
    <t>7466-350</t>
  </si>
  <si>
    <t>7466-400</t>
  </si>
  <si>
    <t>7466-450</t>
  </si>
  <si>
    <t>7466-500</t>
  </si>
  <si>
    <t>7468-350</t>
  </si>
  <si>
    <t>7469-103SR</t>
  </si>
  <si>
    <t>7469-103DR</t>
  </si>
  <si>
    <t>7469-125SR</t>
  </si>
  <si>
    <t>7469-125DR</t>
  </si>
  <si>
    <t>7469-180SR</t>
  </si>
  <si>
    <t>7469-180DR</t>
  </si>
  <si>
    <t>2201-1/32</t>
  </si>
  <si>
    <t>2201-11/64</t>
  </si>
  <si>
    <t>2201-13/64</t>
  </si>
  <si>
    <t>2201-15/64</t>
  </si>
  <si>
    <t>2201-3/8</t>
  </si>
  <si>
    <t>2201-5/16</t>
  </si>
  <si>
    <t>2201-5/64</t>
  </si>
  <si>
    <t>2201-7/64</t>
  </si>
  <si>
    <t>2201-9/32</t>
  </si>
  <si>
    <t>2201-9/64</t>
  </si>
  <si>
    <t>2201-S2</t>
  </si>
  <si>
    <t>9326518145660</t>
  </si>
  <si>
    <t>2204-3.00</t>
  </si>
  <si>
    <t>9326518145882</t>
  </si>
  <si>
    <t>2204-4.80</t>
  </si>
  <si>
    <t>9326518145899</t>
  </si>
  <si>
    <t>2666-S1</t>
  </si>
  <si>
    <t>5200-MS</t>
  </si>
  <si>
    <t>9326518145905</t>
  </si>
  <si>
    <t>5200-TS</t>
  </si>
  <si>
    <t>9326518145912</t>
  </si>
  <si>
    <t>5200-S1</t>
  </si>
  <si>
    <t>9326518145929</t>
  </si>
  <si>
    <t>7452-16020T</t>
  </si>
  <si>
    <t>7452-18424T</t>
  </si>
  <si>
    <t>7452-18440T</t>
  </si>
  <si>
    <t>7452-23520T</t>
  </si>
  <si>
    <t>7450-12720T</t>
  </si>
  <si>
    <t>7050-5558</t>
  </si>
  <si>
    <t>9326518146148</t>
  </si>
  <si>
    <t>5305-SR2X25TP</t>
  </si>
  <si>
    <t>9326518139812</t>
  </si>
  <si>
    <t>5405-SR2X50TP</t>
  </si>
  <si>
    <t>9326518139805</t>
  </si>
  <si>
    <t>5305-PZ2X25TP</t>
  </si>
  <si>
    <t>9326518139829</t>
  </si>
  <si>
    <t>5405-PZ2X50TP</t>
  </si>
  <si>
    <t>9326518139799</t>
  </si>
  <si>
    <t>5405-PH2X50S</t>
  </si>
  <si>
    <t>9326518140245</t>
  </si>
  <si>
    <t>5405-PZ2X50S</t>
  </si>
  <si>
    <t>9326518140252</t>
  </si>
  <si>
    <t>5405-SR1X50S</t>
  </si>
  <si>
    <t>9326518140221</t>
  </si>
  <si>
    <t>5405-SR2X50S</t>
  </si>
  <si>
    <t>9326518140269</t>
  </si>
  <si>
    <t>5405-SR3X50S</t>
  </si>
  <si>
    <t>9326518140238</t>
  </si>
  <si>
    <t>5605-NS5/16X65S</t>
  </si>
  <si>
    <t>9326518140276</t>
  </si>
  <si>
    <t>5400-PH4X100</t>
  </si>
  <si>
    <t>9326518140108</t>
  </si>
  <si>
    <t>5400-PZ2X100</t>
  </si>
  <si>
    <t>9326518139959</t>
  </si>
  <si>
    <t>5400-IH6x100</t>
  </si>
  <si>
    <t>9326518140122</t>
  </si>
  <si>
    <t>5400-SR3X50</t>
  </si>
  <si>
    <t>9326518139966</t>
  </si>
  <si>
    <t>5400-TX27TRX100</t>
  </si>
  <si>
    <t>9326518146186</t>
  </si>
  <si>
    <t>5400-TX20TRX100</t>
  </si>
  <si>
    <t>9326518140061</t>
  </si>
  <si>
    <t>5400-TX25TRX100</t>
  </si>
  <si>
    <t>9326518140078</t>
  </si>
  <si>
    <t>5400-TX40TRX100</t>
  </si>
  <si>
    <t>9326518140092</t>
  </si>
  <si>
    <t>5500-PH1DX45</t>
  </si>
  <si>
    <t>9326518140139</t>
  </si>
  <si>
    <t>5500-SR1DX45</t>
  </si>
  <si>
    <t>9326518140146</t>
  </si>
  <si>
    <t>5500-SR2DX65</t>
  </si>
  <si>
    <t>9326518140153</t>
  </si>
  <si>
    <t>5300-SR1X25S</t>
  </si>
  <si>
    <t>Insert Bit Sqr Recess #1 X 25mm - 2 Pack</t>
  </si>
  <si>
    <t>9326518139881</t>
  </si>
  <si>
    <t>5300-SR2X25S</t>
  </si>
  <si>
    <t>Insert Bit Sqr Recess #2 X 25mm - 2 Pack</t>
  </si>
  <si>
    <t>9326518139898</t>
  </si>
  <si>
    <t>5300-PH2DWx25S</t>
  </si>
  <si>
    <t>9326518139904</t>
  </si>
  <si>
    <t>5400-PZ2X100S</t>
  </si>
  <si>
    <t>9326518139942</t>
  </si>
  <si>
    <t>5400-HX5X50S</t>
  </si>
  <si>
    <t>9326518139911</t>
  </si>
  <si>
    <t>5400-SR1x50S</t>
  </si>
  <si>
    <t>9326518062578</t>
  </si>
  <si>
    <t>5400-SR2X50S</t>
  </si>
  <si>
    <t>9326518139928</t>
  </si>
  <si>
    <t>5400-SR3X50S</t>
  </si>
  <si>
    <t>9326518139935</t>
  </si>
  <si>
    <t>5500-PH1DX45S</t>
  </si>
  <si>
    <t>9326518139980</t>
  </si>
  <si>
    <t>5500-SR1DX45S</t>
  </si>
  <si>
    <t>9326518139997</t>
  </si>
  <si>
    <t>5500-SR2DX45S</t>
  </si>
  <si>
    <t>9326518139973</t>
  </si>
  <si>
    <t>5500-SR2DX65S</t>
  </si>
  <si>
    <t>9326518140009</t>
  </si>
  <si>
    <t>5550-PH2x117S</t>
  </si>
  <si>
    <t>9326518140160</t>
  </si>
  <si>
    <t>5550-PH2x122S</t>
  </si>
  <si>
    <t>9326518140177</t>
  </si>
  <si>
    <t>5550-PH2x132S</t>
  </si>
  <si>
    <t>9326518140283</t>
  </si>
  <si>
    <t>5550-PH2x146S</t>
  </si>
  <si>
    <t>9326518140184</t>
  </si>
  <si>
    <t>5550-PH2x157S</t>
  </si>
  <si>
    <t>9326518140290</t>
  </si>
  <si>
    <t>5550-PH2x162S</t>
  </si>
  <si>
    <t>9326518140191</t>
  </si>
  <si>
    <t>Nutsetter Set 5/16, 3/8 x 65mm</t>
  </si>
  <si>
    <t>5600-NS5/16X150S</t>
  </si>
  <si>
    <t>Nutsetter 5/16 X 150mm - 1 Pack</t>
  </si>
  <si>
    <t>9326518140016</t>
  </si>
  <si>
    <t>5610-SD1/2X50S</t>
  </si>
  <si>
    <t>9326518140047</t>
  </si>
  <si>
    <t>5610-SD1/4X50S</t>
  </si>
  <si>
    <t>9326518140023</t>
  </si>
  <si>
    <t>5610-SD3/8X50S</t>
  </si>
  <si>
    <t>9326518140030</t>
  </si>
  <si>
    <t>5610-SDX50S</t>
  </si>
  <si>
    <t>9326518140054</t>
  </si>
  <si>
    <t>5400-S2</t>
  </si>
  <si>
    <t>9326518143550</t>
  </si>
  <si>
    <t>5350-DCX75</t>
  </si>
  <si>
    <t>9326518146193</t>
  </si>
  <si>
    <t>2670-S4</t>
  </si>
  <si>
    <t>9326518143567</t>
  </si>
  <si>
    <t>9326518146209</t>
  </si>
  <si>
    <t>4998-1/16-3/8</t>
  </si>
  <si>
    <t>9326518146216</t>
  </si>
  <si>
    <t>4998-3/16-1/2</t>
  </si>
  <si>
    <t>9326518146223</t>
  </si>
  <si>
    <t>9326518146230</t>
  </si>
  <si>
    <t>4998-3/8-1.1/16</t>
  </si>
  <si>
    <t>9326518146247</t>
  </si>
  <si>
    <t>4998-1/2-1.5/16</t>
  </si>
  <si>
    <t>9326518146254</t>
  </si>
  <si>
    <t>5405-SR1X50</t>
  </si>
  <si>
    <t>9326518140207</t>
  </si>
  <si>
    <t>5405-SR3X50</t>
  </si>
  <si>
    <t>9326518140214</t>
  </si>
  <si>
    <t>7081-S1</t>
  </si>
  <si>
    <t>9326518144038</t>
  </si>
  <si>
    <t>2549-24.00x380</t>
  </si>
  <si>
    <t>9326518128397</t>
  </si>
  <si>
    <t>2549-24.00x520</t>
  </si>
  <si>
    <t>9326518128403</t>
  </si>
  <si>
    <t>2549-26.00x520</t>
  </si>
  <si>
    <t>9326518128410</t>
  </si>
  <si>
    <t>7060-SS4</t>
  </si>
  <si>
    <t>Set screw to suit 7050-5548</t>
  </si>
  <si>
    <t>9326518146261</t>
  </si>
  <si>
    <t>7255-18T</t>
  </si>
  <si>
    <t>9326518137023</t>
  </si>
  <si>
    <t>7255-24T</t>
  </si>
  <si>
    <t>9326518137030</t>
  </si>
  <si>
    <t>7255-32T</t>
  </si>
  <si>
    <t>9326518137047</t>
  </si>
  <si>
    <t>5170-SW-3RSC</t>
  </si>
  <si>
    <t>Discount</t>
  </si>
  <si>
    <t>Nett Price</t>
  </si>
  <si>
    <t>PCRP</t>
  </si>
  <si>
    <t>POWERCOIL REPLACEMENT PACKS</t>
  </si>
  <si>
    <t>QUAD MAX CUTTERS</t>
  </si>
  <si>
    <t>9326518107309</t>
  </si>
  <si>
    <t>9326518107316</t>
  </si>
  <si>
    <t>9326518107323</t>
  </si>
  <si>
    <t>9326518107330</t>
  </si>
  <si>
    <t>9326518107347</t>
  </si>
  <si>
    <t>9326518137924</t>
  </si>
  <si>
    <t>9326518133056</t>
  </si>
  <si>
    <t>9326518107354</t>
  </si>
  <si>
    <t>9326518137931</t>
  </si>
  <si>
    <t>9326518137948</t>
  </si>
  <si>
    <t>9326518107361</t>
  </si>
  <si>
    <t>9326518137955</t>
  </si>
  <si>
    <t>9326518137962</t>
  </si>
  <si>
    <t>9326518107378</t>
  </si>
  <si>
    <t>9326518137979</t>
  </si>
  <si>
    <t>9326518107385</t>
  </si>
  <si>
    <t>9326518137986</t>
  </si>
  <si>
    <t>9326518137993</t>
  </si>
  <si>
    <t>9326518107392</t>
  </si>
  <si>
    <t>9326518107408</t>
  </si>
  <si>
    <t>9326518138006</t>
  </si>
  <si>
    <t>9326518107415</t>
  </si>
  <si>
    <t>9326518138013</t>
  </si>
  <si>
    <t>9326518138020</t>
  </si>
  <si>
    <t>9326518138037</t>
  </si>
  <si>
    <t>9326518107422</t>
  </si>
  <si>
    <t>9326518138044</t>
  </si>
  <si>
    <t>9326518107439</t>
  </si>
  <si>
    <t>9326518138051</t>
  </si>
  <si>
    <t>9326518138068</t>
  </si>
  <si>
    <t>9326518111757</t>
  </si>
  <si>
    <t>9326518111764</t>
  </si>
  <si>
    <t>9326518138075</t>
  </si>
  <si>
    <t>9326518111771</t>
  </si>
  <si>
    <t>9326518138082</t>
  </si>
  <si>
    <t>9326518138099</t>
  </si>
  <si>
    <t>9326518138105</t>
  </si>
  <si>
    <t>9326518111788</t>
  </si>
  <si>
    <t>9326518138112</t>
  </si>
  <si>
    <t>9326518111795</t>
  </si>
  <si>
    <t>9326518138129</t>
  </si>
  <si>
    <t>9326518111801</t>
  </si>
  <si>
    <t>9326518138136</t>
  </si>
  <si>
    <t>9326518111818</t>
  </si>
  <si>
    <t>9326518111825</t>
  </si>
  <si>
    <t>9326518138143</t>
  </si>
  <si>
    <t>9326518111832</t>
  </si>
  <si>
    <t>9326518138150</t>
  </si>
  <si>
    <t>9326518111849</t>
  </si>
  <si>
    <t>9326518138167</t>
  </si>
  <si>
    <t>9326518138174</t>
  </si>
  <si>
    <t>9326518111856</t>
  </si>
  <si>
    <t>9326518138211</t>
  </si>
  <si>
    <t>9326518138228</t>
  </si>
  <si>
    <t>9326518138235</t>
  </si>
  <si>
    <t>9326518138242</t>
  </si>
  <si>
    <t>9326518138259</t>
  </si>
  <si>
    <t>9326518138266</t>
  </si>
  <si>
    <t>9326518138273</t>
  </si>
  <si>
    <t>9326518138280</t>
  </si>
  <si>
    <t>9326518138297</t>
  </si>
  <si>
    <t>9326518138303</t>
  </si>
  <si>
    <t>9326518138310</t>
  </si>
  <si>
    <t>9326518138327</t>
  </si>
  <si>
    <t>9326518138334</t>
  </si>
  <si>
    <t>9326518138341</t>
  </si>
  <si>
    <t>9326518138358</t>
  </si>
  <si>
    <t>9326518138365</t>
  </si>
  <si>
    <t>9326518138372</t>
  </si>
  <si>
    <t>9326518138389</t>
  </si>
  <si>
    <t>9326518138396</t>
  </si>
  <si>
    <t>9326518138402</t>
  </si>
  <si>
    <t>9326518138419</t>
  </si>
  <si>
    <t>9326518138426</t>
  </si>
  <si>
    <t>9326518138433</t>
  </si>
  <si>
    <t>9326518138440</t>
  </si>
  <si>
    <t>9326518136606</t>
  </si>
  <si>
    <t>9326518136613</t>
  </si>
  <si>
    <t>9326518136620</t>
  </si>
  <si>
    <t>9326518136637</t>
  </si>
  <si>
    <t>9326518136644</t>
  </si>
  <si>
    <t>9326518136651</t>
  </si>
  <si>
    <t>9326518136668</t>
  </si>
  <si>
    <t>9326518136675</t>
  </si>
  <si>
    <t>9326518136682</t>
  </si>
  <si>
    <t>9326518136699</t>
  </si>
  <si>
    <t>9326518136705</t>
  </si>
  <si>
    <t>9326518126324</t>
  </si>
  <si>
    <t>9326518126331</t>
  </si>
  <si>
    <t>9326518126348</t>
  </si>
  <si>
    <t>9326518136729</t>
  </si>
  <si>
    <t>9326518136736</t>
  </si>
  <si>
    <t>9326518136743</t>
  </si>
  <si>
    <t>9326518136750</t>
  </si>
  <si>
    <t>9326518136767</t>
  </si>
  <si>
    <t>9326518136774</t>
  </si>
  <si>
    <t>9326518136781</t>
  </si>
  <si>
    <t>9326518136798</t>
  </si>
  <si>
    <t>9326518136804</t>
  </si>
  <si>
    <t>9326518136811</t>
  </si>
  <si>
    <t>9326518136828</t>
  </si>
  <si>
    <t>9326518136835</t>
  </si>
  <si>
    <t>9326518136842</t>
  </si>
  <si>
    <t>9326518136859</t>
  </si>
  <si>
    <t>9326518136866</t>
  </si>
  <si>
    <t>9326518136873</t>
  </si>
  <si>
    <t>9326518136880</t>
  </si>
  <si>
    <t xml:space="preserve">Recoil </t>
  </si>
  <si>
    <t>PowerCoil®</t>
  </si>
  <si>
    <t>Part No</t>
  </si>
  <si>
    <t xml:space="preserve">LOKSERT SOLID KEYLOCKING INSERTS QTY BREAK PRICING STRUCTURE - LIST PRICING </t>
  </si>
  <si>
    <t xml:space="preserve">LOKSERT SOLID KEYLOCKING INSERTS QTY BREAK PRICING STRUCTURE - NETT PRICING </t>
  </si>
  <si>
    <t>3520-2.00K</t>
  </si>
  <si>
    <t>9326518076025</t>
  </si>
  <si>
    <t>3520-2.20K</t>
  </si>
  <si>
    <t>9326518051923</t>
  </si>
  <si>
    <t>3520-2.50K</t>
  </si>
  <si>
    <t>9326518076032</t>
  </si>
  <si>
    <t>3520-3.00K</t>
  </si>
  <si>
    <t>9326518076087</t>
  </si>
  <si>
    <t>3520-3.50K</t>
  </si>
  <si>
    <t>9326518076100</t>
  </si>
  <si>
    <t>3520-4.00K</t>
  </si>
  <si>
    <t>9326518076148</t>
  </si>
  <si>
    <t>3520-5.00K</t>
  </si>
  <si>
    <t>9326518076162</t>
  </si>
  <si>
    <t>3520-6.00K</t>
  </si>
  <si>
    <t>9326518076186</t>
  </si>
  <si>
    <t>3520-7.00K</t>
  </si>
  <si>
    <t>9326518076209</t>
  </si>
  <si>
    <t>3520-8.00K</t>
  </si>
  <si>
    <t>9326518076216</t>
  </si>
  <si>
    <t>3520-9.00K</t>
  </si>
  <si>
    <t>9326518076230</t>
  </si>
  <si>
    <t>3520-10.00K</t>
  </si>
  <si>
    <t>9326518075943</t>
  </si>
  <si>
    <t>3520-11.00K</t>
  </si>
  <si>
    <t>9326518075967</t>
  </si>
  <si>
    <t>3520-12.00K</t>
  </si>
  <si>
    <t>9326518075974</t>
  </si>
  <si>
    <t>3520-13.00K</t>
  </si>
  <si>
    <t>9326518106548</t>
  </si>
  <si>
    <t>3520-14.00K</t>
  </si>
  <si>
    <t>9326518075998</t>
  </si>
  <si>
    <t>3520-15.00K</t>
  </si>
  <si>
    <t>9326518106845</t>
  </si>
  <si>
    <t>3520-16.00K</t>
  </si>
  <si>
    <t>9326518076001</t>
  </si>
  <si>
    <t>3520-18.00K</t>
  </si>
  <si>
    <t>9326518076018</t>
  </si>
  <si>
    <t>3520-20.00K</t>
  </si>
  <si>
    <t>9326518076049</t>
  </si>
  <si>
    <t>3520-22.00K</t>
  </si>
  <si>
    <t>9326518076056</t>
  </si>
  <si>
    <t>3520-24.00K</t>
  </si>
  <si>
    <t>9326518076063</t>
  </si>
  <si>
    <t>3520-27.00K</t>
  </si>
  <si>
    <t>9326518076070</t>
  </si>
  <si>
    <t>3520-30.00K</t>
  </si>
  <si>
    <t>9326518076117</t>
  </si>
  <si>
    <t>3520-33.00K</t>
  </si>
  <si>
    <t>9326518076124</t>
  </si>
  <si>
    <t>3520-36.00K</t>
  </si>
  <si>
    <t>9326518076131</t>
  </si>
  <si>
    <t>3522-10.00K</t>
  </si>
  <si>
    <t>9326518076377</t>
  </si>
  <si>
    <t>3522-12.00K</t>
  </si>
  <si>
    <t>9326518076384</t>
  </si>
  <si>
    <t>3522-14.00K</t>
  </si>
  <si>
    <t>9326518076391</t>
  </si>
  <si>
    <t>3522-14.00K1</t>
  </si>
  <si>
    <t>9326518077312</t>
  </si>
  <si>
    <t>3522-18.00K</t>
  </si>
  <si>
    <t>9326518076407</t>
  </si>
  <si>
    <t>3521-8.00K</t>
  </si>
  <si>
    <t>9326518076360</t>
  </si>
  <si>
    <t>3521-10.00K</t>
  </si>
  <si>
    <t>9326518076247</t>
  </si>
  <si>
    <t>3523-10.00K</t>
  </si>
  <si>
    <t>9326518076414</t>
  </si>
  <si>
    <t>3521-11.00K</t>
  </si>
  <si>
    <t>9326518097983</t>
  </si>
  <si>
    <t>3523-11.00K</t>
  </si>
  <si>
    <t>9326518097990</t>
  </si>
  <si>
    <t>3521-12.00K</t>
  </si>
  <si>
    <t>9326518076254</t>
  </si>
  <si>
    <t>3523-12.00K</t>
  </si>
  <si>
    <t>9326518076421</t>
  </si>
  <si>
    <t>3524-12.00K</t>
  </si>
  <si>
    <t>38120-1</t>
  </si>
  <si>
    <t>9326518076537</t>
  </si>
  <si>
    <t>3521-13.00K</t>
  </si>
  <si>
    <t>9326518106647</t>
  </si>
  <si>
    <t>3523-13.00K</t>
  </si>
  <si>
    <t>9326518106746</t>
  </si>
  <si>
    <t>3521-14.00K</t>
  </si>
  <si>
    <t>9326518076261</t>
  </si>
  <si>
    <t>3523-14.00K</t>
  </si>
  <si>
    <t>9326518076438</t>
  </si>
  <si>
    <t>3524-14.00K</t>
  </si>
  <si>
    <t>38141-1</t>
  </si>
  <si>
    <t>9326518076544</t>
  </si>
  <si>
    <t>3521-15.00K</t>
  </si>
  <si>
    <t>9326518106944</t>
  </si>
  <si>
    <t>3521-16.00K</t>
  </si>
  <si>
    <t>9326518076278</t>
  </si>
  <si>
    <t>3521-18.00K</t>
  </si>
  <si>
    <t>9326518076285</t>
  </si>
  <si>
    <t>3523-18.00K</t>
  </si>
  <si>
    <t>9326518076445</t>
  </si>
  <si>
    <t>3521-20.00K</t>
  </si>
  <si>
    <t>9326518076292</t>
  </si>
  <si>
    <t>3523-20.00K</t>
  </si>
  <si>
    <t>9326518076452</t>
  </si>
  <si>
    <t>3521-22.00K</t>
  </si>
  <si>
    <t>9326518076308</t>
  </si>
  <si>
    <t>3523-22.00K</t>
  </si>
  <si>
    <t>9326518076469</t>
  </si>
  <si>
    <t>3521-24.00K</t>
  </si>
  <si>
    <t>9326518076315</t>
  </si>
  <si>
    <t>3523-24.00K</t>
  </si>
  <si>
    <t>9326518076476</t>
  </si>
  <si>
    <t>3523-26.00K</t>
  </si>
  <si>
    <t>9326518076483</t>
  </si>
  <si>
    <t>3521-27.00K</t>
  </si>
  <si>
    <t>9326518076322</t>
  </si>
  <si>
    <t>3523-27.00K</t>
  </si>
  <si>
    <t>9326518076490</t>
  </si>
  <si>
    <t>3523-28.00K</t>
  </si>
  <si>
    <t>9326518076506</t>
  </si>
  <si>
    <t>3521-30.00K</t>
  </si>
  <si>
    <t>9326518076339</t>
  </si>
  <si>
    <t>3523-30.00K</t>
  </si>
  <si>
    <t>9326518076513</t>
  </si>
  <si>
    <t>3521-33.00K</t>
  </si>
  <si>
    <t>9326518076346</t>
  </si>
  <si>
    <t>3521-36.00K</t>
  </si>
  <si>
    <t>9326518076353</t>
  </si>
  <si>
    <t>3523-36.00K</t>
  </si>
  <si>
    <t>37360-2</t>
  </si>
  <si>
    <t>9326518076520</t>
  </si>
  <si>
    <t>3524-36.00K</t>
  </si>
  <si>
    <t>9326518076551</t>
  </si>
  <si>
    <t>3532-2GK</t>
  </si>
  <si>
    <t>9326518076902</t>
  </si>
  <si>
    <t>3532-3GK</t>
  </si>
  <si>
    <t>9326518107781</t>
  </si>
  <si>
    <t>3532-4GK</t>
  </si>
  <si>
    <t>9326518076933</t>
  </si>
  <si>
    <t>3532-5GK</t>
  </si>
  <si>
    <t>9326518076964</t>
  </si>
  <si>
    <t>3532-6GK</t>
  </si>
  <si>
    <t>9326518076971</t>
  </si>
  <si>
    <t>3532-8GK</t>
  </si>
  <si>
    <t>9326518077008</t>
  </si>
  <si>
    <t>3532-10GK</t>
  </si>
  <si>
    <t>9326518076872</t>
  </si>
  <si>
    <t>3532-12GK</t>
  </si>
  <si>
    <t>9326518076889</t>
  </si>
  <si>
    <t>3532-1/4K</t>
  </si>
  <si>
    <t>9326518076865</t>
  </si>
  <si>
    <t>3532-5/16K</t>
  </si>
  <si>
    <t>9326518076940</t>
  </si>
  <si>
    <t>3532-3/8K</t>
  </si>
  <si>
    <t>9326518076926</t>
  </si>
  <si>
    <t>3532-7/16K</t>
  </si>
  <si>
    <t>9326518076988</t>
  </si>
  <si>
    <t>3532-1/2K</t>
  </si>
  <si>
    <t>9326518076858</t>
  </si>
  <si>
    <t>3532-9/16K</t>
  </si>
  <si>
    <t>9326518077015</t>
  </si>
  <si>
    <t>3532-5/8K</t>
  </si>
  <si>
    <t>9326518076957</t>
  </si>
  <si>
    <t>3532-3/4K</t>
  </si>
  <si>
    <t>9326518076919</t>
  </si>
  <si>
    <t>3532-7/8K</t>
  </si>
  <si>
    <t>9326518076995</t>
  </si>
  <si>
    <t>3532-1K</t>
  </si>
  <si>
    <t>9326518076896</t>
  </si>
  <si>
    <t>3532-1.1/8K</t>
  </si>
  <si>
    <t>9326518076834</t>
  </si>
  <si>
    <t>3532-1.1/4K</t>
  </si>
  <si>
    <t>9326518076827</t>
  </si>
  <si>
    <t>3532-1.3/8K</t>
  </si>
  <si>
    <t>9326518076841</t>
  </si>
  <si>
    <t>3532-1.1/2K</t>
  </si>
  <si>
    <t>9326518076810</t>
  </si>
  <si>
    <t>3534-3GK</t>
  </si>
  <si>
    <t>9326518107675</t>
  </si>
  <si>
    <t>3534-4GK</t>
  </si>
  <si>
    <t>9326518077138</t>
  </si>
  <si>
    <t>3534-6GK</t>
  </si>
  <si>
    <t>9326518077169</t>
  </si>
  <si>
    <t>3534-8GK</t>
  </si>
  <si>
    <t>9326518077190</t>
  </si>
  <si>
    <t>3534-10GK</t>
  </si>
  <si>
    <t>9326518077091</t>
  </si>
  <si>
    <t>3534-12GK</t>
  </si>
  <si>
    <t>9326518107668</t>
  </si>
  <si>
    <t>3534-1/4K</t>
  </si>
  <si>
    <t>9326518077084</t>
  </si>
  <si>
    <t>3534-5/16K</t>
  </si>
  <si>
    <t>9326518077145</t>
  </si>
  <si>
    <t>3534-3/8K</t>
  </si>
  <si>
    <t>9326518077121</t>
  </si>
  <si>
    <t>3534-7/16-16K</t>
  </si>
  <si>
    <t>9326518008866</t>
  </si>
  <si>
    <t>3534-7/16K</t>
  </si>
  <si>
    <t>9326518077176</t>
  </si>
  <si>
    <t>3534-1/2K</t>
  </si>
  <si>
    <t>9326518077077</t>
  </si>
  <si>
    <t>3534-9/16K</t>
  </si>
  <si>
    <t>9326518077206</t>
  </si>
  <si>
    <t>3534-5/8K</t>
  </si>
  <si>
    <t>9326518077152</t>
  </si>
  <si>
    <t>3534-3/4K</t>
  </si>
  <si>
    <t>9326518077114</t>
  </si>
  <si>
    <t>3534-7/8K</t>
  </si>
  <si>
    <t>9326518077183</t>
  </si>
  <si>
    <t>3534-1K</t>
  </si>
  <si>
    <t>9326518077107</t>
  </si>
  <si>
    <t>3535-1K</t>
  </si>
  <si>
    <t>34160-14</t>
  </si>
  <si>
    <t>9326518077220</t>
  </si>
  <si>
    <t>3534-1.1/8K</t>
  </si>
  <si>
    <t>9326518077053</t>
  </si>
  <si>
    <t>3534-1.1/4K</t>
  </si>
  <si>
    <t>9326518077046</t>
  </si>
  <si>
    <t>3534-1.3/8K</t>
  </si>
  <si>
    <t>9326518077060</t>
  </si>
  <si>
    <t>3534-1.1/2K</t>
  </si>
  <si>
    <t>9326518077039</t>
  </si>
  <si>
    <t>3528-1/8K</t>
  </si>
  <si>
    <t>9326518076582</t>
  </si>
  <si>
    <t>3528-3/16K</t>
  </si>
  <si>
    <t>9326518076575</t>
  </si>
  <si>
    <t>3528-1/4K</t>
  </si>
  <si>
    <t>9326518076636</t>
  </si>
  <si>
    <t>3528-5/16K</t>
  </si>
  <si>
    <t>9326518076612</t>
  </si>
  <si>
    <t>3528-3/8K</t>
  </si>
  <si>
    <t>9326518076629</t>
  </si>
  <si>
    <t>3528-7/16K</t>
  </si>
  <si>
    <t>9326518076650</t>
  </si>
  <si>
    <t>3528-1/2K</t>
  </si>
  <si>
    <t>9326518076568</t>
  </si>
  <si>
    <t>3528-9/16K</t>
  </si>
  <si>
    <t>9326518076674</t>
  </si>
  <si>
    <t>3528-5/8K</t>
  </si>
  <si>
    <t>9326518076643</t>
  </si>
  <si>
    <t>3528-3/4K</t>
  </si>
  <si>
    <t>9326518076605</t>
  </si>
  <si>
    <t>3528-7/8K</t>
  </si>
  <si>
    <t>9326518076667</t>
  </si>
  <si>
    <t>3528-1K</t>
  </si>
  <si>
    <t>9326518076599</t>
  </si>
  <si>
    <t>3530-3/16K</t>
  </si>
  <si>
    <t>9326518076728</t>
  </si>
  <si>
    <t>3530-1/4K</t>
  </si>
  <si>
    <t>9326518076704</t>
  </si>
  <si>
    <t>3530-5/16K</t>
  </si>
  <si>
    <t>9326518076759</t>
  </si>
  <si>
    <t>3530-3/8K</t>
  </si>
  <si>
    <t>9326518076742</t>
  </si>
  <si>
    <t>3530-7/16K</t>
  </si>
  <si>
    <t>9326518076773</t>
  </si>
  <si>
    <t>3530-1/2K</t>
  </si>
  <si>
    <t>9326518076698</t>
  </si>
  <si>
    <t>3530-9/16K</t>
  </si>
  <si>
    <t>9326518076797</t>
  </si>
  <si>
    <t>3530-5/8K</t>
  </si>
  <si>
    <t>9326518076766</t>
  </si>
  <si>
    <t>3530-3/4K</t>
  </si>
  <si>
    <t>9326518076735</t>
  </si>
  <si>
    <t>3530-7/8K</t>
  </si>
  <si>
    <t>9326518076780</t>
  </si>
  <si>
    <t>3530-1K</t>
  </si>
  <si>
    <t>9326518076711</t>
  </si>
  <si>
    <t>3546-1/8K</t>
  </si>
  <si>
    <t>9326518077251</t>
  </si>
  <si>
    <t>3546-1/4K</t>
  </si>
  <si>
    <t>9326518077244</t>
  </si>
  <si>
    <t>3546-3/8K</t>
  </si>
  <si>
    <t>9326518077282</t>
  </si>
  <si>
    <t>3546-1/2K</t>
  </si>
  <si>
    <t>9326518077237</t>
  </si>
  <si>
    <t>3546-5/8K</t>
  </si>
  <si>
    <t>9326518077299</t>
  </si>
  <si>
    <t>3546-3/4K</t>
  </si>
  <si>
    <t>9326518077275</t>
  </si>
  <si>
    <t>3546-7/8K</t>
  </si>
  <si>
    <t>9326518077305</t>
  </si>
  <si>
    <t>3546-1K</t>
  </si>
  <si>
    <t>9326518077268</t>
  </si>
  <si>
    <t>3552-1/16K</t>
  </si>
  <si>
    <t>9326518103424</t>
  </si>
  <si>
    <t>3552-1/8K</t>
  </si>
  <si>
    <t>9326518099970</t>
  </si>
  <si>
    <t>3552-1/4K</t>
  </si>
  <si>
    <t>9326518099901</t>
  </si>
  <si>
    <t>3552-3/8K</t>
  </si>
  <si>
    <t>9326518048480</t>
  </si>
  <si>
    <t>3552-1/2K</t>
  </si>
  <si>
    <t>9326518099833</t>
  </si>
  <si>
    <t>3552-3/4K</t>
  </si>
  <si>
    <t>9326518048190</t>
  </si>
  <si>
    <t>3552-1K</t>
  </si>
  <si>
    <t>9326518048107</t>
  </si>
  <si>
    <t>3570-1.1/8K</t>
  </si>
  <si>
    <t>9326518052357</t>
  </si>
  <si>
    <t>3570-1.1/4K</t>
  </si>
  <si>
    <t>9326518052364</t>
  </si>
  <si>
    <t>3570-1.3/8K</t>
  </si>
  <si>
    <t>9326518052371</t>
  </si>
  <si>
    <t>3570-1.1/2K</t>
  </si>
  <si>
    <t>9326518052388</t>
  </si>
  <si>
    <t>3570-1.5/8K</t>
  </si>
  <si>
    <t>9326518052395</t>
  </si>
  <si>
    <t>3570-1.3/4K</t>
  </si>
  <si>
    <t>9326518052401</t>
  </si>
  <si>
    <t>3570-1.7/8K</t>
  </si>
  <si>
    <t>9326518052418</t>
  </si>
  <si>
    <t>3570-2K</t>
  </si>
  <si>
    <t>9326518052425</t>
  </si>
  <si>
    <t>3560-1/4K</t>
  </si>
  <si>
    <t>9326518048725</t>
  </si>
  <si>
    <t>3560-5/16K</t>
  </si>
  <si>
    <t>9326518048244</t>
  </si>
  <si>
    <t>3560-3/8K</t>
  </si>
  <si>
    <t>9326518048275</t>
  </si>
  <si>
    <t>3560-7/16K</t>
  </si>
  <si>
    <t>9326518048312</t>
  </si>
  <si>
    <t>3560-1/2K</t>
  </si>
  <si>
    <t>9326518048572</t>
  </si>
  <si>
    <t>3544-0K</t>
  </si>
  <si>
    <t>9326518048411</t>
  </si>
  <si>
    <t>3544-2K</t>
  </si>
  <si>
    <t>9326518048510</t>
  </si>
  <si>
    <t>3544-4K</t>
  </si>
  <si>
    <t>9326518048633</t>
  </si>
  <si>
    <t>3544-6K</t>
  </si>
  <si>
    <t>9326518048756</t>
  </si>
  <si>
    <t>3520-WK1</t>
  </si>
  <si>
    <t>9326518077329</t>
  </si>
  <si>
    <t>3522-WK4</t>
  </si>
  <si>
    <t>9326518077367</t>
  </si>
  <si>
    <t>3522-WK1</t>
  </si>
  <si>
    <t>3532-WK1</t>
  </si>
  <si>
    <t>9326518077022</t>
  </si>
  <si>
    <t>3534-WK1</t>
  </si>
  <si>
    <t>9326518077213</t>
  </si>
  <si>
    <t>3528-WK1</t>
  </si>
  <si>
    <t>9326518076681</t>
  </si>
  <si>
    <t>3530-WK1</t>
  </si>
  <si>
    <t>9326518076803</t>
  </si>
  <si>
    <t>3520-10.00X1.0DP</t>
  </si>
  <si>
    <t>9326518083191</t>
  </si>
  <si>
    <t>3520-10.00X1.5DP</t>
  </si>
  <si>
    <t>9326518083207</t>
  </si>
  <si>
    <t>3520-10.00X2.0DP</t>
  </si>
  <si>
    <t>9326518083214</t>
  </si>
  <si>
    <t>3520-10.00X2.5DP</t>
  </si>
  <si>
    <t>9326518129745</t>
  </si>
  <si>
    <t>3520-10.00X3.0DP</t>
  </si>
  <si>
    <t>9326518129059</t>
  </si>
  <si>
    <t>3520-11.00X1.0DP</t>
  </si>
  <si>
    <t>9326518083221</t>
  </si>
  <si>
    <t>3520-11.00X1.5DP</t>
  </si>
  <si>
    <t>9326518083238</t>
  </si>
  <si>
    <t>3520-11.00X2.0DP</t>
  </si>
  <si>
    <t>9326518083245</t>
  </si>
  <si>
    <t>3520-12.00X1.0DP</t>
  </si>
  <si>
    <t>9326518083252</t>
  </si>
  <si>
    <t>3520-12.00X1.5DP</t>
  </si>
  <si>
    <t>9326518083269</t>
  </si>
  <si>
    <t>3520-12.00X2.0DP</t>
  </si>
  <si>
    <t>9326518083276</t>
  </si>
  <si>
    <t>3520-12.00X2.5DP</t>
  </si>
  <si>
    <t>9326518131601</t>
  </si>
  <si>
    <t>3520-12.00X3.0DP</t>
  </si>
  <si>
    <t>9326518129660</t>
  </si>
  <si>
    <t>3520-13.00X1.0DP</t>
  </si>
  <si>
    <t>9326518106517</t>
  </si>
  <si>
    <t>3520-13.00X1.5DP</t>
  </si>
  <si>
    <t>9326518106524</t>
  </si>
  <si>
    <t>3520-13.00X2.0DP</t>
  </si>
  <si>
    <t>9326518106531</t>
  </si>
  <si>
    <t>3520-14.00X1.0DP</t>
  </si>
  <si>
    <t>9326518083283</t>
  </si>
  <si>
    <t>3520-14.00X1.5DP</t>
  </si>
  <si>
    <t>9326518083290</t>
  </si>
  <si>
    <t>3520-14.00X2.0DP</t>
  </si>
  <si>
    <t>9326518083306</t>
  </si>
  <si>
    <t>3520-14.00X2.5DP</t>
  </si>
  <si>
    <t>9326518131540</t>
  </si>
  <si>
    <t>3520-14.00X3.0DP</t>
  </si>
  <si>
    <t>9326518131618</t>
  </si>
  <si>
    <t>3520-15.00X1.0DP</t>
  </si>
  <si>
    <t>9326518106814</t>
  </si>
  <si>
    <t>3520-15.00X1.5DP</t>
  </si>
  <si>
    <t>9326518106821</t>
  </si>
  <si>
    <t>3520-15.00X2.0DP</t>
  </si>
  <si>
    <t>9326518106838</t>
  </si>
  <si>
    <t>3520-16.00X1.0DP</t>
  </si>
  <si>
    <t>9326518083313</t>
  </si>
  <si>
    <t>3520-16.00X1.5DP</t>
  </si>
  <si>
    <t>9326518083320</t>
  </si>
  <si>
    <t>3520-16.00X2.0DP</t>
  </si>
  <si>
    <t>9326518083337</t>
  </si>
  <si>
    <t>3520-16.00X2.5DP</t>
  </si>
  <si>
    <t>9326518131557</t>
  </si>
  <si>
    <t>3520-18.00X1.0DP</t>
  </si>
  <si>
    <t>9326518083344</t>
  </si>
  <si>
    <t>3520-18.00X1.5DP</t>
  </si>
  <si>
    <t>9326518083351</t>
  </si>
  <si>
    <t>3520-18.00X2.0DP</t>
  </si>
  <si>
    <t>9326518083368</t>
  </si>
  <si>
    <t>3520-2.00X1.0DP</t>
  </si>
  <si>
    <t>9326518083375</t>
  </si>
  <si>
    <t>3520-2.00X1.5DP</t>
  </si>
  <si>
    <t>9326518083382</t>
  </si>
  <si>
    <t>3520-2.00X2.0DP</t>
  </si>
  <si>
    <t>9326518083399</t>
  </si>
  <si>
    <t>3520-2.20X1.0DP</t>
  </si>
  <si>
    <t>9326518083405</t>
  </si>
  <si>
    <t>3520-2.20X1.5DP</t>
  </si>
  <si>
    <t>9326518083412</t>
  </si>
  <si>
    <t>3520-2.20X2.0DP</t>
  </si>
  <si>
    <t>9326518083429</t>
  </si>
  <si>
    <t>3520-2.50X1.0DP</t>
  </si>
  <si>
    <t>9326518083436</t>
  </si>
  <si>
    <t>3520-2.50X1.5DP</t>
  </si>
  <si>
    <t>9326518083443</t>
  </si>
  <si>
    <t>3520-2.50X2.0DP</t>
  </si>
  <si>
    <t>9326518083450</t>
  </si>
  <si>
    <t>3520-20.00X1.0DP</t>
  </si>
  <si>
    <t>9326518083467</t>
  </si>
  <si>
    <t>3520-20.00X1.5DP</t>
  </si>
  <si>
    <t>9326518083474</t>
  </si>
  <si>
    <t>3520-20.00X2.0DP</t>
  </si>
  <si>
    <t>9326518083481</t>
  </si>
  <si>
    <t>3520-22.00X1.0DP</t>
  </si>
  <si>
    <t>9326518083498</t>
  </si>
  <si>
    <t>3520-22.00X1.5DP</t>
  </si>
  <si>
    <t>9326518083504</t>
  </si>
  <si>
    <t>3520-22.00X2.0DP</t>
  </si>
  <si>
    <t>9326518083511</t>
  </si>
  <si>
    <t>3520-24.00X1.0DP</t>
  </si>
  <si>
    <t>9326518083528</t>
  </si>
  <si>
    <t>3520-24.00X1.5DP</t>
  </si>
  <si>
    <t>9326518083535</t>
  </si>
  <si>
    <t>3520-24.00X2.0DP</t>
  </si>
  <si>
    <t>9326518083542</t>
  </si>
  <si>
    <t>3520-24.00X2.5DP</t>
  </si>
  <si>
    <t>9326518131649</t>
  </si>
  <si>
    <t>3520-3.00X1.0DP</t>
  </si>
  <si>
    <t>9326518083566</t>
  </si>
  <si>
    <t>3520-3.00X1.5DP</t>
  </si>
  <si>
    <t>9326518083573</t>
  </si>
  <si>
    <t>3520-3.00X2.0DP</t>
  </si>
  <si>
    <t>9326518083580</t>
  </si>
  <si>
    <t>3520-3.00X2.5DP</t>
  </si>
  <si>
    <t>9326518133339</t>
  </si>
  <si>
    <t>3520-3.50X1.0DP</t>
  </si>
  <si>
    <t>9326518083597</t>
  </si>
  <si>
    <t>3520-3.50X1.5DP</t>
  </si>
  <si>
    <t>9326518083603</t>
  </si>
  <si>
    <t>3520-3.50X2.0DP</t>
  </si>
  <si>
    <t>9326518083610</t>
  </si>
  <si>
    <t>3520-4.00X1.0DP</t>
  </si>
  <si>
    <t>9326518083658</t>
  </si>
  <si>
    <t>3520-4.00X1.5DP</t>
  </si>
  <si>
    <t>9326518083665</t>
  </si>
  <si>
    <t>3520-4.00X2.0DP</t>
  </si>
  <si>
    <t>9326518083672</t>
  </si>
  <si>
    <t>3520-4.00X2.5DP</t>
  </si>
  <si>
    <t>9326518131595</t>
  </si>
  <si>
    <t>3520-4.00X3.0DP</t>
  </si>
  <si>
    <t>9326518131625</t>
  </si>
  <si>
    <t>3520-5.00X1.0DP</t>
  </si>
  <si>
    <t>9326518083689</t>
  </si>
  <si>
    <t>3520-5.00X1.5DP</t>
  </si>
  <si>
    <t>9326518083696</t>
  </si>
  <si>
    <t>3520-5.00X2.0DP</t>
  </si>
  <si>
    <t>9326518083702</t>
  </si>
  <si>
    <t>3520-6.00X1.0DP</t>
  </si>
  <si>
    <t>9326518083719</t>
  </si>
  <si>
    <t>3520-6.00X1.5DP</t>
  </si>
  <si>
    <t>9326518083726</t>
  </si>
  <si>
    <t>3520-6.00X2.0DP</t>
  </si>
  <si>
    <t>9326518083733</t>
  </si>
  <si>
    <t>3520-6.00X2.5DP</t>
  </si>
  <si>
    <t>9326518129639</t>
  </si>
  <si>
    <t>3520-6.00X3.0DP</t>
  </si>
  <si>
    <t>9326518129066</t>
  </si>
  <si>
    <t>3520-7.00X1.0DP</t>
  </si>
  <si>
    <t>9326518083740</t>
  </si>
  <si>
    <t>3520-7.00X1.5DP</t>
  </si>
  <si>
    <t>9326518083757</t>
  </si>
  <si>
    <t>3520-7.00X2.0DP</t>
  </si>
  <si>
    <t>9326518083764</t>
  </si>
  <si>
    <t>3520-7.00X3.0DP</t>
  </si>
  <si>
    <t>9326518129097</t>
  </si>
  <si>
    <t>3520-8.00X1.0DP</t>
  </si>
  <si>
    <t>9326518083771</t>
  </si>
  <si>
    <t>3520-8.00X1.5DP</t>
  </si>
  <si>
    <t>9326518083788</t>
  </si>
  <si>
    <t>3520-8.00X2.0DP</t>
  </si>
  <si>
    <t>9326518083795</t>
  </si>
  <si>
    <t>3520-8.00X2.5DP</t>
  </si>
  <si>
    <t>9326518103295</t>
  </si>
  <si>
    <t>3520-8.00X3.0DP</t>
  </si>
  <si>
    <t>9326518129646</t>
  </si>
  <si>
    <t>3520-9.00X1.0DP</t>
  </si>
  <si>
    <t>9326518083801</t>
  </si>
  <si>
    <t>3520-9.00X1.5DP</t>
  </si>
  <si>
    <t>9326518083818</t>
  </si>
  <si>
    <t>3520-9.00X2.0DP</t>
  </si>
  <si>
    <t>9326518083825</t>
  </si>
  <si>
    <t>3520-9.00X3.0DP</t>
  </si>
  <si>
    <t>9326518130772</t>
  </si>
  <si>
    <t>3521-10.00X1.0DP</t>
  </si>
  <si>
    <t>9326518083832</t>
  </si>
  <si>
    <t>3521-10.00X1.5DP</t>
  </si>
  <si>
    <t>9326518083849</t>
  </si>
  <si>
    <t>3521-10.00X2.0DP</t>
  </si>
  <si>
    <t>9326518083856</t>
  </si>
  <si>
    <t>3521-11.00X1.0DP</t>
  </si>
  <si>
    <t>9326518098034</t>
  </si>
  <si>
    <t>3521-11.00X1.5DP</t>
  </si>
  <si>
    <t>9326518098041</t>
  </si>
  <si>
    <t>3521-11.00X2.0DP</t>
  </si>
  <si>
    <t>9326518098058</t>
  </si>
  <si>
    <t>3521-12.00X1.0DP</t>
  </si>
  <si>
    <t>9326518083863</t>
  </si>
  <si>
    <t>3521-12.00X1.5DP</t>
  </si>
  <si>
    <t>9326518083887</t>
  </si>
  <si>
    <t>3521-12.00X2.0DP</t>
  </si>
  <si>
    <t>9326518083870</t>
  </si>
  <si>
    <t>3521-13.00X1.0DP</t>
  </si>
  <si>
    <t>9326518106616</t>
  </si>
  <si>
    <t>3521-13.00X1.5DP</t>
  </si>
  <si>
    <t>9326518106623</t>
  </si>
  <si>
    <t>3521-13.00X2.0DP</t>
  </si>
  <si>
    <t>9326518106630</t>
  </si>
  <si>
    <t>3521-14.00X1.0DP</t>
  </si>
  <si>
    <t>9326518083894</t>
  </si>
  <si>
    <t>3521-14.00X1.5DP</t>
  </si>
  <si>
    <t>9326518083900</t>
  </si>
  <si>
    <t>3521-14.00X2.0DP</t>
  </si>
  <si>
    <t>9326518083917</t>
  </si>
  <si>
    <t>3521-15.00X1.0DP</t>
  </si>
  <si>
    <t>9326518106913</t>
  </si>
  <si>
    <t>3521-15.00X1.5DP</t>
  </si>
  <si>
    <t>9326518106920</t>
  </si>
  <si>
    <t>3521-15.00X2.0DP</t>
  </si>
  <si>
    <t>9326518106937</t>
  </si>
  <si>
    <t>3521-16.00X1.0DP</t>
  </si>
  <si>
    <t>9326518083924</t>
  </si>
  <si>
    <t>3521-16.00X1.5DP</t>
  </si>
  <si>
    <t>9326518083931</t>
  </si>
  <si>
    <t>3521-16.00X2.0DP</t>
  </si>
  <si>
    <t>9326518083948</t>
  </si>
  <si>
    <t>3521-18.00X1.0DP</t>
  </si>
  <si>
    <t>9326518083955</t>
  </si>
  <si>
    <t>3521-18.00X1.5DP</t>
  </si>
  <si>
    <t>9326518083962</t>
  </si>
  <si>
    <t>3521-18.00X2.0DP</t>
  </si>
  <si>
    <t>9326518083979</t>
  </si>
  <si>
    <t>3521-20.00X1.0DP</t>
  </si>
  <si>
    <t>9326518083986</t>
  </si>
  <si>
    <t>3521-20.00X1.5DP</t>
  </si>
  <si>
    <t>9326518083993</t>
  </si>
  <si>
    <t>3521-20.00X2.0DP</t>
  </si>
  <si>
    <t>9326518084006</t>
  </si>
  <si>
    <t>3521-22.00X1.0DP</t>
  </si>
  <si>
    <t>9326518084013</t>
  </si>
  <si>
    <t>3521-22.00X1.5DP</t>
  </si>
  <si>
    <t>9326518084020</t>
  </si>
  <si>
    <t>3521-22.00X2.0DP</t>
  </si>
  <si>
    <t>9326518084037</t>
  </si>
  <si>
    <t>3521-24.00X1.0DP</t>
  </si>
  <si>
    <t>9326518084044</t>
  </si>
  <si>
    <t>3521-24.00X1.5DP</t>
  </si>
  <si>
    <t>9326518084051</t>
  </si>
  <si>
    <t>3521-24.00X2.0DP</t>
  </si>
  <si>
    <t>9326518084068</t>
  </si>
  <si>
    <t>3521-6.00X1.0DP</t>
  </si>
  <si>
    <t>9326518003571</t>
  </si>
  <si>
    <t>3521-6.00X1.5DP</t>
  </si>
  <si>
    <t>9326518003595</t>
  </si>
  <si>
    <t>3521-6.00X2.0DP</t>
  </si>
  <si>
    <t>9326518003601</t>
  </si>
  <si>
    <t>3521-8.00X1.0DP</t>
  </si>
  <si>
    <t>9326518084112</t>
  </si>
  <si>
    <t>3521-8.00X1.5DP</t>
  </si>
  <si>
    <t>9326518084129</t>
  </si>
  <si>
    <t>3521-8.00X2.0DP</t>
  </si>
  <si>
    <t>9326518084136</t>
  </si>
  <si>
    <t>3521-9.00X1.0DP</t>
  </si>
  <si>
    <t>9326518098812</t>
  </si>
  <si>
    <t>3521-9.00X1.5DP</t>
  </si>
  <si>
    <t>9326518098829</t>
  </si>
  <si>
    <t>3521-9.00X2.0DP</t>
  </si>
  <si>
    <t>9326518098836</t>
  </si>
  <si>
    <t>3522-10.00X.339P</t>
  </si>
  <si>
    <t>9326518084143</t>
  </si>
  <si>
    <t>3522-10.00X1/2P</t>
  </si>
  <si>
    <t>9326518084150</t>
  </si>
  <si>
    <t>3522-12.00X1/2P</t>
  </si>
  <si>
    <t>9326518084167</t>
  </si>
  <si>
    <t>3522-12.00X3/4P</t>
  </si>
  <si>
    <t>9326518084174</t>
  </si>
  <si>
    <t>3522-14.00X1/2P</t>
  </si>
  <si>
    <t>9326518084181</t>
  </si>
  <si>
    <t>3522-14.00X12.4P</t>
  </si>
  <si>
    <t>28140-12.4</t>
  </si>
  <si>
    <t>9326518084198</t>
  </si>
  <si>
    <t>3522-14.00X16.4P</t>
  </si>
  <si>
    <t>28140-16.4</t>
  </si>
  <si>
    <t>9326518084204</t>
  </si>
  <si>
    <t>3522-14.00X3/4P</t>
  </si>
  <si>
    <t>9326518084211</t>
  </si>
  <si>
    <t>3522-14.00X3/8P</t>
  </si>
  <si>
    <t>9326518084228</t>
  </si>
  <si>
    <t>3522-14.00X7/16P</t>
  </si>
  <si>
    <t>9326518084235</t>
  </si>
  <si>
    <t>3522-14.00X8.4P</t>
  </si>
  <si>
    <t>28140-8.4</t>
  </si>
  <si>
    <t>9326518084242</t>
  </si>
  <si>
    <t>3522-18.00X1/2P</t>
  </si>
  <si>
    <t>9326518084259</t>
  </si>
  <si>
    <t>3523-10.00X1.0DP</t>
  </si>
  <si>
    <t>9326518084266</t>
  </si>
  <si>
    <t>3523-10.00X1.5DP</t>
  </si>
  <si>
    <t>9326518084273</t>
  </si>
  <si>
    <t>3523-10.00X2.0DP</t>
  </si>
  <si>
    <t>9326518084280</t>
  </si>
  <si>
    <t>3523-11.00X1.0DP</t>
  </si>
  <si>
    <t>9326518098003</t>
  </si>
  <si>
    <t>3523-11.00X1.5DP</t>
  </si>
  <si>
    <t>9326518098010</t>
  </si>
  <si>
    <t>3523-11.00X2.0DP</t>
  </si>
  <si>
    <t>9326518098027</t>
  </si>
  <si>
    <t>3523-12.00X1.0DP</t>
  </si>
  <si>
    <t>9326518084297</t>
  </si>
  <si>
    <t>3523-12.00X1.5DP</t>
  </si>
  <si>
    <t>9326518084303</t>
  </si>
  <si>
    <t>3523-12.00X2.0DP</t>
  </si>
  <si>
    <t>9326518084310</t>
  </si>
  <si>
    <t>3523-13.00X1.0DP</t>
  </si>
  <si>
    <t>9326518106715</t>
  </si>
  <si>
    <t>3523-13.00X1.5DP</t>
  </si>
  <si>
    <t>9326518106722</t>
  </si>
  <si>
    <t>3523-13.00X2.0DP</t>
  </si>
  <si>
    <t>9326518106739</t>
  </si>
  <si>
    <t>3523-14.00X1.0DP</t>
  </si>
  <si>
    <t>9326518084327</t>
  </si>
  <si>
    <t>3523-14.00X1.5DP</t>
  </si>
  <si>
    <t>9326518084334</t>
  </si>
  <si>
    <t>3523-14.00X2.0DP</t>
  </si>
  <si>
    <t>9326518084341</t>
  </si>
  <si>
    <t>3523-18.00X1.0DP</t>
  </si>
  <si>
    <t>9326518084358</t>
  </si>
  <si>
    <t>3523-18.00X1.5DP</t>
  </si>
  <si>
    <t>9326518084365</t>
  </si>
  <si>
    <t>3523-18.00X2.0DP</t>
  </si>
  <si>
    <t>9326518084372</t>
  </si>
  <si>
    <t>3523-20.00X1.0DP</t>
  </si>
  <si>
    <t>9326518084389</t>
  </si>
  <si>
    <t>3523-20.00X1.5DP</t>
  </si>
  <si>
    <t>9326518084396</t>
  </si>
  <si>
    <t>3523-20.00X2.0DP</t>
  </si>
  <si>
    <t>9326518084402</t>
  </si>
  <si>
    <t>3523-22.00X1.0DP</t>
  </si>
  <si>
    <t>9326518084419</t>
  </si>
  <si>
    <t>3523-22.00X1.5DP</t>
  </si>
  <si>
    <t>9326518084426</t>
  </si>
  <si>
    <t>3523-22.00X2.0DP</t>
  </si>
  <si>
    <t>9326518084433</t>
  </si>
  <si>
    <t>3523-24.00X1.0DP</t>
  </si>
  <si>
    <t>9326518084440</t>
  </si>
  <si>
    <t>3523-24.00X1.5DP</t>
  </si>
  <si>
    <t>9326518084457</t>
  </si>
  <si>
    <t>3523-24.00X2.0DP</t>
  </si>
  <si>
    <t>9326518084464</t>
  </si>
  <si>
    <t>3523-8.00X1.0DP</t>
  </si>
  <si>
    <t>9326518107088</t>
  </si>
  <si>
    <t>3523-8.00X1.5DP</t>
  </si>
  <si>
    <t>9326518107095</t>
  </si>
  <si>
    <t>3523-8.00X2.0DP</t>
  </si>
  <si>
    <t>9326518107101</t>
  </si>
  <si>
    <t>3524-12.00X1.0DP</t>
  </si>
  <si>
    <t>9326518084549</t>
  </si>
  <si>
    <t>3524-12.00X1.5DP</t>
  </si>
  <si>
    <t>9326518084556</t>
  </si>
  <si>
    <t>3524-12.00X2.0DP</t>
  </si>
  <si>
    <t>9326518084563</t>
  </si>
  <si>
    <t>3524-14.00X1.0DP</t>
  </si>
  <si>
    <t>9326518084570</t>
  </si>
  <si>
    <t>3524-14.00X1.5DP</t>
  </si>
  <si>
    <t>9326518084587</t>
  </si>
  <si>
    <t>3524-14.00X2.0DP</t>
  </si>
  <si>
    <t>9326518084594</t>
  </si>
  <si>
    <t>3524-20.00X1.5DP</t>
  </si>
  <si>
    <t>9326518009146</t>
  </si>
  <si>
    <t>3528-1/2X1.0DP</t>
  </si>
  <si>
    <t>9326518084617</t>
  </si>
  <si>
    <t>3528-1/2X1.5DP</t>
  </si>
  <si>
    <t>9326518084624</t>
  </si>
  <si>
    <t>3528-1/2X2.0DP</t>
  </si>
  <si>
    <t>9326518084631</t>
  </si>
  <si>
    <t>3528-1/4X1.0DP</t>
  </si>
  <si>
    <t>9326518084648</t>
  </si>
  <si>
    <t>3528-1/4X1.5DP</t>
  </si>
  <si>
    <t>9326518084655</t>
  </si>
  <si>
    <t>3528-1/4X2.0DP</t>
  </si>
  <si>
    <t>9326518084662</t>
  </si>
  <si>
    <t>3528-1/8X1.0DP</t>
  </si>
  <si>
    <t>9326518084679</t>
  </si>
  <si>
    <t>3528-1/8X1.5DP</t>
  </si>
  <si>
    <t>9326518084686</t>
  </si>
  <si>
    <t>3528-1/8X2.0DP</t>
  </si>
  <si>
    <t>9326518084693</t>
  </si>
  <si>
    <t>3528-1X1.0DP</t>
  </si>
  <si>
    <t>9326518084709</t>
  </si>
  <si>
    <t>3528-1X1.5DP</t>
  </si>
  <si>
    <t>9326518084716</t>
  </si>
  <si>
    <t>3528-1X2.0DP</t>
  </si>
  <si>
    <t>9326518084723</t>
  </si>
  <si>
    <t>3528-3/16X1.0DP</t>
  </si>
  <si>
    <t>9326518084730</t>
  </si>
  <si>
    <t>3528-3/16X1.5DP</t>
  </si>
  <si>
    <t>9326518084747</t>
  </si>
  <si>
    <t>3528-3/16X2.0DP</t>
  </si>
  <si>
    <t>9326518084754</t>
  </si>
  <si>
    <t>3528-3/4X1.0DP</t>
  </si>
  <si>
    <t>9326518084761</t>
  </si>
  <si>
    <t>3528-3/4X1.5DP</t>
  </si>
  <si>
    <t>9326518084778</t>
  </si>
  <si>
    <t>3528-3/4X2.0DP</t>
  </si>
  <si>
    <t>9326518084785</t>
  </si>
  <si>
    <t>3528-3/8X1.0DP</t>
  </si>
  <si>
    <t>9326518084792</t>
  </si>
  <si>
    <t>3528-3/8X1.5DP</t>
  </si>
  <si>
    <t>9326518084808</t>
  </si>
  <si>
    <t>3528-3/8X2.0DP</t>
  </si>
  <si>
    <t>9326518084815</t>
  </si>
  <si>
    <t>3528-5/16X1.0DP</t>
  </si>
  <si>
    <t>9326518084822</t>
  </si>
  <si>
    <t>3528-5/16X1.5DP</t>
  </si>
  <si>
    <t>9326518084839</t>
  </si>
  <si>
    <t>3528-5/16X2.0DP</t>
  </si>
  <si>
    <t>9326518084846</t>
  </si>
  <si>
    <t>3528-5/8X1.0DP</t>
  </si>
  <si>
    <t>9326518084853</t>
  </si>
  <si>
    <t>3528-5/8X1.5DP</t>
  </si>
  <si>
    <t>9326518084860</t>
  </si>
  <si>
    <t>3528-5/8X2.0DP</t>
  </si>
  <si>
    <t>9326518084877</t>
  </si>
  <si>
    <t>3528-7/16X1.0DP</t>
  </si>
  <si>
    <t>9326518084884</t>
  </si>
  <si>
    <t>3528-7/16X1.5DP</t>
  </si>
  <si>
    <t>9326518084891</t>
  </si>
  <si>
    <t>3528-7/16X2.0DP</t>
  </si>
  <si>
    <t>9326518084907</t>
  </si>
  <si>
    <t>3528-7/8X1.0DP</t>
  </si>
  <si>
    <t>9326518084914</t>
  </si>
  <si>
    <t>3528-7/8X1.5DP</t>
  </si>
  <si>
    <t>9326518084921</t>
  </si>
  <si>
    <t>3528-7/8X2.0DP</t>
  </si>
  <si>
    <t>9326518084938</t>
  </si>
  <si>
    <t>3528-9/16X1.0DP</t>
  </si>
  <si>
    <t>9326518084945</t>
  </si>
  <si>
    <t>3528-9/16X1.5DP</t>
  </si>
  <si>
    <t>9326518084952</t>
  </si>
  <si>
    <t>3528-9/16X2.0DP</t>
  </si>
  <si>
    <t>9326518084969</t>
  </si>
  <si>
    <t>3530-1/2X1.0DP</t>
  </si>
  <si>
    <t>9326518084976</t>
  </si>
  <si>
    <t>3530-1/2X1.5DP</t>
  </si>
  <si>
    <t>9326518084983</t>
  </si>
  <si>
    <t>3530-1/2X2.0DP</t>
  </si>
  <si>
    <t>9326518084990</t>
  </si>
  <si>
    <t>3530-1/4X1.0DP</t>
  </si>
  <si>
    <t>9326518085003</t>
  </si>
  <si>
    <t>3530-1/4X1.5DP</t>
  </si>
  <si>
    <t>9326518085010</t>
  </si>
  <si>
    <t>3530-1/4X2.0DP</t>
  </si>
  <si>
    <t>9326518085027</t>
  </si>
  <si>
    <t>3530-1X1.0DP</t>
  </si>
  <si>
    <t>9326518085034</t>
  </si>
  <si>
    <t>3530-1X1.5DP</t>
  </si>
  <si>
    <t>9326518085041</t>
  </si>
  <si>
    <t>3530-1X2.0DP</t>
  </si>
  <si>
    <t>9326518085058</t>
  </si>
  <si>
    <t>3530-3/16X1.0DP</t>
  </si>
  <si>
    <t>9326518085065</t>
  </si>
  <si>
    <t>3530-3/16X1.5DP</t>
  </si>
  <si>
    <t>9326518085072</t>
  </si>
  <si>
    <t>3530-3/16X2.0DP</t>
  </si>
  <si>
    <t>9326518085089</t>
  </si>
  <si>
    <t>3530-3/4X1.0DP</t>
  </si>
  <si>
    <t>9326518085096</t>
  </si>
  <si>
    <t>3530-3/4X1.5DP</t>
  </si>
  <si>
    <t>9326518085102</t>
  </si>
  <si>
    <t>3530-3/4X2.0DP</t>
  </si>
  <si>
    <t>9326518085119</t>
  </si>
  <si>
    <t>3530-3/8X1.0DP</t>
  </si>
  <si>
    <t>9326518085126</t>
  </si>
  <si>
    <t>3530-3/8X1.5DP</t>
  </si>
  <si>
    <t>9326518085133</t>
  </si>
  <si>
    <t>3530-3/8X2.0DP</t>
  </si>
  <si>
    <t>9326518085140</t>
  </si>
  <si>
    <t>3530-5/16X1.0DP</t>
  </si>
  <si>
    <t>9326518085157</t>
  </si>
  <si>
    <t>3530-5/16X1.5DP</t>
  </si>
  <si>
    <t>9326518085164</t>
  </si>
  <si>
    <t>3530-5/16X2.0DP</t>
  </si>
  <si>
    <t>9326518085171</t>
  </si>
  <si>
    <t>3530-5/8X1.0DP</t>
  </si>
  <si>
    <t>9326518085188</t>
  </si>
  <si>
    <t>3530-5/8X1.5DP</t>
  </si>
  <si>
    <t>9326518085195</t>
  </si>
  <si>
    <t>3530-5/8X2.0DP</t>
  </si>
  <si>
    <t>9326518085201</t>
  </si>
  <si>
    <t>3530-7/16X1.0DP</t>
  </si>
  <si>
    <t>9326518085218</t>
  </si>
  <si>
    <t>3530-7/16X1.5DP</t>
  </si>
  <si>
    <t>9326518085225</t>
  </si>
  <si>
    <t>3530-7/16X2.0DP</t>
  </si>
  <si>
    <t>9326518085232</t>
  </si>
  <si>
    <t>3530-7/8X1.0DP</t>
  </si>
  <si>
    <t>9326518085249</t>
  </si>
  <si>
    <t>3530-7/8X1.5DP</t>
  </si>
  <si>
    <t>9326518085256</t>
  </si>
  <si>
    <t>3530-7/8X2.0DP</t>
  </si>
  <si>
    <t>9326518085263</t>
  </si>
  <si>
    <t>3530-9/16X1.0DP</t>
  </si>
  <si>
    <t>9326518085270</t>
  </si>
  <si>
    <t>3530-9/16X1.5DP</t>
  </si>
  <si>
    <t>9326518085287</t>
  </si>
  <si>
    <t>3530-9/16X2.0DP</t>
  </si>
  <si>
    <t>9326518085294</t>
  </si>
  <si>
    <t>3532-1/2X1.0DP</t>
  </si>
  <si>
    <t>9326518085348</t>
  </si>
  <si>
    <t>3532-1/2X1.5DP</t>
  </si>
  <si>
    <t>9326518085355</t>
  </si>
  <si>
    <t>3532-1/2X2.0DP</t>
  </si>
  <si>
    <t>9326518085362</t>
  </si>
  <si>
    <t>3532-1/4X1.0DP</t>
  </si>
  <si>
    <t>9326518085379</t>
  </si>
  <si>
    <t>3532-1/4X1.5DP</t>
  </si>
  <si>
    <t>9326518085386</t>
  </si>
  <si>
    <t>3532-1/4X2.0DP</t>
  </si>
  <si>
    <t>9326518085393</t>
  </si>
  <si>
    <t>3532-10GX1.0DP</t>
  </si>
  <si>
    <t>9326518085409</t>
  </si>
  <si>
    <t>3532-10GX1.5DP</t>
  </si>
  <si>
    <t>9326518085416</t>
  </si>
  <si>
    <t>3532-10GX2.0DP</t>
  </si>
  <si>
    <t>9326518085423</t>
  </si>
  <si>
    <t>3532-12GX1.0DP</t>
  </si>
  <si>
    <t>9326518085430</t>
  </si>
  <si>
    <t>3532-12GX1.5DP</t>
  </si>
  <si>
    <t>9326518085447</t>
  </si>
  <si>
    <t>3532-12GX2.0DP</t>
  </si>
  <si>
    <t>9326518085454</t>
  </si>
  <si>
    <t>3532-1X1.0DP</t>
  </si>
  <si>
    <t>9326518085461</t>
  </si>
  <si>
    <t>3532-1X1.5DP</t>
  </si>
  <si>
    <t>9326518085478</t>
  </si>
  <si>
    <t>3532-1X2.0DP</t>
  </si>
  <si>
    <t>9326518085485</t>
  </si>
  <si>
    <t>3532-2GX1.0DP</t>
  </si>
  <si>
    <t>9326518085492</t>
  </si>
  <si>
    <t>3532-2GX1.5DP</t>
  </si>
  <si>
    <t>9326518085508</t>
  </si>
  <si>
    <t>3532-2GX2.0DP</t>
  </si>
  <si>
    <t>9326518085515</t>
  </si>
  <si>
    <t>3532-3/4X1.0DP</t>
  </si>
  <si>
    <t>9326518085522</t>
  </si>
  <si>
    <t>3532-3/4X1.5DP</t>
  </si>
  <si>
    <t>9326518085539</t>
  </si>
  <si>
    <t>3532-3/4X2.0DP</t>
  </si>
  <si>
    <t>9326518085546</t>
  </si>
  <si>
    <t>3532-3/8X1.0DP</t>
  </si>
  <si>
    <t>9326518085553</t>
  </si>
  <si>
    <t>3532-3/8X1.5DP</t>
  </si>
  <si>
    <t>9326518085560</t>
  </si>
  <si>
    <t>3532-3/8X2.0DP</t>
  </si>
  <si>
    <t>9326518085577</t>
  </si>
  <si>
    <t>3532-3GX1.0DP</t>
  </si>
  <si>
    <t>9326518107828</t>
  </si>
  <si>
    <t>3532-3GX1.5DP</t>
  </si>
  <si>
    <t>9326518107835</t>
  </si>
  <si>
    <t>3532-3GX2.0DP</t>
  </si>
  <si>
    <t>9326518107842</t>
  </si>
  <si>
    <t>3532-4GX1.0DP</t>
  </si>
  <si>
    <t>9326518085584</t>
  </si>
  <si>
    <t>3532-4GX1.5DP</t>
  </si>
  <si>
    <t>9326518085591</t>
  </si>
  <si>
    <t>3532-4GX2.0DP</t>
  </si>
  <si>
    <t>9326518085607</t>
  </si>
  <si>
    <t>3532-5/16X1.0DP</t>
  </si>
  <si>
    <t>9326518085614</t>
  </si>
  <si>
    <t>3532-5/16X1.5DP</t>
  </si>
  <si>
    <t>9326518085621</t>
  </si>
  <si>
    <t>3532-5/16X2.0DP</t>
  </si>
  <si>
    <t>9326518085638</t>
  </si>
  <si>
    <t>3532-5/8X1.0DP</t>
  </si>
  <si>
    <t>9326518085645</t>
  </si>
  <si>
    <t>3532-5/8X1.5DP</t>
  </si>
  <si>
    <t>9326518085652</t>
  </si>
  <si>
    <t>3532-5/8X2.0DP</t>
  </si>
  <si>
    <t>9326518085669</t>
  </si>
  <si>
    <t>3532-5GX1.0DP</t>
  </si>
  <si>
    <t>9326518085676</t>
  </si>
  <si>
    <t>3532-5GX1.5DP</t>
  </si>
  <si>
    <t>9326518085683</t>
  </si>
  <si>
    <t>3532-5GX2.0DP</t>
  </si>
  <si>
    <t>9326518085690</t>
  </si>
  <si>
    <t>3532-6GX1.0DP</t>
  </si>
  <si>
    <t>9326518085706</t>
  </si>
  <si>
    <t>3532-6GX1.5DP</t>
  </si>
  <si>
    <t>9326518085713</t>
  </si>
  <si>
    <t>3532-6GX2.0DP</t>
  </si>
  <si>
    <t>9326518085720</t>
  </si>
  <si>
    <t>3532-7/16X1.0DP</t>
  </si>
  <si>
    <t>9326518085737</t>
  </si>
  <si>
    <t>3532-7/16X1.5DP</t>
  </si>
  <si>
    <t>9326518085744</t>
  </si>
  <si>
    <t>3532-7/16X2.0DP</t>
  </si>
  <si>
    <t>9326518085751</t>
  </si>
  <si>
    <t>3532-7/8X1.0DP</t>
  </si>
  <si>
    <t>9326518085768</t>
  </si>
  <si>
    <t>3532-7/8X1.5DP</t>
  </si>
  <si>
    <t>9326518085775</t>
  </si>
  <si>
    <t>3532-7/8X2.0DP</t>
  </si>
  <si>
    <t>9326518085782</t>
  </si>
  <si>
    <t>3532-8GX1.0DP</t>
  </si>
  <si>
    <t>9326518085799</t>
  </si>
  <si>
    <t>3532-8GX1.5DP</t>
  </si>
  <si>
    <t>9326518085805</t>
  </si>
  <si>
    <t>3532-8GX2.0DP</t>
  </si>
  <si>
    <t>9326518085812</t>
  </si>
  <si>
    <t>3532-9/16X1.0DP</t>
  </si>
  <si>
    <t>9326518085829</t>
  </si>
  <si>
    <t>3532-9/16X1.5DP</t>
  </si>
  <si>
    <t>9326518085836</t>
  </si>
  <si>
    <t>3532-9/16X2.0DP</t>
  </si>
  <si>
    <t>9326518085843</t>
  </si>
  <si>
    <t>3534-1/2X1.0DP</t>
  </si>
  <si>
    <t>9326518085898</t>
  </si>
  <si>
    <t>3534-1/2X1.5DP</t>
  </si>
  <si>
    <t>9326518085904</t>
  </si>
  <si>
    <t>3534-1/2X2.0DP</t>
  </si>
  <si>
    <t>9326518085911</t>
  </si>
  <si>
    <t>3534-1/4X1.0DP</t>
  </si>
  <si>
    <t>9326518085928</t>
  </si>
  <si>
    <t>3534-1/4X1.5DP</t>
  </si>
  <si>
    <t>9326518085935</t>
  </si>
  <si>
    <t>3534-1/4X2.0DP</t>
  </si>
  <si>
    <t>9326518085942</t>
  </si>
  <si>
    <t>3534-10GX1.0DP</t>
  </si>
  <si>
    <t>9326518085959</t>
  </si>
  <si>
    <t>3534-10GX1.5DP</t>
  </si>
  <si>
    <t>9326518085966</t>
  </si>
  <si>
    <t>3534-10GX2.0DP</t>
  </si>
  <si>
    <t>9326518085973</t>
  </si>
  <si>
    <t>3534-12GX1.0DP</t>
  </si>
  <si>
    <t>9326518107606</t>
  </si>
  <si>
    <t>3534-12GX1.5DP</t>
  </si>
  <si>
    <t>9326518107613</t>
  </si>
  <si>
    <t>3534-12GX2.0DP</t>
  </si>
  <si>
    <t>9326518107620</t>
  </si>
  <si>
    <t>3534-1X1.0DP</t>
  </si>
  <si>
    <t>9326518085980</t>
  </si>
  <si>
    <t>3534-1X1.5DP</t>
  </si>
  <si>
    <t>9326518085997</t>
  </si>
  <si>
    <t>3534-1X2.0DP</t>
  </si>
  <si>
    <t>9326518086000</t>
  </si>
  <si>
    <t>3534-3/4X1.0DP</t>
  </si>
  <si>
    <t>9326518086017</t>
  </si>
  <si>
    <t>3534-3/4X1.5DP</t>
  </si>
  <si>
    <t>9326518086024</t>
  </si>
  <si>
    <t>3534-3/4X2.0DP</t>
  </si>
  <si>
    <t>9326518086031</t>
  </si>
  <si>
    <t>3534-3/8X1.0DP</t>
  </si>
  <si>
    <t>9326518086048</t>
  </si>
  <si>
    <t>3534-3/8X1.5DP</t>
  </si>
  <si>
    <t>9326518086055</t>
  </si>
  <si>
    <t>3534-3/8X2.0DP</t>
  </si>
  <si>
    <t>9326518086062</t>
  </si>
  <si>
    <t>3534-3GX1.0DP</t>
  </si>
  <si>
    <t>9326518107712</t>
  </si>
  <si>
    <t>3534-3GX1.5DP</t>
  </si>
  <si>
    <t>9326518107729</t>
  </si>
  <si>
    <t>3534-3GX2.0DP</t>
  </si>
  <si>
    <t>9326518107736</t>
  </si>
  <si>
    <t>3534-4GX1.0DP</t>
  </si>
  <si>
    <t>9326518086079</t>
  </si>
  <si>
    <t>3534-4GX1.5DP</t>
  </si>
  <si>
    <t>9326518086086</t>
  </si>
  <si>
    <t>3534-4GX2.0DP</t>
  </si>
  <si>
    <t>9326518086093</t>
  </si>
  <si>
    <t>3534-5/16X1.0DP</t>
  </si>
  <si>
    <t>9326518086109</t>
  </si>
  <si>
    <t>3534-5/16X1.5DP</t>
  </si>
  <si>
    <t>9326518086116</t>
  </si>
  <si>
    <t>3534-5/16X2.0DP</t>
  </si>
  <si>
    <t>9326518086123</t>
  </si>
  <si>
    <t>3534-5/8X1.0DP</t>
  </si>
  <si>
    <t>9326518086130</t>
  </si>
  <si>
    <t>3534-5/8X1.5DP</t>
  </si>
  <si>
    <t>9326518086147</t>
  </si>
  <si>
    <t>3534-5/8X2.0DP</t>
  </si>
  <si>
    <t>9326518086154</t>
  </si>
  <si>
    <t>3534-6GX1.0DP</t>
  </si>
  <si>
    <t>9326518086161</t>
  </si>
  <si>
    <t>3534-6GX1.5DP</t>
  </si>
  <si>
    <t>9326518086178</t>
  </si>
  <si>
    <t>3534-6GX2.0DP</t>
  </si>
  <si>
    <t>9326518086185</t>
  </si>
  <si>
    <t>3534-7/16X1.0DP</t>
  </si>
  <si>
    <t>9326518086192</t>
  </si>
  <si>
    <t>3534-7/16X1.5DP</t>
  </si>
  <si>
    <t>9326518086208</t>
  </si>
  <si>
    <t>3534-7/16X2.0DP</t>
  </si>
  <si>
    <t>9326518086215</t>
  </si>
  <si>
    <t>3534-7/8X1.0DP</t>
  </si>
  <si>
    <t>9326518086222</t>
  </si>
  <si>
    <t>3534-7/8X1.5DP</t>
  </si>
  <si>
    <t>9326518086239</t>
  </si>
  <si>
    <t>3534-7/8X2.0DP</t>
  </si>
  <si>
    <t>9326518086246</t>
  </si>
  <si>
    <t>3534-8GX1.0DP</t>
  </si>
  <si>
    <t>9326518086253</t>
  </si>
  <si>
    <t>3534-8GX1.5DP</t>
  </si>
  <si>
    <t>9326518086260</t>
  </si>
  <si>
    <t>3534-8GX2.0DP</t>
  </si>
  <si>
    <t>9326518086277</t>
  </si>
  <si>
    <t>3534-9/16X1.0DP</t>
  </si>
  <si>
    <t>9326518086284</t>
  </si>
  <si>
    <t>3534-9/16X1.5DP</t>
  </si>
  <si>
    <t>9326518086291</t>
  </si>
  <si>
    <t>3534-9/16X2.0DP</t>
  </si>
  <si>
    <t>9326518086307</t>
  </si>
  <si>
    <t>3535-1/4X1.5DP</t>
  </si>
  <si>
    <t>9326518119784</t>
  </si>
  <si>
    <t>3535-1X1.0DP</t>
  </si>
  <si>
    <t>9326518099475</t>
  </si>
  <si>
    <t>3535-1X1.5DP</t>
  </si>
  <si>
    <t>9326518086314</t>
  </si>
  <si>
    <t>3535-1X2.0DP</t>
  </si>
  <si>
    <t>9326518099482</t>
  </si>
  <si>
    <t>3546-1/2X1.5DP</t>
  </si>
  <si>
    <t>9326518086321</t>
  </si>
  <si>
    <t>3546-1/4X1.5DP</t>
  </si>
  <si>
    <t>9326518086338</t>
  </si>
  <si>
    <t>3546-1/4X2.0DP</t>
  </si>
  <si>
    <t>9326518131632</t>
  </si>
  <si>
    <t>3546-1/8X1.5DP</t>
  </si>
  <si>
    <t>9326518086345</t>
  </si>
  <si>
    <t>3546-1X1.5DP</t>
  </si>
  <si>
    <t>9326518086352</t>
  </si>
  <si>
    <t>3546-3/4X1.0DP</t>
  </si>
  <si>
    <t>9326518129653</t>
  </si>
  <si>
    <t>3546-3/4X1.5DP</t>
  </si>
  <si>
    <t>9326518086369</t>
  </si>
  <si>
    <t>3546-3/8X1.5DP</t>
  </si>
  <si>
    <t>9326518086376</t>
  </si>
  <si>
    <t>3546-5/8X1.5DP</t>
  </si>
  <si>
    <t>9326518086383</t>
  </si>
  <si>
    <t>3546-5/8X2.0DP</t>
  </si>
  <si>
    <t>9326518124443</t>
  </si>
  <si>
    <t>3546-7/8X1.5DP</t>
  </si>
  <si>
    <t>9326518086390</t>
  </si>
  <si>
    <t>9326518103479</t>
  </si>
  <si>
    <t>9326518099864</t>
  </si>
  <si>
    <t>9326518099932</t>
  </si>
  <si>
    <t>9326518048121</t>
  </si>
  <si>
    <t>9326518048169</t>
  </si>
  <si>
    <t>9326518048374</t>
  </si>
  <si>
    <t>9326518048466</t>
  </si>
  <si>
    <t>3560-1/2X1.5DP</t>
  </si>
  <si>
    <t>9326518048701</t>
  </si>
  <si>
    <t>3560-1/4X1.5DP</t>
  </si>
  <si>
    <t>9326518048718</t>
  </si>
  <si>
    <t>3560-3/8X1.5DP</t>
  </si>
  <si>
    <t>9326518048213</t>
  </si>
  <si>
    <t>3560-5/16X1.5DP</t>
  </si>
  <si>
    <t>9326518048220</t>
  </si>
  <si>
    <t>3560-7/16X1.5DP</t>
  </si>
  <si>
    <t>9326518048381</t>
  </si>
  <si>
    <t>3500-D1</t>
  </si>
  <si>
    <t>3500-CS1</t>
  </si>
  <si>
    <t>3500-CS2</t>
  </si>
  <si>
    <t>3520-2.00X1.0D</t>
  </si>
  <si>
    <t>9326518080541</t>
  </si>
  <si>
    <t>3520-2.20X1.0D</t>
  </si>
  <si>
    <t>9326518080596</t>
  </si>
  <si>
    <t>3520-2.50X1.0D</t>
  </si>
  <si>
    <t>9326518080640</t>
  </si>
  <si>
    <t>3520-3.00X1.0D</t>
  </si>
  <si>
    <t>9326518080855</t>
  </si>
  <si>
    <t>3520-3.50X1.0D</t>
  </si>
  <si>
    <t>9326518080909</t>
  </si>
  <si>
    <t>3520-4.00X1.0D</t>
  </si>
  <si>
    <t>9326518080985</t>
  </si>
  <si>
    <t>3520-5.00X1.0D</t>
  </si>
  <si>
    <t>9326518081036</t>
  </si>
  <si>
    <t>3520-6.00X1.0D</t>
  </si>
  <si>
    <t>9326518081081</t>
  </si>
  <si>
    <t>3520-7.00X1.0D</t>
  </si>
  <si>
    <t>9326518081135</t>
  </si>
  <si>
    <t>3520-8.00X1.0D</t>
  </si>
  <si>
    <t>9326518081180</t>
  </si>
  <si>
    <t>3520-9.00X1.0D</t>
  </si>
  <si>
    <t>9326518081234</t>
  </si>
  <si>
    <t>3520-10.00X1.0D</t>
  </si>
  <si>
    <t>9326518080244</t>
  </si>
  <si>
    <t>3520-11.00X1.0D</t>
  </si>
  <si>
    <t>9326518080299</t>
  </si>
  <si>
    <t>3520-12.00X1.0D</t>
  </si>
  <si>
    <t>9326518080343</t>
  </si>
  <si>
    <t>3520-13.00X1.0D</t>
  </si>
  <si>
    <t>9326518106456</t>
  </si>
  <si>
    <t>3520-14.00X1.0D</t>
  </si>
  <si>
    <t>9326518080398</t>
  </si>
  <si>
    <t>3520-15.00X1.0D</t>
  </si>
  <si>
    <t>9326518106753</t>
  </si>
  <si>
    <t>3520-16.00X1.0D</t>
  </si>
  <si>
    <t>9326518080442</t>
  </si>
  <si>
    <t>3520-18.00X1.0D</t>
  </si>
  <si>
    <t>9326518080497</t>
  </si>
  <si>
    <t>3520-20.00X1.0D</t>
  </si>
  <si>
    <t>9326518080695</t>
  </si>
  <si>
    <t>3520-22.00X1.0D</t>
  </si>
  <si>
    <t>9326518080749</t>
  </si>
  <si>
    <t>3520-24.00X1.0D</t>
  </si>
  <si>
    <t>9326518080794</t>
  </si>
  <si>
    <t>3520-2.00X1.5D</t>
  </si>
  <si>
    <t>9326518080558</t>
  </si>
  <si>
    <t>3520-2.20X1.5D</t>
  </si>
  <si>
    <t>9326518080602</t>
  </si>
  <si>
    <t>3520-2.50X1.5D</t>
  </si>
  <si>
    <t>9326518080657</t>
  </si>
  <si>
    <t>3520-3.00X1.5D</t>
  </si>
  <si>
    <t>9326518080862</t>
  </si>
  <si>
    <t>3520-3.50X1.5D</t>
  </si>
  <si>
    <t>9326518080916</t>
  </si>
  <si>
    <t>3520-4.00X1.5D</t>
  </si>
  <si>
    <t>9326518080992</t>
  </si>
  <si>
    <t>3520-5.00X1.5D</t>
  </si>
  <si>
    <t>9326518081043</t>
  </si>
  <si>
    <t>3520-6.00X1.5D</t>
  </si>
  <si>
    <t>9326518081098</t>
  </si>
  <si>
    <t>3520-7.00X1.5D</t>
  </si>
  <si>
    <t>9326518081142</t>
  </si>
  <si>
    <t>3520-8.00X1.5D</t>
  </si>
  <si>
    <t>9326518081197</t>
  </si>
  <si>
    <t>3520-9.00X1.5D</t>
  </si>
  <si>
    <t>9326518081241</t>
  </si>
  <si>
    <t>3520-10.00X1.5D</t>
  </si>
  <si>
    <t>9326518080251</t>
  </si>
  <si>
    <t>3520-11.00X1.5D</t>
  </si>
  <si>
    <t>9326518080305</t>
  </si>
  <si>
    <t>3520-12.00X1.5D</t>
  </si>
  <si>
    <t>9326518080350</t>
  </si>
  <si>
    <t>3520-13.00X1.5D</t>
  </si>
  <si>
    <t>9326518106463</t>
  </si>
  <si>
    <t>3520-14.00X1.5D</t>
  </si>
  <si>
    <t>9326518080404</t>
  </si>
  <si>
    <t>3520-15.00X1.5D</t>
  </si>
  <si>
    <t>9326518106760</t>
  </si>
  <si>
    <t>3520-16.00X1.5D</t>
  </si>
  <si>
    <t>9326518080459</t>
  </si>
  <si>
    <t>3520-18.00X1.5D</t>
  </si>
  <si>
    <t>9326518080503</t>
  </si>
  <si>
    <t>3520-20.00X1.5D</t>
  </si>
  <si>
    <t>9326518080701</t>
  </si>
  <si>
    <t>3520-22.00X1.5D</t>
  </si>
  <si>
    <t>9326518080756</t>
  </si>
  <si>
    <t>3520-24.00X1.5D</t>
  </si>
  <si>
    <t>9326518080800</t>
  </si>
  <si>
    <t>3520-27.00X1.5D</t>
  </si>
  <si>
    <t>9326518080848</t>
  </si>
  <si>
    <t>3520-30.00X1.5D</t>
  </si>
  <si>
    <t>9326518080954</t>
  </si>
  <si>
    <t>3520-33.00X1.5D</t>
  </si>
  <si>
    <t>9326518080961</t>
  </si>
  <si>
    <t>3520-36.00X1.5D</t>
  </si>
  <si>
    <t>9326518080978</t>
  </si>
  <si>
    <t>3520-2.00X2.0D</t>
  </si>
  <si>
    <t>9326518080565</t>
  </si>
  <si>
    <t>3520-2.20X2.0D</t>
  </si>
  <si>
    <t>9326518080619</t>
  </si>
  <si>
    <t>3520-2.50X2.0D</t>
  </si>
  <si>
    <t>9326518080664</t>
  </si>
  <si>
    <t>3520-3.00X2.0D</t>
  </si>
  <si>
    <t>9326518080879</t>
  </si>
  <si>
    <t>3520-3.50X2.0D</t>
  </si>
  <si>
    <t>9326518080923</t>
  </si>
  <si>
    <t>3520-4.00X2.0D</t>
  </si>
  <si>
    <t>9326518081005</t>
  </si>
  <si>
    <t>3520-5.00X2.0D</t>
  </si>
  <si>
    <t>9326518081050</t>
  </si>
  <si>
    <t>3520-6.00X2.0D</t>
  </si>
  <si>
    <t>9326518081104</t>
  </si>
  <si>
    <t>3520-7.00X2.0D</t>
  </si>
  <si>
    <t>9326518081159</t>
  </si>
  <si>
    <t>3520-8.00X2.0D</t>
  </si>
  <si>
    <t>9326518081203</t>
  </si>
  <si>
    <t>3520-9.00X2.0D</t>
  </si>
  <si>
    <t>9326518081258</t>
  </si>
  <si>
    <t>3520-10.00X2.0D</t>
  </si>
  <si>
    <t>9326518080268</t>
  </si>
  <si>
    <t>3520-11.00X2.0D</t>
  </si>
  <si>
    <t>9326518080312</t>
  </si>
  <si>
    <t>3520-12.00X2.0D</t>
  </si>
  <si>
    <t>9326518080367</t>
  </si>
  <si>
    <t>3520-13.00X2.0D</t>
  </si>
  <si>
    <t>9326518106470</t>
  </si>
  <si>
    <t>3520-14.00X2.0D</t>
  </si>
  <si>
    <t>9326518080411</t>
  </si>
  <si>
    <t>3520-15.00X2.0D</t>
  </si>
  <si>
    <t>9326518106777</t>
  </si>
  <si>
    <t>3520-16.00X2.0D</t>
  </si>
  <si>
    <t>9326518080466</t>
  </si>
  <si>
    <t>3520-18.00X2.0D</t>
  </si>
  <si>
    <t>9326518080510</t>
  </si>
  <si>
    <t>3520-20.00X2.0D</t>
  </si>
  <si>
    <t>9326518080718</t>
  </si>
  <si>
    <t>3520-22.00X2.0D</t>
  </si>
  <si>
    <t>9326518080763</t>
  </si>
  <si>
    <t>3520-24.00X2.0D</t>
  </si>
  <si>
    <t>9326518080817</t>
  </si>
  <si>
    <t>3520-2.00X2.5D</t>
  </si>
  <si>
    <t>9326518080572</t>
  </si>
  <si>
    <t>3520-2.20X2.5D</t>
  </si>
  <si>
    <t>9326518080626</t>
  </si>
  <si>
    <t>3520-2.50X2.5D</t>
  </si>
  <si>
    <t>9326518080671</t>
  </si>
  <si>
    <t>3520-3.00X2.5D</t>
  </si>
  <si>
    <t>9326518080886</t>
  </si>
  <si>
    <t>3520-3.50X2.5D</t>
  </si>
  <si>
    <t>9326518080930</t>
  </si>
  <si>
    <t>3520-4.00X2.5D</t>
  </si>
  <si>
    <t>9326518081012</t>
  </si>
  <si>
    <t>3520-5.00X2.5D</t>
  </si>
  <si>
    <t>9326518081067</t>
  </si>
  <si>
    <t>3520-6.00X2.5D</t>
  </si>
  <si>
    <t>9326518081111</t>
  </si>
  <si>
    <t>3520-7.00X2.5D</t>
  </si>
  <si>
    <t>9326518081166</t>
  </si>
  <si>
    <t>3520-8.00X2.5D</t>
  </si>
  <si>
    <t>9326518081210</t>
  </si>
  <si>
    <t>3520-9.00X2.5D</t>
  </si>
  <si>
    <t>9326518081265</t>
  </si>
  <si>
    <t>3520-10.00X2.5D</t>
  </si>
  <si>
    <t>9326518080275</t>
  </si>
  <si>
    <t>3520-11.00X2.5D</t>
  </si>
  <si>
    <t>9326518080329</t>
  </si>
  <si>
    <t>3520-12.00X2.5D</t>
  </si>
  <si>
    <t>9326518080374</t>
  </si>
  <si>
    <t>3520-14.00X2.5D</t>
  </si>
  <si>
    <t>9326518080428</t>
  </si>
  <si>
    <t>3520-16.00X2.5D</t>
  </si>
  <si>
    <t>9326518080473</t>
  </si>
  <si>
    <t>3520-18.00X2.5D</t>
  </si>
  <si>
    <t>9326518080527</t>
  </si>
  <si>
    <t>3520-20.00X2.5D</t>
  </si>
  <si>
    <t>9326518080725</t>
  </si>
  <si>
    <t>3520-22.00X2.5D</t>
  </si>
  <si>
    <t>9326518080770</t>
  </si>
  <si>
    <t>3520-24.00X2.5D</t>
  </si>
  <si>
    <t>9326518080824</t>
  </si>
  <si>
    <t>3520-2.00X3.0D</t>
  </si>
  <si>
    <t>9326518080589</t>
  </si>
  <si>
    <t>3520-2.20X3.0D</t>
  </si>
  <si>
    <t>9326518080633</t>
  </si>
  <si>
    <t>3520-2.50X3.0D</t>
  </si>
  <si>
    <t>9326518080688</t>
  </si>
  <si>
    <t>3520-3.00X3.0D</t>
  </si>
  <si>
    <t>9326518080893</t>
  </si>
  <si>
    <t>3520-3.50X3.0D</t>
  </si>
  <si>
    <t>9326518080947</t>
  </si>
  <si>
    <t>3520-4.00X3.0D</t>
  </si>
  <si>
    <t>9326518081029</t>
  </si>
  <si>
    <t>3520-5.00X3.0D</t>
  </si>
  <si>
    <t>9326518081074</t>
  </si>
  <si>
    <t>3520-6.00X3.0D</t>
  </si>
  <si>
    <t>9326518081128</t>
  </si>
  <si>
    <t>3520-7.00X3.0D</t>
  </si>
  <si>
    <t>9326518081173</t>
  </si>
  <si>
    <t>3520-8.00X3.0D</t>
  </si>
  <si>
    <t>9326518081227</t>
  </si>
  <si>
    <t>3520-9.00X3.0D</t>
  </si>
  <si>
    <t>9326518081272</t>
  </si>
  <si>
    <t>3520-10.00X3.0D</t>
  </si>
  <si>
    <t>9326518080282</t>
  </si>
  <si>
    <t>3520-11.00X3.0D</t>
  </si>
  <si>
    <t>9326518080336</t>
  </si>
  <si>
    <t>3520-12.00X3.0D</t>
  </si>
  <si>
    <t>9326518080381</t>
  </si>
  <si>
    <t>3520-14.00X3.0D</t>
  </si>
  <si>
    <t>9326518080435</t>
  </si>
  <si>
    <t>3520-16.00X3.0D</t>
  </si>
  <si>
    <t>9326518080480</t>
  </si>
  <si>
    <t>3520-18.00X3.0D</t>
  </si>
  <si>
    <t>9326518080534</t>
  </si>
  <si>
    <t>3520-20.00X3.0D</t>
  </si>
  <si>
    <t>9326518080732</t>
  </si>
  <si>
    <t>3520-22.00X3.0D</t>
  </si>
  <si>
    <t>9326518080787</t>
  </si>
  <si>
    <t>3520-24.00X3.0D</t>
  </si>
  <si>
    <t>9326518080831</t>
  </si>
  <si>
    <t>3521-6.00X1.0D</t>
  </si>
  <si>
    <t>9326518003502</t>
  </si>
  <si>
    <t>3521-8.00X1.0D</t>
  </si>
  <si>
    <t>9326518081722</t>
  </si>
  <si>
    <t>3523-8.00X1.0D</t>
  </si>
  <si>
    <t>9326518107002</t>
  </si>
  <si>
    <t>3521-9.00X1.0D</t>
  </si>
  <si>
    <t>9326518098843</t>
  </si>
  <si>
    <t>3521-10.00X1.0D</t>
  </si>
  <si>
    <t>9326518081289</t>
  </si>
  <si>
    <t>3523-10.00X1.0D</t>
  </si>
  <si>
    <t>9326518081890</t>
  </si>
  <si>
    <t>3521-11.00X1.0D</t>
  </si>
  <si>
    <t>9326518097914</t>
  </si>
  <si>
    <t>3523-11.00X1.0D</t>
  </si>
  <si>
    <t>9326518097570</t>
  </si>
  <si>
    <t>3521-12.00X1.0D</t>
  </si>
  <si>
    <t>9326518081333</t>
  </si>
  <si>
    <t>3523-12.00X1.0D</t>
  </si>
  <si>
    <t>9326518081944</t>
  </si>
  <si>
    <t>3524-12.00X1.0D</t>
  </si>
  <si>
    <t>08122-1.0</t>
  </si>
  <si>
    <t>9326518082293</t>
  </si>
  <si>
    <t>3521-13.00X1.0D</t>
  </si>
  <si>
    <t>9326518106555</t>
  </si>
  <si>
    <t>3523-13.00X1.0D</t>
  </si>
  <si>
    <t>9326518106654</t>
  </si>
  <si>
    <t>3521-14.00X1.0D</t>
  </si>
  <si>
    <t>9326518081388</t>
  </si>
  <si>
    <t>3523-14.00X1.0D</t>
  </si>
  <si>
    <t>9326518081999</t>
  </si>
  <si>
    <t>3524-14.00X1.0D</t>
  </si>
  <si>
    <t>08142-1</t>
  </si>
  <si>
    <t>9326518082347</t>
  </si>
  <si>
    <t>3521-15.00X1.0D</t>
  </si>
  <si>
    <t>9326518106852</t>
  </si>
  <si>
    <t>3521-16.00X1.0D</t>
  </si>
  <si>
    <t>9326518081432</t>
  </si>
  <si>
    <t>3521-18.00X1.0D</t>
  </si>
  <si>
    <t>9326518081487</t>
  </si>
  <si>
    <t>3523-18.00X1.0D</t>
  </si>
  <si>
    <t>9326518082040</t>
  </si>
  <si>
    <t>3521-20.00X1.0D</t>
  </si>
  <si>
    <t>9326518081531</t>
  </si>
  <si>
    <t>3523-20.00X1.0D</t>
  </si>
  <si>
    <t>9326518082095</t>
  </si>
  <si>
    <t>3521-22.00X1.0D</t>
  </si>
  <si>
    <t>9326518081586</t>
  </si>
  <si>
    <t>3523-22.00X1.0D</t>
  </si>
  <si>
    <t>9326518082149</t>
  </si>
  <si>
    <t>3521-24.00X1.0D</t>
  </si>
  <si>
    <t>9326518081630</t>
  </si>
  <si>
    <t>3523-24.00X1.0D</t>
  </si>
  <si>
    <t>9326518082194</t>
  </si>
  <si>
    <t>3521-6.00X1.5D</t>
  </si>
  <si>
    <t>9326518003519</t>
  </si>
  <si>
    <t>3521-8.00X1.5D</t>
  </si>
  <si>
    <t>9326518081739</t>
  </si>
  <si>
    <t>3523-8.00X1.5D</t>
  </si>
  <si>
    <t>9326518107019</t>
  </si>
  <si>
    <t>3521-9.00X1.5D</t>
  </si>
  <si>
    <t>9326518098850</t>
  </si>
  <si>
    <t>3521-10.00X1.5D</t>
  </si>
  <si>
    <t>9326518081296</t>
  </si>
  <si>
    <t>3523-10.00X1.5D</t>
  </si>
  <si>
    <t>9326518081906</t>
  </si>
  <si>
    <t>3521-11.00X1.5D</t>
  </si>
  <si>
    <t>9326518097921</t>
  </si>
  <si>
    <t>3523-11.00X1.5D</t>
  </si>
  <si>
    <t>9326518097587</t>
  </si>
  <si>
    <t>3521-12.00X1.5D</t>
  </si>
  <si>
    <t>9326518081340</t>
  </si>
  <si>
    <t>3523-12.00X1.5D</t>
  </si>
  <si>
    <t>9326518081951</t>
  </si>
  <si>
    <t>3524-12.00X1.5D</t>
  </si>
  <si>
    <t>08123-1</t>
  </si>
  <si>
    <t>9326518082309</t>
  </si>
  <si>
    <t>3521-13.00X1.5D</t>
  </si>
  <si>
    <t>9326518106562</t>
  </si>
  <si>
    <t>3523-13.00X1.5D</t>
  </si>
  <si>
    <t>9326518106661</t>
  </si>
  <si>
    <t>3521-14.00X1.5D</t>
  </si>
  <si>
    <t>9326518081395</t>
  </si>
  <si>
    <t>3523-14.00X1.5D</t>
  </si>
  <si>
    <t>9326518082002</t>
  </si>
  <si>
    <t>3524-14.00X1.5D</t>
  </si>
  <si>
    <t>08143-1</t>
  </si>
  <si>
    <t>9326518082354</t>
  </si>
  <si>
    <t>3521-15.00X1.5D</t>
  </si>
  <si>
    <t>9326518106869</t>
  </si>
  <si>
    <t>3521-16.00X1.5D</t>
  </si>
  <si>
    <t>9326518081449</t>
  </si>
  <si>
    <t>3521-18.00X1.5D</t>
  </si>
  <si>
    <t>9326518081494</t>
  </si>
  <si>
    <t>3523-18.00X1.5D</t>
  </si>
  <si>
    <t>9326518082057</t>
  </si>
  <si>
    <t>3521-20.00X1.5D</t>
  </si>
  <si>
    <t>9326518081548</t>
  </si>
  <si>
    <t>3523-20.00X1.5D</t>
  </si>
  <si>
    <t>9326518082101</t>
  </si>
  <si>
    <t>3521-22.00X1.5D</t>
  </si>
  <si>
    <t>9326518081593</t>
  </si>
  <si>
    <t>3523-22.00X1.5D</t>
  </si>
  <si>
    <t>9326518082156</t>
  </si>
  <si>
    <t>3521-24.00X1.5D</t>
  </si>
  <si>
    <t>9326518081647</t>
  </si>
  <si>
    <t>3523-24.00X1.5D</t>
  </si>
  <si>
    <t>9326518082200</t>
  </si>
  <si>
    <t>3523-26.00X1.5D</t>
  </si>
  <si>
    <t>9326518082248</t>
  </si>
  <si>
    <t>3521-27.00X1.5D</t>
  </si>
  <si>
    <t>9326518081685</t>
  </si>
  <si>
    <t>3523-27.00X1.5D</t>
  </si>
  <si>
    <t>9326518082255</t>
  </si>
  <si>
    <t>3523-28.00X1.5D</t>
  </si>
  <si>
    <t>9326518082262</t>
  </si>
  <si>
    <t>3521-30.00X1.5D</t>
  </si>
  <si>
    <t>9326518081692</t>
  </si>
  <si>
    <t>3523-30.00X1.5D</t>
  </si>
  <si>
    <t>9326518082279</t>
  </si>
  <si>
    <t>3521-33.00X1.5D</t>
  </si>
  <si>
    <t>9326518081708</t>
  </si>
  <si>
    <t>3521-36.00X1.5D</t>
  </si>
  <si>
    <t>9326518081715</t>
  </si>
  <si>
    <t>3523-36.00X1.5D</t>
  </si>
  <si>
    <t>07363-2</t>
  </si>
  <si>
    <t>9326518082286</t>
  </si>
  <si>
    <t>3524-36.00X1.5D</t>
  </si>
  <si>
    <t>9326518082392</t>
  </si>
  <si>
    <t>3521-6.00X2.0D</t>
  </si>
  <si>
    <t>9326518003533</t>
  </si>
  <si>
    <t>3521-8.00X2.0D</t>
  </si>
  <si>
    <t>9326518081746</t>
  </si>
  <si>
    <t>3523-8.00X2.0D</t>
  </si>
  <si>
    <t>9326518107026</t>
  </si>
  <si>
    <t>3521-9.00X2.0D</t>
  </si>
  <si>
    <t>9326518098867</t>
  </si>
  <si>
    <t>3521-10.00X2.0D</t>
  </si>
  <si>
    <t>9326518081302</t>
  </si>
  <si>
    <t>3523-10.00X2.0D</t>
  </si>
  <si>
    <t>9326518081913</t>
  </si>
  <si>
    <t>3521-11.00X2.0D</t>
  </si>
  <si>
    <t>9326518097938</t>
  </si>
  <si>
    <t>3523-11.00X2.0D</t>
  </si>
  <si>
    <t>9326518097594</t>
  </si>
  <si>
    <t>3521-12.00X2.0D</t>
  </si>
  <si>
    <t>9326518081357</t>
  </si>
  <si>
    <t>3523-12.00X2.0D</t>
  </si>
  <si>
    <t>9326518081968</t>
  </si>
  <si>
    <t>3524-12.00X2.0D</t>
  </si>
  <si>
    <t>08124-1.0</t>
  </si>
  <si>
    <t>9326518082316</t>
  </si>
  <si>
    <t>3521-13.00X2.0D</t>
  </si>
  <si>
    <t>9326518106579</t>
  </si>
  <si>
    <t>3523-13.00X2.0D</t>
  </si>
  <si>
    <t>9326518106678</t>
  </si>
  <si>
    <t>3521-14.00X2.0D</t>
  </si>
  <si>
    <t>9326518081401</t>
  </si>
  <si>
    <t>3523-14.00X2.0D</t>
  </si>
  <si>
    <t>9326518082019</t>
  </si>
  <si>
    <t>3524-14.00X2.0D</t>
  </si>
  <si>
    <t>08144-1</t>
  </si>
  <si>
    <t>9326518082361</t>
  </si>
  <si>
    <t>3521-15.00X2.0D</t>
  </si>
  <si>
    <t>9326518106876</t>
  </si>
  <si>
    <t>3521-16.00X2.0D</t>
  </si>
  <si>
    <t>9326518081456</t>
  </si>
  <si>
    <t>3521-18.00X2.0D</t>
  </si>
  <si>
    <t>9326518081500</t>
  </si>
  <si>
    <t>3523-18.00X2.0D</t>
  </si>
  <si>
    <t>9326518082064</t>
  </si>
  <si>
    <t>3523-20.00X2.0D</t>
  </si>
  <si>
    <t>9326518082118</t>
  </si>
  <si>
    <t>3521-20.00X2.0D</t>
  </si>
  <si>
    <t>9326518081555</t>
  </si>
  <si>
    <t>3521-22.00X2.0D</t>
  </si>
  <si>
    <t>9326518081609</t>
  </si>
  <si>
    <t>3523-22.00X2.0D</t>
  </si>
  <si>
    <t>9326518082163</t>
  </si>
  <si>
    <t>3521-24.00X2.0D</t>
  </si>
  <si>
    <t>9326518081654</t>
  </si>
  <si>
    <t>3523-24.00X2.0D</t>
  </si>
  <si>
    <t>9326518082217</t>
  </si>
  <si>
    <t>3521-6.00X2.5D</t>
  </si>
  <si>
    <t>9326518003540</t>
  </si>
  <si>
    <t>3521-8.00X2.5D</t>
  </si>
  <si>
    <t>9326518081753</t>
  </si>
  <si>
    <t>3523-8.00X2.5D</t>
  </si>
  <si>
    <t>9326518107033</t>
  </si>
  <si>
    <t>3521-9.00X2.5D</t>
  </si>
  <si>
    <t>9326518098874</t>
  </si>
  <si>
    <t>3521-10.00X2.5D</t>
  </si>
  <si>
    <t>9326518081319</t>
  </si>
  <si>
    <t>3523-10.00X2.5D</t>
  </si>
  <si>
    <t>9326518081920</t>
  </si>
  <si>
    <t>3521-11.00X2.5D</t>
  </si>
  <si>
    <t>9326518097945</t>
  </si>
  <si>
    <t>3523-11.00X2.5D</t>
  </si>
  <si>
    <t>9326518097600</t>
  </si>
  <si>
    <t>3521-12.00X2.5D</t>
  </si>
  <si>
    <t>9326518081364</t>
  </si>
  <si>
    <t>3523-12.00X2.5D</t>
  </si>
  <si>
    <t>9326518081975</t>
  </si>
  <si>
    <t>3524-12.00X2.5D</t>
  </si>
  <si>
    <t>08125-1.0</t>
  </si>
  <si>
    <t>9326518082323</t>
  </si>
  <si>
    <t>3521-14.00X2.5D</t>
  </si>
  <si>
    <t>9326518081418</t>
  </si>
  <si>
    <t>3523-14.00X2.5D</t>
  </si>
  <si>
    <t>9326518082026</t>
  </si>
  <si>
    <t>3524-14.00X2.5D</t>
  </si>
  <si>
    <t>08145-1</t>
  </si>
  <si>
    <t>9326518082378</t>
  </si>
  <si>
    <t>3521-16.00X2.5D</t>
  </si>
  <si>
    <t>9326518081463</t>
  </si>
  <si>
    <t>3521-18.00X2.5D</t>
  </si>
  <si>
    <t>9326518081517</t>
  </si>
  <si>
    <t>3523-18.00X2.5D</t>
  </si>
  <si>
    <t>9326518082071</t>
  </si>
  <si>
    <t>3521-20.00X2.5D</t>
  </si>
  <si>
    <t>9326518081562</t>
  </si>
  <si>
    <t>3523-20.00X2.5D</t>
  </si>
  <si>
    <t>9326518082125</t>
  </si>
  <si>
    <t>3521-22.00X2.5D</t>
  </si>
  <si>
    <t>9326518081616</t>
  </si>
  <si>
    <t>3523-22.00X2.5D</t>
  </si>
  <si>
    <t>9326518082170</t>
  </si>
  <si>
    <t>3521-24.00X2.5D</t>
  </si>
  <si>
    <t>9326518081661</t>
  </si>
  <si>
    <t>3523-24.00X2.5D</t>
  </si>
  <si>
    <t>9326518082224</t>
  </si>
  <si>
    <t>3521-6.00X3.0D</t>
  </si>
  <si>
    <t>9326518003564</t>
  </si>
  <si>
    <t>3521-8.00X3.0D</t>
  </si>
  <si>
    <t>9326518081760</t>
  </si>
  <si>
    <t>3523-8.00X3.0D</t>
  </si>
  <si>
    <t>9326518107040</t>
  </si>
  <si>
    <t>3521-9.00X3.0D</t>
  </si>
  <si>
    <t>9326518098881</t>
  </si>
  <si>
    <t>3521-10.00X3.0D</t>
  </si>
  <si>
    <t>9326518081326</t>
  </si>
  <si>
    <t>3523-10.00X3.0D</t>
  </si>
  <si>
    <t>9326518081937</t>
  </si>
  <si>
    <t>3521-11.00X3.0D</t>
  </si>
  <si>
    <t>9326518097952</t>
  </si>
  <si>
    <t>3523-11.00X3.0D</t>
  </si>
  <si>
    <t>9326518097907</t>
  </si>
  <si>
    <t>3521-12.00X3.0D</t>
  </si>
  <si>
    <t>9326518081371</t>
  </si>
  <si>
    <t>3523-12.00X3.0D</t>
  </si>
  <si>
    <t>9326518081982</t>
  </si>
  <si>
    <t>3524-12.00X3.0D</t>
  </si>
  <si>
    <t>08126-1</t>
  </si>
  <si>
    <t>9326518082330</t>
  </si>
  <si>
    <t>3521-14.00X3.0D</t>
  </si>
  <si>
    <t>9326518081425</t>
  </si>
  <si>
    <t>3523-14.00X3.0D</t>
  </si>
  <si>
    <t>9326518082033</t>
  </si>
  <si>
    <t>3524-14.00X3.0D</t>
  </si>
  <si>
    <t>08146-1</t>
  </si>
  <si>
    <t>9326518082385</t>
  </si>
  <si>
    <t>3521-16.00X3.0D</t>
  </si>
  <si>
    <t>9326518081470</t>
  </si>
  <si>
    <t>3521-18.00X3.0D</t>
  </si>
  <si>
    <t>9326518081524</t>
  </si>
  <si>
    <t>3523-18.00X3.0D</t>
  </si>
  <si>
    <t>9326518082088</t>
  </si>
  <si>
    <t>3521-20.00X3.0D</t>
  </si>
  <si>
    <t>9326518081579</t>
  </si>
  <si>
    <t>3523-20.00X3.0D</t>
  </si>
  <si>
    <t>9326518082132</t>
  </si>
  <si>
    <t>3521-22.00X3.0D</t>
  </si>
  <si>
    <t>9326518081623</t>
  </si>
  <si>
    <t>3523-22.00X3.0D</t>
  </si>
  <si>
    <t>9326518082187</t>
  </si>
  <si>
    <t>3521-24.00X3.0D</t>
  </si>
  <si>
    <t>9326518081678</t>
  </si>
  <si>
    <t>3523-24.00X3.0D</t>
  </si>
  <si>
    <t>9326518082231</t>
  </si>
  <si>
    <t>3522-10.00X.339</t>
  </si>
  <si>
    <t>9326518081777</t>
  </si>
  <si>
    <t>3522-10.00X1/2</t>
  </si>
  <si>
    <t>9326518081784</t>
  </si>
  <si>
    <t>3522-12.00X1/2</t>
  </si>
  <si>
    <t>9326518081791</t>
  </si>
  <si>
    <t>3522-12.00X3/4</t>
  </si>
  <si>
    <t>9326518081807</t>
  </si>
  <si>
    <t>3522-14.00X7/16</t>
  </si>
  <si>
    <t>9326518081869</t>
  </si>
  <si>
    <t>3522-14.00X3/8</t>
  </si>
  <si>
    <t>9326518081852</t>
  </si>
  <si>
    <t>3522-14.00X1/2</t>
  </si>
  <si>
    <t>9326518081814</t>
  </si>
  <si>
    <t>3522-14.00X3/4</t>
  </si>
  <si>
    <t>9326518081845</t>
  </si>
  <si>
    <t>3522-18.00X1/2</t>
  </si>
  <si>
    <t>9326518081883</t>
  </si>
  <si>
    <t>3522-14.00X8.4</t>
  </si>
  <si>
    <t>08140-8.4</t>
  </si>
  <si>
    <t>9326518081876</t>
  </si>
  <si>
    <t>3522-14.00X12.4</t>
  </si>
  <si>
    <t>08140-12.4</t>
  </si>
  <si>
    <t>9326518081821</t>
  </si>
  <si>
    <t>3522-14.00X16.4</t>
  </si>
  <si>
    <t>08140-16.4</t>
  </si>
  <si>
    <t>9326518081838</t>
  </si>
  <si>
    <t>3532-2GX1.0D</t>
  </si>
  <si>
    <t>9326518078814</t>
  </si>
  <si>
    <t>3532-3GX1.0D</t>
  </si>
  <si>
    <t>9326518107798</t>
  </si>
  <si>
    <t>3532-4GX1.0D</t>
  </si>
  <si>
    <t>9326518078968</t>
  </si>
  <si>
    <t>3532-5GX1.0D</t>
  </si>
  <si>
    <t>9326518079118</t>
  </si>
  <si>
    <t>3532-6GX1.0D</t>
  </si>
  <si>
    <t>9326518079163</t>
  </si>
  <si>
    <t>3532-8GX1.0D</t>
  </si>
  <si>
    <t>9326518079316</t>
  </si>
  <si>
    <t>3532-10GX1.0D</t>
  </si>
  <si>
    <t>9326518078661</t>
  </si>
  <si>
    <t>3532-12GX1.0D</t>
  </si>
  <si>
    <t>9326518078715</t>
  </si>
  <si>
    <t>3532-1/4X1.0D</t>
  </si>
  <si>
    <t>9326518078616</t>
  </si>
  <si>
    <t>3532-5/16X1.0D</t>
  </si>
  <si>
    <t>9326518079019</t>
  </si>
  <si>
    <t>3532-3/8X1.0D</t>
  </si>
  <si>
    <t>9326518078913</t>
  </si>
  <si>
    <t>3532-7/16X1.0D</t>
  </si>
  <si>
    <t>9326518079217</t>
  </si>
  <si>
    <t>3532-1/2X1.0D</t>
  </si>
  <si>
    <t>9326518078562</t>
  </si>
  <si>
    <t>3532-9/16X1.0D</t>
  </si>
  <si>
    <t>9326518079361</t>
  </si>
  <si>
    <t>3532-5/8X1.0D</t>
  </si>
  <si>
    <t>9326518079064</t>
  </si>
  <si>
    <t>3532-3/4X1.0D</t>
  </si>
  <si>
    <t>9326518078869</t>
  </si>
  <si>
    <t>3532-7/8X1.0D</t>
  </si>
  <si>
    <t>9326518079262</t>
  </si>
  <si>
    <t>3532-1X1.0D</t>
  </si>
  <si>
    <t>9326518078760</t>
  </si>
  <si>
    <t>3532-2GX1.5D</t>
  </si>
  <si>
    <t>9326518078821</t>
  </si>
  <si>
    <t>3532-3GX1.5D</t>
  </si>
  <si>
    <t>9326518107804</t>
  </si>
  <si>
    <t>3532-4GX1.5D</t>
  </si>
  <si>
    <t>9326518078975</t>
  </si>
  <si>
    <t>3532-5GX1.5D</t>
  </si>
  <si>
    <t>9326518079125</t>
  </si>
  <si>
    <t>3532-6GX1.5D</t>
  </si>
  <si>
    <t>9326518079170</t>
  </si>
  <si>
    <t>3532-8GX1.5D</t>
  </si>
  <si>
    <t>9326518079323</t>
  </si>
  <si>
    <t>3532-10GX1.5D</t>
  </si>
  <si>
    <t>9326518078678</t>
  </si>
  <si>
    <t>3532-12GX1.5D</t>
  </si>
  <si>
    <t>9326518078722</t>
  </si>
  <si>
    <t>3532-1/4X1.5D</t>
  </si>
  <si>
    <t>9326518078623</t>
  </si>
  <si>
    <t>3532-5/16X1.5D</t>
  </si>
  <si>
    <t>9326518079026</t>
  </si>
  <si>
    <t>3532-3/8X1.5D</t>
  </si>
  <si>
    <t>9326518078920</t>
  </si>
  <si>
    <t>3532-7/16X1.5D</t>
  </si>
  <si>
    <t>9326518079224</t>
  </si>
  <si>
    <t>3532-1/2X1.5D</t>
  </si>
  <si>
    <t>9326518078579</t>
  </si>
  <si>
    <t>3532-9/16X1.5D</t>
  </si>
  <si>
    <t>9326518079378</t>
  </si>
  <si>
    <t>3532-5/8X1.5D</t>
  </si>
  <si>
    <t>9326518079071</t>
  </si>
  <si>
    <t>3532-3/4X1.5D</t>
  </si>
  <si>
    <t>9326518078876</t>
  </si>
  <si>
    <t>3532-7/8X1.5D</t>
  </si>
  <si>
    <t>9326518079279</t>
  </si>
  <si>
    <t>3532-1X1.5D</t>
  </si>
  <si>
    <t>9326518078777</t>
  </si>
  <si>
    <t>3532-1.1/8X1.5D</t>
  </si>
  <si>
    <t>9326518078548</t>
  </si>
  <si>
    <t>3532-1.1/4X1.5D</t>
  </si>
  <si>
    <t>9326518078531</t>
  </si>
  <si>
    <t>3532-1.3/8X1.5D</t>
  </si>
  <si>
    <t>9326518078555</t>
  </si>
  <si>
    <t>3532-1.1/2X1.5D</t>
  </si>
  <si>
    <t>9326518078524</t>
  </si>
  <si>
    <t>3532-2GX2.0D</t>
  </si>
  <si>
    <t>9326518078838</t>
  </si>
  <si>
    <t>3532-3GX2.0D</t>
  </si>
  <si>
    <t>9326518107811</t>
  </si>
  <si>
    <t>3532-4GX2.0D</t>
  </si>
  <si>
    <t>9326518078982</t>
  </si>
  <si>
    <t>3532-5GX2.0D</t>
  </si>
  <si>
    <t>9326518079132</t>
  </si>
  <si>
    <t>3532-6GX2.0D</t>
  </si>
  <si>
    <t>9326518079187</t>
  </si>
  <si>
    <t>3532-8GX2.0D</t>
  </si>
  <si>
    <t>9326518079330</t>
  </si>
  <si>
    <t>3532-10GX2.0D</t>
  </si>
  <si>
    <t>9326518078685</t>
  </si>
  <si>
    <t>3532-12GX2.0D</t>
  </si>
  <si>
    <t>9326518078739</t>
  </si>
  <si>
    <t>3532-1/4X2.0D</t>
  </si>
  <si>
    <t>9326518078630</t>
  </si>
  <si>
    <t>3532-5/16X2.0D</t>
  </si>
  <si>
    <t>9326518079033</t>
  </si>
  <si>
    <t>3532-3/8X2.0D</t>
  </si>
  <si>
    <t>9326518078937</t>
  </si>
  <si>
    <t>3532-7/16X2.0D</t>
  </si>
  <si>
    <t>9326518079231</t>
  </si>
  <si>
    <t>3532-1/2X2.0D</t>
  </si>
  <si>
    <t>9326518078586</t>
  </si>
  <si>
    <t>3532-9/16X2.0D</t>
  </si>
  <si>
    <t>9326518079385</t>
  </si>
  <si>
    <t>3532-5/8X2.0D</t>
  </si>
  <si>
    <t>9326518079088</t>
  </si>
  <si>
    <t>3532-3/4X2.0D</t>
  </si>
  <si>
    <t>9326518078883</t>
  </si>
  <si>
    <t>3532-7/8X2.0D</t>
  </si>
  <si>
    <t>9326518079286</t>
  </si>
  <si>
    <t>3532-1X2.0D</t>
  </si>
  <si>
    <t>9326518078784</t>
  </si>
  <si>
    <t>3532-2GX2.5D</t>
  </si>
  <si>
    <t>9326518078845</t>
  </si>
  <si>
    <t>3532-4GX2.5D</t>
  </si>
  <si>
    <t>9326518078999</t>
  </si>
  <si>
    <t>3532-5GX2.5D</t>
  </si>
  <si>
    <t>9326518079149</t>
  </si>
  <si>
    <t>3532-6GX2.5D</t>
  </si>
  <si>
    <t>9326518079194</t>
  </si>
  <si>
    <t>3532-8GX2.5D</t>
  </si>
  <si>
    <t>9326518079347</t>
  </si>
  <si>
    <t>3532-10GX2.5D</t>
  </si>
  <si>
    <t>9326518078692</t>
  </si>
  <si>
    <t>3532-12GX2.5D</t>
  </si>
  <si>
    <t>9326518078746</t>
  </si>
  <si>
    <t>3532-1/4X2.5D</t>
  </si>
  <si>
    <t>9326518078647</t>
  </si>
  <si>
    <t>3532-5/16X2.5D</t>
  </si>
  <si>
    <t>9326518079040</t>
  </si>
  <si>
    <t>3532-3/8X2.5D</t>
  </si>
  <si>
    <t>9326518078944</t>
  </si>
  <si>
    <t>3532-7/16X2.5D</t>
  </si>
  <si>
    <t>9326518079248</t>
  </si>
  <si>
    <t>3532-1/2X2.5D</t>
  </si>
  <si>
    <t>9326518078593</t>
  </si>
  <si>
    <t>3532-9/16X2.5D</t>
  </si>
  <si>
    <t>9326518079392</t>
  </si>
  <si>
    <t>3532-5/8X2.5D</t>
  </si>
  <si>
    <t>9326518079095</t>
  </si>
  <si>
    <t>3532-3/4X2.5D</t>
  </si>
  <si>
    <t>9326518078890</t>
  </si>
  <si>
    <t>3532-7/8X2.5D</t>
  </si>
  <si>
    <t>9326518079293</t>
  </si>
  <si>
    <t>3532-1X2.5D</t>
  </si>
  <si>
    <t>9326518078791</t>
  </si>
  <si>
    <t>3532-2GX3.0D</t>
  </si>
  <si>
    <t>9326518078852</t>
  </si>
  <si>
    <t>3532-4GX3.0D</t>
  </si>
  <si>
    <t>9326518079002</t>
  </si>
  <si>
    <t>3532-5GX3.0D</t>
  </si>
  <si>
    <t>9326518079156</t>
  </si>
  <si>
    <t>3532-6GX3.0D</t>
  </si>
  <si>
    <t>9326518079200</t>
  </si>
  <si>
    <t>3532-8GX3.0D</t>
  </si>
  <si>
    <t>9326518079354</t>
  </si>
  <si>
    <t>3532-10GX3.0D</t>
  </si>
  <si>
    <t>9326518078708</t>
  </si>
  <si>
    <t>3532-12GX3.0D</t>
  </si>
  <si>
    <t>9326518078753</t>
  </si>
  <si>
    <t>3532-1/4X3.0D</t>
  </si>
  <si>
    <t>9326518078654</t>
  </si>
  <si>
    <t>3532-5/16X3.0D</t>
  </si>
  <si>
    <t>9326518079057</t>
  </si>
  <si>
    <t>3532-3/8X3.0D</t>
  </si>
  <si>
    <t>9326518078951</t>
  </si>
  <si>
    <t>3532-7/16X3.0D</t>
  </si>
  <si>
    <t>9326518079255</t>
  </si>
  <si>
    <t>3532-1/2X3.0D</t>
  </si>
  <si>
    <t>9326518078609</t>
  </si>
  <si>
    <t>3532-9/16X3.0D</t>
  </si>
  <si>
    <t>9326518079408</t>
  </si>
  <si>
    <t>3532-5/8X3.0D</t>
  </si>
  <si>
    <t>9326518079101</t>
  </si>
  <si>
    <t>3532-3/4X3.0D</t>
  </si>
  <si>
    <t>9326518078906</t>
  </si>
  <si>
    <t>3532-7/8X3.0D</t>
  </si>
  <si>
    <t>9326518079309</t>
  </si>
  <si>
    <t>3532-1X3.0D</t>
  </si>
  <si>
    <t>9326518078807</t>
  </si>
  <si>
    <t>3534-3GX1.0D</t>
  </si>
  <si>
    <t>9326518107682</t>
  </si>
  <si>
    <t>3534-4GX1.0D</t>
  </si>
  <si>
    <t>9326518079750</t>
  </si>
  <si>
    <t>3534-6GX1.0D</t>
  </si>
  <si>
    <t>9326518079903</t>
  </si>
  <si>
    <t>3534-8GX1.0D</t>
  </si>
  <si>
    <t>9326518080053</t>
  </si>
  <si>
    <t>3534-10GX1.0D</t>
  </si>
  <si>
    <t>9326518079552</t>
  </si>
  <si>
    <t>3534-1/4X1.0D</t>
  </si>
  <si>
    <t>9326518079507</t>
  </si>
  <si>
    <t>3534-5/16X1.0D</t>
  </si>
  <si>
    <t>9326518079804</t>
  </si>
  <si>
    <t>3534-3/8X1.0D</t>
  </si>
  <si>
    <t>9326518079705</t>
  </si>
  <si>
    <t>3534-7/16-16X1.0D</t>
  </si>
  <si>
    <t>9326518009009</t>
  </si>
  <si>
    <t>3534-7/16X1.0D</t>
  </si>
  <si>
    <t>9326518079958</t>
  </si>
  <si>
    <t>3534-1/2X1.0D</t>
  </si>
  <si>
    <t>9326518079453</t>
  </si>
  <si>
    <t>3534-9/16X1.0D</t>
  </si>
  <si>
    <t>9326518080107</t>
  </si>
  <si>
    <t>3534-5/8X1.0D</t>
  </si>
  <si>
    <t>9326518079859</t>
  </si>
  <si>
    <t>3534-3/4X1.0D</t>
  </si>
  <si>
    <t>9326518079651</t>
  </si>
  <si>
    <t>3534-7/8X1.0D</t>
  </si>
  <si>
    <t>9326518080008</t>
  </si>
  <si>
    <t>3534-1X1.0D</t>
  </si>
  <si>
    <t>9326518079606</t>
  </si>
  <si>
    <t>3534-3GX1.5D</t>
  </si>
  <si>
    <t>9326518107699</t>
  </si>
  <si>
    <t>3534-4GX1.5D</t>
  </si>
  <si>
    <t>9326518079767</t>
  </si>
  <si>
    <t>3534-6GX1.5D</t>
  </si>
  <si>
    <t>9326518079910</t>
  </si>
  <si>
    <t>3534-8GX1.5D</t>
  </si>
  <si>
    <t>9326518080060</t>
  </si>
  <si>
    <t>3534-10GX1.5D</t>
  </si>
  <si>
    <t>9326518079569</t>
  </si>
  <si>
    <t>3534-1/4X1.5D</t>
  </si>
  <si>
    <t>9326518079514</t>
  </si>
  <si>
    <t>3534-5/16X1.5D</t>
  </si>
  <si>
    <t>9326518079811</t>
  </si>
  <si>
    <t>3534-3/8X1.5D</t>
  </si>
  <si>
    <t>9326518079712</t>
  </si>
  <si>
    <t>3534-7/16X1.5D</t>
  </si>
  <si>
    <t>9326518079965</t>
  </si>
  <si>
    <t>3534-1/2X1.5D</t>
  </si>
  <si>
    <t>9326518079460</t>
  </si>
  <si>
    <t>3534-9/16X1.5D</t>
  </si>
  <si>
    <t>9326518080114</t>
  </si>
  <si>
    <t>3534-5/8X1.5D</t>
  </si>
  <si>
    <t>9326518079866</t>
  </si>
  <si>
    <t>3534-3/4X1.5D</t>
  </si>
  <si>
    <t>9326518079668</t>
  </si>
  <si>
    <t>3534-7/8X1.5D</t>
  </si>
  <si>
    <t>9326518080015</t>
  </si>
  <si>
    <t>3534-1X1.5D</t>
  </si>
  <si>
    <t>9326518079613</t>
  </si>
  <si>
    <t>3535-1X1.5D</t>
  </si>
  <si>
    <t>04163-14</t>
  </si>
  <si>
    <t>9326518080152</t>
  </si>
  <si>
    <t>3534-1.1/8X1.5D</t>
  </si>
  <si>
    <t>9326518079439</t>
  </si>
  <si>
    <t>3534-1.1/4X1.5D</t>
  </si>
  <si>
    <t>9326518079422</t>
  </si>
  <si>
    <t>3534-1.3/8X1.5D</t>
  </si>
  <si>
    <t>9326518079446</t>
  </si>
  <si>
    <t>3534-1.1/2X1.5D</t>
  </si>
  <si>
    <t>9326518079415</t>
  </si>
  <si>
    <t>3534-3GX2.0D</t>
  </si>
  <si>
    <t>9326518107705</t>
  </si>
  <si>
    <t>3534-4GX2.0D</t>
  </si>
  <si>
    <t>9326518079774</t>
  </si>
  <si>
    <t>3534-6GX2.0D</t>
  </si>
  <si>
    <t>9326518079927</t>
  </si>
  <si>
    <t>3534-8GX2.0D</t>
  </si>
  <si>
    <t>9326518080077</t>
  </si>
  <si>
    <t>3534-10GX2.0D</t>
  </si>
  <si>
    <t>9326518079576</t>
  </si>
  <si>
    <t>3534-1/4X2.0D</t>
  </si>
  <si>
    <t>9326518079521</t>
  </si>
  <si>
    <t>3534-5/16X2.0D</t>
  </si>
  <si>
    <t>9326518079828</t>
  </si>
  <si>
    <t>3534-3/8X2.0D</t>
  </si>
  <si>
    <t>9326518079729</t>
  </si>
  <si>
    <t>3534-7/16X2.0D</t>
  </si>
  <si>
    <t>9326518079972</t>
  </si>
  <si>
    <t>3534-1/2X2.0D</t>
  </si>
  <si>
    <t>9326518079477</t>
  </si>
  <si>
    <t>3534-9/16X2.0D</t>
  </si>
  <si>
    <t>9326518080121</t>
  </si>
  <si>
    <t>3534-5/8X2.0D</t>
  </si>
  <si>
    <t>9326518079873</t>
  </si>
  <si>
    <t>3534-3/4X2.0D</t>
  </si>
  <si>
    <t>9326518079675</t>
  </si>
  <si>
    <t>3534-7/8X2.0D</t>
  </si>
  <si>
    <t>9326518080022</t>
  </si>
  <si>
    <t>3534-1X2.0D</t>
  </si>
  <si>
    <t>9326518079620</t>
  </si>
  <si>
    <t>3534-4GX2.5D</t>
  </si>
  <si>
    <t>9326518079781</t>
  </si>
  <si>
    <t>3534-6GX2.5D</t>
  </si>
  <si>
    <t>9326518079934</t>
  </si>
  <si>
    <t>3534-8GX2.5D</t>
  </si>
  <si>
    <t>9326518080084</t>
  </si>
  <si>
    <t>3534-10GX2.5D</t>
  </si>
  <si>
    <t>9326518079583</t>
  </si>
  <si>
    <t>3534-1/4X2.5D</t>
  </si>
  <si>
    <t>9326518079538</t>
  </si>
  <si>
    <t>3534-5/16X2.5D</t>
  </si>
  <si>
    <t>9326518079835</t>
  </si>
  <si>
    <t>3534-3/8X2.5D</t>
  </si>
  <si>
    <t>9326518079736</t>
  </si>
  <si>
    <t>3534-7/16X2.5D</t>
  </si>
  <si>
    <t>9326518079989</t>
  </si>
  <si>
    <t>3534-1/2X2.5D</t>
  </si>
  <si>
    <t>9326518079484</t>
  </si>
  <si>
    <t>3534-9/16X2.5D</t>
  </si>
  <si>
    <t>9326518080138</t>
  </si>
  <si>
    <t>3534-5/8X2.5D</t>
  </si>
  <si>
    <t>9326518079880</t>
  </si>
  <si>
    <t>3534-3/4X2.5D</t>
  </si>
  <si>
    <t>9326518079682</t>
  </si>
  <si>
    <t>3534-7/8X2.5D</t>
  </si>
  <si>
    <t>9326518080039</t>
  </si>
  <si>
    <t>3534-1X2.5D</t>
  </si>
  <si>
    <t>9326518079637</t>
  </si>
  <si>
    <t>3534-4GX3.0D</t>
  </si>
  <si>
    <t>9326518079798</t>
  </si>
  <si>
    <t>3534-6GX3.0D</t>
  </si>
  <si>
    <t>9326518079941</t>
  </si>
  <si>
    <t>3534-8GX3.0D</t>
  </si>
  <si>
    <t>9326518080091</t>
  </si>
  <si>
    <t>3534-10GX3.0D</t>
  </si>
  <si>
    <t>9326518079590</t>
  </si>
  <si>
    <t>3534-1/4X3.0D</t>
  </si>
  <si>
    <t>9326518079545</t>
  </si>
  <si>
    <t>3534-5/16X3.0D</t>
  </si>
  <si>
    <t>9326518079842</t>
  </si>
  <si>
    <t>3534-3/8X3.0D</t>
  </si>
  <si>
    <t>9326518079743</t>
  </si>
  <si>
    <t>3534-7/16X3.0D</t>
  </si>
  <si>
    <t>9326518079996</t>
  </si>
  <si>
    <t>3534-1/2X3.0D</t>
  </si>
  <si>
    <t>9326518079491</t>
  </si>
  <si>
    <t>3534-9/16X3.0D</t>
  </si>
  <si>
    <t>9326518080145</t>
  </si>
  <si>
    <t>3534-5/8X3.0D</t>
  </si>
  <si>
    <t>9326518079897</t>
  </si>
  <si>
    <t>3534-3/4X3.0D</t>
  </si>
  <si>
    <t>9326518079699</t>
  </si>
  <si>
    <t>3534-7/8X3.0D</t>
  </si>
  <si>
    <t>9326518080046</t>
  </si>
  <si>
    <t>3534-1X3.0D</t>
  </si>
  <si>
    <t>9326518079644</t>
  </si>
  <si>
    <t>3528-1/8X1.0D</t>
  </si>
  <si>
    <t>9326518077473</t>
  </si>
  <si>
    <t>3528-3/16X1.0D</t>
  </si>
  <si>
    <t>9326518077572</t>
  </si>
  <si>
    <t>3528-1/4X1.0D</t>
  </si>
  <si>
    <t>9326518077428</t>
  </si>
  <si>
    <t>3528-5/16X1.0D</t>
  </si>
  <si>
    <t>9326518077725</t>
  </si>
  <si>
    <t>3528-3/8X1.0D</t>
  </si>
  <si>
    <t>9326518077671</t>
  </si>
  <si>
    <t>3528-7/16X1.0D</t>
  </si>
  <si>
    <t>9326518077824</t>
  </si>
  <si>
    <t>3528-1/2X1.0D</t>
  </si>
  <si>
    <t>9326518077374</t>
  </si>
  <si>
    <t>3528-9/16X1.0D</t>
  </si>
  <si>
    <t>9326518077923</t>
  </si>
  <si>
    <t>3528-5/8X1.0D</t>
  </si>
  <si>
    <t>9326518077770</t>
  </si>
  <si>
    <t>3528-3/4X1.0D</t>
  </si>
  <si>
    <t>9326518077626</t>
  </si>
  <si>
    <t>3528-7/8X1.0D</t>
  </si>
  <si>
    <t>9326518077879</t>
  </si>
  <si>
    <t>3528-1X1.0D</t>
  </si>
  <si>
    <t>9326518077527</t>
  </si>
  <si>
    <t>3528-1/8X1.5D</t>
  </si>
  <si>
    <t>9326518077480</t>
  </si>
  <si>
    <t>3528-3/16X1.5D</t>
  </si>
  <si>
    <t>9326518077589</t>
  </si>
  <si>
    <t>3528-1/4X1.5D</t>
  </si>
  <si>
    <t>9326518077435</t>
  </si>
  <si>
    <t>3528-5/16X1.5D</t>
  </si>
  <si>
    <t>9326518077732</t>
  </si>
  <si>
    <t>3528-3/8X1.5D</t>
  </si>
  <si>
    <t>9326518077688</t>
  </si>
  <si>
    <t>3528-7/16X1.5D</t>
  </si>
  <si>
    <t>9326518077831</t>
  </si>
  <si>
    <t>3528-1/2X1.5D</t>
  </si>
  <si>
    <t>9326518077381</t>
  </si>
  <si>
    <t>3528-9/16X1.5D</t>
  </si>
  <si>
    <t>9326518077930</t>
  </si>
  <si>
    <t>3528-5/8X1.5D</t>
  </si>
  <si>
    <t>9326518077787</t>
  </si>
  <si>
    <t>3528-3/4X1.5D</t>
  </si>
  <si>
    <t>9326518077633</t>
  </si>
  <si>
    <t>3528-7/8X1.5D</t>
  </si>
  <si>
    <t>9326518077886</t>
  </si>
  <si>
    <t>3528-1X1.5D</t>
  </si>
  <si>
    <t>9326518077534</t>
  </si>
  <si>
    <t>3528-1/8X2.0D</t>
  </si>
  <si>
    <t>9326518077497</t>
  </si>
  <si>
    <t>3528-3/16X2.0D</t>
  </si>
  <si>
    <t>9326518077596</t>
  </si>
  <si>
    <t>3528-1/4X2.0D</t>
  </si>
  <si>
    <t>9326518077442</t>
  </si>
  <si>
    <t>3528-5/16X2.0D</t>
  </si>
  <si>
    <t>9326518077749</t>
  </si>
  <si>
    <t>3528-3/8X2.0D</t>
  </si>
  <si>
    <t>9326518077695</t>
  </si>
  <si>
    <t>3528-7/16X2.0D</t>
  </si>
  <si>
    <t>9326518077848</t>
  </si>
  <si>
    <t>3528-1/2X2.0D</t>
  </si>
  <si>
    <t>9326518077398</t>
  </si>
  <si>
    <t>3528-9/16X2.0D</t>
  </si>
  <si>
    <t>9326518077947</t>
  </si>
  <si>
    <t>3528-5/8X2.0D</t>
  </si>
  <si>
    <t>9326518077794</t>
  </si>
  <si>
    <t>3528-3/4X2.0D</t>
  </si>
  <si>
    <t>9326518077640</t>
  </si>
  <si>
    <t>3528-7/8X2.0D</t>
  </si>
  <si>
    <t>9326518077893</t>
  </si>
  <si>
    <t>3528-1X2.0D</t>
  </si>
  <si>
    <t>9326518077541</t>
  </si>
  <si>
    <t>3528-1/8X2.5D</t>
  </si>
  <si>
    <t>9326518077503</t>
  </si>
  <si>
    <t>3528-3/16X2.5D</t>
  </si>
  <si>
    <t>9326518077602</t>
  </si>
  <si>
    <t>3528-1/4X2.5D</t>
  </si>
  <si>
    <t>9326518077459</t>
  </si>
  <si>
    <t>3528-5/16X2.5D</t>
  </si>
  <si>
    <t>9326518077756</t>
  </si>
  <si>
    <t>3528-3/8X2.5D</t>
  </si>
  <si>
    <t>9326518077701</t>
  </si>
  <si>
    <t>3528-7/16X2.5D</t>
  </si>
  <si>
    <t>9326518077855</t>
  </si>
  <si>
    <t>3528-1/2X2.5D</t>
  </si>
  <si>
    <t>9326518077404</t>
  </si>
  <si>
    <t>3528-9/16X2.5D</t>
  </si>
  <si>
    <t>9326518077954</t>
  </si>
  <si>
    <t>3528-5/8X2.5D</t>
  </si>
  <si>
    <t>9326518077800</t>
  </si>
  <si>
    <t>3528-3/4X2.5D</t>
  </si>
  <si>
    <t>9326518077657</t>
  </si>
  <si>
    <t>3528-7/8X2.5D</t>
  </si>
  <si>
    <t>9326518077909</t>
  </si>
  <si>
    <t>3528-1X2.5D</t>
  </si>
  <si>
    <t>9326518077558</t>
  </si>
  <si>
    <t>3528-1/8X3.0D</t>
  </si>
  <si>
    <t>9326518077510</t>
  </si>
  <si>
    <t>3528-3/16X3.0D</t>
  </si>
  <si>
    <t>9326518077619</t>
  </si>
  <si>
    <t>3528-1/4X3.0D</t>
  </si>
  <si>
    <t>9326518077466</t>
  </si>
  <si>
    <t>3528-5/16X3.0D</t>
  </si>
  <si>
    <t>9326518077763</t>
  </si>
  <si>
    <t>3528-3/8X3.0D</t>
  </si>
  <si>
    <t>9326518077718</t>
  </si>
  <si>
    <t>3528-7/16X3.0D</t>
  </si>
  <si>
    <t>9326518077862</t>
  </si>
  <si>
    <t>3528-1/2X3.0D</t>
  </si>
  <si>
    <t>9326518077411</t>
  </si>
  <si>
    <t>3528-9/16X3.0D</t>
  </si>
  <si>
    <t>9326518077961</t>
  </si>
  <si>
    <t>3528-5/8X3.0D</t>
  </si>
  <si>
    <t>9326518077817</t>
  </si>
  <si>
    <t>3528-3/4X3.0D</t>
  </si>
  <si>
    <t>9326518077664</t>
  </si>
  <si>
    <t>3528-7/8X3.0D</t>
  </si>
  <si>
    <t>9326518077916</t>
  </si>
  <si>
    <t>3528-1X3.0D</t>
  </si>
  <si>
    <t>9326518077565</t>
  </si>
  <si>
    <t>3530-3/16X1.0D</t>
  </si>
  <si>
    <t>9326518078128</t>
  </si>
  <si>
    <t>3530-1/4X1.0D</t>
  </si>
  <si>
    <t>9326518078029</t>
  </si>
  <si>
    <t>3530-5/16X1.0D</t>
  </si>
  <si>
    <t>9326518078272</t>
  </si>
  <si>
    <t>3530-3/8X1.0D</t>
  </si>
  <si>
    <t>9326518078227</t>
  </si>
  <si>
    <t>3530-7/16X1.0D</t>
  </si>
  <si>
    <t>9326518078371</t>
  </si>
  <si>
    <t>3530-1/2X1.0D</t>
  </si>
  <si>
    <t>9326518077978</t>
  </si>
  <si>
    <t>3530-9/16X1.0D</t>
  </si>
  <si>
    <t>9326518078470</t>
  </si>
  <si>
    <t>3530-5/8X1.0D</t>
  </si>
  <si>
    <t>9326518078326</t>
  </si>
  <si>
    <t>3530-3/4X1.0D</t>
  </si>
  <si>
    <t>9326518078173</t>
  </si>
  <si>
    <t>3530-7/8X1.0D</t>
  </si>
  <si>
    <t>9326518078425</t>
  </si>
  <si>
    <t>3530-1X1.0D</t>
  </si>
  <si>
    <t>9326518078074</t>
  </si>
  <si>
    <t>3530-3/16X1.5D</t>
  </si>
  <si>
    <t>9326518078135</t>
  </si>
  <si>
    <t>3530-1/4X1.5D</t>
  </si>
  <si>
    <t>9326518078036</t>
  </si>
  <si>
    <t>3530-5/16X1.5D</t>
  </si>
  <si>
    <t>9326518078289</t>
  </si>
  <si>
    <t>3530-3/8X1.5D</t>
  </si>
  <si>
    <t>9326518078234</t>
  </si>
  <si>
    <t>3530-7/16X1.5D</t>
  </si>
  <si>
    <t>9326518078388</t>
  </si>
  <si>
    <t>3530-1/2X1.5D</t>
  </si>
  <si>
    <t>9326518077985</t>
  </si>
  <si>
    <t>3530-9/16X1.5D</t>
  </si>
  <si>
    <t>9326518078487</t>
  </si>
  <si>
    <t>3530-5/8X1.5D</t>
  </si>
  <si>
    <t>9326518078333</t>
  </si>
  <si>
    <t>3530-3/4X1.5D</t>
  </si>
  <si>
    <t>9326518078180</t>
  </si>
  <si>
    <t>3530-7/8X1.5D</t>
  </si>
  <si>
    <t>9326518078432</t>
  </si>
  <si>
    <t>3530-1X1.5D</t>
  </si>
  <si>
    <t>9326518078081</t>
  </si>
  <si>
    <t>3530-3/16X2.0D</t>
  </si>
  <si>
    <t>9326518078142</t>
  </si>
  <si>
    <t>3530-1/4X2.0D</t>
  </si>
  <si>
    <t>9326518078043</t>
  </si>
  <si>
    <t>3530-5/16X2.0D</t>
  </si>
  <si>
    <t>9326518078296</t>
  </si>
  <si>
    <t>3530-3/8X2.0D</t>
  </si>
  <si>
    <t>9326518078241</t>
  </si>
  <si>
    <t>3530-7/16X2.0D</t>
  </si>
  <si>
    <t>9326518078395</t>
  </si>
  <si>
    <t>3530-1/2X2.0D</t>
  </si>
  <si>
    <t>9326518077992</t>
  </si>
  <si>
    <t>3530-9/16X2.0D</t>
  </si>
  <si>
    <t>9326518078494</t>
  </si>
  <si>
    <t>3530-5/8X2.0D</t>
  </si>
  <si>
    <t>9326518078340</t>
  </si>
  <si>
    <t>3530-3/4X2.0D</t>
  </si>
  <si>
    <t>9326518078197</t>
  </si>
  <si>
    <t>3530-7/8X2.0D</t>
  </si>
  <si>
    <t>9326518078449</t>
  </si>
  <si>
    <t>3530-1X2.0D</t>
  </si>
  <si>
    <t>9326518078098</t>
  </si>
  <si>
    <t>3530-3/16X2.5D</t>
  </si>
  <si>
    <t>9326518078159</t>
  </si>
  <si>
    <t>3530-1/4X2.5D</t>
  </si>
  <si>
    <t>9326518078050</t>
  </si>
  <si>
    <t>3530-5/16X2.5D</t>
  </si>
  <si>
    <t>9326518078302</t>
  </si>
  <si>
    <t>3530-3/8X2.5D</t>
  </si>
  <si>
    <t>9326518078258</t>
  </si>
  <si>
    <t>3530-7/16X2.5D</t>
  </si>
  <si>
    <t>9326518078401</t>
  </si>
  <si>
    <t>3530-1/2X2.5D</t>
  </si>
  <si>
    <t>9326518078005</t>
  </si>
  <si>
    <t>3530-9/16X2.5D</t>
  </si>
  <si>
    <t>9326518078500</t>
  </si>
  <si>
    <t>3530-5/8X2.5D</t>
  </si>
  <si>
    <t>9326518078357</t>
  </si>
  <si>
    <t>3530-3/4X2.5D</t>
  </si>
  <si>
    <t>9326518078203</t>
  </si>
  <si>
    <t>3530-7/8X2.5D</t>
  </si>
  <si>
    <t>9326518078456</t>
  </si>
  <si>
    <t>3530-1X2.5D</t>
  </si>
  <si>
    <t>9326518078104</t>
  </si>
  <si>
    <t>3530-3/16X3.0D</t>
  </si>
  <si>
    <t>9326518078166</t>
  </si>
  <si>
    <t>3530-1/4X3.0D</t>
  </si>
  <si>
    <t>9326518078067</t>
  </si>
  <si>
    <t>3530-5/16X3.0D</t>
  </si>
  <si>
    <t>9326518078319</t>
  </si>
  <si>
    <t>3530-3/8X3.0D</t>
  </si>
  <si>
    <t>9326518078265</t>
  </si>
  <si>
    <t>3530-7/16X3.0D</t>
  </si>
  <si>
    <t>9326518078418</t>
  </si>
  <si>
    <t>3530-1/2X3.0D</t>
  </si>
  <si>
    <t>9326518078012</t>
  </si>
  <si>
    <t>3530-9/16X3.0D</t>
  </si>
  <si>
    <t>9326518078517</t>
  </si>
  <si>
    <t>3530-5/8X3.0D</t>
  </si>
  <si>
    <t>9326518078364</t>
  </si>
  <si>
    <t>3530-3/4X3.0D</t>
  </si>
  <si>
    <t>9326518078210</t>
  </si>
  <si>
    <t>3530-7/8X3.0D</t>
  </si>
  <si>
    <t>9326518078463</t>
  </si>
  <si>
    <t>3530-1X3.0D</t>
  </si>
  <si>
    <t>9326518078111</t>
  </si>
  <si>
    <t>3546-1/8X1.0D</t>
  </si>
  <si>
    <t>9326518099598</t>
  </si>
  <si>
    <t>3546-1/4X1.0D</t>
  </si>
  <si>
    <t>9326518099550</t>
  </si>
  <si>
    <t>3546-3/8X1.0D</t>
  </si>
  <si>
    <t>9326518099710</t>
  </si>
  <si>
    <t>3546-1/2X1.0D</t>
  </si>
  <si>
    <t>9326518099512</t>
  </si>
  <si>
    <t>3546-5/8X1.0D</t>
  </si>
  <si>
    <t>9326518099758</t>
  </si>
  <si>
    <t>3546-3/4X1.0D</t>
  </si>
  <si>
    <t>9326518099673</t>
  </si>
  <si>
    <t>3546-7/8X1.0D</t>
  </si>
  <si>
    <t>9326518099796</t>
  </si>
  <si>
    <t>3546-1X1.0D</t>
  </si>
  <si>
    <t>9326518099635</t>
  </si>
  <si>
    <t>3546-1/8X1.5D</t>
  </si>
  <si>
    <t>9326518080183</t>
  </si>
  <si>
    <t>3546-1/4X1.5D</t>
  </si>
  <si>
    <t>9326518080176</t>
  </si>
  <si>
    <t>3546-3/8X1.5D</t>
  </si>
  <si>
    <t>9326518080213</t>
  </si>
  <si>
    <t>3546-1/2X1.5D</t>
  </si>
  <si>
    <t>9326518080169</t>
  </si>
  <si>
    <t>3546-5/8X1.5D</t>
  </si>
  <si>
    <t>9326518080220</t>
  </si>
  <si>
    <t>3546-3/4X1.5D</t>
  </si>
  <si>
    <t>9326518080206</t>
  </si>
  <si>
    <t>3546-7/8X1.5D</t>
  </si>
  <si>
    <t>9326518080237</t>
  </si>
  <si>
    <t>3546-1X1.5D</t>
  </si>
  <si>
    <t>9326518080190</t>
  </si>
  <si>
    <t>3546-1/8X2.0D</t>
  </si>
  <si>
    <t>9326518099604</t>
  </si>
  <si>
    <t>3546-1/4X2.0D</t>
  </si>
  <si>
    <t>9326518099567</t>
  </si>
  <si>
    <t>3546-3/8X2.0D</t>
  </si>
  <si>
    <t>9326518099727</t>
  </si>
  <si>
    <t>3546-1/2X2.0D</t>
  </si>
  <si>
    <t>9326518099529</t>
  </si>
  <si>
    <t>3546-5/8X2.0D</t>
  </si>
  <si>
    <t>9326518099765</t>
  </si>
  <si>
    <t>3546-3/4X2.0D</t>
  </si>
  <si>
    <t>9326518099680</t>
  </si>
  <si>
    <t>3546-7/8X2.0D</t>
  </si>
  <si>
    <t>9326518099802</t>
  </si>
  <si>
    <t>3546-1X2.0D</t>
  </si>
  <si>
    <t>9326518099642</t>
  </si>
  <si>
    <t>9326518103400</t>
  </si>
  <si>
    <t>9326518099994</t>
  </si>
  <si>
    <t>9326518099925</t>
  </si>
  <si>
    <t>9326518048473</t>
  </si>
  <si>
    <t>9326518099857</t>
  </si>
  <si>
    <t>9326518048329</t>
  </si>
  <si>
    <t>9326518048145</t>
  </si>
  <si>
    <t>3570-1.1/8X1.0D</t>
  </si>
  <si>
    <t>9326518052111</t>
  </si>
  <si>
    <t>3570-1.1/4X1.0D</t>
  </si>
  <si>
    <t>9326518052142</t>
  </si>
  <si>
    <t>3570-1.3/8X1.0D</t>
  </si>
  <si>
    <t>9326518052173</t>
  </si>
  <si>
    <t>3570-1.1/2X1.0D</t>
  </si>
  <si>
    <t>9326518052203</t>
  </si>
  <si>
    <t>3570-1.5/8X1.0D</t>
  </si>
  <si>
    <t>9326518052234</t>
  </si>
  <si>
    <t>3570-1.3/4X1.0D</t>
  </si>
  <si>
    <t>9326518052265</t>
  </si>
  <si>
    <t>3570-1.7/8X1.0D</t>
  </si>
  <si>
    <t>9326518052296</t>
  </si>
  <si>
    <t>3570-2X1.0D</t>
  </si>
  <si>
    <t>9326518052326</t>
  </si>
  <si>
    <t>3570-1.1/8X1.5D</t>
  </si>
  <si>
    <t>9326518052128</t>
  </si>
  <si>
    <t>3570-1.1/4X1.5D</t>
  </si>
  <si>
    <t>9326518052159</t>
  </si>
  <si>
    <t>3570-1.3/8X1.5D</t>
  </si>
  <si>
    <t>9326518052180</t>
  </si>
  <si>
    <t>3570-1.1/2X1.5D</t>
  </si>
  <si>
    <t>9326518052210</t>
  </si>
  <si>
    <t>3570-1.5/8X1.5D</t>
  </si>
  <si>
    <t>9326518052241</t>
  </si>
  <si>
    <t>3570-1.3/4X1.5D</t>
  </si>
  <si>
    <t>9326518052272</t>
  </si>
  <si>
    <t>3570-1.7/8X1.5D</t>
  </si>
  <si>
    <t>9326518052302</t>
  </si>
  <si>
    <t>3570-2X1.5D</t>
  </si>
  <si>
    <t>9326518052333</t>
  </si>
  <si>
    <t>3570-1.1/8X2.0D</t>
  </si>
  <si>
    <t>9326518052135</t>
  </si>
  <si>
    <t>3570-1.1/4X2.0D</t>
  </si>
  <si>
    <t>9326518052166</t>
  </si>
  <si>
    <t>3570-1.3/8X2.0D</t>
  </si>
  <si>
    <t>9326518052197</t>
  </si>
  <si>
    <t>3570-1.1/2X2.0D</t>
  </si>
  <si>
    <t>9326518052227</t>
  </si>
  <si>
    <t>3570-1.5/8X2.0D</t>
  </si>
  <si>
    <t>9326518052258</t>
  </si>
  <si>
    <t>3570-1.3/4X2.0D</t>
  </si>
  <si>
    <t>9326518052289</t>
  </si>
  <si>
    <t>3570-1.7/8X2.0D</t>
  </si>
  <si>
    <t>9326518052319</t>
  </si>
  <si>
    <t>3570-2X2.0D</t>
  </si>
  <si>
    <t>9326518052340</t>
  </si>
  <si>
    <t>3544-0X1.5D</t>
  </si>
  <si>
    <t>9326518048435</t>
  </si>
  <si>
    <t>3544-2X1.5D</t>
  </si>
  <si>
    <t>9326518048534</t>
  </si>
  <si>
    <t>3544-4X1.5D</t>
  </si>
  <si>
    <t>9326518048657</t>
  </si>
  <si>
    <t>3544-6X1.5D</t>
  </si>
  <si>
    <t>9326518048770</t>
  </si>
  <si>
    <t>3560-1/4X1.5D</t>
  </si>
  <si>
    <t>9326518048688</t>
  </si>
  <si>
    <t>3560-5/16X1.5D</t>
  </si>
  <si>
    <t>9326518048282</t>
  </si>
  <si>
    <t>3560-3/8X1.5D</t>
  </si>
  <si>
    <t>9326518048206</t>
  </si>
  <si>
    <t>3560-7/16x1.5D</t>
  </si>
  <si>
    <t>9326518048398</t>
  </si>
  <si>
    <t>3560-1/2X1.5D</t>
  </si>
  <si>
    <t>9326518048596</t>
  </si>
  <si>
    <t>3520-10.00X1.0DIR</t>
  </si>
  <si>
    <t>05102SF</t>
  </si>
  <si>
    <t>9326518082408</t>
  </si>
  <si>
    <t>3520-10.00X1.5DIR</t>
  </si>
  <si>
    <t>05103SF</t>
  </si>
  <si>
    <t>9326518082415</t>
  </si>
  <si>
    <t>3520-10.00X2.0DIR</t>
  </si>
  <si>
    <t>05104SF</t>
  </si>
  <si>
    <t>9326518082422</t>
  </si>
  <si>
    <t>3520-12.00X1.0DIR</t>
  </si>
  <si>
    <t>05122SF</t>
  </si>
  <si>
    <t>9326518082439</t>
  </si>
  <si>
    <t>3520-12.00X1.5DIR</t>
  </si>
  <si>
    <t>05123SF</t>
  </si>
  <si>
    <t>9326518082446</t>
  </si>
  <si>
    <t>3520-12.00X2.0DIR</t>
  </si>
  <si>
    <t>05124SF</t>
  </si>
  <si>
    <t>9326518082453</t>
  </si>
  <si>
    <t>3520-2.20X1.0DIR</t>
  </si>
  <si>
    <t>05012SF</t>
  </si>
  <si>
    <t>9326518082460</t>
  </si>
  <si>
    <t>3520-2.20X1.5DIR</t>
  </si>
  <si>
    <t>05013SF</t>
  </si>
  <si>
    <t>9326518082477</t>
  </si>
  <si>
    <t>3520-2.20X2.0DIR</t>
  </si>
  <si>
    <t>05014SF</t>
  </si>
  <si>
    <t>9326518082484</t>
  </si>
  <si>
    <t>3520-2.50X1.0DIR</t>
  </si>
  <si>
    <t>05252SF</t>
  </si>
  <si>
    <t>9326518082491</t>
  </si>
  <si>
    <t>3520-2.50X1.5DIR</t>
  </si>
  <si>
    <t>05253SF</t>
  </si>
  <si>
    <t>9326518082507</t>
  </si>
  <si>
    <t>3520-2.50X2.0DIR</t>
  </si>
  <si>
    <t>05254SF</t>
  </si>
  <si>
    <t>9326518082514</t>
  </si>
  <si>
    <t>3520-3.00X1.0DIR</t>
  </si>
  <si>
    <t>05032SF</t>
  </si>
  <si>
    <t>9326518082521</t>
  </si>
  <si>
    <t>3520-3.00X1.5DIR</t>
  </si>
  <si>
    <t>05033SF</t>
  </si>
  <si>
    <t>9326518082538</t>
  </si>
  <si>
    <t>3520-3.00X2.0DIR</t>
  </si>
  <si>
    <t>05034SF</t>
  </si>
  <si>
    <t>9326518082545</t>
  </si>
  <si>
    <t>3520-4.00X1.0DIR</t>
  </si>
  <si>
    <t>05042SF</t>
  </si>
  <si>
    <t>9326518082552</t>
  </si>
  <si>
    <t>3520-4.00X1.5DIR</t>
  </si>
  <si>
    <t>05043SF</t>
  </si>
  <si>
    <t>9326518082569</t>
  </si>
  <si>
    <t>3520-4.00X2.0DIR</t>
  </si>
  <si>
    <t>05044SF</t>
  </si>
  <si>
    <t>9326518082576</t>
  </si>
  <si>
    <t>3520-5.00X1.0DIR</t>
  </si>
  <si>
    <t>05052SF</t>
  </si>
  <si>
    <t>9326518082583</t>
  </si>
  <si>
    <t>3520-5.00X1.5DIR</t>
  </si>
  <si>
    <t>05053SF</t>
  </si>
  <si>
    <t>9326518082590</t>
  </si>
  <si>
    <t>3520-5.00X2.0DIR</t>
  </si>
  <si>
    <t>05054SF</t>
  </si>
  <si>
    <t>9326518082606</t>
  </si>
  <si>
    <t>3520-6.00X1.0DIR</t>
  </si>
  <si>
    <t>05062SF</t>
  </si>
  <si>
    <t>9326518082613</t>
  </si>
  <si>
    <t>3520-6.00X1.5DIR</t>
  </si>
  <si>
    <t>05063SF</t>
  </si>
  <si>
    <t>9326518082620</t>
  </si>
  <si>
    <t>3520-6.00X2.0DIR</t>
  </si>
  <si>
    <t>05064SF</t>
  </si>
  <si>
    <t>9326518082637</t>
  </si>
  <si>
    <t>3520-8.00X1.0DIR</t>
  </si>
  <si>
    <t>05082SF</t>
  </si>
  <si>
    <t>9326518082644</t>
  </si>
  <si>
    <t>3520-8.00X1.5DIR</t>
  </si>
  <si>
    <t>05083SF</t>
  </si>
  <si>
    <t>9326518082651</t>
  </si>
  <si>
    <t>3520-8.00X2.0DIR</t>
  </si>
  <si>
    <t>05084SF</t>
  </si>
  <si>
    <t>9326518082668</t>
  </si>
  <si>
    <t>3521-8.00X1.0DIR</t>
  </si>
  <si>
    <t>07082SF</t>
  </si>
  <si>
    <t>9326518082675</t>
  </si>
  <si>
    <t>3521-8.00X1.5DIR</t>
  </si>
  <si>
    <t>07083SF</t>
  </si>
  <si>
    <t>9326518082682</t>
  </si>
  <si>
    <t>3521-8.00X2.0DIR</t>
  </si>
  <si>
    <t>07084SF</t>
  </si>
  <si>
    <t>9326518082699</t>
  </si>
  <si>
    <t>3532-1/4X1.0DIR</t>
  </si>
  <si>
    <t>03042SF</t>
  </si>
  <si>
    <t>9326518082705</t>
  </si>
  <si>
    <t>3532-1/4X1.5DIR</t>
  </si>
  <si>
    <t>03043SF</t>
  </si>
  <si>
    <t>9326518082712</t>
  </si>
  <si>
    <t>3532-1/4X2.0DIR</t>
  </si>
  <si>
    <t>03044SF</t>
  </si>
  <si>
    <t>9326518082729</t>
  </si>
  <si>
    <t>3532-10GX1.0DIR</t>
  </si>
  <si>
    <t>03602SF</t>
  </si>
  <si>
    <t>9326518082736</t>
  </si>
  <si>
    <t>3532-10GX1.5DIR</t>
  </si>
  <si>
    <t>03603SF</t>
  </si>
  <si>
    <t>9326518082743</t>
  </si>
  <si>
    <t>3532-10GX2.0DIR</t>
  </si>
  <si>
    <t>03604SF</t>
  </si>
  <si>
    <t>9326518082750</t>
  </si>
  <si>
    <t>3532-12Gx1.0DIR</t>
  </si>
  <si>
    <t>3532-12GX1.5DIR</t>
  </si>
  <si>
    <t>9326518120698</t>
  </si>
  <si>
    <t>3532-12GX2.0DIR</t>
  </si>
  <si>
    <t>9326518082767</t>
  </si>
  <si>
    <t>3532-2GX1.0DIR</t>
  </si>
  <si>
    <t>03522SF</t>
  </si>
  <si>
    <t>9326518082774</t>
  </si>
  <si>
    <t>3532-2GX1.5DIR</t>
  </si>
  <si>
    <t>03523SF</t>
  </si>
  <si>
    <t>9326518082781</t>
  </si>
  <si>
    <t>3532-2GX2.0DIR</t>
  </si>
  <si>
    <t>03524SF</t>
  </si>
  <si>
    <t>9326518082798</t>
  </si>
  <si>
    <t>3532-3/8X1.0DIR</t>
  </si>
  <si>
    <t>03062SF</t>
  </si>
  <si>
    <t>9326518082804</t>
  </si>
  <si>
    <t>3532-3/8X1.5DIR</t>
  </si>
  <si>
    <t>03063SF</t>
  </si>
  <si>
    <t>9326518082811</t>
  </si>
  <si>
    <t>3532-3/8X2.0DIR</t>
  </si>
  <si>
    <t>03064SF</t>
  </si>
  <si>
    <t>9326518082828</t>
  </si>
  <si>
    <t>3532-4GX1.0DIR</t>
  </si>
  <si>
    <t>03542SF</t>
  </si>
  <si>
    <t>9326518082835</t>
  </si>
  <si>
    <t>3532-4GX1.5DIR</t>
  </si>
  <si>
    <t>03543SF</t>
  </si>
  <si>
    <t>9326518082842</t>
  </si>
  <si>
    <t>3532-4GX2.0DIR</t>
  </si>
  <si>
    <t>03544SF</t>
  </si>
  <si>
    <t>9326518082859</t>
  </si>
  <si>
    <t>3532-5/16X1.0DIR</t>
  </si>
  <si>
    <t>03052SF</t>
  </si>
  <si>
    <t>9326518082866</t>
  </si>
  <si>
    <t>3532-5/16X1.5DIR</t>
  </si>
  <si>
    <t>03053SF</t>
  </si>
  <si>
    <t>9326518082873</t>
  </si>
  <si>
    <t>3532-5/16X2.0DIR</t>
  </si>
  <si>
    <t>03054SF</t>
  </si>
  <si>
    <t>9326518082880</t>
  </si>
  <si>
    <t>3532-5GX1.0DIR</t>
  </si>
  <si>
    <t>03552SF</t>
  </si>
  <si>
    <t>9326518082897</t>
  </si>
  <si>
    <t>3532-5GX1.5DIR</t>
  </si>
  <si>
    <t>03553SF</t>
  </si>
  <si>
    <t>9326518082903</t>
  </si>
  <si>
    <t>3532-5GX2.0DIR</t>
  </si>
  <si>
    <t>03554SF</t>
  </si>
  <si>
    <t>9326518082910</t>
  </si>
  <si>
    <t>3532-6GX1.0DIR</t>
  </si>
  <si>
    <t>03562SF</t>
  </si>
  <si>
    <t>9326518082927</t>
  </si>
  <si>
    <t>3532-6GX1.5DIR</t>
  </si>
  <si>
    <t>03563SF</t>
  </si>
  <si>
    <t>9326518082934</t>
  </si>
  <si>
    <t>3532-6GX2.0DIR</t>
  </si>
  <si>
    <t>03564SF</t>
  </si>
  <si>
    <t>9326518082941</t>
  </si>
  <si>
    <t>3532-8GX1.0DIR</t>
  </si>
  <si>
    <t>03582SF</t>
  </si>
  <si>
    <t>9326518082958</t>
  </si>
  <si>
    <t>3532-8GX1.5DIR</t>
  </si>
  <si>
    <t>03583SF</t>
  </si>
  <si>
    <t>9326518082965</t>
  </si>
  <si>
    <t>3532-8GX2.0DIR</t>
  </si>
  <si>
    <t>03584SF</t>
  </si>
  <si>
    <t>9326518082972</t>
  </si>
  <si>
    <t>3534-1/4X1.0DIR</t>
  </si>
  <si>
    <t>04042SF</t>
  </si>
  <si>
    <t>9326518082989</t>
  </si>
  <si>
    <t>3534-1/4X1.5DIR</t>
  </si>
  <si>
    <t>04043SF</t>
  </si>
  <si>
    <t>9326518082996</t>
  </si>
  <si>
    <t>3534-1/4X2.0DIR</t>
  </si>
  <si>
    <t>04044SF</t>
  </si>
  <si>
    <t>9326518083009</t>
  </si>
  <si>
    <t>3534-10GX1.0DIR</t>
  </si>
  <si>
    <t>04602SF</t>
  </si>
  <si>
    <t>9326518083016</t>
  </si>
  <si>
    <t>3534-10GX1.5DIR</t>
  </si>
  <si>
    <t>04603SF</t>
  </si>
  <si>
    <t>9326518083023</t>
  </si>
  <si>
    <t>3534-10GX2.0DIR</t>
  </si>
  <si>
    <t>04604SF</t>
  </si>
  <si>
    <t>9326518083030</t>
  </si>
  <si>
    <t>3534-3/8X1.0DIR</t>
  </si>
  <si>
    <t>04062SF</t>
  </si>
  <si>
    <t>9326518083047</t>
  </si>
  <si>
    <t>3534-3/8X1.5DIR</t>
  </si>
  <si>
    <t>04063SF</t>
  </si>
  <si>
    <t>9326518083054</t>
  </si>
  <si>
    <t>3534-3/8X2.0DIR</t>
  </si>
  <si>
    <t>04064SF</t>
  </si>
  <si>
    <t>9326518083061</t>
  </si>
  <si>
    <t>3534-4GX1.0DIR</t>
  </si>
  <si>
    <t>04542SF</t>
  </si>
  <si>
    <t>9326518083078</t>
  </si>
  <si>
    <t>3534-4GX1.5DIR</t>
  </si>
  <si>
    <t>04543SF</t>
  </si>
  <si>
    <t>9326518083085</t>
  </si>
  <si>
    <t>3534-4GX2.0DIR</t>
  </si>
  <si>
    <t>04544SF</t>
  </si>
  <si>
    <t>9326518083092</t>
  </si>
  <si>
    <t>3534-5/16X1.0DIR</t>
  </si>
  <si>
    <t>04052SF</t>
  </si>
  <si>
    <t>9326518083108</t>
  </si>
  <si>
    <t>3534-5/16X1.5DIR</t>
  </si>
  <si>
    <t>04053SF</t>
  </si>
  <si>
    <t>9326518083115</t>
  </si>
  <si>
    <t>3534-5/16X2.0DIR</t>
  </si>
  <si>
    <t>04054SF</t>
  </si>
  <si>
    <t>9326518083122</t>
  </si>
  <si>
    <t>3534-6GX1.0DIR</t>
  </si>
  <si>
    <t>04562SF</t>
  </si>
  <si>
    <t>9326518083139</t>
  </si>
  <si>
    <t>3534-6GX1.5DIR</t>
  </si>
  <si>
    <t>04563SF</t>
  </si>
  <si>
    <t>9326518083146</t>
  </si>
  <si>
    <t>3534-6GX2.0DIR</t>
  </si>
  <si>
    <t>04564SF</t>
  </si>
  <si>
    <t>9326518083153</t>
  </si>
  <si>
    <t>3534-8GX1.0DIR</t>
  </si>
  <si>
    <t>04582SF</t>
  </si>
  <si>
    <t>9326518083160</t>
  </si>
  <si>
    <t>3534-8GX1.5DIR</t>
  </si>
  <si>
    <t>04583SF</t>
  </si>
  <si>
    <t>9326518083177</t>
  </si>
  <si>
    <t>3534-8GX2.0DIR</t>
  </si>
  <si>
    <t>04584SF</t>
  </si>
  <si>
    <t>9326518083184</t>
  </si>
  <si>
    <t>3520-10.00B</t>
  </si>
  <si>
    <t>9326518071112</t>
  </si>
  <si>
    <t>3520-10.00I</t>
  </si>
  <si>
    <t>9326518071136</t>
  </si>
  <si>
    <t>3520-10.00PN</t>
  </si>
  <si>
    <t>9326518071143</t>
  </si>
  <si>
    <t>3520-10.00SF</t>
  </si>
  <si>
    <t>9326518071150</t>
  </si>
  <si>
    <t>3520-10.00SP</t>
  </si>
  <si>
    <t>9326518071167</t>
  </si>
  <si>
    <t>3520-10.00T</t>
  </si>
  <si>
    <t>9326518071174</t>
  </si>
  <si>
    <t>3520-11.00B</t>
  </si>
  <si>
    <t>9326518071181</t>
  </si>
  <si>
    <t>3520-11.00I</t>
  </si>
  <si>
    <t>9326518071198</t>
  </si>
  <si>
    <t>3520-11.00SF</t>
  </si>
  <si>
    <t>9326518120971</t>
  </si>
  <si>
    <t>3520-11.00SP</t>
  </si>
  <si>
    <t>9326518120841</t>
  </si>
  <si>
    <t>3520-11.00T</t>
  </si>
  <si>
    <t>9326518071204</t>
  </si>
  <si>
    <t>3520-12.00B</t>
  </si>
  <si>
    <t>9326518071211</t>
  </si>
  <si>
    <t>3520-12.00I</t>
  </si>
  <si>
    <t>9326518071235</t>
  </si>
  <si>
    <t>3520-12.00SF</t>
  </si>
  <si>
    <t>9326518071242</t>
  </si>
  <si>
    <t>3520-12.00SP</t>
  </si>
  <si>
    <t>9326518071259</t>
  </si>
  <si>
    <t>3520-12.00T</t>
  </si>
  <si>
    <t>9326518071266</t>
  </si>
  <si>
    <t>3520-13.00B</t>
  </si>
  <si>
    <t>9326518106494</t>
  </si>
  <si>
    <t>3520-13.00I</t>
  </si>
  <si>
    <t>9326518106487</t>
  </si>
  <si>
    <t>3520-13.00T</t>
  </si>
  <si>
    <t>9326518106500</t>
  </si>
  <si>
    <t>3520-14.00B</t>
  </si>
  <si>
    <t>9326518071273</t>
  </si>
  <si>
    <t>3520-14.00I</t>
  </si>
  <si>
    <t>9326518071280</t>
  </si>
  <si>
    <t>3520-14.00SF</t>
  </si>
  <si>
    <t>9326518071297</t>
  </si>
  <si>
    <t>3520-14.00SP</t>
  </si>
  <si>
    <t>9326518071303</t>
  </si>
  <si>
    <t>3520-14.00T</t>
  </si>
  <si>
    <t>9326518071310</t>
  </si>
  <si>
    <t>3520-15.00B</t>
  </si>
  <si>
    <t>9326518106791</t>
  </si>
  <si>
    <t>3520-15.00I</t>
  </si>
  <si>
    <t>9326518106784</t>
  </si>
  <si>
    <t>3520-15.00T</t>
  </si>
  <si>
    <t>9326518106807</t>
  </si>
  <si>
    <t>3520-16.00B</t>
  </si>
  <si>
    <t>9326518071327</t>
  </si>
  <si>
    <t>3520-16.00I</t>
  </si>
  <si>
    <t>9326518071334</t>
  </si>
  <si>
    <t>3520-16.00SF</t>
  </si>
  <si>
    <t>9326518071341</t>
  </si>
  <si>
    <t>3520-16.00SP</t>
  </si>
  <si>
    <t>9326518071358</t>
  </si>
  <si>
    <t>3520-16.00T</t>
  </si>
  <si>
    <t>9326518071365</t>
  </si>
  <si>
    <t>3520-18.00B</t>
  </si>
  <si>
    <t>9326518071372</t>
  </si>
  <si>
    <t>3520-18.00I</t>
  </si>
  <si>
    <t>9326518071389</t>
  </si>
  <si>
    <t>3520-18.00SF</t>
  </si>
  <si>
    <t>9326518113287</t>
  </si>
  <si>
    <t>3520-18.00SP</t>
  </si>
  <si>
    <t>9326518113270</t>
  </si>
  <si>
    <t>3520-18.00T</t>
  </si>
  <si>
    <t>9326518071396</t>
  </si>
  <si>
    <t>3520-2.00B</t>
  </si>
  <si>
    <t>9326518071402</t>
  </si>
  <si>
    <t>3520-2.00I</t>
  </si>
  <si>
    <t>9326518071419</t>
  </si>
  <si>
    <t>3520-2.00SF</t>
  </si>
  <si>
    <t>9326518107903</t>
  </si>
  <si>
    <t>3520-2.00SP</t>
  </si>
  <si>
    <t>9326518103523</t>
  </si>
  <si>
    <t>3520-2.00T</t>
  </si>
  <si>
    <t>9326518071426</t>
  </si>
  <si>
    <t>3520-2.20B</t>
  </si>
  <si>
    <t>9326518093565</t>
  </si>
  <si>
    <t>3520-2.20I</t>
  </si>
  <si>
    <t>9326518051367</t>
  </si>
  <si>
    <t>3520-2.20SF</t>
  </si>
  <si>
    <t>9326518107897</t>
  </si>
  <si>
    <t>3520-2.20SP</t>
  </si>
  <si>
    <t>9326518107880</t>
  </si>
  <si>
    <t>3520-2.20T</t>
  </si>
  <si>
    <t>9326518093558</t>
  </si>
  <si>
    <t>3520-2.50B</t>
  </si>
  <si>
    <t>9326518071433</t>
  </si>
  <si>
    <t>3520-2.50I</t>
  </si>
  <si>
    <t>9326518071440</t>
  </si>
  <si>
    <t>3520-2.50SF</t>
  </si>
  <si>
    <t>9326518112860</t>
  </si>
  <si>
    <t>3520-2.50SP</t>
  </si>
  <si>
    <t>9326518112877</t>
  </si>
  <si>
    <t>3520-2.50T</t>
  </si>
  <si>
    <t>9326518071457</t>
  </si>
  <si>
    <t>3520-20.00B</t>
  </si>
  <si>
    <t>9326518071464</t>
  </si>
  <si>
    <t>3520-20.00I</t>
  </si>
  <si>
    <t>9326518071471</t>
  </si>
  <si>
    <t>3520-20.00SF</t>
  </si>
  <si>
    <t>9326518110460</t>
  </si>
  <si>
    <t>3520-20.00SP</t>
  </si>
  <si>
    <t>9326518139461</t>
  </si>
  <si>
    <t>3520-20.00T</t>
  </si>
  <si>
    <t>9326518071488</t>
  </si>
  <si>
    <t>3520-22.00B</t>
  </si>
  <si>
    <t>9326518071495</t>
  </si>
  <si>
    <t>3520-22.00I</t>
  </si>
  <si>
    <t>9326518071501</t>
  </si>
  <si>
    <t>3520-22.00SF</t>
  </si>
  <si>
    <t>9326518121053</t>
  </si>
  <si>
    <t>3520-22.00SP</t>
  </si>
  <si>
    <t>9326518120926</t>
  </si>
  <si>
    <t>3520-22.00T</t>
  </si>
  <si>
    <t>9326518071518</t>
  </si>
  <si>
    <t>3520-24.00B</t>
  </si>
  <si>
    <t>9326518071525</t>
  </si>
  <si>
    <t>3520-24.00I</t>
  </si>
  <si>
    <t>9326518071532</t>
  </si>
  <si>
    <t>3520-24.00SF</t>
  </si>
  <si>
    <t>9326518110477</t>
  </si>
  <si>
    <t>3520-24.00SP</t>
  </si>
  <si>
    <t>9326518051374</t>
  </si>
  <si>
    <t>3520-24.00T</t>
  </si>
  <si>
    <t>9326518071549</t>
  </si>
  <si>
    <t>3520-27.00I</t>
  </si>
  <si>
    <t>9326518071556</t>
  </si>
  <si>
    <t>3520-3.00B</t>
  </si>
  <si>
    <t>9326518071570</t>
  </si>
  <si>
    <t>3520-3.00I</t>
  </si>
  <si>
    <t>9326518071594</t>
  </si>
  <si>
    <t>3520-3.00SF</t>
  </si>
  <si>
    <t>9326518071600</t>
  </si>
  <si>
    <t>3520-3.00SP</t>
  </si>
  <si>
    <t>9326518071617</t>
  </si>
  <si>
    <t>3520-3.00T</t>
  </si>
  <si>
    <t>9326518071624</t>
  </si>
  <si>
    <t>3520-3.50B</t>
  </si>
  <si>
    <t>9326518071631</t>
  </si>
  <si>
    <t>3520-3.50I</t>
  </si>
  <si>
    <t>9326518071648</t>
  </si>
  <si>
    <t>3520-3.50SF</t>
  </si>
  <si>
    <t>9326518071655</t>
  </si>
  <si>
    <t>3520-3.50SP</t>
  </si>
  <si>
    <t>9326518071662</t>
  </si>
  <si>
    <t>3520-3.50T</t>
  </si>
  <si>
    <t>9326518071679</t>
  </si>
  <si>
    <t>3520-30.00I</t>
  </si>
  <si>
    <t>9326518071686</t>
  </si>
  <si>
    <t>3520-30.00SF</t>
  </si>
  <si>
    <t>9326518110484</t>
  </si>
  <si>
    <t>3520-30.00SP</t>
  </si>
  <si>
    <t>9326518132608</t>
  </si>
  <si>
    <t>3520-33.00SF</t>
  </si>
  <si>
    <t>9326518131991</t>
  </si>
  <si>
    <t>3520-33.00SP</t>
  </si>
  <si>
    <t>9326518136057</t>
  </si>
  <si>
    <t>3520-36.00I</t>
  </si>
  <si>
    <t>9326518071723</t>
  </si>
  <si>
    <t>3520-4.00B</t>
  </si>
  <si>
    <t>9326518071747</t>
  </si>
  <si>
    <t>3520-4.00I</t>
  </si>
  <si>
    <t>9326518071761</t>
  </si>
  <si>
    <t>3520-4.00SF</t>
  </si>
  <si>
    <t>9326518071778</t>
  </si>
  <si>
    <t>3520-4.00SP</t>
  </si>
  <si>
    <t>9326518071785</t>
  </si>
  <si>
    <t>3520-4.00T</t>
  </si>
  <si>
    <t>9326518071792</t>
  </si>
  <si>
    <t>3520-5.00B</t>
  </si>
  <si>
    <t>9326518071808</t>
  </si>
  <si>
    <t>3520-5.00I</t>
  </si>
  <si>
    <t>9326518071822</t>
  </si>
  <si>
    <t>3520-5.00SF</t>
  </si>
  <si>
    <t>9326518071839</t>
  </si>
  <si>
    <t>3520-5.00SP</t>
  </si>
  <si>
    <t>9326518071846</t>
  </si>
  <si>
    <t>3520-5.00T</t>
  </si>
  <si>
    <t>9326518071853</t>
  </si>
  <si>
    <t>3520-6.00B</t>
  </si>
  <si>
    <t>9326518071860</t>
  </si>
  <si>
    <t>3520-6.00I</t>
  </si>
  <si>
    <t>9326518071884</t>
  </si>
  <si>
    <t>3520-6.00PN</t>
  </si>
  <si>
    <t>9326518071891</t>
  </si>
  <si>
    <t>3520-6.00SF</t>
  </si>
  <si>
    <t>9326518071907</t>
  </si>
  <si>
    <t>3520-6.00SP</t>
  </si>
  <si>
    <t>9326518071914</t>
  </si>
  <si>
    <t>3520-6.00T</t>
  </si>
  <si>
    <t>9326518071921</t>
  </si>
  <si>
    <t>3520-7.00B</t>
  </si>
  <si>
    <t>9326518071938</t>
  </si>
  <si>
    <t>3520-7.00I</t>
  </si>
  <si>
    <t>9326518071945</t>
  </si>
  <si>
    <t>3520-7.00SF</t>
  </si>
  <si>
    <t>9326518071952</t>
  </si>
  <si>
    <t>3520-7.00SP</t>
  </si>
  <si>
    <t>9326518071969</t>
  </si>
  <si>
    <t>3520-7.00T</t>
  </si>
  <si>
    <t>9326518071976</t>
  </si>
  <si>
    <t>3520-8.00B</t>
  </si>
  <si>
    <t>9326518071983</t>
  </si>
  <si>
    <t>3520-8.00I</t>
  </si>
  <si>
    <t>9326518072003</t>
  </si>
  <si>
    <t>3520-8.00PN</t>
  </si>
  <si>
    <t>9326518072010</t>
  </si>
  <si>
    <t>3520-8.00SF</t>
  </si>
  <si>
    <t>9326518072027</t>
  </si>
  <si>
    <t>3520-8.00SP</t>
  </si>
  <si>
    <t>9326518072034</t>
  </si>
  <si>
    <t>3520-8.00T</t>
  </si>
  <si>
    <t>9326518072041</t>
  </si>
  <si>
    <t>3520-9.00B</t>
  </si>
  <si>
    <t>9326518072058</t>
  </si>
  <si>
    <t>3520-9.00I</t>
  </si>
  <si>
    <t>9326518072065</t>
  </si>
  <si>
    <t>3520-9.00T</t>
  </si>
  <si>
    <t>9326518072072</t>
  </si>
  <si>
    <t>3521-10.00B</t>
  </si>
  <si>
    <t>9326518072089</t>
  </si>
  <si>
    <t>3521-10.00I</t>
  </si>
  <si>
    <t>9326518072096</t>
  </si>
  <si>
    <t>3521-10.00SF</t>
  </si>
  <si>
    <t>9326518009450</t>
  </si>
  <si>
    <t>3521-10.00SP</t>
  </si>
  <si>
    <t>9326518009467</t>
  </si>
  <si>
    <t>3521-10.00T</t>
  </si>
  <si>
    <t>9326518072102</t>
  </si>
  <si>
    <t>3521-11.00B</t>
  </si>
  <si>
    <t>9326518120766</t>
  </si>
  <si>
    <t>3521-11.00I</t>
  </si>
  <si>
    <t>9326518097969</t>
  </si>
  <si>
    <t>3521-11.00T</t>
  </si>
  <si>
    <t>9326518120780</t>
  </si>
  <si>
    <t>3521-12.00B</t>
  </si>
  <si>
    <t>9326518072119</t>
  </si>
  <si>
    <t>3521-12.00I</t>
  </si>
  <si>
    <t>9326518072126</t>
  </si>
  <si>
    <t>3521-12.00SF</t>
  </si>
  <si>
    <t>9326518072133</t>
  </si>
  <si>
    <t>3521-12.00SP</t>
  </si>
  <si>
    <t>9326518072140</t>
  </si>
  <si>
    <t>3521-12.00T</t>
  </si>
  <si>
    <t>9326518072157</t>
  </si>
  <si>
    <t>3521-14.00B</t>
  </si>
  <si>
    <t>9326518072164</t>
  </si>
  <si>
    <t>3521-14.00I</t>
  </si>
  <si>
    <t>9326518072171</t>
  </si>
  <si>
    <t>3521-14.00SF</t>
  </si>
  <si>
    <t>9326518072188</t>
  </si>
  <si>
    <t>3521-14.00SP</t>
  </si>
  <si>
    <t>9326518072195</t>
  </si>
  <si>
    <t>3521-14.00T</t>
  </si>
  <si>
    <t>9326518072201</t>
  </si>
  <si>
    <t>3521-15.00B</t>
  </si>
  <si>
    <t>9326518106890</t>
  </si>
  <si>
    <t>3521-15.00I</t>
  </si>
  <si>
    <t>9326518106883</t>
  </si>
  <si>
    <t>3521-15.00T</t>
  </si>
  <si>
    <t>9326518106906</t>
  </si>
  <si>
    <t>3521-16.00B</t>
  </si>
  <si>
    <t>9326518072652</t>
  </si>
  <si>
    <t>3521-16.00I</t>
  </si>
  <si>
    <t>9326518072669</t>
  </si>
  <si>
    <t>3521-16.00T</t>
  </si>
  <si>
    <t>9326518072676</t>
  </si>
  <si>
    <t>3521-18.00B</t>
  </si>
  <si>
    <t>9326518072218</t>
  </si>
  <si>
    <t>3521-18.00I</t>
  </si>
  <si>
    <t>9326518072225</t>
  </si>
  <si>
    <t>3521-18.00T</t>
  </si>
  <si>
    <t>9326518072232</t>
  </si>
  <si>
    <t>3521-20.00B</t>
  </si>
  <si>
    <t>9326518072249</t>
  </si>
  <si>
    <t>3521-20.00I</t>
  </si>
  <si>
    <t>9326518072256</t>
  </si>
  <si>
    <t>3521-20.00T</t>
  </si>
  <si>
    <t>9326518072263</t>
  </si>
  <si>
    <t>3521-22.00B</t>
  </si>
  <si>
    <t>9326518072270</t>
  </si>
  <si>
    <t>3521-22.00I</t>
  </si>
  <si>
    <t>9326518072287</t>
  </si>
  <si>
    <t>3521-22.00T</t>
  </si>
  <si>
    <t>9326518072294</t>
  </si>
  <si>
    <t>3521-24.00B</t>
  </si>
  <si>
    <t>9326518072300</t>
  </si>
  <si>
    <t>3521-24.00I</t>
  </si>
  <si>
    <t>9326518072317</t>
  </si>
  <si>
    <t>3521-24.00T</t>
  </si>
  <si>
    <t>9326518072324</t>
  </si>
  <si>
    <t>3521-27.00B</t>
  </si>
  <si>
    <t>9326518004769</t>
  </si>
  <si>
    <t>3521-27.00I</t>
  </si>
  <si>
    <t>9326518072331</t>
  </si>
  <si>
    <t>3521-27.00T</t>
  </si>
  <si>
    <t>9326518003991</t>
  </si>
  <si>
    <t>3521-30.00B</t>
  </si>
  <si>
    <t>9326518004783</t>
  </si>
  <si>
    <t>3521-30.00I</t>
  </si>
  <si>
    <t>9326518072355</t>
  </si>
  <si>
    <t>3521-30.00T</t>
  </si>
  <si>
    <t>9326518004011</t>
  </si>
  <si>
    <t>3521-33.00B</t>
  </si>
  <si>
    <t>9326518004806</t>
  </si>
  <si>
    <t>3521-33.00I</t>
  </si>
  <si>
    <t>9326518072379</t>
  </si>
  <si>
    <t>3521-33.00T</t>
  </si>
  <si>
    <t>9326518004639</t>
  </si>
  <si>
    <t>3521-36.00B</t>
  </si>
  <si>
    <t>9326518004844</t>
  </si>
  <si>
    <t>3521-36.00I</t>
  </si>
  <si>
    <t>9326518072393</t>
  </si>
  <si>
    <t>3521-36.00T</t>
  </si>
  <si>
    <t>9326518004653</t>
  </si>
  <si>
    <t>3521-8.00B</t>
  </si>
  <si>
    <t>9326518072416</t>
  </si>
  <si>
    <t>3521-8.00I</t>
  </si>
  <si>
    <t>9326518072423</t>
  </si>
  <si>
    <t>3521-8.00SF</t>
  </si>
  <si>
    <t>9326518072430</t>
  </si>
  <si>
    <t>3521-8.00SP</t>
  </si>
  <si>
    <t>9326518072447</t>
  </si>
  <si>
    <t>3521-8.00T</t>
  </si>
  <si>
    <t>9326518072454</t>
  </si>
  <si>
    <t>3522-10.00PN</t>
  </si>
  <si>
    <t>9326518072461</t>
  </si>
  <si>
    <t>3522-12.00PN</t>
  </si>
  <si>
    <t>9326518072478</t>
  </si>
  <si>
    <t>3522-14.00PN</t>
  </si>
  <si>
    <t>9326518072485</t>
  </si>
  <si>
    <t>3522-18.00PN</t>
  </si>
  <si>
    <t>9326518072492</t>
  </si>
  <si>
    <t>3523-10.00B</t>
  </si>
  <si>
    <t>9326518072508</t>
  </si>
  <si>
    <t>3523-10.00I</t>
  </si>
  <si>
    <t>9326518072515</t>
  </si>
  <si>
    <t>3523-10.00SF</t>
  </si>
  <si>
    <t>9326518072522</t>
  </si>
  <si>
    <t>3523-10.00SP</t>
  </si>
  <si>
    <t>9326518072539</t>
  </si>
  <si>
    <t>3523-10.00T</t>
  </si>
  <si>
    <t>9326518072546</t>
  </si>
  <si>
    <t>3523-11.00B</t>
  </si>
  <si>
    <t>9326518120728</t>
  </si>
  <si>
    <t>3523-11.00I</t>
  </si>
  <si>
    <t>9326518097976</t>
  </si>
  <si>
    <t>3523-11.00T</t>
  </si>
  <si>
    <t>9326518120773</t>
  </si>
  <si>
    <t>3523-12.00B</t>
  </si>
  <si>
    <t>9326518072553</t>
  </si>
  <si>
    <t>3523-12.00I</t>
  </si>
  <si>
    <t>9326518072560</t>
  </si>
  <si>
    <t>3523-12.00SF</t>
  </si>
  <si>
    <t>9326518072577</t>
  </si>
  <si>
    <t>3523-12.00SP</t>
  </si>
  <si>
    <t>9326518072584</t>
  </si>
  <si>
    <t>3523-12.00T</t>
  </si>
  <si>
    <t>9326518072591</t>
  </si>
  <si>
    <t>3523-13.00B</t>
  </si>
  <si>
    <t>9326518106692</t>
  </si>
  <si>
    <t>3523-13.00I</t>
  </si>
  <si>
    <t>9326518106685</t>
  </si>
  <si>
    <t>3523-13.00T</t>
  </si>
  <si>
    <t>9326518106708</t>
  </si>
  <si>
    <t>3523-14.00B</t>
  </si>
  <si>
    <t>9326518072607</t>
  </si>
  <si>
    <t>3523-14.00I</t>
  </si>
  <si>
    <t>9326518072614</t>
  </si>
  <si>
    <t>3523-14.00SF</t>
  </si>
  <si>
    <t>9326518072621</t>
  </si>
  <si>
    <t>3523-14.00SP</t>
  </si>
  <si>
    <t>9326518072638</t>
  </si>
  <si>
    <t>3523-14.00T</t>
  </si>
  <si>
    <t>9326518072645</t>
  </si>
  <si>
    <t>3523-18.00B</t>
  </si>
  <si>
    <t>9326518072683</t>
  </si>
  <si>
    <t>3523-18.00I</t>
  </si>
  <si>
    <t>9326518072690</t>
  </si>
  <si>
    <t>3523-18.00T</t>
  </si>
  <si>
    <t>9326518072706</t>
  </si>
  <si>
    <t>3523-20.00B</t>
  </si>
  <si>
    <t>9326518072713</t>
  </si>
  <si>
    <t>3523-20.00I</t>
  </si>
  <si>
    <t>9326518072720</t>
  </si>
  <si>
    <t>3523-20.00T</t>
  </si>
  <si>
    <t>9326518072737</t>
  </si>
  <si>
    <t>3523-22.00B</t>
  </si>
  <si>
    <t>9326518072744</t>
  </si>
  <si>
    <t>3523-22.00I</t>
  </si>
  <si>
    <t>9326518072751</t>
  </si>
  <si>
    <t>3523-22.00T</t>
  </si>
  <si>
    <t>9326518072768</t>
  </si>
  <si>
    <t>3523-24.00B</t>
  </si>
  <si>
    <t>9326518072775</t>
  </si>
  <si>
    <t>3523-24.00I</t>
  </si>
  <si>
    <t>9326518072782</t>
  </si>
  <si>
    <t>3523-24.00T</t>
  </si>
  <si>
    <t>9326518072799</t>
  </si>
  <si>
    <t>3523-26.00B</t>
  </si>
  <si>
    <t>9326518004967</t>
  </si>
  <si>
    <t>3523-26.00I</t>
  </si>
  <si>
    <t>9326518072805</t>
  </si>
  <si>
    <t>3523-26.00T</t>
  </si>
  <si>
    <t>9326518004745</t>
  </si>
  <si>
    <t>3523-27.00B</t>
  </si>
  <si>
    <t>9326518004776</t>
  </si>
  <si>
    <t>3523-27.00I</t>
  </si>
  <si>
    <t>9326518072829</t>
  </si>
  <si>
    <t>3523-27.00T</t>
  </si>
  <si>
    <t>9326518004004</t>
  </si>
  <si>
    <t>3523-28.00B</t>
  </si>
  <si>
    <t>9326518004981</t>
  </si>
  <si>
    <t>3523-28.00I</t>
  </si>
  <si>
    <t>9326518072843</t>
  </si>
  <si>
    <t>3523-28.00T</t>
  </si>
  <si>
    <t>9326518004752</t>
  </si>
  <si>
    <t>3523-30.00B</t>
  </si>
  <si>
    <t>9326518004790</t>
  </si>
  <si>
    <t>3523-30.00I</t>
  </si>
  <si>
    <t>9326518072867</t>
  </si>
  <si>
    <t>3523-30.00T</t>
  </si>
  <si>
    <t>9326518004592</t>
  </si>
  <si>
    <t>3523-36.00B</t>
  </si>
  <si>
    <t>9326518004875</t>
  </si>
  <si>
    <t>3523-36.00I</t>
  </si>
  <si>
    <t>47365-2</t>
  </si>
  <si>
    <t>9326518072881</t>
  </si>
  <si>
    <t>3523-36.00T</t>
  </si>
  <si>
    <t>9326518004691</t>
  </si>
  <si>
    <t>3524-12.00B</t>
  </si>
  <si>
    <t>48126-1</t>
  </si>
  <si>
    <t>9326518072904</t>
  </si>
  <si>
    <t>3524-12.00I</t>
  </si>
  <si>
    <t>48125-1</t>
  </si>
  <si>
    <t>9326518072911</t>
  </si>
  <si>
    <t>3524-12.00T</t>
  </si>
  <si>
    <t>48124-1</t>
  </si>
  <si>
    <t>9326518072928</t>
  </si>
  <si>
    <t>3524-14.00B</t>
  </si>
  <si>
    <t>48146-1</t>
  </si>
  <si>
    <t>9326518072935</t>
  </si>
  <si>
    <t>3524-14.00I</t>
  </si>
  <si>
    <t>48145-1</t>
  </si>
  <si>
    <t>9326518072942</t>
  </si>
  <si>
    <t>3524-14.00T</t>
  </si>
  <si>
    <t>48144-1</t>
  </si>
  <si>
    <t>9326518072959</t>
  </si>
  <si>
    <t>3524-36.00B</t>
  </si>
  <si>
    <t>9326518004950</t>
  </si>
  <si>
    <t>3524-36.00I</t>
  </si>
  <si>
    <t>9326518072966</t>
  </si>
  <si>
    <t>3524-36.00T</t>
  </si>
  <si>
    <t>9326518004707</t>
  </si>
  <si>
    <t>3528-1/2B</t>
  </si>
  <si>
    <t>9326518072980</t>
  </si>
  <si>
    <t>3528-1/2I</t>
  </si>
  <si>
    <t>9326518072997</t>
  </si>
  <si>
    <t>3528-1/2T</t>
  </si>
  <si>
    <t>9326518073000</t>
  </si>
  <si>
    <t>3528-1/4B</t>
  </si>
  <si>
    <t>9326518073017</t>
  </si>
  <si>
    <t>3528-1/4I</t>
  </si>
  <si>
    <t>9326518073024</t>
  </si>
  <si>
    <t>3528-1/4T</t>
  </si>
  <si>
    <t>9326518073031</t>
  </si>
  <si>
    <t>3528-1/8B</t>
  </si>
  <si>
    <t>9326518073048</t>
  </si>
  <si>
    <t>3528-1/8I</t>
  </si>
  <si>
    <t>9326518073055</t>
  </si>
  <si>
    <t>3528-1/8T</t>
  </si>
  <si>
    <t>9326518073062</t>
  </si>
  <si>
    <t>3528-11/16B</t>
  </si>
  <si>
    <t>9326518073079</t>
  </si>
  <si>
    <t>3528-11/16I</t>
  </si>
  <si>
    <t>9326518073086</t>
  </si>
  <si>
    <t>3528-11/16T</t>
  </si>
  <si>
    <t>9326518073093</t>
  </si>
  <si>
    <t>3528-1B</t>
  </si>
  <si>
    <t>9326518073109</t>
  </si>
  <si>
    <t>3528-1I</t>
  </si>
  <si>
    <t>9326518073116</t>
  </si>
  <si>
    <t>3528-1T</t>
  </si>
  <si>
    <t>9326518073123</t>
  </si>
  <si>
    <t>3528-3/16B</t>
  </si>
  <si>
    <t>9326518073130</t>
  </si>
  <si>
    <t>3528-3/16I</t>
  </si>
  <si>
    <t>9326518073147</t>
  </si>
  <si>
    <t>3528-3/16T</t>
  </si>
  <si>
    <t>9326518073154</t>
  </si>
  <si>
    <t>3528-3/4B</t>
  </si>
  <si>
    <t>9326518073161</t>
  </si>
  <si>
    <t>3528-3/4I</t>
  </si>
  <si>
    <t>9326518073178</t>
  </si>
  <si>
    <t>3528-3/4T</t>
  </si>
  <si>
    <t>9326518073185</t>
  </si>
  <si>
    <t>3528-3/8B</t>
  </si>
  <si>
    <t>9326518073192</t>
  </si>
  <si>
    <t>3528-3/8I</t>
  </si>
  <si>
    <t>9326518073208</t>
  </si>
  <si>
    <t>3528-3/8T</t>
  </si>
  <si>
    <t>9326518073215</t>
  </si>
  <si>
    <t>3528-5/16B</t>
  </si>
  <si>
    <t>9326518073222</t>
  </si>
  <si>
    <t>3528-5/16I</t>
  </si>
  <si>
    <t>9326518073239</t>
  </si>
  <si>
    <t>3528-5/16T</t>
  </si>
  <si>
    <t>9326518073246</t>
  </si>
  <si>
    <t>3528-5/8B</t>
  </si>
  <si>
    <t>9326518073253</t>
  </si>
  <si>
    <t>3528-5/8I</t>
  </si>
  <si>
    <t>9326518073260</t>
  </si>
  <si>
    <t>3528-5/8T</t>
  </si>
  <si>
    <t>9326518073277</t>
  </si>
  <si>
    <t>3528-7/16B</t>
  </si>
  <si>
    <t>9326518073284</t>
  </si>
  <si>
    <t>3528-7/16I</t>
  </si>
  <si>
    <t>9326518073291</t>
  </si>
  <si>
    <t>3528-7/16T</t>
  </si>
  <si>
    <t>9326518073307</t>
  </si>
  <si>
    <t>3528-7/8B</t>
  </si>
  <si>
    <t>9326518073314</t>
  </si>
  <si>
    <t>3528-7/8I</t>
  </si>
  <si>
    <t>9326518073321</t>
  </si>
  <si>
    <t>3528-7/8T</t>
  </si>
  <si>
    <t>9326518073338</t>
  </si>
  <si>
    <t>3528-9/16B</t>
  </si>
  <si>
    <t>9326518073345</t>
  </si>
  <si>
    <t>3528-9/16I</t>
  </si>
  <si>
    <t>9326518073352</t>
  </si>
  <si>
    <t>3528-9/16T</t>
  </si>
  <si>
    <t>9326518073369</t>
  </si>
  <si>
    <t>3530-1/2B</t>
  </si>
  <si>
    <t>9326518073376</t>
  </si>
  <si>
    <t>3530-1/2I</t>
  </si>
  <si>
    <t>9326518073383</t>
  </si>
  <si>
    <t>3530-1/2T</t>
  </si>
  <si>
    <t>9326518073390</t>
  </si>
  <si>
    <t>3530-1/4B</t>
  </si>
  <si>
    <t>9326518073406</t>
  </si>
  <si>
    <t>3530-1/4I</t>
  </si>
  <si>
    <t>9326518073413</t>
  </si>
  <si>
    <t>3530-1/4T</t>
  </si>
  <si>
    <t>9326518073420</t>
  </si>
  <si>
    <t>3530-11/16B</t>
  </si>
  <si>
    <t>9326518073437</t>
  </si>
  <si>
    <t>3530-11/16I</t>
  </si>
  <si>
    <t>9326518073444</t>
  </si>
  <si>
    <t>3530-11/16T</t>
  </si>
  <si>
    <t>9326518073451</t>
  </si>
  <si>
    <t>3530-1B</t>
  </si>
  <si>
    <t>9326518073468</t>
  </si>
  <si>
    <t>3530-1I</t>
  </si>
  <si>
    <t>9326518073475</t>
  </si>
  <si>
    <t>3530-1T</t>
  </si>
  <si>
    <t>9326518073482</t>
  </si>
  <si>
    <t>3530-3/16B</t>
  </si>
  <si>
    <t>9326518073499</t>
  </si>
  <si>
    <t>3530-3/16I</t>
  </si>
  <si>
    <t>9326518073505</t>
  </si>
  <si>
    <t>3530-3/16T</t>
  </si>
  <si>
    <t>9326518073512</t>
  </si>
  <si>
    <t>3530-3/4B</t>
  </si>
  <si>
    <t>9326518073529</t>
  </si>
  <si>
    <t>3530-3/4I</t>
  </si>
  <si>
    <t>9326518073536</t>
  </si>
  <si>
    <t>3530-3/4T</t>
  </si>
  <si>
    <t>9326518073543</t>
  </si>
  <si>
    <t>3530-3/8B</t>
  </si>
  <si>
    <t>9326518073550</t>
  </si>
  <si>
    <t>3530-3/8I</t>
  </si>
  <si>
    <t>9326518073567</t>
  </si>
  <si>
    <t>3530-3/8T</t>
  </si>
  <si>
    <t>9326518073574</t>
  </si>
  <si>
    <t>3530-5/16B</t>
  </si>
  <si>
    <t>9326518073581</t>
  </si>
  <si>
    <t>3530-5/16I</t>
  </si>
  <si>
    <t>9326518073598</t>
  </si>
  <si>
    <t>3530-5/16T</t>
  </si>
  <si>
    <t>9326518073604</t>
  </si>
  <si>
    <t>3530-5/8B</t>
  </si>
  <si>
    <t>9326518073611</t>
  </si>
  <si>
    <t>3530-5/8I</t>
  </si>
  <si>
    <t>9326518073628</t>
  </si>
  <si>
    <t>3530-5/8T</t>
  </si>
  <si>
    <t>9326518073635</t>
  </si>
  <si>
    <t>3530-7/16B</t>
  </si>
  <si>
    <t>9326518073642</t>
  </si>
  <si>
    <t>3530-7/16I</t>
  </si>
  <si>
    <t>9326518073659</t>
  </si>
  <si>
    <t>3530-7/16T</t>
  </si>
  <si>
    <t>9326518073666</t>
  </si>
  <si>
    <t>3530-7/8B</t>
  </si>
  <si>
    <t>9326518073673</t>
  </si>
  <si>
    <t>3530-7/8I</t>
  </si>
  <si>
    <t>9326518073680</t>
  </si>
  <si>
    <t>3530-7/8T</t>
  </si>
  <si>
    <t>9326518073697</t>
  </si>
  <si>
    <t>3530-9/16B</t>
  </si>
  <si>
    <t>9326518073703</t>
  </si>
  <si>
    <t>3530-9/16I</t>
  </si>
  <si>
    <t>9326518073710</t>
  </si>
  <si>
    <t>3530-9/16T</t>
  </si>
  <si>
    <t>9326518073727</t>
  </si>
  <si>
    <t>3532-1.1/2B</t>
  </si>
  <si>
    <t>9326518005445</t>
  </si>
  <si>
    <t>3532-1.1/2I</t>
  </si>
  <si>
    <t>9326518073734</t>
  </si>
  <si>
    <t>3532-1.1/2T</t>
  </si>
  <si>
    <t>9326518005278</t>
  </si>
  <si>
    <t>3532-1.1/4B</t>
  </si>
  <si>
    <t>9326518005407</t>
  </si>
  <si>
    <t>3532-1.1/4I</t>
  </si>
  <si>
    <t>9326518073758</t>
  </si>
  <si>
    <t>3532-1.1/4T</t>
  </si>
  <si>
    <t>9326518005117</t>
  </si>
  <si>
    <t>3532-1.1/8B</t>
  </si>
  <si>
    <t>9326518005315</t>
  </si>
  <si>
    <t>3532-1.1/8I</t>
  </si>
  <si>
    <t>9326518073772</t>
  </si>
  <si>
    <t>3532-1.1/8T</t>
  </si>
  <si>
    <t>9326518005063</t>
  </si>
  <si>
    <t>3532-1.3/8B</t>
  </si>
  <si>
    <t>9326518005421</t>
  </si>
  <si>
    <t>3532-1.3/8I</t>
  </si>
  <si>
    <t>9326518073796</t>
  </si>
  <si>
    <t>3532-1.3/8T</t>
  </si>
  <si>
    <t>9326518005131</t>
  </si>
  <si>
    <t>3532-1/2B</t>
  </si>
  <si>
    <t>9326518073819</t>
  </si>
  <si>
    <t>3532-1/2I</t>
  </si>
  <si>
    <t>9326518073826</t>
  </si>
  <si>
    <t>3532-1/2SF</t>
  </si>
  <si>
    <t>9326518073833</t>
  </si>
  <si>
    <t>3532-1/2SP</t>
  </si>
  <si>
    <t>9326518073840</t>
  </si>
  <si>
    <t>3532-1/2T</t>
  </si>
  <si>
    <t>9326518073857</t>
  </si>
  <si>
    <t>3532-1/4B</t>
  </si>
  <si>
    <t>9326518073864</t>
  </si>
  <si>
    <t>3532-1/4I</t>
  </si>
  <si>
    <t>9326518073871</t>
  </si>
  <si>
    <t>3532-1/4SF</t>
  </si>
  <si>
    <t>9326518073888</t>
  </si>
  <si>
    <t>3532-1/4SP</t>
  </si>
  <si>
    <t>9326518073895</t>
  </si>
  <si>
    <t>3532-1/4T</t>
  </si>
  <si>
    <t>9326518073901</t>
  </si>
  <si>
    <t>3532-10GB</t>
  </si>
  <si>
    <t>9326518073918</t>
  </si>
  <si>
    <t>3532-10GI</t>
  </si>
  <si>
    <t>9326518073925</t>
  </si>
  <si>
    <t>3532-10GSF</t>
  </si>
  <si>
    <t>9326518073932</t>
  </si>
  <si>
    <t>3532-10GSP</t>
  </si>
  <si>
    <t>9326518073949</t>
  </si>
  <si>
    <t>3532-10GT</t>
  </si>
  <si>
    <t>9326518073956</t>
  </si>
  <si>
    <t>3532-12GB</t>
  </si>
  <si>
    <t>9326518073963</t>
  </si>
  <si>
    <t>3532-12GI</t>
  </si>
  <si>
    <t>9326518073970</t>
  </si>
  <si>
    <t>3532-12GSF</t>
  </si>
  <si>
    <t>9326518073987</t>
  </si>
  <si>
    <t>3532-12GSP</t>
  </si>
  <si>
    <t>9326518073994</t>
  </si>
  <si>
    <t>3532-12GT</t>
  </si>
  <si>
    <t>9326518074007</t>
  </si>
  <si>
    <t>3532-1B</t>
  </si>
  <si>
    <t>9326518074014</t>
  </si>
  <si>
    <t>3532-1I</t>
  </si>
  <si>
    <t>9326518074021</t>
  </si>
  <si>
    <t>3532-1SF</t>
  </si>
  <si>
    <t/>
  </si>
  <si>
    <t>3532-1SP</t>
  </si>
  <si>
    <t>9326518121121</t>
  </si>
  <si>
    <t>3532-1T</t>
  </si>
  <si>
    <t>9326518074038</t>
  </si>
  <si>
    <t>3532-2GB</t>
  </si>
  <si>
    <t>9326518074045</t>
  </si>
  <si>
    <t>3532-2GI</t>
  </si>
  <si>
    <t>9326518074052</t>
  </si>
  <si>
    <t>3532-2GSF</t>
  </si>
  <si>
    <t>9326518074069</t>
  </si>
  <si>
    <t>3532-2GSP</t>
  </si>
  <si>
    <t>9326518074076</t>
  </si>
  <si>
    <t>3532-2GT</t>
  </si>
  <si>
    <t>9326518074083</t>
  </si>
  <si>
    <t>3532-3/4B</t>
  </si>
  <si>
    <t>9326518074090</t>
  </si>
  <si>
    <t>3532-3/4I</t>
  </si>
  <si>
    <t>9326518074106</t>
  </si>
  <si>
    <t>3532-3/4SF</t>
  </si>
  <si>
    <t>9326518120735</t>
  </si>
  <si>
    <t>3532-3/4SP</t>
  </si>
  <si>
    <t>9326518121107</t>
  </si>
  <si>
    <t>3532-3/4T</t>
  </si>
  <si>
    <t>9326518074113</t>
  </si>
  <si>
    <t>3532-3/8B</t>
  </si>
  <si>
    <t>9326518074120</t>
  </si>
  <si>
    <t>3532-3/8I</t>
  </si>
  <si>
    <t>9326518074137</t>
  </si>
  <si>
    <t>3532-3/8SF</t>
  </si>
  <si>
    <t>9326518074144</t>
  </si>
  <si>
    <t>3532-3/8SP</t>
  </si>
  <si>
    <t>9326518074151</t>
  </si>
  <si>
    <t>3532-3/8T</t>
  </si>
  <si>
    <t>9326518074168</t>
  </si>
  <si>
    <t>3532-3GB</t>
  </si>
  <si>
    <t>9326518107965</t>
  </si>
  <si>
    <t>3532-3GI</t>
  </si>
  <si>
    <t>9326518107972</t>
  </si>
  <si>
    <t>3532-3GSF</t>
  </si>
  <si>
    <t>9326518108009</t>
  </si>
  <si>
    <t>3532-3GSP</t>
  </si>
  <si>
    <t>9326518107996</t>
  </si>
  <si>
    <t>3532-3GT</t>
  </si>
  <si>
    <t>9326518107989</t>
  </si>
  <si>
    <t>3532-4GB</t>
  </si>
  <si>
    <t>9326518074175</t>
  </si>
  <si>
    <t>3532-4GI</t>
  </si>
  <si>
    <t>9326518074182</t>
  </si>
  <si>
    <t>3532-4GSF</t>
  </si>
  <si>
    <t>9326518074199</t>
  </si>
  <si>
    <t>3532-4GSP</t>
  </si>
  <si>
    <t>9326518074205</t>
  </si>
  <si>
    <t>3532-4GT</t>
  </si>
  <si>
    <t>9326518074212</t>
  </si>
  <si>
    <t>3532-5/16B</t>
  </si>
  <si>
    <t>9326518074229</t>
  </si>
  <si>
    <t>3532-5/16I</t>
  </si>
  <si>
    <t>9326518074236</t>
  </si>
  <si>
    <t>3532-5/16SF</t>
  </si>
  <si>
    <t>9326518074243</t>
  </si>
  <si>
    <t>3532-5/16SP</t>
  </si>
  <si>
    <t>9326518074250</t>
  </si>
  <si>
    <t>3532-5/16T</t>
  </si>
  <si>
    <t>9326518074267</t>
  </si>
  <si>
    <t>3532-5/8B</t>
  </si>
  <si>
    <t>9326518074274</t>
  </si>
  <si>
    <t>3532-5/8I</t>
  </si>
  <si>
    <t>9326518074281</t>
  </si>
  <si>
    <t>3532-5/8SF</t>
  </si>
  <si>
    <t>9326518051411</t>
  </si>
  <si>
    <t>3532-5/8SP</t>
  </si>
  <si>
    <t>9326518121091</t>
  </si>
  <si>
    <t>3532-5/8T</t>
  </si>
  <si>
    <t>9326518074298</t>
  </si>
  <si>
    <t>3532-5GB</t>
  </si>
  <si>
    <t>9326518074304</t>
  </si>
  <si>
    <t>3532-5GI</t>
  </si>
  <si>
    <t>9326518074311</t>
  </si>
  <si>
    <t>3532-5GSF</t>
  </si>
  <si>
    <t>9326518074328</t>
  </si>
  <si>
    <t>3532-5GSP</t>
  </si>
  <si>
    <t>9326518074335</t>
  </si>
  <si>
    <t>3532-5GT</t>
  </si>
  <si>
    <t>9326518074342</t>
  </si>
  <si>
    <t>3532-6GB</t>
  </si>
  <si>
    <t>9326518074359</t>
  </si>
  <si>
    <t>3532-6GI</t>
  </si>
  <si>
    <t>9326518074366</t>
  </si>
  <si>
    <t>3532-6GSF</t>
  </si>
  <si>
    <t>9326518074373</t>
  </si>
  <si>
    <t>3532-6GSP</t>
  </si>
  <si>
    <t>9326518074380</t>
  </si>
  <si>
    <t>3532-6GT</t>
  </si>
  <si>
    <t>9326518074397</t>
  </si>
  <si>
    <t>3532-7/16B</t>
  </si>
  <si>
    <t>9326518074403</t>
  </si>
  <si>
    <t>3532-7/16I</t>
  </si>
  <si>
    <t>9326518074410</t>
  </si>
  <si>
    <t>3532-7/16SF</t>
  </si>
  <si>
    <t>9326518074427</t>
  </si>
  <si>
    <t>3532-7/16SP</t>
  </si>
  <si>
    <t>9326518074434</t>
  </si>
  <si>
    <t>3532-7/16T</t>
  </si>
  <si>
    <t>9326518074441</t>
  </si>
  <si>
    <t>3532-7/8B</t>
  </si>
  <si>
    <t>9326518074458</t>
  </si>
  <si>
    <t>3532-7/8I</t>
  </si>
  <si>
    <t>9326518074465</t>
  </si>
  <si>
    <t>3532-7/8SF</t>
  </si>
  <si>
    <t>9326518051404</t>
  </si>
  <si>
    <t>3532-7/8SP</t>
  </si>
  <si>
    <t>9326518121114</t>
  </si>
  <si>
    <t>3532-7/8T</t>
  </si>
  <si>
    <t>9326518074472</t>
  </si>
  <si>
    <t>3532-8GB</t>
  </si>
  <si>
    <t>9326518074489</t>
  </si>
  <si>
    <t>3532-8GI</t>
  </si>
  <si>
    <t>9326518074496</t>
  </si>
  <si>
    <t>3532-8GSF</t>
  </si>
  <si>
    <t>9326518074502</t>
  </si>
  <si>
    <t>3532-8GSP</t>
  </si>
  <si>
    <t>9326518074519</t>
  </si>
  <si>
    <t>3532-8GT</t>
  </si>
  <si>
    <t>9326518074526</t>
  </si>
  <si>
    <t>3532-9/16B</t>
  </si>
  <si>
    <t>9326518074533</t>
  </si>
  <si>
    <t>3532-9/16I</t>
  </si>
  <si>
    <t>9326518074540</t>
  </si>
  <si>
    <t>3532-9/16T</t>
  </si>
  <si>
    <t>9326518074557</t>
  </si>
  <si>
    <t>3534-1.1/2B</t>
  </si>
  <si>
    <t>9326518006152</t>
  </si>
  <si>
    <t>3534-1.1/2I</t>
  </si>
  <si>
    <t>9326518074564</t>
  </si>
  <si>
    <t>3534-1.1/2T</t>
  </si>
  <si>
    <t>9326518006084</t>
  </si>
  <si>
    <t>3534-1.1/4B</t>
  </si>
  <si>
    <t>9326518006121</t>
  </si>
  <si>
    <t>3534-1.1/4I</t>
  </si>
  <si>
    <t>9326518074588</t>
  </si>
  <si>
    <t>3534-1.1/4T</t>
  </si>
  <si>
    <t>9326518005858</t>
  </si>
  <si>
    <t>3534-1.1/8B</t>
  </si>
  <si>
    <t>9326518006107</t>
  </si>
  <si>
    <t>3534-1.1/8I</t>
  </si>
  <si>
    <t>9326518074601</t>
  </si>
  <si>
    <t>3534-1.1/8T</t>
  </si>
  <si>
    <t>9326518005506</t>
  </si>
  <si>
    <t>3534-1.3/8B</t>
  </si>
  <si>
    <t>9326518006138</t>
  </si>
  <si>
    <t>3534-1.3/8I</t>
  </si>
  <si>
    <t>9326518074625</t>
  </si>
  <si>
    <t>3534-1.3/8T</t>
  </si>
  <si>
    <t>9326518006077</t>
  </si>
  <si>
    <t>3534-1/2B</t>
  </si>
  <si>
    <t>9326518074649</t>
  </si>
  <si>
    <t>3534-1/2I</t>
  </si>
  <si>
    <t>9326518074656</t>
  </si>
  <si>
    <t>3534-1/2SF</t>
  </si>
  <si>
    <t>9326518074663</t>
  </si>
  <si>
    <t>3534-1/2SP</t>
  </si>
  <si>
    <t>9326518074670</t>
  </si>
  <si>
    <t>3534-1/2T</t>
  </si>
  <si>
    <t>9326518074687</t>
  </si>
  <si>
    <t>3534-1/4B</t>
  </si>
  <si>
    <t>9326518074694</t>
  </si>
  <si>
    <t>3534-1/4I</t>
  </si>
  <si>
    <t>9326518074700</t>
  </si>
  <si>
    <t>3534-1/4SF</t>
  </si>
  <si>
    <t>9326518074717</t>
  </si>
  <si>
    <t>3534-1/4SP</t>
  </si>
  <si>
    <t>9326518074724</t>
  </si>
  <si>
    <t>3534-1/4T</t>
  </si>
  <si>
    <t>9326518074731</t>
  </si>
  <si>
    <t>3534-10GB</t>
  </si>
  <si>
    <t>9326518074748</t>
  </si>
  <si>
    <t>3534-10GI</t>
  </si>
  <si>
    <t>9326518074755</t>
  </si>
  <si>
    <t>3534-10GSF</t>
  </si>
  <si>
    <t>9326518074762</t>
  </si>
  <si>
    <t>3534-10GSP</t>
  </si>
  <si>
    <t>9326518074779</t>
  </si>
  <si>
    <t>3534-10GT</t>
  </si>
  <si>
    <t>9326518074786</t>
  </si>
  <si>
    <t>3534-12GB</t>
  </si>
  <si>
    <t>9326518107552</t>
  </si>
  <si>
    <t>3534-12GI</t>
  </si>
  <si>
    <t>9326518107569</t>
  </si>
  <si>
    <t>3534-12GSF</t>
  </si>
  <si>
    <t>9326518107590</t>
  </si>
  <si>
    <t>3534-12GSP</t>
  </si>
  <si>
    <t>9326518107583</t>
  </si>
  <si>
    <t>3534-12GT</t>
  </si>
  <si>
    <t>9326518107576</t>
  </si>
  <si>
    <t>3534-1B</t>
  </si>
  <si>
    <t>9326518074793</t>
  </si>
  <si>
    <t>3534-1I</t>
  </si>
  <si>
    <t>9326518074809</t>
  </si>
  <si>
    <t>3534-1SF</t>
  </si>
  <si>
    <t>9326518121251</t>
  </si>
  <si>
    <t>3534-1SP</t>
  </si>
  <si>
    <t>9326518121190</t>
  </si>
  <si>
    <t>3534-1T</t>
  </si>
  <si>
    <t>9326518074816</t>
  </si>
  <si>
    <t>3534-3/4B</t>
  </si>
  <si>
    <t>9326518074823</t>
  </si>
  <si>
    <t>3534-3/4I</t>
  </si>
  <si>
    <t>9326518074830</t>
  </si>
  <si>
    <t>3534-3/4SF</t>
  </si>
  <si>
    <t>9326518121237</t>
  </si>
  <si>
    <t>3534-3/4SP</t>
  </si>
  <si>
    <t>9326518121176</t>
  </si>
  <si>
    <t>3534-3/4T</t>
  </si>
  <si>
    <t>9326518074847</t>
  </si>
  <si>
    <t>3534-3/8B</t>
  </si>
  <si>
    <t>9326518074854</t>
  </si>
  <si>
    <t>3534-3/8I</t>
  </si>
  <si>
    <t>9326518074861</t>
  </si>
  <si>
    <t>3534-3/8SF</t>
  </si>
  <si>
    <t>9326518074878</t>
  </si>
  <si>
    <t>3534-3/8SP</t>
  </si>
  <si>
    <t>9326518074885</t>
  </si>
  <si>
    <t>3534-3/8T</t>
  </si>
  <si>
    <t>9326518074892</t>
  </si>
  <si>
    <t>3534-3GB</t>
  </si>
  <si>
    <t>9326518107910</t>
  </si>
  <si>
    <t>3534-3GI</t>
  </si>
  <si>
    <t>9326518107927</t>
  </si>
  <si>
    <t>3534-3GSF</t>
  </si>
  <si>
    <t>9326518107958</t>
  </si>
  <si>
    <t>3534-3GSP</t>
  </si>
  <si>
    <t>9326518107941</t>
  </si>
  <si>
    <t>3534-3GT</t>
  </si>
  <si>
    <t>9326518107934</t>
  </si>
  <si>
    <t>3534-4GB</t>
  </si>
  <si>
    <t>9326518074908</t>
  </si>
  <si>
    <t>3534-4GI</t>
  </si>
  <si>
    <t>9326518074915</t>
  </si>
  <si>
    <t>3534-4GSF</t>
  </si>
  <si>
    <t>9326518074922</t>
  </si>
  <si>
    <t>3534-4GSP</t>
  </si>
  <si>
    <t>9326518074939</t>
  </si>
  <si>
    <t>3534-4GT</t>
  </si>
  <si>
    <t>9326518074946</t>
  </si>
  <si>
    <t>3534-5/16B</t>
  </si>
  <si>
    <t>9326518074953</t>
  </si>
  <si>
    <t>3534-5/16I</t>
  </si>
  <si>
    <t>9326518074960</t>
  </si>
  <si>
    <t>3534-5/16SF</t>
  </si>
  <si>
    <t>9326518074977</t>
  </si>
  <si>
    <t>3534-5/16SP</t>
  </si>
  <si>
    <t>9326518074984</t>
  </si>
  <si>
    <t>3534-5/16T</t>
  </si>
  <si>
    <t>9326518074991</t>
  </si>
  <si>
    <t>3534-5/8B</t>
  </si>
  <si>
    <t>9326518075004</t>
  </si>
  <si>
    <t>3534-5/8I</t>
  </si>
  <si>
    <t>9326518075011</t>
  </si>
  <si>
    <t>3534-5/8SF</t>
  </si>
  <si>
    <t>9326518121220</t>
  </si>
  <si>
    <t>3534-5/8SP</t>
  </si>
  <si>
    <t>9326518121169</t>
  </si>
  <si>
    <t>3534-5/8T</t>
  </si>
  <si>
    <t>9326518075028</t>
  </si>
  <si>
    <t>3534-6GB</t>
  </si>
  <si>
    <t>9326518075035</t>
  </si>
  <si>
    <t>3534-6GI</t>
  </si>
  <si>
    <t>9326518075042</t>
  </si>
  <si>
    <t>3534-6GSF</t>
  </si>
  <si>
    <t>9326518075059</t>
  </si>
  <si>
    <t>3534-6GSP</t>
  </si>
  <si>
    <t>9326518075066</t>
  </si>
  <si>
    <t>3534-6GT</t>
  </si>
  <si>
    <t>9326518075073</t>
  </si>
  <si>
    <t>3534-7/16B</t>
  </si>
  <si>
    <t>9326518075080</t>
  </si>
  <si>
    <t>3534-7/16I</t>
  </si>
  <si>
    <t>9326518075097</t>
  </si>
  <si>
    <t>3534-7/16SF</t>
  </si>
  <si>
    <t>9326518075103</t>
  </si>
  <si>
    <t>3534-7/16SP</t>
  </si>
  <si>
    <t>9326518075110</t>
  </si>
  <si>
    <t>3534-7/16T</t>
  </si>
  <si>
    <t>9326518075127</t>
  </si>
  <si>
    <t>3534-7/8B</t>
  </si>
  <si>
    <t>9326518075134</t>
  </si>
  <si>
    <t>3534-7/8I</t>
  </si>
  <si>
    <t>9326518075141</t>
  </si>
  <si>
    <t>3534-7/8SF</t>
  </si>
  <si>
    <t>9326518121244</t>
  </si>
  <si>
    <t>3534-7/8SP</t>
  </si>
  <si>
    <t>9326518121183</t>
  </si>
  <si>
    <t>3534-7/8T</t>
  </si>
  <si>
    <t>9326518075158</t>
  </si>
  <si>
    <t>3534-8GB</t>
  </si>
  <si>
    <t>9326518075165</t>
  </si>
  <si>
    <t>3534-8GI</t>
  </si>
  <si>
    <t>9326518075172</t>
  </si>
  <si>
    <t>3534-8GSF</t>
  </si>
  <si>
    <t>9326518075189</t>
  </si>
  <si>
    <t>3534-8GSP</t>
  </si>
  <si>
    <t>9326518075196</t>
  </si>
  <si>
    <t>3534-8GT</t>
  </si>
  <si>
    <t>9326518075202</t>
  </si>
  <si>
    <t>3534-9/16B</t>
  </si>
  <si>
    <t>9326518075219</t>
  </si>
  <si>
    <t>3534-9/16I</t>
  </si>
  <si>
    <t>9326518075226</t>
  </si>
  <si>
    <t>3534-9/16SF</t>
  </si>
  <si>
    <t>9326518121213</t>
  </si>
  <si>
    <t>3534-9/16SP</t>
  </si>
  <si>
    <t>9326518121152</t>
  </si>
  <si>
    <t>3534-9/16T</t>
  </si>
  <si>
    <t>9326518075233</t>
  </si>
  <si>
    <t>3535-1B</t>
  </si>
  <si>
    <t>44166-14</t>
  </si>
  <si>
    <t>9326518075240</t>
  </si>
  <si>
    <t>3535-1I</t>
  </si>
  <si>
    <t>44165-14</t>
  </si>
  <si>
    <t>9326518075257</t>
  </si>
  <si>
    <t>3535-1SF</t>
  </si>
  <si>
    <t>9326518121268</t>
  </si>
  <si>
    <t>3535-1SP</t>
  </si>
  <si>
    <t>9326518121206</t>
  </si>
  <si>
    <t>3535-1T</t>
  </si>
  <si>
    <t>44164-14</t>
  </si>
  <si>
    <t>9326518075264</t>
  </si>
  <si>
    <t>3544-0B</t>
  </si>
  <si>
    <t>9326518075271</t>
  </si>
  <si>
    <t>3544-0I</t>
  </si>
  <si>
    <t>9326518075288</t>
  </si>
  <si>
    <t>3544-0T</t>
  </si>
  <si>
    <t>9326518075295</t>
  </si>
  <si>
    <t>3544-2B</t>
  </si>
  <si>
    <t>9326518075301</t>
  </si>
  <si>
    <t>3544-2I</t>
  </si>
  <si>
    <t>9326518075318</t>
  </si>
  <si>
    <t>3544-2T</t>
  </si>
  <si>
    <t>9326518075325</t>
  </si>
  <si>
    <t>3544-4B</t>
  </si>
  <si>
    <t>9326518075332</t>
  </si>
  <si>
    <t>3544-4I</t>
  </si>
  <si>
    <t>9326518075349</t>
  </si>
  <si>
    <t>3544-4T</t>
  </si>
  <si>
    <t>9326518075356</t>
  </si>
  <si>
    <t>3544-6B</t>
  </si>
  <si>
    <t>9326518075363</t>
  </si>
  <si>
    <t>3544-6I</t>
  </si>
  <si>
    <t>9326518075370</t>
  </si>
  <si>
    <t>3544-6T</t>
  </si>
  <si>
    <t>9326518075387</t>
  </si>
  <si>
    <t>3546-1/2B</t>
  </si>
  <si>
    <t>9326518006299</t>
  </si>
  <si>
    <t>3546-1/2I</t>
  </si>
  <si>
    <t>9326518075394</t>
  </si>
  <si>
    <t>3546-1/2T</t>
  </si>
  <si>
    <t>9326518006190</t>
  </si>
  <si>
    <t>3546-1/4B</t>
  </si>
  <si>
    <t>9326518006275</t>
  </si>
  <si>
    <t>3546-1/4I</t>
  </si>
  <si>
    <t>9326518075417</t>
  </si>
  <si>
    <t>3546-1/4T</t>
  </si>
  <si>
    <t>9326518006176</t>
  </si>
  <si>
    <t>3546-1/8B</t>
  </si>
  <si>
    <t>9326518006268</t>
  </si>
  <si>
    <t>3546-1/8I</t>
  </si>
  <si>
    <t>9326518075431</t>
  </si>
  <si>
    <t>3546-1/8T</t>
  </si>
  <si>
    <t>9326518006169</t>
  </si>
  <si>
    <t>3546-1B</t>
  </si>
  <si>
    <t>9326518006336</t>
  </si>
  <si>
    <t>3546-1I</t>
  </si>
  <si>
    <t>9326518075455</t>
  </si>
  <si>
    <t>3546-1T</t>
  </si>
  <si>
    <t>9326518006251</t>
  </si>
  <si>
    <t>3546-3/4B</t>
  </si>
  <si>
    <t>9326518006312</t>
  </si>
  <si>
    <t>3546-3/4I</t>
  </si>
  <si>
    <t>9326518075479</t>
  </si>
  <si>
    <t>3546-3/4T</t>
  </si>
  <si>
    <t>9326518006220</t>
  </si>
  <si>
    <t>3546-3/8B</t>
  </si>
  <si>
    <t>9326518006282</t>
  </si>
  <si>
    <t>3546-3/8I</t>
  </si>
  <si>
    <t>9326518075493</t>
  </si>
  <si>
    <t>3546-3/8T</t>
  </si>
  <si>
    <t>9326518006183</t>
  </si>
  <si>
    <t>3546-5/8B</t>
  </si>
  <si>
    <t>9326518006305</t>
  </si>
  <si>
    <t>3546-5/8I</t>
  </si>
  <si>
    <t>9326518075516</t>
  </si>
  <si>
    <t>3546-5/8T</t>
  </si>
  <si>
    <t>9326518006213</t>
  </si>
  <si>
    <t>3552-1/2B</t>
  </si>
  <si>
    <t>9326518010760</t>
  </si>
  <si>
    <t>3552-1/2I</t>
  </si>
  <si>
    <t>9326518016649</t>
  </si>
  <si>
    <t>3552-1/2T</t>
  </si>
  <si>
    <t>9326518006725</t>
  </si>
  <si>
    <t>3552-1/4B</t>
  </si>
  <si>
    <t>9326518008781</t>
  </si>
  <si>
    <t>3552-1/4I</t>
  </si>
  <si>
    <t>9326518016625</t>
  </si>
  <si>
    <t>3552-1/4T</t>
  </si>
  <si>
    <t>9326518006350</t>
  </si>
  <si>
    <t>3552-1/8B</t>
  </si>
  <si>
    <t>9326518016670</t>
  </si>
  <si>
    <t>3552-1/8I</t>
  </si>
  <si>
    <t>9326518016618</t>
  </si>
  <si>
    <t>3552-1/8T</t>
  </si>
  <si>
    <t>9326518006343</t>
  </si>
  <si>
    <t>3552-1B</t>
  </si>
  <si>
    <t>9326518010739</t>
  </si>
  <si>
    <t>3552-1I</t>
  </si>
  <si>
    <t>9326518016663</t>
  </si>
  <si>
    <t>3552-1T</t>
  </si>
  <si>
    <t>9326518016601</t>
  </si>
  <si>
    <t>3552-3/4B</t>
  </si>
  <si>
    <t>9326518010746</t>
  </si>
  <si>
    <t>3552-3/4I</t>
  </si>
  <si>
    <t>9326518016656</t>
  </si>
  <si>
    <t>3552-3/4T</t>
  </si>
  <si>
    <t>9326518006763</t>
  </si>
  <si>
    <t>3552-3/8B</t>
  </si>
  <si>
    <t>9326518010753</t>
  </si>
  <si>
    <t>3552-3/8I</t>
  </si>
  <si>
    <t>9326518016632</t>
  </si>
  <si>
    <t>3552-3/8T</t>
  </si>
  <si>
    <t>9326518006367</t>
  </si>
  <si>
    <t>3560-1/2B</t>
  </si>
  <si>
    <t>9326518075547</t>
  </si>
  <si>
    <t>3560-1/2I</t>
  </si>
  <si>
    <t>9326518075554</t>
  </si>
  <si>
    <t>3560-1/2T</t>
  </si>
  <si>
    <t>9326518075561</t>
  </si>
  <si>
    <t>3560-1/4B</t>
  </si>
  <si>
    <t>9326518075578</t>
  </si>
  <si>
    <t>3560-1/4I</t>
  </si>
  <si>
    <t>9326518075585</t>
  </si>
  <si>
    <t>3560-1/4T</t>
  </si>
  <si>
    <t>9326518075592</t>
  </si>
  <si>
    <t>3560-3/8B</t>
  </si>
  <si>
    <t>9326518075608</t>
  </si>
  <si>
    <t>3560-3/8I</t>
  </si>
  <si>
    <t>9326518075615</t>
  </si>
  <si>
    <t>3560-3/8T</t>
  </si>
  <si>
    <t>9326518075622</t>
  </si>
  <si>
    <t>3560-5/16B</t>
  </si>
  <si>
    <t>9326518075639</t>
  </si>
  <si>
    <t>3560-5/16I</t>
  </si>
  <si>
    <t>9326518075646</t>
  </si>
  <si>
    <t>3560-5/16T</t>
  </si>
  <si>
    <t>9326518075653</t>
  </si>
  <si>
    <t>3560-7/16B</t>
  </si>
  <si>
    <t>9326518075660</t>
  </si>
  <si>
    <t>3560-7/16I</t>
  </si>
  <si>
    <t>9326518075677</t>
  </si>
  <si>
    <t>3560-7/16T</t>
  </si>
  <si>
    <t>9326518075684</t>
  </si>
  <si>
    <t>3570-1.1/2B</t>
  </si>
  <si>
    <t>9326518015772</t>
  </si>
  <si>
    <t>3570-1.1/2I</t>
  </si>
  <si>
    <t>9326518015765</t>
  </si>
  <si>
    <t>3570-1.1/2T</t>
  </si>
  <si>
    <t>9326518015758</t>
  </si>
  <si>
    <t>3570-1.1/4B</t>
  </si>
  <si>
    <t>9326518015710</t>
  </si>
  <si>
    <t>3570-1.1/4I</t>
  </si>
  <si>
    <t>9326518015703</t>
  </si>
  <si>
    <t>3570-1.1/4T</t>
  </si>
  <si>
    <t>9326518015697</t>
  </si>
  <si>
    <t>3570-1.1/8B</t>
  </si>
  <si>
    <t>9326518050339</t>
  </si>
  <si>
    <t>3570-1.1/8I</t>
  </si>
  <si>
    <t>9326518052449</t>
  </si>
  <si>
    <t>3570-1.1/8T</t>
  </si>
  <si>
    <t>9326518052432</t>
  </si>
  <si>
    <t>3570-1.3/4B</t>
  </si>
  <si>
    <t>9326518015833</t>
  </si>
  <si>
    <t>3570-1.3/4I</t>
  </si>
  <si>
    <t>9326518015826</t>
  </si>
  <si>
    <t>3570-1.3/4T</t>
  </si>
  <si>
    <t>9326518015819</t>
  </si>
  <si>
    <t>3570-1.3/8B</t>
  </si>
  <si>
    <t>9326518015741</t>
  </si>
  <si>
    <t>3570-1.3/8I</t>
  </si>
  <si>
    <t>9326518015734</t>
  </si>
  <si>
    <t>3570-1.3/8T</t>
  </si>
  <si>
    <t>9326518015727</t>
  </si>
  <si>
    <t>3570-1.5/8B</t>
  </si>
  <si>
    <t>9326518015802</t>
  </si>
  <si>
    <t>3570-1.5/8I</t>
  </si>
  <si>
    <t>9326518015796</t>
  </si>
  <si>
    <t>3570-1.5/8T</t>
  </si>
  <si>
    <t>9326518015789</t>
  </si>
  <si>
    <t>3570-1.7/8B</t>
  </si>
  <si>
    <t>9326518015864</t>
  </si>
  <si>
    <t>3570-1.7/8I</t>
  </si>
  <si>
    <t>9326518015857</t>
  </si>
  <si>
    <t>3570-1.7/8T</t>
  </si>
  <si>
    <t>9326518015840</t>
  </si>
  <si>
    <t>3570-2B</t>
  </si>
  <si>
    <t>9326518015895</t>
  </si>
  <si>
    <t>3570-2I</t>
  </si>
  <si>
    <t>9326518015888</t>
  </si>
  <si>
    <t>3570-2T</t>
  </si>
  <si>
    <t>9326518015871</t>
  </si>
  <si>
    <t>3620-5.00TWK</t>
  </si>
  <si>
    <t>3620-6.00TWK</t>
  </si>
  <si>
    <t>3620-8.00TWK</t>
  </si>
  <si>
    <t>3620-10.00TWK</t>
  </si>
  <si>
    <t>3620-12.00TWK</t>
  </si>
  <si>
    <t>3621-8.00TWK</t>
  </si>
  <si>
    <t>3621-10.00TWK</t>
  </si>
  <si>
    <t>3621-12.00TWK</t>
  </si>
  <si>
    <t>3632-10GTWK</t>
  </si>
  <si>
    <t>3632-1/4TWK</t>
  </si>
  <si>
    <t>3632-5/16TWK</t>
  </si>
  <si>
    <t>3632-3/8TWK</t>
  </si>
  <si>
    <t>3632-7/16TWK</t>
  </si>
  <si>
    <t>3632-1/2TWK</t>
  </si>
  <si>
    <t>3634-10GTWK</t>
  </si>
  <si>
    <t>3634-1/4TWK</t>
  </si>
  <si>
    <t>3634-5/16TWK</t>
  </si>
  <si>
    <t>3634-3/8TWK</t>
  </si>
  <si>
    <t>3634-7/16TWK</t>
  </si>
  <si>
    <t>3634-1/2TWK</t>
  </si>
  <si>
    <t>3720-5.00TWK</t>
  </si>
  <si>
    <t>3720-6.00TWK</t>
  </si>
  <si>
    <t>3720-8.00TWK</t>
  </si>
  <si>
    <t>3720-10.00TWK</t>
  </si>
  <si>
    <t>3720-12.00TWK</t>
  </si>
  <si>
    <t>3721-8.00TWK</t>
  </si>
  <si>
    <t>3721-10.00TWK</t>
  </si>
  <si>
    <t>3721-12.00TWK</t>
  </si>
  <si>
    <t>3732-10GTWK</t>
  </si>
  <si>
    <t>3732-1/4TWK</t>
  </si>
  <si>
    <t>3732-5/16TWK</t>
  </si>
  <si>
    <t>3732-3/8TWK</t>
  </si>
  <si>
    <t>3732-7/16TWK</t>
  </si>
  <si>
    <t>3732-1/2TWK</t>
  </si>
  <si>
    <t>3734-10GTWK</t>
  </si>
  <si>
    <t>3734-1/4TWK</t>
  </si>
  <si>
    <t>3734-5/16TWK</t>
  </si>
  <si>
    <t>3734-3/8TWK</t>
  </si>
  <si>
    <t>3734-7/16TWK</t>
  </si>
  <si>
    <t>3734-1/2TWK</t>
  </si>
  <si>
    <t>3620-5.00HDK</t>
  </si>
  <si>
    <t>3620-6.00HDK</t>
  </si>
  <si>
    <t>3620-8.00HDK</t>
  </si>
  <si>
    <t>3620-10.00HDK</t>
  </si>
  <si>
    <t>3620-12.00HDK</t>
  </si>
  <si>
    <t>3620-16.00HDK</t>
  </si>
  <si>
    <t>3621-8.00HDK</t>
  </si>
  <si>
    <t>3621-10.00HDK</t>
  </si>
  <si>
    <t>3621-12.00HDK</t>
  </si>
  <si>
    <t>3621-16.00HDK</t>
  </si>
  <si>
    <t>3632-10GHDK</t>
  </si>
  <si>
    <t>3632-1/4HDK</t>
  </si>
  <si>
    <t>3632-5/16HDK</t>
  </si>
  <si>
    <t>3632-3/8HDK</t>
  </si>
  <si>
    <t>3632-7/16HDK</t>
  </si>
  <si>
    <t>3632-1/2HDK</t>
  </si>
  <si>
    <t>3632-9/16HDK</t>
  </si>
  <si>
    <t>3632-5/8HDK</t>
  </si>
  <si>
    <t>3634-10GHDK</t>
  </si>
  <si>
    <t>3634-1/4HDK</t>
  </si>
  <si>
    <t>3634-5/16HDK</t>
  </si>
  <si>
    <t>3634-3/8HDK</t>
  </si>
  <si>
    <t>3634-7/16HDK</t>
  </si>
  <si>
    <t>3634-1/2HDK</t>
  </si>
  <si>
    <t>3634-9/16HDK</t>
  </si>
  <si>
    <t>3634-5/8HDK</t>
  </si>
  <si>
    <t>3720-5.00HDK</t>
  </si>
  <si>
    <t>3720-6.00HDK</t>
  </si>
  <si>
    <t>3720-8.00HDK</t>
  </si>
  <si>
    <t>3720-10.00HDK</t>
  </si>
  <si>
    <t>3720-12.00HDK</t>
  </si>
  <si>
    <t>3720-16.00HDK</t>
  </si>
  <si>
    <t>3721-8.00HDK</t>
  </si>
  <si>
    <t>3721-10.00HDK</t>
  </si>
  <si>
    <t>3721-12.00HDK</t>
  </si>
  <si>
    <t>3721-16.00HDK</t>
  </si>
  <si>
    <t>3732-10GHDK</t>
  </si>
  <si>
    <t>3732-1/4HDK</t>
  </si>
  <si>
    <t>3732-5/16HDK</t>
  </si>
  <si>
    <t>3732-3/8HDK</t>
  </si>
  <si>
    <t>3732-7/16HDK</t>
  </si>
  <si>
    <t>3732-1/2HDK</t>
  </si>
  <si>
    <t>3732-9/16HDK</t>
  </si>
  <si>
    <t>3732-5/8HDK</t>
  </si>
  <si>
    <t>3734-10GHDK</t>
  </si>
  <si>
    <t>3734-1/4HDK</t>
  </si>
  <si>
    <t>3734-5/16HDK</t>
  </si>
  <si>
    <t>3734-3/8HDK</t>
  </si>
  <si>
    <t>3734-7/16HDK</t>
  </si>
  <si>
    <t>3734-1/2HDK</t>
  </si>
  <si>
    <t>3734-9/16HDK</t>
  </si>
  <si>
    <t>3734-5/8HDK</t>
  </si>
  <si>
    <t>3620-10.00TWP</t>
  </si>
  <si>
    <t>75101P</t>
  </si>
  <si>
    <t>9326518092087</t>
  </si>
  <si>
    <t>3620-12.00TWP</t>
  </si>
  <si>
    <t>75121P</t>
  </si>
  <si>
    <t>9326518092094</t>
  </si>
  <si>
    <t>3620-5.00TWP</t>
  </si>
  <si>
    <t>75051P</t>
  </si>
  <si>
    <t>9326518092056</t>
  </si>
  <si>
    <t>3620-6.00TWP</t>
  </si>
  <si>
    <t>75061P</t>
  </si>
  <si>
    <t>9326518092063</t>
  </si>
  <si>
    <t>3620-8.00TWP</t>
  </si>
  <si>
    <t>75081P</t>
  </si>
  <si>
    <t>9326518092070</t>
  </si>
  <si>
    <t>3621-10.00TWP</t>
  </si>
  <si>
    <t>77101P</t>
  </si>
  <si>
    <t>9326518092421</t>
  </si>
  <si>
    <t>3621-12.00TWP</t>
  </si>
  <si>
    <t>78121P</t>
  </si>
  <si>
    <t>9326518092438</t>
  </si>
  <si>
    <t>3621-8.00TWP</t>
  </si>
  <si>
    <t>77081P</t>
  </si>
  <si>
    <t>9326518092414</t>
  </si>
  <si>
    <t>3632-1/2TWP</t>
  </si>
  <si>
    <t>73081P</t>
  </si>
  <si>
    <t>9326518092049</t>
  </si>
  <si>
    <t>3632-1/4TWP</t>
  </si>
  <si>
    <t>73041P</t>
  </si>
  <si>
    <t>9326518092001</t>
  </si>
  <si>
    <t>3632-10GTWP</t>
  </si>
  <si>
    <t>73601P</t>
  </si>
  <si>
    <t>9326518091998</t>
  </si>
  <si>
    <t>3632-3/8TWP</t>
  </si>
  <si>
    <t>73061P</t>
  </si>
  <si>
    <t>9326518092025</t>
  </si>
  <si>
    <t>3632-5/16TWP</t>
  </si>
  <si>
    <t>73051P</t>
  </si>
  <si>
    <t>9326518092018</t>
  </si>
  <si>
    <t>3632-7/16TWP</t>
  </si>
  <si>
    <t>73071P</t>
  </si>
  <si>
    <t>9326518092032</t>
  </si>
  <si>
    <t>3634-1/2TWP</t>
  </si>
  <si>
    <t>74081P</t>
  </si>
  <si>
    <t>9326518092407</t>
  </si>
  <si>
    <t>3634-1/4TWP</t>
  </si>
  <si>
    <t>74041P</t>
  </si>
  <si>
    <t>9326518092360</t>
  </si>
  <si>
    <t>3634-10GTWP</t>
  </si>
  <si>
    <t>74601P</t>
  </si>
  <si>
    <t>9326518092353</t>
  </si>
  <si>
    <t>3634-3/8TWP</t>
  </si>
  <si>
    <t>74061P</t>
  </si>
  <si>
    <t>9326518092384</t>
  </si>
  <si>
    <t>3634-5/16TWP</t>
  </si>
  <si>
    <t>74051P</t>
  </si>
  <si>
    <t>9326518092377</t>
  </si>
  <si>
    <t>3634-7/16TWP</t>
  </si>
  <si>
    <t>74071P</t>
  </si>
  <si>
    <t>9326518092391</t>
  </si>
  <si>
    <t>3600-D1</t>
  </si>
  <si>
    <t>3620-5.00TW</t>
  </si>
  <si>
    <t>9326518087731</t>
  </si>
  <si>
    <t>3620-6.00TW</t>
  </si>
  <si>
    <t>9326518087748</t>
  </si>
  <si>
    <t>3620-8.00TW</t>
  </si>
  <si>
    <t>9326518087755</t>
  </si>
  <si>
    <t>3620-10.00TW</t>
  </si>
  <si>
    <t>9326518087762</t>
  </si>
  <si>
    <t>3620-12.00TW</t>
  </si>
  <si>
    <t>9326518087779</t>
  </si>
  <si>
    <t>3621-8.00TW</t>
  </si>
  <si>
    <t>9326518088448</t>
  </si>
  <si>
    <t>3621-10.00TW</t>
  </si>
  <si>
    <t>9326518088455</t>
  </si>
  <si>
    <t>3621-12.00TW</t>
  </si>
  <si>
    <t>9326518088462</t>
  </si>
  <si>
    <t>3632-10GTW</t>
  </si>
  <si>
    <t>9326518087540</t>
  </si>
  <si>
    <t>3632-1/4TW</t>
  </si>
  <si>
    <t>9326518087557</t>
  </si>
  <si>
    <t>3632-5/16TW</t>
  </si>
  <si>
    <t>9326518087564</t>
  </si>
  <si>
    <t>3632-3/8TW</t>
  </si>
  <si>
    <t>9326518087571</t>
  </si>
  <si>
    <t>3632-7/16TW</t>
  </si>
  <si>
    <t>9326518087588</t>
  </si>
  <si>
    <t>3632-1/2TW</t>
  </si>
  <si>
    <t>9326518087595</t>
  </si>
  <si>
    <t>3634-10GTW</t>
  </si>
  <si>
    <t>9326518088271</t>
  </si>
  <si>
    <t>3634-1/4TW</t>
  </si>
  <si>
    <t>9326518088288</t>
  </si>
  <si>
    <t>3634-5/16TW</t>
  </si>
  <si>
    <t>9326518088295</t>
  </si>
  <si>
    <t>3634-3/8TW</t>
  </si>
  <si>
    <t>9326518088301</t>
  </si>
  <si>
    <t>3634-7/16TW</t>
  </si>
  <si>
    <t>9326518088318</t>
  </si>
  <si>
    <t>3634-1/2TW</t>
  </si>
  <si>
    <t>9326518088325</t>
  </si>
  <si>
    <t>3720-5.00TW</t>
  </si>
  <si>
    <t>9326518088936</t>
  </si>
  <si>
    <t>3720-6.00TW</t>
  </si>
  <si>
    <t>9326518088943</t>
  </si>
  <si>
    <t>3720-8.00TW</t>
  </si>
  <si>
    <t>9326518088950</t>
  </si>
  <si>
    <t>3720-10.00TW</t>
  </si>
  <si>
    <t>9326518088967</t>
  </si>
  <si>
    <t>3720-12.00TW</t>
  </si>
  <si>
    <t>9326518088974</t>
  </si>
  <si>
    <t>3721-8.00TW</t>
  </si>
  <si>
    <t>9326518089629</t>
  </si>
  <si>
    <t>3721-10.00TW</t>
  </si>
  <si>
    <t>9326518089636</t>
  </si>
  <si>
    <t>3721-12.00TW</t>
  </si>
  <si>
    <t>9326518089643</t>
  </si>
  <si>
    <t>3732-10GTW</t>
  </si>
  <si>
    <t>9326518088745</t>
  </si>
  <si>
    <t>3732-1/4TW</t>
  </si>
  <si>
    <t>9326518088752</t>
  </si>
  <si>
    <t>3732-5/16TW</t>
  </si>
  <si>
    <t>9326518088769</t>
  </si>
  <si>
    <t>3732-3/8TW</t>
  </si>
  <si>
    <t>9326518088776</t>
  </si>
  <si>
    <t>3732-7/16TW</t>
  </si>
  <si>
    <t>9326518088783</t>
  </si>
  <si>
    <t>3732-1/2TW</t>
  </si>
  <si>
    <t>9326518088790</t>
  </si>
  <si>
    <t>3734-10GTW</t>
  </si>
  <si>
    <t>9326518089452</t>
  </si>
  <si>
    <t>3734-1/4TW</t>
  </si>
  <si>
    <t>9326518089469</t>
  </si>
  <si>
    <t>3734-5/16TW</t>
  </si>
  <si>
    <t>9326518089476</t>
  </si>
  <si>
    <t>3734-3/8TW</t>
  </si>
  <si>
    <t>9326518089483</t>
  </si>
  <si>
    <t>3734-7/16TW</t>
  </si>
  <si>
    <t>9326518089490</t>
  </si>
  <si>
    <t>3734-1/2TW</t>
  </si>
  <si>
    <t>9326518089506</t>
  </si>
  <si>
    <t>3620-4.00HD</t>
  </si>
  <si>
    <t>9326518087786</t>
  </si>
  <si>
    <t>3620-5.00HD</t>
  </si>
  <si>
    <t>9326518087793</t>
  </si>
  <si>
    <t>3620-6.00HD</t>
  </si>
  <si>
    <t>9326518087809</t>
  </si>
  <si>
    <t>3620-8.00HD</t>
  </si>
  <si>
    <t>9326518087816</t>
  </si>
  <si>
    <t>3620-10.00HD</t>
  </si>
  <si>
    <t>9326518087823</t>
  </si>
  <si>
    <t>3620-12.00HD</t>
  </si>
  <si>
    <t>9326518087830</t>
  </si>
  <si>
    <t>3620-14.00HD</t>
  </si>
  <si>
    <t>9326518087847</t>
  </si>
  <si>
    <t>3620-16.00HD</t>
  </si>
  <si>
    <t>9326518087854</t>
  </si>
  <si>
    <t>3620-20.00HD</t>
  </si>
  <si>
    <t>9326518087861</t>
  </si>
  <si>
    <t>3620-24.00HD</t>
  </si>
  <si>
    <t>9326518087878</t>
  </si>
  <si>
    <t>3621-8.00HD</t>
  </si>
  <si>
    <t>9326518088479</t>
  </si>
  <si>
    <t>3621-10.00HD</t>
  </si>
  <si>
    <t>9326518088486</t>
  </si>
  <si>
    <t>3621-12.00HD</t>
  </si>
  <si>
    <t>9326518088493</t>
  </si>
  <si>
    <t>3621-14.00HD</t>
  </si>
  <si>
    <t>9326518088509</t>
  </si>
  <si>
    <t>3621-16.00HD</t>
  </si>
  <si>
    <t>9326518088516</t>
  </si>
  <si>
    <t>3621-18.00HD</t>
  </si>
  <si>
    <t>9326518088523</t>
  </si>
  <si>
    <t>3621-20.00HD</t>
  </si>
  <si>
    <t>9326518088530</t>
  </si>
  <si>
    <t>3621-22.00HD</t>
  </si>
  <si>
    <t>9326518088547</t>
  </si>
  <si>
    <t>3621-24.00HD</t>
  </si>
  <si>
    <t>9326518088554</t>
  </si>
  <si>
    <t>3632-8GHD</t>
  </si>
  <si>
    <t>9326518087397</t>
  </si>
  <si>
    <t>3632-10GHD</t>
  </si>
  <si>
    <t>9326518087403</t>
  </si>
  <si>
    <t>3632-1/4HD</t>
  </si>
  <si>
    <t>9326518087410</t>
  </si>
  <si>
    <t>3632-5/16HD</t>
  </si>
  <si>
    <t>9326518087427</t>
  </si>
  <si>
    <t>3632-3/8HD</t>
  </si>
  <si>
    <t>9326518087434</t>
  </si>
  <si>
    <t>3632-7/16HD</t>
  </si>
  <si>
    <t>9326518087441</t>
  </si>
  <si>
    <t>3632-1/2HD</t>
  </si>
  <si>
    <t>9326518087458</t>
  </si>
  <si>
    <t>3632-9/16HD</t>
  </si>
  <si>
    <t>9326518087465</t>
  </si>
  <si>
    <t>3632-5/8HD</t>
  </si>
  <si>
    <t>9326518087472</t>
  </si>
  <si>
    <t>3632-3/4HD</t>
  </si>
  <si>
    <t>9326518087489</t>
  </si>
  <si>
    <t>3632-7/8HD</t>
  </si>
  <si>
    <t>9326518087496</t>
  </si>
  <si>
    <t>3632-1HD</t>
  </si>
  <si>
    <t>9326518087502</t>
  </si>
  <si>
    <t>3632-1.1/8HD</t>
  </si>
  <si>
    <t>9326518087519</t>
  </si>
  <si>
    <t>3632-1.1/4HD</t>
  </si>
  <si>
    <t>9326518087526</t>
  </si>
  <si>
    <t>3632-1.1/2HD</t>
  </si>
  <si>
    <t>9326518087533</t>
  </si>
  <si>
    <t>3634-10GHD</t>
  </si>
  <si>
    <t>9326518088127</t>
  </si>
  <si>
    <t>3634-1/4HD</t>
  </si>
  <si>
    <t>9326518088134</t>
  </si>
  <si>
    <t>3634-5/16HD</t>
  </si>
  <si>
    <t>9326518088141</t>
  </si>
  <si>
    <t>3634-3/8HD</t>
  </si>
  <si>
    <t>9326518088158</t>
  </si>
  <si>
    <t>3634-7/16HD</t>
  </si>
  <si>
    <t>9326518088165</t>
  </si>
  <si>
    <t>3634-1/2HD</t>
  </si>
  <si>
    <t>9326518088172</t>
  </si>
  <si>
    <t>3634-9/16HD</t>
  </si>
  <si>
    <t>9326518088189</t>
  </si>
  <si>
    <t>3634-5/8HD</t>
  </si>
  <si>
    <t>9326518088196</t>
  </si>
  <si>
    <t>3634-3/4HD</t>
  </si>
  <si>
    <t>9326518088202</t>
  </si>
  <si>
    <t>3634-7/8HD</t>
  </si>
  <si>
    <t>9326518088219</t>
  </si>
  <si>
    <t>3634-1HD</t>
  </si>
  <si>
    <t>9326518088226</t>
  </si>
  <si>
    <t>3635-1HD</t>
  </si>
  <si>
    <t>74162-14</t>
  </si>
  <si>
    <t>9326518088233</t>
  </si>
  <si>
    <t>3634-1.1/8HD</t>
  </si>
  <si>
    <t>9326518088240</t>
  </si>
  <si>
    <t>3634-1.1/4HD</t>
  </si>
  <si>
    <t>9326518088257</t>
  </si>
  <si>
    <t>3634-1.1/2HD</t>
  </si>
  <si>
    <t>9326518088264</t>
  </si>
  <si>
    <t>3720-4.00HD</t>
  </si>
  <si>
    <t>9326518088981</t>
  </si>
  <si>
    <t>3720-5.00HD</t>
  </si>
  <si>
    <t>9326518088998</t>
  </si>
  <si>
    <t>3720-6.00HD</t>
  </si>
  <si>
    <t>9326518089001</t>
  </si>
  <si>
    <t>3720-8.00HD</t>
  </si>
  <si>
    <t>9326518089018</t>
  </si>
  <si>
    <t>3720-10.00HD</t>
  </si>
  <si>
    <t>9326518089025</t>
  </si>
  <si>
    <t>3720-12.00HD</t>
  </si>
  <si>
    <t>9326518089032</t>
  </si>
  <si>
    <t>3720-14.00HD</t>
  </si>
  <si>
    <t>9326518089049</t>
  </si>
  <si>
    <t>3720-16.00HD</t>
  </si>
  <si>
    <t>9326518089056</t>
  </si>
  <si>
    <t>3720-20.00HD</t>
  </si>
  <si>
    <t>9326518089063</t>
  </si>
  <si>
    <t>3720-24.00HD</t>
  </si>
  <si>
    <t>9326518089070</t>
  </si>
  <si>
    <t>3721-8.00HD</t>
  </si>
  <si>
    <t>9326518089650</t>
  </si>
  <si>
    <t>3721-10.00HD</t>
  </si>
  <si>
    <t>9326518089667</t>
  </si>
  <si>
    <t>3721-12.00HD</t>
  </si>
  <si>
    <t>9326518089674</t>
  </si>
  <si>
    <t>3721-14.00HD</t>
  </si>
  <si>
    <t>9326518089681</t>
  </si>
  <si>
    <t>3721-16.00HD</t>
  </si>
  <si>
    <t>9326518089698</t>
  </si>
  <si>
    <t>3721-18.00HD</t>
  </si>
  <si>
    <t>9326518089704</t>
  </si>
  <si>
    <t>3721-20.00HD</t>
  </si>
  <si>
    <t>9326518089711</t>
  </si>
  <si>
    <t>3721-22.00HD</t>
  </si>
  <si>
    <t>9326518089728</t>
  </si>
  <si>
    <t>3721-24.00HD</t>
  </si>
  <si>
    <t>9326518089735</t>
  </si>
  <si>
    <t>3732-8GHD</t>
  </si>
  <si>
    <t>9326518088622</t>
  </si>
  <si>
    <t>3732-10GHD</t>
  </si>
  <si>
    <t>9326518088639</t>
  </si>
  <si>
    <t>3732-1/4HD</t>
  </si>
  <si>
    <t>9326518088646</t>
  </si>
  <si>
    <t>3732-5/16HD</t>
  </si>
  <si>
    <t>9326518088653</t>
  </si>
  <si>
    <t>3732-3/8HD</t>
  </si>
  <si>
    <t>9326518088660</t>
  </si>
  <si>
    <t>3732-7/16HD</t>
  </si>
  <si>
    <t>9326518088677</t>
  </si>
  <si>
    <t>3732-1/2HD</t>
  </si>
  <si>
    <t>9326518088684</t>
  </si>
  <si>
    <t>3732-9/16HD</t>
  </si>
  <si>
    <t>9326518088691</t>
  </si>
  <si>
    <t>3732-5/8HD</t>
  </si>
  <si>
    <t>9326518088707</t>
  </si>
  <si>
    <t>3732-3/4HD</t>
  </si>
  <si>
    <t>9326518088714</t>
  </si>
  <si>
    <t>3732-7/8HD</t>
  </si>
  <si>
    <t>9326518088721</t>
  </si>
  <si>
    <t>3732-1HD</t>
  </si>
  <si>
    <t>9326518088738</t>
  </si>
  <si>
    <t>3734-10GHD</t>
  </si>
  <si>
    <t>9326518089346</t>
  </si>
  <si>
    <t>3734-1/4HD</t>
  </si>
  <si>
    <t>9326518089353</t>
  </si>
  <si>
    <t>3734-5/16HD</t>
  </si>
  <si>
    <t>9326518089360</t>
  </si>
  <si>
    <t>3734-3/8HD</t>
  </si>
  <si>
    <t>9326518089377</t>
  </si>
  <si>
    <t>3734-7/16HD</t>
  </si>
  <si>
    <t>9326518089384</t>
  </si>
  <si>
    <t>3734-1/2HD</t>
  </si>
  <si>
    <t>9326518089391</t>
  </si>
  <si>
    <t>3734-9/16HD</t>
  </si>
  <si>
    <t>9326518089407</t>
  </si>
  <si>
    <t>3734-5/8HD</t>
  </si>
  <si>
    <t>9326518089414</t>
  </si>
  <si>
    <t>3734-3/4HD</t>
  </si>
  <si>
    <t>9326518089421</t>
  </si>
  <si>
    <t>3734-7/8HD</t>
  </si>
  <si>
    <t>9326518089438</t>
  </si>
  <si>
    <t>3734-1HD</t>
  </si>
  <si>
    <t>9326518089445</t>
  </si>
  <si>
    <t>3620-10.8</t>
  </si>
  <si>
    <t>9326518093343</t>
  </si>
  <si>
    <t>3620-12.8</t>
  </si>
  <si>
    <t>9326518093350</t>
  </si>
  <si>
    <t>3620-14.75</t>
  </si>
  <si>
    <t>9326518093367</t>
  </si>
  <si>
    <t>3620-16.75</t>
  </si>
  <si>
    <t>3620-18.75</t>
  </si>
  <si>
    <t>3620-20.50</t>
  </si>
  <si>
    <t>3620-22.50</t>
  </si>
  <si>
    <t>3620-28.00</t>
  </si>
  <si>
    <t>3620-30.00</t>
  </si>
  <si>
    <t>3620-31.00</t>
  </si>
  <si>
    <t>3620-6.9</t>
  </si>
  <si>
    <t>9326518093329</t>
  </si>
  <si>
    <t>3620-8.00I</t>
  </si>
  <si>
    <t>9326518093213</t>
  </si>
  <si>
    <t>3620-8.8</t>
  </si>
  <si>
    <t>9326518093336</t>
  </si>
  <si>
    <t>3621-10.00I</t>
  </si>
  <si>
    <t>9326518093220</t>
  </si>
  <si>
    <t>3621-14.00I</t>
  </si>
  <si>
    <t>9326518093244</t>
  </si>
  <si>
    <t>3621-16.00I</t>
  </si>
  <si>
    <t>9326518093251</t>
  </si>
  <si>
    <t>3621-22.00I</t>
  </si>
  <si>
    <t>3621-30.00I</t>
  </si>
  <si>
    <t>3621-33.00I</t>
  </si>
  <si>
    <t>3622-12.00I</t>
  </si>
  <si>
    <t>9326518093237</t>
  </si>
  <si>
    <t>3622-18.00I</t>
  </si>
  <si>
    <t>3622-32.00I</t>
  </si>
  <si>
    <t>3623-20.00I</t>
  </si>
  <si>
    <t>3624-24.00I</t>
  </si>
  <si>
    <t>3632-1.1/16</t>
  </si>
  <si>
    <t>3632-1.1/2I</t>
  </si>
  <si>
    <t>3632-1.1/4I</t>
  </si>
  <si>
    <t>3632-1.1/8I</t>
  </si>
  <si>
    <t>3632-1.13/16</t>
  </si>
  <si>
    <t>3632-1.3/16</t>
  </si>
  <si>
    <t>3632-1.3/8I</t>
  </si>
  <si>
    <t>3632-1.5/16</t>
  </si>
  <si>
    <t>3632-1.5/8I</t>
  </si>
  <si>
    <t>3632-1.7/16</t>
  </si>
  <si>
    <t>3632-1.7/8I</t>
  </si>
  <si>
    <t>3632-1.9/16</t>
  </si>
  <si>
    <t>3632-1/2I</t>
  </si>
  <si>
    <t>9326518093183</t>
  </si>
  <si>
    <t>3632-29/64</t>
  </si>
  <si>
    <t>9326518093299</t>
  </si>
  <si>
    <t>3632-3/4I</t>
  </si>
  <si>
    <t>3632-3/8I</t>
  </si>
  <si>
    <t>9326518093169</t>
  </si>
  <si>
    <t>3632-33/64</t>
  </si>
  <si>
    <t>9326518093305</t>
  </si>
  <si>
    <t>3632-37/64</t>
  </si>
  <si>
    <t>9326518093312</t>
  </si>
  <si>
    <t>3632-45/64</t>
  </si>
  <si>
    <t>3632-5/16I</t>
  </si>
  <si>
    <t>9326518093152</t>
  </si>
  <si>
    <t>3632-5/8I</t>
  </si>
  <si>
    <t>9326518093206</t>
  </si>
  <si>
    <t>3632-53/64</t>
  </si>
  <si>
    <t>3632-7/16I</t>
  </si>
  <si>
    <t>9326518093176</t>
  </si>
  <si>
    <t>3632-7/8I</t>
  </si>
  <si>
    <t>3632-9/16I</t>
  </si>
  <si>
    <t>9326518093190</t>
  </si>
  <si>
    <t>3632-I</t>
  </si>
  <si>
    <t>9326518093268</t>
  </si>
  <si>
    <t>3632-Q</t>
  </si>
  <si>
    <t>9326518093275</t>
  </si>
  <si>
    <t>3632-X</t>
  </si>
  <si>
    <t>9326518093282</t>
  </si>
  <si>
    <t>3600-1/2HT</t>
  </si>
  <si>
    <t>9326518086468</t>
  </si>
  <si>
    <t>3600-1/2TT</t>
  </si>
  <si>
    <t>9326518086604</t>
  </si>
  <si>
    <t>3600-1/4HT</t>
  </si>
  <si>
    <t>9326518086420</t>
  </si>
  <si>
    <t>3600-1/4TT</t>
  </si>
  <si>
    <t>9326518086567</t>
  </si>
  <si>
    <t>3600-10.00HT</t>
  </si>
  <si>
    <t>9326518086833</t>
  </si>
  <si>
    <t>3600-10.00TT</t>
  </si>
  <si>
    <t>9326518086772</t>
  </si>
  <si>
    <t>3600-100T</t>
  </si>
  <si>
    <t>9326518093619</t>
  </si>
  <si>
    <t>3600-10GHT</t>
  </si>
  <si>
    <t>9326518086413</t>
  </si>
  <si>
    <t>3600-10GTT</t>
  </si>
  <si>
    <t>9326518086550</t>
  </si>
  <si>
    <t>3600-12.00HT</t>
  </si>
  <si>
    <t>9326518086840</t>
  </si>
  <si>
    <t>3600-12.00TT</t>
  </si>
  <si>
    <t>9326518086789</t>
  </si>
  <si>
    <t>3600-14.00HT</t>
  </si>
  <si>
    <t>9326518086857</t>
  </si>
  <si>
    <t>3600-16.00HT</t>
  </si>
  <si>
    <t>9326518086864</t>
  </si>
  <si>
    <t>3600-18.00HT</t>
  </si>
  <si>
    <t>9326518086871</t>
  </si>
  <si>
    <t>3600-190T</t>
  </si>
  <si>
    <t>9326518093572</t>
  </si>
  <si>
    <t>3600-1HT</t>
  </si>
  <si>
    <t>9326518086512</t>
  </si>
  <si>
    <t>3600-20.00HT</t>
  </si>
  <si>
    <t>9326518086888</t>
  </si>
  <si>
    <t>3600-22.00HT</t>
  </si>
  <si>
    <t>9326518086895</t>
  </si>
  <si>
    <t>3600-24.00HT</t>
  </si>
  <si>
    <t>9326518086901</t>
  </si>
  <si>
    <t>3600-250T</t>
  </si>
  <si>
    <t>9326518093589</t>
  </si>
  <si>
    <t>3600-3/4HT</t>
  </si>
  <si>
    <t>9326518086499</t>
  </si>
  <si>
    <t>3600-3/8HT</t>
  </si>
  <si>
    <t>9326518086444</t>
  </si>
  <si>
    <t>3600-3/8TT</t>
  </si>
  <si>
    <t>9326518086581</t>
  </si>
  <si>
    <t>3600-312T</t>
  </si>
  <si>
    <t>9326518093626</t>
  </si>
  <si>
    <t>3600-375T</t>
  </si>
  <si>
    <t>9326518093596</t>
  </si>
  <si>
    <t>3600-4.00HT</t>
  </si>
  <si>
    <t>9326518086796</t>
  </si>
  <si>
    <t>3600-5.00HT</t>
  </si>
  <si>
    <t>9326518086802</t>
  </si>
  <si>
    <t>3600-5.00TT</t>
  </si>
  <si>
    <t>9326518086741</t>
  </si>
  <si>
    <t>3600-5/16HT</t>
  </si>
  <si>
    <t>9326518086437</t>
  </si>
  <si>
    <t>3600-5/16TT</t>
  </si>
  <si>
    <t>9326518086574</t>
  </si>
  <si>
    <t>3600-5/8HT</t>
  </si>
  <si>
    <t>9326518086482</t>
  </si>
  <si>
    <t>3600-500T</t>
  </si>
  <si>
    <t>9326518093602</t>
  </si>
  <si>
    <t>3600-6.00HT</t>
  </si>
  <si>
    <t>9326518086819</t>
  </si>
  <si>
    <t>3600-6.00TT</t>
  </si>
  <si>
    <t>9326518086758</t>
  </si>
  <si>
    <t>3600-625T</t>
  </si>
  <si>
    <t>9326518093633</t>
  </si>
  <si>
    <t>3600-7/16HT</t>
  </si>
  <si>
    <t>9326518086451</t>
  </si>
  <si>
    <t>3600-7/16TT</t>
  </si>
  <si>
    <t>9326518086598</t>
  </si>
  <si>
    <t>3600-7/8HT</t>
  </si>
  <si>
    <t>9326518086505</t>
  </si>
  <si>
    <t>3600-8.00HT</t>
  </si>
  <si>
    <t>9326518086826</t>
  </si>
  <si>
    <t>3600-8.00TT</t>
  </si>
  <si>
    <t>9326518086765</t>
  </si>
  <si>
    <t>3600-875T</t>
  </si>
  <si>
    <t>9326518093640</t>
  </si>
  <si>
    <t>3600-8GHT</t>
  </si>
  <si>
    <t>9326518086406</t>
  </si>
  <si>
    <t>3600-9/16HT</t>
  </si>
  <si>
    <t>9326518086475</t>
  </si>
  <si>
    <t>3920-10X18P</t>
  </si>
  <si>
    <t>9326518135654</t>
  </si>
  <si>
    <t>3920-12X22P</t>
  </si>
  <si>
    <t>9326518135661</t>
  </si>
  <si>
    <t>3920-14X24P</t>
  </si>
  <si>
    <t>3920-16X22P</t>
  </si>
  <si>
    <t>9326518135678</t>
  </si>
  <si>
    <t>3920-2.5X6P</t>
  </si>
  <si>
    <t>9326518135593</t>
  </si>
  <si>
    <t>3920-3X6P</t>
  </si>
  <si>
    <t>9326518135609</t>
  </si>
  <si>
    <t>3920-4X8P</t>
  </si>
  <si>
    <t>9326518135616</t>
  </si>
  <si>
    <t>3920-5X10P</t>
  </si>
  <si>
    <t>9326518135623</t>
  </si>
  <si>
    <t>3920-6X14P</t>
  </si>
  <si>
    <t>9326518135630</t>
  </si>
  <si>
    <t>3920-8X15P</t>
  </si>
  <si>
    <t>9326518135647</t>
  </si>
  <si>
    <t>3921-16X22P</t>
  </si>
  <si>
    <t>9326518135685</t>
  </si>
  <si>
    <t>3922-14CP</t>
  </si>
  <si>
    <t>9326518135715</t>
  </si>
  <si>
    <t>3922-14X15P</t>
  </si>
  <si>
    <t>9326518135692</t>
  </si>
  <si>
    <t>3922-14X9P</t>
  </si>
  <si>
    <t>9326518135708</t>
  </si>
  <si>
    <t>3932-1/2X22P</t>
  </si>
  <si>
    <t>9326518135760</t>
  </si>
  <si>
    <t>3932-1/4X14P</t>
  </si>
  <si>
    <t>9326518135722</t>
  </si>
  <si>
    <t>3932-10GX10P</t>
  </si>
  <si>
    <t>3932-3/8X18P</t>
  </si>
  <si>
    <t>9326518135746</t>
  </si>
  <si>
    <t>3932-4GX6P</t>
  </si>
  <si>
    <t>3932-5/16X15P</t>
  </si>
  <si>
    <t>9326518135739</t>
  </si>
  <si>
    <t>3932-5/8X22P</t>
  </si>
  <si>
    <t>3932-6GX8P</t>
  </si>
  <si>
    <t>3932-7/16X22P</t>
  </si>
  <si>
    <t>9326518135753</t>
  </si>
  <si>
    <t>3932-8GX8P</t>
  </si>
  <si>
    <t>3934-1/2X22P</t>
  </si>
  <si>
    <t>9326518135814</t>
  </si>
  <si>
    <t>3934-1/4X14P</t>
  </si>
  <si>
    <t>9326518135777</t>
  </si>
  <si>
    <t>3934-10GX10P</t>
  </si>
  <si>
    <t>3934-3/8X18P</t>
  </si>
  <si>
    <t>9326518135791</t>
  </si>
  <si>
    <t>3934-5/16X15P</t>
  </si>
  <si>
    <t>9326518135784</t>
  </si>
  <si>
    <t>3934-5/8X22P</t>
  </si>
  <si>
    <t>3934-7/16X22P</t>
  </si>
  <si>
    <t>9326518135807</t>
  </si>
  <si>
    <t>3900-D1</t>
  </si>
  <si>
    <t>3920-10X18</t>
  </si>
  <si>
    <t>9326518127994</t>
  </si>
  <si>
    <t>3920-10X18SS</t>
  </si>
  <si>
    <t>9326518107156</t>
  </si>
  <si>
    <t>STSS</t>
  </si>
  <si>
    <t>3920-12X22</t>
  </si>
  <si>
    <t>9326518128007</t>
  </si>
  <si>
    <t>3920-12X22SS</t>
  </si>
  <si>
    <t>9326518128182</t>
  </si>
  <si>
    <t>3920-14X24</t>
  </si>
  <si>
    <t>9326518135166</t>
  </si>
  <si>
    <t>3920-14X24SS</t>
  </si>
  <si>
    <t>9326518135838</t>
  </si>
  <si>
    <t>3920-16X22</t>
  </si>
  <si>
    <t>9326518128038</t>
  </si>
  <si>
    <t>3920-16X22SS</t>
  </si>
  <si>
    <t>9326518128212</t>
  </si>
  <si>
    <t>3920-18X24</t>
  </si>
  <si>
    <t>9326518135173</t>
  </si>
  <si>
    <t>3920-18X24SS</t>
  </si>
  <si>
    <t>9326518135852</t>
  </si>
  <si>
    <t>3920-2.5X6</t>
  </si>
  <si>
    <t>9326518127932</t>
  </si>
  <si>
    <t>3920-2.5X6SS</t>
  </si>
  <si>
    <t>9326518128144</t>
  </si>
  <si>
    <t>3920-20X26</t>
  </si>
  <si>
    <t>9326518135180</t>
  </si>
  <si>
    <t>3920-20X26SS</t>
  </si>
  <si>
    <t>9326518135869</t>
  </si>
  <si>
    <t>3920-22X30</t>
  </si>
  <si>
    <t>9326518135197</t>
  </si>
  <si>
    <t>3920-22X30SS</t>
  </si>
  <si>
    <t>9326518135876</t>
  </si>
  <si>
    <t>3920-24X30</t>
  </si>
  <si>
    <t>9326518135203</t>
  </si>
  <si>
    <t>3920-24X30SS</t>
  </si>
  <si>
    <t>9326518135883</t>
  </si>
  <si>
    <t>3920-3X6</t>
  </si>
  <si>
    <t>9326518127949</t>
  </si>
  <si>
    <t>3920-3X6SS</t>
  </si>
  <si>
    <t>9326518128151</t>
  </si>
  <si>
    <t>3920-4X8</t>
  </si>
  <si>
    <t>9326518127956</t>
  </si>
  <si>
    <t>3920-4X8SS</t>
  </si>
  <si>
    <t>9326518128168</t>
  </si>
  <si>
    <t>3920-5X10</t>
  </si>
  <si>
    <t>9326518127963</t>
  </si>
  <si>
    <t>3920-5X10SS</t>
  </si>
  <si>
    <t>9326518111436</t>
  </si>
  <si>
    <t>3920-6X14</t>
  </si>
  <si>
    <t>9326518127970</t>
  </si>
  <si>
    <t>3920-6X14SS</t>
  </si>
  <si>
    <t>9326518128175</t>
  </si>
  <si>
    <t>3920-8X15</t>
  </si>
  <si>
    <t>9326518127987</t>
  </si>
  <si>
    <t>3920-8X15SS</t>
  </si>
  <si>
    <t>9326518112723</t>
  </si>
  <si>
    <t>3921-16X22</t>
  </si>
  <si>
    <t>9326518128045</t>
  </si>
  <si>
    <t>3922-14X15</t>
  </si>
  <si>
    <t>9326518128021</t>
  </si>
  <si>
    <t>3922-14X15SS</t>
  </si>
  <si>
    <t>9326518128205</t>
  </si>
  <si>
    <t>3922-14X9</t>
  </si>
  <si>
    <t>9326518128014</t>
  </si>
  <si>
    <t>3922-14X9SS</t>
  </si>
  <si>
    <t>9326518128199</t>
  </si>
  <si>
    <t>3932-1/2X22</t>
  </si>
  <si>
    <t>9326518128083</t>
  </si>
  <si>
    <t>3932-1/2X22SS</t>
  </si>
  <si>
    <t>9326518128274</t>
  </si>
  <si>
    <t>3932-1/4X14</t>
  </si>
  <si>
    <t>9326518128069</t>
  </si>
  <si>
    <t>3932-1/4X14SS</t>
  </si>
  <si>
    <t>9326518128236</t>
  </si>
  <si>
    <t>3932-10GX10</t>
  </si>
  <si>
    <t>9326518135258</t>
  </si>
  <si>
    <t>3932-10GX10SS</t>
  </si>
  <si>
    <t>9326518135937</t>
  </si>
  <si>
    <t>3932-3/8X18</t>
  </si>
  <si>
    <t>9326518113935</t>
  </si>
  <si>
    <t>3932-3/8X18SS</t>
  </si>
  <si>
    <t>9326518128250</t>
  </si>
  <si>
    <t>3932-4GX6</t>
  </si>
  <si>
    <t>9326518135227</t>
  </si>
  <si>
    <t>3932-4GX6SS</t>
  </si>
  <si>
    <t>9326518135906</t>
  </si>
  <si>
    <t>3932-5/16X15</t>
  </si>
  <si>
    <t>9326518113928</t>
  </si>
  <si>
    <t>3932-5/16X15SS</t>
  </si>
  <si>
    <t>9326518128243</t>
  </si>
  <si>
    <t>3932-5/8X22</t>
  </si>
  <si>
    <t>9326518135265</t>
  </si>
  <si>
    <t>3932-5/8X22SS</t>
  </si>
  <si>
    <t>9326518135944</t>
  </si>
  <si>
    <t>3932-6GX8</t>
  </si>
  <si>
    <t>9326518135234</t>
  </si>
  <si>
    <t>3932-6GX8SS</t>
  </si>
  <si>
    <t>9326518135913</t>
  </si>
  <si>
    <t>3932-7/16X22</t>
  </si>
  <si>
    <t>9326518128076</t>
  </si>
  <si>
    <t>3932-7/16X22SS</t>
  </si>
  <si>
    <t>9326518128267</t>
  </si>
  <si>
    <t>3932-8GX8</t>
  </si>
  <si>
    <t>9326518135241</t>
  </si>
  <si>
    <t>3932-8GX8SS</t>
  </si>
  <si>
    <t>9326518135920</t>
  </si>
  <si>
    <t>3934-1/2X22</t>
  </si>
  <si>
    <t>9326518128137</t>
  </si>
  <si>
    <t>3934-1/2X22SS</t>
  </si>
  <si>
    <t>9326518128328</t>
  </si>
  <si>
    <t>3934-1/4X14</t>
  </si>
  <si>
    <t>9326518128090</t>
  </si>
  <si>
    <t>3934-1/4X14SS</t>
  </si>
  <si>
    <t>9326518128281</t>
  </si>
  <si>
    <t>3934-10GX10</t>
  </si>
  <si>
    <t>9326518135272</t>
  </si>
  <si>
    <t>3934-10GX10SS</t>
  </si>
  <si>
    <t>9326518135951</t>
  </si>
  <si>
    <t>3934-3/8X18</t>
  </si>
  <si>
    <t>9326518128113</t>
  </si>
  <si>
    <t>3934-3/8X18SS</t>
  </si>
  <si>
    <t>9326518128304</t>
  </si>
  <si>
    <t>3934-5/16X15</t>
  </si>
  <si>
    <t>9326518128106</t>
  </si>
  <si>
    <t>3934-5/16X15SS</t>
  </si>
  <si>
    <t>9326518128298</t>
  </si>
  <si>
    <t>3934-5/8X22</t>
  </si>
  <si>
    <t>9326518135289</t>
  </si>
  <si>
    <t>3934-5/8X22SS</t>
  </si>
  <si>
    <t>9326518135968</t>
  </si>
  <si>
    <t>3934-7/16X22</t>
  </si>
  <si>
    <t>9326518128120</t>
  </si>
  <si>
    <t>3934-7/16X22SS</t>
  </si>
  <si>
    <t>9326518128311</t>
  </si>
  <si>
    <t>3507-06040</t>
  </si>
  <si>
    <t>60344606040</t>
  </si>
  <si>
    <t>3507-01044</t>
  </si>
  <si>
    <t>60344601044</t>
  </si>
  <si>
    <t>3507-07207</t>
  </si>
  <si>
    <t>60344607207</t>
  </si>
  <si>
    <t>3507-07217</t>
  </si>
  <si>
    <t>60344607217</t>
  </si>
  <si>
    <t>3507-06046</t>
  </si>
  <si>
    <t>60344606046</t>
  </si>
  <si>
    <t>3507-06045</t>
  </si>
  <si>
    <t>60344606045</t>
  </si>
  <si>
    <t>3507-NES1A</t>
  </si>
  <si>
    <t>60344606001</t>
  </si>
  <si>
    <t>3507-NES2</t>
  </si>
  <si>
    <t>60344602000</t>
  </si>
  <si>
    <t>3507-NES3</t>
  </si>
  <si>
    <t>603446030008</t>
  </si>
  <si>
    <t>3507-03101</t>
  </si>
  <si>
    <t>9326518129899</t>
  </si>
  <si>
    <t>3507-03103</t>
  </si>
  <si>
    <t>9326518129905</t>
  </si>
  <si>
    <t>3507-00010</t>
  </si>
  <si>
    <t>60344600010</t>
  </si>
  <si>
    <t>3507-00030</t>
  </si>
  <si>
    <t>60344600030</t>
  </si>
  <si>
    <t>3507-00031F</t>
  </si>
  <si>
    <t>9326518129837</t>
  </si>
  <si>
    <t>3507-03010</t>
  </si>
  <si>
    <t>60344603010</t>
  </si>
  <si>
    <t>3507-03011C</t>
  </si>
  <si>
    <t>9326518129868</t>
  </si>
  <si>
    <t>3507-03010F</t>
  </si>
  <si>
    <t>9326518129851</t>
  </si>
  <si>
    <t>3507-00020</t>
  </si>
  <si>
    <t>60344600020</t>
  </si>
  <si>
    <t>3507-00040</t>
  </si>
  <si>
    <t>60344600040</t>
  </si>
  <si>
    <t>3507-00041F</t>
  </si>
  <si>
    <t>9326518129844</t>
  </si>
  <si>
    <t>3507-03020</t>
  </si>
  <si>
    <t>60344603020</t>
  </si>
  <si>
    <t>3507-03021C</t>
  </si>
  <si>
    <t>9326518129875</t>
  </si>
  <si>
    <t>3507-NES21</t>
  </si>
  <si>
    <t>60344607210</t>
  </si>
  <si>
    <t>3507-NES22</t>
  </si>
  <si>
    <t>60344607220</t>
  </si>
  <si>
    <t>3507-NES23</t>
  </si>
  <si>
    <t>60344607230</t>
  </si>
  <si>
    <t>3507-NES24</t>
  </si>
  <si>
    <t>60344607240</t>
  </si>
  <si>
    <t>3507-NES25</t>
  </si>
  <si>
    <t>60344607250</t>
  </si>
  <si>
    <t>3507-NES26</t>
  </si>
  <si>
    <t>60344607263</t>
  </si>
  <si>
    <t>3507-NES27</t>
  </si>
  <si>
    <t>9326518138181</t>
  </si>
  <si>
    <t>3507-NES28</t>
  </si>
  <si>
    <t>9326518138198</t>
  </si>
  <si>
    <t>3507-NES29</t>
  </si>
  <si>
    <t>9326518138204</t>
  </si>
  <si>
    <t>3507-07227</t>
  </si>
  <si>
    <t>9326518129912</t>
  </si>
  <si>
    <t>3507-07237</t>
  </si>
  <si>
    <t>9326518129929</t>
  </si>
  <si>
    <t>3507-07247</t>
  </si>
  <si>
    <t>9326518129974</t>
  </si>
  <si>
    <t>3507-07269</t>
  </si>
  <si>
    <t>NES 26 Sleeve</t>
  </si>
  <si>
    <t>60344607269</t>
  </si>
  <si>
    <t>3507-07216</t>
  </si>
  <si>
    <t>60344607216</t>
  </si>
  <si>
    <t>3507-07226</t>
  </si>
  <si>
    <t>60344607226</t>
  </si>
  <si>
    <t>3507-07236</t>
  </si>
  <si>
    <t>60344607236</t>
  </si>
  <si>
    <t>3507-07246F</t>
  </si>
  <si>
    <t>9326518129967</t>
  </si>
  <si>
    <t>3507-07246C</t>
  </si>
  <si>
    <t>9326518129950</t>
  </si>
  <si>
    <t>3507-07256</t>
  </si>
  <si>
    <t>60344607256</t>
  </si>
  <si>
    <t>3507-07256F</t>
  </si>
  <si>
    <t>9326518129998</t>
  </si>
  <si>
    <t>3507-07266</t>
  </si>
  <si>
    <t>60344607266</t>
  </si>
  <si>
    <t>3507-07266F</t>
  </si>
  <si>
    <t>9326518130048</t>
  </si>
  <si>
    <t>3507-07215</t>
  </si>
  <si>
    <t>60344607215</t>
  </si>
  <si>
    <t>3507-07225</t>
  </si>
  <si>
    <t>60344607225</t>
  </si>
  <si>
    <t>3507-07235</t>
  </si>
  <si>
    <t>60344607235</t>
  </si>
  <si>
    <t>3507-07245F</t>
  </si>
  <si>
    <t>9326518129943</t>
  </si>
  <si>
    <t>3507-07245C</t>
  </si>
  <si>
    <t>9326518129936</t>
  </si>
  <si>
    <t>3507-07255</t>
  </si>
  <si>
    <t>60344607255</t>
  </si>
  <si>
    <t>3507-07255F</t>
  </si>
  <si>
    <t>9326518129981</t>
  </si>
  <si>
    <t>3507-07265</t>
  </si>
  <si>
    <t>9326518130000</t>
  </si>
  <si>
    <t>3507-07265F</t>
  </si>
  <si>
    <t>9326518130024</t>
  </si>
  <si>
    <t>3507-07265C</t>
  </si>
  <si>
    <t>9326518130017</t>
  </si>
  <si>
    <t>3507-D2</t>
  </si>
  <si>
    <t>3507-01008</t>
  </si>
  <si>
    <t>60344601008</t>
  </si>
  <si>
    <t>3507-01025</t>
  </si>
  <si>
    <t>603446010253</t>
  </si>
  <si>
    <t>3507-01000</t>
  </si>
  <si>
    <t>60344601000</t>
  </si>
  <si>
    <t>3507-01300</t>
  </si>
  <si>
    <t>60344601300</t>
  </si>
  <si>
    <t>TAPSERTS - STAINLESS STEEL</t>
  </si>
  <si>
    <t>3520-2.00X1.0DSL</t>
  </si>
  <si>
    <t>M 2 x 0.4 - 1.0D S/L Inserts</t>
  </si>
  <si>
    <t>9326518067962</t>
  </si>
  <si>
    <t>3520-2.00X1.5DSL</t>
  </si>
  <si>
    <t>M 2 x 0.4 - 1.5D S/L Inserts</t>
  </si>
  <si>
    <t>9326518067979</t>
  </si>
  <si>
    <t>3520-2.00X2.0DSL</t>
  </si>
  <si>
    <t>M 2 x 0.4 - 2.0D S/L Inserts</t>
  </si>
  <si>
    <t>9326518067986</t>
  </si>
  <si>
    <t>3520-2.00X2.5DSL</t>
  </si>
  <si>
    <t>M 2 x 0.4 - 2.5D S/L Inserts</t>
  </si>
  <si>
    <t>9326518067993</t>
  </si>
  <si>
    <t>3520-2.00X3.0DSL</t>
  </si>
  <si>
    <t>M 2 x 0.4 - 3.0D S/L Inserts</t>
  </si>
  <si>
    <t>9326518068006</t>
  </si>
  <si>
    <t>3520-2.20X1.0DSL</t>
  </si>
  <si>
    <t>9326518068013</t>
  </si>
  <si>
    <t>3520-2.20X1.5DSL</t>
  </si>
  <si>
    <t>9326518068020</t>
  </si>
  <si>
    <t>3520-2.20X2.0DSL</t>
  </si>
  <si>
    <t>9326518068037</t>
  </si>
  <si>
    <t>3520-2.20X2.5DSL</t>
  </si>
  <si>
    <t>9326518068044</t>
  </si>
  <si>
    <t>3520-2.20X3.0DSL</t>
  </si>
  <si>
    <t>9326518068051</t>
  </si>
  <si>
    <t>3520-2.50X1.0DSL</t>
  </si>
  <si>
    <t>9326518068068</t>
  </si>
  <si>
    <t>3520-2.50X1.5DSL</t>
  </si>
  <si>
    <t>9326518068075</t>
  </si>
  <si>
    <t>3520-2.50X2.0DSL</t>
  </si>
  <si>
    <t>9326518068082</t>
  </si>
  <si>
    <t>3520-2.50X2.5DSL</t>
  </si>
  <si>
    <t>9326518068099</t>
  </si>
  <si>
    <t>3520-2.50X3.0DSL</t>
  </si>
  <si>
    <t>9326518111726</t>
  </si>
  <si>
    <t>3520-3.00X1.0DSL</t>
  </si>
  <si>
    <t>9326518068259</t>
  </si>
  <si>
    <t>3520-3.00X1.5DSL</t>
  </si>
  <si>
    <t>9326518068266</t>
  </si>
  <si>
    <t>3520-3.00X2.0DSL</t>
  </si>
  <si>
    <t>9326518068273</t>
  </si>
  <si>
    <t>3520-3.00X2.5DSL</t>
  </si>
  <si>
    <t>9326518068280</t>
  </si>
  <si>
    <t>3520-3.00X3.0DSL</t>
  </si>
  <si>
    <t>9326518068297</t>
  </si>
  <si>
    <t>3520-3.50X1.0DSL</t>
  </si>
  <si>
    <t>9326518068310</t>
  </si>
  <si>
    <t>3520-3.50X1.5DSL</t>
  </si>
  <si>
    <t>9326518068327</t>
  </si>
  <si>
    <t>3520-3.50X2.0DSL</t>
  </si>
  <si>
    <t>9326518068334</t>
  </si>
  <si>
    <t>3520-3.50X2.5DSL</t>
  </si>
  <si>
    <t>9326518068341</t>
  </si>
  <si>
    <t>3520-3.50X3.0DSL</t>
  </si>
  <si>
    <t>9326518068358</t>
  </si>
  <si>
    <t>3520-4.00X1.0DSL</t>
  </si>
  <si>
    <t>9326518068365</t>
  </si>
  <si>
    <t>3520-4.00X1.5DSL</t>
  </si>
  <si>
    <t>9326518068372</t>
  </si>
  <si>
    <t>3520-4.00X2.0DSL</t>
  </si>
  <si>
    <t>9326518068389</t>
  </si>
  <si>
    <t>3520-4.00X2.5DSL</t>
  </si>
  <si>
    <t>9326518068396</t>
  </si>
  <si>
    <t>3520-4.00X3.0DSL</t>
  </si>
  <si>
    <t>9326518068402</t>
  </si>
  <si>
    <t>3520-5.00X1.0DSL</t>
  </si>
  <si>
    <t>9326518068419</t>
  </si>
  <si>
    <t>3520-5.00X1.5DSL</t>
  </si>
  <si>
    <t>9326518068426</t>
  </si>
  <si>
    <t>3520-5.00X2.0DSL</t>
  </si>
  <si>
    <t>9326518068433</t>
  </si>
  <si>
    <t>3520-5.00X2.5DSL</t>
  </si>
  <si>
    <t>9326518068440</t>
  </si>
  <si>
    <t>3520-5.00X3.0DSL</t>
  </si>
  <si>
    <t>9326518068457</t>
  </si>
  <si>
    <t>3520-6.00X1.0DSL</t>
  </si>
  <si>
    <t>9326518068464</t>
  </si>
  <si>
    <t>3520-6.00X1.5DSL</t>
  </si>
  <si>
    <t>9326518068471</t>
  </si>
  <si>
    <t>3520-6.00X2.0DSL</t>
  </si>
  <si>
    <t>9326518068488</t>
  </si>
  <si>
    <t>3520-6.00X2.5DSL</t>
  </si>
  <si>
    <t>9326518068495</t>
  </si>
  <si>
    <t>3520-6.00X3.0DSL</t>
  </si>
  <si>
    <t>9326518068501</t>
  </si>
  <si>
    <t>3520-7.00X1.0DSL</t>
  </si>
  <si>
    <t>9326518068518</t>
  </si>
  <si>
    <t>3520-7.00X1.5DSL</t>
  </si>
  <si>
    <t>9326518068525</t>
  </si>
  <si>
    <t>3520-7.00X2.0DSL</t>
  </si>
  <si>
    <t>9326518068532</t>
  </si>
  <si>
    <t>3520-7.00X2.5DSL</t>
  </si>
  <si>
    <t>9326518068549</t>
  </si>
  <si>
    <t>3520-7.00X3.0DSL</t>
  </si>
  <si>
    <t>9326518068556</t>
  </si>
  <si>
    <t>3520-8.00X1.0DSL</t>
  </si>
  <si>
    <t>9326518068563</t>
  </si>
  <si>
    <t>3520-8.00X1.5DSL</t>
  </si>
  <si>
    <t>9326518068570</t>
  </si>
  <si>
    <t>3520-8.00X2.0DSL</t>
  </si>
  <si>
    <t>9326518068587</t>
  </si>
  <si>
    <t>3520-8.00X2.5DSL</t>
  </si>
  <si>
    <t>9326518068594</t>
  </si>
  <si>
    <t>3520-8.00X3.0DSL</t>
  </si>
  <si>
    <t>9326518068600</t>
  </si>
  <si>
    <t>3521-8.00X1.0DSL</t>
  </si>
  <si>
    <t>9326518069065</t>
  </si>
  <si>
    <t>3521-8.00X1.5DSL</t>
  </si>
  <si>
    <t>9326518069072</t>
  </si>
  <si>
    <t>3521-8.00X2.0DSL</t>
  </si>
  <si>
    <t>9326518069089</t>
  </si>
  <si>
    <t>3521-8.00X2.5DSL</t>
  </si>
  <si>
    <t>9326518069096</t>
  </si>
  <si>
    <t>3521-8.00X3.0DSL</t>
  </si>
  <si>
    <t>9326518069102</t>
  </si>
  <si>
    <t>3520-9.00X1.0DSL</t>
  </si>
  <si>
    <t>M9 - 1.25 X 1.0D S/L Inserts</t>
  </si>
  <si>
    <t>9326518068617</t>
  </si>
  <si>
    <t>3520-9.00X1.5DSL</t>
  </si>
  <si>
    <t>M9 - 1.25 X 1.5D S/L Inserts</t>
  </si>
  <si>
    <t>9326518068624</t>
  </si>
  <si>
    <t>3520-9.00X2.0DSL</t>
  </si>
  <si>
    <t>M9 - 1.25 X 2.0D S/L Inserts</t>
  </si>
  <si>
    <t>9326518068631</t>
  </si>
  <si>
    <t>3520-9.00X2.5DSL</t>
  </si>
  <si>
    <t>M9 - 1.25 X 2.5D S/L Inserts</t>
  </si>
  <si>
    <t>9326518068648</t>
  </si>
  <si>
    <t>3520-9.00X3.0DSL</t>
  </si>
  <si>
    <t>M9 - 1.25 X 3.0D S/L Inserts</t>
  </si>
  <si>
    <t>9326518068655</t>
  </si>
  <si>
    <t>3520-10.00X1.0DSL</t>
  </si>
  <si>
    <t>9326518067665</t>
  </si>
  <si>
    <t>3520-10.00X1.5DSL</t>
  </si>
  <si>
    <t>9326518067672</t>
  </si>
  <si>
    <t>3520-10.00X2.0DSL</t>
  </si>
  <si>
    <t>9326518067689</t>
  </si>
  <si>
    <t>3520-10.00X2.5DSL</t>
  </si>
  <si>
    <t>9326518067696</t>
  </si>
  <si>
    <t>3520-10.00X3.0DSL</t>
  </si>
  <si>
    <t>9326518067702</t>
  </si>
  <si>
    <t>3521-10.00X1.0DSL</t>
  </si>
  <si>
    <t>9326518068662</t>
  </si>
  <si>
    <t>3521-10.00X1.5DSL</t>
  </si>
  <si>
    <t>9326518068679</t>
  </si>
  <si>
    <t>3521-10.00X2.0DSL</t>
  </si>
  <si>
    <t>9326518068686</t>
  </si>
  <si>
    <t>3521-10.00X2.5DSL</t>
  </si>
  <si>
    <t>9326518068693</t>
  </si>
  <si>
    <t>3521-10.00X3.0DSL</t>
  </si>
  <si>
    <t>9326518068709</t>
  </si>
  <si>
    <t>3523-10.00X1.0DSL</t>
  </si>
  <si>
    <t>M 10 x 1.0 - 1.0D S/L Inserts</t>
  </si>
  <si>
    <t>9326518069119</t>
  </si>
  <si>
    <t>3523-10.00X1.5DSL</t>
  </si>
  <si>
    <t>M 10 x 1.0 - 1.5D S/L Inserts</t>
  </si>
  <si>
    <t>9326518069126</t>
  </si>
  <si>
    <t>3523-10.00X2.0DSL</t>
  </si>
  <si>
    <t>M 10 x 1.0 - 2.0D S/L Inserts</t>
  </si>
  <si>
    <t>9326518069133</t>
  </si>
  <si>
    <t>3523-10.00X2.5DSL</t>
  </si>
  <si>
    <t>M 10 x 1.0 - 2.5D S/L Inserts</t>
  </si>
  <si>
    <t>9326518069140</t>
  </si>
  <si>
    <t>3523-10.00X3.0DSL</t>
  </si>
  <si>
    <t>M 10 x 1.0 - 3.0D S/L Inserts</t>
  </si>
  <si>
    <t>9326518069157</t>
  </si>
  <si>
    <t>3520-11.00X1.0DSL</t>
  </si>
  <si>
    <t>M11 - 1.5 X 1.0D S/L Inserts</t>
  </si>
  <si>
    <t>9326518067719</t>
  </si>
  <si>
    <t>3520-11.00X1.5DSL</t>
  </si>
  <si>
    <t>M11 - 1.5 X 1.5D S/L Inserts</t>
  </si>
  <si>
    <t>9326518067726</t>
  </si>
  <si>
    <t>3520-11.00X2.0DSL</t>
  </si>
  <si>
    <t>M11 - 1.5 X 2.0D S/L Inserts</t>
  </si>
  <si>
    <t>9326518067733</t>
  </si>
  <si>
    <t>3520-11.00X2.5DSL</t>
  </si>
  <si>
    <t>M11 - 1.5 X 2.5D S/L Inserts</t>
  </si>
  <si>
    <t>9326518067740</t>
  </si>
  <si>
    <t>3520-11.00X3.0DSL</t>
  </si>
  <si>
    <t>M11 - 1.5 X 3.0D S/L Inserts</t>
  </si>
  <si>
    <t>9326518067757</t>
  </si>
  <si>
    <t>3520-12.00X1.0DSL</t>
  </si>
  <si>
    <t>9326518067764</t>
  </si>
  <si>
    <t>3520-12.00X1.5DSL</t>
  </si>
  <si>
    <t>9326518067771</t>
  </si>
  <si>
    <t>3520-12.00X2.0DSL</t>
  </si>
  <si>
    <t>9326518067788</t>
  </si>
  <si>
    <t>3520-12.00X2.5DSL</t>
  </si>
  <si>
    <t>9326518067795</t>
  </si>
  <si>
    <t>3520-12.00X3.0DSL</t>
  </si>
  <si>
    <t>9326518067801</t>
  </si>
  <si>
    <t>3521-12.00X1.0DSL</t>
  </si>
  <si>
    <t>9326518068716</t>
  </si>
  <si>
    <t>3521-12.00X1.5DSL</t>
  </si>
  <si>
    <t>9326518068723</t>
  </si>
  <si>
    <t>3521-12.00X2.0DSL</t>
  </si>
  <si>
    <t>9326518068730</t>
  </si>
  <si>
    <t>3521-12.00X2.5DSL</t>
  </si>
  <si>
    <t>9326518068747</t>
  </si>
  <si>
    <t>3521-12.00X3.0DSL</t>
  </si>
  <si>
    <t>9326518068754</t>
  </si>
  <si>
    <t>3523-12.00X1.0DSL</t>
  </si>
  <si>
    <t>9326518069164</t>
  </si>
  <si>
    <t>3523-12.00X1.5DSL</t>
  </si>
  <si>
    <t>9326518069171</t>
  </si>
  <si>
    <t>3523-12.00X2.0DSL</t>
  </si>
  <si>
    <t>9326518069188</t>
  </si>
  <si>
    <t>3523-12.00X2.5DSL</t>
  </si>
  <si>
    <t>9326518069195</t>
  </si>
  <si>
    <t>3523-12.00X3.0DSL</t>
  </si>
  <si>
    <t>9326518069201</t>
  </si>
  <si>
    <t>3520-14.00X1.0DSL</t>
  </si>
  <si>
    <t>9326518067818</t>
  </si>
  <si>
    <t>3520-14.00X1.5DSL</t>
  </si>
  <si>
    <t>9326518067825</t>
  </si>
  <si>
    <t>3520-14.00X2.0DSL</t>
  </si>
  <si>
    <t>9326518067832</t>
  </si>
  <si>
    <t>3520-14.00X2.5DSL</t>
  </si>
  <si>
    <t>9326518067849</t>
  </si>
  <si>
    <t>3520-14.00X3.0DSL</t>
  </si>
  <si>
    <t>9326518067856</t>
  </si>
  <si>
    <t>3521-14.00X1.0DSL</t>
  </si>
  <si>
    <t>9326518068761</t>
  </si>
  <si>
    <t>3521-14.00X1.5DSL</t>
  </si>
  <si>
    <t>9326518068778</t>
  </si>
  <si>
    <t>3521-14.00X2.0DSL</t>
  </si>
  <si>
    <t>9326518068785</t>
  </si>
  <si>
    <t>3521-14.00X2.5DSL</t>
  </si>
  <si>
    <t>9326518068792</t>
  </si>
  <si>
    <t>3521-14.00X3.0DSL</t>
  </si>
  <si>
    <t>9326518068808</t>
  </si>
  <si>
    <t>3520-16.00X1.0DSL</t>
  </si>
  <si>
    <t>9326518067863</t>
  </si>
  <si>
    <t>3520-16.00X1.5DSL</t>
  </si>
  <si>
    <t>9326518067870</t>
  </si>
  <si>
    <t>3520-16.00X2.0DSL</t>
  </si>
  <si>
    <t>9326518067887</t>
  </si>
  <si>
    <t>3520-16.00X2.5DSL</t>
  </si>
  <si>
    <t>9326518067894</t>
  </si>
  <si>
    <t>3520-16.00X3.0DSL</t>
  </si>
  <si>
    <t>M 16 x 2.0 - 3.0D S/L Inserts</t>
  </si>
  <si>
    <t>9326518067900</t>
  </si>
  <si>
    <t>3521-16.00X1.0DSL</t>
  </si>
  <si>
    <t>9326518068815</t>
  </si>
  <si>
    <t>3521-16.00X1.5DSL</t>
  </si>
  <si>
    <t>9326518068822</t>
  </si>
  <si>
    <t>3521-16.00X2.0DSL</t>
  </si>
  <si>
    <t>9326518068839</t>
  </si>
  <si>
    <t>3521-16.00X2.5DSL</t>
  </si>
  <si>
    <t>9326518068846</t>
  </si>
  <si>
    <t>3521-16.00X3.0DSL</t>
  </si>
  <si>
    <t>9326518068853</t>
  </si>
  <si>
    <t>3520-18.00X1.0DSL</t>
  </si>
  <si>
    <t>9326518067917</t>
  </si>
  <si>
    <t>3520-18.00X1.5DSL</t>
  </si>
  <si>
    <t>9326518067924</t>
  </si>
  <si>
    <t>3520-18.00X2.0DSL</t>
  </si>
  <si>
    <t>9326518067931</t>
  </si>
  <si>
    <t>3520-18.00X2.5DSL</t>
  </si>
  <si>
    <t>9326518067948</t>
  </si>
  <si>
    <t>3520-18.00X3.0DSL</t>
  </si>
  <si>
    <t>M 18 x 2.5 - 3.0D S/L Inserts</t>
  </si>
  <si>
    <t>9326518067955</t>
  </si>
  <si>
    <t>3521-18.00X1.0DSL</t>
  </si>
  <si>
    <t>9326518068860</t>
  </si>
  <si>
    <t>3521-18.00X1.5DSL</t>
  </si>
  <si>
    <t>9326518068877</t>
  </si>
  <si>
    <t>3521-18.00X2.0DSL</t>
  </si>
  <si>
    <t>9326518068884</t>
  </si>
  <si>
    <t>3521-18.00X2.5DSL</t>
  </si>
  <si>
    <t>9326518068891</t>
  </si>
  <si>
    <t>3521-18.00X3.0DSL</t>
  </si>
  <si>
    <t>M 18 x 2.0 - 3.0D S/L Inserts</t>
  </si>
  <si>
    <t>9326518068907</t>
  </si>
  <si>
    <t>3523-18.00X1.0DSL</t>
  </si>
  <si>
    <t>9326518069263</t>
  </si>
  <si>
    <t>3523-18.00X1.5DSL</t>
  </si>
  <si>
    <t>9326518069270</t>
  </si>
  <si>
    <t>3523-18.00X2.0DSL</t>
  </si>
  <si>
    <t>9326518069287</t>
  </si>
  <si>
    <t>3523-18.00X2.5DSL</t>
  </si>
  <si>
    <t>9326518069294</t>
  </si>
  <si>
    <t>3523-18.00X3.0DSL</t>
  </si>
  <si>
    <t>9326518069300</t>
  </si>
  <si>
    <t>3520-20.00X1.0DSL</t>
  </si>
  <si>
    <t>9326518068105</t>
  </si>
  <si>
    <t>3520-20.00X1.5DSL</t>
  </si>
  <si>
    <t>9326518068112</t>
  </si>
  <si>
    <t>3520-20.00X2.0DSL</t>
  </si>
  <si>
    <t>9326518068129</t>
  </si>
  <si>
    <t>3520-20.00X2.5DSL</t>
  </si>
  <si>
    <t>9326518068136</t>
  </si>
  <si>
    <t>3520-20.00X3.0DSL</t>
  </si>
  <si>
    <t>M 20 x 2.5 - 3.0D S/L Inserts</t>
  </si>
  <si>
    <t>9326518068143</t>
  </si>
  <si>
    <t>3521-20.00X1.0DSL</t>
  </si>
  <si>
    <t>9326518068914</t>
  </si>
  <si>
    <t>3521-20.00X1.5DSL</t>
  </si>
  <si>
    <t>9326518068921</t>
  </si>
  <si>
    <t>3521-20.00X2.0DSL</t>
  </si>
  <si>
    <t>9326518068938</t>
  </si>
  <si>
    <t>3521-20.00X2.5DSL</t>
  </si>
  <si>
    <t>9326518068945</t>
  </si>
  <si>
    <t>3521-20.00X3.0DSL</t>
  </si>
  <si>
    <t>M 20 x 2.0 - 3.0D S/L Inserts</t>
  </si>
  <si>
    <t>9326518068952</t>
  </si>
  <si>
    <t>3523-20.00X1.0DSL</t>
  </si>
  <si>
    <t>9326518069317</t>
  </si>
  <si>
    <t>3523-20.00X1.5DSL</t>
  </si>
  <si>
    <t>9326518069324</t>
  </si>
  <si>
    <t>3523-20.00X2.0DSL</t>
  </si>
  <si>
    <t>9326518069331</t>
  </si>
  <si>
    <t>3523-20.00X2.5DSL</t>
  </si>
  <si>
    <t>9326518069348</t>
  </si>
  <si>
    <t>3523-20.00X3.0DSL</t>
  </si>
  <si>
    <t>M 20 x 1.5 - 3.0D S/L Inserts</t>
  </si>
  <si>
    <t>9326518069355</t>
  </si>
  <si>
    <t>3520-22.00X1.0DSL</t>
  </si>
  <si>
    <t>9326518068150</t>
  </si>
  <si>
    <t>3520-22.00X1.5DSL</t>
  </si>
  <si>
    <t>9326518068167</t>
  </si>
  <si>
    <t>3520-22.00X2.0DSL</t>
  </si>
  <si>
    <t>9326518068174</t>
  </si>
  <si>
    <t>3520-22.00X2.5DSL</t>
  </si>
  <si>
    <t>9326518068181</t>
  </si>
  <si>
    <t>3520-22.00X3.0DSL</t>
  </si>
  <si>
    <t>M 22 x 2.5 - 3.0D S/L Inserts</t>
  </si>
  <si>
    <t>9326518068198</t>
  </si>
  <si>
    <t>3521-22.00X1.0DSL</t>
  </si>
  <si>
    <t>9326518068969</t>
  </si>
  <si>
    <t>3521-22.00X1.5DSL</t>
  </si>
  <si>
    <t>9326518068976</t>
  </si>
  <si>
    <t>3521-22.00X2.0DSL</t>
  </si>
  <si>
    <t>9326518068983</t>
  </si>
  <si>
    <t>3521-22.00X2.5DSL</t>
  </si>
  <si>
    <t>9326518068990</t>
  </si>
  <si>
    <t>3521-22.00X3.0DSL</t>
  </si>
  <si>
    <t>M 22 x 2.0 - 3.0D S/L Inserts</t>
  </si>
  <si>
    <t>9326518069003</t>
  </si>
  <si>
    <t>3523-22.00X1.0DSL</t>
  </si>
  <si>
    <t>9326518069362</t>
  </si>
  <si>
    <t>3523-22.00X1.5DSL</t>
  </si>
  <si>
    <t>9326518069379</t>
  </si>
  <si>
    <t>3523-22.00X2.0DSL</t>
  </si>
  <si>
    <t>9326518069386</t>
  </si>
  <si>
    <t>3523-22.00X2.5DSL</t>
  </si>
  <si>
    <t>9326518069393</t>
  </si>
  <si>
    <t>3523-22.00X3.0DSL</t>
  </si>
  <si>
    <t>M 22 x 1.5 - 3.0D S/L Inserts</t>
  </si>
  <si>
    <t>9326518069409</t>
  </si>
  <si>
    <t>3520-24.00X1.0DSL</t>
  </si>
  <si>
    <t>9326518068204</t>
  </si>
  <si>
    <t>3520-24.00X1.5DSL</t>
  </si>
  <si>
    <t>9326518068211</t>
  </si>
  <si>
    <t>3520-24.00X2.0DSL</t>
  </si>
  <si>
    <t>9326518068228</t>
  </si>
  <si>
    <t>3520-24.00X2.5DSL</t>
  </si>
  <si>
    <t>9326518068235</t>
  </si>
  <si>
    <t>3520-24.00X3.0DSL</t>
  </si>
  <si>
    <t>M 24 x 3.0 - 3.0D S/L Inserts</t>
  </si>
  <si>
    <t>9326518068242</t>
  </si>
  <si>
    <t>3521-24.00X1.0DSL</t>
  </si>
  <si>
    <t>9326518069010</t>
  </si>
  <si>
    <t>3521-24.00X1.5DSL</t>
  </si>
  <si>
    <t>9326518069027</t>
  </si>
  <si>
    <t>3521-24.00X2.0DSL</t>
  </si>
  <si>
    <t>9326518069034</t>
  </si>
  <si>
    <t>3521-24.00X2.5DSL</t>
  </si>
  <si>
    <t>9326518069041</t>
  </si>
  <si>
    <t>3521-24.00X3.0DSL</t>
  </si>
  <si>
    <t>M 24 x 2.0 - 3.0D S/L Inserts</t>
  </si>
  <si>
    <t>9326518069058</t>
  </si>
  <si>
    <t>3523-24.00X1.0DSL</t>
  </si>
  <si>
    <t>M 24 x 1.5 - 1.0D S/L Inserts</t>
  </si>
  <si>
    <t>9326518069416</t>
  </si>
  <si>
    <t>3523-24.00X1.5DSL</t>
  </si>
  <si>
    <t>M 24 x 1.5 - 1.5D S/L Inserts</t>
  </si>
  <si>
    <t>9326518069423</t>
  </si>
  <si>
    <t>3523-24.00X2.0DSL</t>
  </si>
  <si>
    <t>M 24 x 1.5 - 2.0D S/L Inserts</t>
  </si>
  <si>
    <t>9326518069430</t>
  </si>
  <si>
    <t>3523-24.00X2.5DSL</t>
  </si>
  <si>
    <t>M 24 x 1.5 - 2.5D S/L Inserts</t>
  </si>
  <si>
    <t>9326518069447</t>
  </si>
  <si>
    <t>3523-24.00X3.0DSL</t>
  </si>
  <si>
    <t>M 24 x 1.5 - 3.0D S/L Inserts</t>
  </si>
  <si>
    <t>9326518069454</t>
  </si>
  <si>
    <t>3532-2GX1.0DSL</t>
  </si>
  <si>
    <t>9326518069768</t>
  </si>
  <si>
    <t>3532-2GX1.5DSL</t>
  </si>
  <si>
    <t>9326518069775</t>
  </si>
  <si>
    <t>3532-2GX2.0DSL</t>
  </si>
  <si>
    <t>9326518069782</t>
  </si>
  <si>
    <t>3532-2GX2.5DSL</t>
  </si>
  <si>
    <t>9326518069799</t>
  </si>
  <si>
    <t>3532-2GX3.0DSL</t>
  </si>
  <si>
    <t>9326518069805</t>
  </si>
  <si>
    <t>3532-4GX1.0DSL</t>
  </si>
  <si>
    <t>9326518069911</t>
  </si>
  <si>
    <t>3532-4GX1.5DSL</t>
  </si>
  <si>
    <t>9326518069928</t>
  </si>
  <si>
    <t>3532-4GX2.0DSL</t>
  </si>
  <si>
    <t>9326518069935</t>
  </si>
  <si>
    <t>3532-4GX2.5DSL</t>
  </si>
  <si>
    <t>9326518069942</t>
  </si>
  <si>
    <t>3532-4GX3.0DSL</t>
  </si>
  <si>
    <t>9326518069959</t>
  </si>
  <si>
    <t>3532-5GX1.0DSL</t>
  </si>
  <si>
    <t>9326518070061</t>
  </si>
  <si>
    <t>3532-5GX1.5DSL</t>
  </si>
  <si>
    <t>9326518070078</t>
  </si>
  <si>
    <t>3532-5GX2.0DSL</t>
  </si>
  <si>
    <t>9326518070085</t>
  </si>
  <si>
    <t>3532-5GX2.5DSL</t>
  </si>
  <si>
    <t>9326518070092</t>
  </si>
  <si>
    <t>3532-5GX3.0DSL</t>
  </si>
  <si>
    <t>9326518070108</t>
  </si>
  <si>
    <t>3532-6GX1.0DSL</t>
  </si>
  <si>
    <t>9326518070115</t>
  </si>
  <si>
    <t>3532-6GX1.5DSL</t>
  </si>
  <si>
    <t>9326518070122</t>
  </si>
  <si>
    <t>3532-6GX2.0DSL</t>
  </si>
  <si>
    <t>9326518070139</t>
  </si>
  <si>
    <t>3532-6GX2.5DSL</t>
  </si>
  <si>
    <t>9326518070146</t>
  </si>
  <si>
    <t>3532-6GX3.0DSL</t>
  </si>
  <si>
    <t>9326518070153</t>
  </si>
  <si>
    <t>3532-8GX1.0DSL</t>
  </si>
  <si>
    <t>9326518070269</t>
  </si>
  <si>
    <t>3532-8GX1.5DSL</t>
  </si>
  <si>
    <t>9326518070276</t>
  </si>
  <si>
    <t>3532-8GX2.0DSL</t>
  </si>
  <si>
    <t>9326518070283</t>
  </si>
  <si>
    <t>3532-8GX2.5DSL</t>
  </si>
  <si>
    <t>9326518070290</t>
  </si>
  <si>
    <t>3532-8GX3.0DSL</t>
  </si>
  <si>
    <t>9326518070306</t>
  </si>
  <si>
    <t>3532-10GX1.0DSL</t>
  </si>
  <si>
    <t>9326518069614</t>
  </si>
  <si>
    <t>3532-10GX1.5DSL</t>
  </si>
  <si>
    <t>9326518069621</t>
  </si>
  <si>
    <t>3532-10GX2.0DSL</t>
  </si>
  <si>
    <t>9326518069638</t>
  </si>
  <si>
    <t>3532-10GX2.5DSL</t>
  </si>
  <si>
    <t>9326518069645</t>
  </si>
  <si>
    <t>3532-10GX3.0DSL</t>
  </si>
  <si>
    <t>9326518069652</t>
  </si>
  <si>
    <t>3532-12GX1.0DSL</t>
  </si>
  <si>
    <t>9326518069669</t>
  </si>
  <si>
    <t>3532-12GX1.5DSL</t>
  </si>
  <si>
    <t>9326518069676</t>
  </si>
  <si>
    <t>3532-12GX2.0DSL</t>
  </si>
  <si>
    <t>9326518069683</t>
  </si>
  <si>
    <t>3532-12GX2.5DSL</t>
  </si>
  <si>
    <t>9326518069690</t>
  </si>
  <si>
    <t>3532-12GX3.0DSL</t>
  </si>
  <si>
    <t>9326518069706</t>
  </si>
  <si>
    <t>3532-1/4X1.0DSL</t>
  </si>
  <si>
    <t>9326518069560</t>
  </si>
  <si>
    <t>3532-1/4X1.5DSL</t>
  </si>
  <si>
    <t>9326518069577</t>
  </si>
  <si>
    <t>3532-1/4X2.0DSL</t>
  </si>
  <si>
    <t>9326518069584</t>
  </si>
  <si>
    <t>3532-1/4X2.5DSL</t>
  </si>
  <si>
    <t>9326518069591</t>
  </si>
  <si>
    <t>3532-1/4X3.0DSL</t>
  </si>
  <si>
    <t>9326518069607</t>
  </si>
  <si>
    <t>3532-5/16X1.0DSL</t>
  </si>
  <si>
    <t>9326518069966</t>
  </si>
  <si>
    <t>3532-5/16X1.5DSL</t>
  </si>
  <si>
    <t>9326518069973</t>
  </si>
  <si>
    <t>3532-5/16X2.0DSL</t>
  </si>
  <si>
    <t>9326518069980</t>
  </si>
  <si>
    <t>3532-5/16X2.5DSL</t>
  </si>
  <si>
    <t>9326518069997</t>
  </si>
  <si>
    <t>3532-5/16X3.0DSL</t>
  </si>
  <si>
    <t>9326518070009</t>
  </si>
  <si>
    <t>3532-3/8X1.0DSL</t>
  </si>
  <si>
    <t>9326518069867</t>
  </si>
  <si>
    <t>3532-3/8X1.5DSL</t>
  </si>
  <si>
    <t>9326518069874</t>
  </si>
  <si>
    <t>3532-3/8X2.0DSL</t>
  </si>
  <si>
    <t>9326518069881</t>
  </si>
  <si>
    <t>3532-3/8X2.5DSL</t>
  </si>
  <si>
    <t>9326518069898</t>
  </si>
  <si>
    <t>3532-3/8X3.0DSL</t>
  </si>
  <si>
    <t>9326518069904</t>
  </si>
  <si>
    <t>3532-7/16X1.0DSL</t>
  </si>
  <si>
    <t>9326518070160</t>
  </si>
  <si>
    <t>3532-7/16X1.5DSL</t>
  </si>
  <si>
    <t>9326518070177</t>
  </si>
  <si>
    <t>3532-7/16X2.0DSL</t>
  </si>
  <si>
    <t>9326518070184</t>
  </si>
  <si>
    <t>3532-7/16X2.5DSL</t>
  </si>
  <si>
    <t>9326518070191</t>
  </si>
  <si>
    <t>3532-7/16X3.0DSL</t>
  </si>
  <si>
    <t>9326518070207</t>
  </si>
  <si>
    <t>3532-1/2X1.0DSL</t>
  </si>
  <si>
    <t>9326518069515</t>
  </si>
  <si>
    <t>3532-1/2X1.5DSL</t>
  </si>
  <si>
    <t>9326518069522</t>
  </si>
  <si>
    <t>3532-1/2X2.0DSL</t>
  </si>
  <si>
    <t>9326518069539</t>
  </si>
  <si>
    <t>3532-1/2X2.5DSL</t>
  </si>
  <si>
    <t>9326518069546</t>
  </si>
  <si>
    <t>3532-1/2X3.0DSL</t>
  </si>
  <si>
    <t>9326518069553</t>
  </si>
  <si>
    <t>3532-9/16X1.0DSL</t>
  </si>
  <si>
    <t>9326518070313</t>
  </si>
  <si>
    <t>3532-9/16X1.5DSL</t>
  </si>
  <si>
    <t>9326518070320</t>
  </si>
  <si>
    <t>3532-9/16X2.0DSL</t>
  </si>
  <si>
    <t>9326518070337</t>
  </si>
  <si>
    <t>3532-9/16X2.5DSL</t>
  </si>
  <si>
    <t>9326518070344</t>
  </si>
  <si>
    <t>3532-9/16X3.0DSL</t>
  </si>
  <si>
    <t>9326518070351</t>
  </si>
  <si>
    <t>3532-5/8X1.0DSL</t>
  </si>
  <si>
    <t>9326518070016</t>
  </si>
  <si>
    <t>3532-5/8X1.5DSL</t>
  </si>
  <si>
    <t>9326518070023</t>
  </si>
  <si>
    <t>3532-5/8X2.0DSL</t>
  </si>
  <si>
    <t>9326518070030</t>
  </si>
  <si>
    <t>3532-5/8X2.5DSL</t>
  </si>
  <si>
    <t>9326518070047</t>
  </si>
  <si>
    <t>3532-5/8X3.0DSL</t>
  </si>
  <si>
    <t>9326518070054</t>
  </si>
  <si>
    <t>3532-3/4X1.0DSL</t>
  </si>
  <si>
    <t>9326518069812</t>
  </si>
  <si>
    <t>3532-3/4X1.5DSL</t>
  </si>
  <si>
    <t>9326518069829</t>
  </si>
  <si>
    <t>3532-3/4X2.0DSL</t>
  </si>
  <si>
    <t>9326518069836</t>
  </si>
  <si>
    <t>3532-3/4X2.5DSL</t>
  </si>
  <si>
    <t>9326518069843</t>
  </si>
  <si>
    <t>3532-3/4X3.0DSL</t>
  </si>
  <si>
    <t>9326518069850</t>
  </si>
  <si>
    <t>3532-7/8X1.0DSL</t>
  </si>
  <si>
    <t>9326518070214</t>
  </si>
  <si>
    <t>3532-7/8X1.5DSL</t>
  </si>
  <si>
    <t>9326518070221</t>
  </si>
  <si>
    <t>3532-7/8X2.0DSL</t>
  </si>
  <si>
    <t>9326518070238</t>
  </si>
  <si>
    <t>3532-7/8X2.5DSL</t>
  </si>
  <si>
    <t>9326518070245</t>
  </si>
  <si>
    <t>3532-7/8X3.0DSL</t>
  </si>
  <si>
    <t>9326518070252</t>
  </si>
  <si>
    <t>3532-1X1.0DSL</t>
  </si>
  <si>
    <t>9326518069713</t>
  </si>
  <si>
    <t>3532-1X1.5DSL</t>
  </si>
  <si>
    <t>9326518069720</t>
  </si>
  <si>
    <t>3532-1X2.0DSL</t>
  </si>
  <si>
    <t>9326518069737</t>
  </si>
  <si>
    <t>3532-1X2.5DSL</t>
  </si>
  <si>
    <t>9326518069744</t>
  </si>
  <si>
    <t>3532-1X3.0DSL</t>
  </si>
  <si>
    <t>9326518069751</t>
  </si>
  <si>
    <t>3534-4GX1.0DSL</t>
  </si>
  <si>
    <t>9326518070665</t>
  </si>
  <si>
    <t>3534-4GX1.5DSL</t>
  </si>
  <si>
    <t>9326518070672</t>
  </si>
  <si>
    <t>3534-4GX2.0DSL</t>
  </si>
  <si>
    <t>9326518070689</t>
  </si>
  <si>
    <t>3534-4GX2.5DSL</t>
  </si>
  <si>
    <t>9326518070696</t>
  </si>
  <si>
    <t>3534-4GX3.0DSL</t>
  </si>
  <si>
    <t>9326518070702</t>
  </si>
  <si>
    <t>3534-6GX1.0DSL</t>
  </si>
  <si>
    <t>9326518070818</t>
  </si>
  <si>
    <t>3534-6GX1.5DSL</t>
  </si>
  <si>
    <t>9326518070825</t>
  </si>
  <si>
    <t>3534-6GX2.0DSL</t>
  </si>
  <si>
    <t>9326518070832</t>
  </si>
  <si>
    <t>3534-6GX2.5DSL</t>
  </si>
  <si>
    <t>9326518070849</t>
  </si>
  <si>
    <t>3534-6GX3.0DSL</t>
  </si>
  <si>
    <t>9326518070856</t>
  </si>
  <si>
    <t>3534-8GX1.0DSL</t>
  </si>
  <si>
    <t>9326518070962</t>
  </si>
  <si>
    <t>3534-8GX1.5DSL</t>
  </si>
  <si>
    <t>9326518070979</t>
  </si>
  <si>
    <t>3534-8GX2.0DSL</t>
  </si>
  <si>
    <t>9326518070986</t>
  </si>
  <si>
    <t>3534-8GX2.5DSL</t>
  </si>
  <si>
    <t>9326518070993</t>
  </si>
  <si>
    <t>3534-8GX3.0DSL</t>
  </si>
  <si>
    <t>9326518071006</t>
  </si>
  <si>
    <t>3534-10GX1.0DSL</t>
  </si>
  <si>
    <t>9326518070467</t>
  </si>
  <si>
    <t>3534-10GX1.5DSL</t>
  </si>
  <si>
    <t>9326518070474</t>
  </si>
  <si>
    <t>3534-10GX2.0DSL</t>
  </si>
  <si>
    <t>9326518070481</t>
  </si>
  <si>
    <t>3534-10GX2.5DSL</t>
  </si>
  <si>
    <t>9326518070498</t>
  </si>
  <si>
    <t>3534-10GX3.0DSL</t>
  </si>
  <si>
    <t>9326518070504</t>
  </si>
  <si>
    <t>3534-1/4X1.0DSL</t>
  </si>
  <si>
    <t>9326518070412</t>
  </si>
  <si>
    <t>3534-1/4X1.5DSL</t>
  </si>
  <si>
    <t>9326518070429</t>
  </si>
  <si>
    <t>3534-1/4X2.0DSL</t>
  </si>
  <si>
    <t>9326518070436</t>
  </si>
  <si>
    <t>3534-1/4X2.5DSL</t>
  </si>
  <si>
    <t>9326518070443</t>
  </si>
  <si>
    <t>3534-1/4X3.0DSL</t>
  </si>
  <si>
    <t>9326518070450</t>
  </si>
  <si>
    <t>3534-5/16X1.0DSL</t>
  </si>
  <si>
    <t>9326518070719</t>
  </si>
  <si>
    <t>3534-5/16X1.5DSL</t>
  </si>
  <si>
    <t>9326518070726</t>
  </si>
  <si>
    <t>3534-5/16X2.0DSL</t>
  </si>
  <si>
    <t>9326518070733</t>
  </si>
  <si>
    <t>3534-5/16X2.5DSL</t>
  </si>
  <si>
    <t>9326518070740</t>
  </si>
  <si>
    <t>3534-5/16X3.0DSL</t>
  </si>
  <si>
    <t>9326518070757</t>
  </si>
  <si>
    <t>3534-3/8X1.0DSL</t>
  </si>
  <si>
    <t>9326518070610</t>
  </si>
  <si>
    <t>3534-3/8X1.5DSL</t>
  </si>
  <si>
    <t>9326518070627</t>
  </si>
  <si>
    <t>3534-3/8X2.0DSL</t>
  </si>
  <si>
    <t>9326518070634</t>
  </si>
  <si>
    <t>3534-3/8X2.5DSL</t>
  </si>
  <si>
    <t>9326518070641</t>
  </si>
  <si>
    <t>3534-3/8X3.0DSL</t>
  </si>
  <si>
    <t>9326518070658</t>
  </si>
  <si>
    <t>3534-7/16X1.0DSL</t>
  </si>
  <si>
    <t>9326518070863</t>
  </si>
  <si>
    <t>3534-7/16X1.5DSL</t>
  </si>
  <si>
    <t>9326518070870</t>
  </si>
  <si>
    <t>3534-7/16X2.0DSL</t>
  </si>
  <si>
    <t>9326518070887</t>
  </si>
  <si>
    <t>3534-7/16X2.5DSL</t>
  </si>
  <si>
    <t>9326518070894</t>
  </si>
  <si>
    <t>3534-7/16X3.0DSL</t>
  </si>
  <si>
    <t>9326518070900</t>
  </si>
  <si>
    <t>3534-1/2X1.0DSL</t>
  </si>
  <si>
    <t>9326518070368</t>
  </si>
  <si>
    <t>3534-1/2X1.5DSL</t>
  </si>
  <si>
    <t>9326518070375</t>
  </si>
  <si>
    <t>3534-1/2X2.0DSL</t>
  </si>
  <si>
    <t>9326518070382</t>
  </si>
  <si>
    <t>3534-1/2X2.5DSL</t>
  </si>
  <si>
    <t>9326518070399</t>
  </si>
  <si>
    <t>3534-1/2X3.0DSL</t>
  </si>
  <si>
    <t>9326518070405</t>
  </si>
  <si>
    <t>3534-9/16X1.0DSL</t>
  </si>
  <si>
    <t>9326518071013</t>
  </si>
  <si>
    <t>3534-9/16X1.5DSL</t>
  </si>
  <si>
    <t>9326518071020</t>
  </si>
  <si>
    <t>3534-9/16X2.0DSL</t>
  </si>
  <si>
    <t>9326518071037</t>
  </si>
  <si>
    <t>3534-9/16X2.5DSL</t>
  </si>
  <si>
    <t>9326518071044</t>
  </si>
  <si>
    <t>3534-9/16X3.0DSL</t>
  </si>
  <si>
    <t>9326518071051</t>
  </si>
  <si>
    <t>3534-5/8X1.0DSL</t>
  </si>
  <si>
    <t>9326518070764</t>
  </si>
  <si>
    <t>3534-5/8X1.5DSL</t>
  </si>
  <si>
    <t>9326518070771</t>
  </si>
  <si>
    <t>3534-5/8X2.0DSL</t>
  </si>
  <si>
    <t>9326518070788</t>
  </si>
  <si>
    <t>3534-5/8X2.5DSL</t>
  </si>
  <si>
    <t>9326518070795</t>
  </si>
  <si>
    <t>3534-5/8X3.0DSL</t>
  </si>
  <si>
    <t>9326518070801</t>
  </si>
  <si>
    <t>3534-3/4X1.0DSL</t>
  </si>
  <si>
    <t>9326518070566</t>
  </si>
  <si>
    <t>3534-3/4X1.5DSL</t>
  </si>
  <si>
    <t>9326518070573</t>
  </si>
  <si>
    <t>3534-3/4X2.0DSL</t>
  </si>
  <si>
    <t>9326518070580</t>
  </si>
  <si>
    <t>3534-3/4X2.5DSL</t>
  </si>
  <si>
    <t>9326518070597</t>
  </si>
  <si>
    <t>3534-3/4X3.0DSL</t>
  </si>
  <si>
    <t>9326518070603</t>
  </si>
  <si>
    <t>3534-7/8X1.0DSL</t>
  </si>
  <si>
    <t>9326518070917</t>
  </si>
  <si>
    <t>3534-7/8X1.5DSL</t>
  </si>
  <si>
    <t>9326518070924</t>
  </si>
  <si>
    <t>3534-7/8X2.0DSL</t>
  </si>
  <si>
    <t>9326518070931</t>
  </si>
  <si>
    <t>3534-7/8X2.5DSL</t>
  </si>
  <si>
    <t>9326518070948</t>
  </si>
  <si>
    <t>3534-7/8X3.0DSL</t>
  </si>
  <si>
    <t>9326518070955</t>
  </si>
  <si>
    <t>3534-1X1.0DSL</t>
  </si>
  <si>
    <t>9326518070511</t>
  </si>
  <si>
    <t>3534-1X1.5DSL</t>
  </si>
  <si>
    <t>9326518070528</t>
  </si>
  <si>
    <t>3534-1X2.0DSL</t>
  </si>
  <si>
    <t>9326518070535</t>
  </si>
  <si>
    <t>3534-1X2.5DSL</t>
  </si>
  <si>
    <t>9326518070542</t>
  </si>
  <si>
    <t>3534-1X3.0DSL</t>
  </si>
  <si>
    <t>9326518070559</t>
  </si>
  <si>
    <t>3535-1X1.0DSL</t>
  </si>
  <si>
    <t>UNF 1 x 14 - 1.0D S/L Inserts</t>
  </si>
  <si>
    <t>14162-14</t>
  </si>
  <si>
    <t>9326518071068</t>
  </si>
  <si>
    <t>3535-1X1.5DSL</t>
  </si>
  <si>
    <t>UNF 1 x 14 - 1.5D S/L Inserts</t>
  </si>
  <si>
    <t>14163-14</t>
  </si>
  <si>
    <t>9326518071075</t>
  </si>
  <si>
    <t>3535-1X2.0DSL</t>
  </si>
  <si>
    <t>UNF 1 x 14 - 2.0D S/L Inserts</t>
  </si>
  <si>
    <t>14164-14</t>
  </si>
  <si>
    <t>9326518071082</t>
  </si>
  <si>
    <t>3535-1X2.5DSL</t>
  </si>
  <si>
    <t>UNF 1 x 14 - 2.5D S/L Inserts</t>
  </si>
  <si>
    <t>14165-14</t>
  </si>
  <si>
    <t>9326518071099</t>
  </si>
  <si>
    <t>3535-1X3.0DSL</t>
  </si>
  <si>
    <t>UNF 1 x 14 - 3.0D S/L Inserts</t>
  </si>
  <si>
    <t>14166-14</t>
  </si>
  <si>
    <t>9326518071105</t>
  </si>
  <si>
    <t>3520-2.20X1.0DIRSL</t>
  </si>
  <si>
    <t>M 2.2 x 0.45 - 1.0D S/L Insert Reel</t>
  </si>
  <si>
    <t>15012SF</t>
  </si>
  <si>
    <t>9326518066934</t>
  </si>
  <si>
    <t>3520-2.20X1.5DIRSL</t>
  </si>
  <si>
    <t>M 2.2x0.45 - 1.5D S/L Insert Reel</t>
  </si>
  <si>
    <t>15013SF</t>
  </si>
  <si>
    <t>9326518066941</t>
  </si>
  <si>
    <t>3520-2.20X2.0DIRSL</t>
  </si>
  <si>
    <t>M 2.2x0.45 - 2.0D S/L Insert Reel</t>
  </si>
  <si>
    <t>15014SF</t>
  </si>
  <si>
    <t>9326518066958</t>
  </si>
  <si>
    <t>3520-2.50X1.0DIRSL</t>
  </si>
  <si>
    <t>M 2.5 x 0.45 - 1.0D S/L Insert Reel</t>
  </si>
  <si>
    <t>15252SF</t>
  </si>
  <si>
    <t>9326518066965</t>
  </si>
  <si>
    <t>3520-2.50X1.5DIRSL</t>
  </si>
  <si>
    <t>M 2.5x0.45 - 1.5D S/L Insert Reel</t>
  </si>
  <si>
    <t>15253SF</t>
  </si>
  <si>
    <t>9326518066972</t>
  </si>
  <si>
    <t>3520-2.50X2.0DIRSL</t>
  </si>
  <si>
    <t>M 2.5x0.45 - 2.0D S/L Insert Reel</t>
  </si>
  <si>
    <t>15254SF</t>
  </si>
  <si>
    <t>9326518066989</t>
  </si>
  <si>
    <t>3520-3.00X1.0DIRSL</t>
  </si>
  <si>
    <t>M 3 x 0.5 - 1.0D S/L Insert Reel</t>
  </si>
  <si>
    <t>15032SF</t>
  </si>
  <si>
    <t>9326518066996</t>
  </si>
  <si>
    <t>3520-3.00X1.5DIRSL</t>
  </si>
  <si>
    <t>M 3 x 0.5 - 1.5D S/L Insert Reel</t>
  </si>
  <si>
    <t>15033SF</t>
  </si>
  <si>
    <t>9326518067009</t>
  </si>
  <si>
    <t>3520-3.00X2.0DIRSL</t>
  </si>
  <si>
    <t>M 3 x 0.5 - 2.0D S/L Insert Reel</t>
  </si>
  <si>
    <t>15034SF</t>
  </si>
  <si>
    <t>9326518067016</t>
  </si>
  <si>
    <t>3520-4.00X1.0DIRSL</t>
  </si>
  <si>
    <t>M 4 x 0.7 - 1.0D S/L Insert Reel</t>
  </si>
  <si>
    <t>15042SF</t>
  </si>
  <si>
    <t>9326518067023</t>
  </si>
  <si>
    <t>3520-4.00X1.5DIRSL</t>
  </si>
  <si>
    <t>M 4 x 0.7 - 1.5D S/L Insert Reel</t>
  </si>
  <si>
    <t>15043SF</t>
  </si>
  <si>
    <t>9326518067030</t>
  </si>
  <si>
    <t>3520-4.00X2.0DIRSL</t>
  </si>
  <si>
    <t>M 4 x 0.7 - 2.0D S/L Insert Reel</t>
  </si>
  <si>
    <t>15044SF</t>
  </si>
  <si>
    <t>9326518067047</t>
  </si>
  <si>
    <t>3520-5.00X1.0DIRSL</t>
  </si>
  <si>
    <t>M 5 x 0.8 - 1.0D S/L Insert Reel</t>
  </si>
  <si>
    <t>15052SF</t>
  </si>
  <si>
    <t>9326518067054</t>
  </si>
  <si>
    <t>3520-5.00X1.5DIRSL</t>
  </si>
  <si>
    <t>M 5 x 0.8 - 1.5D S/L Insert Reel</t>
  </si>
  <si>
    <t>15053SF</t>
  </si>
  <si>
    <t>9326518067061</t>
  </si>
  <si>
    <t>3520-5.00X2.0DIRSL</t>
  </si>
  <si>
    <t>M 5 x 0.8 - 2.0D S/L Insert Reel</t>
  </si>
  <si>
    <t>15054SF</t>
  </si>
  <si>
    <t>9326518067078</t>
  </si>
  <si>
    <t>3520-6.00X1.0DIRSL</t>
  </si>
  <si>
    <t>M 6 x 1.0 - 1.0D S/L Insert Reel</t>
  </si>
  <si>
    <t>15062SF</t>
  </si>
  <si>
    <t>9326518067085</t>
  </si>
  <si>
    <t>3520-6.00X1.5DIRSL</t>
  </si>
  <si>
    <t>M 6 x 1.0 - 1.5D S/L Insert Reel</t>
  </si>
  <si>
    <t>15063SF</t>
  </si>
  <si>
    <t>9326518067092</t>
  </si>
  <si>
    <t>3520-6.00X2.0DIRSL</t>
  </si>
  <si>
    <t>M 6 x 1.0 - 2.0D S/L Insert Reel</t>
  </si>
  <si>
    <t>15064SF</t>
  </si>
  <si>
    <t>9326518067108</t>
  </si>
  <si>
    <t>3520-8.00X1.0DIRSL</t>
  </si>
  <si>
    <t>M 8 x 1.25 - 1.0D S/L Insert Reel</t>
  </si>
  <si>
    <t>15082SF</t>
  </si>
  <si>
    <t>9326518067115</t>
  </si>
  <si>
    <t>3520-8.00X1.5DIRSL</t>
  </si>
  <si>
    <t>M 8 x 1.25 - 1.5D S/L Insert Reel</t>
  </si>
  <si>
    <t>15083SF</t>
  </si>
  <si>
    <t>9326518067122</t>
  </si>
  <si>
    <t>3520-8.00X2.0DIRSL</t>
  </si>
  <si>
    <t>M 8 x 1.25 - 2.0D S/L Insert Reel</t>
  </si>
  <si>
    <t>15084SF</t>
  </si>
  <si>
    <t>9326518067139</t>
  </si>
  <si>
    <t>3521-8.00X1.0DIRSL</t>
  </si>
  <si>
    <t>M 8 x 1.0 - 1.0D S/L Insert Reel</t>
  </si>
  <si>
    <t>17082SF</t>
  </si>
  <si>
    <t>9326518067146</t>
  </si>
  <si>
    <t>3521-8.00X1.5DIRSL</t>
  </si>
  <si>
    <t>M 8 x 1.0 - 1.5D S/L Insert Reel</t>
  </si>
  <si>
    <t>17083SF</t>
  </si>
  <si>
    <t>9326518067153</t>
  </si>
  <si>
    <t>3521-8.00X2.0DIRSL</t>
  </si>
  <si>
    <t>M 8 x 1.0 - 2.0D S/L Insert Reel</t>
  </si>
  <si>
    <t>17084SF</t>
  </si>
  <si>
    <t>9326518067160</t>
  </si>
  <si>
    <t>3520-10.00X1.0DIRSL</t>
  </si>
  <si>
    <t>M 10 x 1.5 - 1.0D S/L Insert Reel</t>
  </si>
  <si>
    <t>15102SF</t>
  </si>
  <si>
    <t>9326518066873</t>
  </si>
  <si>
    <t>3520-10.00X1.5DIRSL</t>
  </si>
  <si>
    <t>M 10 x 1.5 - 1.5D S/L Insert Reel</t>
  </si>
  <si>
    <t>15103SF</t>
  </si>
  <si>
    <t>9326518066880</t>
  </si>
  <si>
    <t>3520-10.00X2.0DIRSL</t>
  </si>
  <si>
    <t>M 10 x 1.5 - 2.0D S/L Insert Reel</t>
  </si>
  <si>
    <t>15104SF</t>
  </si>
  <si>
    <t>9326518066897</t>
  </si>
  <si>
    <t>3520-12.00X1.0DIRSL</t>
  </si>
  <si>
    <t>M 12 x 1.75 - 1.0D S/L Insert Reel</t>
  </si>
  <si>
    <t>15122SF</t>
  </si>
  <si>
    <t>9326518066903</t>
  </si>
  <si>
    <t>3520-12.00X1.5DIRSL</t>
  </si>
  <si>
    <t>M 12 x 1.75 - 1.5D S/L Insert Reel</t>
  </si>
  <si>
    <t>15123SF</t>
  </si>
  <si>
    <t>9326518066910</t>
  </si>
  <si>
    <t>3520-12.00X2.0DIRSL</t>
  </si>
  <si>
    <t>M 12 x 1.75 - 2.0D S/L Insert Reel</t>
  </si>
  <si>
    <t>15124SF</t>
  </si>
  <si>
    <t>9326518066927</t>
  </si>
  <si>
    <t>3532-2GX1.0DIRSL</t>
  </si>
  <si>
    <t>UNC 2 x 56 - 1.0D S/L Insert Reel</t>
  </si>
  <si>
    <t>13522SF</t>
  </si>
  <si>
    <t>9326518067245</t>
  </si>
  <si>
    <t>3532-2GX1.5DIRSL</t>
  </si>
  <si>
    <t>UNC 2 x 56 - 1.5D S/L Insert Reel</t>
  </si>
  <si>
    <t>13523SF</t>
  </si>
  <si>
    <t>9326518067252</t>
  </si>
  <si>
    <t>3532-2GX2.0DIRSL</t>
  </si>
  <si>
    <t>UNC 2 x 56 - 2.0D S/L Insert Reel</t>
  </si>
  <si>
    <t>13524SF</t>
  </si>
  <si>
    <t>9326518067269</t>
  </si>
  <si>
    <t>3532-4GX1.0DIRSL</t>
  </si>
  <si>
    <t>UNC 4 x 40 - 1.0D S/L Insert Reel</t>
  </si>
  <si>
    <t>13542SF</t>
  </si>
  <si>
    <t>9326518067306</t>
  </si>
  <si>
    <t>3532-4GX1.5DIRSL</t>
  </si>
  <si>
    <t>UNC 4 x 40 - 1.5D S/L Insert Reel</t>
  </si>
  <si>
    <t>13543SF</t>
  </si>
  <si>
    <t>9326518067313</t>
  </si>
  <si>
    <t>3532-4GX2.0DIRSL</t>
  </si>
  <si>
    <t>UNC 4 x 40 - 2.0D S/L Insert Reel</t>
  </si>
  <si>
    <t>13544SF</t>
  </si>
  <si>
    <t>9326518067320</t>
  </si>
  <si>
    <t>3532-5GX1.0DIRSL</t>
  </si>
  <si>
    <t>UNC 5 x 40 - 1.0D S/L Insert Reel</t>
  </si>
  <si>
    <t>13552SF</t>
  </si>
  <si>
    <t>9326518067368</t>
  </si>
  <si>
    <t>3532-5GX1.5DIRSL</t>
  </si>
  <si>
    <t>UNC 5 x 40 - 1.5D S/L Insert Reel</t>
  </si>
  <si>
    <t>13553SF</t>
  </si>
  <si>
    <t>9326518067375</t>
  </si>
  <si>
    <t>3532-5GX2.0DIRSL</t>
  </si>
  <si>
    <t>UNC 5 x 40 - 2.0D S/L Insert Reel</t>
  </si>
  <si>
    <t>13554SF</t>
  </si>
  <si>
    <t>9326518067382</t>
  </si>
  <si>
    <t>3532-6GX1.0DIRSL</t>
  </si>
  <si>
    <t>UNC 6 x 32 - 1.0D S/L Insert Reel</t>
  </si>
  <si>
    <t>13562SF</t>
  </si>
  <si>
    <t>9326518067399</t>
  </si>
  <si>
    <t>3532-6GX1.5DIRSL</t>
  </si>
  <si>
    <t>UNC 6 x 32 - 1.5D S/L Insert Reel</t>
  </si>
  <si>
    <t>13563SF</t>
  </si>
  <si>
    <t>9326518067405</t>
  </si>
  <si>
    <t>3532-6GX2.0DIRSL</t>
  </si>
  <si>
    <t>UNC 6 x 32 - 2.0D S/L Insert Reel</t>
  </si>
  <si>
    <t>13564SF</t>
  </si>
  <si>
    <t>9326518067412</t>
  </si>
  <si>
    <t>3532-8GX1.0DIRSL</t>
  </si>
  <si>
    <t>UNC 8 x 32 - 1.0D S/L Insert Reel</t>
  </si>
  <si>
    <t>13582SF</t>
  </si>
  <si>
    <t>9326518067429</t>
  </si>
  <si>
    <t>3532-8GX1.5DIRSL</t>
  </si>
  <si>
    <t>UNC 8 x 32 - 1.5D S/L Insert Reel</t>
  </si>
  <si>
    <t>13583SF</t>
  </si>
  <si>
    <t>9326518067436</t>
  </si>
  <si>
    <t>3532-8GX2.0DIRSL</t>
  </si>
  <si>
    <t>UNC 8 x 32 - 2.0D S/L Insert Reel</t>
  </si>
  <si>
    <t>13584SF</t>
  </si>
  <si>
    <t>9326518067443</t>
  </si>
  <si>
    <t>3532-10GX1.0DIRSL</t>
  </si>
  <si>
    <t>UNC 10 x 24 - 1.0D S/L Insert Reel</t>
  </si>
  <si>
    <t>13602SF</t>
  </si>
  <si>
    <t>9326518067207</t>
  </si>
  <si>
    <t>3532-10GX1.5DIRSL</t>
  </si>
  <si>
    <t>UNC 10 x 24 - 1.5D S/L Insert Reel</t>
  </si>
  <si>
    <t>13603SF</t>
  </si>
  <si>
    <t>9326518067214</t>
  </si>
  <si>
    <t>3532-10GX2.0DIRSL</t>
  </si>
  <si>
    <t>UNC 10 x 24 - 2.0D S/L Insert Reel</t>
  </si>
  <si>
    <t>13604SF</t>
  </si>
  <si>
    <t>9326518067221</t>
  </si>
  <si>
    <t>3532-1/4X1.0DIRSL</t>
  </si>
  <si>
    <t>UNC 1/4 x 20 - 1.0D S/L Insert Reel</t>
  </si>
  <si>
    <t>13042SF</t>
  </si>
  <si>
    <t>9326518067177</t>
  </si>
  <si>
    <t>3532-1/4X1.5DIRSL</t>
  </si>
  <si>
    <t>UNC 1/4 x 20 - 1.5D S/L Insert Reel</t>
  </si>
  <si>
    <t>13043SF</t>
  </si>
  <si>
    <t>9326518067184</t>
  </si>
  <si>
    <t>3532-1/4X2.0DIRSL</t>
  </si>
  <si>
    <t>UNC 1/4 x 20 - 2.0D S/L Insert Reel</t>
  </si>
  <si>
    <t>13044SF</t>
  </si>
  <si>
    <t>9326518067191</t>
  </si>
  <si>
    <t>3532-5/16X1.0DIRSL</t>
  </si>
  <si>
    <t>UNC 5/16 x 18-1.0D S/L Insert Reel</t>
  </si>
  <si>
    <t>13052SF</t>
  </si>
  <si>
    <t>9326518067337</t>
  </si>
  <si>
    <t>3532-5/16X1.5DIRSL</t>
  </si>
  <si>
    <t>UNC 5/16 x 18-1.5D S/L Insert Reel</t>
  </si>
  <si>
    <t>13053SF</t>
  </si>
  <si>
    <t>9326518067344</t>
  </si>
  <si>
    <t>3532-5/16X2.0DIRSL</t>
  </si>
  <si>
    <t>UNC 5/16 x 18-2.0D S/L Insert Reel</t>
  </si>
  <si>
    <t>13054SF</t>
  </si>
  <si>
    <t>9326518067351</t>
  </si>
  <si>
    <t>3532-3/8X1.0DIRSL</t>
  </si>
  <si>
    <t>UNC 3/8 x 16 - 1.0D S/L Insert Reel</t>
  </si>
  <si>
    <t>13062SF</t>
  </si>
  <si>
    <t>9326518067276</t>
  </si>
  <si>
    <t>3532-3/8X1.5DIRSL</t>
  </si>
  <si>
    <t>UNC 3/8 x 16 - 1.5D S/L Insert Reel</t>
  </si>
  <si>
    <t>13063SF</t>
  </si>
  <si>
    <t>9326518067283</t>
  </si>
  <si>
    <t>3532-3/8X2.0DIRSL</t>
  </si>
  <si>
    <t>UNC 3/8 x 16 - 2.0D S/L Insert Reel</t>
  </si>
  <si>
    <t>13064SF</t>
  </si>
  <si>
    <t>9326518067290</t>
  </si>
  <si>
    <t>3534-4GX1.0DIRSL</t>
  </si>
  <si>
    <t>UNF 4 - 48 - 1.0D S/L Insert Reel</t>
  </si>
  <si>
    <t>14542SF</t>
  </si>
  <si>
    <t>9326518067542</t>
  </si>
  <si>
    <t>3534-4GX1.5DIRSL</t>
  </si>
  <si>
    <t>UNF 4 - 48 - 1.5D S/L Insert Reel</t>
  </si>
  <si>
    <t>14543SF</t>
  </si>
  <si>
    <t>9326518067559</t>
  </si>
  <si>
    <t>3534-4GX2.0DIRSL</t>
  </si>
  <si>
    <t>UNF 4 - 48 - 2.0D S/L Insert Reel</t>
  </si>
  <si>
    <t>14544SF</t>
  </si>
  <si>
    <t>9326518067566</t>
  </si>
  <si>
    <t>3534-6GX1.0DIRSL</t>
  </si>
  <si>
    <t>UNF 6 x 40 - 1.0D S/L Insert Reel</t>
  </si>
  <si>
    <t>14562SF</t>
  </si>
  <si>
    <t>9326518067603</t>
  </si>
  <si>
    <t>3534-6GX1.5DIRSL</t>
  </si>
  <si>
    <t>UNF 6 x 40 - 1.5D S/L Insert Reel</t>
  </si>
  <si>
    <t>14563SF</t>
  </si>
  <si>
    <t>9326518067610</t>
  </si>
  <si>
    <t>3534-6GX2.0DIRSL</t>
  </si>
  <si>
    <t>UNF 6 x 40 - 2.0D S/L Insert Reel</t>
  </si>
  <si>
    <t>14564SF</t>
  </si>
  <si>
    <t>9326518067627</t>
  </si>
  <si>
    <t>3534-8GX1.0DIRSL</t>
  </si>
  <si>
    <t>UNF 8 x 36 - 1.0D S/L Insert Reel</t>
  </si>
  <si>
    <t>14582SF</t>
  </si>
  <si>
    <t>9326518067634</t>
  </si>
  <si>
    <t>3534-8GX1.5DIRSL</t>
  </si>
  <si>
    <t>UNF 8 x 36 - 1.5D S/L Insert Reel</t>
  </si>
  <si>
    <t>14583SF</t>
  </si>
  <si>
    <t>9326518067641</t>
  </si>
  <si>
    <t>3534-8GX2.0DIRSL</t>
  </si>
  <si>
    <t>UNF 8 x 36 - 2.0D S/L Insert Reel</t>
  </si>
  <si>
    <t>14584SF</t>
  </si>
  <si>
    <t>9326518067658</t>
  </si>
  <si>
    <t>3534-10GX1.0DIRSL</t>
  </si>
  <si>
    <t>UNF 10 x 32 - 1.0D S/L Insert Reel</t>
  </si>
  <si>
    <t>14602SF</t>
  </si>
  <si>
    <t>9326518067481</t>
  </si>
  <si>
    <t>3534-10GX1.5DIRSL</t>
  </si>
  <si>
    <t>UNF 10 x 32 - 1.5D S/L Insert Reel</t>
  </si>
  <si>
    <t>14603SF</t>
  </si>
  <si>
    <t>9326518067498</t>
  </si>
  <si>
    <t>3534-10GX2.0DIRSL</t>
  </si>
  <si>
    <t>UNF 10 x 32 - 2.0D S/L Insert Reel</t>
  </si>
  <si>
    <t>14604SF</t>
  </si>
  <si>
    <t>9326518067504</t>
  </si>
  <si>
    <t>3534-1/4X1.0DIRSL</t>
  </si>
  <si>
    <t>UNF 1/4 x 28 - 1.0D S/L Insert Reel</t>
  </si>
  <si>
    <t>14042SF</t>
  </si>
  <si>
    <t>9326518067450</t>
  </si>
  <si>
    <t>3534-1/4X1.5DIRSL</t>
  </si>
  <si>
    <t>UNF 1/4 x 28 - 1.5D S/L Insert Reel</t>
  </si>
  <si>
    <t>14043SF</t>
  </si>
  <si>
    <t>9326518067467</t>
  </si>
  <si>
    <t>3534-1/4X2.0DIRSL</t>
  </si>
  <si>
    <t>UNF 1/4 x 28 - 2.0D S/L Insert Reel</t>
  </si>
  <si>
    <t>14044SF</t>
  </si>
  <si>
    <t>9326518067474</t>
  </si>
  <si>
    <t>3534-5/16X1.0DIRSL</t>
  </si>
  <si>
    <t>UNF 5/16 x 24 - 1.0DS/L Insert Reel</t>
  </si>
  <si>
    <t>14052SF</t>
  </si>
  <si>
    <t>9326518067573</t>
  </si>
  <si>
    <t>3534-5/16X1.5DIRSL</t>
  </si>
  <si>
    <t>UNF 5/16 x 24 - 1.5DS/L Insert Reel</t>
  </si>
  <si>
    <t>14053SF</t>
  </si>
  <si>
    <t>9326518067580</t>
  </si>
  <si>
    <t>3534-5/16X2.0DIRSL</t>
  </si>
  <si>
    <t>UNF 5/16 x 24 - 2.0DS/L Insert Reel</t>
  </si>
  <si>
    <t>14054SF</t>
  </si>
  <si>
    <t>9326518067597</t>
  </si>
  <si>
    <t>3534-3/8X1.0DIRSL</t>
  </si>
  <si>
    <t>UNF 3/8 x 24 - 1.0D S/L Insert Reel</t>
  </si>
  <si>
    <t>14062SF</t>
  </si>
  <si>
    <t>9326518067511</t>
  </si>
  <si>
    <t>3534-3/8X1.5DIRSL</t>
  </si>
  <si>
    <t>UNF 3/8 x 24 - 1.5D S/L Insert Reel</t>
  </si>
  <si>
    <t>14063SF</t>
  </si>
  <si>
    <t>9326518067528</t>
  </si>
  <si>
    <t>3534-3/8X2.0DIRSL</t>
  </si>
  <si>
    <t>UNF 3/8 x 24 - 2.0D S/L Insert Reel</t>
  </si>
  <si>
    <t>14064SF</t>
  </si>
  <si>
    <t>9326518067535</t>
  </si>
  <si>
    <t>7470-350</t>
  </si>
  <si>
    <t>TSAW</t>
  </si>
  <si>
    <t>6410-SWS</t>
  </si>
  <si>
    <t>DBUR</t>
  </si>
  <si>
    <t>9326518111627</t>
  </si>
  <si>
    <t>6410-TSS</t>
  </si>
  <si>
    <t>9326518113454</t>
  </si>
  <si>
    <t>6410-SCS</t>
  </si>
  <si>
    <t>9326518146551</t>
  </si>
  <si>
    <t>6410-CSS</t>
  </si>
  <si>
    <t>9326518146568</t>
  </si>
  <si>
    <t>6410-EPS</t>
  </si>
  <si>
    <t>9326518146575</t>
  </si>
  <si>
    <t>6410-SHS</t>
  </si>
  <si>
    <t>Telescopic Sheetmetal Edge Deburrer</t>
  </si>
  <si>
    <t>9326518146582</t>
  </si>
  <si>
    <t>6410-SES</t>
  </si>
  <si>
    <t>9326518146599</t>
  </si>
  <si>
    <t>6410-CCS</t>
  </si>
  <si>
    <t>9326518146605</t>
  </si>
  <si>
    <t>6412-FRS</t>
  </si>
  <si>
    <t>9326518146698</t>
  </si>
  <si>
    <t>6410-SWSE</t>
  </si>
  <si>
    <t>9326518148357</t>
  </si>
  <si>
    <t>6410-SWNB</t>
  </si>
  <si>
    <t>9326518148364</t>
  </si>
  <si>
    <t>6410-TSSE</t>
  </si>
  <si>
    <t>9326518148371</t>
  </si>
  <si>
    <t>6410-TSNB</t>
  </si>
  <si>
    <t>9326518148388</t>
  </si>
  <si>
    <t>6410-SC40</t>
  </si>
  <si>
    <t>9326518148395</t>
  </si>
  <si>
    <t>6410-SC42</t>
  </si>
  <si>
    <t>Telescopic Scraper Deburrer- C42 blade</t>
  </si>
  <si>
    <t>9326518148401</t>
  </si>
  <si>
    <t>6410-CSF20</t>
  </si>
  <si>
    <t>9326518148418</t>
  </si>
  <si>
    <t>6410-CSF20FR</t>
  </si>
  <si>
    <t>9326518148425</t>
  </si>
  <si>
    <t>6410-CSF30</t>
  </si>
  <si>
    <t>9326518148432</t>
  </si>
  <si>
    <t>6410-CSF30FR</t>
  </si>
  <si>
    <t>9326518148449</t>
  </si>
  <si>
    <t>6410-EPF26X</t>
  </si>
  <si>
    <t>9326518148456</t>
  </si>
  <si>
    <t>6410-EPF26XFR</t>
  </si>
  <si>
    <t>9326518148463</t>
  </si>
  <si>
    <t>6410-SH</t>
  </si>
  <si>
    <t>9326518148500</t>
  </si>
  <si>
    <t>6410-SE</t>
  </si>
  <si>
    <t>9326518148517</t>
  </si>
  <si>
    <t>6410-CC</t>
  </si>
  <si>
    <t>9326518148524</t>
  </si>
  <si>
    <t>6410-SS</t>
  </si>
  <si>
    <t>Telescopic Surface Scraper</t>
  </si>
  <si>
    <t>9326518146629</t>
  </si>
  <si>
    <t>6411-SE10S</t>
  </si>
  <si>
    <t>9326518146780</t>
  </si>
  <si>
    <t>6411-SE10TINS</t>
  </si>
  <si>
    <t>9326518146797</t>
  </si>
  <si>
    <t>6411-SE10COS</t>
  </si>
  <si>
    <t>9326518146803</t>
  </si>
  <si>
    <t>6411-SE10LS</t>
  </si>
  <si>
    <t>9326518146810</t>
  </si>
  <si>
    <t>6411-SE111S</t>
  </si>
  <si>
    <t>9326518146827</t>
  </si>
  <si>
    <t>6411-SE20S</t>
  </si>
  <si>
    <t>9326518146834</t>
  </si>
  <si>
    <t>6411-SE30S</t>
  </si>
  <si>
    <t>9326518146841</t>
  </si>
  <si>
    <t>6411-SE35S</t>
  </si>
  <si>
    <t>9326518146858</t>
  </si>
  <si>
    <t>6411-SE60S</t>
  </si>
  <si>
    <t>9326518146865</t>
  </si>
  <si>
    <t>6411-NB10S</t>
  </si>
  <si>
    <t>9326518146872</t>
  </si>
  <si>
    <t>6411-NB20S</t>
  </si>
  <si>
    <t>9326518146889</t>
  </si>
  <si>
    <t>6411-NB30S</t>
  </si>
  <si>
    <t>9326518146896</t>
  </si>
  <si>
    <t>6411-NB60S</t>
  </si>
  <si>
    <t>9326518146902</t>
  </si>
  <si>
    <t>6411-C40S</t>
  </si>
  <si>
    <t>9326518146919</t>
  </si>
  <si>
    <t>6411-C42S</t>
  </si>
  <si>
    <t>9326518146926</t>
  </si>
  <si>
    <t>6411-SE10</t>
  </si>
  <si>
    <t>9326518148531</t>
  </si>
  <si>
    <t>6411-SE10TIN</t>
  </si>
  <si>
    <t>9326518148548</t>
  </si>
  <si>
    <t>6411-SE10CO</t>
  </si>
  <si>
    <t>9326518148555</t>
  </si>
  <si>
    <t>6411-SE10L</t>
  </si>
  <si>
    <t>9326518148562</t>
  </si>
  <si>
    <t>6411-SE111</t>
  </si>
  <si>
    <t>9326518148579</t>
  </si>
  <si>
    <t>6411-SE20</t>
  </si>
  <si>
    <t>9326518148586</t>
  </si>
  <si>
    <t>6411-SE30</t>
  </si>
  <si>
    <t>9326518148593</t>
  </si>
  <si>
    <t>6411-SE35</t>
  </si>
  <si>
    <t>9326518148609</t>
  </si>
  <si>
    <t>6411-SE60</t>
  </si>
  <si>
    <t>9326518148616</t>
  </si>
  <si>
    <t>6411-NB10</t>
  </si>
  <si>
    <t>9326518148623</t>
  </si>
  <si>
    <t>6411-NB20</t>
  </si>
  <si>
    <t>9326518148630</t>
  </si>
  <si>
    <t>6411-NB30</t>
  </si>
  <si>
    <t>9326518148647</t>
  </si>
  <si>
    <t>6411-NB60</t>
  </si>
  <si>
    <t>9326518148654</t>
  </si>
  <si>
    <t>6411-C40</t>
  </si>
  <si>
    <t>9326518148661</t>
  </si>
  <si>
    <t>6411-C42</t>
  </si>
  <si>
    <t>9326518148678</t>
  </si>
  <si>
    <t>6411-F20</t>
  </si>
  <si>
    <t>9326518146933</t>
  </si>
  <si>
    <t>6411-F30</t>
  </si>
  <si>
    <t>9326518146940</t>
  </si>
  <si>
    <t>6411-D80</t>
  </si>
  <si>
    <t>9326518146957</t>
  </si>
  <si>
    <t>6411-F26X</t>
  </si>
  <si>
    <t>9326518146964</t>
  </si>
  <si>
    <t>6411-G10</t>
  </si>
  <si>
    <t>9326518146971</t>
  </si>
  <si>
    <t>6411-G30C</t>
  </si>
  <si>
    <t>9326518146988</t>
  </si>
  <si>
    <t>6411-R10</t>
  </si>
  <si>
    <t>9326518146995</t>
  </si>
  <si>
    <t>6411-K10</t>
  </si>
  <si>
    <t>9326518147008</t>
  </si>
  <si>
    <t>6410-H1</t>
  </si>
  <si>
    <t>9326518146636</t>
  </si>
  <si>
    <t>6410-SEAdaptor</t>
  </si>
  <si>
    <t>9326518146766</t>
  </si>
  <si>
    <t>6410-NBAdaptor</t>
  </si>
  <si>
    <t>9326518146773</t>
  </si>
  <si>
    <t>6412-M</t>
  </si>
  <si>
    <t>9326518146643</t>
  </si>
  <si>
    <t>6412-B</t>
  </si>
  <si>
    <t>9326518146650</t>
  </si>
  <si>
    <t>6412-E</t>
  </si>
  <si>
    <t>9326518146667</t>
  </si>
  <si>
    <t>6412-C</t>
  </si>
  <si>
    <t>9326518146674</t>
  </si>
  <si>
    <t>6412-F</t>
  </si>
  <si>
    <t>9326518146681</t>
  </si>
  <si>
    <t>6412-D</t>
  </si>
  <si>
    <t>9326518146704</t>
  </si>
  <si>
    <t>6412-G</t>
  </si>
  <si>
    <t>9326518146711</t>
  </si>
  <si>
    <t>6412-G3</t>
  </si>
  <si>
    <t>9326518146728</t>
  </si>
  <si>
    <t>6412-BR</t>
  </si>
  <si>
    <t>9326518146735</t>
  </si>
  <si>
    <t>6412-K</t>
  </si>
  <si>
    <t>9326518146742</t>
  </si>
  <si>
    <t>6412-Handguard</t>
  </si>
  <si>
    <t>9326518146759</t>
  </si>
  <si>
    <t>6410-SWSE10T</t>
  </si>
  <si>
    <t>HAND DEBURRERS</t>
  </si>
  <si>
    <t>TRADE CUT</t>
  </si>
  <si>
    <t>7451-16024</t>
  </si>
  <si>
    <t>7451-16040</t>
  </si>
  <si>
    <t>7451-18416</t>
  </si>
  <si>
    <t>7451-18424</t>
  </si>
  <si>
    <t>7451-18440</t>
  </si>
  <si>
    <t>7451-18460</t>
  </si>
  <si>
    <t>7451-21024</t>
  </si>
  <si>
    <t>7451-21040</t>
  </si>
  <si>
    <t>7451-21060</t>
  </si>
  <si>
    <t>7451-23520</t>
  </si>
  <si>
    <t>7451-23540</t>
    <phoneticPr fontId="0" type="noConversion"/>
  </si>
  <si>
    <t>7451-23560</t>
  </si>
  <si>
    <t>7451-25440</t>
  </si>
  <si>
    <t>7451-25460</t>
  </si>
  <si>
    <t>7451-25480</t>
  </si>
  <si>
    <t>7451-254100</t>
  </si>
  <si>
    <t>7451-30560</t>
  </si>
  <si>
    <t>7451-30580</t>
  </si>
  <si>
    <t>7451-305100</t>
  </si>
  <si>
    <t>7451-184S1</t>
  </si>
  <si>
    <t>7451-184S2</t>
  </si>
  <si>
    <t>7451-16024T</t>
    <phoneticPr fontId="0" type="noConversion"/>
  </si>
  <si>
    <t>7451-16040T</t>
  </si>
  <si>
    <t>7451-18424T</t>
  </si>
  <si>
    <t>7451-18440T</t>
  </si>
  <si>
    <t>7451-23540T</t>
  </si>
  <si>
    <t>2538-5.00x110</t>
  </si>
  <si>
    <t>XBIT</t>
  </si>
  <si>
    <t>9326518148999</t>
  </si>
  <si>
    <t>2538-5.00x160</t>
  </si>
  <si>
    <t>9326518149002</t>
  </si>
  <si>
    <t>2538-5.50x110</t>
  </si>
  <si>
    <t>9326518149019</t>
  </si>
  <si>
    <t>2538-5.50x160</t>
  </si>
  <si>
    <t>9326518149026</t>
  </si>
  <si>
    <t>2538-6.00x110</t>
  </si>
  <si>
    <t>9326518149033</t>
  </si>
  <si>
    <t>2538-6.00x160</t>
  </si>
  <si>
    <t>9326518149040</t>
  </si>
  <si>
    <t>2538-6.00x210</t>
  </si>
  <si>
    <t>9326518149057</t>
  </si>
  <si>
    <t>2538-6.50x110</t>
  </si>
  <si>
    <t>9326518149064</t>
  </si>
  <si>
    <t>2538-6.50x160</t>
  </si>
  <si>
    <t>9326518149071</t>
  </si>
  <si>
    <t>2538-8.00x110</t>
  </si>
  <si>
    <t>9326518149088</t>
  </si>
  <si>
    <t>2538-8.00x160</t>
  </si>
  <si>
    <t>9326518149095</t>
  </si>
  <si>
    <t>2538-8.00x210</t>
  </si>
  <si>
    <t>9326518149101</t>
  </si>
  <si>
    <t>2538-10.00x110</t>
  </si>
  <si>
    <t>9326518149118</t>
  </si>
  <si>
    <t>2538-10.00x160</t>
  </si>
  <si>
    <t>9326518149125</t>
  </si>
  <si>
    <t>2538-10.00x210</t>
  </si>
  <si>
    <t>9326518149132</t>
  </si>
  <si>
    <t>2538-12.00x160</t>
  </si>
  <si>
    <t>9326518149149</t>
  </si>
  <si>
    <t>2538-12.00x210</t>
  </si>
  <si>
    <t>9326518149156</t>
  </si>
  <si>
    <t>2538-12.00x260</t>
  </si>
  <si>
    <t>9326518149163</t>
  </si>
  <si>
    <t>2538-12.00x310</t>
  </si>
  <si>
    <t>9326518149170</t>
  </si>
  <si>
    <t>2538-12.00x450</t>
  </si>
  <si>
    <t>9326518149187</t>
  </si>
  <si>
    <t>2538-14.00x260</t>
  </si>
  <si>
    <t>9326518149194</t>
  </si>
  <si>
    <t>2538-16.00x260</t>
  </si>
  <si>
    <t>9326518149200</t>
  </si>
  <si>
    <t>2538-16.00x450</t>
  </si>
  <si>
    <t>9326518149217</t>
  </si>
  <si>
    <t>2538-S1</t>
  </si>
  <si>
    <t>9326518149781</t>
  </si>
  <si>
    <t>9326518111641</t>
  </si>
  <si>
    <t>9326518111658</t>
  </si>
  <si>
    <t>9326518111665</t>
  </si>
  <si>
    <t>9326518146384</t>
  </si>
  <si>
    <t>9326518146391</t>
  </si>
  <si>
    <t>9326518146407</t>
  </si>
  <si>
    <t>9326518146414</t>
  </si>
  <si>
    <t>9326518146421</t>
  </si>
  <si>
    <t>9326518146438</t>
  </si>
  <si>
    <t>9326518146445</t>
  </si>
  <si>
    <t>9326518146452</t>
  </si>
  <si>
    <t>9326518146469</t>
  </si>
  <si>
    <t>9326518146476</t>
  </si>
  <si>
    <t>9326518146483</t>
  </si>
  <si>
    <t>9326518146490</t>
  </si>
  <si>
    <t>9326518146506</t>
  </si>
  <si>
    <t>9326518146513</t>
  </si>
  <si>
    <t>9326518146520</t>
  </si>
  <si>
    <t>9326518146537</t>
  </si>
  <si>
    <t>9326518102243</t>
  </si>
  <si>
    <t>9326518077343</t>
  </si>
  <si>
    <t>9326518102199</t>
  </si>
  <si>
    <t>9326518102205</t>
  </si>
  <si>
    <t>9326518102212</t>
  </si>
  <si>
    <t>9326518102229</t>
  </si>
  <si>
    <t>9326518102236</t>
  </si>
  <si>
    <t>7470-400</t>
  </si>
  <si>
    <t>2538-18.00x260</t>
  </si>
  <si>
    <t>2538-18.00x450</t>
  </si>
  <si>
    <t>2538-20.00x260</t>
  </si>
  <si>
    <t>2538-20.00x450</t>
  </si>
  <si>
    <t>2538-22.00x260</t>
  </si>
  <si>
    <t>2538-22.00x450</t>
  </si>
  <si>
    <t>2538-24.00x260</t>
  </si>
  <si>
    <t>2538-24.00x450</t>
  </si>
  <si>
    <t>2538-25.00x260</t>
  </si>
  <si>
    <t>2538-25.00x450</t>
  </si>
  <si>
    <t>HSS-CO5 TAPS – MACHINE</t>
  </si>
  <si>
    <t>9326518149842</t>
  </si>
  <si>
    <t>9326518149859</t>
  </si>
  <si>
    <t>9326518149866</t>
  </si>
  <si>
    <t>9326518149873</t>
  </si>
  <si>
    <t>9326518149880</t>
  </si>
  <si>
    <t>9326518149897</t>
  </si>
  <si>
    <t>9326518149903</t>
  </si>
  <si>
    <t>9326518149910</t>
  </si>
  <si>
    <t>9326518149927</t>
  </si>
  <si>
    <t>9326518149934</t>
  </si>
  <si>
    <t xml:space="preserve">Contract or special nett pricing not </t>
  </si>
  <si>
    <t>shown on this pricing file</t>
  </si>
  <si>
    <t>7040-S1</t>
  </si>
  <si>
    <t>7454-21680</t>
  </si>
  <si>
    <t>7170-BPS</t>
  </si>
  <si>
    <t>7170-BPM</t>
  </si>
  <si>
    <t>5300-TX15X25S</t>
  </si>
  <si>
    <t>5300-TX20X25S</t>
  </si>
  <si>
    <t>5300-TX30X25S</t>
  </si>
  <si>
    <t>7452-BA</t>
  </si>
  <si>
    <t>6411-A12SWS</t>
  </si>
  <si>
    <t>2015-3.20</t>
  </si>
  <si>
    <t>2015-3.30</t>
  </si>
  <si>
    <t>2015-3.70</t>
  </si>
  <si>
    <t>2015-3.90</t>
  </si>
  <si>
    <t>2015-4.10</t>
  </si>
  <si>
    <t>2015-4.20</t>
  </si>
  <si>
    <t>2015-4.70</t>
  </si>
  <si>
    <t>2015-5.10</t>
  </si>
  <si>
    <t>2015-5.20</t>
  </si>
  <si>
    <t>2015-6.20</t>
  </si>
  <si>
    <t>2015-6.60</t>
  </si>
  <si>
    <t>2015-6.80</t>
  </si>
  <si>
    <t>2015-6.90</t>
  </si>
  <si>
    <t>2015-7.20</t>
  </si>
  <si>
    <t>2015-7.80</t>
  </si>
  <si>
    <t>2015-7.90</t>
  </si>
  <si>
    <t>2015-8.80</t>
  </si>
  <si>
    <t>2015-9.20</t>
  </si>
  <si>
    <t>2015-9.30</t>
  </si>
  <si>
    <t>2015-9.40</t>
  </si>
  <si>
    <t>2015-9.90</t>
  </si>
  <si>
    <t>2015-10.20</t>
  </si>
  <si>
    <t>2015-10.80</t>
  </si>
  <si>
    <t>2015-11.80</t>
  </si>
  <si>
    <t>2015-12.20</t>
  </si>
  <si>
    <t>2015-12.80</t>
  </si>
  <si>
    <t>2015-12.90</t>
  </si>
  <si>
    <t>5405-PH2x75</t>
  </si>
  <si>
    <t>5605-NS7/16x65</t>
  </si>
  <si>
    <t>2015-1.00</t>
  </si>
  <si>
    <t>DELT</t>
  </si>
  <si>
    <t>9326518149231</t>
  </si>
  <si>
    <t>2015-1.50</t>
  </si>
  <si>
    <t>9326518149248</t>
  </si>
  <si>
    <t>2015-2.00</t>
  </si>
  <si>
    <t>9326518149255</t>
  </si>
  <si>
    <t>2015-2.50</t>
  </si>
  <si>
    <t>9326518149262</t>
  </si>
  <si>
    <t>2015-3.00</t>
  </si>
  <si>
    <t>9326518149279</t>
  </si>
  <si>
    <t>2015-3.50</t>
  </si>
  <si>
    <t>9326518149286</t>
  </si>
  <si>
    <t>2015-4.00</t>
  </si>
  <si>
    <t>9326518149293</t>
  </si>
  <si>
    <t>2015-4.50</t>
  </si>
  <si>
    <t>9326518149309</t>
  </si>
  <si>
    <t>2015-5.00</t>
  </si>
  <si>
    <t>9326518149316</t>
  </si>
  <si>
    <t>2015-5.50</t>
  </si>
  <si>
    <t>9326518149323</t>
  </si>
  <si>
    <t>2015-6.00</t>
  </si>
  <si>
    <t>9326518149330</t>
  </si>
  <si>
    <t>2015-6.50</t>
  </si>
  <si>
    <t>9326518149347</t>
  </si>
  <si>
    <t>2015-7.00</t>
  </si>
  <si>
    <t>9326518149354</t>
  </si>
  <si>
    <t>2015-7.50</t>
  </si>
  <si>
    <t>9326518149361</t>
  </si>
  <si>
    <t>2015-8.00</t>
  </si>
  <si>
    <t>9326518149378</t>
  </si>
  <si>
    <t>2015-8.50</t>
  </si>
  <si>
    <t>9326518149385</t>
  </si>
  <si>
    <t>2015-9.00</t>
  </si>
  <si>
    <t>9326518149392</t>
  </si>
  <si>
    <t>2015-9.50</t>
  </si>
  <si>
    <t>9326518149408</t>
  </si>
  <si>
    <t>2015-10.00</t>
  </si>
  <si>
    <t>9326518149415</t>
  </si>
  <si>
    <t>2015-10.50</t>
  </si>
  <si>
    <t>9326518149422</t>
  </si>
  <si>
    <t>2015-11.00</t>
  </si>
  <si>
    <t>9326518149439</t>
  </si>
  <si>
    <t>2015-11.50</t>
  </si>
  <si>
    <t>9326518149446</t>
  </si>
  <si>
    <t>2015-12.00</t>
  </si>
  <si>
    <t>9326518149453</t>
  </si>
  <si>
    <t>2015-12.50</t>
  </si>
  <si>
    <t>9326518149460</t>
  </si>
  <si>
    <t>2015-13.00</t>
  </si>
  <si>
    <t>9326518149477</t>
  </si>
  <si>
    <t>2015-3.00S</t>
  </si>
  <si>
    <t>9326518149484</t>
  </si>
  <si>
    <t>2015-3.50S</t>
  </si>
  <si>
    <t>9326518149491</t>
  </si>
  <si>
    <t>2015-4.00S</t>
  </si>
  <si>
    <t>9326518149507</t>
  </si>
  <si>
    <t>2015-4.50S</t>
  </si>
  <si>
    <t>9326518149514</t>
  </si>
  <si>
    <t>2015-5.00S</t>
  </si>
  <si>
    <t>9326518149521</t>
  </si>
  <si>
    <t>2015-5.50S</t>
  </si>
  <si>
    <t>9326518149538</t>
  </si>
  <si>
    <t>2015-6.00S</t>
  </si>
  <si>
    <t>9326518149545</t>
  </si>
  <si>
    <t>2015-6.50S</t>
  </si>
  <si>
    <t>9326518149552</t>
  </si>
  <si>
    <t>2015-7.00S</t>
  </si>
  <si>
    <t>9326518149569</t>
  </si>
  <si>
    <t>2015-7.50S</t>
  </si>
  <si>
    <t>9326518149576</t>
  </si>
  <si>
    <t>2015-8.00S</t>
  </si>
  <si>
    <t>9326518149583</t>
  </si>
  <si>
    <t>2015-8.50S</t>
  </si>
  <si>
    <t>9326518149590</t>
  </si>
  <si>
    <t>2015-9.00S</t>
  </si>
  <si>
    <t>9326518149606</t>
  </si>
  <si>
    <t>2015-9.50S</t>
  </si>
  <si>
    <t>9326518149613</t>
  </si>
  <si>
    <t>2015-10.00S</t>
  </si>
  <si>
    <t>9326518149620</t>
  </si>
  <si>
    <t>2015-10.50S</t>
  </si>
  <si>
    <t>9326518149637</t>
  </si>
  <si>
    <t>2015-11.00S</t>
  </si>
  <si>
    <t>9326518149644</t>
  </si>
  <si>
    <t>2015-11.50S</t>
  </si>
  <si>
    <t>9326518149651</t>
  </si>
  <si>
    <t>2015-12.00S</t>
  </si>
  <si>
    <t>9326518149668</t>
  </si>
  <si>
    <t>2015-12.50S</t>
  </si>
  <si>
    <t>9326518149675</t>
  </si>
  <si>
    <t>2015-13.00S</t>
  </si>
  <si>
    <t>9326518149682</t>
  </si>
  <si>
    <t>2015-M2</t>
  </si>
  <si>
    <t>9326518149699</t>
  </si>
  <si>
    <t>2015-M3</t>
  </si>
  <si>
    <t>9326518149705</t>
  </si>
  <si>
    <t>2015-M5</t>
  </si>
  <si>
    <t>9326518149712</t>
  </si>
  <si>
    <t>9326518150374</t>
  </si>
  <si>
    <t>9326518150381</t>
  </si>
  <si>
    <t>9326518150398</t>
  </si>
  <si>
    <t>9326518150404</t>
  </si>
  <si>
    <t>9326518150411</t>
  </si>
  <si>
    <t>9326518150428</t>
  </si>
  <si>
    <t>9326518150435</t>
  </si>
  <si>
    <t>9326518150442</t>
  </si>
  <si>
    <t>9326518150459</t>
  </si>
  <si>
    <t>9326518150466</t>
  </si>
  <si>
    <t>9326518150473</t>
  </si>
  <si>
    <t>9326518150480</t>
  </si>
  <si>
    <t>9326518150497</t>
  </si>
  <si>
    <t>9326518150503</t>
  </si>
  <si>
    <t>9326518150510</t>
  </si>
  <si>
    <t>9326518150527</t>
  </si>
  <si>
    <t>9326518150534</t>
  </si>
  <si>
    <t>9326518150541</t>
  </si>
  <si>
    <t>9326518150558</t>
  </si>
  <si>
    <t>9326518150565</t>
  </si>
  <si>
    <t>9326518150572</t>
  </si>
  <si>
    <t>9326518150589</t>
  </si>
  <si>
    <t>9326518150596</t>
  </si>
  <si>
    <t>9326518150602</t>
  </si>
  <si>
    <t>9326518150619</t>
  </si>
  <si>
    <t>9326518150626</t>
  </si>
  <si>
    <t>9326518150633</t>
  </si>
  <si>
    <t>Delta Point Drill Bright Finish HSS -6.90mm</t>
  </si>
  <si>
    <t>PENC</t>
  </si>
  <si>
    <t xml:space="preserve">DELTAPOINT DRILLS </t>
  </si>
  <si>
    <t>CARPENTERS PENCILS AND SHARPENERS</t>
  </si>
  <si>
    <t>Insert Bit-Torx T15 25mm - 2 Pack</t>
  </si>
  <si>
    <t>Insert Bit-Torx T20 25mm - 2 Pack</t>
  </si>
  <si>
    <t>Insert Bit-Torx T30 25mm - 2 Pack</t>
  </si>
  <si>
    <t>3500-HIT2</t>
  </si>
  <si>
    <t>3500-HIT3</t>
  </si>
  <si>
    <t>3500-HIT4</t>
  </si>
  <si>
    <t>3500-HIT5</t>
  </si>
  <si>
    <t>3500-HIT6</t>
  </si>
  <si>
    <t>3500-HIT8</t>
  </si>
  <si>
    <t>3500-HIT9</t>
  </si>
  <si>
    <t>3500-HIT10</t>
  </si>
  <si>
    <t>3500-HIT11</t>
  </si>
  <si>
    <t>3500-HIT13</t>
  </si>
  <si>
    <t>3500-HIT14</t>
  </si>
  <si>
    <t>3500-HIT15</t>
  </si>
  <si>
    <t>3500-HIT16</t>
  </si>
  <si>
    <t>3500-HIT17</t>
  </si>
  <si>
    <t>3500-HIT18</t>
  </si>
  <si>
    <t>3500-HIT20</t>
  </si>
  <si>
    <t>3500-HIT21</t>
  </si>
  <si>
    <t>3500-HIT22</t>
  </si>
  <si>
    <t>3500-HIT23</t>
  </si>
  <si>
    <t>3500-HIT24</t>
  </si>
  <si>
    <t>3500-HIT25</t>
  </si>
  <si>
    <t>3500-HIT26</t>
  </si>
  <si>
    <t>3500-HIT27</t>
  </si>
  <si>
    <t>3500-HIT28</t>
  </si>
  <si>
    <t>3500-HIT30</t>
  </si>
  <si>
    <t>3500-RT1</t>
  </si>
  <si>
    <t>3500-RT2</t>
  </si>
  <si>
    <t>3500-RT3</t>
  </si>
  <si>
    <t>3500-TB1</t>
  </si>
  <si>
    <t>3500-TB2</t>
  </si>
  <si>
    <t>3500-TB3</t>
  </si>
  <si>
    <t>3500-TB4</t>
  </si>
  <si>
    <t>3500-TB5</t>
  </si>
  <si>
    <t>3500-TB6</t>
  </si>
  <si>
    <t>3500-TB8</t>
  </si>
  <si>
    <t>3500-TB9</t>
  </si>
  <si>
    <t>3500-TB11</t>
  </si>
  <si>
    <t>3500-TB12</t>
  </si>
  <si>
    <t>3500-TB13</t>
  </si>
  <si>
    <t>3500-TB14</t>
  </si>
  <si>
    <t>3500-TB15</t>
  </si>
  <si>
    <t>3500-RT4</t>
  </si>
  <si>
    <t>3500-STB1</t>
  </si>
  <si>
    <t>3500-STB2</t>
  </si>
  <si>
    <t>3500-STB4</t>
  </si>
  <si>
    <t>3500-STB5</t>
  </si>
  <si>
    <t>3500-STB6</t>
  </si>
  <si>
    <t>3500-STB8</t>
  </si>
  <si>
    <t>3500-STB9</t>
  </si>
  <si>
    <t>3500-STB10</t>
  </si>
  <si>
    <t>3500-STB12</t>
  </si>
  <si>
    <t>3520-2.00MIT</t>
  </si>
  <si>
    <t>3520-2.00HIP</t>
  </si>
  <si>
    <t>3520-2.20MIT</t>
  </si>
  <si>
    <t>3520-2.20HIP</t>
  </si>
  <si>
    <t>3520-2.50MIT</t>
  </si>
  <si>
    <t>3520-2.50HIP</t>
  </si>
  <si>
    <t>3520-3.00MIT</t>
  </si>
  <si>
    <t>3520-3.00HIP</t>
  </si>
  <si>
    <t>3520-3.50MIT</t>
  </si>
  <si>
    <t>3520-3.50HIP</t>
  </si>
  <si>
    <t>3520-4.00MIT</t>
  </si>
  <si>
    <t>3520-4.00HIP</t>
  </si>
  <si>
    <t>3520-5.00MIT</t>
  </si>
  <si>
    <t>3520-5.00HIP</t>
  </si>
  <si>
    <t>3520-6.00MIT</t>
  </si>
  <si>
    <t>3520-6.00HIP</t>
  </si>
  <si>
    <t>3520-7.00MIT</t>
  </si>
  <si>
    <t>3520-7.00HIP</t>
  </si>
  <si>
    <t>3520-8.00MIT</t>
  </si>
  <si>
    <t>3520-8.00HIP</t>
  </si>
  <si>
    <t>3521-8.00MIT</t>
  </si>
  <si>
    <t>3521-8.00HIP</t>
  </si>
  <si>
    <t>3520-10.00MIT</t>
  </si>
  <si>
    <t>3520-10.00HIP</t>
  </si>
  <si>
    <t>3521-10.00MIT</t>
  </si>
  <si>
    <t>3521-10.00HIP</t>
  </si>
  <si>
    <t>3523-10.00MIT</t>
  </si>
  <si>
    <t>3523-10.00HIP</t>
  </si>
  <si>
    <t>3520-11.00MIT</t>
  </si>
  <si>
    <t>3520-11.00HIP</t>
  </si>
  <si>
    <t>3520-12.00MIT</t>
  </si>
  <si>
    <t>3520-12.00HIP</t>
  </si>
  <si>
    <t>3521-12.00MIT</t>
  </si>
  <si>
    <t>3521-12.00HIP</t>
  </si>
  <si>
    <t>3523-12.00MIT</t>
  </si>
  <si>
    <t>3523-12.00HIP</t>
  </si>
  <si>
    <t>3520-14.00MIT</t>
  </si>
  <si>
    <t>3520-14.00HIP</t>
  </si>
  <si>
    <t>3521-14.00MIT</t>
  </si>
  <si>
    <t>3521-14.00HIP</t>
  </si>
  <si>
    <t>3523-14.00MIT</t>
  </si>
  <si>
    <t>3523-14.00HIP</t>
  </si>
  <si>
    <t>3520-16.00MIT</t>
  </si>
  <si>
    <t>3520-16.00HIP</t>
  </si>
  <si>
    <t>3521-16.00MIT</t>
  </si>
  <si>
    <t>3521-16.00HIP</t>
  </si>
  <si>
    <t>3500-MIP1</t>
  </si>
  <si>
    <t>3500-MIP2</t>
  </si>
  <si>
    <t>3520-2.20MIP</t>
  </si>
  <si>
    <t>3520-2.20MIPM</t>
  </si>
  <si>
    <t>3520-2.20MIPN</t>
  </si>
  <si>
    <t>3520-2.50MIP</t>
  </si>
  <si>
    <t>3520-2.50MIPM</t>
  </si>
  <si>
    <t>3520-2.50MIPN</t>
  </si>
  <si>
    <t>3520-3.00MIP</t>
  </si>
  <si>
    <t>3520-3.00MIPM</t>
  </si>
  <si>
    <t>3520-3.00MIPN</t>
  </si>
  <si>
    <t>3520-3.50MIP</t>
  </si>
  <si>
    <t>3520-3.50MIPM</t>
  </si>
  <si>
    <t>3520-3.50MIPN</t>
  </si>
  <si>
    <t>3520-4.00MIP</t>
  </si>
  <si>
    <t>3520-4.00MIPM</t>
  </si>
  <si>
    <t>3520-4.00MIPN</t>
  </si>
  <si>
    <t>3520-5.00MIP</t>
  </si>
  <si>
    <t>3520-5.00MIPM</t>
  </si>
  <si>
    <t>3520-5.00MIPN</t>
  </si>
  <si>
    <t>3520-6.00MIP</t>
  </si>
  <si>
    <t>3520-6.00MIPM</t>
  </si>
  <si>
    <t>3520-6.00MIPN</t>
  </si>
  <si>
    <t>3520-8.00MIP</t>
  </si>
  <si>
    <t>3520-8.00MIPM</t>
  </si>
  <si>
    <t>3520-8.00MIPN</t>
  </si>
  <si>
    <t>3521-8.00MIP</t>
  </si>
  <si>
    <t>3521-8.00MIPM</t>
  </si>
  <si>
    <t>3521-8.00MIPN</t>
  </si>
  <si>
    <t>3520-10.00MIP</t>
  </si>
  <si>
    <t>3520-10.00MIPM</t>
  </si>
  <si>
    <t>3520-10.00MIPN</t>
  </si>
  <si>
    <t>3521-10.00MIP</t>
  </si>
  <si>
    <t>3521-10.00MIPM</t>
  </si>
  <si>
    <t>3521-10.00MIPN</t>
  </si>
  <si>
    <t>3523-10.00MIP</t>
  </si>
  <si>
    <t>3523-10.00MIPM</t>
  </si>
  <si>
    <t>3523-10.00MIPN</t>
  </si>
  <si>
    <t>3520-12.00MIP</t>
  </si>
  <si>
    <t>3520-12.00MIPM</t>
  </si>
  <si>
    <t>3520-12.00MIPN</t>
  </si>
  <si>
    <t>3521-12.00MIP</t>
  </si>
  <si>
    <t>3521-12.00MIPM</t>
  </si>
  <si>
    <t>3521-12.00MIPN</t>
  </si>
  <si>
    <t>3523-12.00MIP</t>
  </si>
  <si>
    <t>3523-12.00MIPM</t>
  </si>
  <si>
    <t>3523-12.00MIPN</t>
  </si>
  <si>
    <t>3532-2GMIP</t>
  </si>
  <si>
    <t>3532-2GMIPM</t>
  </si>
  <si>
    <t>3532-2GMIPN</t>
  </si>
  <si>
    <t>3532-4GMIP</t>
  </si>
  <si>
    <t>3532-4GMIPM</t>
  </si>
  <si>
    <t>3532-4GMIPN</t>
  </si>
  <si>
    <t>3532-5GMIP</t>
  </si>
  <si>
    <t>3532-5GMIPM</t>
  </si>
  <si>
    <t>3532-5GMIPN</t>
  </si>
  <si>
    <t>3532-6GMIP</t>
  </si>
  <si>
    <t>3532-6GMIPM</t>
  </si>
  <si>
    <t>3532-6GMIPN</t>
  </si>
  <si>
    <t>3534-6GMIP</t>
  </si>
  <si>
    <t>3534-6GMIPM</t>
  </si>
  <si>
    <t>3534-6GMIPN</t>
  </si>
  <si>
    <t>3532-8GMIP</t>
  </si>
  <si>
    <t>3532-8GMIPM</t>
  </si>
  <si>
    <t>3532-8GMIPN</t>
  </si>
  <si>
    <t>3534-8GMIP</t>
  </si>
  <si>
    <t>3534-8GMIPM</t>
  </si>
  <si>
    <t>3534-8GMIPN</t>
  </si>
  <si>
    <t>3532-10GMIP</t>
  </si>
  <si>
    <t>3532-10GMIPM</t>
  </si>
  <si>
    <t>3532-10GMIPN</t>
  </si>
  <si>
    <t>3534-10GMIP</t>
  </si>
  <si>
    <t>3534-10GMIPM</t>
  </si>
  <si>
    <t>3534-10GMIPN</t>
  </si>
  <si>
    <t>3532-12GMIP</t>
  </si>
  <si>
    <t>3532-12GMIPM</t>
  </si>
  <si>
    <t>3532-12GMIPN</t>
  </si>
  <si>
    <t>3532-1/4MIP</t>
  </si>
  <si>
    <t>3532-1/4MIPM</t>
  </si>
  <si>
    <t>3532-1/4MIPN</t>
  </si>
  <si>
    <t>3534-1/4MIP</t>
  </si>
  <si>
    <t>3534-1/4MIPM</t>
  </si>
  <si>
    <t>3534-1/4MIPN</t>
  </si>
  <si>
    <t>3532-5/16MIP</t>
  </si>
  <si>
    <t>3532-5/16MIPM</t>
  </si>
  <si>
    <t>3532-5/16MIPN</t>
  </si>
  <si>
    <t>3534-5/16MIP</t>
  </si>
  <si>
    <t>3534-5/16MIPM</t>
  </si>
  <si>
    <t>3534-5/16MIPN</t>
  </si>
  <si>
    <t>3532-3/8MIP</t>
  </si>
  <si>
    <t>3532-3/8MIPM</t>
  </si>
  <si>
    <t>3532-3/8MIPN</t>
  </si>
  <si>
    <t>3534-3/8MIP</t>
  </si>
  <si>
    <t>3534-3/8MIPM</t>
  </si>
  <si>
    <t>3534-3/8MIPN</t>
  </si>
  <si>
    <t>3532-7/16MIP</t>
  </si>
  <si>
    <t>3532-7/16MIPM</t>
  </si>
  <si>
    <t>3532-7/16MIPN</t>
  </si>
  <si>
    <t>3534-7/16MIP</t>
  </si>
  <si>
    <t>3534-7/16MIPM</t>
  </si>
  <si>
    <t>3534-7/16MIPN</t>
  </si>
  <si>
    <t>3532-1/2MIP</t>
  </si>
  <si>
    <t>3532-1/2MIPM</t>
  </si>
  <si>
    <t>3532-1/2MIPN</t>
  </si>
  <si>
    <t>3534-1/2MIP</t>
  </si>
  <si>
    <t>3534-1/2MIPM</t>
  </si>
  <si>
    <t>3534-1/2MIPN</t>
  </si>
  <si>
    <t>3520-33.00I</t>
  </si>
  <si>
    <t>3546-7/8T</t>
  </si>
  <si>
    <t>3546-7/8I</t>
  </si>
  <si>
    <t>3546-7/8B</t>
  </si>
  <si>
    <t>3534-12GX1.0D</t>
  </si>
  <si>
    <t>3534-12GX1.5D</t>
  </si>
  <si>
    <t>3534-12GX2.0D</t>
  </si>
  <si>
    <t>3534-12GX2.5D</t>
  </si>
  <si>
    <t>3534-12GX3.0D</t>
  </si>
  <si>
    <t>pcit</t>
  </si>
  <si>
    <t>9326518065340</t>
  </si>
  <si>
    <t>PCIT</t>
  </si>
  <si>
    <t>9326518065395</t>
  </si>
  <si>
    <t>9326518065401</t>
  </si>
  <si>
    <t>9326518065418</t>
  </si>
  <si>
    <t>9326518065425</t>
  </si>
  <si>
    <t>9326518065449</t>
  </si>
  <si>
    <t>9326518065456</t>
  </si>
  <si>
    <t>9326518065258</t>
  </si>
  <si>
    <t>9326518065265</t>
  </si>
  <si>
    <t>9326518065289</t>
  </si>
  <si>
    <t>9326518065296</t>
  </si>
  <si>
    <t>9326518065302</t>
  </si>
  <si>
    <t>9326518065319</t>
  </si>
  <si>
    <t>9326518065326</t>
  </si>
  <si>
    <t>9326518065333</t>
  </si>
  <si>
    <t>9326518065357</t>
  </si>
  <si>
    <t>9326518065364</t>
  </si>
  <si>
    <t>9326518065371</t>
  </si>
  <si>
    <t>9326518065388</t>
  </si>
  <si>
    <t>9326518113133</t>
  </si>
  <si>
    <t>9326518113140</t>
  </si>
  <si>
    <t>9326518113157</t>
  </si>
  <si>
    <t>9326518113164</t>
  </si>
  <si>
    <t>9326518113171</t>
  </si>
  <si>
    <t>9326518113188</t>
  </si>
  <si>
    <t>9326518111719</t>
  </si>
  <si>
    <t>9326518065227</t>
  </si>
  <si>
    <t>9326518065234</t>
  </si>
  <si>
    <t>9326518065241</t>
  </si>
  <si>
    <t>9326518116639</t>
  </si>
  <si>
    <t>9326518075875</t>
  </si>
  <si>
    <t>9326518075882</t>
  </si>
  <si>
    <t>9326518075899</t>
  </si>
  <si>
    <t>9326518075905</t>
  </si>
  <si>
    <t>9326518075912</t>
  </si>
  <si>
    <t>9326518075929</t>
  </si>
  <si>
    <t>9326518075936</t>
  </si>
  <si>
    <t>9326518075820</t>
  </si>
  <si>
    <t>9326518075837</t>
  </si>
  <si>
    <t>9326518075844</t>
  </si>
  <si>
    <t>9326518075851</t>
  </si>
  <si>
    <t>9326518075868</t>
  </si>
  <si>
    <t>9326518075691</t>
  </si>
  <si>
    <t>9326518075738</t>
  </si>
  <si>
    <t>9326518075752</t>
  </si>
  <si>
    <t>9326518075769</t>
  </si>
  <si>
    <t>9326518075776</t>
  </si>
  <si>
    <t>9326518075790</t>
  </si>
  <si>
    <t>9326518075806</t>
  </si>
  <si>
    <t>9326518075707</t>
  </si>
  <si>
    <t>9326518075721</t>
  </si>
  <si>
    <t>9326518112365</t>
  </si>
  <si>
    <t>9326518112372</t>
  </si>
  <si>
    <t>9326518112389</t>
  </si>
  <si>
    <t>9326518065692</t>
  </si>
  <si>
    <t>9326518112396</t>
  </si>
  <si>
    <t>9326518065777</t>
  </si>
  <si>
    <t>9326518065807</t>
  </si>
  <si>
    <t>9326518065838</t>
  </si>
  <si>
    <t>9326518122913</t>
  </si>
  <si>
    <t>9326518065876</t>
  </si>
  <si>
    <t>9326518112426</t>
  </si>
  <si>
    <t>9326518065524</t>
  </si>
  <si>
    <t>9326518112433</t>
  </si>
  <si>
    <t>9326518112440</t>
  </si>
  <si>
    <t>9326518122920</t>
  </si>
  <si>
    <t>9326518065562</t>
  </si>
  <si>
    <t>9326518112457</t>
  </si>
  <si>
    <t>9326518112464</t>
  </si>
  <si>
    <t>9326518112402</t>
  </si>
  <si>
    <t>9326518112471</t>
  </si>
  <si>
    <t>9326518112488</t>
  </si>
  <si>
    <t>9326518112419</t>
  </si>
  <si>
    <t>9326518112495</t>
  </si>
  <si>
    <t>9326518065609</t>
  </si>
  <si>
    <t>9326518065616</t>
  </si>
  <si>
    <t>9326518065630</t>
  </si>
  <si>
    <t>9326518065678</t>
  </si>
  <si>
    <t>9326518065708</t>
  </si>
  <si>
    <t>9326518065753</t>
  </si>
  <si>
    <t>9326518065784</t>
  </si>
  <si>
    <t>9326518065814</t>
  </si>
  <si>
    <t>9326518065845</t>
  </si>
  <si>
    <t>9326518065852</t>
  </si>
  <si>
    <t>9326518065982</t>
  </si>
  <si>
    <t>9326518065500</t>
  </si>
  <si>
    <t>9326518065883</t>
  </si>
  <si>
    <t>9326518066002</t>
  </si>
  <si>
    <t>9326518065531</t>
  </si>
  <si>
    <t>9326518065548</t>
  </si>
  <si>
    <t>9326518065906</t>
  </si>
  <si>
    <t>9326518066026</t>
  </si>
  <si>
    <t>9326518065579</t>
  </si>
  <si>
    <t>9326518065920</t>
  </si>
  <si>
    <t>9326518066040</t>
  </si>
  <si>
    <t>9326518065586</t>
  </si>
  <si>
    <t>9326518065937</t>
  </si>
  <si>
    <t>9326518065470</t>
  </si>
  <si>
    <t>9326518065463</t>
  </si>
  <si>
    <t>9326518065623</t>
  </si>
  <si>
    <t>9326518065647</t>
  </si>
  <si>
    <t>9326518065685</t>
  </si>
  <si>
    <t>9326518065715</t>
  </si>
  <si>
    <t>9326518065760</t>
  </si>
  <si>
    <t>9326518065791</t>
  </si>
  <si>
    <t>9326518065821</t>
  </si>
  <si>
    <t>9326518065869</t>
  </si>
  <si>
    <t>9326518065999</t>
  </si>
  <si>
    <t>9326518065517</t>
  </si>
  <si>
    <t>9326518065890</t>
  </si>
  <si>
    <t>9326518066019</t>
  </si>
  <si>
    <t>9326518065555</t>
  </si>
  <si>
    <t>9326518065913</t>
  </si>
  <si>
    <t>9326518066033</t>
  </si>
  <si>
    <t>9326518122081</t>
  </si>
  <si>
    <t>9326518110330</t>
  </si>
  <si>
    <t>9326518098508</t>
  </si>
  <si>
    <t>9326518122098</t>
  </si>
  <si>
    <t>9326518098515</t>
  </si>
  <si>
    <t>9326518098522</t>
  </si>
  <si>
    <t>9326518004622</t>
  </si>
  <si>
    <t>9326518004646</t>
  </si>
  <si>
    <t>9326518122111</t>
  </si>
  <si>
    <t>9326518004660</t>
  </si>
  <si>
    <t>9326518122135</t>
  </si>
  <si>
    <t>9326518122128</t>
  </si>
  <si>
    <t>9326518004721</t>
  </si>
  <si>
    <t>9326518122159</t>
  </si>
  <si>
    <t>9326518122142</t>
  </si>
  <si>
    <t>9326518122166</t>
  </si>
  <si>
    <t>9326518110347</t>
  </si>
  <si>
    <t>9326518098539</t>
  </si>
  <si>
    <t>9326518122173</t>
  </si>
  <si>
    <t>9326518098546</t>
  </si>
  <si>
    <t>9326518098553</t>
  </si>
  <si>
    <t>9326518004677</t>
  </si>
  <si>
    <t>9326518004684</t>
  </si>
  <si>
    <t>9326518122197</t>
  </si>
  <si>
    <t>9326518004714</t>
  </si>
  <si>
    <t>9326518122210</t>
  </si>
  <si>
    <t>9326518122203</t>
  </si>
  <si>
    <t>9326518004738</t>
  </si>
  <si>
    <t>9326518122234</t>
  </si>
  <si>
    <t>9326518122227</t>
  </si>
  <si>
    <t>9326518066293</t>
  </si>
  <si>
    <t>9326518066347</t>
  </si>
  <si>
    <t>9326518066392</t>
  </si>
  <si>
    <t>9326518066415</t>
  </si>
  <si>
    <t>9326518066712</t>
  </si>
  <si>
    <t>9326518066460</t>
  </si>
  <si>
    <t>9326518066767</t>
  </si>
  <si>
    <t>9326518066248</t>
  </si>
  <si>
    <t>9326518066613</t>
  </si>
  <si>
    <t>9326518066262</t>
  </si>
  <si>
    <t>9326518066224</t>
  </si>
  <si>
    <t>9326518066590</t>
  </si>
  <si>
    <t>9326518066361</t>
  </si>
  <si>
    <t>9326518066682</t>
  </si>
  <si>
    <t>9326518066323</t>
  </si>
  <si>
    <t>9326518066651</t>
  </si>
  <si>
    <t>9326518066439</t>
  </si>
  <si>
    <t>9326518066736</t>
  </si>
  <si>
    <t>9326518066200</t>
  </si>
  <si>
    <t>9326518066576</t>
  </si>
  <si>
    <t>9326518122241</t>
  </si>
  <si>
    <t>9326518113225</t>
  </si>
  <si>
    <t>9326518122258</t>
  </si>
  <si>
    <t>9326518122265</t>
  </si>
  <si>
    <t>9326518122500</t>
  </si>
  <si>
    <t>9326518122272</t>
  </si>
  <si>
    <t>9326518122517</t>
  </si>
  <si>
    <t>9326518122289</t>
  </si>
  <si>
    <t>9326518101680</t>
  </si>
  <si>
    <t>9326518120445</t>
  </si>
  <si>
    <t>9326518122296</t>
  </si>
  <si>
    <t>9326518101703</t>
  </si>
  <si>
    <t>9326518120452</t>
  </si>
  <si>
    <t>9326518122524</t>
  </si>
  <si>
    <t>9326518122302</t>
  </si>
  <si>
    <t>9326518113812</t>
  </si>
  <si>
    <t>9326518122319</t>
  </si>
  <si>
    <t>9326518122531</t>
  </si>
  <si>
    <t>9326518122326</t>
  </si>
  <si>
    <t>9326518122548</t>
  </si>
  <si>
    <t>9326518122333</t>
  </si>
  <si>
    <t>9326518122340</t>
  </si>
  <si>
    <t>9326518122357</t>
  </si>
  <si>
    <t>9326518122364</t>
  </si>
  <si>
    <t>9326518122456</t>
  </si>
  <si>
    <t>9326518122371</t>
  </si>
  <si>
    <t>9326518122463</t>
  </si>
  <si>
    <t>9326518122388</t>
  </si>
  <si>
    <t>9326518101697</t>
  </si>
  <si>
    <t>9326518122395</t>
  </si>
  <si>
    <t>9326518122401</t>
  </si>
  <si>
    <t>9326518107286</t>
  </si>
  <si>
    <t>9326518122418</t>
  </si>
  <si>
    <t>9326518122470</t>
  </si>
  <si>
    <t>9326518122425</t>
  </si>
  <si>
    <t>9326518113805</t>
  </si>
  <si>
    <t>9326518122432</t>
  </si>
  <si>
    <t>9326518122487</t>
  </si>
  <si>
    <t>9326518122449</t>
  </si>
  <si>
    <t>9326518122494</t>
  </si>
  <si>
    <t>9326518071709</t>
  </si>
  <si>
    <t>9326518120797</t>
  </si>
  <si>
    <t>9326518006244</t>
  </si>
  <si>
    <t>9326518006329</t>
  </si>
  <si>
    <t>9326518107521</t>
  </si>
  <si>
    <t>9326518107538</t>
  </si>
  <si>
    <t>9326518107545</t>
  </si>
  <si>
    <t>9326518122050</t>
  </si>
  <si>
    <t>9326518122067</t>
  </si>
  <si>
    <t>3600-1.1/8HT</t>
  </si>
  <si>
    <t>3600-1.1/4HT</t>
  </si>
  <si>
    <t>3600-1.1/2HT</t>
  </si>
  <si>
    <t>9326518086529</t>
  </si>
  <si>
    <t>9326518086536</t>
  </si>
  <si>
    <t>9326518086543</t>
  </si>
  <si>
    <t>3532-4GMIT</t>
  </si>
  <si>
    <t>3534-4GMIT</t>
  </si>
  <si>
    <t>3532-5GMIT</t>
  </si>
  <si>
    <t>3532-6GMIT</t>
  </si>
  <si>
    <t>3534-6GMIT</t>
  </si>
  <si>
    <t>3532-8GMIT</t>
  </si>
  <si>
    <t>3534-8GMIT</t>
  </si>
  <si>
    <t>3532-10GMIT</t>
  </si>
  <si>
    <t>3534-10GMIT</t>
  </si>
  <si>
    <t>3532-12GMIT</t>
  </si>
  <si>
    <t>3532-1/4MIT</t>
  </si>
  <si>
    <t>3534-1/4MIT</t>
  </si>
  <si>
    <t>3532-5/16MIT</t>
  </si>
  <si>
    <t>3534-5/16MIT</t>
  </si>
  <si>
    <t>3532-3/8MIT</t>
  </si>
  <si>
    <t>3534-3/8MIT</t>
  </si>
  <si>
    <t>3532-7/16MIT</t>
  </si>
  <si>
    <t>3534-7/16MIT</t>
  </si>
  <si>
    <t>3532-1/2MIT</t>
  </si>
  <si>
    <t>3534-1/2MIT</t>
  </si>
  <si>
    <t>3532-2GHIP</t>
  </si>
  <si>
    <t>3532-3GHIP</t>
  </si>
  <si>
    <t>3534-3GHIP</t>
  </si>
  <si>
    <t>3532-4GHIP</t>
  </si>
  <si>
    <t>3534-4GHIP</t>
  </si>
  <si>
    <t>3532-5GHIP</t>
  </si>
  <si>
    <t>3532-6GHIP</t>
  </si>
  <si>
    <t>3534-6GHIP</t>
  </si>
  <si>
    <t>3532-8GHIP</t>
  </si>
  <si>
    <t>3534-8GHIP</t>
  </si>
  <si>
    <t>3532-10GHIP</t>
  </si>
  <si>
    <t>3534-10GHIP</t>
  </si>
  <si>
    <t>3532-12GHIP</t>
  </si>
  <si>
    <t>3534-12GHIP</t>
  </si>
  <si>
    <t>3532-1/4HIP</t>
  </si>
  <si>
    <t>3534-1/4HIP</t>
  </si>
  <si>
    <t>3532-5/16HIP</t>
  </si>
  <si>
    <t>3534-5/16HIP</t>
  </si>
  <si>
    <t>3532-3/8HIP</t>
  </si>
  <si>
    <t>3534-3/8HIP</t>
  </si>
  <si>
    <t>3532-7/16HIP</t>
  </si>
  <si>
    <t>3534-7/16HIP</t>
  </si>
  <si>
    <t>3532-1/2HIP</t>
  </si>
  <si>
    <t>3534-1/2HIP</t>
  </si>
  <si>
    <t>3500-STB3</t>
  </si>
  <si>
    <t>3500-STB7</t>
  </si>
  <si>
    <t>3500-STB11</t>
  </si>
  <si>
    <t>3532-2GMIT</t>
  </si>
  <si>
    <t>9326518112501</t>
  </si>
  <si>
    <t>9326518112518</t>
  </si>
  <si>
    <t>9326518112631</t>
  </si>
  <si>
    <t>9326518112525</t>
  </si>
  <si>
    <t>9326518112532</t>
  </si>
  <si>
    <t>9326518112648</t>
  </si>
  <si>
    <t>9326518112549</t>
  </si>
  <si>
    <t>9326518112655</t>
  </si>
  <si>
    <t>9326518112556</t>
  </si>
  <si>
    <t>9326518112662</t>
  </si>
  <si>
    <t>9326518112563</t>
  </si>
  <si>
    <t>9326518112570</t>
  </si>
  <si>
    <t>9326518112679</t>
  </si>
  <si>
    <t>9326518112587</t>
  </si>
  <si>
    <t>9326518112686</t>
  </si>
  <si>
    <t>9326518112594</t>
  </si>
  <si>
    <t>9326518112693</t>
  </si>
  <si>
    <t>9326518112600</t>
  </si>
  <si>
    <t>9326518112709</t>
  </si>
  <si>
    <t>9326518112617</t>
  </si>
  <si>
    <t>9326518112716</t>
  </si>
  <si>
    <t>9326518066286</t>
  </si>
  <si>
    <t>9326518122791</t>
  </si>
  <si>
    <t>9326518122807</t>
  </si>
  <si>
    <t>9326518066330</t>
  </si>
  <si>
    <t>9326518066668</t>
  </si>
  <si>
    <t>9326518066385</t>
  </si>
  <si>
    <t>9326518066408</t>
  </si>
  <si>
    <t>9326518066705</t>
  </si>
  <si>
    <t>9326518066453</t>
  </si>
  <si>
    <t>9326518066750</t>
  </si>
  <si>
    <t>9326518066231</t>
  </si>
  <si>
    <t>9326518066606</t>
  </si>
  <si>
    <t>9326518066255</t>
  </si>
  <si>
    <t>9326518122814</t>
  </si>
  <si>
    <t>9326518066217</t>
  </si>
  <si>
    <t>9326518066583</t>
  </si>
  <si>
    <t>9326518066354</t>
  </si>
  <si>
    <t>9326518066675</t>
  </si>
  <si>
    <t>9326518066316</t>
  </si>
  <si>
    <t>9326518066644</t>
  </si>
  <si>
    <t>9326518066422</t>
  </si>
  <si>
    <t>9326518066729</t>
  </si>
  <si>
    <t>9326518066194</t>
  </si>
  <si>
    <t>9326518066569</t>
  </si>
  <si>
    <t>9326518075745</t>
  </si>
  <si>
    <t>9326518075783</t>
  </si>
  <si>
    <t>9326518075714</t>
  </si>
  <si>
    <t>3500-FD1</t>
  </si>
  <si>
    <t>7469-103T</t>
  </si>
  <si>
    <t>7469-125T</t>
  </si>
  <si>
    <t>7469-180T</t>
  </si>
  <si>
    <t>2015-1.00S</t>
  </si>
  <si>
    <t>2015-1.50S</t>
  </si>
  <si>
    <t>2015-2.00S</t>
  </si>
  <si>
    <t>2015-2.50S</t>
  </si>
  <si>
    <t>2651-1.1/32</t>
  </si>
  <si>
    <t>9326518004387</t>
  </si>
  <si>
    <t>9326518148722</t>
  </si>
  <si>
    <t>9326518148739</t>
  </si>
  <si>
    <t>7451-23520T</t>
  </si>
  <si>
    <t>9326518149941</t>
  </si>
  <si>
    <t>5405-HX5X50TP</t>
  </si>
  <si>
    <t>5405-TX20X50TP</t>
  </si>
  <si>
    <t>5405-TX25X50TP</t>
  </si>
  <si>
    <t>9326518148982</t>
  </si>
  <si>
    <t>9326518148258</t>
  </si>
  <si>
    <t>5620-FSD1/4X25</t>
  </si>
  <si>
    <t>5620-FSD3/8X25</t>
  </si>
  <si>
    <t xml:space="preserve">3 Prong Merch for 7250-1218UL </t>
  </si>
  <si>
    <t xml:space="preserve">3 Prong Merch for 7250-1224UL </t>
  </si>
  <si>
    <t xml:space="preserve">3 Prong Merch for 7250-1232UL </t>
  </si>
  <si>
    <t>5405-SR2X150</t>
  </si>
  <si>
    <t>7250-D6/18</t>
  </si>
  <si>
    <t>7250-D6/24</t>
  </si>
  <si>
    <t>7250-D6/32</t>
  </si>
  <si>
    <t>2608-10.75</t>
  </si>
  <si>
    <t>2608-11.25</t>
  </si>
  <si>
    <t>2608-11.75</t>
  </si>
  <si>
    <t>2608-19.25</t>
  </si>
  <si>
    <t>2607-21/64</t>
  </si>
  <si>
    <t>2607-31/64</t>
  </si>
  <si>
    <t>2607-41/64</t>
  </si>
  <si>
    <t>9326518016779</t>
  </si>
  <si>
    <t>9326518016793</t>
  </si>
  <si>
    <t>9326518016816</t>
  </si>
  <si>
    <t>9326518017110</t>
  </si>
  <si>
    <t>9326518039747</t>
  </si>
  <si>
    <t>9326518039846</t>
  </si>
  <si>
    <t>9326518039945</t>
  </si>
  <si>
    <t>2531-5.00-9/18</t>
  </si>
  <si>
    <t>2531-6.00-9/18</t>
  </si>
  <si>
    <t>38188-1</t>
  </si>
  <si>
    <t>9326518139454</t>
  </si>
  <si>
    <t>9326518147336</t>
  </si>
  <si>
    <t>9326518147343</t>
  </si>
  <si>
    <t>9326518147350</t>
  </si>
  <si>
    <t>9326518147367</t>
  </si>
  <si>
    <t>9326518147374</t>
  </si>
  <si>
    <t>9326518147381</t>
  </si>
  <si>
    <t>9326518147398</t>
  </si>
  <si>
    <t>9326518147404</t>
  </si>
  <si>
    <t>9326518147411</t>
  </si>
  <si>
    <t>9326518147428</t>
  </si>
  <si>
    <t>9326518147435</t>
  </si>
  <si>
    <t>9326518147442</t>
  </si>
  <si>
    <t>9326518147459</t>
  </si>
  <si>
    <t>9326518147466</t>
  </si>
  <si>
    <t>9326518147473</t>
  </si>
  <si>
    <t>9326518147480</t>
  </si>
  <si>
    <t>9326518147497</t>
  </si>
  <si>
    <t>9326518147503</t>
  </si>
  <si>
    <t>9326518147510</t>
  </si>
  <si>
    <t>9326518147527</t>
  </si>
  <si>
    <t>9326518147534</t>
  </si>
  <si>
    <t>9326518147541</t>
  </si>
  <si>
    <t>9326518147558</t>
  </si>
  <si>
    <t>9326518147565</t>
  </si>
  <si>
    <t>9326518147572</t>
  </si>
  <si>
    <t>9326518147589</t>
  </si>
  <si>
    <t>9326518147596</t>
  </si>
  <si>
    <t>9326518147602</t>
  </si>
  <si>
    <t>9326518147619</t>
  </si>
  <si>
    <t>9326518147626</t>
  </si>
  <si>
    <t>9326518147633</t>
  </si>
  <si>
    <t>9326518147640</t>
  </si>
  <si>
    <t>9326518147657</t>
  </si>
  <si>
    <t>9326518147664</t>
  </si>
  <si>
    <t>9326518147671</t>
  </si>
  <si>
    <t>9326518147688</t>
  </si>
  <si>
    <t>9326518147695</t>
  </si>
  <si>
    <t>9326518147701</t>
  </si>
  <si>
    <t>9326518147718</t>
  </si>
  <si>
    <t>9326518147725</t>
  </si>
  <si>
    <t>9326518147732</t>
  </si>
  <si>
    <t>9326518147749</t>
  </si>
  <si>
    <t>9326518147756</t>
  </si>
  <si>
    <t>9326518147763</t>
  </si>
  <si>
    <t>9326518147770</t>
  </si>
  <si>
    <t>9326518147787</t>
  </si>
  <si>
    <t>9326518147794</t>
  </si>
  <si>
    <t>9326518147800</t>
  </si>
  <si>
    <t>9326518147817</t>
  </si>
  <si>
    <t>9326518147824</t>
  </si>
  <si>
    <t>9326518147831</t>
  </si>
  <si>
    <t>9326518147848</t>
  </si>
  <si>
    <t>9326518147855</t>
  </si>
  <si>
    <t>9326518147862</t>
  </si>
  <si>
    <t>9326518147879</t>
  </si>
  <si>
    <t>9326518147886</t>
  </si>
  <si>
    <t>9326518147893</t>
  </si>
  <si>
    <t>9326518147909</t>
  </si>
  <si>
    <t>9326518147916</t>
  </si>
  <si>
    <t>9326518147923</t>
  </si>
  <si>
    <t>9326518147930</t>
  </si>
  <si>
    <t>9326518147947</t>
  </si>
  <si>
    <t>9326518147954</t>
  </si>
  <si>
    <t>9326518147961</t>
  </si>
  <si>
    <t>9326518147978</t>
  </si>
  <si>
    <t>9326518147985</t>
  </si>
  <si>
    <t>9326518147992</t>
  </si>
  <si>
    <t>9326518148005</t>
  </si>
  <si>
    <t>9326518148012</t>
  </si>
  <si>
    <t>9326518148029</t>
  </si>
  <si>
    <t>9326518148036</t>
  </si>
  <si>
    <t>9326518148043</t>
  </si>
  <si>
    <t>9326518148050</t>
  </si>
  <si>
    <t>9326518148067</t>
  </si>
  <si>
    <t>9326518148074</t>
  </si>
  <si>
    <t>9326518148081</t>
  </si>
  <si>
    <t>9326518148098</t>
  </si>
  <si>
    <t>9326518148104</t>
  </si>
  <si>
    <t>9326518148111</t>
  </si>
  <si>
    <t>9326518148128</t>
  </si>
  <si>
    <t>9326518148135</t>
  </si>
  <si>
    <t>9326518148142</t>
  </si>
  <si>
    <t>9326518148159</t>
  </si>
  <si>
    <t>9326518148166</t>
  </si>
  <si>
    <t>9326518148173</t>
  </si>
  <si>
    <t>9326518148180</t>
  </si>
  <si>
    <t>9326518148197</t>
  </si>
  <si>
    <t>9326518148203</t>
  </si>
  <si>
    <t>9326518148210</t>
  </si>
  <si>
    <t>9326518148227</t>
  </si>
  <si>
    <t>9326518148234</t>
  </si>
  <si>
    <t>9326518148241</t>
  </si>
  <si>
    <t>9326518147183</t>
  </si>
  <si>
    <t>9326518147190</t>
  </si>
  <si>
    <t>9326518147206</t>
  </si>
  <si>
    <t>9326518147213</t>
  </si>
  <si>
    <t>9326518147220</t>
  </si>
  <si>
    <t>9326518147237</t>
  </si>
  <si>
    <t>9326518147244</t>
  </si>
  <si>
    <t>9326518147053</t>
  </si>
  <si>
    <t>9326518147077</t>
  </si>
  <si>
    <t>9326518147091</t>
  </si>
  <si>
    <t>9326518147039</t>
  </si>
  <si>
    <t>9326518147084</t>
  </si>
  <si>
    <t>9326518147046</t>
  </si>
  <si>
    <t>9326518147060</t>
  </si>
  <si>
    <t>9326518147275</t>
  </si>
  <si>
    <t>9326518147152</t>
  </si>
  <si>
    <t>9326518147138</t>
  </si>
  <si>
    <t>9326518147121</t>
  </si>
  <si>
    <t>9326518147329</t>
  </si>
  <si>
    <t>9326518147282</t>
  </si>
  <si>
    <t>9326518147145</t>
  </si>
  <si>
    <t>9326518147299</t>
  </si>
  <si>
    <t>9326518147169</t>
  </si>
  <si>
    <t>9326518147305</t>
  </si>
  <si>
    <t>9326518147176</t>
  </si>
  <si>
    <t>9326518147312</t>
  </si>
  <si>
    <t>9326518147107</t>
  </si>
  <si>
    <t>9326518147251</t>
  </si>
  <si>
    <t>9326518147268</t>
  </si>
  <si>
    <t>9326518147114</t>
  </si>
  <si>
    <t>9326518132752</t>
  </si>
  <si>
    <t>9326518139614</t>
  </si>
  <si>
    <t>9326518139638</t>
  </si>
  <si>
    <t>9326518147015</t>
  </si>
  <si>
    <t>9326518147022</t>
  </si>
  <si>
    <t>8200-CF250</t>
  </si>
  <si>
    <t>DTFR</t>
  </si>
  <si>
    <t>3012-12G</t>
  </si>
  <si>
    <t>5300-PH2x25-D1</t>
  </si>
  <si>
    <t>5400-PH2x50-D1</t>
  </si>
  <si>
    <t>5600-NS5/16x65-D1</t>
  </si>
  <si>
    <t>9901-S1</t>
  </si>
  <si>
    <t>7060-HES1</t>
  </si>
  <si>
    <t>SPEC</t>
  </si>
  <si>
    <t>5400-PH3X100</t>
  </si>
  <si>
    <t>5400-HX5X100</t>
  </si>
  <si>
    <t>5400-SL4X100</t>
  </si>
  <si>
    <t>5400-SL6X100</t>
  </si>
  <si>
    <t>5400-PH1X100</t>
  </si>
  <si>
    <t>2006-1/16TP</t>
  </si>
  <si>
    <t>2006-5/64TP</t>
  </si>
  <si>
    <t>2006-3/32TP</t>
  </si>
  <si>
    <t>2006-7/64TP</t>
  </si>
  <si>
    <t>2006-1/8TP</t>
  </si>
  <si>
    <t>2006-9/64TP</t>
  </si>
  <si>
    <t>2006-5/32TP</t>
  </si>
  <si>
    <t>2006-11/64TP</t>
  </si>
  <si>
    <t>2006-3/16TP</t>
  </si>
  <si>
    <t>2006-13/64TP</t>
  </si>
  <si>
    <t>2006-7/32TP</t>
  </si>
  <si>
    <t>2006-15/64TP</t>
  </si>
  <si>
    <t>2006-1/4TP</t>
  </si>
  <si>
    <t>2007-1.00TP</t>
  </si>
  <si>
    <t>2007-1.50TP</t>
  </si>
  <si>
    <t>2007-2.00TP</t>
  </si>
  <si>
    <t>2007-2.50TP</t>
  </si>
  <si>
    <t>2007-3.00TP</t>
  </si>
  <si>
    <t>2007-3.50TP</t>
  </si>
  <si>
    <t>2007-4.00TP</t>
  </si>
  <si>
    <t>2007-4.50TP</t>
  </si>
  <si>
    <t>2007-5.00TP</t>
  </si>
  <si>
    <t>2007-5.50TP</t>
  </si>
  <si>
    <t>2007-6.00TP</t>
  </si>
  <si>
    <t>2007-6.50TP</t>
  </si>
  <si>
    <t>2538-5.00X160TP</t>
  </si>
  <si>
    <t>2538-5.50X160TP</t>
  </si>
  <si>
    <t>2538-6.00X160TP</t>
  </si>
  <si>
    <t>2538-6.50X160TP</t>
  </si>
  <si>
    <t>2538-8.00X160TP</t>
  </si>
  <si>
    <t>2538-10.00X160TP</t>
  </si>
  <si>
    <t>2538-12.00X160TP</t>
  </si>
  <si>
    <t>2544-5.00X160TP</t>
  </si>
  <si>
    <t>2544-5.50X160TP</t>
  </si>
  <si>
    <t>2544-6.00X160TP</t>
  </si>
  <si>
    <t>2544-6.50X160TP</t>
  </si>
  <si>
    <t>2544-8.00X160TP</t>
  </si>
  <si>
    <t>2544-10.00X160TP</t>
  </si>
  <si>
    <t>2544-12.00X160TP</t>
  </si>
  <si>
    <t>2005-S1</t>
  </si>
  <si>
    <t>7096-200A</t>
  </si>
  <si>
    <t>5750-14X450</t>
  </si>
  <si>
    <t>5750-14X600</t>
  </si>
  <si>
    <t>2007-M1S</t>
  </si>
  <si>
    <t>2006-F1S</t>
  </si>
  <si>
    <t>2018-C1S</t>
  </si>
  <si>
    <t>2018-C2S</t>
  </si>
  <si>
    <t>2018-C3S</t>
  </si>
  <si>
    <t>2018-C4S</t>
  </si>
  <si>
    <t>2018-C8S</t>
  </si>
  <si>
    <t>2018-C10S</t>
  </si>
  <si>
    <t>2018-C11S</t>
  </si>
  <si>
    <t>5400-PH2GX100T</t>
  </si>
  <si>
    <t>5400-PH2GX50T</t>
  </si>
  <si>
    <t>6410-HSS</t>
  </si>
  <si>
    <t>2504-3.00</t>
  </si>
  <si>
    <t>2504-3.30</t>
  </si>
  <si>
    <t>2504-4.00</t>
  </si>
  <si>
    <t>2504-5.00</t>
  </si>
  <si>
    <t>2504-6.00</t>
  </si>
  <si>
    <t>2504-6.50</t>
  </si>
  <si>
    <t>2504-8.00</t>
  </si>
  <si>
    <t>2504-9.00</t>
  </si>
  <si>
    <t>2504-10.00</t>
  </si>
  <si>
    <t>2504-11.00</t>
  </si>
  <si>
    <t>2504-12.00</t>
  </si>
  <si>
    <t>2504-13.00</t>
  </si>
  <si>
    <t>2504-16.00</t>
  </si>
  <si>
    <t>2504-16.50</t>
  </si>
  <si>
    <t>5360-QR1/4X65</t>
  </si>
  <si>
    <t>SBHD</t>
  </si>
  <si>
    <t>5360-SW1/4X75</t>
  </si>
  <si>
    <t>5360-AD</t>
  </si>
  <si>
    <t>2538-12.00x600</t>
  </si>
  <si>
    <t>2538-10.00x450</t>
  </si>
  <si>
    <t>2538-8.00x450</t>
  </si>
  <si>
    <t>2538-6.50X450</t>
  </si>
  <si>
    <t>2626-1x1</t>
  </si>
  <si>
    <t>MTS Extension Socket Inside 1 - Outside 1</t>
  </si>
  <si>
    <t>2626-1x2</t>
  </si>
  <si>
    <t>MTS Extension Socket Inside 1 - Outside 2</t>
  </si>
  <si>
    <t>2626-1x3</t>
  </si>
  <si>
    <t>MTS Extension Socket Inside 1 - Outside 3</t>
  </si>
  <si>
    <t>2626-1x4</t>
  </si>
  <si>
    <t>MTS Extension Socket Inside 1 - Outside 4</t>
  </si>
  <si>
    <t>2626-1x5</t>
  </si>
  <si>
    <t>MTS Extension Socket Inside 1 - Outside 5</t>
  </si>
  <si>
    <t>2626-2x1</t>
  </si>
  <si>
    <t>MTS Extension Socket Inside 2 - Outside 1</t>
  </si>
  <si>
    <t>2626-2x2</t>
  </si>
  <si>
    <t>MTS Extension Socket Inside 2 - Outside 2</t>
  </si>
  <si>
    <t>2626-2x3</t>
  </si>
  <si>
    <t>MTS Extension Socket Inside 2 - Outside 3</t>
  </si>
  <si>
    <t>2626-2x4</t>
  </si>
  <si>
    <t>MTS Extension Socket Inside 2 - Outside 4</t>
  </si>
  <si>
    <t>2626-2x5</t>
  </si>
  <si>
    <t>MTS Extension Socket Inside 2 - Outside 5</t>
  </si>
  <si>
    <t>2626-3x2</t>
  </si>
  <si>
    <t>MTS Extension Socket Inside 3 - Outside 2</t>
  </si>
  <si>
    <t>2626-3x3</t>
  </si>
  <si>
    <t>MTS Extension Socket Inside 3 - Outside 3</t>
  </si>
  <si>
    <t>2626-3x4</t>
  </si>
  <si>
    <t>MTS Extension Socket Inside 3 - Outside 4</t>
  </si>
  <si>
    <t>2626-3x5</t>
  </si>
  <si>
    <t>MTS Extension Socket Inside 3 - Outside 5</t>
  </si>
  <si>
    <t>2626-4x2</t>
  </si>
  <si>
    <t>MTS Extension Socket Inside 4 - Outside 2</t>
  </si>
  <si>
    <t>2626-4x3</t>
  </si>
  <si>
    <t>MTS Extension Socket Inside 4 - Outside 3</t>
  </si>
  <si>
    <t>2626-4x4</t>
  </si>
  <si>
    <t>MTS Extension Socket Inside 4 - Outside 4</t>
  </si>
  <si>
    <t>2626-4x5</t>
  </si>
  <si>
    <t>MTS Extension Socket Inside 4 - Outside 5</t>
  </si>
  <si>
    <t>2626-5x3</t>
  </si>
  <si>
    <t>MTS Extension Socket Inside 5 - Outside 3</t>
  </si>
  <si>
    <t>2626-5x4</t>
  </si>
  <si>
    <t>MTS Extension Socket Inside 5 - Outside 4</t>
  </si>
  <si>
    <t>2626-5x5</t>
  </si>
  <si>
    <t>MTS Extension Socket Inside 5 - Outside 5</t>
  </si>
  <si>
    <t>2626-5x6</t>
  </si>
  <si>
    <t>MTS Extension Socket Inside 5 - Outside 6</t>
  </si>
  <si>
    <t>2626-6x6</t>
  </si>
  <si>
    <t>MTS Extension Socket Inside 6 - Outside 6</t>
  </si>
  <si>
    <t>2626-4x6</t>
  </si>
  <si>
    <t>MTS Extension Socket Inside 4 - Outside 6</t>
  </si>
  <si>
    <t>3020-PG3</t>
  </si>
  <si>
    <t>3020-PG2</t>
  </si>
  <si>
    <t>3020-PG1</t>
  </si>
  <si>
    <t>3020-PG4</t>
  </si>
  <si>
    <t>3012-1/4</t>
  </si>
  <si>
    <t>3012-5/16</t>
  </si>
  <si>
    <t>3012-3/8</t>
  </si>
  <si>
    <t>A29EA3</t>
  </si>
  <si>
    <t>GTAP</t>
  </si>
  <si>
    <t>A29EB3</t>
  </si>
  <si>
    <t>A29EC3</t>
  </si>
  <si>
    <t>A29ED3</t>
  </si>
  <si>
    <t>A30EA3</t>
  </si>
  <si>
    <t>A30EB3</t>
  </si>
  <si>
    <t>A30EC3</t>
  </si>
  <si>
    <t>A30ED3</t>
  </si>
  <si>
    <t>A31EA3</t>
  </si>
  <si>
    <t>A31EB3</t>
  </si>
  <si>
    <t>A31EC3</t>
  </si>
  <si>
    <t>A31ED3</t>
  </si>
  <si>
    <t>A311EA3</t>
  </si>
  <si>
    <t>A311EB3</t>
  </si>
  <si>
    <t>A311EC3</t>
  </si>
  <si>
    <t>A311ED3</t>
  </si>
  <si>
    <t>A32EA3</t>
  </si>
  <si>
    <t>A32EB3</t>
  </si>
  <si>
    <t>A32EC3</t>
  </si>
  <si>
    <t>A32ED3</t>
  </si>
  <si>
    <t>A32XEA3</t>
  </si>
  <si>
    <t>A32XEB3</t>
  </si>
  <si>
    <t>A32XEC3</t>
  </si>
  <si>
    <t>A32XED3</t>
  </si>
  <si>
    <t>A33EA3</t>
  </si>
  <si>
    <t>A33EB3</t>
  </si>
  <si>
    <t>A33EC3</t>
  </si>
  <si>
    <t>A33ED3</t>
  </si>
  <si>
    <t>A34EA3</t>
  </si>
  <si>
    <t>A34EB3</t>
  </si>
  <si>
    <t>A34EC3</t>
  </si>
  <si>
    <t>A34ED3</t>
  </si>
  <si>
    <t>A35EA3</t>
  </si>
  <si>
    <t>A35EB3</t>
  </si>
  <si>
    <t>A35EC3</t>
  </si>
  <si>
    <t>A35ED3</t>
  </si>
  <si>
    <t>A36EA3</t>
  </si>
  <si>
    <t>A36EB3</t>
  </si>
  <si>
    <t>A36EC3</t>
  </si>
  <si>
    <t>A36ED3</t>
  </si>
  <si>
    <t>A37EA3</t>
  </si>
  <si>
    <t>A37EB3</t>
  </si>
  <si>
    <t>A37EC3</t>
  </si>
  <si>
    <t>A37ED3</t>
  </si>
  <si>
    <t>A337EA3</t>
  </si>
  <si>
    <t>A337EB3</t>
  </si>
  <si>
    <t>A337EC3</t>
  </si>
  <si>
    <t>A337ED3</t>
  </si>
  <si>
    <t>B38EA3</t>
  </si>
  <si>
    <t>B38EB3</t>
  </si>
  <si>
    <t>B38EC3</t>
  </si>
  <si>
    <t>B38ED3</t>
  </si>
  <si>
    <t>B39EA4</t>
  </si>
  <si>
    <t>B39EB4</t>
  </si>
  <si>
    <t>B39EC4</t>
  </si>
  <si>
    <t>B39ED4</t>
  </si>
  <si>
    <t>B40EA4</t>
  </si>
  <si>
    <t>B40EB4</t>
  </si>
  <si>
    <t>B40EC4</t>
  </si>
  <si>
    <t>B40ED4</t>
  </si>
  <si>
    <t>B41EA4</t>
  </si>
  <si>
    <t>B41EB4</t>
  </si>
  <si>
    <t>B41EC4</t>
  </si>
  <si>
    <t>B41ED4</t>
  </si>
  <si>
    <t>B42EA4</t>
  </si>
  <si>
    <t>B42EB4</t>
  </si>
  <si>
    <t>B42EC4</t>
  </si>
  <si>
    <t>B42ED4</t>
  </si>
  <si>
    <t>B43EA4</t>
  </si>
  <si>
    <t>B43EB4</t>
  </si>
  <si>
    <t>B43EC4</t>
  </si>
  <si>
    <t>B43ED4</t>
  </si>
  <si>
    <t>B44EA4</t>
  </si>
  <si>
    <t>B44EB4</t>
  </si>
  <si>
    <t>B44EC4</t>
  </si>
  <si>
    <t>B44ED4</t>
  </si>
  <si>
    <t>B45EA4</t>
  </si>
  <si>
    <t>B45EB4</t>
  </si>
  <si>
    <t>B45EC4</t>
  </si>
  <si>
    <t>B45ED4</t>
  </si>
  <si>
    <t>B46EA4</t>
  </si>
  <si>
    <t>B46EB4</t>
  </si>
  <si>
    <t>B46EC4</t>
  </si>
  <si>
    <t>B46ED4</t>
  </si>
  <si>
    <t>C47EA4</t>
  </si>
  <si>
    <t>C47EB4</t>
  </si>
  <si>
    <t>C47EC4</t>
  </si>
  <si>
    <t>C47ED4</t>
  </si>
  <si>
    <t>C48EA4</t>
  </si>
  <si>
    <t>C48EB4</t>
  </si>
  <si>
    <t>C48EC4</t>
  </si>
  <si>
    <t>C48ED4</t>
  </si>
  <si>
    <t>C49EA4</t>
  </si>
  <si>
    <t>C49EB4</t>
  </si>
  <si>
    <t>C49EC4</t>
  </si>
  <si>
    <t>C49ED4</t>
  </si>
  <si>
    <t>C50EA4</t>
  </si>
  <si>
    <t>C50EB4</t>
  </si>
  <si>
    <t>C50EC4</t>
  </si>
  <si>
    <t>C50ED4</t>
  </si>
  <si>
    <t>C51EA4</t>
  </si>
  <si>
    <t>C51EB4</t>
  </si>
  <si>
    <t>C51EC4</t>
  </si>
  <si>
    <t>C51ED4</t>
  </si>
  <si>
    <t>C52EA4</t>
  </si>
  <si>
    <t>C52EB4</t>
  </si>
  <si>
    <t>C52EC4</t>
  </si>
  <si>
    <t>C52ED4</t>
  </si>
  <si>
    <t>C53EA4</t>
  </si>
  <si>
    <t>C53EB4</t>
  </si>
  <si>
    <t>C53EC4</t>
  </si>
  <si>
    <t>C53ED4</t>
  </si>
  <si>
    <t>K54EA4</t>
  </si>
  <si>
    <t>K54EB4</t>
  </si>
  <si>
    <t>K54EC4</t>
  </si>
  <si>
    <t>K54ED4</t>
  </si>
  <si>
    <t>K55EA6</t>
  </si>
  <si>
    <t>K55EB6</t>
  </si>
  <si>
    <t>K55EC6</t>
  </si>
  <si>
    <t>K55ED6</t>
  </si>
  <si>
    <t>K56EA6</t>
  </si>
  <si>
    <t>K56EB6</t>
  </si>
  <si>
    <t>K56EC6</t>
  </si>
  <si>
    <t>K56ED6</t>
  </si>
  <si>
    <t>K57EA6</t>
  </si>
  <si>
    <t>K57EB6</t>
  </si>
  <si>
    <t>K57EC6</t>
  </si>
  <si>
    <t>K57ED6</t>
  </si>
  <si>
    <t>K58EA6</t>
  </si>
  <si>
    <t>K58EB6</t>
  </si>
  <si>
    <t>K58EC6</t>
  </si>
  <si>
    <t>K58ED6</t>
  </si>
  <si>
    <t>K59EA6</t>
  </si>
  <si>
    <t>K59EB6</t>
  </si>
  <si>
    <t>K59EC6</t>
  </si>
  <si>
    <t>K59ED6</t>
  </si>
  <si>
    <t>K60EA6</t>
  </si>
  <si>
    <t>K60EB6</t>
  </si>
  <si>
    <t>K60EC6</t>
  </si>
  <si>
    <t>K60ED6</t>
  </si>
  <si>
    <t>A33EA3L</t>
  </si>
  <si>
    <t>A33EB3L</t>
  </si>
  <si>
    <t>A33EC3L</t>
  </si>
  <si>
    <t>A33ED3L</t>
  </si>
  <si>
    <t>A35EA3L</t>
  </si>
  <si>
    <t>A35EB3L</t>
  </si>
  <si>
    <t>A35EC3L</t>
  </si>
  <si>
    <t>A35ED3L</t>
  </si>
  <si>
    <t>A37EA3L</t>
  </si>
  <si>
    <t>A37EB3L</t>
  </si>
  <si>
    <t>A37EC3L</t>
  </si>
  <si>
    <t>A37ED3L</t>
  </si>
  <si>
    <t>B38EA3L</t>
  </si>
  <si>
    <t>B38EB3L</t>
  </si>
  <si>
    <t>B38EC3L</t>
  </si>
  <si>
    <t>B38ED3L</t>
  </si>
  <si>
    <t>B40EA4L</t>
  </si>
  <si>
    <t>B40EB4L</t>
  </si>
  <si>
    <t>B40EC4L</t>
  </si>
  <si>
    <t>B40ED4L</t>
  </si>
  <si>
    <t>B42EA4L</t>
  </si>
  <si>
    <t>B42EB4L</t>
  </si>
  <si>
    <t>B42EC4L</t>
  </si>
  <si>
    <t>B42ED4L</t>
  </si>
  <si>
    <t>B44EA4L</t>
  </si>
  <si>
    <t>B44EB4L</t>
  </si>
  <si>
    <t>B44EC4L</t>
  </si>
  <si>
    <t>B44ED4L</t>
  </si>
  <si>
    <t>B45EA4L</t>
  </si>
  <si>
    <t>B45EB4L</t>
  </si>
  <si>
    <t>B45EC4L</t>
  </si>
  <si>
    <t>B45ED4L</t>
  </si>
  <si>
    <t>B46EA4L</t>
  </si>
  <si>
    <t>B46EB4L</t>
  </si>
  <si>
    <t>B46EC4L</t>
  </si>
  <si>
    <t>B46ED4L</t>
  </si>
  <si>
    <t>C47EA4L</t>
  </si>
  <si>
    <t>C47EB4L</t>
  </si>
  <si>
    <t>C47EC4L</t>
  </si>
  <si>
    <t>C47ED4L</t>
  </si>
  <si>
    <t>C48EA4L</t>
  </si>
  <si>
    <t>C48EB4L</t>
  </si>
  <si>
    <t>C48EC4L</t>
  </si>
  <si>
    <t>C48ED4L</t>
  </si>
  <si>
    <t>C49EA4L</t>
  </si>
  <si>
    <t>C49EB4L</t>
  </si>
  <si>
    <t>C49EC4L</t>
  </si>
  <si>
    <t>C49ED4L</t>
  </si>
  <si>
    <t>C50EA4L</t>
  </si>
  <si>
    <t>C50EB4L</t>
  </si>
  <si>
    <t>C50EC4L</t>
  </si>
  <si>
    <t>C50ED4L</t>
  </si>
  <si>
    <t>A301EA3</t>
  </si>
  <si>
    <t>A301EB3</t>
  </si>
  <si>
    <t>A301EC3</t>
  </si>
  <si>
    <t>A301ED3</t>
  </si>
  <si>
    <t>A33XEA3</t>
  </si>
  <si>
    <t>A33XEB3</t>
  </si>
  <si>
    <t>A33XEC3</t>
  </si>
  <si>
    <t>A33XED3</t>
  </si>
  <si>
    <t>A333EA3</t>
  </si>
  <si>
    <t>A333EB3</t>
  </si>
  <si>
    <t>A333EC3</t>
  </si>
  <si>
    <t>A333ED3</t>
  </si>
  <si>
    <t>A34XEA3</t>
  </si>
  <si>
    <t>A34XEB3</t>
  </si>
  <si>
    <t>A34XEC3</t>
  </si>
  <si>
    <t>A34XED3</t>
  </si>
  <si>
    <t>A334XEA3</t>
  </si>
  <si>
    <t>A334XEB3</t>
  </si>
  <si>
    <t>A334XEC3</t>
  </si>
  <si>
    <t>A334XED3</t>
  </si>
  <si>
    <t>A35XEA3</t>
  </si>
  <si>
    <t>A35XEB3</t>
  </si>
  <si>
    <t>A35XEC3</t>
  </si>
  <si>
    <t>A35XED3</t>
  </si>
  <si>
    <t>A335XEA3</t>
  </si>
  <si>
    <t>A335XEB3</t>
  </si>
  <si>
    <t>A335XEC3</t>
  </si>
  <si>
    <t>A335XED3</t>
  </si>
  <si>
    <t>A36XEA3</t>
  </si>
  <si>
    <t>A36XEB3</t>
  </si>
  <si>
    <t>A36XEC3</t>
  </si>
  <si>
    <t>A36XED3</t>
  </si>
  <si>
    <t>A37XEA3</t>
  </si>
  <si>
    <t>A37XEB3</t>
  </si>
  <si>
    <t>A37XEC3</t>
  </si>
  <si>
    <t>A37XED3</t>
  </si>
  <si>
    <t>A3337XEA3</t>
  </si>
  <si>
    <t>A3337XEB3</t>
  </si>
  <si>
    <t>A3337XEC3</t>
  </si>
  <si>
    <t>A3337XED3</t>
  </si>
  <si>
    <t>A337XEA3</t>
  </si>
  <si>
    <t>A337XEB3</t>
  </si>
  <si>
    <t>A337XEC3</t>
  </si>
  <si>
    <t>A337XED3</t>
  </si>
  <si>
    <t>B3338XEA3</t>
  </si>
  <si>
    <t>B3338XEB3</t>
  </si>
  <si>
    <t>B3338XEC3</t>
  </si>
  <si>
    <t>B3338XED3</t>
  </si>
  <si>
    <t>B38XEA3</t>
  </si>
  <si>
    <t>B38XEB3</t>
  </si>
  <si>
    <t>B38XEC3</t>
  </si>
  <si>
    <t>B38XED3</t>
  </si>
  <si>
    <t>B338XEA3</t>
  </si>
  <si>
    <t>B338XEB3</t>
  </si>
  <si>
    <t>B338XEC3</t>
  </si>
  <si>
    <t>B338XED3</t>
  </si>
  <si>
    <t>B3339XEA4</t>
  </si>
  <si>
    <t>B3339XEB4</t>
  </si>
  <si>
    <t>B3339XEC4</t>
  </si>
  <si>
    <t>B3339XED4</t>
  </si>
  <si>
    <t>B39XEA4</t>
  </si>
  <si>
    <t>B39XEB4</t>
  </si>
  <si>
    <t>B39XEC4</t>
  </si>
  <si>
    <t>B39XED4</t>
  </si>
  <si>
    <t>B339XEA4</t>
  </si>
  <si>
    <t>B339XEB4</t>
  </si>
  <si>
    <t>B339XEC4</t>
  </si>
  <si>
    <t>B339XED4</t>
  </si>
  <si>
    <t>B4044XEA4</t>
  </si>
  <si>
    <t>B4044XEB4</t>
  </si>
  <si>
    <t>B4044XEC4</t>
  </si>
  <si>
    <t>B4044XED4</t>
  </si>
  <si>
    <t>B440XEA4</t>
  </si>
  <si>
    <t>B440XEB4</t>
  </si>
  <si>
    <t>B440XEC4</t>
  </si>
  <si>
    <t>B440XED4</t>
  </si>
  <si>
    <t>B40XEA4</t>
  </si>
  <si>
    <t>B40XEB4</t>
  </si>
  <si>
    <t>B40XEC4</t>
  </si>
  <si>
    <t>B40XED4</t>
  </si>
  <si>
    <t>B404XEA4</t>
  </si>
  <si>
    <t>B404XEB4</t>
  </si>
  <si>
    <t>B404XEC4</t>
  </si>
  <si>
    <t>B404XED4</t>
  </si>
  <si>
    <t>B4144XEA4</t>
  </si>
  <si>
    <t>B4144XEB4</t>
  </si>
  <si>
    <t>B4144XEC4</t>
  </si>
  <si>
    <t>B4144XED4</t>
  </si>
  <si>
    <t>B441XEA4</t>
  </si>
  <si>
    <t>B441XEB4</t>
  </si>
  <si>
    <t>B441XEC4</t>
  </si>
  <si>
    <t>B441XED4</t>
  </si>
  <si>
    <t>B414XEA4</t>
  </si>
  <si>
    <t>B414XEB4</t>
  </si>
  <si>
    <t>B414XEC4</t>
  </si>
  <si>
    <t>B414XED4</t>
  </si>
  <si>
    <t>B4244XEA4</t>
  </si>
  <si>
    <t>B4244XEB4</t>
  </si>
  <si>
    <t>B4244XEC4</t>
  </si>
  <si>
    <t>B4244XED4</t>
  </si>
  <si>
    <t>B442XEA4</t>
  </si>
  <si>
    <t>B442XEB4</t>
  </si>
  <si>
    <t>B442XEC4</t>
  </si>
  <si>
    <t>B442XED4</t>
  </si>
  <si>
    <t>B41XEA4</t>
  </si>
  <si>
    <t>B41XEB4</t>
  </si>
  <si>
    <t>B41XEC4</t>
  </si>
  <si>
    <t>B41XED4</t>
  </si>
  <si>
    <t>B42XEA4</t>
  </si>
  <si>
    <t>B42XEB4</t>
  </si>
  <si>
    <t>B42XEC4</t>
  </si>
  <si>
    <t>B42XED4</t>
  </si>
  <si>
    <t>B4344XEA4</t>
  </si>
  <si>
    <t>B4344XEB4</t>
  </si>
  <si>
    <t>B4344XEC4</t>
  </si>
  <si>
    <t>B4344XED4</t>
  </si>
  <si>
    <t>B433XEA4</t>
  </si>
  <si>
    <t>B433XEB4</t>
  </si>
  <si>
    <t>B433XEC4</t>
  </si>
  <si>
    <t>B433XED4</t>
  </si>
  <si>
    <t>B434XEA4</t>
  </si>
  <si>
    <t>B434XEB4</t>
  </si>
  <si>
    <t>B434XEC4</t>
  </si>
  <si>
    <t>B434XED4</t>
  </si>
  <si>
    <t>B44444XEA4</t>
  </si>
  <si>
    <t>B44444XEB4</t>
  </si>
  <si>
    <t>B44444XEC4</t>
  </si>
  <si>
    <t>B44444XED4</t>
  </si>
  <si>
    <t>B4444XEA4</t>
  </si>
  <si>
    <t>B4444XEB4</t>
  </si>
  <si>
    <t>B4444XEC4</t>
  </si>
  <si>
    <t>B4444XED4</t>
  </si>
  <si>
    <t>B444XEA4</t>
  </si>
  <si>
    <t>B444XEB4</t>
  </si>
  <si>
    <t>B444XEC4</t>
  </si>
  <si>
    <t>B444XED4</t>
  </si>
  <si>
    <t>B43XEA4</t>
  </si>
  <si>
    <t>B43XEB4</t>
  </si>
  <si>
    <t>B43XEC4</t>
  </si>
  <si>
    <t>B43XED4</t>
  </si>
  <si>
    <t>B443XEA4</t>
  </si>
  <si>
    <t>B443XEB4</t>
  </si>
  <si>
    <t>B443XEC4</t>
  </si>
  <si>
    <t>B443XED4</t>
  </si>
  <si>
    <t>B445XEA4</t>
  </si>
  <si>
    <t>B445XEB4</t>
  </si>
  <si>
    <t>B445XEC4</t>
  </si>
  <si>
    <t>B445XED4</t>
  </si>
  <si>
    <t>B44XEA4</t>
  </si>
  <si>
    <t>B44XEB4</t>
  </si>
  <si>
    <t>B44XEC4</t>
  </si>
  <si>
    <t>B44XED4</t>
  </si>
  <si>
    <t>B45XEA4</t>
  </si>
  <si>
    <t>B45XEB4</t>
  </si>
  <si>
    <t>B45XEC4</t>
  </si>
  <si>
    <t>B45XED4</t>
  </si>
  <si>
    <t>B46555XEA4</t>
  </si>
  <si>
    <t>B46555XEB4</t>
  </si>
  <si>
    <t>B46555XEC4</t>
  </si>
  <si>
    <t>B46555XED4</t>
  </si>
  <si>
    <t>B465XEA4</t>
  </si>
  <si>
    <t>B465XEB4</t>
  </si>
  <si>
    <t>B465XEC4</t>
  </si>
  <si>
    <t>B465XED4</t>
  </si>
  <si>
    <t>B4655XEA4</t>
  </si>
  <si>
    <t>B4655XEB4</t>
  </si>
  <si>
    <t>B4655XEC4</t>
  </si>
  <si>
    <t>B4655XED4</t>
  </si>
  <si>
    <t>B446XEA4</t>
  </si>
  <si>
    <t>B446XEB4</t>
  </si>
  <si>
    <t>B446XEC4</t>
  </si>
  <si>
    <t>B446XED4</t>
  </si>
  <si>
    <t>B4446XEA4</t>
  </si>
  <si>
    <t>B4446XEB4</t>
  </si>
  <si>
    <t>B4446XEC4</t>
  </si>
  <si>
    <t>B4446XED4</t>
  </si>
  <si>
    <t>B46XEA4</t>
  </si>
  <si>
    <t>B46XEB4</t>
  </si>
  <si>
    <t>B46XEC4</t>
  </si>
  <si>
    <t>B46XED4</t>
  </si>
  <si>
    <t>B44446XEA4</t>
  </si>
  <si>
    <t>B44446XEB4</t>
  </si>
  <si>
    <t>B44446XEC4</t>
  </si>
  <si>
    <t>B44446XED4</t>
  </si>
  <si>
    <t>C447XEA4</t>
  </si>
  <si>
    <t>C447XEB4</t>
  </si>
  <si>
    <t>C447XEC4</t>
  </si>
  <si>
    <t>C447XED4</t>
  </si>
  <si>
    <t>C44447XEA4</t>
  </si>
  <si>
    <t>C44447XEB4</t>
  </si>
  <si>
    <t>C44447XEC4</t>
  </si>
  <si>
    <t>C44447XED4</t>
  </si>
  <si>
    <t>C47XEA4</t>
  </si>
  <si>
    <t>C47XEB4</t>
  </si>
  <si>
    <t>C47XEC4</t>
  </si>
  <si>
    <t>C47XED4</t>
  </si>
  <si>
    <t>C4447XEA4</t>
  </si>
  <si>
    <t>C4447XEB4</t>
  </si>
  <si>
    <t>C4447XEC4</t>
  </si>
  <si>
    <t>C4447XED4</t>
  </si>
  <si>
    <t>C4448XEA4</t>
  </si>
  <si>
    <t>C4448XEB4</t>
  </si>
  <si>
    <t>C4448XEC4</t>
  </si>
  <si>
    <t>C4448XED4</t>
  </si>
  <si>
    <t>C44448XEA4</t>
  </si>
  <si>
    <t>C44448XEB4</t>
  </si>
  <si>
    <t>C44448XEC4</t>
  </si>
  <si>
    <t>C44448XED4</t>
  </si>
  <si>
    <t>C48XEA4</t>
  </si>
  <si>
    <t>C48XEB4</t>
  </si>
  <si>
    <t>C48XEC4</t>
  </si>
  <si>
    <t>C48XED4</t>
  </si>
  <si>
    <t>C448XEA4</t>
  </si>
  <si>
    <t>C448XEB4</t>
  </si>
  <si>
    <t>C448XEC4</t>
  </si>
  <si>
    <t>C448XED4</t>
  </si>
  <si>
    <t>C44449XEA4</t>
  </si>
  <si>
    <t>C44449XEB4</t>
  </si>
  <si>
    <t>C44449XEC4</t>
  </si>
  <si>
    <t>C44449XED4</t>
  </si>
  <si>
    <t>C4449XEA4</t>
  </si>
  <si>
    <t>C4449XEB4</t>
  </si>
  <si>
    <t>C4449XEC4</t>
  </si>
  <si>
    <t>C4449XED4</t>
  </si>
  <si>
    <t>C49XEA4</t>
  </si>
  <si>
    <t>C49XEB4</t>
  </si>
  <si>
    <t>C49XEC4</t>
  </si>
  <si>
    <t>C49XED4</t>
  </si>
  <si>
    <t>C449XEA4</t>
  </si>
  <si>
    <t>C449XEB4</t>
  </si>
  <si>
    <t>C449XEC4</t>
  </si>
  <si>
    <t>C449XED4</t>
  </si>
  <si>
    <t>C55550XEA4</t>
  </si>
  <si>
    <t>C55550XEB4</t>
  </si>
  <si>
    <t>C55550XEC4</t>
  </si>
  <si>
    <t>C55550XED4</t>
  </si>
  <si>
    <t>C5550XEA4</t>
  </si>
  <si>
    <t>C5550XEB4</t>
  </si>
  <si>
    <t>C5550XEC4</t>
  </si>
  <si>
    <t>C5550XED4</t>
  </si>
  <si>
    <t>C550XEA4</t>
  </si>
  <si>
    <t>C550XEB4</t>
  </si>
  <si>
    <t>C550XEC4</t>
  </si>
  <si>
    <t>C550XED4</t>
  </si>
  <si>
    <t>C50XEA4</t>
  </si>
  <si>
    <t>C50XEB4</t>
  </si>
  <si>
    <t>C50XEC4</t>
  </si>
  <si>
    <t>C50XED4</t>
  </si>
  <si>
    <t>C5551XEA4</t>
  </si>
  <si>
    <t>C5551XEB4</t>
  </si>
  <si>
    <t>C5551XEC4</t>
  </si>
  <si>
    <t>C5551XED4</t>
  </si>
  <si>
    <t>C51XEA4</t>
  </si>
  <si>
    <t>C51XEB4</t>
  </si>
  <si>
    <t>C51XEC4</t>
  </si>
  <si>
    <t>C51XED4</t>
  </si>
  <si>
    <t>C55551XEA4</t>
  </si>
  <si>
    <t>C55551XEB4</t>
  </si>
  <si>
    <t>C55551XEC4</t>
  </si>
  <si>
    <t>C55551XED4</t>
  </si>
  <si>
    <t>C5551EA4</t>
  </si>
  <si>
    <t>C5551EB4</t>
  </si>
  <si>
    <t>C5551EC4</t>
  </si>
  <si>
    <t>C5551ED4</t>
  </si>
  <si>
    <t>C5552XEA4</t>
  </si>
  <si>
    <t>C5552XEB4</t>
  </si>
  <si>
    <t>C5552XEC4</t>
  </si>
  <si>
    <t>C5552XED4</t>
  </si>
  <si>
    <t>C52XEA4</t>
  </si>
  <si>
    <t>C52XEB4</t>
  </si>
  <si>
    <t>C52XEC4</t>
  </si>
  <si>
    <t>C52XED4</t>
  </si>
  <si>
    <t>C5553XEA4</t>
  </si>
  <si>
    <t>C5553XEB4</t>
  </si>
  <si>
    <t>C5553XEC4</t>
  </si>
  <si>
    <t>C5553XED4</t>
  </si>
  <si>
    <t>C53XEA6</t>
  </si>
  <si>
    <t>C53XEB6</t>
  </si>
  <si>
    <t>C53XEC6</t>
  </si>
  <si>
    <t>C53XED6</t>
  </si>
  <si>
    <t>C55XEA6</t>
  </si>
  <si>
    <t>C55XEB6</t>
  </si>
  <si>
    <t>C55XEC6</t>
  </si>
  <si>
    <t>C55XED6</t>
  </si>
  <si>
    <t>C555XEA4</t>
  </si>
  <si>
    <t>C555XEB4</t>
  </si>
  <si>
    <t>C555XEC4</t>
  </si>
  <si>
    <t>C555XED4</t>
  </si>
  <si>
    <t>C54XEA6</t>
  </si>
  <si>
    <t>C54XEB6</t>
  </si>
  <si>
    <t>C54XEC6</t>
  </si>
  <si>
    <t>C54XED6</t>
  </si>
  <si>
    <t>C533XEA6</t>
  </si>
  <si>
    <t>C533XEB6</t>
  </si>
  <si>
    <t>C533XEC6</t>
  </si>
  <si>
    <t>C533XED6</t>
  </si>
  <si>
    <t>C53333XEA6</t>
  </si>
  <si>
    <t>C53333XEB6</t>
  </si>
  <si>
    <t>C53333XEC6</t>
  </si>
  <si>
    <t>C53333XED6</t>
  </si>
  <si>
    <t>C535XEA6</t>
  </si>
  <si>
    <t>C535XEB6</t>
  </si>
  <si>
    <t>C535XEC6</t>
  </si>
  <si>
    <t>C535XED6</t>
  </si>
  <si>
    <t>K5444XEA6</t>
  </si>
  <si>
    <t>K5444XEB6</t>
  </si>
  <si>
    <t>K5444XEC6</t>
  </si>
  <si>
    <t>K5444XED6</t>
  </si>
  <si>
    <t>K544XEA6</t>
  </si>
  <si>
    <t>K544XEB6</t>
  </si>
  <si>
    <t>K544XEC6</t>
  </si>
  <si>
    <t>K544XED6</t>
  </si>
  <si>
    <t>K54XEA6</t>
  </si>
  <si>
    <t>K54XEB6</t>
  </si>
  <si>
    <t>K54XEC6</t>
  </si>
  <si>
    <t>K54XED6</t>
  </si>
  <si>
    <t>K554XEA6</t>
  </si>
  <si>
    <t>K554XEB6</t>
  </si>
  <si>
    <t>K554XEC6</t>
  </si>
  <si>
    <t>K554XED6</t>
  </si>
  <si>
    <t>K55XEA6</t>
  </si>
  <si>
    <t>K55XEB6</t>
  </si>
  <si>
    <t>K55XEC6</t>
  </si>
  <si>
    <t>K55XED6</t>
  </si>
  <si>
    <t>K555XEA6</t>
  </si>
  <si>
    <t>K555XEB6</t>
  </si>
  <si>
    <t>K555XEC6</t>
  </si>
  <si>
    <t>K555XED6</t>
  </si>
  <si>
    <t>K565XEA6</t>
  </si>
  <si>
    <t>K565XEB6</t>
  </si>
  <si>
    <t>K565XEC6</t>
  </si>
  <si>
    <t>K565XED6</t>
  </si>
  <si>
    <t>K5666XEA6</t>
  </si>
  <si>
    <t>K5666XEB6</t>
  </si>
  <si>
    <t>K5666XEC6</t>
  </si>
  <si>
    <t>K5666XED6</t>
  </si>
  <si>
    <t>K566XEA6</t>
  </si>
  <si>
    <t>K566XEB6</t>
  </si>
  <si>
    <t>K566XEC6</t>
  </si>
  <si>
    <t>K566XED6</t>
  </si>
  <si>
    <t>K577XEA6</t>
  </si>
  <si>
    <t>K577XEB6</t>
  </si>
  <si>
    <t>K577XEC6</t>
  </si>
  <si>
    <t>K577XED6</t>
  </si>
  <si>
    <t>K557XEA6</t>
  </si>
  <si>
    <t>K557XEB6</t>
  </si>
  <si>
    <t>K557XEC6</t>
  </si>
  <si>
    <t>K557XED6</t>
  </si>
  <si>
    <t>K5888XEA6</t>
  </si>
  <si>
    <t>K5888XEB6</t>
  </si>
  <si>
    <t>K5888XEC6</t>
  </si>
  <si>
    <t>K5888XED6</t>
  </si>
  <si>
    <t>K50X1.5T</t>
  </si>
  <si>
    <t>K50X1.5I</t>
  </si>
  <si>
    <t>K50X1.5B</t>
  </si>
  <si>
    <t>K50X1.5S</t>
  </si>
  <si>
    <t>B40XEA4L</t>
  </si>
  <si>
    <t>B40XEB4L</t>
  </si>
  <si>
    <t>B40XEC4L</t>
  </si>
  <si>
    <t>B40XED4L</t>
  </si>
  <si>
    <t>B41XEA4L</t>
  </si>
  <si>
    <t>B41XEB4L</t>
  </si>
  <si>
    <t>B41XEC4L</t>
  </si>
  <si>
    <t>B41XED4L</t>
  </si>
  <si>
    <t>B42XEA4L</t>
  </si>
  <si>
    <t>B42XEB4L</t>
  </si>
  <si>
    <t>B42XEC4L</t>
  </si>
  <si>
    <t>B42XED4L</t>
  </si>
  <si>
    <t>B444XEA4L</t>
  </si>
  <si>
    <t>B444XEB4L</t>
  </si>
  <si>
    <t>B444XEC4L</t>
  </si>
  <si>
    <t>B444XED4L</t>
  </si>
  <si>
    <t>B43XEA4L</t>
  </si>
  <si>
    <t>B43XEB4L</t>
  </si>
  <si>
    <t>B43XEC4L</t>
  </si>
  <si>
    <t>B43XED4L</t>
  </si>
  <si>
    <t>B443XEA4L</t>
  </si>
  <si>
    <t>B443XEB4L</t>
  </si>
  <si>
    <t>B443XEC4L</t>
  </si>
  <si>
    <t>B443XED4L</t>
  </si>
  <si>
    <t>B45XEA4L</t>
  </si>
  <si>
    <t>B45XEB4L</t>
  </si>
  <si>
    <t>B45XEC4L</t>
  </si>
  <si>
    <t>B45XED4L</t>
  </si>
  <si>
    <t>B46XEA4L</t>
  </si>
  <si>
    <t>B46XEB4L</t>
  </si>
  <si>
    <t>B46XEC4L</t>
  </si>
  <si>
    <t>B46XED4L</t>
  </si>
  <si>
    <t>C47XEA4L</t>
  </si>
  <si>
    <t>C47XEB4L</t>
  </si>
  <si>
    <t>C47XEC4L</t>
  </si>
  <si>
    <t>C47XED4L</t>
  </si>
  <si>
    <t>C48XEA4L</t>
  </si>
  <si>
    <t>C48XEB4L</t>
  </si>
  <si>
    <t>C48XEC4L</t>
  </si>
  <si>
    <t>C48XED4L</t>
  </si>
  <si>
    <t>C49XEA4L</t>
  </si>
  <si>
    <t>C49XEB4L</t>
  </si>
  <si>
    <t>C49XEC4L</t>
  </si>
  <si>
    <t>C49XED4L</t>
  </si>
  <si>
    <t>C550XEA4L</t>
  </si>
  <si>
    <t>C550XEB4L</t>
  </si>
  <si>
    <t>C550XEC4L</t>
  </si>
  <si>
    <t>C550XED4L</t>
  </si>
  <si>
    <t>A05AA3</t>
  </si>
  <si>
    <t>A05AB3</t>
  </si>
  <si>
    <t>A05AC3</t>
  </si>
  <si>
    <t>A05AD3</t>
  </si>
  <si>
    <t>AK06AA3</t>
  </si>
  <si>
    <t>AK06AB3</t>
  </si>
  <si>
    <t>AK06AC3</t>
  </si>
  <si>
    <t>AK06AD3</t>
  </si>
  <si>
    <t>A07AA3</t>
  </si>
  <si>
    <t>A07AB3</t>
  </si>
  <si>
    <t>A07AC3</t>
  </si>
  <si>
    <t>A07AD3</t>
  </si>
  <si>
    <t>AK08AA3</t>
  </si>
  <si>
    <t>AK08AB3</t>
  </si>
  <si>
    <t>AK08AC3</t>
  </si>
  <si>
    <t>AK08AD3</t>
  </si>
  <si>
    <t>A09AA3</t>
  </si>
  <si>
    <t>A09AB3</t>
  </si>
  <si>
    <t>A09AC3</t>
  </si>
  <si>
    <t>A09AD3</t>
  </si>
  <si>
    <t>AK10AA3</t>
  </si>
  <si>
    <t>AK10AB3</t>
  </si>
  <si>
    <t>AK10AC3</t>
  </si>
  <si>
    <t>AK10AD3</t>
  </si>
  <si>
    <t>B11AA3</t>
  </si>
  <si>
    <t>B11AB3</t>
  </si>
  <si>
    <t>B11AC3</t>
  </si>
  <si>
    <t>B11AD3</t>
  </si>
  <si>
    <t>B12AA4</t>
  </si>
  <si>
    <t>B12AB4</t>
  </si>
  <si>
    <t>B12AC4</t>
  </si>
  <si>
    <t>B12AD4</t>
  </si>
  <si>
    <t>B13AA4</t>
  </si>
  <si>
    <t>B13AB4</t>
  </si>
  <si>
    <t>B13AC4</t>
  </si>
  <si>
    <t>B13AD4</t>
  </si>
  <si>
    <t>B14AA4</t>
  </si>
  <si>
    <t>B14AB4</t>
  </si>
  <si>
    <t>B14AC4</t>
  </si>
  <si>
    <t>B14AD4</t>
  </si>
  <si>
    <t>B15AA4</t>
  </si>
  <si>
    <t>B15AB4</t>
  </si>
  <si>
    <t>B15AC4</t>
  </si>
  <si>
    <t>B15AD4</t>
  </si>
  <si>
    <t>B16AA4</t>
  </si>
  <si>
    <t>B16AB4</t>
  </si>
  <si>
    <t>B16AC4</t>
  </si>
  <si>
    <t>B16AD4</t>
  </si>
  <si>
    <t>B17AA4</t>
  </si>
  <si>
    <t>B17AB4</t>
  </si>
  <si>
    <t>B17AC4</t>
  </si>
  <si>
    <t>B17AD4</t>
  </si>
  <si>
    <t>C18AA4</t>
  </si>
  <si>
    <t>C18AB4</t>
  </si>
  <si>
    <t>C18AC4</t>
  </si>
  <si>
    <t>C18AD4</t>
  </si>
  <si>
    <t>C19AA4</t>
  </si>
  <si>
    <t>C19AB4</t>
  </si>
  <si>
    <t>C19AC4</t>
  </si>
  <si>
    <t>C19AD4</t>
  </si>
  <si>
    <t>C20AA4</t>
  </si>
  <si>
    <t>C20AB4</t>
  </si>
  <si>
    <t>C20AC4</t>
  </si>
  <si>
    <t>C20AD4</t>
  </si>
  <si>
    <t>C21AA4</t>
  </si>
  <si>
    <t>C21AB4</t>
  </si>
  <si>
    <t>C21AC4</t>
  </si>
  <si>
    <t>C21AD4</t>
  </si>
  <si>
    <t>C22AA4</t>
  </si>
  <si>
    <t>C22AB4</t>
  </si>
  <si>
    <t>C22AC4</t>
  </si>
  <si>
    <t>C22AD4</t>
  </si>
  <si>
    <t>C122AA4</t>
  </si>
  <si>
    <t>C122AB4</t>
  </si>
  <si>
    <t>C122AC4</t>
  </si>
  <si>
    <t>C122AD4</t>
  </si>
  <si>
    <t>C23AA4</t>
  </si>
  <si>
    <t>C23AB4</t>
  </si>
  <si>
    <t>C23AC4</t>
  </si>
  <si>
    <t>C23AD4</t>
  </si>
  <si>
    <t>K24AA6</t>
  </si>
  <si>
    <t>K24AB6</t>
  </si>
  <si>
    <t>K24AC6</t>
  </si>
  <si>
    <t>K24AD6</t>
  </si>
  <si>
    <t>K25AA6</t>
  </si>
  <si>
    <t>K25AB6</t>
  </si>
  <si>
    <t>K25AC6</t>
  </si>
  <si>
    <t>K25AD6</t>
  </si>
  <si>
    <t>A07AA3L</t>
  </si>
  <si>
    <t>A07AB3L</t>
  </si>
  <si>
    <t>A07AC3L</t>
  </si>
  <si>
    <t>A07AD3L</t>
  </si>
  <si>
    <t>AK08AA3L</t>
  </si>
  <si>
    <t>AK08AB3L</t>
  </si>
  <si>
    <t>AK08AC3L</t>
  </si>
  <si>
    <t>AK08AD3L</t>
  </si>
  <si>
    <t>A09AA3L</t>
  </si>
  <si>
    <t>A09AB3L</t>
  </si>
  <si>
    <t>A09AC3L</t>
  </si>
  <si>
    <t>A09AD3L</t>
  </si>
  <si>
    <t>B11AA3L</t>
  </si>
  <si>
    <t>B11AB3L</t>
  </si>
  <si>
    <t>B11AC3L</t>
  </si>
  <si>
    <t>B11AD3L</t>
  </si>
  <si>
    <t>B12AA4L</t>
  </si>
  <si>
    <t>B12AB4L</t>
  </si>
  <si>
    <t>B12AC4L</t>
  </si>
  <si>
    <t>B12AD4L</t>
  </si>
  <si>
    <t>B13AA4L</t>
  </si>
  <si>
    <t>B13AB4L</t>
  </si>
  <si>
    <t>B13AC4L</t>
  </si>
  <si>
    <t>B13AD4L</t>
  </si>
  <si>
    <t>B14AA4L</t>
  </si>
  <si>
    <t>B14AB4L</t>
  </si>
  <si>
    <t>B14AC4L</t>
  </si>
  <si>
    <t>B14AD4L</t>
  </si>
  <si>
    <t>B15AA4L</t>
  </si>
  <si>
    <t>B15AB4L</t>
  </si>
  <si>
    <t>B15AC4L</t>
  </si>
  <si>
    <t>B15AD4L</t>
  </si>
  <si>
    <t>B16AA4L</t>
  </si>
  <si>
    <t>B16AB4L</t>
  </si>
  <si>
    <t>B16AC4L</t>
  </si>
  <si>
    <t>B16AD4L</t>
  </si>
  <si>
    <t>B17AA4L</t>
  </si>
  <si>
    <t>B17AB4L</t>
  </si>
  <si>
    <t>B17AC4L</t>
  </si>
  <si>
    <t>B17AD4L</t>
  </si>
  <si>
    <t>C18AA4L</t>
  </si>
  <si>
    <t>C18AB4L</t>
  </si>
  <si>
    <t>C18AC4L</t>
  </si>
  <si>
    <t>C18AD4L</t>
  </si>
  <si>
    <t>C19AA4L</t>
  </si>
  <si>
    <t>C19AB4L</t>
  </si>
  <si>
    <t>C19AC4L</t>
  </si>
  <si>
    <t>C19AD4L</t>
  </si>
  <si>
    <t>C20AA4L</t>
  </si>
  <si>
    <t>C20AB4L</t>
  </si>
  <si>
    <t>C20AC4L</t>
  </si>
  <si>
    <t>C20AD4L</t>
  </si>
  <si>
    <t>A09BA3</t>
  </si>
  <si>
    <t>A09BB3</t>
  </si>
  <si>
    <t>A09BC3</t>
  </si>
  <si>
    <t>A09BD3</t>
  </si>
  <si>
    <t>AK10BA3</t>
  </si>
  <si>
    <t>AK10BB3</t>
  </si>
  <si>
    <t>AK10BC3</t>
  </si>
  <si>
    <t>AK10BD3</t>
  </si>
  <si>
    <t>B11BA3</t>
  </si>
  <si>
    <t>B11BB3</t>
  </si>
  <si>
    <t>B11BC3</t>
  </si>
  <si>
    <t>B11BD3</t>
  </si>
  <si>
    <t>B12BA4</t>
  </si>
  <si>
    <t>B12BB4</t>
  </si>
  <si>
    <t>B12BC4</t>
  </si>
  <si>
    <t>B12BD4</t>
  </si>
  <si>
    <t>B13BA4</t>
  </si>
  <si>
    <t>B13BB4</t>
  </si>
  <si>
    <t>B13BC4</t>
  </si>
  <si>
    <t>B13BD4</t>
  </si>
  <si>
    <t>B14BA4</t>
  </si>
  <si>
    <t>B14BB4</t>
  </si>
  <si>
    <t>B14BC4</t>
  </si>
  <si>
    <t>B14BD4</t>
  </si>
  <si>
    <t>B15BA4</t>
  </si>
  <si>
    <t>B15BB4</t>
  </si>
  <si>
    <t>B15BC4</t>
  </si>
  <si>
    <t>B15BD4</t>
  </si>
  <si>
    <t>B16BA4</t>
  </si>
  <si>
    <t>B16BB4</t>
  </si>
  <si>
    <t>B16BC4</t>
  </si>
  <si>
    <t>B16BD4</t>
  </si>
  <si>
    <t>B17BA4</t>
  </si>
  <si>
    <t>B17BB4</t>
  </si>
  <si>
    <t>B17BC4</t>
  </si>
  <si>
    <t>B17BD4</t>
  </si>
  <si>
    <t>C18BA4</t>
  </si>
  <si>
    <t>C18BB4</t>
  </si>
  <si>
    <t>C18BC4</t>
  </si>
  <si>
    <t>C18BD4</t>
  </si>
  <si>
    <t>C19BA4</t>
  </si>
  <si>
    <t>C19BB4</t>
  </si>
  <si>
    <t>C19BC4</t>
  </si>
  <si>
    <t>C19BD4</t>
  </si>
  <si>
    <t>C20BA4</t>
  </si>
  <si>
    <t>C20BB4</t>
  </si>
  <si>
    <t>C20BC4</t>
  </si>
  <si>
    <t>C20BD4</t>
  </si>
  <si>
    <t>C21BA4</t>
  </si>
  <si>
    <t>C21BB4</t>
  </si>
  <si>
    <t>C21BC4</t>
  </si>
  <si>
    <t>C21BD4</t>
  </si>
  <si>
    <t>C22BA4</t>
  </si>
  <si>
    <t>C22BB4</t>
  </si>
  <si>
    <t>C22BC4</t>
  </si>
  <si>
    <t>C22BD4</t>
  </si>
  <si>
    <t>C122BA4</t>
  </si>
  <si>
    <t>C122BB4</t>
  </si>
  <si>
    <t>C122BC4</t>
  </si>
  <si>
    <t>C122BD4</t>
  </si>
  <si>
    <t>C23BA4</t>
  </si>
  <si>
    <t>C23BB4</t>
  </si>
  <si>
    <t>C23BC4</t>
  </si>
  <si>
    <t>C23BD4</t>
  </si>
  <si>
    <t>K24BA6</t>
  </si>
  <si>
    <t>K24BB6</t>
  </si>
  <si>
    <t>K24BC6</t>
  </si>
  <si>
    <t>K24BD6</t>
  </si>
  <si>
    <t>K25BA6</t>
  </si>
  <si>
    <t>K25BB6</t>
  </si>
  <si>
    <t>K25BC6</t>
  </si>
  <si>
    <t>K25BD6</t>
  </si>
  <si>
    <t>B11BA3L</t>
  </si>
  <si>
    <t>B11BB3L</t>
  </si>
  <si>
    <t>B11BC3L</t>
  </si>
  <si>
    <t>B11BD3L</t>
  </si>
  <si>
    <t>B12BA4L</t>
  </si>
  <si>
    <t>B12BB4L</t>
  </si>
  <si>
    <t>B12BC4L</t>
  </si>
  <si>
    <t>B12BD4L</t>
  </si>
  <si>
    <t>B13BA4L</t>
  </si>
  <si>
    <t>B13BB4L</t>
  </si>
  <si>
    <t>B13BC4L</t>
  </si>
  <si>
    <t>B13BD4L</t>
  </si>
  <si>
    <t>B14BA4L</t>
  </si>
  <si>
    <t>B14BB4L</t>
  </si>
  <si>
    <t>B14BC4L</t>
  </si>
  <si>
    <t>B14BD4L</t>
  </si>
  <si>
    <t>B15BA4L</t>
  </si>
  <si>
    <t>B15BB4L</t>
  </si>
  <si>
    <t>B15BC4L</t>
  </si>
  <si>
    <t>B15BD4L</t>
  </si>
  <si>
    <t>B17BA4L</t>
  </si>
  <si>
    <t>B17BB4L</t>
  </si>
  <si>
    <t>B17BC4L</t>
  </si>
  <si>
    <t>B17BD4L</t>
  </si>
  <si>
    <t>C18BA4L</t>
  </si>
  <si>
    <t>C18BB4L</t>
  </si>
  <si>
    <t>C18BC4L</t>
  </si>
  <si>
    <t>C18BD4L</t>
  </si>
  <si>
    <t>C19BA4L</t>
  </si>
  <si>
    <t>C19BB4L</t>
  </si>
  <si>
    <t>C19BC4L</t>
  </si>
  <si>
    <t>C19BD4L</t>
  </si>
  <si>
    <t>C20BA4L</t>
  </si>
  <si>
    <t>C20BB4L</t>
  </si>
  <si>
    <t>C20BC4L</t>
  </si>
  <si>
    <t>C20BD4L</t>
  </si>
  <si>
    <t>PG7T</t>
  </si>
  <si>
    <t>GSPEC</t>
  </si>
  <si>
    <t>PG7I</t>
  </si>
  <si>
    <t>PG7B</t>
  </si>
  <si>
    <t>PG9T</t>
  </si>
  <si>
    <t>PG9I</t>
  </si>
  <si>
    <t>PG9B</t>
  </si>
  <si>
    <t>PG11T</t>
  </si>
  <si>
    <t>PG11I</t>
  </si>
  <si>
    <t>PG11B</t>
  </si>
  <si>
    <t>PG13.5T</t>
  </si>
  <si>
    <t>PG13.5I</t>
  </si>
  <si>
    <t>PG13.5B</t>
  </si>
  <si>
    <t>PG16T</t>
  </si>
  <si>
    <t>PG16I</t>
  </si>
  <si>
    <t>PG16B</t>
  </si>
  <si>
    <t>PG21T</t>
  </si>
  <si>
    <t>PG21I</t>
  </si>
  <si>
    <t>PG21B</t>
  </si>
  <si>
    <t>AK02CA3</t>
  </si>
  <si>
    <t>AK02CB3</t>
  </si>
  <si>
    <t>AK02CC3</t>
  </si>
  <si>
    <t>AK02CD3</t>
  </si>
  <si>
    <t>AK03CA3</t>
  </si>
  <si>
    <t>AK03CB3</t>
  </si>
  <si>
    <t>AK03CC3</t>
  </si>
  <si>
    <t>AK03CD3</t>
  </si>
  <si>
    <t>AK04CA3</t>
  </si>
  <si>
    <t>AK04CB3</t>
  </si>
  <si>
    <t>AK04CC3</t>
  </si>
  <si>
    <t>AK04CD3</t>
  </si>
  <si>
    <t>A05CA3</t>
  </si>
  <si>
    <t>A05CB3</t>
  </si>
  <si>
    <t>A05CC3</t>
  </si>
  <si>
    <t>A05CD3</t>
  </si>
  <si>
    <t>A06CA3</t>
  </si>
  <si>
    <t>A06CB3</t>
  </si>
  <si>
    <t>A06CC3</t>
  </si>
  <si>
    <t>A06CD3</t>
  </si>
  <si>
    <t>A07CA3</t>
  </si>
  <si>
    <t>A07CB3</t>
  </si>
  <si>
    <t>A07CC3</t>
  </si>
  <si>
    <t>A07CD3</t>
  </si>
  <si>
    <t>A08CA3</t>
  </si>
  <si>
    <t>A08CB3</t>
  </si>
  <si>
    <t>A08CC3</t>
  </si>
  <si>
    <t>A08CD3</t>
  </si>
  <si>
    <t>A09CA3</t>
  </si>
  <si>
    <t>A09CB3</t>
  </si>
  <si>
    <t>A09CC3</t>
  </si>
  <si>
    <t>A09CD3</t>
  </si>
  <si>
    <t>B09CA3</t>
  </si>
  <si>
    <t>B09CB3</t>
  </si>
  <si>
    <t>B09CC3</t>
  </si>
  <si>
    <t>B09CD3</t>
  </si>
  <si>
    <t>A10CA3</t>
  </si>
  <si>
    <t>A10CB3</t>
  </si>
  <si>
    <t>A10CC3</t>
  </si>
  <si>
    <t>A10CD3</t>
  </si>
  <si>
    <t>B11CA3</t>
  </si>
  <si>
    <t>B11CB3</t>
  </si>
  <si>
    <t>B11CC3</t>
  </si>
  <si>
    <t>B11CD3</t>
  </si>
  <si>
    <t>B12CA4</t>
  </si>
  <si>
    <t>B12CB4</t>
  </si>
  <si>
    <t>B12CC4</t>
  </si>
  <si>
    <t>B12CD4</t>
  </si>
  <si>
    <t>B13CA4</t>
  </si>
  <si>
    <t>B13CB4</t>
  </si>
  <si>
    <t>B13CC4</t>
  </si>
  <si>
    <t>B13CD4</t>
  </si>
  <si>
    <t>B14CA4</t>
  </si>
  <si>
    <t>B14CB4</t>
  </si>
  <si>
    <t>B14CC4</t>
  </si>
  <si>
    <t>B14CD4</t>
  </si>
  <si>
    <t>B15CA4</t>
  </si>
  <si>
    <t>B15CB4</t>
  </si>
  <si>
    <t>B15CC4</t>
  </si>
  <si>
    <t>B15CD4</t>
  </si>
  <si>
    <t>B16CA4</t>
  </si>
  <si>
    <t>B16CB4</t>
  </si>
  <si>
    <t>B16CC4</t>
  </si>
  <si>
    <t>B16CD4</t>
  </si>
  <si>
    <t>B17CA4</t>
  </si>
  <si>
    <t>B17CB4</t>
  </si>
  <si>
    <t>B17CC4</t>
  </si>
  <si>
    <t>B17CD4</t>
  </si>
  <si>
    <t>C18CA4</t>
  </si>
  <si>
    <t>C18CB4</t>
  </si>
  <si>
    <t>C18CC4</t>
  </si>
  <si>
    <t>C18CD4</t>
  </si>
  <si>
    <t>C19CA4</t>
  </si>
  <si>
    <t>C19CB4</t>
  </si>
  <si>
    <t>C19CC4</t>
  </si>
  <si>
    <t>C19CD4</t>
  </si>
  <si>
    <t>C20CA4</t>
  </si>
  <si>
    <t>C20CB4</t>
  </si>
  <si>
    <t>C20CC4</t>
  </si>
  <si>
    <t>C20CD4</t>
  </si>
  <si>
    <t>C21CA4</t>
  </si>
  <si>
    <t>C21CB4</t>
  </si>
  <si>
    <t>C21CC4</t>
  </si>
  <si>
    <t>C21CD4</t>
  </si>
  <si>
    <t>C22CA4</t>
  </si>
  <si>
    <t>C22CB4</t>
  </si>
  <si>
    <t>C22CC4</t>
  </si>
  <si>
    <t>C22CD4</t>
  </si>
  <si>
    <t>C122CA4</t>
  </si>
  <si>
    <t>C122CB4</t>
  </si>
  <si>
    <t>C122CC4</t>
  </si>
  <si>
    <t>C122CD4</t>
  </si>
  <si>
    <t>C23CA4</t>
  </si>
  <si>
    <t>C23CB4</t>
  </si>
  <si>
    <t>C23CC4</t>
  </si>
  <si>
    <t>C23CD4</t>
  </si>
  <si>
    <t>K24CA6</t>
  </si>
  <si>
    <t>K24CB6</t>
  </si>
  <si>
    <t>K24CC6</t>
  </si>
  <si>
    <t>K24CD6</t>
  </si>
  <si>
    <t>K25CA6</t>
  </si>
  <si>
    <t>K25CB6</t>
  </si>
  <si>
    <t>K25CC6</t>
  </si>
  <si>
    <t>K25CD6</t>
  </si>
  <si>
    <t>B11CA3L</t>
  </si>
  <si>
    <t>B11CB3L</t>
  </si>
  <si>
    <t>B11CC3L</t>
  </si>
  <si>
    <t>B11CD3L</t>
  </si>
  <si>
    <t>B12CA4L</t>
  </si>
  <si>
    <t>B12CB4L</t>
  </si>
  <si>
    <t>B12CC4L</t>
  </si>
  <si>
    <t>B12CD4L</t>
  </si>
  <si>
    <t>B13CA4L</t>
  </si>
  <si>
    <t>B13CB4L</t>
  </si>
  <si>
    <t>B13CC4L</t>
  </si>
  <si>
    <t>B13CD4L</t>
  </si>
  <si>
    <t>B14CA4L</t>
  </si>
  <si>
    <t>B14CB4L</t>
  </si>
  <si>
    <t>B14CC4L</t>
  </si>
  <si>
    <t>B14CD4L</t>
  </si>
  <si>
    <t>B15CA4L</t>
  </si>
  <si>
    <t>B15CB4L</t>
  </si>
  <si>
    <t>B15CC4L</t>
  </si>
  <si>
    <t>B15CD4L</t>
  </si>
  <si>
    <t>B16CA4L</t>
  </si>
  <si>
    <t>B16CB4L</t>
  </si>
  <si>
    <t>B16CC4L</t>
  </si>
  <si>
    <t>B16CD4L</t>
  </si>
  <si>
    <t>B17CA4L</t>
  </si>
  <si>
    <t>B17CB4L</t>
  </si>
  <si>
    <t>B17CC4L</t>
  </si>
  <si>
    <t>B17CD4L</t>
  </si>
  <si>
    <t>C18CA4L</t>
  </si>
  <si>
    <t>C18CB4L</t>
  </si>
  <si>
    <t>C18CC4L</t>
  </si>
  <si>
    <t>C18CD4L</t>
  </si>
  <si>
    <t>C19CA4L</t>
  </si>
  <si>
    <t>C19CB4L</t>
  </si>
  <si>
    <t>C19CC4L</t>
  </si>
  <si>
    <t>C19CD4L</t>
  </si>
  <si>
    <t>C20CA4L</t>
  </si>
  <si>
    <t>C20CB4L</t>
  </si>
  <si>
    <t>C20CC4L</t>
  </si>
  <si>
    <t>C20CD4L</t>
  </si>
  <si>
    <t>A01DA3</t>
  </si>
  <si>
    <t>A01DB3</t>
  </si>
  <si>
    <t>A01DC3</t>
  </si>
  <si>
    <t>A01DD3</t>
  </si>
  <si>
    <t>A02DA3</t>
  </si>
  <si>
    <t>A02DB3</t>
  </si>
  <si>
    <t>A02DC3</t>
  </si>
  <si>
    <t>A02DD3</t>
  </si>
  <si>
    <t>A03DA3</t>
  </si>
  <si>
    <t>A03DB3</t>
  </si>
  <si>
    <t>A03DC3</t>
  </si>
  <si>
    <t>A03DD3</t>
  </si>
  <si>
    <t>A04DA3</t>
  </si>
  <si>
    <t>A04DB3</t>
  </si>
  <si>
    <t>A04DC3</t>
  </si>
  <si>
    <t>A04DD3</t>
  </si>
  <si>
    <t>A05DA3</t>
  </si>
  <si>
    <t>A05DB3</t>
  </si>
  <si>
    <t>A05DC3</t>
  </si>
  <si>
    <t>A05DD3</t>
  </si>
  <si>
    <t>A06DA3</t>
  </si>
  <si>
    <t>A06DB3</t>
  </si>
  <si>
    <t>A06DC3</t>
  </si>
  <si>
    <t>A06DD3</t>
  </si>
  <si>
    <t>A07DA3</t>
  </si>
  <si>
    <t>A07DB3</t>
  </si>
  <si>
    <t>A07DC3</t>
  </si>
  <si>
    <t>A07DD3</t>
  </si>
  <si>
    <t>A08DA3</t>
  </si>
  <si>
    <t>A08DB3</t>
  </si>
  <si>
    <t>A08DC3</t>
  </si>
  <si>
    <t>A08DD3</t>
  </si>
  <si>
    <t>A09DA3</t>
  </si>
  <si>
    <t>A09DB3</t>
  </si>
  <si>
    <t>A09DC3</t>
  </si>
  <si>
    <t>A09DD3</t>
  </si>
  <si>
    <t>B09DA3</t>
  </si>
  <si>
    <t>B09DB3</t>
  </si>
  <si>
    <t>B09DC3</t>
  </si>
  <si>
    <t>B09DD3</t>
  </si>
  <si>
    <t>A10DA3</t>
  </si>
  <si>
    <t>A10DB3</t>
  </si>
  <si>
    <t>A10DC3</t>
  </si>
  <si>
    <t>A10DD3</t>
  </si>
  <si>
    <t>B11DA3</t>
  </si>
  <si>
    <t>B11DB3</t>
  </si>
  <si>
    <t>B11DC3</t>
  </si>
  <si>
    <t>B11DD3</t>
  </si>
  <si>
    <t>B12DA4</t>
  </si>
  <si>
    <t>B12DB4</t>
  </si>
  <si>
    <t>B12DC4</t>
  </si>
  <si>
    <t>B12DD4</t>
  </si>
  <si>
    <t>B13DA4</t>
  </si>
  <si>
    <t>B13DB4</t>
  </si>
  <si>
    <t>B13DC4</t>
  </si>
  <si>
    <t>B13DD4</t>
  </si>
  <si>
    <t>B14DA4</t>
  </si>
  <si>
    <t>B14DB4</t>
  </si>
  <si>
    <t>B14DC4</t>
  </si>
  <si>
    <t>B14DD4</t>
  </si>
  <si>
    <t>B15DA4</t>
  </si>
  <si>
    <t>B15DB4</t>
  </si>
  <si>
    <t>B15DC4</t>
  </si>
  <si>
    <t>B15DD4</t>
  </si>
  <si>
    <t>B16DA4</t>
  </si>
  <si>
    <t>B16DB4</t>
  </si>
  <si>
    <t>B16DC4</t>
  </si>
  <si>
    <t>B16DD4</t>
  </si>
  <si>
    <t>B17DA4</t>
  </si>
  <si>
    <t>B17DB4</t>
  </si>
  <si>
    <t>B17DC4</t>
  </si>
  <si>
    <t>B17DD4</t>
  </si>
  <si>
    <t>B117XDA4</t>
  </si>
  <si>
    <t>B117XDB4</t>
  </si>
  <si>
    <t>B117XDC4</t>
  </si>
  <si>
    <t>B117XDD4</t>
  </si>
  <si>
    <t>B17XXDA4</t>
  </si>
  <si>
    <t>B17XXDB4</t>
  </si>
  <si>
    <t>B17XXDC4</t>
  </si>
  <si>
    <t>B17XXDD4</t>
  </si>
  <si>
    <t>C18DA4</t>
  </si>
  <si>
    <t>C18DB4</t>
  </si>
  <si>
    <t>C18DC4</t>
  </si>
  <si>
    <t>C18DD4</t>
  </si>
  <si>
    <t>C19DA4</t>
  </si>
  <si>
    <t>C19DB4</t>
  </si>
  <si>
    <t>C19DC4</t>
  </si>
  <si>
    <t>C19DD4</t>
  </si>
  <si>
    <t>C20DA4</t>
  </si>
  <si>
    <t>C20DB4</t>
  </si>
  <si>
    <t>C20DC4</t>
  </si>
  <si>
    <t>C20DD4</t>
  </si>
  <si>
    <t>C220DA4</t>
  </si>
  <si>
    <t>C220DB4</t>
  </si>
  <si>
    <t>C220DC4</t>
  </si>
  <si>
    <t>C220DD4</t>
  </si>
  <si>
    <t>C21XDA4</t>
  </si>
  <si>
    <t>C21XDB4</t>
  </si>
  <si>
    <t>C21XDC4</t>
  </si>
  <si>
    <t>C21XDD4</t>
  </si>
  <si>
    <t>C21DA4</t>
  </si>
  <si>
    <t>C21DB4</t>
  </si>
  <si>
    <t>C21DC4</t>
  </si>
  <si>
    <t>C21DD4</t>
  </si>
  <si>
    <t>C22DA4</t>
  </si>
  <si>
    <t>C22DB4</t>
  </si>
  <si>
    <t>C22DC4</t>
  </si>
  <si>
    <t>C22DD4</t>
  </si>
  <si>
    <t>C22XDA4</t>
  </si>
  <si>
    <t>C22XDB4</t>
  </si>
  <si>
    <t>C22XDC4</t>
  </si>
  <si>
    <t>C22XDD4</t>
  </si>
  <si>
    <t>C122DA4</t>
  </si>
  <si>
    <t>C122DB4</t>
  </si>
  <si>
    <t>C122DC4</t>
  </si>
  <si>
    <t>C122DD4</t>
  </si>
  <si>
    <t>C23DA4</t>
  </si>
  <si>
    <t>C23DB4</t>
  </si>
  <si>
    <t>C23DC4</t>
  </si>
  <si>
    <t>C23DD4</t>
  </si>
  <si>
    <t>K123DA6</t>
  </si>
  <si>
    <t>K123DB6</t>
  </si>
  <si>
    <t>K123DC6</t>
  </si>
  <si>
    <t>K123DD6</t>
  </si>
  <si>
    <t>K24DA6</t>
  </si>
  <si>
    <t>K24DB6</t>
  </si>
  <si>
    <t>K24DC6</t>
  </si>
  <si>
    <t>K24DD6</t>
  </si>
  <si>
    <t>K124DA6</t>
  </si>
  <si>
    <t>K124DB6</t>
  </si>
  <si>
    <t>K124DC6</t>
  </si>
  <si>
    <t>K124DD6</t>
  </si>
  <si>
    <t>K25DA6</t>
  </si>
  <si>
    <t>K25DB6</t>
  </si>
  <si>
    <t>K25DC6</t>
  </si>
  <si>
    <t>K25DD6</t>
  </si>
  <si>
    <t>A09DA3L</t>
  </si>
  <si>
    <t>A09DB3L</t>
  </si>
  <si>
    <t>A09DC3L</t>
  </si>
  <si>
    <t>A09DD3L</t>
  </si>
  <si>
    <t>B11DA3L</t>
  </si>
  <si>
    <t>B11DB3L</t>
  </si>
  <si>
    <t>B11DC3L</t>
  </si>
  <si>
    <t>B11DD3L</t>
  </si>
  <si>
    <t>B12DA4L</t>
  </si>
  <si>
    <t>B12DB4L</t>
  </si>
  <si>
    <t>B12DC4L</t>
  </si>
  <si>
    <t>B12DD4L</t>
  </si>
  <si>
    <t>B13DA4L</t>
  </si>
  <si>
    <t>B13DB4L</t>
  </si>
  <si>
    <t>B13DC4L</t>
  </si>
  <si>
    <t>B13DD4L</t>
  </si>
  <si>
    <t>B14DA4L</t>
  </si>
  <si>
    <t>B14DB4L</t>
  </si>
  <si>
    <t>B14DC4L</t>
  </si>
  <si>
    <t>B14DD4L</t>
  </si>
  <si>
    <t>B15DA4L</t>
  </si>
  <si>
    <t>B15DB4L</t>
  </si>
  <si>
    <t>B15DC4L</t>
  </si>
  <si>
    <t>B15DD4L</t>
  </si>
  <si>
    <t>B16DA4L</t>
  </si>
  <si>
    <t>B16DB4L</t>
  </si>
  <si>
    <t>B16DC4L</t>
  </si>
  <si>
    <t>B16DD4L</t>
  </si>
  <si>
    <t>B17DA4L</t>
  </si>
  <si>
    <t>B17DB4L</t>
  </si>
  <si>
    <t>B17DC4L</t>
  </si>
  <si>
    <t>B17DD4L</t>
  </si>
  <si>
    <t>B17XXDA4L</t>
  </si>
  <si>
    <t>B17XXDB4L</t>
  </si>
  <si>
    <t>B17XXDC4L</t>
  </si>
  <si>
    <t>B17XXDD4L</t>
  </si>
  <si>
    <t>C18DA4L</t>
  </si>
  <si>
    <t>C18DB4L</t>
  </si>
  <si>
    <t>C18DC4L</t>
  </si>
  <si>
    <t>C18DD4L</t>
  </si>
  <si>
    <t>C19DA4L</t>
  </si>
  <si>
    <t>C19DB4L</t>
  </si>
  <si>
    <t>C19DC4L</t>
  </si>
  <si>
    <t>C19DD4L</t>
  </si>
  <si>
    <t>C20DA4L</t>
  </si>
  <si>
    <t>C20DB4L</t>
  </si>
  <si>
    <t>C20DC4L</t>
  </si>
  <si>
    <t>C20DD4L</t>
  </si>
  <si>
    <t>B10XDA3</t>
  </si>
  <si>
    <t>B10XDB3</t>
  </si>
  <si>
    <t>B10XDC3</t>
  </si>
  <si>
    <t>B10XDD3</t>
  </si>
  <si>
    <t>B11XDA3</t>
  </si>
  <si>
    <t>B11XDB3</t>
  </si>
  <si>
    <t>B11XDC3</t>
  </si>
  <si>
    <t>B11XDD3</t>
  </si>
  <si>
    <t>B12XDA4</t>
  </si>
  <si>
    <t>B12XDB4</t>
  </si>
  <si>
    <t>B12XDC4</t>
  </si>
  <si>
    <t>B12XDD4</t>
  </si>
  <si>
    <t>B13XDA4</t>
  </si>
  <si>
    <t>B13XDB4</t>
  </si>
  <si>
    <t>B13XDC4</t>
  </si>
  <si>
    <t>B13XDD4</t>
  </si>
  <si>
    <t>B14XDA4</t>
  </si>
  <si>
    <t>B14XDB4</t>
  </si>
  <si>
    <t>B14XDC4</t>
  </si>
  <si>
    <t>B14XDD4</t>
  </si>
  <si>
    <t>B15XDA4</t>
  </si>
  <si>
    <t>B15XDB4</t>
  </si>
  <si>
    <t>B15XDC4</t>
  </si>
  <si>
    <t>B15XDD4</t>
  </si>
  <si>
    <t>B16XDC4</t>
  </si>
  <si>
    <t>B16XDA4</t>
  </si>
  <si>
    <t>B16XDB4</t>
  </si>
  <si>
    <t>B16XDD4</t>
  </si>
  <si>
    <t>B17XDA4</t>
  </si>
  <si>
    <t>B17XDB4</t>
  </si>
  <si>
    <t>B17XDC4</t>
  </si>
  <si>
    <t>B17XDD4</t>
  </si>
  <si>
    <t>C18XDA4</t>
  </si>
  <si>
    <t>C18XDB4</t>
  </si>
  <si>
    <t>C18XDC4</t>
  </si>
  <si>
    <t>C19XDA4</t>
  </si>
  <si>
    <t>C19XDB4</t>
  </si>
  <si>
    <t>C19XDC4</t>
  </si>
  <si>
    <t>C20XDA4</t>
  </si>
  <si>
    <t>C20XDB4</t>
  </si>
  <si>
    <t>C20XDC4</t>
  </si>
  <si>
    <t>C20XDD4</t>
  </si>
  <si>
    <t>C821CA4</t>
  </si>
  <si>
    <t>C821CB4</t>
  </si>
  <si>
    <t>C821CC4</t>
  </si>
  <si>
    <t>C821CD4</t>
  </si>
  <si>
    <t>C822CA4</t>
  </si>
  <si>
    <t>C822CB4</t>
  </si>
  <si>
    <t>C822CC4</t>
  </si>
  <si>
    <t>C822CD4</t>
  </si>
  <si>
    <t>C8122CA4</t>
  </si>
  <si>
    <t>C8122CB4</t>
  </si>
  <si>
    <t>C8122CC4</t>
  </si>
  <si>
    <t>C8122CD4</t>
  </si>
  <si>
    <t>C823CA4</t>
  </si>
  <si>
    <t>C823CB4</t>
  </si>
  <si>
    <t>C823CC4</t>
  </si>
  <si>
    <t>C823CD4</t>
  </si>
  <si>
    <t>K8123CA6</t>
  </si>
  <si>
    <t>K8123CB6</t>
  </si>
  <si>
    <t>K8123CC6</t>
  </si>
  <si>
    <t>K8123CD6</t>
  </si>
  <si>
    <t>K824CA6</t>
  </si>
  <si>
    <t>K824CB6</t>
  </si>
  <si>
    <t>K824CC6</t>
  </si>
  <si>
    <t>K824CD6</t>
  </si>
  <si>
    <t>K8124CA6</t>
  </si>
  <si>
    <t>K8124CB6</t>
  </si>
  <si>
    <t>K8124CC6</t>
  </si>
  <si>
    <t>K8124CD6</t>
  </si>
  <si>
    <t>K825CA6</t>
  </si>
  <si>
    <t>K825CB6</t>
  </si>
  <si>
    <t>K825CC6</t>
  </si>
  <si>
    <t>K825CD6</t>
  </si>
  <si>
    <t>K826CA6</t>
  </si>
  <si>
    <t>K826CB6</t>
  </si>
  <si>
    <t>K826CC6</t>
  </si>
  <si>
    <t>K826CD6</t>
  </si>
  <si>
    <t>K827CA6</t>
  </si>
  <si>
    <t>K827CB6</t>
  </si>
  <si>
    <t>K827CC6</t>
  </si>
  <si>
    <t>K827CD6</t>
  </si>
  <si>
    <t>A65FA3</t>
  </si>
  <si>
    <t>A65FB3</t>
  </si>
  <si>
    <t>A65FC3</t>
  </si>
  <si>
    <t>A65FD3</t>
  </si>
  <si>
    <t>A66FA3</t>
  </si>
  <si>
    <t>A66FB3</t>
  </si>
  <si>
    <t>A66FC3</t>
  </si>
  <si>
    <t>A66FD3</t>
  </si>
  <si>
    <t>A67FA3</t>
  </si>
  <si>
    <t>A67FB3</t>
  </si>
  <si>
    <t>A67FC3</t>
  </si>
  <si>
    <t>A67FD3</t>
  </si>
  <si>
    <t>A68FA3</t>
  </si>
  <si>
    <t>A68FB3</t>
  </si>
  <si>
    <t>A68FC3</t>
  </si>
  <si>
    <t>A68FD3</t>
  </si>
  <si>
    <t>A69FA3</t>
  </si>
  <si>
    <t>A69FB3</t>
  </si>
  <si>
    <t>A69FC3</t>
  </si>
  <si>
    <t>A69FD3</t>
  </si>
  <si>
    <t>A70FA3</t>
  </si>
  <si>
    <t>A70FB3</t>
  </si>
  <si>
    <t>A70FC3</t>
  </si>
  <si>
    <t>A70FD3</t>
  </si>
  <si>
    <t>A71FA3</t>
  </si>
  <si>
    <t>A71FB3</t>
  </si>
  <si>
    <t>A71FC3</t>
  </si>
  <si>
    <t>A71FD3</t>
  </si>
  <si>
    <t>A72FA3</t>
  </si>
  <si>
    <t>A72FB3</t>
  </si>
  <si>
    <t>A72FC3</t>
  </si>
  <si>
    <t>A72FD3</t>
  </si>
  <si>
    <t>A73FA3</t>
  </si>
  <si>
    <t>A73FB3</t>
  </si>
  <si>
    <t>A73FC3</t>
  </si>
  <si>
    <t>A73FD3</t>
  </si>
  <si>
    <t>A74FA3</t>
  </si>
  <si>
    <t>A74FB3</t>
  </si>
  <si>
    <t>A74FC3</t>
  </si>
  <si>
    <t>A74FD3</t>
  </si>
  <si>
    <t>A75FA3</t>
  </si>
  <si>
    <t>A75FB3</t>
  </si>
  <si>
    <t>A75FC3</t>
  </si>
  <si>
    <t>A75FD3</t>
  </si>
  <si>
    <t>A76FA3</t>
  </si>
  <si>
    <t>A76FB3</t>
  </si>
  <si>
    <t>A76FC3</t>
  </si>
  <si>
    <t>A76FD3</t>
  </si>
  <si>
    <t>B201MA4</t>
  </si>
  <si>
    <t>B201MB4</t>
  </si>
  <si>
    <t>B201MC4</t>
  </si>
  <si>
    <t>B201MD4</t>
  </si>
  <si>
    <t>B202MA4</t>
  </si>
  <si>
    <t>B202MB4</t>
  </si>
  <si>
    <t>B202MC4</t>
  </si>
  <si>
    <t>B202MD4</t>
  </si>
  <si>
    <t>B203MA4</t>
  </si>
  <si>
    <t>B203MB4</t>
  </si>
  <si>
    <t>B203MC4</t>
  </si>
  <si>
    <t>B203MD4</t>
  </si>
  <si>
    <t>B204MA4</t>
  </si>
  <si>
    <t>B204MB4</t>
  </si>
  <si>
    <t>B204MC4</t>
  </si>
  <si>
    <t>B204MD4</t>
  </si>
  <si>
    <t>B205MA4</t>
  </si>
  <si>
    <t>B205MB4</t>
  </si>
  <si>
    <t>B205MC4</t>
  </si>
  <si>
    <t>B205MD4</t>
  </si>
  <si>
    <t>B206MA4</t>
  </si>
  <si>
    <t>B206MB4</t>
  </si>
  <si>
    <t>B206MC4</t>
  </si>
  <si>
    <t>B206MD4</t>
  </si>
  <si>
    <t>B207MA4</t>
  </si>
  <si>
    <t>B207MB4</t>
  </si>
  <si>
    <t>B207MC4</t>
  </si>
  <si>
    <t>B207MD4</t>
  </si>
  <si>
    <t>C208MA4</t>
  </si>
  <si>
    <t>C208MB4</t>
  </si>
  <si>
    <t>C208MC4</t>
  </si>
  <si>
    <t>C208MD4</t>
  </si>
  <si>
    <t>C209MA4</t>
  </si>
  <si>
    <t>C209MB4</t>
  </si>
  <si>
    <t>C209MC4</t>
  </si>
  <si>
    <t>C209MD4</t>
  </si>
  <si>
    <t>C210MA4</t>
  </si>
  <si>
    <t>C210MB4</t>
  </si>
  <si>
    <t>C210MC4</t>
  </si>
  <si>
    <t>C210MD4</t>
  </si>
  <si>
    <t>B81GA4</t>
  </si>
  <si>
    <t>B81GB4</t>
  </si>
  <si>
    <t>B81GC4</t>
  </si>
  <si>
    <t>B81GD4</t>
  </si>
  <si>
    <t>B82GA4</t>
  </si>
  <si>
    <t>B82GB4</t>
  </si>
  <si>
    <t>B82GC4</t>
  </si>
  <si>
    <t>B82GD4</t>
  </si>
  <si>
    <t>C83GA4</t>
  </si>
  <si>
    <t>C83GB4</t>
  </si>
  <si>
    <t>C83GC4</t>
  </si>
  <si>
    <t>C83GD4</t>
  </si>
  <si>
    <t>C84GA4</t>
  </si>
  <si>
    <t>C84GB4</t>
  </si>
  <si>
    <t>C84GC4</t>
  </si>
  <si>
    <t>C84GD4</t>
  </si>
  <si>
    <t>C84AGA4</t>
  </si>
  <si>
    <t>C84AGB4</t>
  </si>
  <si>
    <t>C84AGC4</t>
  </si>
  <si>
    <t>C84AGD4</t>
  </si>
  <si>
    <t>C85GA4</t>
  </si>
  <si>
    <t>C85GB4</t>
  </si>
  <si>
    <t>C85GC4</t>
  </si>
  <si>
    <t>C85GD4</t>
  </si>
  <si>
    <t>C86GA4</t>
  </si>
  <si>
    <t>C86GB4</t>
  </si>
  <si>
    <t>C86GC4</t>
  </si>
  <si>
    <t>C86GD4</t>
  </si>
  <si>
    <t>C87GA6</t>
  </si>
  <si>
    <t>C87GB6</t>
  </si>
  <si>
    <t>C87GC6</t>
  </si>
  <si>
    <t>C87GD6</t>
  </si>
  <si>
    <t>K88GA6</t>
  </si>
  <si>
    <t>K88GB6</t>
  </si>
  <si>
    <t>K88GC6</t>
  </si>
  <si>
    <t>K88GD6</t>
  </si>
  <si>
    <t>K89GA6</t>
  </si>
  <si>
    <t>K89GB6</t>
  </si>
  <si>
    <t>K89GC6</t>
  </si>
  <si>
    <t>K89GD6</t>
  </si>
  <si>
    <t>K90GA6</t>
  </si>
  <si>
    <t>K90GB6</t>
  </si>
  <si>
    <t>K90GC6</t>
  </si>
  <si>
    <t>K90GD6</t>
  </si>
  <si>
    <t>K91GA6</t>
  </si>
  <si>
    <t>K91GB6</t>
  </si>
  <si>
    <t>K91GC6</t>
  </si>
  <si>
    <t>K91GD6</t>
  </si>
  <si>
    <t>K92GA6</t>
  </si>
  <si>
    <t>K92GB6</t>
  </si>
  <si>
    <t>K92GC6</t>
  </si>
  <si>
    <t>K92GD6</t>
  </si>
  <si>
    <t>K93GA6</t>
  </si>
  <si>
    <t>K93GB6</t>
  </si>
  <si>
    <t>K93GC6</t>
  </si>
  <si>
    <t>K93GD6</t>
  </si>
  <si>
    <t>K94GA8</t>
  </si>
  <si>
    <t>K94GB8</t>
  </si>
  <si>
    <t>K94GC8</t>
  </si>
  <si>
    <t>K94GD8</t>
  </si>
  <si>
    <t>B81XHA4</t>
  </si>
  <si>
    <t>B81XHB4</t>
  </si>
  <si>
    <t>B81XHC4</t>
  </si>
  <si>
    <t>B81XHD4</t>
  </si>
  <si>
    <t>B82XHA4</t>
  </si>
  <si>
    <t>B82XHB4</t>
  </si>
  <si>
    <t>B82XHC4</t>
  </si>
  <si>
    <t>B82XHD4</t>
  </si>
  <si>
    <t>C83XHA4</t>
  </si>
  <si>
    <t>C83XHB4</t>
  </si>
  <si>
    <t>C83XHC4</t>
  </si>
  <si>
    <t>C83XHD4</t>
  </si>
  <si>
    <t>C84XHA4</t>
  </si>
  <si>
    <t>C84XHB4</t>
  </si>
  <si>
    <t>C84XHC4</t>
  </si>
  <si>
    <t>C84XHD4</t>
  </si>
  <si>
    <t>C85XHA5</t>
  </si>
  <si>
    <t>C85XHB5</t>
  </si>
  <si>
    <t>C85XHC5</t>
  </si>
  <si>
    <t>C85XHD5</t>
  </si>
  <si>
    <t>C87XHA5</t>
  </si>
  <si>
    <t>C87XHB5</t>
  </si>
  <si>
    <t>C87XHC5</t>
  </si>
  <si>
    <t>C87XHD5</t>
  </si>
  <si>
    <t>K88XHC5</t>
  </si>
  <si>
    <t>K89XHC7</t>
  </si>
  <si>
    <t>K91XHC7</t>
  </si>
  <si>
    <t>B80YJA4</t>
  </si>
  <si>
    <t>B80YJB4</t>
  </si>
  <si>
    <t>B80YJC4</t>
  </si>
  <si>
    <t>B80YJD4</t>
  </si>
  <si>
    <t>B81YJA4</t>
  </si>
  <si>
    <t>B81YJB4</t>
  </si>
  <si>
    <t>B81YJC4</t>
  </si>
  <si>
    <t>B81YJD4</t>
  </si>
  <si>
    <t>B82YJA4</t>
  </si>
  <si>
    <t>B82YJB4</t>
  </si>
  <si>
    <t>B82YJC4</t>
  </si>
  <si>
    <t>B82YJD4</t>
  </si>
  <si>
    <t>C83YJA4</t>
  </si>
  <si>
    <t>C83YJB4</t>
  </si>
  <si>
    <t>C83YJC4</t>
  </si>
  <si>
    <t>C83YJD4</t>
  </si>
  <si>
    <t>C84YJA4</t>
  </si>
  <si>
    <t>C84YJB4</t>
  </si>
  <si>
    <t>C84YJC4</t>
  </si>
  <si>
    <t>C84YJD4</t>
  </si>
  <si>
    <t>C85YJA5</t>
  </si>
  <si>
    <t>C85YJB5</t>
  </si>
  <si>
    <t>C85YJC5</t>
  </si>
  <si>
    <t>C85YJD5</t>
  </si>
  <si>
    <t>C87YJA5</t>
  </si>
  <si>
    <t>C87YJB5</t>
  </si>
  <si>
    <t>C87YJC5</t>
  </si>
  <si>
    <t>C87YJD5</t>
  </si>
  <si>
    <t>K88YJC5</t>
  </si>
  <si>
    <t>K89YJA7</t>
  </si>
  <si>
    <t>K89YJC7</t>
  </si>
  <si>
    <t>K91YJC7</t>
  </si>
  <si>
    <t>K94YJC7</t>
  </si>
  <si>
    <t>B80ZKEC4</t>
  </si>
  <si>
    <t>B81ZKEC4</t>
  </si>
  <si>
    <t>B82ZKEC4</t>
  </si>
  <si>
    <t>C83ZKEC4</t>
  </si>
  <si>
    <t>C84ZKEC4</t>
  </si>
  <si>
    <t>C85ZKEC5</t>
  </si>
  <si>
    <t>C87ZKEC5</t>
  </si>
  <si>
    <t>K88ZKEC5</t>
  </si>
  <si>
    <t>TPR1/8</t>
  </si>
  <si>
    <t>TPR1/4</t>
  </si>
  <si>
    <t>TPR3/8</t>
  </si>
  <si>
    <t>TPR1/2</t>
  </si>
  <si>
    <t>TPR3/4</t>
  </si>
  <si>
    <t>TPR1</t>
  </si>
  <si>
    <t>TPR1.1/4</t>
  </si>
  <si>
    <t>B80ZKAB4</t>
  </si>
  <si>
    <t>B81ZKAA4</t>
  </si>
  <si>
    <t>B81ZKAB4</t>
  </si>
  <si>
    <t>B81ZKAC4</t>
  </si>
  <si>
    <t>B82ZKAA4</t>
  </si>
  <si>
    <t>B82ZKAB4</t>
  </si>
  <si>
    <t>B82ZKAC4</t>
  </si>
  <si>
    <t>C83ZKAA4</t>
  </si>
  <si>
    <t>C83ZKAB4</t>
  </si>
  <si>
    <t>C83ZKAC4</t>
  </si>
  <si>
    <t>C84ZKAA4</t>
  </si>
  <si>
    <t>C84ZKAB4</t>
  </si>
  <si>
    <t>C84ZKAC4</t>
  </si>
  <si>
    <t>C85ZKAA4</t>
  </si>
  <si>
    <t>C85ZKAB4</t>
  </si>
  <si>
    <t>C85ZKAC4</t>
  </si>
  <si>
    <t>C87ZKAA6</t>
  </si>
  <si>
    <t>C87ZKAB6</t>
  </si>
  <si>
    <t>C87ZKAC6</t>
  </si>
  <si>
    <t>B81ZKCA4</t>
  </si>
  <si>
    <t>B81ZKCB4</t>
  </si>
  <si>
    <t>B81ZKCC4</t>
  </si>
  <si>
    <t>B82ZKCA4</t>
  </si>
  <si>
    <t>B82ZKCB4</t>
  </si>
  <si>
    <t>B82ZKCC4</t>
  </si>
  <si>
    <t>C83ZKCA4</t>
  </si>
  <si>
    <t>C83ZKCB4</t>
  </si>
  <si>
    <t>C83ZKCC4</t>
  </si>
  <si>
    <t>C84ZKCA4</t>
  </si>
  <si>
    <t>C84ZKCB4</t>
  </si>
  <si>
    <t>C84ZKCC4</t>
  </si>
  <si>
    <t>C85ZKCA4</t>
  </si>
  <si>
    <t>C85ZKCB4</t>
  </si>
  <si>
    <t>C85ZKCC4</t>
  </si>
  <si>
    <t>C87ZKCA6</t>
  </si>
  <si>
    <t>C87ZKCB6</t>
  </si>
  <si>
    <t>C87ZKCC6</t>
  </si>
  <si>
    <t>B40EA4.4</t>
  </si>
  <si>
    <t>B40EB4.4</t>
  </si>
  <si>
    <t>B40EC4.4</t>
  </si>
  <si>
    <t>B40ED4.4</t>
  </si>
  <si>
    <t>B42EA4.4</t>
  </si>
  <si>
    <t>B42EB4.4</t>
  </si>
  <si>
    <t>B42EC4.4</t>
  </si>
  <si>
    <t>B42ED4.4</t>
  </si>
  <si>
    <t>B44EA4.4</t>
  </si>
  <si>
    <t>B44EB4.4</t>
  </si>
  <si>
    <t>B44EC4.4</t>
  </si>
  <si>
    <t>B44ED4.4</t>
  </si>
  <si>
    <t>B46EA4.4</t>
  </si>
  <si>
    <t>B46EB4.4</t>
  </si>
  <si>
    <t>B46EC4.4</t>
  </si>
  <si>
    <t>B46ED4.4</t>
  </si>
  <si>
    <t>C48EA4.4</t>
  </si>
  <si>
    <t>C48EB4.4</t>
  </si>
  <si>
    <t>C48EC4.4</t>
  </si>
  <si>
    <t>C48ED4.4</t>
  </si>
  <si>
    <t>C50EA4.4</t>
  </si>
  <si>
    <t>C50EB4.4</t>
  </si>
  <si>
    <t>C50EC4.4</t>
  </si>
  <si>
    <t>C50ED4.4</t>
  </si>
  <si>
    <t>A33EA3376</t>
  </si>
  <si>
    <t>A33EB3376</t>
  </si>
  <si>
    <t>A33EC3376</t>
  </si>
  <si>
    <t>A33ED3376</t>
  </si>
  <si>
    <t>A35EA3376</t>
  </si>
  <si>
    <t>A35EB3376</t>
  </si>
  <si>
    <t>A35EC3376</t>
  </si>
  <si>
    <t>A35ED3376</t>
  </si>
  <si>
    <t>A37EA3376</t>
  </si>
  <si>
    <t>A37EB3376</t>
  </si>
  <si>
    <t>A37EC3376</t>
  </si>
  <si>
    <t>A37ED3376</t>
  </si>
  <si>
    <t>A38EA3376</t>
  </si>
  <si>
    <t>A38EB3376</t>
  </si>
  <si>
    <t>A38EC3376</t>
  </si>
  <si>
    <t>A38ED3376</t>
  </si>
  <si>
    <t>B40EA4376</t>
  </si>
  <si>
    <t>B40EB4376</t>
  </si>
  <si>
    <t>B40EC4376</t>
  </si>
  <si>
    <t>B40ED4376</t>
  </si>
  <si>
    <t>B42EA4376</t>
  </si>
  <si>
    <t>B42EB4376</t>
  </si>
  <si>
    <t>B42EC4376</t>
  </si>
  <si>
    <t>B42ED4376</t>
  </si>
  <si>
    <t>B44EA4376</t>
  </si>
  <si>
    <t>B44EB4376</t>
  </si>
  <si>
    <t>B44EC4376</t>
  </si>
  <si>
    <t>B44ED4376</t>
  </si>
  <si>
    <t>B45EA4376</t>
  </si>
  <si>
    <t>B45EB4376</t>
  </si>
  <si>
    <t>B45EC4376</t>
  </si>
  <si>
    <t>B45ED4376</t>
  </si>
  <si>
    <t>B46EA4376</t>
  </si>
  <si>
    <t>B46EB4376</t>
  </si>
  <si>
    <t>B46EC4376</t>
  </si>
  <si>
    <t>B46ED4376</t>
  </si>
  <si>
    <t>C47EA4376</t>
  </si>
  <si>
    <t>C47EB4376</t>
  </si>
  <si>
    <t>C47EC4376</t>
  </si>
  <si>
    <t>C47ED4376</t>
  </si>
  <si>
    <t>C48EA4376</t>
  </si>
  <si>
    <t>C48EB4376</t>
  </si>
  <si>
    <t>C48EC4376</t>
  </si>
  <si>
    <t>C48ED4376</t>
  </si>
  <si>
    <t>A30EE2SP</t>
  </si>
  <si>
    <t>A32EE2SP</t>
  </si>
  <si>
    <t>A33EE2SP</t>
  </si>
  <si>
    <t>A34EE2SP</t>
  </si>
  <si>
    <t>A35EE2SP</t>
  </si>
  <si>
    <t>A36EE2SP</t>
  </si>
  <si>
    <t>A37EE3SP</t>
  </si>
  <si>
    <t>B38EE3SP</t>
  </si>
  <si>
    <t>B39EE3SP</t>
  </si>
  <si>
    <t>B40EE3SP</t>
  </si>
  <si>
    <t>B42EE3SP</t>
  </si>
  <si>
    <t>B44EE3SP</t>
  </si>
  <si>
    <t>B45EE3SP</t>
  </si>
  <si>
    <t>B46EE3SP</t>
  </si>
  <si>
    <t>C47EE3SP</t>
  </si>
  <si>
    <t>C48EE3SP</t>
  </si>
  <si>
    <t>C49EE3SP</t>
  </si>
  <si>
    <t>C50EE3SP</t>
  </si>
  <si>
    <t>C51EE3SP</t>
  </si>
  <si>
    <t>C52EE3SP</t>
  </si>
  <si>
    <t>K54EE3SP</t>
  </si>
  <si>
    <t>A35XEE2SP</t>
  </si>
  <si>
    <t>A37XEE2SP</t>
  </si>
  <si>
    <t>B38XEE2SP</t>
  </si>
  <si>
    <t>B40XEE3SP</t>
  </si>
  <si>
    <t>B41XEE3SP</t>
  </si>
  <si>
    <t>B42XEE3SP</t>
  </si>
  <si>
    <t>B444XEE3SP</t>
  </si>
  <si>
    <t>B43XEE3SP</t>
  </si>
  <si>
    <t>B443XEE3SP</t>
  </si>
  <si>
    <t>B44XEE3SP</t>
  </si>
  <si>
    <t>B45XEE3SP</t>
  </si>
  <si>
    <t>B46XEE3SP</t>
  </si>
  <si>
    <t>C47XEE3SP</t>
  </si>
  <si>
    <t>C48XEE3SP</t>
  </si>
  <si>
    <t>C49XEE3SP</t>
  </si>
  <si>
    <t>A07AE2SP</t>
  </si>
  <si>
    <t>AK08AE2SP</t>
  </si>
  <si>
    <t>A09AE3SP</t>
  </si>
  <si>
    <t>B11AE3SP</t>
  </si>
  <si>
    <t>B12AE3SP</t>
  </si>
  <si>
    <t>B13AE3SP</t>
  </si>
  <si>
    <t>B14AE3SP</t>
  </si>
  <si>
    <t>B15AE3SP</t>
  </si>
  <si>
    <t>B16AE3SP</t>
  </si>
  <si>
    <t>B17AE3SP</t>
  </si>
  <si>
    <t>C18AE3SP</t>
  </si>
  <si>
    <t>C19AE3SP</t>
  </si>
  <si>
    <t>C20AE3SP</t>
  </si>
  <si>
    <t>C22AE3SP</t>
  </si>
  <si>
    <t>C23AE3SP</t>
  </si>
  <si>
    <t>A65FE2SP</t>
  </si>
  <si>
    <t>A66FE2SP</t>
  </si>
  <si>
    <t>A67FE2SP</t>
  </si>
  <si>
    <t>A68FE2SP</t>
  </si>
  <si>
    <t>A69FE2SP</t>
  </si>
  <si>
    <t>A70FE2SP</t>
  </si>
  <si>
    <t>A71FE2SP</t>
  </si>
  <si>
    <t>A72FE2SP</t>
  </si>
  <si>
    <t>A73FE2SP</t>
  </si>
  <si>
    <t>A09BE2SP</t>
  </si>
  <si>
    <t>B11BE2SP</t>
  </si>
  <si>
    <t>B12BE3SP</t>
  </si>
  <si>
    <t>B13BE3SP</t>
  </si>
  <si>
    <t>B14BE3SP</t>
  </si>
  <si>
    <t>B15BE3SP</t>
  </si>
  <si>
    <t>B16BE3SP</t>
  </si>
  <si>
    <t>B17BE3SP</t>
  </si>
  <si>
    <t>C18BE3SP</t>
  </si>
  <si>
    <t>C19BE3SP</t>
  </si>
  <si>
    <t>C20BE3SP</t>
  </si>
  <si>
    <t>B81GE3SP</t>
  </si>
  <si>
    <t>B82GE3SP</t>
  </si>
  <si>
    <t>C83GE3SP</t>
  </si>
  <si>
    <t>C84GE3SP</t>
  </si>
  <si>
    <t>C85GE3SP</t>
  </si>
  <si>
    <t>AK02CE2SP</t>
  </si>
  <si>
    <t>AK03CE2SP</t>
  </si>
  <si>
    <t>AK04CE2SP</t>
  </si>
  <si>
    <t>A05CE2SP</t>
  </si>
  <si>
    <t>A06CE2SP</t>
  </si>
  <si>
    <t>A07CE2SP</t>
  </si>
  <si>
    <t>A08CE2SP</t>
  </si>
  <si>
    <t>A09CE2SP</t>
  </si>
  <si>
    <t>A10CE2SP</t>
  </si>
  <si>
    <t>B11CE3SP</t>
  </si>
  <si>
    <t>B12CE3SP</t>
  </si>
  <si>
    <t>B13CE3SP</t>
  </si>
  <si>
    <t>B14CE3SP</t>
  </si>
  <si>
    <t>B15CE3SP</t>
  </si>
  <si>
    <t>B16CE3SP</t>
  </si>
  <si>
    <t>B17CE3SP</t>
  </si>
  <si>
    <t>C18CE3SP</t>
  </si>
  <si>
    <t>C19CE3SP</t>
  </si>
  <si>
    <t>C20CE3SP</t>
  </si>
  <si>
    <t>C21CE3SP</t>
  </si>
  <si>
    <t>C22CE3SP</t>
  </si>
  <si>
    <t>C23CE3SP</t>
  </si>
  <si>
    <t>A03DE2SP</t>
  </si>
  <si>
    <t>A04DE2SP</t>
  </si>
  <si>
    <t>A05DE2SP</t>
  </si>
  <si>
    <t>A06DE2SP</t>
  </si>
  <si>
    <t>A07DE2SP</t>
  </si>
  <si>
    <t>A08DE2SP</t>
  </si>
  <si>
    <t>A09DE2SP</t>
  </si>
  <si>
    <t>A10DE2SP</t>
  </si>
  <si>
    <t>B11DE3SP</t>
  </si>
  <si>
    <t>B12DE3SP</t>
  </si>
  <si>
    <t>B13DE3SP</t>
  </si>
  <si>
    <t>B14DE3SP</t>
  </si>
  <si>
    <t>B15DE3SP</t>
  </si>
  <si>
    <t>B16DE3SP</t>
  </si>
  <si>
    <t>B17DE3SP</t>
  </si>
  <si>
    <t>C18DE3SP</t>
  </si>
  <si>
    <t>C19DE3SP</t>
  </si>
  <si>
    <t>C20DE3SP</t>
  </si>
  <si>
    <t>C220DE3SP</t>
  </si>
  <si>
    <t>A33EE3P376</t>
  </si>
  <si>
    <t>A35EE3P376</t>
  </si>
  <si>
    <t>A37EE3P376</t>
  </si>
  <si>
    <t>A38EE3P376</t>
  </si>
  <si>
    <t>B40EE3P376</t>
  </si>
  <si>
    <t>B42EE3P376</t>
  </si>
  <si>
    <t>B44EE3P376</t>
  </si>
  <si>
    <t>B45EE3P376</t>
  </si>
  <si>
    <t>B46EE3P376</t>
  </si>
  <si>
    <t>C47EE3P376</t>
  </si>
  <si>
    <t>C48EE3P376</t>
  </si>
  <si>
    <t>A33EF2376</t>
  </si>
  <si>
    <t>A35EF2376</t>
  </si>
  <si>
    <t>A37EF3376</t>
  </si>
  <si>
    <t>A38EF3376</t>
  </si>
  <si>
    <t>B40EF3376</t>
  </si>
  <si>
    <t>B42EF3376</t>
  </si>
  <si>
    <t>B44EF3376</t>
  </si>
  <si>
    <t>B45EF3376</t>
  </si>
  <si>
    <t>B46EF3376</t>
  </si>
  <si>
    <t>C47EF3376</t>
  </si>
  <si>
    <t>C48EF3376</t>
  </si>
  <si>
    <t>M4COMB</t>
  </si>
  <si>
    <t>M5COMB</t>
  </si>
  <si>
    <t>M6COMB</t>
  </si>
  <si>
    <t>M8COMB</t>
  </si>
  <si>
    <t>M10COMB</t>
  </si>
  <si>
    <t>M12COMB</t>
  </si>
  <si>
    <t>A30EF2</t>
  </si>
  <si>
    <t>A32EF2</t>
  </si>
  <si>
    <t>A33EF2</t>
  </si>
  <si>
    <t>A34EF2</t>
  </si>
  <si>
    <t>A35EF2</t>
  </si>
  <si>
    <t>A37EF3</t>
  </si>
  <si>
    <t>B38EF3</t>
  </si>
  <si>
    <t>B39EF3</t>
  </si>
  <si>
    <t>B40EF3</t>
  </si>
  <si>
    <t>B42EF3</t>
  </si>
  <si>
    <t>B44EF3</t>
  </si>
  <si>
    <t>B45EF3</t>
  </si>
  <si>
    <t>B46EF3</t>
  </si>
  <si>
    <t>C47EF3</t>
  </si>
  <si>
    <t>C48EF3</t>
  </si>
  <si>
    <t>C49EF3</t>
  </si>
  <si>
    <t>C50EF3</t>
  </si>
  <si>
    <t>C51EF3</t>
  </si>
  <si>
    <t>C52EF3</t>
  </si>
  <si>
    <t>K54EF3</t>
  </si>
  <si>
    <t>A35XEF2</t>
  </si>
  <si>
    <t>A37XEF3</t>
  </si>
  <si>
    <t>B38XEF3</t>
  </si>
  <si>
    <t>B40XEF3</t>
  </si>
  <si>
    <t>B41XEF3</t>
  </si>
  <si>
    <t>B42XEF3</t>
  </si>
  <si>
    <t>B43XEF3</t>
  </si>
  <si>
    <t>B443XEF3</t>
  </si>
  <si>
    <t>B44XEF3</t>
  </si>
  <si>
    <t>B45XEF3</t>
  </si>
  <si>
    <t>B46XEF3</t>
  </si>
  <si>
    <t>C47XEF3</t>
  </si>
  <si>
    <t>C48XEF3</t>
  </si>
  <si>
    <t>C49XEF3</t>
  </si>
  <si>
    <t>A07AF2</t>
  </si>
  <si>
    <t>AK08AF2</t>
  </si>
  <si>
    <t>A09AF3</t>
  </si>
  <si>
    <t>B11AF3</t>
  </si>
  <si>
    <t>B12AF3</t>
  </si>
  <si>
    <t>B13AF3</t>
  </si>
  <si>
    <t>B14AF3</t>
  </si>
  <si>
    <t>B15AF3</t>
  </si>
  <si>
    <t>B16AF3</t>
  </si>
  <si>
    <t>B17AF3</t>
  </si>
  <si>
    <t>C18AF3</t>
  </si>
  <si>
    <t>C19AF3</t>
  </si>
  <si>
    <t>C20AF3</t>
  </si>
  <si>
    <t>A65FF3</t>
  </si>
  <si>
    <t>A66FF3</t>
  </si>
  <si>
    <t>A67FF3</t>
  </si>
  <si>
    <t>A68FF3</t>
  </si>
  <si>
    <t>A69FF3</t>
  </si>
  <si>
    <t>A70FF3</t>
  </si>
  <si>
    <t>A71FF3</t>
  </si>
  <si>
    <t>A73FF3</t>
  </si>
  <si>
    <t>A75FF3</t>
  </si>
  <si>
    <t>A09BF2</t>
  </si>
  <si>
    <t>B11BF3</t>
  </si>
  <si>
    <t>B12BF3</t>
  </si>
  <si>
    <t>B13BF3</t>
  </si>
  <si>
    <t>B14BF3</t>
  </si>
  <si>
    <t>B15BF3</t>
  </si>
  <si>
    <t>B16BF3</t>
  </si>
  <si>
    <t>B17BF3</t>
  </si>
  <si>
    <t>C18BF3</t>
  </si>
  <si>
    <t>C19BF3</t>
  </si>
  <si>
    <t>C20BF3</t>
  </si>
  <si>
    <t>B81GF3</t>
  </si>
  <si>
    <t>B82GF3</t>
  </si>
  <si>
    <t>C83GF3</t>
  </si>
  <si>
    <t>C84GF3</t>
  </si>
  <si>
    <t>C85GF3</t>
  </si>
  <si>
    <t>A05CF2</t>
  </si>
  <si>
    <t>A06CF2</t>
  </si>
  <si>
    <t>A07CF2</t>
  </si>
  <si>
    <t>A08CF2</t>
  </si>
  <si>
    <t>A09CF3</t>
  </si>
  <si>
    <t>B11CF3</t>
  </si>
  <si>
    <t>B12CF3</t>
  </si>
  <si>
    <t>B13CF3</t>
  </si>
  <si>
    <t>B14CF3</t>
  </si>
  <si>
    <t>B15CF3</t>
  </si>
  <si>
    <t>B16CF3</t>
  </si>
  <si>
    <t>B17CF3</t>
  </si>
  <si>
    <t>C18CF3</t>
  </si>
  <si>
    <t>C19CF3</t>
  </si>
  <si>
    <t>C20CF3</t>
  </si>
  <si>
    <t>A05DF2</t>
  </si>
  <si>
    <t>A06DF2</t>
  </si>
  <si>
    <t>A07DF2</t>
  </si>
  <si>
    <t>A08DF2</t>
  </si>
  <si>
    <t>A09DF3</t>
  </si>
  <si>
    <t>B11DF3</t>
  </si>
  <si>
    <t>B12DF3</t>
  </si>
  <si>
    <t>B13DF3</t>
  </si>
  <si>
    <t>B14DF3</t>
  </si>
  <si>
    <t>B15DF3</t>
  </si>
  <si>
    <t>B16DF3</t>
  </si>
  <si>
    <t>B17DF3</t>
  </si>
  <si>
    <t>C18DF3</t>
  </si>
  <si>
    <t>C19DF3</t>
  </si>
  <si>
    <t>C20DF3</t>
  </si>
  <si>
    <t>TA33EE2SP</t>
  </si>
  <si>
    <t>TA35EE2SP</t>
  </si>
  <si>
    <t>TA37EE3SP</t>
  </si>
  <si>
    <t>TB38EE3SP</t>
  </si>
  <si>
    <t>TB40EE3SP</t>
  </si>
  <si>
    <t>TB42EE3SP</t>
  </si>
  <si>
    <t>TB44EE3SP</t>
  </si>
  <si>
    <t>TB46EE3SP</t>
  </si>
  <si>
    <t>TC48EE3SP</t>
  </si>
  <si>
    <t>TA33EF2</t>
  </si>
  <si>
    <t>TA35EF2</t>
  </si>
  <si>
    <t>TA37EF3</t>
  </si>
  <si>
    <t>TB38EF3</t>
  </si>
  <si>
    <t>TB40EF3</t>
  </si>
  <si>
    <t>TB42EF3</t>
  </si>
  <si>
    <t>TB44EF3</t>
  </si>
  <si>
    <t>TB46EF3</t>
  </si>
  <si>
    <t>TC48EF3</t>
  </si>
  <si>
    <t>TCA33EE2SP</t>
  </si>
  <si>
    <t>TCA35EE2SP</t>
  </si>
  <si>
    <t>TCA37EE3SP</t>
  </si>
  <si>
    <t>TCB38EE3SP</t>
  </si>
  <si>
    <t>TCB40EE3SP</t>
  </si>
  <si>
    <t>TCB42EE3SP</t>
  </si>
  <si>
    <t>TCB44EE3SP</t>
  </si>
  <si>
    <t>TCB46EE3SP</t>
  </si>
  <si>
    <t>TCC48EE3SP</t>
  </si>
  <si>
    <t>TCA33EF2</t>
  </si>
  <si>
    <t>TCA35EF2</t>
  </si>
  <si>
    <t>TCA37EF3</t>
  </si>
  <si>
    <t>TCB38EF3</t>
  </si>
  <si>
    <t>TCB40EF3</t>
  </si>
  <si>
    <t>TCB42EF3</t>
  </si>
  <si>
    <t>TCB44EF3</t>
  </si>
  <si>
    <t>TCB46EF3</t>
  </si>
  <si>
    <t>TCC48EF3</t>
  </si>
  <si>
    <t>B30EG</t>
  </si>
  <si>
    <t>B32EG</t>
  </si>
  <si>
    <t>B33EG</t>
  </si>
  <si>
    <t>B34EG</t>
  </si>
  <si>
    <t>B35EG</t>
  </si>
  <si>
    <t>B37EG</t>
  </si>
  <si>
    <t>B38EG</t>
  </si>
  <si>
    <t>B40XEG</t>
  </si>
  <si>
    <t>B40EG</t>
  </si>
  <si>
    <t>B41XEG</t>
  </si>
  <si>
    <t>B42XEG</t>
  </si>
  <si>
    <t>B42EG</t>
  </si>
  <si>
    <t>B43XEG</t>
  </si>
  <si>
    <t>B443XEG</t>
  </si>
  <si>
    <t>B44EG</t>
  </si>
  <si>
    <t>B07AG</t>
  </si>
  <si>
    <t>BK08AG</t>
  </si>
  <si>
    <t>B09AG</t>
  </si>
  <si>
    <t>B11AG</t>
  </si>
  <si>
    <t>B12AG</t>
  </si>
  <si>
    <t>B13AG</t>
  </si>
  <si>
    <t>B15AG</t>
  </si>
  <si>
    <t>B05CG</t>
  </si>
  <si>
    <t>B06CG</t>
  </si>
  <si>
    <t>B07CG</t>
  </si>
  <si>
    <t>B08CG</t>
  </si>
  <si>
    <t>B09CG</t>
  </si>
  <si>
    <t>B11CG</t>
  </si>
  <si>
    <t>B12CG</t>
  </si>
  <si>
    <t>B13CG</t>
  </si>
  <si>
    <t>B15CG</t>
  </si>
  <si>
    <t>B65FG</t>
  </si>
  <si>
    <t>B67FG</t>
  </si>
  <si>
    <t>B69FG</t>
  </si>
  <si>
    <t>B71FG</t>
  </si>
  <si>
    <t>B05DG</t>
  </si>
  <si>
    <t>B06DG</t>
  </si>
  <si>
    <t>B07DG</t>
  </si>
  <si>
    <t>B08DG</t>
  </si>
  <si>
    <t>B09DG</t>
  </si>
  <si>
    <t>B11DG</t>
  </si>
  <si>
    <t>B12DG</t>
  </si>
  <si>
    <t>B13DG</t>
  </si>
  <si>
    <t>B14DG</t>
  </si>
  <si>
    <t>B15DG</t>
  </si>
  <si>
    <t>B11BG</t>
  </si>
  <si>
    <t>B12BG</t>
  </si>
  <si>
    <t>B13BG</t>
  </si>
  <si>
    <t>TE3</t>
  </si>
  <si>
    <t>TE3.2</t>
  </si>
  <si>
    <t>TE3.5</t>
  </si>
  <si>
    <t>TE4</t>
  </si>
  <si>
    <t>TE5</t>
  </si>
  <si>
    <t>TE5.5</t>
  </si>
  <si>
    <t>TE6</t>
  </si>
  <si>
    <t>TE8</t>
  </si>
  <si>
    <t>TE10</t>
  </si>
  <si>
    <t>TE11</t>
  </si>
  <si>
    <t>TE12</t>
  </si>
  <si>
    <t>TE14</t>
  </si>
  <si>
    <t>TE16</t>
  </si>
  <si>
    <t>TE20</t>
  </si>
  <si>
    <t>TE22</t>
  </si>
  <si>
    <t>TE24</t>
  </si>
  <si>
    <t>FILEMET</t>
  </si>
  <si>
    <t>FILEUN</t>
  </si>
  <si>
    <t>FILEBSW</t>
  </si>
  <si>
    <t>FILEGAS</t>
  </si>
  <si>
    <t>FILEPACK</t>
  </si>
  <si>
    <t>GRT-K5</t>
  </si>
  <si>
    <t>GRT-2-3</t>
  </si>
  <si>
    <t>GRT-3-4</t>
  </si>
  <si>
    <t>GRT-3-6</t>
  </si>
  <si>
    <t>GRT-4-4</t>
  </si>
  <si>
    <t>GRT-4-6</t>
  </si>
  <si>
    <t>GRT-5-6</t>
  </si>
  <si>
    <t>GRT-6-6</t>
  </si>
  <si>
    <t>GRT-8-6</t>
  </si>
  <si>
    <t>CFWS1L</t>
  </si>
  <si>
    <t>CFWS5L</t>
  </si>
  <si>
    <t>CFWS20L</t>
  </si>
  <si>
    <t>CFRT4OZ</t>
  </si>
  <si>
    <t>CFRT1PT</t>
  </si>
  <si>
    <t>CFRT1G</t>
  </si>
  <si>
    <t>CFRT5G</t>
  </si>
  <si>
    <t>CPRT8OZ</t>
  </si>
  <si>
    <t>CFA94OZ</t>
  </si>
  <si>
    <t>CFA91PT</t>
  </si>
  <si>
    <t>CFA91G</t>
  </si>
  <si>
    <t>CFSK15OZ</t>
  </si>
  <si>
    <t>L33EH3</t>
  </si>
  <si>
    <t>L33EJ3</t>
  </si>
  <si>
    <t>L33EK3</t>
  </si>
  <si>
    <t>L35EH3</t>
  </si>
  <si>
    <t>L35EJ3</t>
  </si>
  <si>
    <t>L35EK3</t>
  </si>
  <si>
    <t>L37EH3</t>
  </si>
  <si>
    <t>L37EJ3</t>
  </si>
  <si>
    <t>L37EK3</t>
  </si>
  <si>
    <t>L38EH3</t>
  </si>
  <si>
    <t>L38EJ3</t>
  </si>
  <si>
    <t>L38EK3</t>
  </si>
  <si>
    <t>L40EH3</t>
  </si>
  <si>
    <t>L40EJ3</t>
  </si>
  <si>
    <t>L40EK3</t>
  </si>
  <si>
    <t>L42EH3</t>
  </si>
  <si>
    <t>L42EJ3</t>
  </si>
  <si>
    <t>L42EK3</t>
  </si>
  <si>
    <t>L44EH3</t>
  </si>
  <si>
    <t>L44EJ3</t>
  </si>
  <si>
    <t>L44EK3</t>
  </si>
  <si>
    <t>L45EH3</t>
  </si>
  <si>
    <t>L45EJ3</t>
  </si>
  <si>
    <t>L45EK3</t>
  </si>
  <si>
    <t>L46EH3</t>
  </si>
  <si>
    <t>L46EJ3</t>
  </si>
  <si>
    <t>L46EK3</t>
  </si>
  <si>
    <t>L47EH3</t>
  </si>
  <si>
    <t>L47EJ3</t>
  </si>
  <si>
    <t>L47EK3</t>
  </si>
  <si>
    <t>L48EH3</t>
  </si>
  <si>
    <t>L48EJ3</t>
  </si>
  <si>
    <t>L48EK3</t>
  </si>
  <si>
    <t>L49EH3</t>
  </si>
  <si>
    <t>L49EJ3</t>
  </si>
  <si>
    <t>L49EK3</t>
  </si>
  <si>
    <t>L50EH3</t>
  </si>
  <si>
    <t>L50EJ3</t>
  </si>
  <si>
    <t>L50EK3</t>
  </si>
  <si>
    <t>L07AH3</t>
  </si>
  <si>
    <t>L07AJ3</t>
  </si>
  <si>
    <t>L07AK3</t>
  </si>
  <si>
    <t>L09AH3</t>
  </si>
  <si>
    <t>L09AJ3</t>
  </si>
  <si>
    <t>L09AK3</t>
  </si>
  <si>
    <t>L11AH3</t>
  </si>
  <si>
    <t>L11AJ3</t>
  </si>
  <si>
    <t>L11AK3</t>
  </si>
  <si>
    <t>L12AH3</t>
  </si>
  <si>
    <t>L12AJ3</t>
  </si>
  <si>
    <t>L12AK3</t>
  </si>
  <si>
    <t>L13AH3</t>
  </si>
  <si>
    <t>L13AJ3</t>
  </si>
  <si>
    <t>L13AK3</t>
  </si>
  <si>
    <t>L14AH3</t>
  </si>
  <si>
    <t>L14AJ3</t>
  </si>
  <si>
    <t>L14AK3</t>
  </si>
  <si>
    <t>L15AH3</t>
  </si>
  <si>
    <t>L15AJ3</t>
  </si>
  <si>
    <t>L15AK3</t>
  </si>
  <si>
    <t>L16AH3</t>
  </si>
  <si>
    <t>L16AJ3</t>
  </si>
  <si>
    <t>L16AK3</t>
  </si>
  <si>
    <t>L17AH3</t>
  </si>
  <si>
    <t>L17AJ3</t>
  </si>
  <si>
    <t>L17AK3</t>
  </si>
  <si>
    <t>L18AH3</t>
  </si>
  <si>
    <t>L18AJ3</t>
  </si>
  <si>
    <t>L18AK3</t>
  </si>
  <si>
    <t>L19AH3</t>
  </si>
  <si>
    <t>L19AJ3</t>
  </si>
  <si>
    <t>L19AK3</t>
  </si>
  <si>
    <t>L20AH3</t>
  </si>
  <si>
    <t>L20AJ3</t>
  </si>
  <si>
    <t>L20AK3</t>
  </si>
  <si>
    <t>L09BH3</t>
  </si>
  <si>
    <t>L09BJ3</t>
  </si>
  <si>
    <t>L09BK3</t>
  </si>
  <si>
    <t>L11BH3</t>
  </si>
  <si>
    <t>L11BJ3</t>
  </si>
  <si>
    <t>L11BK3</t>
  </si>
  <si>
    <t>L12BH3</t>
  </si>
  <si>
    <t>L12BJ3</t>
  </si>
  <si>
    <t>L12BK3</t>
  </si>
  <si>
    <t>L13BH3</t>
  </si>
  <si>
    <t>L13BJ3</t>
  </si>
  <si>
    <t>L13BK3</t>
  </si>
  <si>
    <t>L14BH3</t>
  </si>
  <si>
    <t>L14BJ3</t>
  </si>
  <si>
    <t>L14BK3</t>
  </si>
  <si>
    <t>L15BH3</t>
  </si>
  <si>
    <t>L15BJ3</t>
  </si>
  <si>
    <t>L15BK3</t>
  </si>
  <si>
    <t>L18BH3</t>
  </si>
  <si>
    <t>L18BJ3</t>
  </si>
  <si>
    <t>L18BK3</t>
  </si>
  <si>
    <t>L08CH3</t>
  </si>
  <si>
    <t>L08CJ3</t>
  </si>
  <si>
    <t>L08CK3</t>
  </si>
  <si>
    <t>L09CH3</t>
  </si>
  <si>
    <t>L09CJ3</t>
  </si>
  <si>
    <t>L09CK3</t>
  </si>
  <si>
    <t>L11CH3</t>
  </si>
  <si>
    <t>L11CJ3</t>
  </si>
  <si>
    <t>L11CK3</t>
  </si>
  <si>
    <t>L12CH3</t>
  </si>
  <si>
    <t>L12CJ3</t>
  </si>
  <si>
    <t>L12CK3</t>
  </si>
  <si>
    <t>L13CH3</t>
  </si>
  <si>
    <t>L13CJ3</t>
  </si>
  <si>
    <t>L13CK3</t>
  </si>
  <si>
    <t>L14CH3</t>
  </si>
  <si>
    <t>L14CJ3</t>
  </si>
  <si>
    <t>L14CK3</t>
  </si>
  <si>
    <t>L15CH3</t>
  </si>
  <si>
    <t>L15CJ3</t>
  </si>
  <si>
    <t>L15CK3</t>
  </si>
  <si>
    <t>L16CH3</t>
  </si>
  <si>
    <t>L16CJ3</t>
  </si>
  <si>
    <t>L16CK3</t>
  </si>
  <si>
    <t>L17CH3</t>
  </si>
  <si>
    <t>L17CJ3</t>
  </si>
  <si>
    <t>L17CK3</t>
  </si>
  <si>
    <t>L18CH3</t>
  </si>
  <si>
    <t>L18CJ3</t>
  </si>
  <si>
    <t>L18CK3</t>
  </si>
  <si>
    <t>L19CH3</t>
  </si>
  <si>
    <t>L19CJ3</t>
  </si>
  <si>
    <t>L19CK3</t>
  </si>
  <si>
    <t>L20CH3</t>
  </si>
  <si>
    <t>L20CJ3</t>
  </si>
  <si>
    <t>L20CK3</t>
  </si>
  <si>
    <t>L11DH3</t>
  </si>
  <si>
    <t>L11DJ3</t>
  </si>
  <si>
    <t>L11DK3</t>
  </si>
  <si>
    <t>L12DH3</t>
  </si>
  <si>
    <t>L12DJ3</t>
  </si>
  <si>
    <t>L12DK3</t>
  </si>
  <si>
    <t>L13DH3</t>
  </si>
  <si>
    <t>L13DJ3</t>
  </si>
  <si>
    <t>L13DK3</t>
  </si>
  <si>
    <t>L14DH3</t>
  </si>
  <si>
    <t>L14DJ3</t>
  </si>
  <si>
    <t>L14DK3</t>
  </si>
  <si>
    <t>L15DH3</t>
  </si>
  <si>
    <t>L15DJ3</t>
  </si>
  <si>
    <t>L15DK3</t>
  </si>
  <si>
    <t>L17DH3</t>
  </si>
  <si>
    <t>L17DJ3</t>
  </si>
  <si>
    <t>L17DK3</t>
  </si>
  <si>
    <t>L18DH3</t>
  </si>
  <si>
    <t>L18DJ3</t>
  </si>
  <si>
    <t>L18DK3</t>
  </si>
  <si>
    <t>L19DH3</t>
  </si>
  <si>
    <t>L19DJ3</t>
  </si>
  <si>
    <t>L19DK3</t>
  </si>
  <si>
    <t>L20DH3</t>
  </si>
  <si>
    <t>L20DJ3</t>
  </si>
  <si>
    <t>L20DK3</t>
  </si>
  <si>
    <t>ETHP310I</t>
  </si>
  <si>
    <t>ETHP412I</t>
  </si>
  <si>
    <t>ETHP312I</t>
  </si>
  <si>
    <t>ETHP310IF</t>
  </si>
  <si>
    <t>ETHP412IF</t>
  </si>
  <si>
    <t>ETHP312IF</t>
  </si>
  <si>
    <t>ETHPW1812I</t>
  </si>
  <si>
    <t>ETHPW1812I6</t>
  </si>
  <si>
    <t>ETHPW1838I</t>
  </si>
  <si>
    <t>ETHPC612I</t>
  </si>
  <si>
    <t>ETHPC812I</t>
  </si>
  <si>
    <t>ETHPC638I</t>
  </si>
  <si>
    <t>ETHPF612I</t>
  </si>
  <si>
    <t>ETHPF812I</t>
  </si>
  <si>
    <t>ETHPF638I</t>
  </si>
  <si>
    <t>ETHP310SP</t>
  </si>
  <si>
    <t>ETHP412SP</t>
  </si>
  <si>
    <t>ETHP312SP</t>
  </si>
  <si>
    <t>ETHPW1812SP</t>
  </si>
  <si>
    <t>ETHPC812SP</t>
  </si>
  <si>
    <t>ETHPF812SP</t>
  </si>
  <si>
    <t>ETHP310SF</t>
  </si>
  <si>
    <t>ETHP412SF</t>
  </si>
  <si>
    <t>ETHP312SF</t>
  </si>
  <si>
    <t>ETHPW1812SF</t>
  </si>
  <si>
    <t>ETHPC812SF</t>
  </si>
  <si>
    <t>ETHPF812SF</t>
  </si>
  <si>
    <t>ETDS01</t>
  </si>
  <si>
    <t>ETDS02</t>
  </si>
  <si>
    <t>ETDS03</t>
  </si>
  <si>
    <t>ETDS04</t>
  </si>
  <si>
    <t>ETDS05</t>
  </si>
  <si>
    <t>EMDS10</t>
  </si>
  <si>
    <t>EMDSX10SP</t>
  </si>
  <si>
    <t>EMDSX10SF</t>
  </si>
  <si>
    <t>EMDSX10T</t>
  </si>
  <si>
    <t>EMDSX10I</t>
  </si>
  <si>
    <t>EMDSX10B</t>
  </si>
  <si>
    <t>ET1434W</t>
  </si>
  <si>
    <t>GTDKIT</t>
  </si>
  <si>
    <t>ET141W</t>
  </si>
  <si>
    <t>ET1182W</t>
  </si>
  <si>
    <t>ET1434B</t>
  </si>
  <si>
    <t>ET141B</t>
  </si>
  <si>
    <t>ET1434C</t>
  </si>
  <si>
    <t>ET141C</t>
  </si>
  <si>
    <t>ET14112C</t>
  </si>
  <si>
    <t>ET1182C</t>
  </si>
  <si>
    <t>ET1434F</t>
  </si>
  <si>
    <t>ET141F</t>
  </si>
  <si>
    <t>ET14112F</t>
  </si>
  <si>
    <t>ET1182F</t>
  </si>
  <si>
    <t>ET620C</t>
  </si>
  <si>
    <t>ET624C</t>
  </si>
  <si>
    <t>ET630C</t>
  </si>
  <si>
    <t>ET620F</t>
  </si>
  <si>
    <t>ET624CF</t>
  </si>
  <si>
    <t>ET10120F</t>
  </si>
  <si>
    <t>ET1412CF</t>
  </si>
  <si>
    <t>ET1434CF</t>
  </si>
  <si>
    <t>ET141CF</t>
  </si>
  <si>
    <t>ET1412MCF</t>
  </si>
  <si>
    <t>ET1434MCF</t>
  </si>
  <si>
    <t>ET141MCF</t>
  </si>
  <si>
    <t>ETULTIM</t>
  </si>
  <si>
    <t>ET1834BSP</t>
  </si>
  <si>
    <t>ET181BSP</t>
  </si>
  <si>
    <t>ET18112BSP</t>
  </si>
  <si>
    <t>ET1834BSPT</t>
  </si>
  <si>
    <t>ET181BSPT</t>
  </si>
  <si>
    <t>ET18112BSPT</t>
  </si>
  <si>
    <t>ET1834NPT</t>
  </si>
  <si>
    <t>ET181NPT</t>
  </si>
  <si>
    <t>ET18112NPT</t>
  </si>
  <si>
    <t>ET1834PTN</t>
  </si>
  <si>
    <t>ET181PTN</t>
  </si>
  <si>
    <t>ZAZEUS</t>
  </si>
  <si>
    <t>ETDS40</t>
  </si>
  <si>
    <t>EPDS310</t>
  </si>
  <si>
    <t>ETDS41</t>
  </si>
  <si>
    <t>ETDS42</t>
  </si>
  <si>
    <t>ETDS44</t>
  </si>
  <si>
    <t>ETDS630C</t>
  </si>
  <si>
    <t>ETDS37F</t>
  </si>
  <si>
    <t>ETDS614F</t>
  </si>
  <si>
    <t>ETDS620F</t>
  </si>
  <si>
    <t>ETDS614CF</t>
  </si>
  <si>
    <t>ETDS1020CF</t>
  </si>
  <si>
    <t>ETDS28</t>
  </si>
  <si>
    <t>ETDS32</t>
  </si>
  <si>
    <t>ETDS36</t>
  </si>
  <si>
    <t>ETDS29</t>
  </si>
  <si>
    <t>ETDS33</t>
  </si>
  <si>
    <t>ETDS37</t>
  </si>
  <si>
    <t>ETDSGUNC</t>
  </si>
  <si>
    <t>ETDS30</t>
  </si>
  <si>
    <t>ETDS34</t>
  </si>
  <si>
    <t>ETDS38</t>
  </si>
  <si>
    <t>ETDSGUNF</t>
  </si>
  <si>
    <t>ETDS31</t>
  </si>
  <si>
    <t>ETDS35</t>
  </si>
  <si>
    <t>ETDS39</t>
  </si>
  <si>
    <t>ETDS51</t>
  </si>
  <si>
    <t>ETDS52</t>
  </si>
  <si>
    <t>ETDS53</t>
  </si>
  <si>
    <t>ETDS1812BSPT</t>
  </si>
  <si>
    <t>ETDS1834BSPT</t>
  </si>
  <si>
    <t>ETDS181BSPT</t>
  </si>
  <si>
    <t>ETDS1812NPT</t>
  </si>
  <si>
    <t>ETDS1834NPT</t>
  </si>
  <si>
    <t>ETDS181NPT</t>
  </si>
  <si>
    <t>ETDS1812NPS</t>
  </si>
  <si>
    <t>ETDS1834NPS</t>
  </si>
  <si>
    <t>ETDS1412CF</t>
  </si>
  <si>
    <t>ETDS1434CF</t>
  </si>
  <si>
    <t>ETDS141CF</t>
  </si>
  <si>
    <t>ETDS1412MCF</t>
  </si>
  <si>
    <t>ETDS1434MCF</t>
  </si>
  <si>
    <t>ETDS141MCF</t>
  </si>
  <si>
    <t>ETDSULT</t>
  </si>
  <si>
    <t>ETDS25</t>
  </si>
  <si>
    <t>ETDS26</t>
  </si>
  <si>
    <t>ETDS27</t>
  </si>
  <si>
    <t>ED1434W</t>
  </si>
  <si>
    <t>ED141W</t>
  </si>
  <si>
    <t>ED14112W</t>
  </si>
  <si>
    <t>ED1434B</t>
  </si>
  <si>
    <t>ED141B</t>
  </si>
  <si>
    <t>EBDHPUNC</t>
  </si>
  <si>
    <t>ED1434C</t>
  </si>
  <si>
    <t>ED141C</t>
  </si>
  <si>
    <t>ED14112C</t>
  </si>
  <si>
    <t>EBDHPUNF</t>
  </si>
  <si>
    <t>ED1434F</t>
  </si>
  <si>
    <t>ED141F</t>
  </si>
  <si>
    <t>ED14112F</t>
  </si>
  <si>
    <t>EBDHP310C</t>
  </si>
  <si>
    <t>EBDHP412C</t>
  </si>
  <si>
    <t>ED620C</t>
  </si>
  <si>
    <t>ED624C</t>
  </si>
  <si>
    <t>ED630C</t>
  </si>
  <si>
    <t>EBDHP310F</t>
  </si>
  <si>
    <t>ED620F</t>
  </si>
  <si>
    <t>ED624CF</t>
  </si>
  <si>
    <t>ED10120F</t>
  </si>
  <si>
    <t>ED1434CF</t>
  </si>
  <si>
    <t>ED141CF</t>
  </si>
  <si>
    <t>ED1412MCF</t>
  </si>
  <si>
    <t>ED1434MCF</t>
  </si>
  <si>
    <t>ED141MCF</t>
  </si>
  <si>
    <t>EDULTIM</t>
  </si>
  <si>
    <t>ED181BSP</t>
  </si>
  <si>
    <t>ED18112BSP</t>
  </si>
  <si>
    <t>ED181BSPT</t>
  </si>
  <si>
    <t>ED18112BSPT</t>
  </si>
  <si>
    <t>ED181NPT</t>
  </si>
  <si>
    <t>ED18112NPT</t>
  </si>
  <si>
    <t>ED1834PTN</t>
  </si>
  <si>
    <t>ED181PTN</t>
  </si>
  <si>
    <t>EDNHPBSW</t>
  </si>
  <si>
    <t>EDN1434W</t>
  </si>
  <si>
    <t>EDN141W</t>
  </si>
  <si>
    <t>EDN14112W</t>
  </si>
  <si>
    <t>EDN1434B</t>
  </si>
  <si>
    <t>EDN141B</t>
  </si>
  <si>
    <t>EDNHPUNC</t>
  </si>
  <si>
    <t>EDN1434C</t>
  </si>
  <si>
    <t>EDN141C</t>
  </si>
  <si>
    <t>EDN14112C</t>
  </si>
  <si>
    <t>EDNHPUNF</t>
  </si>
  <si>
    <t>EDN1434F</t>
  </si>
  <si>
    <t>EDN141F</t>
  </si>
  <si>
    <t>EDN14112F</t>
  </si>
  <si>
    <t>EDNHP310C</t>
  </si>
  <si>
    <t>EDNHP412C</t>
  </si>
  <si>
    <t>EDN620C</t>
  </si>
  <si>
    <t>EDN624C</t>
  </si>
  <si>
    <t>EDN630C</t>
  </si>
  <si>
    <t>EDNHP310F</t>
  </si>
  <si>
    <t>EDNHP412F</t>
  </si>
  <si>
    <t>EDN620F</t>
  </si>
  <si>
    <t>EDN624CF</t>
  </si>
  <si>
    <t>EDN1020CF</t>
  </si>
  <si>
    <t>EDN1434CF</t>
  </si>
  <si>
    <t>EDN141CF</t>
  </si>
  <si>
    <t>EDN1412MCF</t>
  </si>
  <si>
    <t>EDN1434MCF</t>
  </si>
  <si>
    <t>EDN141MCF</t>
  </si>
  <si>
    <t>EDNULTIM</t>
  </si>
  <si>
    <t>EDN181BSP</t>
  </si>
  <si>
    <t>EDN18112BSP</t>
  </si>
  <si>
    <t>EDN181BSPT</t>
  </si>
  <si>
    <t>EDN18112BSPT</t>
  </si>
  <si>
    <t>EDN181NPT</t>
  </si>
  <si>
    <t>EDN18112NPT</t>
  </si>
  <si>
    <t>EDN1834P</t>
  </si>
  <si>
    <t>EDN181P</t>
  </si>
  <si>
    <t>F29XXEA</t>
  </si>
  <si>
    <t>GDIE</t>
  </si>
  <si>
    <t>F29XXXEA</t>
  </si>
  <si>
    <t>F29EA</t>
  </si>
  <si>
    <t>F299EA</t>
  </si>
  <si>
    <t>F30EA</t>
  </si>
  <si>
    <t>F31EA</t>
  </si>
  <si>
    <t>F331EA</t>
  </si>
  <si>
    <t>F32EA</t>
  </si>
  <si>
    <t>F332EA</t>
  </si>
  <si>
    <t>F33EA</t>
  </si>
  <si>
    <t>F34EA</t>
  </si>
  <si>
    <t>F35EA</t>
  </si>
  <si>
    <t>F36EA</t>
  </si>
  <si>
    <t>F37EA</t>
  </si>
  <si>
    <t>F38EA</t>
  </si>
  <si>
    <t>F39EA</t>
  </si>
  <si>
    <t>F30EB</t>
  </si>
  <si>
    <t>F32EB</t>
  </si>
  <si>
    <t>F33EB</t>
  </si>
  <si>
    <t>F35EB</t>
  </si>
  <si>
    <t>F37EB</t>
  </si>
  <si>
    <t>F38EB</t>
  </si>
  <si>
    <t>F39EB</t>
  </si>
  <si>
    <t>F40EB</t>
  </si>
  <si>
    <t>F41EB</t>
  </si>
  <si>
    <t>F42EB</t>
  </si>
  <si>
    <t>F43EB</t>
  </si>
  <si>
    <t>F44EB</t>
  </si>
  <si>
    <t>F38ED</t>
  </si>
  <si>
    <t>F40ED</t>
  </si>
  <si>
    <t>F42ED</t>
  </si>
  <si>
    <t>F43ED</t>
  </si>
  <si>
    <t>F44ED</t>
  </si>
  <si>
    <t>F45ED</t>
  </si>
  <si>
    <t>F46ED</t>
  </si>
  <si>
    <t>F48ED</t>
  </si>
  <si>
    <t>F44EE</t>
  </si>
  <si>
    <t>F45EE</t>
  </si>
  <si>
    <t>F46EE</t>
  </si>
  <si>
    <t>F47EE</t>
  </si>
  <si>
    <t>F48EE</t>
  </si>
  <si>
    <t>F49EE</t>
  </si>
  <si>
    <t>F50EE</t>
  </si>
  <si>
    <t>F51EE</t>
  </si>
  <si>
    <t>F52EE</t>
  </si>
  <si>
    <t>F51EF</t>
  </si>
  <si>
    <t>F51EG</t>
  </si>
  <si>
    <t>F52EG</t>
  </si>
  <si>
    <t>F53EG</t>
  </si>
  <si>
    <t>F54EG</t>
  </si>
  <si>
    <t>F55EG</t>
  </si>
  <si>
    <t>F56EG</t>
  </si>
  <si>
    <t>F57EG</t>
  </si>
  <si>
    <t>F58EG</t>
  </si>
  <si>
    <t>F33XEA</t>
  </si>
  <si>
    <t>F34XEA</t>
  </si>
  <si>
    <t>F35XEA</t>
  </si>
  <si>
    <t>F36XEA</t>
  </si>
  <si>
    <t>F37XEA</t>
  </si>
  <si>
    <t>F38XEA</t>
  </si>
  <si>
    <t>F39XEA</t>
  </si>
  <si>
    <t>F35XEB</t>
  </si>
  <si>
    <t>F37XEB</t>
  </si>
  <si>
    <t>F38XXEB</t>
  </si>
  <si>
    <t>F38XEB</t>
  </si>
  <si>
    <t>F38XXXEB</t>
  </si>
  <si>
    <t>F39XEB</t>
  </si>
  <si>
    <t>F440XEB</t>
  </si>
  <si>
    <t>F40XEB</t>
  </si>
  <si>
    <t>F4144XEB</t>
  </si>
  <si>
    <t>F441XEB</t>
  </si>
  <si>
    <t>F442XEB</t>
  </si>
  <si>
    <t>F41XEB</t>
  </si>
  <si>
    <t>F42XEB</t>
  </si>
  <si>
    <t>F434XEB</t>
  </si>
  <si>
    <t>F12X0.5</t>
  </si>
  <si>
    <t>F12X0.75</t>
  </si>
  <si>
    <t>F41XED</t>
  </si>
  <si>
    <t>F42XED</t>
  </si>
  <si>
    <t>F433XED</t>
  </si>
  <si>
    <t>F444XED</t>
  </si>
  <si>
    <t>F43XED</t>
  </si>
  <si>
    <t>F443XED</t>
  </si>
  <si>
    <t>F445XED</t>
  </si>
  <si>
    <t>F44XED</t>
  </si>
  <si>
    <t>F45XED</t>
  </si>
  <si>
    <t>F46555XED</t>
  </si>
  <si>
    <t>F446XED</t>
  </si>
  <si>
    <t>F46XED</t>
  </si>
  <si>
    <t>F17X1</t>
  </si>
  <si>
    <t>F17X1.5</t>
  </si>
  <si>
    <t>F447XED</t>
  </si>
  <si>
    <t>F44447XED</t>
  </si>
  <si>
    <t>F47XED</t>
  </si>
  <si>
    <t>F4447XED</t>
  </si>
  <si>
    <t>F4448XED</t>
  </si>
  <si>
    <t>F44448XED</t>
  </si>
  <si>
    <t>F48XED</t>
  </si>
  <si>
    <t>F448XED</t>
  </si>
  <si>
    <t>F48XEE</t>
  </si>
  <si>
    <t>F4449XEE</t>
  </si>
  <si>
    <t>F49XEE</t>
  </si>
  <si>
    <t>F449XEE</t>
  </si>
  <si>
    <t>F550XEE</t>
  </si>
  <si>
    <t>F50XEE</t>
  </si>
  <si>
    <t>F51XEE</t>
  </si>
  <si>
    <t>F5551XEE</t>
  </si>
  <si>
    <t>F52XEE</t>
  </si>
  <si>
    <t>F5553XEE</t>
  </si>
  <si>
    <t>F53XEE</t>
  </si>
  <si>
    <t>F55XEE</t>
  </si>
  <si>
    <t>F48XEG</t>
  </si>
  <si>
    <t>F51XEG</t>
  </si>
  <si>
    <t>F52XEG</t>
  </si>
  <si>
    <t>F53XEG</t>
  </si>
  <si>
    <t>F55XEG</t>
  </si>
  <si>
    <t>F54XEG</t>
  </si>
  <si>
    <t>F565XEG</t>
  </si>
  <si>
    <t>F05AA</t>
  </si>
  <si>
    <t>F06AA</t>
  </si>
  <si>
    <t>F07AA</t>
  </si>
  <si>
    <t>F08AA</t>
  </si>
  <si>
    <t>F09AA</t>
  </si>
  <si>
    <t>F10AA</t>
  </si>
  <si>
    <t>F11AA</t>
  </si>
  <si>
    <t>F11AB</t>
  </si>
  <si>
    <t>F12AB</t>
  </si>
  <si>
    <t>F13AB</t>
  </si>
  <si>
    <t>F14AB</t>
  </si>
  <si>
    <t>F15AB</t>
  </si>
  <si>
    <t>F13AD</t>
  </si>
  <si>
    <t>F14AD</t>
  </si>
  <si>
    <t>F15AD</t>
  </si>
  <si>
    <t>F16AD</t>
  </si>
  <si>
    <t>F17AD</t>
  </si>
  <si>
    <t>F18AD</t>
  </si>
  <si>
    <t>F15AE</t>
  </si>
  <si>
    <t>F16AE</t>
  </si>
  <si>
    <t>F17AE</t>
  </si>
  <si>
    <t>F18AE</t>
  </si>
  <si>
    <t>F19AE</t>
  </si>
  <si>
    <t>F20AE</t>
  </si>
  <si>
    <t>F21AG</t>
  </si>
  <si>
    <t>F22AG</t>
  </si>
  <si>
    <t>F122AG</t>
  </si>
  <si>
    <t>F23AG</t>
  </si>
  <si>
    <t>F12BB</t>
  </si>
  <si>
    <t>F13BB</t>
  </si>
  <si>
    <t>F14BB</t>
  </si>
  <si>
    <t>F15BB</t>
  </si>
  <si>
    <t>F13BD</t>
  </si>
  <si>
    <t>F14BD</t>
  </si>
  <si>
    <t>F15BD</t>
  </si>
  <si>
    <t>F16BD</t>
  </si>
  <si>
    <t>F17BD</t>
  </si>
  <si>
    <t>F18BD</t>
  </si>
  <si>
    <t>F15BE</t>
  </si>
  <si>
    <t>F16BE</t>
  </si>
  <si>
    <t>F17BE</t>
  </si>
  <si>
    <t>F18BE</t>
  </si>
  <si>
    <t>F19BE</t>
  </si>
  <si>
    <t>F20BE</t>
  </si>
  <si>
    <t>F21BG</t>
  </si>
  <si>
    <t>F22BG</t>
  </si>
  <si>
    <t>F23BG</t>
  </si>
  <si>
    <t>F11BB</t>
  </si>
  <si>
    <t>F202MB</t>
  </si>
  <si>
    <t>F203MB</t>
  </si>
  <si>
    <t>F204MC</t>
  </si>
  <si>
    <t>F205MD</t>
  </si>
  <si>
    <t>F207MD</t>
  </si>
  <si>
    <t>F208MD</t>
  </si>
  <si>
    <t>F210ME</t>
  </si>
  <si>
    <t>F65FA</t>
  </si>
  <si>
    <t>F66FA</t>
  </si>
  <si>
    <t>F67FA</t>
  </si>
  <si>
    <t>F68FA</t>
  </si>
  <si>
    <t>F69FA</t>
  </si>
  <si>
    <t>F70FA</t>
  </si>
  <si>
    <t>F71FA</t>
  </si>
  <si>
    <t>F72FA</t>
  </si>
  <si>
    <t>F73FA</t>
  </si>
  <si>
    <t>F74FA</t>
  </si>
  <si>
    <t>F75FA</t>
  </si>
  <si>
    <t>F65FB</t>
  </si>
  <si>
    <t>F66FB</t>
  </si>
  <si>
    <t>F67FB</t>
  </si>
  <si>
    <t>F02CA</t>
  </si>
  <si>
    <t>F03CA</t>
  </si>
  <si>
    <t>F04CA</t>
  </si>
  <si>
    <t>F05CA</t>
  </si>
  <si>
    <t>F06CA</t>
  </si>
  <si>
    <t>F07CA</t>
  </si>
  <si>
    <t>F08CA</t>
  </si>
  <si>
    <t>F09CA</t>
  </si>
  <si>
    <t>F10CA</t>
  </si>
  <si>
    <t>F11CA</t>
  </si>
  <si>
    <t>F08CB</t>
  </si>
  <si>
    <t>F09CB</t>
  </si>
  <si>
    <t>F10CB</t>
  </si>
  <si>
    <t>F11CB</t>
  </si>
  <si>
    <t>F12CB</t>
  </si>
  <si>
    <t>F13CB</t>
  </si>
  <si>
    <t>F14CB</t>
  </si>
  <si>
    <t>F15CB</t>
  </si>
  <si>
    <t>F11CD</t>
  </si>
  <si>
    <t>F12CD</t>
  </si>
  <si>
    <t>F13CD</t>
  </si>
  <si>
    <t>F14CD</t>
  </si>
  <si>
    <t>F15CD</t>
  </si>
  <si>
    <t>F16CD</t>
  </si>
  <si>
    <t>F17CD</t>
  </si>
  <si>
    <t>F18CD</t>
  </si>
  <si>
    <t>F15CE</t>
  </si>
  <si>
    <t>F16CE</t>
  </si>
  <si>
    <t>F17CE</t>
  </si>
  <si>
    <t>F18CE</t>
  </si>
  <si>
    <t>F19CE</t>
  </si>
  <si>
    <t>F20CE</t>
  </si>
  <si>
    <t>F21CG</t>
  </si>
  <si>
    <t>F22CG</t>
  </si>
  <si>
    <t>F122CG</t>
  </si>
  <si>
    <t>F23CG</t>
  </si>
  <si>
    <t>F24CG</t>
  </si>
  <si>
    <t>F25CG</t>
  </si>
  <si>
    <t>F01DA</t>
  </si>
  <si>
    <t>F02DA</t>
  </si>
  <si>
    <t>F03DA</t>
  </si>
  <si>
    <t>F04DA</t>
  </si>
  <si>
    <t>F05DA</t>
  </si>
  <si>
    <t>F06DA</t>
  </si>
  <si>
    <t>F07DA</t>
  </si>
  <si>
    <t>F08DA</t>
  </si>
  <si>
    <t>F09DA</t>
  </si>
  <si>
    <t>F10DA</t>
  </si>
  <si>
    <t>F11DA</t>
  </si>
  <si>
    <t>F09DB</t>
  </si>
  <si>
    <t>F11DB</t>
  </si>
  <si>
    <t>F12DB</t>
  </si>
  <si>
    <t>F13DB</t>
  </si>
  <si>
    <t>F14DB</t>
  </si>
  <si>
    <t>F15DB</t>
  </si>
  <si>
    <t>F11DD</t>
  </si>
  <si>
    <t>F12DD</t>
  </si>
  <si>
    <t>F13DD</t>
  </si>
  <si>
    <t>F14DD</t>
  </si>
  <si>
    <t>F15DD</t>
  </si>
  <si>
    <t>F16DD</t>
  </si>
  <si>
    <t>F17DD</t>
  </si>
  <si>
    <t>F117XDD</t>
  </si>
  <si>
    <t>F17XXDD</t>
  </si>
  <si>
    <t>F18DD</t>
  </si>
  <si>
    <t>F15DE</t>
  </si>
  <si>
    <t>F16DE</t>
  </si>
  <si>
    <t>F17DE</t>
  </si>
  <si>
    <t>F18DE</t>
  </si>
  <si>
    <t>F19DE</t>
  </si>
  <si>
    <t>F20DE</t>
  </si>
  <si>
    <t>F220DE</t>
  </si>
  <si>
    <t>F21DG</t>
  </si>
  <si>
    <t>F22DG</t>
  </si>
  <si>
    <t>F122DG</t>
  </si>
  <si>
    <t>F23DG</t>
  </si>
  <si>
    <t>F123DG</t>
  </si>
  <si>
    <t>F24DG</t>
  </si>
  <si>
    <t>F124DG</t>
  </si>
  <si>
    <t>F25DG</t>
  </si>
  <si>
    <t>F11BSC</t>
  </si>
  <si>
    <t>F12BSC</t>
  </si>
  <si>
    <t>F13BSC</t>
  </si>
  <si>
    <t>F14BSC</t>
  </si>
  <si>
    <t>F15BSC</t>
  </si>
  <si>
    <t>F821CG</t>
  </si>
  <si>
    <t>F822CG</t>
  </si>
  <si>
    <t>F8122CG</t>
  </si>
  <si>
    <t>F823CG</t>
  </si>
  <si>
    <t>F8123CG</t>
  </si>
  <si>
    <t>F824CG</t>
  </si>
  <si>
    <t>F8124CG</t>
  </si>
  <si>
    <t>F825CG</t>
  </si>
  <si>
    <t>F10XDB</t>
  </si>
  <si>
    <t>F11XDB</t>
  </si>
  <si>
    <t>F12XDB</t>
  </si>
  <si>
    <t>F13XDB</t>
  </si>
  <si>
    <t>F14XDD</t>
  </si>
  <si>
    <t>F15XDD</t>
  </si>
  <si>
    <t>F16XDD</t>
  </si>
  <si>
    <t>F17XDD</t>
  </si>
  <si>
    <t>F18XDD</t>
  </si>
  <si>
    <t>F19XDE</t>
  </si>
  <si>
    <t>F20XDE</t>
  </si>
  <si>
    <t>F80ZKB</t>
  </si>
  <si>
    <t>F81ZKD</t>
  </si>
  <si>
    <t>F82ZKD</t>
  </si>
  <si>
    <t>F83ZKD</t>
  </si>
  <si>
    <t>F84ZKE</t>
  </si>
  <si>
    <t>F85ZKE</t>
  </si>
  <si>
    <t>F87ZKE</t>
  </si>
  <si>
    <t>F80YJB</t>
  </si>
  <si>
    <t>F81YJB</t>
  </si>
  <si>
    <t>F81YJD</t>
  </si>
  <si>
    <t>F82YJD</t>
  </si>
  <si>
    <t>F83YJD</t>
  </si>
  <si>
    <t>F82YJE</t>
  </si>
  <si>
    <t>F83YJE</t>
  </si>
  <si>
    <t>F84YJE</t>
  </si>
  <si>
    <t>F85YJE</t>
  </si>
  <si>
    <t>F87YJG</t>
  </si>
  <si>
    <t>F88YJG</t>
  </si>
  <si>
    <t>F89YJG</t>
  </si>
  <si>
    <t>F91YJG</t>
  </si>
  <si>
    <t>F81GB</t>
  </si>
  <si>
    <t>F81GD</t>
  </si>
  <si>
    <t>F82GD</t>
  </si>
  <si>
    <t>F83GD</t>
  </si>
  <si>
    <t>F84GD</t>
  </si>
  <si>
    <t>F81GE</t>
  </si>
  <si>
    <t>F82GE</t>
  </si>
  <si>
    <t>F83GE</t>
  </si>
  <si>
    <t>F84GE</t>
  </si>
  <si>
    <t>F84AGE</t>
  </si>
  <si>
    <t>F85GE</t>
  </si>
  <si>
    <t>F87GE</t>
  </si>
  <si>
    <t>F86GG</t>
  </si>
  <si>
    <t>F87GG</t>
  </si>
  <si>
    <t>F88GG</t>
  </si>
  <si>
    <t>F89GG</t>
  </si>
  <si>
    <t>F81XHB</t>
  </si>
  <si>
    <t>F81XHD</t>
  </si>
  <si>
    <t>F82XHD</t>
  </si>
  <si>
    <t>F83XHD</t>
  </si>
  <si>
    <t>F82XHE</t>
  </si>
  <si>
    <t>F83XHE</t>
  </si>
  <si>
    <t>F84XHE</t>
  </si>
  <si>
    <t>F85XHE</t>
  </si>
  <si>
    <t>F87XHG</t>
  </si>
  <si>
    <t>F88XHG</t>
  </si>
  <si>
    <t>F89XHG</t>
  </si>
  <si>
    <t>F33EAL</t>
  </si>
  <si>
    <t>F35EAL</t>
  </si>
  <si>
    <t>F37EAL</t>
  </si>
  <si>
    <t>F38EAL</t>
  </si>
  <si>
    <t>F35EBL</t>
  </si>
  <si>
    <t>F37EBL</t>
  </si>
  <si>
    <t>F38EBL</t>
  </si>
  <si>
    <t>F40EBL</t>
  </si>
  <si>
    <t>F41EBL</t>
  </si>
  <si>
    <t>F42EBL</t>
  </si>
  <si>
    <t>F44EDL</t>
  </si>
  <si>
    <t>F45EDL</t>
  </si>
  <si>
    <t>F46EDL</t>
  </si>
  <si>
    <t>F48EDL</t>
  </si>
  <si>
    <t>F47EEL</t>
  </si>
  <si>
    <t>F48EEL</t>
  </si>
  <si>
    <t>F50EEL</t>
  </si>
  <si>
    <t>F51EEL</t>
  </si>
  <si>
    <t>F52XEEL</t>
  </si>
  <si>
    <t>F11ABL</t>
  </si>
  <si>
    <t>F12ABL</t>
  </si>
  <si>
    <t>F13ABL</t>
  </si>
  <si>
    <t>F14ADL</t>
  </si>
  <si>
    <t>F15ADL</t>
  </si>
  <si>
    <t>F16ADL</t>
  </si>
  <si>
    <t>F17ADL</t>
  </si>
  <si>
    <t>F17AEL</t>
  </si>
  <si>
    <t>F18AEL</t>
  </si>
  <si>
    <t>F19AEL</t>
  </si>
  <si>
    <t>F20AEL</t>
  </si>
  <si>
    <t>F41XEBL</t>
  </si>
  <si>
    <t>F42XEBL</t>
  </si>
  <si>
    <t>F444XEBL</t>
  </si>
  <si>
    <t>F43XEBL</t>
  </si>
  <si>
    <t>F443XEBL</t>
  </si>
  <si>
    <t>F445XEDL</t>
  </si>
  <si>
    <t>F44XEDL</t>
  </si>
  <si>
    <t>F45XEDL</t>
  </si>
  <si>
    <t>F446XEDL</t>
  </si>
  <si>
    <t>F46XEDL</t>
  </si>
  <si>
    <t>F47XEDL</t>
  </si>
  <si>
    <t>F48XEDL</t>
  </si>
  <si>
    <t>F448XEDL</t>
  </si>
  <si>
    <t>F11BBL</t>
  </si>
  <si>
    <t>F12BBL</t>
  </si>
  <si>
    <t>F13BBL</t>
  </si>
  <si>
    <t>F15BDL</t>
  </si>
  <si>
    <t>F17BDL</t>
  </si>
  <si>
    <t>F07CAL</t>
  </si>
  <si>
    <t>F08CAL</t>
  </si>
  <si>
    <t>F09CBL</t>
  </si>
  <si>
    <t>F11CBL</t>
  </si>
  <si>
    <t>F12CBL</t>
  </si>
  <si>
    <t>F13CBL</t>
  </si>
  <si>
    <t>F13CDL</t>
  </si>
  <si>
    <t>F14CDL</t>
  </si>
  <si>
    <t>F15CDL</t>
  </si>
  <si>
    <t>F16CDL</t>
  </si>
  <si>
    <t>F17CDL</t>
  </si>
  <si>
    <t>F18CDL</t>
  </si>
  <si>
    <t>F17CEL</t>
  </si>
  <si>
    <t>F18CEL</t>
  </si>
  <si>
    <t>F19CEL</t>
  </si>
  <si>
    <t>F20CEL</t>
  </si>
  <si>
    <t>F21CFL</t>
  </si>
  <si>
    <t>F22CFL</t>
  </si>
  <si>
    <t>F10DBL</t>
  </si>
  <si>
    <t>F11DBL</t>
  </si>
  <si>
    <t>F12DBL</t>
  </si>
  <si>
    <t>F13DBL</t>
  </si>
  <si>
    <t>F13DDL</t>
  </si>
  <si>
    <t>F14DDL</t>
  </si>
  <si>
    <t>F15DDL</t>
  </si>
  <si>
    <t>F16DDL</t>
  </si>
  <si>
    <t>F17DDL</t>
  </si>
  <si>
    <t>F18DDL</t>
  </si>
  <si>
    <t>F18DEL</t>
  </si>
  <si>
    <t>F19DEL</t>
  </si>
  <si>
    <t>F20DEL</t>
  </si>
  <si>
    <t>F220DEL</t>
  </si>
  <si>
    <t>F21DFL</t>
  </si>
  <si>
    <t>F22DFL</t>
  </si>
  <si>
    <t>FH12DJL</t>
  </si>
  <si>
    <t>FH13DJL</t>
  </si>
  <si>
    <t>FH15DJL</t>
  </si>
  <si>
    <t>FH17DJL</t>
  </si>
  <si>
    <t>FH18DJL</t>
  </si>
  <si>
    <t>FH35EJL</t>
  </si>
  <si>
    <t>FH37EJL</t>
  </si>
  <si>
    <t>FH38EJL</t>
  </si>
  <si>
    <t>FH40EJL</t>
  </si>
  <si>
    <t>FH42EJL</t>
  </si>
  <si>
    <t>FH44EJL</t>
  </si>
  <si>
    <t>FH46EJL</t>
  </si>
  <si>
    <t>FH48EJL</t>
  </si>
  <si>
    <t>FH50EJL</t>
  </si>
  <si>
    <t>FH33EJ</t>
  </si>
  <si>
    <t>FH35EJ</t>
  </si>
  <si>
    <t>FH37EJ</t>
  </si>
  <si>
    <t>FH38EJ</t>
  </si>
  <si>
    <t>FH39EJ</t>
  </si>
  <si>
    <t>FH40EJ</t>
  </si>
  <si>
    <t>FH41EJ</t>
  </si>
  <si>
    <t>FH42EJ</t>
  </si>
  <si>
    <t>FH43EJ</t>
  </si>
  <si>
    <t>FH44EJ</t>
  </si>
  <si>
    <t>FH45EJ</t>
  </si>
  <si>
    <t>FH46EJ</t>
  </si>
  <si>
    <t>FH47EJ</t>
  </si>
  <si>
    <t>FH48EJ</t>
  </si>
  <si>
    <t>FH49EJ</t>
  </si>
  <si>
    <t>FH50EJ</t>
  </si>
  <si>
    <t>FH51EJ</t>
  </si>
  <si>
    <t>FH52EJ</t>
  </si>
  <si>
    <t>FH53EJ</t>
  </si>
  <si>
    <t>FH54EJ</t>
  </si>
  <si>
    <t>FH55EJ</t>
  </si>
  <si>
    <t>FH56EJ</t>
  </si>
  <si>
    <t>FH57EJ</t>
  </si>
  <si>
    <t>FH58EJ</t>
  </si>
  <si>
    <t>FH07AJ</t>
  </si>
  <si>
    <t>FH09AJ</t>
  </si>
  <si>
    <t>FH11AJ</t>
  </si>
  <si>
    <t>FH12AJ</t>
  </si>
  <si>
    <t>FH13AJ</t>
  </si>
  <si>
    <t>FH14AJ</t>
  </si>
  <si>
    <t>FH15AJ</t>
  </si>
  <si>
    <t>FH16AJ</t>
  </si>
  <si>
    <t>FH17AJ</t>
  </si>
  <si>
    <t>FH18AJ</t>
  </si>
  <si>
    <t>FH19AJ</t>
  </si>
  <si>
    <t>FH20AJ</t>
  </si>
  <si>
    <t>FH21AJ</t>
  </si>
  <si>
    <t>FH22AJ</t>
  </si>
  <si>
    <t>FH122AJ</t>
  </si>
  <si>
    <t>FH23AJ</t>
  </si>
  <si>
    <t>FH24AJ</t>
  </si>
  <si>
    <t>FH25AJ</t>
  </si>
  <si>
    <t>FH33XEJ</t>
  </si>
  <si>
    <t>FH34XEJ</t>
  </si>
  <si>
    <t>FH35XEJ</t>
  </si>
  <si>
    <t>FH37XEJ</t>
  </si>
  <si>
    <t>FH38XEJ</t>
  </si>
  <si>
    <t>FH39XEJ</t>
  </si>
  <si>
    <t>FH440XEJ</t>
  </si>
  <si>
    <t>FH40XEJ</t>
  </si>
  <si>
    <t>FH41XEJ</t>
  </si>
  <si>
    <t>FH42XEJ</t>
  </si>
  <si>
    <t>FH444XEJ</t>
  </si>
  <si>
    <t>FH43XEJ</t>
  </si>
  <si>
    <t>FH44XEJ</t>
  </si>
  <si>
    <t>FH4455XEJ</t>
  </si>
  <si>
    <t>FH45XEJ</t>
  </si>
  <si>
    <t>FH445XEJ</t>
  </si>
  <si>
    <t>FH446XEJ</t>
  </si>
  <si>
    <t>FH46XEJ</t>
  </si>
  <si>
    <t>FH447XEJ</t>
  </si>
  <si>
    <t>FH47XEJ</t>
  </si>
  <si>
    <t>FH4448XEJ</t>
  </si>
  <si>
    <t>FH48XEJ</t>
  </si>
  <si>
    <t>FH448XEJ</t>
  </si>
  <si>
    <t>FH49XEJ</t>
  </si>
  <si>
    <t>FH550XEJ</t>
  </si>
  <si>
    <t>FH50XEJ</t>
  </si>
  <si>
    <t>FH51XEJ</t>
  </si>
  <si>
    <t>FH53XEJ</t>
  </si>
  <si>
    <t>FH55XEJ</t>
  </si>
  <si>
    <t>FH555XEJ</t>
  </si>
  <si>
    <t>FH54XEJ</t>
  </si>
  <si>
    <t>FH565XEJ</t>
  </si>
  <si>
    <t>FH09BJ</t>
  </si>
  <si>
    <t>FH11BJ</t>
  </si>
  <si>
    <t>FH12BJ</t>
  </si>
  <si>
    <t>FH13BJ</t>
  </si>
  <si>
    <t>FH14BJ</t>
  </si>
  <si>
    <t>FH15BJ</t>
  </si>
  <si>
    <t>FH16BJ</t>
  </si>
  <si>
    <t>FH17BJ</t>
  </si>
  <si>
    <t>FH18BJ</t>
  </si>
  <si>
    <t>FH19BJ</t>
  </si>
  <si>
    <t>FH20BJ</t>
  </si>
  <si>
    <t>FH21BJ</t>
  </si>
  <si>
    <t>FH22BJ</t>
  </si>
  <si>
    <t>FH23BJ</t>
  </si>
  <si>
    <t>FH821CJ</t>
  </si>
  <si>
    <t>FH822CJ</t>
  </si>
  <si>
    <t>FH8122CJ</t>
  </si>
  <si>
    <t>FH823CJ</t>
  </si>
  <si>
    <t>FH8123CJ</t>
  </si>
  <si>
    <t>FH824CJ</t>
  </si>
  <si>
    <t>FH8124CJ</t>
  </si>
  <si>
    <t>FH825CJ</t>
  </si>
  <si>
    <t>FH05CJ</t>
  </si>
  <si>
    <t>FH07CJ</t>
  </si>
  <si>
    <t>FH08CJ</t>
  </si>
  <si>
    <t>FH09CJ</t>
  </si>
  <si>
    <t>FH10CJ</t>
  </si>
  <si>
    <t>FH11CJ</t>
  </si>
  <si>
    <t>FH12CJ</t>
  </si>
  <si>
    <t>FH13CJ</t>
  </si>
  <si>
    <t>FH14CJ</t>
  </si>
  <si>
    <t>FH15CJ</t>
  </si>
  <si>
    <t>FH16CJ</t>
  </si>
  <si>
    <t>FH17CJ</t>
  </si>
  <si>
    <t>FH18CJ</t>
  </si>
  <si>
    <t>FH19CJ</t>
  </si>
  <si>
    <t>FH20CJ</t>
  </si>
  <si>
    <t>FH21CJ</t>
  </si>
  <si>
    <t>FH22CJ</t>
  </si>
  <si>
    <t>FH122CJ</t>
  </si>
  <si>
    <t>FH23CJ</t>
  </si>
  <si>
    <t>FH24CJ</t>
  </si>
  <si>
    <t>FH25CJ</t>
  </si>
  <si>
    <t>FH09DJ</t>
  </si>
  <si>
    <t>FH11DJ</t>
  </si>
  <si>
    <t>FH12DJ</t>
  </si>
  <si>
    <t>FH13DJ</t>
  </si>
  <si>
    <t>FH14DJ</t>
  </si>
  <si>
    <t>FH15DJ</t>
  </si>
  <si>
    <t>FH16DJ</t>
  </si>
  <si>
    <t>FH17DJ</t>
  </si>
  <si>
    <t>FH18DJ</t>
  </si>
  <si>
    <t>FH19DJ</t>
  </si>
  <si>
    <t>FH20DJ</t>
  </si>
  <si>
    <t>FH220DJ</t>
  </si>
  <si>
    <t>FH21DJ</t>
  </si>
  <si>
    <t>FH22DJ</t>
  </si>
  <si>
    <t>FH122DJ</t>
  </si>
  <si>
    <t>FH23DJ</t>
  </si>
  <si>
    <t>FH24DJ</t>
  </si>
  <si>
    <t>FH25DJ</t>
  </si>
  <si>
    <t>FH81YJJ</t>
  </si>
  <si>
    <t>FH82YJJ</t>
  </si>
  <si>
    <t>FH83YJJ</t>
  </si>
  <si>
    <t>FH84YJJ</t>
  </si>
  <si>
    <t>FH85YJJ</t>
  </si>
  <si>
    <t>FH87YJJ</t>
  </si>
  <si>
    <t>FH88YJJ</t>
  </si>
  <si>
    <t>FH89YJJ</t>
  </si>
  <si>
    <t>FH91YJJ</t>
  </si>
  <si>
    <t>FH81GJ</t>
  </si>
  <si>
    <t>FH82GJ</t>
  </si>
  <si>
    <t>FH83GJ</t>
  </si>
  <si>
    <t>FH84GJ</t>
  </si>
  <si>
    <t>FH84AGJ</t>
  </si>
  <si>
    <t>FH85GJ</t>
  </si>
  <si>
    <t>FH87GJ</t>
  </si>
  <si>
    <t>FH88GJ</t>
  </si>
  <si>
    <t>FH89GJ</t>
  </si>
  <si>
    <t>FH91GJ</t>
  </si>
  <si>
    <t>FH81XHJ</t>
  </si>
  <si>
    <t>FH82XHJ</t>
  </si>
  <si>
    <t>FH83XHJ</t>
  </si>
  <si>
    <t>FH84XHJ</t>
  </si>
  <si>
    <t>FH85XHJ</t>
  </si>
  <si>
    <t>FH87XHJ</t>
  </si>
  <si>
    <t>FH88XHJ</t>
  </si>
  <si>
    <t>FH89XHJ</t>
  </si>
  <si>
    <t>FH91XHJ</t>
  </si>
  <si>
    <t>UGOL10</t>
  </si>
  <si>
    <t>GHOLD</t>
  </si>
  <si>
    <t>UGOL11</t>
  </si>
  <si>
    <t>UGOL12</t>
  </si>
  <si>
    <t>UGOL13</t>
  </si>
  <si>
    <t>UGOL14</t>
  </si>
  <si>
    <t>UGOL15</t>
  </si>
  <si>
    <t>UGOL14.5</t>
  </si>
  <si>
    <t>UGOL16</t>
  </si>
  <si>
    <t>UGOL17</t>
  </si>
  <si>
    <t>UGOL00</t>
  </si>
  <si>
    <t>UGOL01</t>
  </si>
  <si>
    <t>UGOL1.5</t>
  </si>
  <si>
    <t>UGOL02</t>
  </si>
  <si>
    <t>UGOL03</t>
  </si>
  <si>
    <t>UGOL04</t>
  </si>
  <si>
    <t>UGOL05</t>
  </si>
  <si>
    <t>UGOL06</t>
  </si>
  <si>
    <t>UGOL07</t>
  </si>
  <si>
    <t>UGOL01R</t>
  </si>
  <si>
    <t>UGOL02R</t>
  </si>
  <si>
    <t>UGOL10R</t>
  </si>
  <si>
    <t>UGOL20R</t>
  </si>
  <si>
    <t>UGOL02F</t>
  </si>
  <si>
    <t>UGOL03F</t>
  </si>
  <si>
    <t>DS1GOL</t>
  </si>
  <si>
    <t>DS112GOL</t>
  </si>
  <si>
    <t>DS2GOL</t>
  </si>
  <si>
    <t>TW0GOL</t>
  </si>
  <si>
    <t>TW1GOL</t>
  </si>
  <si>
    <t>TW2GOL</t>
  </si>
  <si>
    <t>TW3GOL</t>
  </si>
  <si>
    <t>TW4GOL</t>
  </si>
  <si>
    <t>TW5GOL</t>
  </si>
  <si>
    <t>TWR01GOL</t>
  </si>
  <si>
    <t>UNPIT</t>
  </si>
  <si>
    <t>BSWPIT</t>
  </si>
  <si>
    <t>BAPIT</t>
  </si>
  <si>
    <t>METPIT</t>
  </si>
  <si>
    <t>P0BA12S</t>
  </si>
  <si>
    <t>P0BA14B</t>
  </si>
  <si>
    <t>P0BA14S</t>
  </si>
  <si>
    <t>P0BA516S</t>
  </si>
  <si>
    <t>P10BA14S</t>
  </si>
  <si>
    <t>P10NC12S</t>
  </si>
  <si>
    <t>P10NC14S</t>
  </si>
  <si>
    <t>P10NC516S</t>
  </si>
  <si>
    <t>P10NF12S</t>
  </si>
  <si>
    <t>P10NF14S</t>
  </si>
  <si>
    <t>P10NF516S</t>
  </si>
  <si>
    <t>P112NC112S</t>
  </si>
  <si>
    <t>P112NF112S</t>
  </si>
  <si>
    <t>P112NF2S</t>
  </si>
  <si>
    <t>P112SF112S</t>
  </si>
  <si>
    <t>P112SP2S</t>
  </si>
  <si>
    <t>P114NC112S</t>
  </si>
  <si>
    <t>P114NC114S</t>
  </si>
  <si>
    <t>P114NF112S</t>
  </si>
  <si>
    <t>P114NF2S</t>
  </si>
  <si>
    <t>P114SF112S</t>
  </si>
  <si>
    <t>P114SF2S</t>
  </si>
  <si>
    <t>P114SP112S</t>
  </si>
  <si>
    <t>P114W114B</t>
  </si>
  <si>
    <t>P114W114S</t>
  </si>
  <si>
    <t>P114W1S</t>
  </si>
  <si>
    <t>P114W2S</t>
  </si>
  <si>
    <t>P116W34S</t>
  </si>
  <si>
    <t>P118NC112S</t>
  </si>
  <si>
    <t>P118NC114S</t>
  </si>
  <si>
    <t>P118NF114S</t>
  </si>
  <si>
    <t>P118SF114S</t>
  </si>
  <si>
    <t>P118W114S</t>
  </si>
  <si>
    <t>P12NC12M5</t>
  </si>
  <si>
    <t>P12NC12S</t>
  </si>
  <si>
    <t>P12NC1S</t>
  </si>
  <si>
    <t>P12NC34M5</t>
  </si>
  <si>
    <t>P12NC34S</t>
  </si>
  <si>
    <t>P12NF112S</t>
  </si>
  <si>
    <t>P12NF114S</t>
  </si>
  <si>
    <t>P12NF12S</t>
  </si>
  <si>
    <t>P12NF14M5</t>
  </si>
  <si>
    <t>P12NF14S</t>
  </si>
  <si>
    <t>P12NF1S</t>
  </si>
  <si>
    <t>P12NF34S</t>
  </si>
  <si>
    <t>P12NPT34M5</t>
  </si>
  <si>
    <t>P12SB12S</t>
  </si>
  <si>
    <t>P12SB34S</t>
  </si>
  <si>
    <t>P12SF114S</t>
  </si>
  <si>
    <t>P12SF12M5</t>
  </si>
  <si>
    <t>P12SF12S</t>
  </si>
  <si>
    <t>P12SF34S</t>
  </si>
  <si>
    <t>P12SP1S</t>
  </si>
  <si>
    <t>P12SP34S</t>
  </si>
  <si>
    <t>P12SPT114S</t>
  </si>
  <si>
    <t>P12SPT34M5</t>
  </si>
  <si>
    <t>P12W12S</t>
  </si>
  <si>
    <t>P12W1S</t>
  </si>
  <si>
    <t>P12W34S</t>
  </si>
  <si>
    <t>P1316SF1S</t>
  </si>
  <si>
    <t>P1316W1S</t>
  </si>
  <si>
    <t>P14NC12S</t>
  </si>
  <si>
    <t>P14NC14S</t>
  </si>
  <si>
    <t>P14NC1S</t>
  </si>
  <si>
    <t>P14NC34S</t>
  </si>
  <si>
    <t>P14NC38S</t>
  </si>
  <si>
    <t>P14NC516S</t>
  </si>
  <si>
    <t>P14NF12S</t>
  </si>
  <si>
    <t>P14NF14M5</t>
  </si>
  <si>
    <t>P14NF1S</t>
  </si>
  <si>
    <t>P14NF34S</t>
  </si>
  <si>
    <t>P14NF516S</t>
  </si>
  <si>
    <t>P14NPT12M5</t>
  </si>
  <si>
    <t>P14NPT34M5</t>
  </si>
  <si>
    <t>P14NPT34S</t>
  </si>
  <si>
    <t>P14SB12S</t>
  </si>
  <si>
    <t>P14SB14B</t>
  </si>
  <si>
    <t>P14SB14S</t>
  </si>
  <si>
    <t>P14SF114S</t>
  </si>
  <si>
    <t>P14SF14B</t>
  </si>
  <si>
    <t>P14SF14M5</t>
  </si>
  <si>
    <t>P14SF14S</t>
  </si>
  <si>
    <t>P14SF1S</t>
  </si>
  <si>
    <t>P14SF34S</t>
  </si>
  <si>
    <t>P14SF516S</t>
  </si>
  <si>
    <t>P14SP114S</t>
  </si>
  <si>
    <t>P14SP12S</t>
  </si>
  <si>
    <t>P14SP1S</t>
  </si>
  <si>
    <t>P14SP34B</t>
  </si>
  <si>
    <t>P14SP34S</t>
  </si>
  <si>
    <t>P14SPT114S</t>
  </si>
  <si>
    <t>P14SPT12M5</t>
  </si>
  <si>
    <t>P14W14S</t>
  </si>
  <si>
    <t>P14W1S</t>
  </si>
  <si>
    <t>P14W34S</t>
  </si>
  <si>
    <t>P14W516S</t>
  </si>
  <si>
    <t>P18NPT12M5</t>
  </si>
  <si>
    <t>P18SP12M5</t>
  </si>
  <si>
    <t>P18SP12S</t>
  </si>
  <si>
    <t>P18SP1S</t>
  </si>
  <si>
    <t>P18SP34S</t>
  </si>
  <si>
    <t>P18SPT12M5</t>
  </si>
  <si>
    <t>P18W12S</t>
  </si>
  <si>
    <t>P18W516S</t>
  </si>
  <si>
    <t>P1BA12S</t>
  </si>
  <si>
    <t>P1BA14S</t>
  </si>
  <si>
    <t>P1NC112S</t>
  </si>
  <si>
    <t>P1NC114S</t>
  </si>
  <si>
    <t>P1NC1S</t>
  </si>
  <si>
    <t>P1NF112S</t>
  </si>
  <si>
    <t>P1NF114S</t>
  </si>
  <si>
    <t>P1NF1S</t>
  </si>
  <si>
    <t>P1SF112S</t>
  </si>
  <si>
    <t>P1SF114S</t>
  </si>
  <si>
    <t>P1SF1S</t>
  </si>
  <si>
    <t>P1W114S</t>
  </si>
  <si>
    <t>P1W1S</t>
  </si>
  <si>
    <t>P1W2S</t>
  </si>
  <si>
    <t>P2BA14S</t>
  </si>
  <si>
    <t>P2NC14S</t>
  </si>
  <si>
    <t>P2NF14S</t>
  </si>
  <si>
    <t>P316SF12S</t>
  </si>
  <si>
    <t>P316SF14S</t>
  </si>
  <si>
    <t>P316SF516S</t>
  </si>
  <si>
    <t>P316W12S</t>
  </si>
  <si>
    <t>P316W516S</t>
  </si>
  <si>
    <t>P332W516S</t>
  </si>
  <si>
    <t>P34NC114S</t>
  </si>
  <si>
    <t>P34NC1S</t>
  </si>
  <si>
    <t>P34NC1SN</t>
  </si>
  <si>
    <t>P34NC2S</t>
  </si>
  <si>
    <t>P34NC34S</t>
  </si>
  <si>
    <t>P34NF112S</t>
  </si>
  <si>
    <t>P34NF114S</t>
  </si>
  <si>
    <t>P34NF1S</t>
  </si>
  <si>
    <t>P34NF34S</t>
  </si>
  <si>
    <t>P34NF34SN</t>
  </si>
  <si>
    <t>P34NPT1M5</t>
  </si>
  <si>
    <t>P34SB34S</t>
  </si>
  <si>
    <t>P34SF114S</t>
  </si>
  <si>
    <t>P34SF1S</t>
  </si>
  <si>
    <t>P34SF34S</t>
  </si>
  <si>
    <t>P34SP1S</t>
  </si>
  <si>
    <t>P34SP34S</t>
  </si>
  <si>
    <t>P34W112S</t>
  </si>
  <si>
    <t>P34W12SLH</t>
  </si>
  <si>
    <t>P34W1S</t>
  </si>
  <si>
    <t>P34W1SN</t>
  </si>
  <si>
    <t>P34W34S</t>
  </si>
  <si>
    <t>P38NC12S</t>
  </si>
  <si>
    <t>P38NC1S</t>
  </si>
  <si>
    <t>P38NC34S</t>
  </si>
  <si>
    <t>P38NF112S</t>
  </si>
  <si>
    <t>P38NF114S</t>
  </si>
  <si>
    <t>P38NF12S</t>
  </si>
  <si>
    <t>P38NF1S</t>
  </si>
  <si>
    <t>P38NF34S</t>
  </si>
  <si>
    <t>P38NF38S</t>
  </si>
  <si>
    <t>P38NPS34S</t>
  </si>
  <si>
    <t>P38NPT34M5</t>
  </si>
  <si>
    <t>P38SB12S</t>
  </si>
  <si>
    <t>P38SB34S</t>
  </si>
  <si>
    <t>P38SB38M5</t>
  </si>
  <si>
    <t>P38SB516S</t>
  </si>
  <si>
    <t>P38SF114S</t>
  </si>
  <si>
    <t>P38SF1S</t>
  </si>
  <si>
    <t>P38SF34S</t>
  </si>
  <si>
    <t>P38SP114S</t>
  </si>
  <si>
    <t>P38SP12M5</t>
  </si>
  <si>
    <t>P38SP12S</t>
  </si>
  <si>
    <t>P38SP1S</t>
  </si>
  <si>
    <t>P38SP34S</t>
  </si>
  <si>
    <t>P38SPT114S</t>
  </si>
  <si>
    <t>P38SPT34M5</t>
  </si>
  <si>
    <t>P38W12S</t>
  </si>
  <si>
    <t>P38W14S</t>
  </si>
  <si>
    <t>P38W1S</t>
  </si>
  <si>
    <t>P38W34S</t>
  </si>
  <si>
    <t>P38W38S</t>
  </si>
  <si>
    <t>P3BA12S</t>
  </si>
  <si>
    <t>P3BA14B</t>
  </si>
  <si>
    <t>P3BA14S</t>
  </si>
  <si>
    <t>P3BA516S</t>
  </si>
  <si>
    <t>P4BA12S</t>
  </si>
  <si>
    <t>P4BA14B</t>
  </si>
  <si>
    <t>P4BA38S</t>
  </si>
  <si>
    <t>P4BA516B</t>
  </si>
  <si>
    <t>P4BA516S</t>
  </si>
  <si>
    <t>P4NC12S</t>
  </si>
  <si>
    <t>P4NC14S</t>
  </si>
  <si>
    <t>P4NC516S</t>
  </si>
  <si>
    <t>P4NF14M5</t>
  </si>
  <si>
    <t>P516NC12S</t>
  </si>
  <si>
    <t>P516NC1S</t>
  </si>
  <si>
    <t>P516NC34S</t>
  </si>
  <si>
    <t>P516NC516S</t>
  </si>
  <si>
    <t>P516NF12S</t>
  </si>
  <si>
    <t>P516NF12SN</t>
  </si>
  <si>
    <t>P516NF1S</t>
  </si>
  <si>
    <t>P516NF34S</t>
  </si>
  <si>
    <t>P516NF516S</t>
  </si>
  <si>
    <t>P516SB12S</t>
  </si>
  <si>
    <t>P516SF1S</t>
  </si>
  <si>
    <t>P516SF34S</t>
  </si>
  <si>
    <t>P516SF516S</t>
  </si>
  <si>
    <t>P516W114S</t>
  </si>
  <si>
    <t>P516W12S</t>
  </si>
  <si>
    <t>P516W14S</t>
  </si>
  <si>
    <t>P516W1S</t>
  </si>
  <si>
    <t>P516W34S</t>
  </si>
  <si>
    <t>P516W516S</t>
  </si>
  <si>
    <t>P532W12S</t>
  </si>
  <si>
    <t>P532W516S</t>
  </si>
  <si>
    <t>P58NC1S</t>
  </si>
  <si>
    <t>P58NF114S</t>
  </si>
  <si>
    <t>P58NF12S</t>
  </si>
  <si>
    <t>P58NF1S</t>
  </si>
  <si>
    <t>P58NF34M5</t>
  </si>
  <si>
    <t>P58NF34S</t>
  </si>
  <si>
    <t>P58NF34SN</t>
  </si>
  <si>
    <t>P58SB12S</t>
  </si>
  <si>
    <t>P58SF114S</t>
  </si>
  <si>
    <t>P58SF12S</t>
  </si>
  <si>
    <t>P58SF1S</t>
  </si>
  <si>
    <t>P58SP1S</t>
  </si>
  <si>
    <t>P58W112S</t>
  </si>
  <si>
    <t>P58W114S</t>
  </si>
  <si>
    <t>P58W34S</t>
  </si>
  <si>
    <t>P5BA12S</t>
  </si>
  <si>
    <t>P5BA14S</t>
  </si>
  <si>
    <t>P6BA12S</t>
  </si>
  <si>
    <t>P6BA14B</t>
  </si>
  <si>
    <t>P6BA14S</t>
  </si>
  <si>
    <t>P6BA516S</t>
  </si>
  <si>
    <t>P6NC14S</t>
  </si>
  <si>
    <t>P6NC516S</t>
  </si>
  <si>
    <t>P6NF14S</t>
  </si>
  <si>
    <t>P716NC12M5</t>
  </si>
  <si>
    <t>P716NC12S</t>
  </si>
  <si>
    <t>P716NC1S</t>
  </si>
  <si>
    <t>P716NC34S</t>
  </si>
  <si>
    <t>P716NF114S</t>
  </si>
  <si>
    <t>P716NF12S</t>
  </si>
  <si>
    <t>P716NF1S</t>
  </si>
  <si>
    <t>P716SB12S</t>
  </si>
  <si>
    <t>P716SF12S</t>
  </si>
  <si>
    <t>P716SF1S</t>
  </si>
  <si>
    <t>P716SF34S</t>
  </si>
  <si>
    <t>P716W114S</t>
  </si>
  <si>
    <t>P716W12S</t>
  </si>
  <si>
    <t>P716W1S</t>
  </si>
  <si>
    <t>P716W34S</t>
  </si>
  <si>
    <t>P78NC114S</t>
  </si>
  <si>
    <t>P78NC1S</t>
  </si>
  <si>
    <t>P78NF114S</t>
  </si>
  <si>
    <t>P78NF1S</t>
  </si>
  <si>
    <t>P78NF34S</t>
  </si>
  <si>
    <t>P78SB1B</t>
  </si>
  <si>
    <t>P78SF112S</t>
  </si>
  <si>
    <t>P78SF114S</t>
  </si>
  <si>
    <t>P78SF1S</t>
  </si>
  <si>
    <t>P78SP1S</t>
  </si>
  <si>
    <t>P78W114S</t>
  </si>
  <si>
    <t>P78W1S</t>
  </si>
  <si>
    <t>P7BA14S</t>
  </si>
  <si>
    <t>P8BA14S</t>
  </si>
  <si>
    <t>P8NC12S</t>
  </si>
  <si>
    <t>P8NC14S</t>
  </si>
  <si>
    <t>P8NC516S</t>
  </si>
  <si>
    <t>P8NF14S</t>
  </si>
  <si>
    <t>P916NC34S</t>
  </si>
  <si>
    <t>P916NF12S</t>
  </si>
  <si>
    <t>P916NF34S</t>
  </si>
  <si>
    <t>P916SB34B</t>
  </si>
  <si>
    <t>P916SB34S</t>
  </si>
  <si>
    <t>P916SF12S</t>
  </si>
  <si>
    <t>P916SF1S</t>
  </si>
  <si>
    <t>P916SF34S</t>
  </si>
  <si>
    <t>P916W1S</t>
  </si>
  <si>
    <t>P916W34S</t>
  </si>
  <si>
    <t>PM10C12S</t>
  </si>
  <si>
    <t>PM10C1S</t>
  </si>
  <si>
    <t>PM10C34S</t>
  </si>
  <si>
    <t>PM10F12S</t>
  </si>
  <si>
    <t>PM10F1S</t>
  </si>
  <si>
    <t>PM10F34S</t>
  </si>
  <si>
    <t>PM10XF12S</t>
  </si>
  <si>
    <t>PM10XF34S</t>
  </si>
  <si>
    <t>PM12C114S</t>
  </si>
  <si>
    <t>PM12C12S</t>
  </si>
  <si>
    <t>PM12C1S</t>
  </si>
  <si>
    <t>PM12C34S</t>
  </si>
  <si>
    <t>PM12C34SN</t>
  </si>
  <si>
    <t>PM12F12S</t>
  </si>
  <si>
    <t>PM12F1S</t>
  </si>
  <si>
    <t>PM12F34S</t>
  </si>
  <si>
    <t>PM12XF12S</t>
  </si>
  <si>
    <t>PM12XF1S</t>
  </si>
  <si>
    <t>PM12XF34S</t>
  </si>
  <si>
    <t>PM12XXF12S</t>
  </si>
  <si>
    <t>PM14C34S</t>
  </si>
  <si>
    <t>PM14F1S</t>
  </si>
  <si>
    <t>PM14F34S</t>
  </si>
  <si>
    <t>PM16C12S</t>
  </si>
  <si>
    <t>PM16C1S</t>
  </si>
  <si>
    <t>PM16C34S</t>
  </si>
  <si>
    <t>PM16F1S</t>
  </si>
  <si>
    <t>PM16F34S</t>
  </si>
  <si>
    <t>PM18C114S</t>
  </si>
  <si>
    <t>PM18C34S</t>
  </si>
  <si>
    <t>PM18F1S</t>
  </si>
  <si>
    <t>PM18F34S</t>
  </si>
  <si>
    <t>PM2.5C14S</t>
  </si>
  <si>
    <t>PM20C114S</t>
  </si>
  <si>
    <t>PM20C1S</t>
  </si>
  <si>
    <t>PM20C34S</t>
  </si>
  <si>
    <t>PM20F1S</t>
  </si>
  <si>
    <t>PM20F34S</t>
  </si>
  <si>
    <t>PM22C114S</t>
  </si>
  <si>
    <t>PM22C1S</t>
  </si>
  <si>
    <t>PM22F1S</t>
  </si>
  <si>
    <t>PM24C1S</t>
  </si>
  <si>
    <t>PM24C1SN</t>
  </si>
  <si>
    <t>PM24F1S</t>
  </si>
  <si>
    <t>PM24XF1S</t>
  </si>
  <si>
    <t>PM26C114S</t>
  </si>
  <si>
    <t>PM27C114S</t>
  </si>
  <si>
    <t>PM2C14B</t>
  </si>
  <si>
    <t>PM2C14S</t>
  </si>
  <si>
    <t>PM3.5C12S</t>
  </si>
  <si>
    <t>PM3.5C14S</t>
  </si>
  <si>
    <t>PM3.5C516S</t>
  </si>
  <si>
    <t>PM30C112S</t>
  </si>
  <si>
    <t>PM30C114S</t>
  </si>
  <si>
    <t>PM30C2S</t>
  </si>
  <si>
    <t>PM32X112S</t>
  </si>
  <si>
    <t>PM36C2S</t>
  </si>
  <si>
    <t>PM3C12S</t>
  </si>
  <si>
    <t>PM3C14S</t>
  </si>
  <si>
    <t>PM3C516S</t>
  </si>
  <si>
    <t>PM4.5C14S</t>
  </si>
  <si>
    <t>PM45C2S</t>
  </si>
  <si>
    <t>PM4C12S</t>
  </si>
  <si>
    <t>PM4C516S</t>
  </si>
  <si>
    <t>PM5.5C12S</t>
  </si>
  <si>
    <t>PM5C12S</t>
  </si>
  <si>
    <t>PM5C516S</t>
  </si>
  <si>
    <t>PM6C12S</t>
  </si>
  <si>
    <t>PM6C14S</t>
  </si>
  <si>
    <t>PM6C34S</t>
  </si>
  <si>
    <t>PM6C516S</t>
  </si>
  <si>
    <t>PM6F34S</t>
  </si>
  <si>
    <t>PM7C1S</t>
  </si>
  <si>
    <t>PM7C34S</t>
  </si>
  <si>
    <t>PM7C516S</t>
  </si>
  <si>
    <t>PM8C12S</t>
  </si>
  <si>
    <t>PM8F1S</t>
  </si>
  <si>
    <t>PM8F34S</t>
  </si>
  <si>
    <t>PM9C34S</t>
  </si>
  <si>
    <t>Ptang1.75mm</t>
  </si>
  <si>
    <t>Ptang2.5mm</t>
  </si>
  <si>
    <t>Ptang2mm</t>
  </si>
  <si>
    <t>Ptang2mmB</t>
  </si>
  <si>
    <t>Ptang3.5mm</t>
  </si>
  <si>
    <t>Ptang3.5mmB</t>
  </si>
  <si>
    <t>Ptang3mm</t>
  </si>
  <si>
    <t>Ptang4mmC</t>
  </si>
  <si>
    <t>Ptang5.5mm</t>
  </si>
  <si>
    <t>TANG-1.25mm5/8x1.1/8</t>
  </si>
  <si>
    <t>TANG-2mm5/8x1.1/8</t>
  </si>
  <si>
    <t>KSIR12X38</t>
  </si>
  <si>
    <t>KSIR38X14</t>
  </si>
  <si>
    <t>KSIR516X38</t>
  </si>
  <si>
    <t>KSIS1</t>
  </si>
  <si>
    <t>KSIS12</t>
  </si>
  <si>
    <t>KSIS12SS</t>
  </si>
  <si>
    <t>KSIS14</t>
  </si>
  <si>
    <t>KSIS14SS</t>
  </si>
  <si>
    <t>KSIS18</t>
  </si>
  <si>
    <t>KSIS316</t>
  </si>
  <si>
    <t>KSIS34</t>
  </si>
  <si>
    <t>KSIS38</t>
  </si>
  <si>
    <t>KSIS38SS</t>
  </si>
  <si>
    <t>KSIS516</t>
  </si>
  <si>
    <t>KSIS516SS</t>
  </si>
  <si>
    <t>KSIS58</t>
  </si>
  <si>
    <t>KSIS716</t>
  </si>
  <si>
    <t>KSMR10X8</t>
  </si>
  <si>
    <t>KSMR10X8SS</t>
  </si>
  <si>
    <t>KSMR12X8</t>
  </si>
  <si>
    <t>KSMR12X8SS</t>
  </si>
  <si>
    <t>KSMR14X9</t>
  </si>
  <si>
    <t>KSMR14X9SS</t>
  </si>
  <si>
    <t>KSMR16X10</t>
  </si>
  <si>
    <t>KSMR18X11</t>
  </si>
  <si>
    <t>KSMR20X12</t>
  </si>
  <si>
    <t>KSMR8X7</t>
  </si>
  <si>
    <t>KSMR8X7SS</t>
  </si>
  <si>
    <t>KSMS10</t>
  </si>
  <si>
    <t>KSMS10SS</t>
  </si>
  <si>
    <t>KSMS12</t>
  </si>
  <si>
    <t>KSMS12SS</t>
  </si>
  <si>
    <t>KSMS14</t>
  </si>
  <si>
    <t>KSMS16</t>
  </si>
  <si>
    <t>KSMS18</t>
  </si>
  <si>
    <t>KSMS20</t>
  </si>
  <si>
    <t>KSMS3</t>
  </si>
  <si>
    <t>KSMS4</t>
  </si>
  <si>
    <t>KSMS4SS</t>
  </si>
  <si>
    <t>KSMS5</t>
  </si>
  <si>
    <t>KSMS5SS</t>
  </si>
  <si>
    <t>KSMS6</t>
  </si>
  <si>
    <t>KSMS6SS</t>
  </si>
  <si>
    <t>KSMS7</t>
  </si>
  <si>
    <t>KSMS8</t>
  </si>
  <si>
    <t>KSMS8SS</t>
  </si>
  <si>
    <t>METUNPIT</t>
  </si>
  <si>
    <t>GRT-5-4</t>
  </si>
  <si>
    <t>MGRT-K5</t>
  </si>
  <si>
    <t>GRT-3-6M</t>
  </si>
  <si>
    <t>GRT-4-6M</t>
  </si>
  <si>
    <t>GRT-5-6M</t>
  </si>
  <si>
    <t>GRT-6-6M</t>
  </si>
  <si>
    <t>GRT-8-6M</t>
  </si>
  <si>
    <t>QLMX</t>
  </si>
  <si>
    <t>F31EB</t>
  </si>
  <si>
    <t>F331EB</t>
  </si>
  <si>
    <t>F36EB</t>
  </si>
  <si>
    <t>F47ED</t>
  </si>
  <si>
    <t>F441XED</t>
  </si>
  <si>
    <t>F4655XED</t>
  </si>
  <si>
    <t>K88XHA5</t>
  </si>
  <si>
    <t>K89XHA7</t>
  </si>
  <si>
    <t>K88YJA5</t>
  </si>
  <si>
    <t>F87YJE</t>
  </si>
  <si>
    <t>F87XHE</t>
  </si>
  <si>
    <t>GOLIATH</t>
  </si>
  <si>
    <t>HSS TAPS</t>
  </si>
  <si>
    <t>HSS BUTTON DIES AND DIE NUTS</t>
  </si>
  <si>
    <t>TAP AND DIE HOLDERS</t>
  </si>
  <si>
    <t>GOLIATH TAP &amp; DIE KITS</t>
  </si>
  <si>
    <t>SPECIAL ITEMS</t>
  </si>
  <si>
    <t>CUTTING FLUID</t>
  </si>
  <si>
    <t>DTRF</t>
  </si>
  <si>
    <t>SCREWDRIVER BIT HOLDERS</t>
  </si>
  <si>
    <t>Goliath - 24 x 3.0 INTER MACHINE NUT TAP</t>
  </si>
  <si>
    <t>Goliath - 1" x 8 UNC TAPER MACHINE NUT TAP</t>
  </si>
  <si>
    <t>Goliath - 5 Pce GRT MULTI PURPOSE6" LONG</t>
  </si>
  <si>
    <t>Goliath - 5/16 GRT Multi-Purpose 4" Drill</t>
  </si>
  <si>
    <t>Goliath - GRT GrooV Multi Purpose Metric Kit</t>
  </si>
  <si>
    <t>Goliath - 5MM GRT Multi-Purpose 6" Drill</t>
  </si>
  <si>
    <t>Goliath - 6MM GRT Multi-Purpose 6" Drill</t>
  </si>
  <si>
    <t>Goliath - 8MM GRT Multi-Purpose 6" Drill</t>
  </si>
  <si>
    <t>Goliath - 10MM GRT Multi-Purpose 6" Drill</t>
  </si>
  <si>
    <t>Goliath - 12MM GRT Multi-Purpose 6" Drill</t>
  </si>
  <si>
    <t>F89YJH</t>
  </si>
  <si>
    <t>F10DB</t>
  </si>
  <si>
    <t>F9X1.5</t>
  </si>
  <si>
    <t>F43XEB</t>
  </si>
  <si>
    <t>F443XEB</t>
  </si>
  <si>
    <t>F09BA</t>
  </si>
  <si>
    <t>F33EBL</t>
  </si>
  <si>
    <t>F44EBL</t>
  </si>
  <si>
    <t>F4447XEEL</t>
  </si>
  <si>
    <t>FH10AJ</t>
  </si>
  <si>
    <t>A77FA3</t>
  </si>
  <si>
    <t>Goliath - TAP HSS 11 x 0.31 BA TAPER</t>
  </si>
  <si>
    <t>A77FB3</t>
  </si>
  <si>
    <t>Goliath - TAP HSS 11 x 0.31 BA INTER</t>
  </si>
  <si>
    <t>A77FC3</t>
  </si>
  <si>
    <t>Goliath - TAP HSS 11 x 0.31 BA BOTTOM</t>
  </si>
  <si>
    <t>A77FD3</t>
  </si>
  <si>
    <t>Goliath - TAP HSS 11 x 0.31 BA TAP SET</t>
  </si>
  <si>
    <t>A27EE2SP</t>
  </si>
  <si>
    <t>A29EE2SP</t>
  </si>
  <si>
    <t>A229EE2SP</t>
  </si>
  <si>
    <t>B41EE3SP</t>
  </si>
  <si>
    <t>B43EE3SP</t>
  </si>
  <si>
    <t>C550XEE3SP</t>
  </si>
  <si>
    <t>B41EF3</t>
  </si>
  <si>
    <t>B43EF3</t>
  </si>
  <si>
    <t>B70FG</t>
  </si>
  <si>
    <t>B14CG</t>
  </si>
  <si>
    <t>L09DH3</t>
  </si>
  <si>
    <t>L09DJ3</t>
  </si>
  <si>
    <t>L90DK3</t>
  </si>
  <si>
    <t>Goliath - No 10 x 32 UNF BOTTOM MACHINE NUT TAP</t>
  </si>
  <si>
    <t>K88YJB5</t>
  </si>
  <si>
    <t>K88YJD5</t>
  </si>
  <si>
    <t>K89YJB7</t>
  </si>
  <si>
    <t>K89YJD7</t>
  </si>
  <si>
    <t>K91YJA7</t>
  </si>
  <si>
    <t>K91YJB7</t>
  </si>
  <si>
    <t>K91YJD7</t>
  </si>
  <si>
    <t>K88XHB5</t>
  </si>
  <si>
    <t>K88XHD5</t>
  </si>
  <si>
    <t>K89XHB7</t>
  </si>
  <si>
    <t>K89XHD7</t>
  </si>
  <si>
    <t>K91XHA7</t>
  </si>
  <si>
    <t>K91XHB7</t>
  </si>
  <si>
    <t>K91XHD7</t>
  </si>
  <si>
    <t>TE6-4Flt</t>
  </si>
  <si>
    <t>TE8-3Flt</t>
  </si>
  <si>
    <t>TE10-3Flt</t>
  </si>
  <si>
    <t>TE12-3Flt</t>
  </si>
  <si>
    <t>TE16-3Flt</t>
  </si>
  <si>
    <t>TE20-3Flt</t>
  </si>
  <si>
    <t>TE24-3Flt</t>
  </si>
  <si>
    <t>FH42EJ.3</t>
  </si>
  <si>
    <t>FH44EJ.3</t>
  </si>
  <si>
    <t>FH46EJ.3</t>
  </si>
  <si>
    <t>FH48EJ.3</t>
  </si>
  <si>
    <t>FH50EJ.3</t>
  </si>
  <si>
    <t>FH52EJ.3</t>
  </si>
  <si>
    <t>TE10C</t>
  </si>
  <si>
    <t>TE10F</t>
  </si>
  <si>
    <t>TE10F3</t>
  </si>
  <si>
    <t>TE10S</t>
  </si>
  <si>
    <t>TE11F</t>
  </si>
  <si>
    <t>TE11F3</t>
  </si>
  <si>
    <t>TE12C</t>
  </si>
  <si>
    <t>TE12F</t>
  </si>
  <si>
    <t>TE12S</t>
  </si>
  <si>
    <t>TE14F</t>
  </si>
  <si>
    <t>TE16F</t>
  </si>
  <si>
    <t>TE20F</t>
  </si>
  <si>
    <t>TE24F</t>
  </si>
  <si>
    <t>TE3C</t>
  </si>
  <si>
    <t>TE3F</t>
  </si>
  <si>
    <t>TE3S</t>
  </si>
  <si>
    <t>TE3.2F</t>
  </si>
  <si>
    <t>TE3.5F</t>
  </si>
  <si>
    <t>TE4C</t>
  </si>
  <si>
    <t>TE4F</t>
  </si>
  <si>
    <t>TE4S</t>
  </si>
  <si>
    <t>TE5C</t>
  </si>
  <si>
    <t>TE5F</t>
  </si>
  <si>
    <t>TE5S</t>
  </si>
  <si>
    <t>TE5.5f</t>
  </si>
  <si>
    <t>TE6C</t>
  </si>
  <si>
    <t>TE6F</t>
  </si>
  <si>
    <t>TE6S</t>
  </si>
  <si>
    <t>TE8C</t>
  </si>
  <si>
    <t>TE8F</t>
  </si>
  <si>
    <t>TE8F3</t>
  </si>
  <si>
    <t>TE8S</t>
  </si>
  <si>
    <t>TESET-1</t>
  </si>
  <si>
    <t>TESET-2</t>
  </si>
  <si>
    <t>2536-10.00x305</t>
  </si>
  <si>
    <t>2536-12.00x305</t>
  </si>
  <si>
    <t>2536-14.00x305</t>
  </si>
  <si>
    <t>2536-16.00x305</t>
  </si>
  <si>
    <t>2536-18.00x305</t>
  </si>
  <si>
    <t>2536-3/4x305</t>
  </si>
  <si>
    <t>2536-20.00x305</t>
  </si>
  <si>
    <t>2536-22.00x305</t>
  </si>
  <si>
    <t>2536-24.00x305</t>
  </si>
  <si>
    <t>2536-1x305</t>
  </si>
  <si>
    <t>2536-28.00x305</t>
  </si>
  <si>
    <t>2536-30.00x305</t>
  </si>
  <si>
    <t>RBAR</t>
  </si>
  <si>
    <t>2536-SDS12</t>
  </si>
  <si>
    <t>2536-SDS18</t>
  </si>
  <si>
    <t>2536-SDS24</t>
  </si>
  <si>
    <t>2536-PS12</t>
  </si>
  <si>
    <t>5100-50.5S</t>
    <phoneticPr fontId="0" type="noConversion"/>
  </si>
  <si>
    <t>5100-65-3.5</t>
    <phoneticPr fontId="0" type="noConversion"/>
  </si>
  <si>
    <t>5100-70-3.35</t>
    <phoneticPr fontId="0" type="noConversion"/>
  </si>
  <si>
    <t>5100-70-3.5</t>
    <phoneticPr fontId="0" type="noConversion"/>
  </si>
  <si>
    <t>5100-90-3.5</t>
    <phoneticPr fontId="0" type="noConversion"/>
  </si>
  <si>
    <t>5100-100-3.5</t>
    <phoneticPr fontId="0" type="noConversion"/>
  </si>
  <si>
    <t>5100-125-3.5</t>
    <phoneticPr fontId="0" type="noConversion"/>
  </si>
  <si>
    <t>5100-125-3.5/2R</t>
    <phoneticPr fontId="0" type="noConversion"/>
  </si>
  <si>
    <t>5100-125-3.8</t>
    <phoneticPr fontId="0" type="noConversion"/>
  </si>
  <si>
    <t>5101-65-3.5</t>
    <phoneticPr fontId="0" type="noConversion"/>
  </si>
  <si>
    <t>5101-70-3.35</t>
    <phoneticPr fontId="0" type="noConversion"/>
  </si>
  <si>
    <t>5101-70-3.5</t>
    <phoneticPr fontId="0" type="noConversion"/>
  </si>
  <si>
    <t>5101-100-3.5</t>
    <phoneticPr fontId="0" type="noConversion"/>
  </si>
  <si>
    <t>5104-60-3.3</t>
    <phoneticPr fontId="0" type="noConversion"/>
  </si>
  <si>
    <t>5104-75-3.3</t>
    <phoneticPr fontId="0" type="noConversion"/>
  </si>
  <si>
    <t>5104-80-3.3</t>
    <phoneticPr fontId="0" type="noConversion"/>
  </si>
  <si>
    <t>5104-100-3.3</t>
    <phoneticPr fontId="0" type="noConversion"/>
  </si>
  <si>
    <t>5104-120-3.3</t>
    <phoneticPr fontId="0" type="noConversion"/>
  </si>
  <si>
    <t>5105-75-3.3</t>
    <phoneticPr fontId="0" type="noConversion"/>
  </si>
  <si>
    <t>5106-85.5S</t>
    <phoneticPr fontId="0" type="noConversion"/>
  </si>
  <si>
    <t>5106-100.5</t>
    <phoneticPr fontId="0" type="noConversion"/>
  </si>
  <si>
    <t>5106-100-3.5</t>
    <phoneticPr fontId="0" type="noConversion"/>
  </si>
  <si>
    <t>5106-125.5</t>
    <phoneticPr fontId="0" type="noConversion"/>
  </si>
  <si>
    <t>5106-125-3.5</t>
    <phoneticPr fontId="0" type="noConversion"/>
  </si>
  <si>
    <t>5106-150.5</t>
    <phoneticPr fontId="0" type="noConversion"/>
  </si>
  <si>
    <t>5106-200.5</t>
    <phoneticPr fontId="0" type="noConversion"/>
  </si>
  <si>
    <t>5107-125.5</t>
    <phoneticPr fontId="0" type="noConversion"/>
  </si>
  <si>
    <t>5120-125/39.5</t>
    <phoneticPr fontId="0" type="noConversion"/>
  </si>
  <si>
    <t>5120-125/39-3.5</t>
    <phoneticPr fontId="0" type="noConversion"/>
  </si>
  <si>
    <t>5120-150/52.5</t>
    <phoneticPr fontId="0" type="noConversion"/>
  </si>
  <si>
    <t>5120-178/60.5</t>
    <phoneticPr fontId="0" type="noConversion"/>
  </si>
  <si>
    <t>5120-178/60-3.5</t>
    <phoneticPr fontId="0" type="noConversion"/>
  </si>
  <si>
    <t>5120-178/76.5</t>
    <phoneticPr fontId="0" type="noConversion"/>
  </si>
  <si>
    <t>5110-100-3.3</t>
    <phoneticPr fontId="0" type="noConversion"/>
  </si>
  <si>
    <t>5111-100-3.3</t>
    <phoneticPr fontId="0" type="noConversion"/>
  </si>
  <si>
    <t>5112-75.5S</t>
    <phoneticPr fontId="0" type="noConversion"/>
  </si>
  <si>
    <t>5112-100.5S</t>
    <phoneticPr fontId="0" type="noConversion"/>
  </si>
  <si>
    <t>5112-100-3.5</t>
    <phoneticPr fontId="0" type="noConversion"/>
  </si>
  <si>
    <t>5112-115-3.5</t>
    <phoneticPr fontId="0" type="noConversion"/>
  </si>
  <si>
    <t>5112-125-3.5</t>
    <phoneticPr fontId="0" type="noConversion"/>
  </si>
  <si>
    <t>5113-100-3.5</t>
    <phoneticPr fontId="0" type="noConversion"/>
  </si>
  <si>
    <t>5113-115-3.5</t>
    <phoneticPr fontId="0" type="noConversion"/>
  </si>
  <si>
    <t>5108-100/16.3</t>
    <phoneticPr fontId="0" type="noConversion"/>
  </si>
  <si>
    <t>5108-100/25.3</t>
    <phoneticPr fontId="0" type="noConversion"/>
  </si>
  <si>
    <t>5108-125/18.3</t>
    <phoneticPr fontId="0" type="noConversion"/>
  </si>
  <si>
    <t>5108-125/25.3</t>
    <phoneticPr fontId="0" type="noConversion"/>
  </si>
  <si>
    <t>5108-150/18.3</t>
    <phoneticPr fontId="0" type="noConversion"/>
  </si>
  <si>
    <t>5108-150/25.3</t>
    <phoneticPr fontId="0" type="noConversion"/>
  </si>
  <si>
    <t>5108-200/20.3</t>
    <phoneticPr fontId="0" type="noConversion"/>
  </si>
  <si>
    <t>5108-200/25.3</t>
    <phoneticPr fontId="0" type="noConversion"/>
  </si>
  <si>
    <t>5108-250/25.3</t>
    <phoneticPr fontId="0" type="noConversion"/>
  </si>
  <si>
    <t>5108-250/40.3</t>
    <phoneticPr fontId="0" type="noConversion"/>
  </si>
  <si>
    <t>5108-250/50.3</t>
    <phoneticPr fontId="0" type="noConversion"/>
  </si>
  <si>
    <t>5108-300/40.3</t>
    <phoneticPr fontId="0" type="noConversion"/>
  </si>
  <si>
    <t>5109-150/18.3</t>
    <phoneticPr fontId="0" type="noConversion"/>
  </si>
  <si>
    <t>5109-150/25.3</t>
    <phoneticPr fontId="0" type="noConversion"/>
  </si>
  <si>
    <t>5109-200/20.3</t>
    <phoneticPr fontId="0" type="noConversion"/>
  </si>
  <si>
    <t>5109-200/25.3</t>
    <phoneticPr fontId="0" type="noConversion"/>
  </si>
  <si>
    <t>5114-12.3</t>
    <phoneticPr fontId="0" type="noConversion"/>
  </si>
  <si>
    <t>5114-19.3</t>
    <phoneticPr fontId="0" type="noConversion"/>
  </si>
  <si>
    <t>5114-25.3</t>
    <phoneticPr fontId="0" type="noConversion"/>
  </si>
  <si>
    <t>5114-25P.3</t>
    <phoneticPr fontId="0" type="noConversion"/>
  </si>
  <si>
    <t>5119-19.5</t>
    <phoneticPr fontId="0" type="noConversion"/>
  </si>
  <si>
    <t>5119-25.5</t>
    <phoneticPr fontId="0" type="noConversion"/>
  </si>
  <si>
    <t>5120-25.5</t>
    <phoneticPr fontId="0" type="noConversion"/>
  </si>
  <si>
    <t>5116-2006.2B</t>
    <phoneticPr fontId="0" type="noConversion"/>
  </si>
  <si>
    <t>5116-3009.2B</t>
    <phoneticPr fontId="0" type="noConversion"/>
  </si>
  <si>
    <t>5116-4011.2B</t>
    <phoneticPr fontId="0" type="noConversion"/>
  </si>
  <si>
    <t>5116-5010.3B</t>
    <phoneticPr fontId="0" type="noConversion"/>
  </si>
  <si>
    <t>5116-5017.3B</t>
    <phoneticPr fontId="0" type="noConversion"/>
  </si>
  <si>
    <t>5116-5017.3</t>
    <phoneticPr fontId="0" type="noConversion"/>
  </si>
  <si>
    <t>5117-5017.3B</t>
    <phoneticPr fontId="0" type="noConversion"/>
  </si>
  <si>
    <t>5116-5023.3B</t>
    <phoneticPr fontId="0" type="noConversion"/>
  </si>
  <si>
    <t>5116-7018.3B</t>
    <phoneticPr fontId="0" type="noConversion"/>
  </si>
  <si>
    <t>5116-7018.3</t>
    <phoneticPr fontId="0" type="noConversion"/>
  </si>
  <si>
    <t>5117-7018.3B</t>
    <phoneticPr fontId="0" type="noConversion"/>
  </si>
  <si>
    <t>5118-7018.2B</t>
    <phoneticPr fontId="0" type="noConversion"/>
  </si>
  <si>
    <t>5132-50S</t>
    <phoneticPr fontId="0" type="noConversion"/>
  </si>
  <si>
    <t>5132-75S</t>
    <phoneticPr fontId="0" type="noConversion"/>
  </si>
  <si>
    <t>5132-100S</t>
    <phoneticPr fontId="0" type="noConversion"/>
  </si>
  <si>
    <t>5130-50S</t>
    <phoneticPr fontId="0" type="noConversion"/>
  </si>
  <si>
    <t>5130-65S</t>
    <phoneticPr fontId="0" type="noConversion"/>
  </si>
  <si>
    <t>5130-75S</t>
    <phoneticPr fontId="0" type="noConversion"/>
  </si>
  <si>
    <t>5134-25S</t>
    <phoneticPr fontId="0" type="noConversion"/>
  </si>
  <si>
    <t>5152-50S</t>
    <phoneticPr fontId="0" type="noConversion"/>
  </si>
  <si>
    <t>5152-75S</t>
    <phoneticPr fontId="0" type="noConversion"/>
  </si>
  <si>
    <t>5152-100S</t>
    <phoneticPr fontId="0" type="noConversion"/>
  </si>
  <si>
    <t>5150-50S</t>
    <phoneticPr fontId="0" type="noConversion"/>
  </si>
  <si>
    <t>5150-75S</t>
    <phoneticPr fontId="0" type="noConversion"/>
  </si>
  <si>
    <t>5154-25S</t>
    <phoneticPr fontId="0" type="noConversion"/>
  </si>
  <si>
    <t>5156-100S</t>
    <phoneticPr fontId="0" type="noConversion"/>
  </si>
  <si>
    <t>5122-25.3</t>
    <phoneticPr fontId="0" type="noConversion"/>
  </si>
  <si>
    <t>5122-28.3</t>
    <phoneticPr fontId="0" type="noConversion"/>
  </si>
  <si>
    <t>5122-30.3</t>
    <phoneticPr fontId="0" type="noConversion"/>
  </si>
  <si>
    <t>5122-32.3</t>
    <phoneticPr fontId="0" type="noConversion"/>
  </si>
  <si>
    <t>5122-38.3</t>
    <phoneticPr fontId="0" type="noConversion"/>
  </si>
  <si>
    <t>5122-40.3</t>
    <phoneticPr fontId="0" type="noConversion"/>
  </si>
  <si>
    <t>5122-44.3</t>
    <phoneticPr fontId="0" type="noConversion"/>
  </si>
  <si>
    <t>5122-50.3</t>
    <phoneticPr fontId="0" type="noConversion"/>
  </si>
  <si>
    <t>5122-57.3</t>
    <phoneticPr fontId="0" type="noConversion"/>
  </si>
  <si>
    <t>5122-60.3</t>
  </si>
  <si>
    <t>5122-63.3</t>
  </si>
  <si>
    <t>5122-69.3</t>
  </si>
  <si>
    <t>5122-75.3</t>
  </si>
  <si>
    <t>5122-82.3</t>
  </si>
  <si>
    <t>5122-90.3</t>
  </si>
  <si>
    <t>5122-101.3</t>
  </si>
  <si>
    <t>5123-25.3</t>
  </si>
  <si>
    <t>5123-28.3</t>
  </si>
  <si>
    <t>5123-30.3</t>
  </si>
  <si>
    <t>5123-32.3</t>
  </si>
  <si>
    <t>5123-38.3</t>
  </si>
  <si>
    <t>5123-40.3</t>
  </si>
  <si>
    <t>5123-44.3</t>
  </si>
  <si>
    <t>5123-50.3</t>
  </si>
  <si>
    <t>5123-57.3</t>
  </si>
  <si>
    <t>5123-60.3</t>
  </si>
  <si>
    <t>5123-63.3</t>
  </si>
  <si>
    <t>5123-69.3</t>
  </si>
  <si>
    <t>5123-75.3</t>
  </si>
  <si>
    <t>5123-82.3</t>
  </si>
  <si>
    <t>5123-90.3</t>
  </si>
  <si>
    <t>5123-101.3</t>
  </si>
  <si>
    <t>5124-13.3</t>
  </si>
  <si>
    <t>5124-14.3</t>
  </si>
  <si>
    <t>5125-6.3</t>
  </si>
  <si>
    <t>5125-8.3</t>
  </si>
  <si>
    <t>5125-9.3</t>
  </si>
  <si>
    <t>5125-10.3</t>
  </si>
  <si>
    <t>5125-13.3</t>
  </si>
  <si>
    <t>5125-14.3</t>
  </si>
  <si>
    <t>5126-6.3</t>
  </si>
  <si>
    <t>5126-8.3</t>
  </si>
  <si>
    <t>5126-9.3</t>
  </si>
  <si>
    <t>5126-13.4</t>
  </si>
  <si>
    <t>5127-25.3</t>
  </si>
  <si>
    <t>5127-32.3</t>
  </si>
  <si>
    <t>5128-19.3</t>
  </si>
  <si>
    <t>5128-25.3</t>
  </si>
  <si>
    <t>5128-32.3</t>
  </si>
  <si>
    <t>5129-16.4</t>
  </si>
  <si>
    <t>5129-19.4</t>
  </si>
  <si>
    <t>5129-25.4</t>
  </si>
  <si>
    <t>5129-32.4</t>
  </si>
  <si>
    <t>5174-SW-R</t>
    <phoneticPr fontId="0" type="noConversion"/>
  </si>
  <si>
    <t>5174-SS-G</t>
    <phoneticPr fontId="0" type="noConversion"/>
  </si>
  <si>
    <t>5174-BW-Y</t>
    <phoneticPr fontId="0" type="noConversion"/>
  </si>
  <si>
    <t>5172-SW-4R</t>
    <phoneticPr fontId="0" type="noConversion"/>
  </si>
  <si>
    <t>5170-SW-3R</t>
    <phoneticPr fontId="0" type="noConversion"/>
  </si>
  <si>
    <t>5170-SS-3R</t>
    <phoneticPr fontId="0" type="noConversion"/>
  </si>
  <si>
    <t>5170-SW-4R</t>
    <phoneticPr fontId="0" type="noConversion"/>
  </si>
  <si>
    <t>5170-SS-4R</t>
    <phoneticPr fontId="0" type="noConversion"/>
  </si>
  <si>
    <t>5198-FC1</t>
    <phoneticPr fontId="0" type="noConversion"/>
  </si>
  <si>
    <t>5171-S1</t>
  </si>
  <si>
    <t>5100-TA1</t>
  </si>
  <si>
    <t>REBAR CUTTERS</t>
  </si>
  <si>
    <t>2665-10X190</t>
  </si>
  <si>
    <t>2665-12X190</t>
  </si>
  <si>
    <t>2665-13X190</t>
  </si>
  <si>
    <t>2665-14X190</t>
  </si>
  <si>
    <t>2665-16X190</t>
  </si>
  <si>
    <t>2665-18X190</t>
  </si>
  <si>
    <t>2665-19X190</t>
  </si>
  <si>
    <t>2665-20X190</t>
  </si>
  <si>
    <t>2665-22X190</t>
  </si>
  <si>
    <t>2665-25X190</t>
  </si>
  <si>
    <t>2665-29X190</t>
  </si>
  <si>
    <t>2665-32X190</t>
  </si>
  <si>
    <t>2665-35X190</t>
  </si>
  <si>
    <t>2665-38X190</t>
  </si>
  <si>
    <t>2665-10X470</t>
  </si>
  <si>
    <t>2665-12X470</t>
  </si>
  <si>
    <t>2665-13X470</t>
  </si>
  <si>
    <t>2665-14X470</t>
  </si>
  <si>
    <t>2665-16X470</t>
  </si>
  <si>
    <t>2665-18X470</t>
  </si>
  <si>
    <t>2665-19X470</t>
  </si>
  <si>
    <t>2665-20X470</t>
  </si>
  <si>
    <t>2665-22X470</t>
  </si>
  <si>
    <t>2665-25X470</t>
  </si>
  <si>
    <t>2665-29X470</t>
  </si>
  <si>
    <t>2665-32X470</t>
  </si>
  <si>
    <t>2665-35X470</t>
  </si>
  <si>
    <t>2665-38X470</t>
  </si>
  <si>
    <t>2664-6X305</t>
  </si>
  <si>
    <t>2664-8X305</t>
  </si>
  <si>
    <t>2664-10X305</t>
  </si>
  <si>
    <t>2664-11X305</t>
  </si>
  <si>
    <t>2664-12X305</t>
  </si>
  <si>
    <t>2664-14X305</t>
  </si>
  <si>
    <t>2664-16X305</t>
  </si>
  <si>
    <t>2664-17X305</t>
  </si>
  <si>
    <t>2664-19X305</t>
  </si>
  <si>
    <t>2664-21X305</t>
  </si>
  <si>
    <t>2664-22X305</t>
  </si>
  <si>
    <t>2664-24X305</t>
  </si>
  <si>
    <t>2664-25X305</t>
  </si>
  <si>
    <t>2600-M4</t>
  </si>
  <si>
    <t>2600-M5</t>
  </si>
  <si>
    <t>2600-M6</t>
  </si>
  <si>
    <t>2601-M1</t>
  </si>
  <si>
    <t>2601-M2</t>
  </si>
  <si>
    <t>2601-M3</t>
  </si>
  <si>
    <t>2604-M1</t>
  </si>
  <si>
    <t>2604-M2</t>
  </si>
  <si>
    <t>2604-M3</t>
  </si>
  <si>
    <t>2605-M1</t>
  </si>
  <si>
    <t>2605-M2</t>
  </si>
  <si>
    <t>2605-M3</t>
  </si>
  <si>
    <t>2605-M4</t>
  </si>
  <si>
    <t>3846-10</t>
  </si>
  <si>
    <t>3846-14.4</t>
  </si>
  <si>
    <t>3846-20.5</t>
  </si>
  <si>
    <t>3846-25</t>
  </si>
  <si>
    <t>3846-28</t>
  </si>
  <si>
    <t>2007-2.60S</t>
  </si>
  <si>
    <t>2007-2.90S</t>
  </si>
  <si>
    <t>2007-3.20S</t>
  </si>
  <si>
    <t>2007-3.30S</t>
  </si>
  <si>
    <t>2007-3.70S</t>
  </si>
  <si>
    <t>2007-3.90S</t>
  </si>
  <si>
    <t>2007-4.10S</t>
  </si>
  <si>
    <t>2007-4.20S</t>
  </si>
  <si>
    <t>2007-4.70S</t>
  </si>
  <si>
    <t>2007-5.10S</t>
  </si>
  <si>
    <t>2007-6.60S</t>
  </si>
  <si>
    <t>2007-6.80S</t>
  </si>
  <si>
    <t>2007-6.90S</t>
  </si>
  <si>
    <t>2007-7.90S</t>
  </si>
  <si>
    <t>2007-8.40S</t>
  </si>
  <si>
    <t>2007-8.70S</t>
  </si>
  <si>
    <t>2007-8.80S</t>
  </si>
  <si>
    <t>2007-9.30S</t>
  </si>
  <si>
    <t>2007-9.40S</t>
  </si>
  <si>
    <t>2007-9.90S</t>
  </si>
  <si>
    <t>2007-10.20S</t>
  </si>
  <si>
    <t>2007-10.80S</t>
  </si>
  <si>
    <t>2007-11.10S</t>
  </si>
  <si>
    <t>2007-11.20S</t>
  </si>
  <si>
    <t>2007-11.80S</t>
  </si>
  <si>
    <t>2007-12.20S</t>
  </si>
  <si>
    <t>2007-12.80S</t>
  </si>
  <si>
    <t>2007-12.90S</t>
  </si>
  <si>
    <t>2750-3.00</t>
  </si>
  <si>
    <t>2750-4.00</t>
  </si>
  <si>
    <t>2750-5.00</t>
  </si>
  <si>
    <t>2750-5.50</t>
  </si>
  <si>
    <t>2750-6.00</t>
  </si>
  <si>
    <t>2750-6.50</t>
  </si>
  <si>
    <t>2750-8.00</t>
  </si>
  <si>
    <t>2750-10.00</t>
  </si>
  <si>
    <t>2750-S1</t>
  </si>
  <si>
    <t>3011-S1</t>
  </si>
  <si>
    <t>2538-6.00x310</t>
  </si>
  <si>
    <t>2538-6.50x310</t>
  </si>
  <si>
    <t>2538-8.00x310</t>
  </si>
  <si>
    <t>2538-10.00x310</t>
  </si>
  <si>
    <t>2538-14.00x310</t>
  </si>
  <si>
    <t>2538-16.00x310</t>
  </si>
  <si>
    <t>2206-2.00</t>
  </si>
  <si>
    <t>HXJD</t>
  </si>
  <si>
    <t>2206-2.50</t>
  </si>
  <si>
    <t>2206-3.00</t>
  </si>
  <si>
    <t>2206-3.50</t>
  </si>
  <si>
    <t>2206-4.00</t>
  </si>
  <si>
    <t>2206-4.50</t>
  </si>
  <si>
    <t>2206-5.00</t>
  </si>
  <si>
    <t>2206-5.50</t>
  </si>
  <si>
    <t>2206-6.00</t>
  </si>
  <si>
    <t>2206-6.50</t>
  </si>
  <si>
    <t>2206-7.00</t>
  </si>
  <si>
    <t>2206-7.50</t>
  </si>
  <si>
    <t>2206-8.00</t>
  </si>
  <si>
    <t>2206-8.50</t>
  </si>
  <si>
    <t>2206-9.00</t>
  </si>
  <si>
    <t>2206-9.50</t>
  </si>
  <si>
    <t>2206-10.00</t>
  </si>
  <si>
    <t>2206-10.50</t>
  </si>
  <si>
    <t>2206-11.00</t>
  </si>
  <si>
    <t>2206-11.50</t>
  </si>
  <si>
    <t>2206-12.00</t>
  </si>
  <si>
    <t>2206-12.50</t>
  </si>
  <si>
    <t>2206-13.00</t>
  </si>
  <si>
    <t>2208-1/8</t>
  </si>
  <si>
    <t>2208-11</t>
  </si>
  <si>
    <t>2208-20</t>
  </si>
  <si>
    <t>2208-30</t>
  </si>
  <si>
    <t>7201-0905</t>
  </si>
  <si>
    <t>7201-1205</t>
  </si>
  <si>
    <t>2010-F1S</t>
  </si>
  <si>
    <t>2011-M1S</t>
  </si>
  <si>
    <t>SB10</t>
  </si>
  <si>
    <t>7202-S1</t>
  </si>
  <si>
    <t>7200-S1</t>
  </si>
  <si>
    <t>7200-S2</t>
  </si>
  <si>
    <t>SB30</t>
  </si>
  <si>
    <t>2664-D1</t>
  </si>
  <si>
    <t>2665-D1</t>
  </si>
  <si>
    <t>7454-25460</t>
  </si>
  <si>
    <t>7454-254100</t>
  </si>
  <si>
    <t>SB20</t>
  </si>
  <si>
    <t>6335-13.00</t>
  </si>
  <si>
    <t>6335-14.00</t>
  </si>
  <si>
    <t>6335-16.00</t>
  </si>
  <si>
    <t>6335-17.00</t>
  </si>
  <si>
    <t>6335-18.00</t>
  </si>
  <si>
    <t>6335-19.00</t>
  </si>
  <si>
    <t>6335-20.00</t>
  </si>
  <si>
    <t>6335-21.00</t>
  </si>
  <si>
    <t>6335-22.00</t>
  </si>
  <si>
    <t>6335-23.00</t>
  </si>
  <si>
    <t>6335-24.00</t>
  </si>
  <si>
    <t>6335-25.00</t>
  </si>
  <si>
    <t>6335-26.00</t>
  </si>
  <si>
    <t>6335-28.00</t>
  </si>
  <si>
    <t>6335-30.00</t>
  </si>
  <si>
    <t>2534-3.00</t>
  </si>
  <si>
    <t>2534-4.00</t>
  </si>
  <si>
    <t>2534-5.00</t>
  </si>
  <si>
    <t>2534-5.50</t>
  </si>
  <si>
    <t>2534-6.00</t>
  </si>
  <si>
    <t>2534-6.50</t>
  </si>
  <si>
    <t>2534-7.00</t>
  </si>
  <si>
    <t>2534-8.00</t>
  </si>
  <si>
    <t>2534-10.00</t>
  </si>
  <si>
    <t>2534-12.00</t>
  </si>
  <si>
    <t>2534-S1</t>
  </si>
  <si>
    <t>5232-50X1H</t>
  </si>
  <si>
    <t>STDC</t>
  </si>
  <si>
    <t>5232-75X1H</t>
  </si>
  <si>
    <t>5232-100X1H</t>
  </si>
  <si>
    <t>5232-50X2H</t>
  </si>
  <si>
    <t>5232-75X2H</t>
  </si>
  <si>
    <t>5232-100X2H</t>
  </si>
  <si>
    <t>5230-100</t>
  </si>
  <si>
    <t>5230-115</t>
  </si>
  <si>
    <t>5230-125</t>
  </si>
  <si>
    <t>5232-100</t>
  </si>
  <si>
    <t>5232-115</t>
  </si>
  <si>
    <t>5232-125</t>
  </si>
  <si>
    <t>5232-178</t>
  </si>
  <si>
    <t>5230-100S</t>
  </si>
  <si>
    <t>5230-115S</t>
  </si>
  <si>
    <t>5230-125S</t>
  </si>
  <si>
    <t>5232-100S</t>
  </si>
  <si>
    <t>5232-115S</t>
  </si>
  <si>
    <t>5232-125S</t>
  </si>
  <si>
    <t>MTPT</t>
  </si>
  <si>
    <t>2547-SDSPLUS</t>
  </si>
  <si>
    <t>2537-12X330</t>
  </si>
  <si>
    <t>2537-14X380</t>
  </si>
  <si>
    <t>2537-15X380</t>
  </si>
  <si>
    <t>2537-16X380</t>
  </si>
  <si>
    <t>2537-18X450</t>
  </si>
  <si>
    <t>2537-20X450</t>
  </si>
  <si>
    <t>2537-22X450</t>
  </si>
  <si>
    <t>2537-24X450</t>
  </si>
  <si>
    <t>2539-14X620</t>
  </si>
  <si>
    <t>2539-16X620</t>
  </si>
  <si>
    <t>2539-18X620</t>
  </si>
  <si>
    <t>2539-20X620</t>
  </si>
  <si>
    <t>2539-22X620</t>
  </si>
  <si>
    <t>2539-24X620</t>
  </si>
  <si>
    <t>2539-25X720</t>
  </si>
  <si>
    <t>2539-28X820</t>
  </si>
  <si>
    <t>2539-30X820</t>
  </si>
  <si>
    <t>2539-32X820</t>
  </si>
  <si>
    <t>2539-35X820</t>
  </si>
  <si>
    <t>2537-AD</t>
  </si>
  <si>
    <t>2539-AD</t>
  </si>
  <si>
    <t>SABER</t>
  </si>
  <si>
    <t>COUNTERBORES &amp; COUNTERBORE DRILLS</t>
  </si>
  <si>
    <t>IMPACT HEX SHANK JOBBER DRILLS</t>
  </si>
  <si>
    <t>5610-SD1/4X50</t>
  </si>
  <si>
    <t>2000-D2</t>
  </si>
  <si>
    <t>2000-DS2</t>
  </si>
  <si>
    <t>2003-D2</t>
  </si>
  <si>
    <t>2003-D4</t>
  </si>
  <si>
    <t>2003-DS2</t>
  </si>
  <si>
    <t>2006-D1</t>
  </si>
  <si>
    <t>2006-D2</t>
  </si>
  <si>
    <t>2006-D5</t>
  </si>
  <si>
    <t>2006-DS1</t>
  </si>
  <si>
    <t>2006-DS2</t>
  </si>
  <si>
    <t>2006-DS3</t>
  </si>
  <si>
    <t>2007-D1</t>
  </si>
  <si>
    <t>2007-D2</t>
  </si>
  <si>
    <t>2007-D4</t>
  </si>
  <si>
    <t>2007-D5</t>
  </si>
  <si>
    <t>2007-D6</t>
  </si>
  <si>
    <t>2007-D7</t>
  </si>
  <si>
    <t>2007-DS1</t>
  </si>
  <si>
    <t>2007-DS2</t>
  </si>
  <si>
    <t>2007-DS3</t>
  </si>
  <si>
    <t>2010-D1</t>
  </si>
  <si>
    <t>2010-D2</t>
  </si>
  <si>
    <t>2010-DS1</t>
  </si>
  <si>
    <t>2011-D1</t>
  </si>
  <si>
    <t>2011-D2</t>
  </si>
  <si>
    <t>2011-DS1</t>
  </si>
  <si>
    <t>2015-D1</t>
  </si>
  <si>
    <t>2015-D2</t>
  </si>
  <si>
    <t>2018-D1</t>
  </si>
  <si>
    <t>2200-D1</t>
  </si>
  <si>
    <t>2201-D1</t>
  </si>
  <si>
    <t>2202-D1</t>
  </si>
  <si>
    <t>2203-D1</t>
  </si>
  <si>
    <t>2206-D1</t>
  </si>
  <si>
    <t>2345-D1</t>
  </si>
  <si>
    <t>2500-D1</t>
  </si>
  <si>
    <t>2501-D1</t>
  </si>
  <si>
    <t>2504-D1</t>
  </si>
  <si>
    <t>2504-D2</t>
  </si>
  <si>
    <t>2530-D1</t>
  </si>
  <si>
    <t>2534-D1</t>
  </si>
  <si>
    <t>2536-D1</t>
  </si>
  <si>
    <t>2538-D1</t>
  </si>
  <si>
    <t>2540-D1</t>
  </si>
  <si>
    <t>2543-D1</t>
  </si>
  <si>
    <t>2543-D4</t>
  </si>
  <si>
    <t>2544-D2</t>
  </si>
  <si>
    <t>2546-D1</t>
  </si>
  <si>
    <t>2547-D1</t>
  </si>
  <si>
    <t>2550-D1</t>
  </si>
  <si>
    <t>2600-D1</t>
  </si>
  <si>
    <t>2600-D2</t>
  </si>
  <si>
    <t>2600-D3</t>
  </si>
  <si>
    <t>2651-D1</t>
  </si>
  <si>
    <t>2654-D1</t>
  </si>
  <si>
    <t>2660-D1</t>
  </si>
  <si>
    <t>2660-D2</t>
  </si>
  <si>
    <t>2662-D1</t>
  </si>
  <si>
    <t>2666-D1</t>
  </si>
  <si>
    <t>2670-D1</t>
  </si>
  <si>
    <t>2673-D1</t>
  </si>
  <si>
    <t>2673-D2</t>
  </si>
  <si>
    <t>2673-D3</t>
  </si>
  <si>
    <t>2674-D1</t>
  </si>
  <si>
    <t>2700-D1</t>
  </si>
  <si>
    <t>2710-D1</t>
  </si>
  <si>
    <t>2750-D1</t>
  </si>
  <si>
    <t>3010-D1</t>
  </si>
  <si>
    <t>3020-D1</t>
  </si>
  <si>
    <t>3020-D3</t>
  </si>
  <si>
    <t>3840-D2</t>
  </si>
  <si>
    <t>4220-D2</t>
  </si>
  <si>
    <t>4220-D3</t>
  </si>
  <si>
    <t>4220-D4</t>
  </si>
  <si>
    <t>4800-D2</t>
  </si>
  <si>
    <t>4998-D1</t>
  </si>
  <si>
    <t>5100-D1</t>
  </si>
  <si>
    <t>5100-D2</t>
  </si>
  <si>
    <t>5100-D3</t>
  </si>
  <si>
    <t>5200-D1</t>
  </si>
  <si>
    <t>5300-D1</t>
  </si>
  <si>
    <t>5300-D2</t>
  </si>
  <si>
    <t>5300-D3</t>
  </si>
  <si>
    <t>5300-D4</t>
  </si>
  <si>
    <t>5305-D2</t>
  </si>
  <si>
    <t>6404-D2</t>
  </si>
  <si>
    <t>6404-D3</t>
  </si>
  <si>
    <t>6404-D6</t>
  </si>
  <si>
    <t>6404-D7</t>
  </si>
  <si>
    <t>6404-D8</t>
  </si>
  <si>
    <t>7010-D1</t>
  </si>
  <si>
    <t>7010-D3</t>
  </si>
  <si>
    <t>7040-D1</t>
  </si>
  <si>
    <t>7040-D2</t>
  </si>
  <si>
    <t>7075-D1</t>
  </si>
  <si>
    <t>7075-D2</t>
  </si>
  <si>
    <t>7080-D2</t>
  </si>
  <si>
    <t>7080-D2FLT</t>
  </si>
  <si>
    <t>7080-D3</t>
  </si>
  <si>
    <t>7081-D2</t>
  </si>
  <si>
    <t>7081-D2FLT</t>
  </si>
  <si>
    <t>7084-D1</t>
  </si>
  <si>
    <t>7084-D2</t>
  </si>
  <si>
    <t>7086-D1</t>
  </si>
  <si>
    <t>7090-D1</t>
  </si>
  <si>
    <t>7090-D2</t>
  </si>
  <si>
    <t>7095-D1</t>
  </si>
  <si>
    <t>7110-D1</t>
  </si>
  <si>
    <t>7110-D2</t>
  </si>
  <si>
    <t>7110-D3</t>
  </si>
  <si>
    <t>7200-D1</t>
  </si>
  <si>
    <t>7200-D2</t>
  </si>
  <si>
    <t>7202-D1</t>
  </si>
  <si>
    <t>7250-D2</t>
  </si>
  <si>
    <t>7250-D3</t>
  </si>
  <si>
    <t>7250-D5</t>
  </si>
  <si>
    <t>7400-D1</t>
  </si>
  <si>
    <t>7400-D2</t>
  </si>
  <si>
    <t>7400-D4</t>
  </si>
  <si>
    <t>7400-D5</t>
  </si>
  <si>
    <t>7450-D1</t>
  </si>
  <si>
    <t>7450-D2</t>
  </si>
  <si>
    <t>7451-D1</t>
  </si>
  <si>
    <t>7451-D2</t>
  </si>
  <si>
    <t>7460-D1</t>
  </si>
  <si>
    <t>7500-D2</t>
  </si>
  <si>
    <t>7510-D1</t>
  </si>
  <si>
    <t>9900-D1</t>
  </si>
  <si>
    <t>-</t>
  </si>
  <si>
    <t>Quad Max Drill - Hangsell - 1 Tier - Merch</t>
  </si>
  <si>
    <t>4996-1/8-1/4X330</t>
  </si>
  <si>
    <t>4996-1/4-1/2X330</t>
  </si>
  <si>
    <t>5305-SR1X25</t>
  </si>
  <si>
    <t>5405-SR1X75</t>
  </si>
  <si>
    <t>5405-SR1X100</t>
  </si>
  <si>
    <t>5405-SR1X150</t>
  </si>
  <si>
    <t>5405-SR2X75</t>
  </si>
  <si>
    <t>5305-SR3X25</t>
  </si>
  <si>
    <t>5405-SR3X75</t>
  </si>
  <si>
    <t>5405-SR3X100</t>
  </si>
  <si>
    <t>5405-SR3X150</t>
  </si>
  <si>
    <t>5605-NS1/4X150</t>
  </si>
  <si>
    <t>5605-NS3/8X150</t>
  </si>
  <si>
    <t>5300-SR0X25</t>
  </si>
  <si>
    <t>5400-SR0X50</t>
  </si>
  <si>
    <t>5400-SR1X75</t>
  </si>
  <si>
    <t>5400-SR3X75</t>
  </si>
  <si>
    <t>5400-SR3X100</t>
  </si>
  <si>
    <t>5400-SR3X150</t>
  </si>
  <si>
    <t>5600-NS1/4X100</t>
  </si>
  <si>
    <t>5600-NS1/4X150</t>
  </si>
  <si>
    <t>5600-NS3/8X100</t>
  </si>
  <si>
    <t>5600-NS7/16X150</t>
  </si>
  <si>
    <t>5350-MH1/4X54</t>
  </si>
  <si>
    <t>5350-MH1/4X100</t>
  </si>
  <si>
    <t>5350-MH1/4X200</t>
  </si>
  <si>
    <t>5350-MH1/4X254</t>
  </si>
  <si>
    <t>5350-MH1/4X305</t>
  </si>
  <si>
    <t>5400-LAG1/4X62</t>
  </si>
  <si>
    <t>6410-D1</t>
  </si>
  <si>
    <t>6410-D2</t>
  </si>
  <si>
    <t>6410-D3</t>
  </si>
  <si>
    <t>5100-100-3.35</t>
  </si>
  <si>
    <t>4800-D3</t>
  </si>
  <si>
    <t>EZCH</t>
  </si>
  <si>
    <t>5173-SS-WHB</t>
  </si>
  <si>
    <t>2007-D6FLT</t>
  </si>
  <si>
    <t>E-Z CHAMFER</t>
  </si>
  <si>
    <t>STRIP IT DISCS</t>
  </si>
  <si>
    <t>9326518146315</t>
  </si>
  <si>
    <t>9326518146339</t>
  </si>
  <si>
    <t>9326518146308</t>
  </si>
  <si>
    <t>9326518151593</t>
  </si>
  <si>
    <t>9326518151609</t>
  </si>
  <si>
    <t>9326518020103</t>
  </si>
  <si>
    <t>9326518020110</t>
  </si>
  <si>
    <t>9326518020134</t>
  </si>
  <si>
    <t>9326518020165</t>
  </si>
  <si>
    <t>9326518020189</t>
  </si>
  <si>
    <t>9326518020196</t>
  </si>
  <si>
    <t>9326518020219</t>
  </si>
  <si>
    <t>9326518156543</t>
  </si>
  <si>
    <t>9326518151647</t>
  </si>
  <si>
    <t>9326518020677</t>
  </si>
  <si>
    <t>9326518020738</t>
  </si>
  <si>
    <t>9326518020752</t>
  </si>
  <si>
    <t>9326518151654</t>
  </si>
  <si>
    <t>9326518020264</t>
  </si>
  <si>
    <t>9326518020271</t>
  </si>
  <si>
    <t>9326518020295</t>
  </si>
  <si>
    <t>9326518021100</t>
  </si>
  <si>
    <t>9326518155195</t>
  </si>
  <si>
    <t>9326518020448</t>
  </si>
  <si>
    <t>9326518020455</t>
  </si>
  <si>
    <t>9326518155201</t>
  </si>
  <si>
    <t>9326518020462</t>
  </si>
  <si>
    <t>9326518155218</t>
  </si>
  <si>
    <t>9326518020479</t>
  </si>
  <si>
    <t>9326518020486</t>
  </si>
  <si>
    <t>9326518155225</t>
  </si>
  <si>
    <t>9326518155232</t>
  </si>
  <si>
    <t>9326518155249</t>
  </si>
  <si>
    <t>9326518155256</t>
  </si>
  <si>
    <t>9326518155263</t>
  </si>
  <si>
    <t>9326518155270</t>
  </si>
  <si>
    <t>9326518155287</t>
  </si>
  <si>
    <t>9326518155294</t>
  </si>
  <si>
    <t>9326518151692</t>
  </si>
  <si>
    <t>9326518155300</t>
  </si>
  <si>
    <t>9326518155317</t>
  </si>
  <si>
    <t>9326518020516</t>
  </si>
  <si>
    <t>9326518020523</t>
  </si>
  <si>
    <t>9326518151708</t>
  </si>
  <si>
    <t>9326518151715</t>
  </si>
  <si>
    <t>9326518155324</t>
  </si>
  <si>
    <t>9326518020332</t>
  </si>
  <si>
    <t>9326518155331</t>
  </si>
  <si>
    <t>9326518020349</t>
  </si>
  <si>
    <t>9326518020356</t>
  </si>
  <si>
    <t>9326518020363</t>
  </si>
  <si>
    <t>9326518020370</t>
  </si>
  <si>
    <t>9326518020387</t>
  </si>
  <si>
    <t>9326518020394</t>
  </si>
  <si>
    <t>9326518020417</t>
  </si>
  <si>
    <t>9326518020424</t>
  </si>
  <si>
    <t>9326518020431</t>
  </si>
  <si>
    <t>9326518155348</t>
  </si>
  <si>
    <t>9326518155355</t>
  </si>
  <si>
    <t>9326518155362</t>
  </si>
  <si>
    <t>9326518155379</t>
  </si>
  <si>
    <t>9326518155386</t>
  </si>
  <si>
    <t>9326518155393</t>
  </si>
  <si>
    <t>9326518155409</t>
  </si>
  <si>
    <t>9326518155416</t>
  </si>
  <si>
    <t>9326518155423</t>
  </si>
  <si>
    <t>9326518155430</t>
  </si>
  <si>
    <t>9326518155447</t>
  </si>
  <si>
    <t>9326518155454</t>
  </si>
  <si>
    <t>9326518155461</t>
  </si>
  <si>
    <t>9326518155478</t>
  </si>
  <si>
    <t>9326518155485</t>
  </si>
  <si>
    <t>9326518155492</t>
  </si>
  <si>
    <t>9326518155508</t>
  </si>
  <si>
    <t>9326518155515</t>
  </si>
  <si>
    <t>9326518155522</t>
  </si>
  <si>
    <t>9326518155539</t>
  </si>
  <si>
    <t>9326518155546</t>
  </si>
  <si>
    <t>9326518155553</t>
  </si>
  <si>
    <t>9326518155560</t>
  </si>
  <si>
    <t>9326518155577</t>
  </si>
  <si>
    <t>9326518020820</t>
  </si>
  <si>
    <t>9326518020837</t>
  </si>
  <si>
    <t>9326518020844</t>
  </si>
  <si>
    <t>9326518020905</t>
  </si>
  <si>
    <t>9326518020912</t>
  </si>
  <si>
    <t>9326518020929</t>
  </si>
  <si>
    <t>9326518020950</t>
  </si>
  <si>
    <t>9326518020974</t>
  </si>
  <si>
    <t>9326518020981</t>
  </si>
  <si>
    <t>9326518020998</t>
  </si>
  <si>
    <t>9326518021049</t>
  </si>
  <si>
    <t>9326518021056</t>
  </si>
  <si>
    <t>9326518021063</t>
  </si>
  <si>
    <t>9326518151784</t>
  </si>
  <si>
    <t>9326518155584</t>
  </si>
  <si>
    <t>9326518155591</t>
  </si>
  <si>
    <t>9326518155607</t>
  </si>
  <si>
    <t>9326518155614</t>
  </si>
  <si>
    <t>9326518155621</t>
  </si>
  <si>
    <t>9326518155638</t>
  </si>
  <si>
    <t>9326518155645</t>
  </si>
  <si>
    <t>9326518155652</t>
  </si>
  <si>
    <t>9326518155669</t>
  </si>
  <si>
    <t>9326518155676</t>
  </si>
  <si>
    <t>9326518155683</t>
  </si>
  <si>
    <t>9326518155690</t>
  </si>
  <si>
    <t>9326518155706</t>
  </si>
  <si>
    <t>9326518155713</t>
  </si>
  <si>
    <t>9326518155720</t>
  </si>
  <si>
    <t>9326518155737</t>
  </si>
  <si>
    <t>9326518155744</t>
  </si>
  <si>
    <t>9326518155751</t>
  </si>
  <si>
    <t>9326518155768</t>
  </si>
  <si>
    <t>9326518155775</t>
  </si>
  <si>
    <t>9326518155782</t>
  </si>
  <si>
    <t>9326518155799</t>
  </si>
  <si>
    <t>9326518155805</t>
  </si>
  <si>
    <t>9326518155812</t>
  </si>
  <si>
    <t>9326518155829</t>
  </si>
  <si>
    <t>9326518155836</t>
  </si>
  <si>
    <t>9326518155843</t>
  </si>
  <si>
    <t>9326518155850</t>
  </si>
  <si>
    <t>9326518155867</t>
  </si>
  <si>
    <t>9326518155874</t>
  </si>
  <si>
    <t>9326518155881</t>
  </si>
  <si>
    <t>9326518155898</t>
  </si>
  <si>
    <t>9326518155942</t>
  </si>
  <si>
    <t>9326518155959</t>
  </si>
  <si>
    <t>9326518155966</t>
  </si>
  <si>
    <t>9326518155973</t>
  </si>
  <si>
    <t>9326518155980</t>
  </si>
  <si>
    <t>9326518155997</t>
  </si>
  <si>
    <t>9326518156000</t>
  </si>
  <si>
    <t>9326518156017</t>
  </si>
  <si>
    <t>9326518156024</t>
  </si>
  <si>
    <t>9326518156031</t>
  </si>
  <si>
    <t>9326518156048</t>
  </si>
  <si>
    <t>9326518156055</t>
  </si>
  <si>
    <t>9326518156086</t>
  </si>
  <si>
    <t>9326518156093</t>
  </si>
  <si>
    <t>9326518156123</t>
  </si>
  <si>
    <t>9326518156130</t>
  </si>
  <si>
    <t>9326518156147</t>
  </si>
  <si>
    <t>9326518156154</t>
  </si>
  <si>
    <t>9326518156161</t>
  </si>
  <si>
    <t>9326518156178</t>
  </si>
  <si>
    <t>9326518020547</t>
  </si>
  <si>
    <t>9326518020554</t>
  </si>
  <si>
    <t>9326518020530</t>
  </si>
  <si>
    <t>9326518020561</t>
  </si>
  <si>
    <t>9326518020578</t>
  </si>
  <si>
    <t>9326518020585</t>
  </si>
  <si>
    <t>9326518020592</t>
  </si>
  <si>
    <t>9326518020615</t>
  </si>
  <si>
    <t>9326518020622</t>
  </si>
  <si>
    <t>9326518020318</t>
  </si>
  <si>
    <t>9326518158240</t>
  </si>
  <si>
    <t>9326518136941</t>
  </si>
  <si>
    <t>9326518136958</t>
  </si>
  <si>
    <t>9326518136965</t>
  </si>
  <si>
    <t>9326518136972</t>
  </si>
  <si>
    <t>9326518136989</t>
  </si>
  <si>
    <t>9326518020325</t>
  </si>
  <si>
    <t>9326518050377</t>
  </si>
  <si>
    <t>9326518050384</t>
  </si>
  <si>
    <t>Brand</t>
  </si>
  <si>
    <t>Powercoil</t>
  </si>
  <si>
    <t>Loksert</t>
  </si>
  <si>
    <t>Tapsert</t>
  </si>
  <si>
    <t>NES</t>
  </si>
  <si>
    <t>WIRE THREAD INSERTS QTY BREAK PRICING STRUCTURE - NETT PRICING (First price denotes minimum purchase QTY)</t>
  </si>
  <si>
    <t>POWERCOIL WIRE THREAD INSERTS QTY BREAK PRICING STRUCTURE - LIST PRICING (First price denotes minimum purchase QTY)</t>
  </si>
  <si>
    <t>7451-13524</t>
  </si>
  <si>
    <t>7451-21640</t>
  </si>
  <si>
    <t>7451-21660</t>
  </si>
  <si>
    <t>7451-26040</t>
  </si>
  <si>
    <t>7451-26060</t>
  </si>
  <si>
    <t>7084-5H</t>
  </si>
  <si>
    <t>2664-28X305</t>
  </si>
  <si>
    <t>2664-32X305</t>
  </si>
  <si>
    <t>5305-PH1x25</t>
  </si>
  <si>
    <t>5305-PH3x25</t>
  </si>
  <si>
    <t>5305-PH2GX25</t>
  </si>
  <si>
    <t>5305-SL6x25</t>
  </si>
  <si>
    <t>5305-TX20TRX25</t>
  </si>
  <si>
    <t>5305-TX25TRX25</t>
  </si>
  <si>
    <t>5305-TX27TRX25</t>
  </si>
  <si>
    <t>5305-TX30TRX25</t>
  </si>
  <si>
    <t>5305-TX40TRX25</t>
  </si>
  <si>
    <t>9326518167044</t>
  </si>
  <si>
    <t>9326518167051</t>
  </si>
  <si>
    <t>9326518167068</t>
  </si>
  <si>
    <t>9326518167075</t>
  </si>
  <si>
    <t>9326518167082</t>
  </si>
  <si>
    <t>9326518167099</t>
  </si>
  <si>
    <t>9326518167105</t>
  </si>
  <si>
    <t>9326518167112</t>
  </si>
  <si>
    <t>9326518167129</t>
  </si>
  <si>
    <t>5405-PH1x50</t>
  </si>
  <si>
    <t>5405-PH3x50</t>
  </si>
  <si>
    <t>5405-HX8X50</t>
  </si>
  <si>
    <t>5405-HX6X50</t>
  </si>
  <si>
    <t>5405-PH2GX100</t>
  </si>
  <si>
    <t>5405-PH2GX50</t>
  </si>
  <si>
    <t>5405-PH2GX75</t>
  </si>
  <si>
    <t>5405-SL6x50</t>
  </si>
  <si>
    <t>5405-PZ2X100</t>
  </si>
  <si>
    <t>5405-PH2GX150</t>
  </si>
  <si>
    <t>9326518146353</t>
  </si>
  <si>
    <t>9326518167136</t>
  </si>
  <si>
    <t>9326518167143</t>
  </si>
  <si>
    <t>9326518167150</t>
  </si>
  <si>
    <t>9326518167167</t>
  </si>
  <si>
    <t>9326518167174</t>
  </si>
  <si>
    <t>9326518167181</t>
  </si>
  <si>
    <t>9326518167198</t>
  </si>
  <si>
    <t>9326518167204</t>
  </si>
  <si>
    <t>9326518167211</t>
  </si>
  <si>
    <t>5615-SD1/4x50</t>
  </si>
  <si>
    <t>5615-SD1/4x75</t>
  </si>
  <si>
    <t>5615-SD3/8x50</t>
  </si>
  <si>
    <t>5615-SD3/8x75</t>
  </si>
  <si>
    <t>5615-SD1/2x50</t>
  </si>
  <si>
    <t>5615-SD1/2x75</t>
  </si>
  <si>
    <t>9326518167228</t>
  </si>
  <si>
    <t>9326518167235</t>
  </si>
  <si>
    <t>9326518167242</t>
  </si>
  <si>
    <t>9326518167259</t>
  </si>
  <si>
    <t>9326518167266</t>
  </si>
  <si>
    <t>9326518167273</t>
  </si>
  <si>
    <t>5605-NS1/4x42</t>
  </si>
  <si>
    <t>5605-NS5/16x42</t>
  </si>
  <si>
    <t>5605-NS1/2x42</t>
  </si>
  <si>
    <t>5605-NS3/8X42</t>
  </si>
  <si>
    <t>9326518167280</t>
  </si>
  <si>
    <t>9326518167297</t>
  </si>
  <si>
    <t>9326518167303</t>
  </si>
  <si>
    <t>5505-PH2DX65</t>
  </si>
  <si>
    <t>5505-PH2DX100</t>
  </si>
  <si>
    <t>5505-PH2DX45</t>
  </si>
  <si>
    <t>5505-SR2DX65</t>
  </si>
  <si>
    <t>9326518167310</t>
  </si>
  <si>
    <t>9326518167327</t>
  </si>
  <si>
    <t>9326518167334</t>
  </si>
  <si>
    <t>9326518167341</t>
  </si>
  <si>
    <t>5600-NS1/4X45P</t>
  </si>
  <si>
    <t>5600-NS1/4X69P</t>
  </si>
  <si>
    <t>5600-NS3/8X45P</t>
  </si>
  <si>
    <t>5600-NS3/8X69P</t>
  </si>
  <si>
    <t>5600-NS5/16X45P</t>
  </si>
  <si>
    <t>5600-NS5/16X69P</t>
  </si>
  <si>
    <t>9326518137832</t>
  </si>
  <si>
    <t>9326518137849</t>
  </si>
  <si>
    <t>9326518137856</t>
  </si>
  <si>
    <t>9326518137863</t>
  </si>
  <si>
    <t>9326518137887</t>
  </si>
  <si>
    <t>9326518137894</t>
  </si>
  <si>
    <t>2664-10x610</t>
  </si>
  <si>
    <t>2664-12X610</t>
  </si>
  <si>
    <t>2664-14X610</t>
  </si>
  <si>
    <t>2664-16X610</t>
  </si>
  <si>
    <t>2664-19X610</t>
  </si>
  <si>
    <t>2664-22X610</t>
  </si>
  <si>
    <t>2664-25X610</t>
  </si>
  <si>
    <t>7084-S1</t>
  </si>
  <si>
    <t>2560-S1</t>
  </si>
  <si>
    <t>5350-MH1/4SLX80</t>
  </si>
  <si>
    <t>2541-12.00X340</t>
  </si>
  <si>
    <t>XMAX</t>
  </si>
  <si>
    <t>2541-14.00X340</t>
  </si>
  <si>
    <t>2541-16.00X340</t>
  </si>
  <si>
    <t>2541-18.00X340</t>
  </si>
  <si>
    <t>2541-20.00X340</t>
  </si>
  <si>
    <t>2541-22.00X340</t>
  </si>
  <si>
    <t>2541-28.00X370</t>
  </si>
  <si>
    <t>2541-30.00X370</t>
  </si>
  <si>
    <t>2541-12.00X540</t>
  </si>
  <si>
    <t>2541-14.00X540</t>
  </si>
  <si>
    <t>2541-16.00X540</t>
  </si>
  <si>
    <t>2541-18.00X540</t>
  </si>
  <si>
    <t>2541-20.00X540</t>
  </si>
  <si>
    <t>2541-22.00X540</t>
  </si>
  <si>
    <t>2541-28.00X570</t>
  </si>
  <si>
    <t>2541-30.00X570</t>
  </si>
  <si>
    <t>2541-32.00X570</t>
  </si>
  <si>
    <t>2541-35.00X570</t>
  </si>
  <si>
    <t>2541-16.00X920</t>
  </si>
  <si>
    <t>2541-18.00X920</t>
  </si>
  <si>
    <t>2541-20.00X920</t>
  </si>
  <si>
    <t>2541-25.00X920</t>
  </si>
  <si>
    <t>2541-28.00X920</t>
  </si>
  <si>
    <t>2541-30.00X920</t>
  </si>
  <si>
    <t>2541-20.00X1320</t>
  </si>
  <si>
    <t>2541-25.00X1320</t>
  </si>
  <si>
    <t>2541-32.00X1320</t>
  </si>
  <si>
    <t>2206-S1</t>
  </si>
  <si>
    <t>2206-S2</t>
  </si>
  <si>
    <t>2670-S3</t>
  </si>
  <si>
    <t>7400-S2x25</t>
  </si>
  <si>
    <t>7400-S2X50</t>
  </si>
  <si>
    <t>7084-S2</t>
  </si>
  <si>
    <t>5405-S1</t>
  </si>
  <si>
    <t>5400-S3</t>
  </si>
  <si>
    <t>5400-S4</t>
  </si>
  <si>
    <t>2601-S1</t>
  </si>
  <si>
    <t>2604-S1</t>
  </si>
  <si>
    <t>2605-S1</t>
  </si>
  <si>
    <t>7200-S3</t>
  </si>
  <si>
    <t>5620-FSD1/4-1/4</t>
  </si>
  <si>
    <t>5620-FSD3/8-1/4</t>
  </si>
  <si>
    <t>5620-FSD1/2-1/4</t>
  </si>
  <si>
    <t>5620-FSD1/2-7/16</t>
  </si>
  <si>
    <t>3120-S1</t>
  </si>
  <si>
    <t>3220-S2</t>
  </si>
  <si>
    <t>3120-S2</t>
  </si>
  <si>
    <t>3032-S1</t>
  </si>
  <si>
    <t>3132-S1</t>
  </si>
  <si>
    <t>3232-S1</t>
  </si>
  <si>
    <t>3032-S2</t>
  </si>
  <si>
    <t>3132-S2</t>
  </si>
  <si>
    <t>3034-S1</t>
  </si>
  <si>
    <t>3134-S1</t>
  </si>
  <si>
    <t>3234-S1</t>
  </si>
  <si>
    <t>3034-S2</t>
  </si>
  <si>
    <t>3134-S2</t>
  </si>
  <si>
    <t>3028-S1</t>
  </si>
  <si>
    <t>3128-S1</t>
  </si>
  <si>
    <t>3228-S1</t>
  </si>
  <si>
    <t>3028-S2</t>
  </si>
  <si>
    <t>2543-5.00x116</t>
  </si>
  <si>
    <t>2543-5.50x116</t>
  </si>
  <si>
    <t>2543-6.00x116</t>
  </si>
  <si>
    <t>2543-6.50x116</t>
  </si>
  <si>
    <t>2543-8.00x116</t>
  </si>
  <si>
    <t>2543-10.00x116</t>
  </si>
  <si>
    <t>2543-5.00x166</t>
  </si>
  <si>
    <t>2543-5.50x166</t>
  </si>
  <si>
    <t>2543-6.00x166</t>
  </si>
  <si>
    <t>2543-6.50x166</t>
  </si>
  <si>
    <t>2543-8.00x166</t>
  </si>
  <si>
    <t>2543-10.00x166</t>
  </si>
  <si>
    <t>2543-12.00x166</t>
  </si>
  <si>
    <t>2543-6.00x216</t>
  </si>
  <si>
    <t>2543-6.50x216</t>
  </si>
  <si>
    <t>2543-8.00x216</t>
  </si>
  <si>
    <t>2543-10.00x216</t>
  </si>
  <si>
    <t>2543-12.00x216</t>
  </si>
  <si>
    <t>2543-14.00x216</t>
  </si>
  <si>
    <t>2543-16.00x216</t>
  </si>
  <si>
    <t>2543-18.00x216</t>
  </si>
  <si>
    <t>2543-20.00x216</t>
  </si>
  <si>
    <t>2543-12.00x266</t>
  </si>
  <si>
    <t>2543-16.00x266</t>
  </si>
  <si>
    <t>2543-18.00x266</t>
  </si>
  <si>
    <t>2543-20.00x266</t>
  </si>
  <si>
    <t>2543-6.00x316</t>
  </si>
  <si>
    <t>2543-6.50x316</t>
  </si>
  <si>
    <t>2543-8.00x316</t>
  </si>
  <si>
    <t>2543-10.00x316</t>
  </si>
  <si>
    <t>2543-12.00x316</t>
  </si>
  <si>
    <t>2543-14.00x316</t>
  </si>
  <si>
    <t>2543-16.00x316</t>
  </si>
  <si>
    <t>2543-10.00x466</t>
  </si>
  <si>
    <t>2543-12.00x466</t>
  </si>
  <si>
    <t>2543-14.00x466</t>
  </si>
  <si>
    <t>2543-16.00x466</t>
  </si>
  <si>
    <t>2543-18.00x466</t>
  </si>
  <si>
    <t>2543-20.00x466</t>
  </si>
  <si>
    <t>5175-SW-4R</t>
  </si>
  <si>
    <t>5175-SS-4R</t>
  </si>
  <si>
    <t>5206-100</t>
  </si>
  <si>
    <t>5206-115</t>
  </si>
  <si>
    <t>5206-127</t>
  </si>
  <si>
    <t>7500-FD100Z40S</t>
  </si>
  <si>
    <t>7500-FD100Z60S</t>
  </si>
  <si>
    <t>7500-FD100Z80S</t>
  </si>
  <si>
    <t>7500-FD100Z120S</t>
  </si>
  <si>
    <t>7500-FD115Z40S</t>
  </si>
  <si>
    <t>7500-FD115Z60S</t>
  </si>
  <si>
    <t>7500-FD115Z80S</t>
  </si>
  <si>
    <t>7500-FD115Z120S</t>
  </si>
  <si>
    <t>7500-FD127Z40S</t>
  </si>
  <si>
    <t>7500-FD127Z60S</t>
  </si>
  <si>
    <t>7500-FD127Z80S</t>
  </si>
  <si>
    <t>7500-FD127Z120S</t>
  </si>
  <si>
    <t>6004-3.00S</t>
  </si>
  <si>
    <t>6004-4.00S</t>
  </si>
  <si>
    <t>6004-5.00S</t>
  </si>
  <si>
    <t>6004-6.00S</t>
  </si>
  <si>
    <t>6004-8.00S</t>
  </si>
  <si>
    <t>6004-10.00S</t>
  </si>
  <si>
    <t>2547-12.00X340</t>
  </si>
  <si>
    <t>2547-14.00X340</t>
  </si>
  <si>
    <t>2547-16.00X340</t>
  </si>
  <si>
    <t>2547-18.00X340</t>
  </si>
  <si>
    <t>2547-20.00X320</t>
  </si>
  <si>
    <t>2547-22.00X320</t>
  </si>
  <si>
    <t>2547-25.00X320</t>
  </si>
  <si>
    <t>2547-28.00X320</t>
  </si>
  <si>
    <t>2547-30.00X320</t>
  </si>
  <si>
    <t>2547-32.00X320</t>
  </si>
  <si>
    <t>2547-35.00X320</t>
  </si>
  <si>
    <t>2547-38.00X320</t>
  </si>
  <si>
    <t>2547-40.00X320</t>
  </si>
  <si>
    <t>2547-12.00X540</t>
  </si>
  <si>
    <t>2547-14.00X540</t>
  </si>
  <si>
    <t>2547-16.00X540</t>
  </si>
  <si>
    <t>2547-18.00X540</t>
  </si>
  <si>
    <t>2547-20.00X520</t>
  </si>
  <si>
    <t>2547-22.00X520</t>
  </si>
  <si>
    <t>2547-25.00X520</t>
  </si>
  <si>
    <t>2547-28.00X520</t>
  </si>
  <si>
    <t>2547-30.00X520</t>
  </si>
  <si>
    <t>2547-32.00X520</t>
  </si>
  <si>
    <t>2547-35.00X520</t>
  </si>
  <si>
    <t>2547-38.00X520</t>
  </si>
  <si>
    <t>2547-40.00X520</t>
  </si>
  <si>
    <t>2547-12.00X940</t>
  </si>
  <si>
    <t>2547-14.00X940</t>
  </si>
  <si>
    <t>2547-16.00X940</t>
  </si>
  <si>
    <t>2547-18.00X940</t>
  </si>
  <si>
    <t>7040-S2</t>
  </si>
  <si>
    <t>2015-DS1</t>
  </si>
  <si>
    <t>2015-DS3</t>
  </si>
  <si>
    <t>C18XDD4</t>
  </si>
  <si>
    <t>C19XDD4</t>
  </si>
  <si>
    <t>A775FA3</t>
  </si>
  <si>
    <t>A775FD3</t>
  </si>
  <si>
    <t>A775FB3</t>
  </si>
  <si>
    <t>A775FC3</t>
  </si>
  <si>
    <t>K94YJA7</t>
  </si>
  <si>
    <t>K94YJD7</t>
  </si>
  <si>
    <t>K94YJB7</t>
  </si>
  <si>
    <t>B14BG</t>
  </si>
  <si>
    <t>F201MB</t>
  </si>
  <si>
    <t>GOL-D1WS</t>
  </si>
  <si>
    <t>GOL-D5</t>
  </si>
  <si>
    <t>GOL-D2</t>
  </si>
  <si>
    <t>GOL-D3</t>
  </si>
  <si>
    <t>GOL-D4</t>
  </si>
  <si>
    <t>EZST</t>
  </si>
  <si>
    <t>3332-10GTW</t>
  </si>
  <si>
    <t>3334-10GTW</t>
  </si>
  <si>
    <t>3332-1/4TW</t>
  </si>
  <si>
    <t>3334-1/4TW</t>
  </si>
  <si>
    <t>3332-5/16TW</t>
  </si>
  <si>
    <t>3334-5/16TW</t>
  </si>
  <si>
    <t>3332-3/8TW</t>
  </si>
  <si>
    <t>3334-3/8TW</t>
  </si>
  <si>
    <t>3332-7/16TW</t>
  </si>
  <si>
    <t>3334-7/16TW</t>
  </si>
  <si>
    <t>3332-1/2TW</t>
  </si>
  <si>
    <t>3334-1/2TW</t>
  </si>
  <si>
    <t>3320-4.00TWF</t>
  </si>
  <si>
    <t>3320-5.00TWF</t>
  </si>
  <si>
    <t>3320-6.00TWF</t>
  </si>
  <si>
    <t>3320-8.00TWF</t>
  </si>
  <si>
    <t>3320-10.00TWF</t>
  </si>
  <si>
    <t>3320-12.00TWF</t>
  </si>
  <si>
    <t>3332-4GHW</t>
  </si>
  <si>
    <t>3332-6GHW</t>
  </si>
  <si>
    <t>3332-8GHW</t>
  </si>
  <si>
    <t>3332-10GHW</t>
  </si>
  <si>
    <t>3334-10GHW</t>
  </si>
  <si>
    <t>3332-1/4HW</t>
  </si>
  <si>
    <t>3334-1/4HW</t>
  </si>
  <si>
    <t>3332-5/16HW</t>
  </si>
  <si>
    <t>3334-5/16HW</t>
  </si>
  <si>
    <t>3332-3/8HW</t>
  </si>
  <si>
    <t>3334-3/8HW</t>
  </si>
  <si>
    <t>3332-7/16HW</t>
  </si>
  <si>
    <t>3334-7/16HW</t>
  </si>
  <si>
    <t>3332-1/2HW</t>
  </si>
  <si>
    <t>3332-1/2X1HW</t>
  </si>
  <si>
    <t>3334-1/2HW</t>
  </si>
  <si>
    <t>3332-9/16HW</t>
  </si>
  <si>
    <t>3334-9/16HW</t>
  </si>
  <si>
    <t>3332-5/8HW</t>
  </si>
  <si>
    <t>3332-5/8X1.125HW</t>
  </si>
  <si>
    <t>3334-5/8HW</t>
  </si>
  <si>
    <t>3332-3/4HW</t>
  </si>
  <si>
    <t>3334-3/4HW</t>
  </si>
  <si>
    <t>3332-7/8HW</t>
  </si>
  <si>
    <t>3334-7/8HW</t>
  </si>
  <si>
    <t>3332-1HW</t>
  </si>
  <si>
    <t>3334-1HW</t>
  </si>
  <si>
    <t>3332-1/4XHW</t>
  </si>
  <si>
    <t>3332-5/16XHW</t>
  </si>
  <si>
    <t>3332-3/8XHW</t>
  </si>
  <si>
    <t>3332-1/2XHW</t>
  </si>
  <si>
    <t>3332-5/8XHW</t>
  </si>
  <si>
    <t>3320-3.00TWM</t>
  </si>
  <si>
    <t>3320-4.00TWM</t>
  </si>
  <si>
    <t>3320-5.00TWM</t>
  </si>
  <si>
    <t>3320-6.00TWM</t>
  </si>
  <si>
    <t>3320-8.00TWM</t>
  </si>
  <si>
    <t>3320-10.00TWM</t>
  </si>
  <si>
    <t>3320-12.00TWM</t>
  </si>
  <si>
    <t>3320-16.00TWM</t>
  </si>
  <si>
    <t>3320-20.00TWM</t>
  </si>
  <si>
    <t>3332-6GHWM</t>
  </si>
  <si>
    <t>3332-8GHWM</t>
  </si>
  <si>
    <t>3332-10GHWM</t>
  </si>
  <si>
    <t>3334-10GHWM</t>
  </si>
  <si>
    <t>3332-1/4HWM</t>
  </si>
  <si>
    <t>3332-5/16HWM</t>
  </si>
  <si>
    <t>3332-3/8HWM</t>
  </si>
  <si>
    <t>3332-1/2HWM</t>
  </si>
  <si>
    <t>3320-6.00HWF</t>
  </si>
  <si>
    <t>3320-8.00HWF</t>
  </si>
  <si>
    <t>3320-10.00HWF</t>
  </si>
  <si>
    <t>3321-10.00HWF</t>
  </si>
  <si>
    <t>3320-12.00HWF</t>
  </si>
  <si>
    <t>3320-14.00HWF</t>
  </si>
  <si>
    <t>3320-16.00HWF</t>
  </si>
  <si>
    <t>3332-4GHWSS</t>
  </si>
  <si>
    <t>3332-6GHWSS</t>
  </si>
  <si>
    <t>3332-8GHWSS</t>
  </si>
  <si>
    <t>3332-10GHWSS</t>
  </si>
  <si>
    <t>3334-10GHWSS</t>
  </si>
  <si>
    <t>3332-1/4HWSS</t>
  </si>
  <si>
    <t>3334-1/4HWSS</t>
  </si>
  <si>
    <t>3332-5/16HWSS</t>
  </si>
  <si>
    <t>3334-5/16HWSS</t>
  </si>
  <si>
    <t>3332-3/8HWSS</t>
  </si>
  <si>
    <t>3334-3/8HWSS</t>
  </si>
  <si>
    <t>3332-7/16HWSS</t>
  </si>
  <si>
    <t>3334-7/16HWSS</t>
  </si>
  <si>
    <t>3332-1/2HWSS</t>
  </si>
  <si>
    <t>3334-1/2HWSS</t>
  </si>
  <si>
    <t>3332-5/8HWSS</t>
  </si>
  <si>
    <t>3332-3/4HWSS</t>
  </si>
  <si>
    <t>3320-3.00TWMSS</t>
  </si>
  <si>
    <t>3320-4.00TWMSS</t>
  </si>
  <si>
    <t>3320-5.00TWMSS</t>
  </si>
  <si>
    <t>3320-6.00TWMSS</t>
  </si>
  <si>
    <t>3320-8.00TWMSS</t>
  </si>
  <si>
    <t>3320-10.00TWMSS</t>
  </si>
  <si>
    <t>3320-12.00TWMSS</t>
  </si>
  <si>
    <t>3320-16.00TWMSS</t>
  </si>
  <si>
    <t>3320-6.00HWSSF</t>
  </si>
  <si>
    <t>3320-8.00HWSSF</t>
  </si>
  <si>
    <t>3320-10.00HWSSF</t>
  </si>
  <si>
    <t>3320-12.00HWSSF</t>
  </si>
  <si>
    <t>3320-14.00HWSSF</t>
  </si>
  <si>
    <t>3320-16.00HWSSF</t>
  </si>
  <si>
    <t>3332-WK1</t>
  </si>
  <si>
    <t>3320-WK1</t>
  </si>
  <si>
    <t>3332-10GTWK</t>
  </si>
  <si>
    <t>3334-10GTWK</t>
  </si>
  <si>
    <t>3332-1/4TWK</t>
  </si>
  <si>
    <t>3334-1/4TWK</t>
  </si>
  <si>
    <t>3332-5/16TWK</t>
  </si>
  <si>
    <t>3334-5/16TWK</t>
  </si>
  <si>
    <t>3332-3/8TWK</t>
  </si>
  <si>
    <t>3334-3/8TWK</t>
  </si>
  <si>
    <t>3332-7/16TWK</t>
  </si>
  <si>
    <t>3332-1/2TWK</t>
  </si>
  <si>
    <t>3332-10GHWK</t>
  </si>
  <si>
    <t>3334-10GHWK</t>
  </si>
  <si>
    <t>3332-1/4HWK</t>
  </si>
  <si>
    <t>3334-1/4HWK</t>
  </si>
  <si>
    <t>3332-5/16HWK</t>
  </si>
  <si>
    <t>3334-5/16HWK</t>
  </si>
  <si>
    <t>3332-3/8HWK</t>
  </si>
  <si>
    <t>3334-3/8HWK</t>
  </si>
  <si>
    <t>3332-7/16HWK</t>
  </si>
  <si>
    <t>3332-1/2HWK</t>
  </si>
  <si>
    <t>3334-1/2HWK</t>
  </si>
  <si>
    <t>3332-5/8HWK</t>
  </si>
  <si>
    <t>3320-4.00TWMK</t>
  </si>
  <si>
    <t>3320-5.00TWMK</t>
  </si>
  <si>
    <t>3320-6.00TWMK</t>
  </si>
  <si>
    <t>3320-8.00TWMK</t>
  </si>
  <si>
    <t>3320-10.00TWMK</t>
  </si>
  <si>
    <t>3320-12.00TWMK</t>
  </si>
  <si>
    <t>3320-16.00TWMK</t>
  </si>
  <si>
    <t>3332-10GHWSSK</t>
  </si>
  <si>
    <t>3334-10GHWSSK</t>
  </si>
  <si>
    <t>3332-1/4HWSSK</t>
  </si>
  <si>
    <t>3332-5/16HWSSK</t>
  </si>
  <si>
    <t>3332-3/8HWSSK</t>
  </si>
  <si>
    <t>3332-1/2HWSSK</t>
  </si>
  <si>
    <t>3320-5.00TWMSSK</t>
  </si>
  <si>
    <t>3320-6.00TWMSSK</t>
  </si>
  <si>
    <t>3320-8.00TWMSSK</t>
  </si>
  <si>
    <t>3320-10.00TWMSSK</t>
  </si>
  <si>
    <t>3320-12.00TWMSSK</t>
  </si>
  <si>
    <t>3300-1</t>
  </si>
  <si>
    <t>3300-2</t>
  </si>
  <si>
    <t>3300-3</t>
  </si>
  <si>
    <t>3300-4</t>
  </si>
  <si>
    <t>3300-5</t>
  </si>
  <si>
    <t>3300-6</t>
  </si>
  <si>
    <t>3300-7</t>
  </si>
  <si>
    <t>3300-8</t>
  </si>
  <si>
    <t>3300-9</t>
  </si>
  <si>
    <t>9326518152439</t>
  </si>
  <si>
    <t>9326518152446</t>
  </si>
  <si>
    <t>9326518152453</t>
  </si>
  <si>
    <t>9326518152460</t>
  </si>
  <si>
    <t>9326518152477</t>
  </si>
  <si>
    <t>9326518152484</t>
  </si>
  <si>
    <t>9326518152491</t>
  </si>
  <si>
    <t>9326518152507</t>
  </si>
  <si>
    <t>9326518152514</t>
  </si>
  <si>
    <t>9326518152521</t>
  </si>
  <si>
    <t>9326518152538</t>
  </si>
  <si>
    <t>9326518152545</t>
  </si>
  <si>
    <t>9326518153573</t>
  </si>
  <si>
    <t>9326518153580</t>
  </si>
  <si>
    <t>9326518153597</t>
  </si>
  <si>
    <t>9326518153603</t>
  </si>
  <si>
    <t>9326518153610</t>
  </si>
  <si>
    <t>9326518153627</t>
  </si>
  <si>
    <t>9326518152552</t>
  </si>
  <si>
    <t>9326518152569</t>
  </si>
  <si>
    <t>9326518152576</t>
  </si>
  <si>
    <t>9326518152583</t>
  </si>
  <si>
    <t>9326518152590</t>
  </si>
  <si>
    <t>9326518152606</t>
  </si>
  <si>
    <t>9326518152613</t>
  </si>
  <si>
    <t>9326518152620</t>
  </si>
  <si>
    <t>9326518152637</t>
  </si>
  <si>
    <t>9326518152644</t>
  </si>
  <si>
    <t>9326518152651</t>
  </si>
  <si>
    <t>9326518152668</t>
  </si>
  <si>
    <t>9326518152675</t>
  </si>
  <si>
    <t>9326518152682</t>
  </si>
  <si>
    <t>9326518152699</t>
  </si>
  <si>
    <t>9326518152705</t>
  </si>
  <si>
    <t>9326518152712</t>
  </si>
  <si>
    <t>9326518152729</t>
  </si>
  <si>
    <t>9326518152736</t>
  </si>
  <si>
    <t>9326518152743</t>
  </si>
  <si>
    <t>9326518152750</t>
  </si>
  <si>
    <t>9326518152767</t>
  </si>
  <si>
    <t>9326518152774</t>
  </si>
  <si>
    <t>9326518152781</t>
  </si>
  <si>
    <t>9326518152798</t>
  </si>
  <si>
    <t>9326518152804</t>
  </si>
  <si>
    <t>9326518152811</t>
  </si>
  <si>
    <t>9326518152828</t>
  </si>
  <si>
    <t>9326518152835</t>
  </si>
  <si>
    <t>9326518152842</t>
  </si>
  <si>
    <t>9326518152859</t>
  </si>
  <si>
    <t>9326518152866</t>
  </si>
  <si>
    <t>9326518167433</t>
  </si>
  <si>
    <t>9326518167440</t>
  </si>
  <si>
    <t>9326518167457</t>
  </si>
  <si>
    <t>9326518167464</t>
  </si>
  <si>
    <t>9326518167471</t>
  </si>
  <si>
    <t>9326518167488</t>
  </si>
  <si>
    <t>9326518167495</t>
  </si>
  <si>
    <t>9326518167501</t>
  </si>
  <si>
    <t>9326518167518</t>
  </si>
  <si>
    <t>9326518152965</t>
  </si>
  <si>
    <t>9326518152972</t>
  </si>
  <si>
    <t>9326518152989</t>
  </si>
  <si>
    <t>9326518152996</t>
  </si>
  <si>
    <t>9326518153009</t>
  </si>
  <si>
    <t>9326518153016</t>
  </si>
  <si>
    <t>9326518153023</t>
  </si>
  <si>
    <t>9326518153030</t>
  </si>
  <si>
    <t>9326518153047</t>
  </si>
  <si>
    <t>9326518153054</t>
  </si>
  <si>
    <t>9326518153061</t>
  </si>
  <si>
    <t>9326518153078</t>
  </si>
  <si>
    <t>9326518153085</t>
  </si>
  <si>
    <t>9326518153092</t>
  </si>
  <si>
    <t>9326518153108</t>
  </si>
  <si>
    <t>9326518153115</t>
  </si>
  <si>
    <t>9326518153122</t>
  </si>
  <si>
    <t>9326518153139</t>
  </si>
  <si>
    <t>9326518153146</t>
  </si>
  <si>
    <t>9326518153153</t>
  </si>
  <si>
    <t>9326518153160</t>
  </si>
  <si>
    <t>9326518153177</t>
  </si>
  <si>
    <t>9326518153184</t>
  </si>
  <si>
    <t>9326518153191</t>
  </si>
  <si>
    <t>9326518153207</t>
  </si>
  <si>
    <t>9326518153214</t>
  </si>
  <si>
    <t>9326518153221</t>
  </si>
  <si>
    <t>9326518153238</t>
  </si>
  <si>
    <t>9326518153245</t>
  </si>
  <si>
    <t>9326518153252</t>
  </si>
  <si>
    <t>9326518153269</t>
  </si>
  <si>
    <t>9326518153276</t>
  </si>
  <si>
    <t>9326518167525</t>
  </si>
  <si>
    <t>9326518167532</t>
  </si>
  <si>
    <t>9326518167549</t>
  </si>
  <si>
    <t>9326518167556</t>
  </si>
  <si>
    <t>9326518167563</t>
  </si>
  <si>
    <t>9326518167570</t>
  </si>
  <si>
    <t>9326518167587</t>
  </si>
  <si>
    <t>9326518167594</t>
  </si>
  <si>
    <t>9326518153368</t>
  </si>
  <si>
    <t>9326518153375</t>
  </si>
  <si>
    <t>9326518153382</t>
  </si>
  <si>
    <t>9326518153405</t>
  </si>
  <si>
    <t>9326518153412</t>
  </si>
  <si>
    <t>9326518153429</t>
  </si>
  <si>
    <t>9326518153634</t>
  </si>
  <si>
    <t>9326518153702</t>
  </si>
  <si>
    <t>9326518153788</t>
  </si>
  <si>
    <t>9326518153795</t>
  </si>
  <si>
    <t>9326518153801</t>
  </si>
  <si>
    <t>9326518153818</t>
  </si>
  <si>
    <t>9326518153825</t>
  </si>
  <si>
    <t>9326518153832</t>
  </si>
  <si>
    <t>9326518153849</t>
  </si>
  <si>
    <t>9326518153856</t>
  </si>
  <si>
    <t>9326518153863</t>
  </si>
  <si>
    <t>9326518153887</t>
  </si>
  <si>
    <t>9326518162551</t>
  </si>
  <si>
    <t>9326518162568</t>
  </si>
  <si>
    <t>9326518162575</t>
  </si>
  <si>
    <t>9326518162582</t>
  </si>
  <si>
    <t>9326518162599</t>
  </si>
  <si>
    <t>9326518162605</t>
  </si>
  <si>
    <t>9326518162612</t>
  </si>
  <si>
    <t>9326518162629</t>
  </si>
  <si>
    <t>9326518162636</t>
  </si>
  <si>
    <t>9326518162643</t>
  </si>
  <si>
    <t>9326518162650</t>
  </si>
  <si>
    <t>9326518162674</t>
  </si>
  <si>
    <t>9326518162681</t>
  </si>
  <si>
    <t>9326518162698</t>
  </si>
  <si>
    <t>9326518162704</t>
  </si>
  <si>
    <t>9326518162711</t>
  </si>
  <si>
    <t>9326518162728</t>
  </si>
  <si>
    <t>9326518162735</t>
  </si>
  <si>
    <t>9326518162742</t>
  </si>
  <si>
    <t>9326518162759</t>
  </si>
  <si>
    <t>9326518162766</t>
  </si>
  <si>
    <t>9326518162773</t>
  </si>
  <si>
    <t>9326518162780</t>
  </si>
  <si>
    <t>9326518162797</t>
  </si>
  <si>
    <t>9326518162803</t>
  </si>
  <si>
    <t>9326518162810</t>
  </si>
  <si>
    <t>9326518162827</t>
  </si>
  <si>
    <t>9326518162834</t>
  </si>
  <si>
    <t>9326518162841</t>
  </si>
  <si>
    <t>9326518162858</t>
  </si>
  <si>
    <t>9326518153917</t>
  </si>
  <si>
    <t>9326518153924</t>
  </si>
  <si>
    <t>9326518153931</t>
  </si>
  <si>
    <t>9326518153948</t>
  </si>
  <si>
    <t>9326518153955</t>
  </si>
  <si>
    <t>9326518153962</t>
  </si>
  <si>
    <t>9326518153979</t>
  </si>
  <si>
    <t>9326518153986</t>
  </si>
  <si>
    <t>9326518153993</t>
  </si>
  <si>
    <t>2210-822</t>
  </si>
  <si>
    <t>ETM312I</t>
  </si>
  <si>
    <t>ETM312SP</t>
  </si>
  <si>
    <t>ETM312SF</t>
  </si>
  <si>
    <t>ETC612I</t>
  </si>
  <si>
    <t>ETC312SP</t>
  </si>
  <si>
    <t>ETC612SF</t>
  </si>
  <si>
    <t>ECDSX10I</t>
  </si>
  <si>
    <t>ECDSX10SP</t>
  </si>
  <si>
    <t>ECDSX10SF</t>
  </si>
  <si>
    <t>ETF612I</t>
  </si>
  <si>
    <t>ETF612SP</t>
  </si>
  <si>
    <t>ETF612SF</t>
  </si>
  <si>
    <t>EFDSX10I</t>
  </si>
  <si>
    <t>EFDSX10SP</t>
  </si>
  <si>
    <t>EFDSX10SF</t>
  </si>
  <si>
    <t>ETW1812I</t>
  </si>
  <si>
    <t>ETW1812SP</t>
  </si>
  <si>
    <t>ETW1812SF</t>
  </si>
  <si>
    <t>EWDSX10I</t>
  </si>
  <si>
    <t>EWDSX10SP</t>
  </si>
  <si>
    <t>EWDSX10SF</t>
  </si>
  <si>
    <t>SDS PLUS DELTABIT DRILLS</t>
  </si>
  <si>
    <t>SDS MAX DELTABIT DRILLS</t>
  </si>
  <si>
    <t>SDS PLUS XBIT DRILLS</t>
  </si>
  <si>
    <t>SDS MAX XBIT DRILLS</t>
  </si>
  <si>
    <t>SDS MAX  DRILLS</t>
  </si>
  <si>
    <t>3552-1/16X.271P</t>
  </si>
  <si>
    <t>3552-1X.661P</t>
  </si>
  <si>
    <t>3552-1/4X.394P</t>
  </si>
  <si>
    <t>3552-1/8X.273P</t>
  </si>
  <si>
    <t>3552-3/4X.553P</t>
  </si>
  <si>
    <t>3552-3/8X.407P</t>
  </si>
  <si>
    <t>3552-1/16X.271</t>
  </si>
  <si>
    <t>3552-1/8X.273</t>
  </si>
  <si>
    <t>3552-1/4X.394</t>
  </si>
  <si>
    <t>3552-3/8X.407</t>
  </si>
  <si>
    <t>3552-1/2X.534</t>
  </si>
  <si>
    <t>3552-3/4X.553</t>
  </si>
  <si>
    <t>3552-1X.661</t>
  </si>
  <si>
    <t>2664-D2</t>
  </si>
  <si>
    <t>2664-D3</t>
  </si>
  <si>
    <t>3220-S1</t>
  </si>
  <si>
    <t>5230-D1</t>
  </si>
  <si>
    <t>7500-D3</t>
  </si>
  <si>
    <t>Bordo</t>
  </si>
  <si>
    <t>Saber</t>
  </si>
  <si>
    <t>3552-1/2x.534P</t>
  </si>
  <si>
    <t>1/2 x 14 x 0.534" NPT Wire Thread Inserts - 5Pk Clam</t>
  </si>
  <si>
    <t>1/4" Nutsetter 45mm</t>
  </si>
  <si>
    <t>1/4" Nutsetter 69mm</t>
  </si>
  <si>
    <t>3/8" Nutsetter 45mm</t>
  </si>
  <si>
    <t>3/8" Nutsetter 69mm</t>
  </si>
  <si>
    <t>5/16" Nutsetter 45mm</t>
  </si>
  <si>
    <t>5/16" Nutsetter 69mm</t>
  </si>
  <si>
    <t>4223-40.00T</t>
  </si>
  <si>
    <t>4223-50.00T</t>
  </si>
  <si>
    <t>4223-40.00I</t>
  </si>
  <si>
    <t>4223-50.00I</t>
  </si>
  <si>
    <t>4223-40.00B</t>
  </si>
  <si>
    <t>4223-50.00B</t>
  </si>
  <si>
    <t>4223-40.00TS</t>
  </si>
  <si>
    <t>4223-50.00TS</t>
  </si>
  <si>
    <t>Chrome Tap Conduit Taper-40x1.5</t>
  </si>
  <si>
    <t>Chrome Tap Conduit Taper-50x1.5</t>
  </si>
  <si>
    <t>Chrome Tap Conduit Inter-40x1.5</t>
  </si>
  <si>
    <t>Chrome Tap Conduit Inter-50x1.5</t>
  </si>
  <si>
    <t>Chrome Tap Conduit Bott.-40x1.5</t>
  </si>
  <si>
    <t>Chrome Tap Conduit Bott.-50x1.5</t>
  </si>
  <si>
    <t>Chrome Tap Set Conduit-40x1.5</t>
  </si>
  <si>
    <t>Chrome Tap Set Conduit-50x1.5</t>
  </si>
  <si>
    <t>1000-SC154</t>
  </si>
  <si>
    <t>SCIS</t>
  </si>
  <si>
    <t>1000-SC178</t>
  </si>
  <si>
    <t>1000-SC210</t>
  </si>
  <si>
    <t>1000-SC232</t>
  </si>
  <si>
    <t>1000-SC254</t>
  </si>
  <si>
    <t>1000-SC160PE</t>
  </si>
  <si>
    <t>1000-CSK190</t>
  </si>
  <si>
    <t>1000-SC150MPE</t>
  </si>
  <si>
    <t>1000-SC150MPES1</t>
  </si>
  <si>
    <t>1000-SC206MF</t>
  </si>
  <si>
    <t>1003-MF200</t>
  </si>
  <si>
    <t>MFSP</t>
  </si>
  <si>
    <t>1003-MF230</t>
  </si>
  <si>
    <t>1003-MF200HT</t>
  </si>
  <si>
    <t>1005-AVRC</t>
  </si>
  <si>
    <t>AVSP</t>
  </si>
  <si>
    <t>1005-AVLC</t>
  </si>
  <si>
    <t>1005-AVSC</t>
  </si>
  <si>
    <t>1005-AVORC</t>
  </si>
  <si>
    <t>1005-AVOLC</t>
  </si>
  <si>
    <t>1005-AVBD</t>
  </si>
  <si>
    <t>1005-AVLSC</t>
  </si>
  <si>
    <t>1005-AVDPS</t>
  </si>
  <si>
    <t>1010-T</t>
  </si>
  <si>
    <t>1010-A</t>
  </si>
  <si>
    <t>1010-DBPK</t>
  </si>
  <si>
    <t>1010-CULS</t>
  </si>
  <si>
    <t>1015-9CSA</t>
  </si>
  <si>
    <t>1015-18CSA</t>
  </si>
  <si>
    <t>1015-9SK</t>
  </si>
  <si>
    <t>1015-9PSK36</t>
  </si>
  <si>
    <t>1015-9PSKBW</t>
  </si>
  <si>
    <t>1015-9PSKBB</t>
  </si>
  <si>
    <t>1015-9PSKBR</t>
  </si>
  <si>
    <t>1015-9PSKC</t>
  </si>
  <si>
    <t>1015-9SKM</t>
  </si>
  <si>
    <t>1015-18SKASG</t>
  </si>
  <si>
    <t>1015-18SKSSG</t>
  </si>
  <si>
    <t>1015-18SKA</t>
  </si>
  <si>
    <t>1015-18SKS</t>
  </si>
  <si>
    <t>1015-18SKM</t>
  </si>
  <si>
    <t>1015-25SKSSG</t>
  </si>
  <si>
    <t>1010-USRK</t>
  </si>
  <si>
    <t>1011-US10</t>
  </si>
  <si>
    <t>1016-9US10</t>
  </si>
  <si>
    <t>1016-18US10</t>
  </si>
  <si>
    <t>1016-25US10</t>
  </si>
  <si>
    <t>1010-ARK</t>
  </si>
  <si>
    <t>1010-QCK</t>
  </si>
  <si>
    <t>1010-QCKR</t>
  </si>
  <si>
    <t>1010-4PK</t>
  </si>
  <si>
    <t>1010-FCK</t>
  </si>
  <si>
    <t>1010-PF</t>
  </si>
  <si>
    <t>1010-ARHK</t>
  </si>
  <si>
    <t>1010-SCO</t>
  </si>
  <si>
    <t>1011-CB</t>
  </si>
  <si>
    <t>1011-COB</t>
  </si>
  <si>
    <t>1010-UNC</t>
  </si>
  <si>
    <t>1010-UNBG</t>
  </si>
  <si>
    <t>1010-UNBY</t>
  </si>
  <si>
    <t>1010-UNBO</t>
  </si>
  <si>
    <t>1010-UN24CS</t>
  </si>
  <si>
    <t>1015-18SKBM</t>
  </si>
  <si>
    <t>1015-18SK</t>
  </si>
  <si>
    <t>1010-AL</t>
  </si>
  <si>
    <t>1010-SN</t>
  </si>
  <si>
    <t>1015-18AL</t>
  </si>
  <si>
    <t>1015-9AL</t>
  </si>
  <si>
    <t>1011-T10</t>
  </si>
  <si>
    <t>1011-T100</t>
  </si>
  <si>
    <t>1016-9SB10</t>
  </si>
  <si>
    <t>1016-18SB10</t>
  </si>
  <si>
    <t>KNIVES &amp; BLADES</t>
  </si>
  <si>
    <t>1010-D5</t>
  </si>
  <si>
    <t>1003-D1</t>
  </si>
  <si>
    <t>1003-D2</t>
  </si>
  <si>
    <t>1010-D2</t>
  </si>
  <si>
    <t>1003-D3</t>
  </si>
  <si>
    <t>1000-D1</t>
  </si>
  <si>
    <t>1010-D3</t>
  </si>
  <si>
    <t>1010-D4</t>
  </si>
  <si>
    <t>1010-D1</t>
  </si>
  <si>
    <t>1010-D6</t>
  </si>
  <si>
    <t>1003-BT1</t>
  </si>
  <si>
    <t>AVIATION SNIPS</t>
  </si>
  <si>
    <t>PIRANHA MULTI FUNCTION SNIPS</t>
  </si>
  <si>
    <t>SCISSORS &amp; SHEARS</t>
  </si>
  <si>
    <t>Snips, Knives, Blades &amp; Scissors</t>
  </si>
  <si>
    <t>8200-CF5L</t>
  </si>
  <si>
    <t>2673-S3</t>
  </si>
  <si>
    <t>Quad Max 4 flute cutter set - 5 piece</t>
  </si>
  <si>
    <t>9326518168584</t>
  </si>
  <si>
    <t>9326518020158</t>
  </si>
  <si>
    <t>1010-S</t>
  </si>
  <si>
    <t>1016-18US50</t>
  </si>
  <si>
    <t>1016-18SB50</t>
  </si>
  <si>
    <t>1011-US100</t>
  </si>
  <si>
    <t>MVRK ULTRA SHARP 18mm Snap Blades 50 Pack</t>
  </si>
  <si>
    <t>9349009036452</t>
  </si>
  <si>
    <t>9905-S1</t>
  </si>
  <si>
    <t>Bolt Extractor Set 9 Pc 8mm - 19mm</t>
  </si>
  <si>
    <t>5603-NS1/4X65</t>
  </si>
  <si>
    <t>5603-NS5/16X65</t>
  </si>
  <si>
    <t>5603-NS3/8x65</t>
  </si>
  <si>
    <t>5603-NS7/16X65</t>
  </si>
  <si>
    <t>5603-NS5/16X150</t>
  </si>
  <si>
    <t>5/16" x 150mm Nutsetter - Non Magnetic for SS Screws</t>
  </si>
  <si>
    <t>BRIGHT JOBBER DRILLS AND SETS</t>
  </si>
  <si>
    <t>TIN &amp; CO5 JOBBER DRILLS &amp; SETS</t>
  </si>
  <si>
    <t>TIN STEP DRILLS</t>
  </si>
  <si>
    <t>TIN PANEL DRILLS</t>
  </si>
  <si>
    <t>TIN CO5 &amp; BRIGHT COUNTERSINKS</t>
  </si>
  <si>
    <t>8010-D1</t>
  </si>
  <si>
    <t>8002-D1</t>
  </si>
  <si>
    <t>8011-D1</t>
  </si>
  <si>
    <t>8003-D1</t>
  </si>
  <si>
    <t>8020-D1</t>
  </si>
  <si>
    <t>8020-D2</t>
  </si>
  <si>
    <t>8032-D1</t>
  </si>
  <si>
    <t>8062-D1</t>
  </si>
  <si>
    <t>8010-D2</t>
  </si>
  <si>
    <t>8011-D2</t>
  </si>
  <si>
    <t>8020-SA1</t>
  </si>
  <si>
    <t>8020-SA2</t>
  </si>
  <si>
    <t>8020-SA3</t>
  </si>
  <si>
    <t>8020-SA5</t>
  </si>
  <si>
    <t>8020-SA6</t>
  </si>
  <si>
    <t>8020-SB1</t>
  </si>
  <si>
    <t>8020-SB2</t>
  </si>
  <si>
    <t>8020-SB3</t>
  </si>
  <si>
    <t>8020-SB5</t>
  </si>
  <si>
    <t>8020-SB6</t>
  </si>
  <si>
    <t>8020-SC1</t>
  </si>
  <si>
    <t>8020-SC2</t>
  </si>
  <si>
    <t>8020-SC3</t>
  </si>
  <si>
    <t>8020-SC5</t>
  </si>
  <si>
    <t>8020-SC6</t>
  </si>
  <si>
    <t>8020-SD1</t>
  </si>
  <si>
    <t>8020-SD3</t>
  </si>
  <si>
    <t>8020-SD5</t>
  </si>
  <si>
    <t>8020-SE1</t>
  </si>
  <si>
    <t>8020-SE3</t>
  </si>
  <si>
    <t>8020-SE5</t>
  </si>
  <si>
    <t>8020-SF1</t>
  </si>
  <si>
    <t>8020-SF3</t>
  </si>
  <si>
    <t>8020-SF5</t>
  </si>
  <si>
    <t>8020-SF6</t>
  </si>
  <si>
    <t>8020-SG1</t>
  </si>
  <si>
    <t>8020-SG2</t>
  </si>
  <si>
    <t>8020-SG3</t>
  </si>
  <si>
    <t>8020-SG5</t>
  </si>
  <si>
    <t>8020-SH2</t>
  </si>
  <si>
    <t>8020-SH5</t>
  </si>
  <si>
    <t>8020-SL1</t>
  </si>
  <si>
    <t>8020-SL2</t>
  </si>
  <si>
    <t>8020-SL3</t>
  </si>
  <si>
    <t>8020-SL4</t>
  </si>
  <si>
    <t>8020-SM1</t>
  </si>
  <si>
    <t>8020-SM3</t>
  </si>
  <si>
    <t>8020-SM4</t>
  </si>
  <si>
    <t>8020-SM5</t>
  </si>
  <si>
    <t>8020-SA1NF</t>
  </si>
  <si>
    <t>8020-SA3NF</t>
  </si>
  <si>
    <t>8020-SA5NF</t>
  </si>
  <si>
    <t>8020-SC1NF</t>
  </si>
  <si>
    <t>8020-SC3NF</t>
  </si>
  <si>
    <t>8020-SD5NF</t>
  </si>
  <si>
    <t>8020-SF3NF</t>
  </si>
  <si>
    <t>8020-SF5NF</t>
  </si>
  <si>
    <t>8020-SL4NF</t>
  </si>
  <si>
    <t>8020-S1</t>
  </si>
  <si>
    <t>8020-S2</t>
  </si>
  <si>
    <t>8031-M1</t>
  </si>
  <si>
    <t>8031-M2</t>
  </si>
  <si>
    <t>8031-M3</t>
  </si>
  <si>
    <t>8031-S1</t>
  </si>
  <si>
    <t>8002-1.00S</t>
  </si>
  <si>
    <t>8002-1.50S</t>
  </si>
  <si>
    <t>8002-2.00S</t>
  </si>
  <si>
    <t>8002-2.50S</t>
  </si>
  <si>
    <t>8002-3.00S</t>
  </si>
  <si>
    <t>8002-3.50S</t>
  </si>
  <si>
    <t>8002-4.00S</t>
  </si>
  <si>
    <t>8002-4.50S</t>
  </si>
  <si>
    <t>8002-5.00S</t>
  </si>
  <si>
    <t>8002-5.50S</t>
  </si>
  <si>
    <t>8002-6.00S</t>
  </si>
  <si>
    <t>8002-6.50S</t>
  </si>
  <si>
    <t>8002-7.00S</t>
  </si>
  <si>
    <t>8002-7.50S</t>
  </si>
  <si>
    <t>8002-8.00S</t>
  </si>
  <si>
    <t>8002-8.50S</t>
  </si>
  <si>
    <t>8002-9.00S</t>
  </si>
  <si>
    <t>8002-9.50S</t>
  </si>
  <si>
    <t>8002-10.00S</t>
  </si>
  <si>
    <t>8002-10.50S</t>
  </si>
  <si>
    <t>8002-11.00S</t>
  </si>
  <si>
    <t>8002-11.50S</t>
  </si>
  <si>
    <t>8002-12.00S</t>
  </si>
  <si>
    <t>8002-12.50S</t>
  </si>
  <si>
    <t>8002-13.00S</t>
  </si>
  <si>
    <t>8003-1/16S</t>
  </si>
  <si>
    <t>8003-5/64S</t>
  </si>
  <si>
    <t>8003-3/32S</t>
  </si>
  <si>
    <t>8003-7/64S</t>
  </si>
  <si>
    <t>8003-1/8S</t>
  </si>
  <si>
    <t>8003-9/64S</t>
  </si>
  <si>
    <t>8003-5/32S</t>
  </si>
  <si>
    <t>8003-11/64S</t>
  </si>
  <si>
    <t>8003-3/16S</t>
  </si>
  <si>
    <t>8003-13/64S</t>
  </si>
  <si>
    <t>8003-7/32S</t>
  </si>
  <si>
    <t>8003-15/64S</t>
  </si>
  <si>
    <t>8003-1/4S</t>
  </si>
  <si>
    <t>8003-17/64S</t>
  </si>
  <si>
    <t>8003-9/32S</t>
  </si>
  <si>
    <t>8003-19/64S</t>
  </si>
  <si>
    <t>8003-5/16S</t>
  </si>
  <si>
    <t>8003-21/64S</t>
  </si>
  <si>
    <t>8003-11/32S</t>
  </si>
  <si>
    <t>8003-23/64S</t>
  </si>
  <si>
    <t>8003-3/8S</t>
  </si>
  <si>
    <t>8003-25/64S</t>
  </si>
  <si>
    <t>8003-13/32S</t>
  </si>
  <si>
    <t>8003-27/64S</t>
  </si>
  <si>
    <t>8003-7/16S</t>
  </si>
  <si>
    <t>8003-29/64S</t>
  </si>
  <si>
    <t>8003-15/32S</t>
  </si>
  <si>
    <t>8003-31/64S</t>
  </si>
  <si>
    <t>8003-1/2S</t>
  </si>
  <si>
    <t>8002-MA1</t>
  </si>
  <si>
    <t>8002-M3</t>
  </si>
  <si>
    <t>8002-M5</t>
  </si>
  <si>
    <t>8003-F3</t>
  </si>
  <si>
    <t>8062-4</t>
  </si>
  <si>
    <t>8062-5</t>
  </si>
  <si>
    <t>8062-6</t>
  </si>
  <si>
    <t>8062-6.5</t>
  </si>
  <si>
    <t>8062-8</t>
  </si>
  <si>
    <t>8062-10</t>
  </si>
  <si>
    <t>8062-12</t>
  </si>
  <si>
    <t>8062-16</t>
  </si>
  <si>
    <t>8062-19</t>
  </si>
  <si>
    <t>8062-22</t>
  </si>
  <si>
    <t>8062-25</t>
  </si>
  <si>
    <t>8062-32</t>
  </si>
  <si>
    <t>8062-35</t>
  </si>
  <si>
    <t>8062-38</t>
  </si>
  <si>
    <t>8062-42</t>
  </si>
  <si>
    <t>8062-45</t>
  </si>
  <si>
    <t>8062-50</t>
  </si>
  <si>
    <t>8062-63</t>
  </si>
  <si>
    <t>8062-68</t>
  </si>
  <si>
    <t>8062-105</t>
  </si>
  <si>
    <t>8062-110</t>
  </si>
  <si>
    <t>8062-124</t>
  </si>
  <si>
    <t>8062-128</t>
  </si>
  <si>
    <t>8010-1.00</t>
  </si>
  <si>
    <t>8010-1.50</t>
  </si>
  <si>
    <t>8010-2.00</t>
  </si>
  <si>
    <t>8010-2.50</t>
  </si>
  <si>
    <t>8010-3.00</t>
  </si>
  <si>
    <t>8010-3.20</t>
  </si>
  <si>
    <t>8010-3.30</t>
  </si>
  <si>
    <t>8010-3.50</t>
  </si>
  <si>
    <t>8010-3.70</t>
  </si>
  <si>
    <t>8010-3.90</t>
  </si>
  <si>
    <t>8010-4.00</t>
  </si>
  <si>
    <t>8010-4.10</t>
  </si>
  <si>
    <t>8010-4.20</t>
  </si>
  <si>
    <t>8010-4.50</t>
  </si>
  <si>
    <t>8010-4.70</t>
  </si>
  <si>
    <t>8010-4.90</t>
  </si>
  <si>
    <t>8010-5.00</t>
  </si>
  <si>
    <t>8010-5.10</t>
  </si>
  <si>
    <t>8010-5.20</t>
  </si>
  <si>
    <t>8010-5.50</t>
  </si>
  <si>
    <t>8010-6.00</t>
  </si>
  <si>
    <t>8010-6.20</t>
  </si>
  <si>
    <t>8010-6.50</t>
  </si>
  <si>
    <t>8010-6.60</t>
  </si>
  <si>
    <t>8010-6.80</t>
  </si>
  <si>
    <t>8010-6.90</t>
  </si>
  <si>
    <t>8010-7.00</t>
  </si>
  <si>
    <t>8010-7.20</t>
  </si>
  <si>
    <t>8010-7.50</t>
  </si>
  <si>
    <t>8010-7.80</t>
  </si>
  <si>
    <t>8010-7.90</t>
  </si>
  <si>
    <t>8010-8.00</t>
  </si>
  <si>
    <t>8010-8.50</t>
  </si>
  <si>
    <t>8010-8.80</t>
  </si>
  <si>
    <t>8010-9.00</t>
  </si>
  <si>
    <t>8010-9.20</t>
  </si>
  <si>
    <t>8010-9.30</t>
  </si>
  <si>
    <t>8010-9.40</t>
  </si>
  <si>
    <t>8010-9.50</t>
  </si>
  <si>
    <t>8010-9.90</t>
  </si>
  <si>
    <t>8010-10.00</t>
  </si>
  <si>
    <t>8010-10.20</t>
  </si>
  <si>
    <t>8010-10.50</t>
  </si>
  <si>
    <t>8010-10.80</t>
  </si>
  <si>
    <t>8010-11.00</t>
  </si>
  <si>
    <t>8010-11.50</t>
  </si>
  <si>
    <t>8010-11.80</t>
  </si>
  <si>
    <t>8010-12.00</t>
  </si>
  <si>
    <t>8010-12.20</t>
  </si>
  <si>
    <t>8010-12.50</t>
  </si>
  <si>
    <t>8010-12.80</t>
  </si>
  <si>
    <t>8010-12.90</t>
  </si>
  <si>
    <t>8010-13.00</t>
  </si>
  <si>
    <t>8010-1.00S</t>
  </si>
  <si>
    <t>8010-1.50S</t>
  </si>
  <si>
    <t>8010-2.00S</t>
  </si>
  <si>
    <t>8010-2.50S</t>
  </si>
  <si>
    <t>8010-3.00S</t>
  </si>
  <si>
    <t>8010-3.50S</t>
  </si>
  <si>
    <t>8010-4.00S</t>
  </si>
  <si>
    <t>8010-4.50S</t>
  </si>
  <si>
    <t>8010-5.00S</t>
  </si>
  <si>
    <t>8010-5.50S</t>
  </si>
  <si>
    <t>8010-6.00S</t>
  </si>
  <si>
    <t>8010-6.50S</t>
  </si>
  <si>
    <t>8010-7.00S</t>
  </si>
  <si>
    <t>8010-7.50S</t>
  </si>
  <si>
    <t>8010-8.00S</t>
  </si>
  <si>
    <t>8010-8.50S</t>
  </si>
  <si>
    <t>8010-9.00S</t>
  </si>
  <si>
    <t>8010-9.50S</t>
  </si>
  <si>
    <t>8010-10.00S</t>
  </si>
  <si>
    <t>8010-10.50S</t>
  </si>
  <si>
    <t>8010-11.00S</t>
  </si>
  <si>
    <t>8010-11.50S</t>
  </si>
  <si>
    <t>8010-12.00S</t>
  </si>
  <si>
    <t>8010-12.50S</t>
  </si>
  <si>
    <t>8010-13.00S</t>
  </si>
  <si>
    <t>8010-M3</t>
  </si>
  <si>
    <t>8012-M3</t>
  </si>
  <si>
    <t>8002-M3M</t>
  </si>
  <si>
    <t>8011-1/16</t>
  </si>
  <si>
    <t>8011-5/64</t>
  </si>
  <si>
    <t>8011-3/32</t>
  </si>
  <si>
    <t>8011-7/64</t>
  </si>
  <si>
    <t>8011-1/8</t>
  </si>
  <si>
    <t>8011-9/64</t>
  </si>
  <si>
    <t>8011-5/32</t>
  </si>
  <si>
    <t>8011-11/64</t>
  </si>
  <si>
    <t>8011-3/16</t>
  </si>
  <si>
    <t>8011-13/64</t>
  </si>
  <si>
    <t>8011-7/32</t>
  </si>
  <si>
    <t>8011-15/64</t>
  </si>
  <si>
    <t>8011-1/4</t>
  </si>
  <si>
    <t>8011-17/64</t>
  </si>
  <si>
    <t>8011-9/32</t>
  </si>
  <si>
    <t>8011-19/64</t>
  </si>
  <si>
    <t>8011-5/16</t>
  </si>
  <si>
    <t>8011-21/64</t>
  </si>
  <si>
    <t>8011-11/32</t>
  </si>
  <si>
    <t>8011-23/64</t>
  </si>
  <si>
    <t>8011-3/8</t>
  </si>
  <si>
    <t>8011-25/64</t>
  </si>
  <si>
    <t>8011-13/32</t>
  </si>
  <si>
    <t>8011-27/64</t>
  </si>
  <si>
    <t>8011-7/16</t>
  </si>
  <si>
    <t>8011-29/64</t>
  </si>
  <si>
    <t>8011-15/32</t>
  </si>
  <si>
    <t>8011-31/64</t>
  </si>
  <si>
    <t>8011-1/2</t>
  </si>
  <si>
    <t>8011-1/16S</t>
  </si>
  <si>
    <t>8011-5/64S</t>
  </si>
  <si>
    <t>8011-3/32S</t>
  </si>
  <si>
    <t>8011-7/64S</t>
  </si>
  <si>
    <t>8011-1/8S</t>
  </si>
  <si>
    <t>8011-9/64S</t>
  </si>
  <si>
    <t>8011-5/32S</t>
  </si>
  <si>
    <t>8011-11/64S</t>
  </si>
  <si>
    <t>8011-3/16S</t>
  </si>
  <si>
    <t>8011-13/64S</t>
  </si>
  <si>
    <t>8011-7/32S</t>
  </si>
  <si>
    <t>8011-15/64S</t>
  </si>
  <si>
    <t>8011-1/4S</t>
  </si>
  <si>
    <t>8011-17/64S</t>
  </si>
  <si>
    <t>8011-9/32S</t>
  </si>
  <si>
    <t>8011-19/64S</t>
  </si>
  <si>
    <t>8011-5/16S</t>
  </si>
  <si>
    <t>8011-21/64S</t>
  </si>
  <si>
    <t>8011-11/32S</t>
  </si>
  <si>
    <t>8011-23/64S</t>
  </si>
  <si>
    <t>8011-3/8S</t>
  </si>
  <si>
    <t>8011-25/64S</t>
  </si>
  <si>
    <t>8011-13/32S</t>
  </si>
  <si>
    <t>8011-27/64S</t>
  </si>
  <si>
    <t>8011-7/16S</t>
  </si>
  <si>
    <t>8011-29/64S</t>
  </si>
  <si>
    <t>8011-15/32S</t>
  </si>
  <si>
    <t>8011-31/64S</t>
  </si>
  <si>
    <t>8011-1/2S</t>
  </si>
  <si>
    <t>8011-F3</t>
  </si>
  <si>
    <t>8013-F3</t>
  </si>
  <si>
    <t>8003-F3M</t>
  </si>
  <si>
    <t>8030-F1</t>
  </si>
  <si>
    <t>8030-F2</t>
  </si>
  <si>
    <t>8030-M1</t>
  </si>
  <si>
    <t>8030-M2</t>
  </si>
  <si>
    <t>8030-M3</t>
  </si>
  <si>
    <t>8030-S1</t>
  </si>
  <si>
    <t>8032-10</t>
  </si>
  <si>
    <t>8032-15</t>
  </si>
  <si>
    <t>8032-21</t>
  </si>
  <si>
    <t>8032-28</t>
  </si>
  <si>
    <t>8032-35</t>
  </si>
  <si>
    <t>8034-10</t>
  </si>
  <si>
    <t>8034-16</t>
  </si>
  <si>
    <t>8034-20</t>
  </si>
  <si>
    <t>8034-25</t>
  </si>
  <si>
    <t>8034-31</t>
  </si>
  <si>
    <t>8034-40</t>
  </si>
  <si>
    <t>8032-S1</t>
  </si>
  <si>
    <t>8034-S1</t>
  </si>
  <si>
    <t>8040-1/8</t>
  </si>
  <si>
    <t>8040-11</t>
  </si>
  <si>
    <t>8040-20</t>
  </si>
  <si>
    <t>8040-30</t>
  </si>
  <si>
    <t>8042-11</t>
  </si>
  <si>
    <t>8042-20</t>
  </si>
  <si>
    <t>8042-30</t>
  </si>
  <si>
    <t>8050-S1</t>
  </si>
  <si>
    <t>8050-S2</t>
  </si>
  <si>
    <t>8050-S3</t>
  </si>
  <si>
    <t>8050-S4</t>
  </si>
  <si>
    <t>8050-S5</t>
  </si>
  <si>
    <t>8002-M2</t>
  </si>
  <si>
    <t>8003-F2</t>
  </si>
  <si>
    <t>8003-F5</t>
  </si>
  <si>
    <t>8012-M2</t>
  </si>
  <si>
    <t>9326518171720</t>
  </si>
  <si>
    <t>8012-M5</t>
  </si>
  <si>
    <t>9326518171737</t>
  </si>
  <si>
    <t>8013-F2</t>
  </si>
  <si>
    <t>9326518171744</t>
  </si>
  <si>
    <t>8013-F5</t>
  </si>
  <si>
    <t>9326518171751</t>
  </si>
  <si>
    <t>8040-1/8T</t>
  </si>
  <si>
    <t>8040-11T</t>
  </si>
  <si>
    <t>8040-20T</t>
  </si>
  <si>
    <t>8040-30T</t>
  </si>
  <si>
    <t>8040-1/8S</t>
  </si>
  <si>
    <t>8040-11S</t>
  </si>
  <si>
    <t>8040-20S</t>
  </si>
  <si>
    <t>8040-30S</t>
  </si>
  <si>
    <t>8033-S1</t>
  </si>
  <si>
    <t>8033-10</t>
  </si>
  <si>
    <t>8033-14.4</t>
  </si>
  <si>
    <t>8033-20.5</t>
  </si>
  <si>
    <t>8033-25</t>
  </si>
  <si>
    <t>8033-28</t>
  </si>
  <si>
    <t>8002-M1S</t>
  </si>
  <si>
    <t>8003-F1S</t>
  </si>
  <si>
    <t>Saber Metric Jobber Drill - Hangsell - 3 Tier Merchandiser</t>
  </si>
  <si>
    <t>Saber Burr - Small Benchtop Merchandiser</t>
  </si>
  <si>
    <t>Saber Burr - Large Benchtop Merchandiser</t>
  </si>
  <si>
    <t>1/4" SA-1 Cylindrical Burr - Saber</t>
  </si>
  <si>
    <t>5/16" SA-2 Cylindrical Burr - Saber</t>
  </si>
  <si>
    <t>3/8" SA-3 Cylindrical Burr - Saber</t>
  </si>
  <si>
    <t>1/2" SA-5 Cylindrical Burr - Saber</t>
  </si>
  <si>
    <t>5/8" SA-6 Cylindrical Burr - Saber</t>
  </si>
  <si>
    <t>1/4" SB-1 Cylindrical With End Cut Burr - Saber</t>
  </si>
  <si>
    <t>5/16" SB-2 Cylindrical With End Cut Burr - Saber</t>
  </si>
  <si>
    <t>3/8" SB-3 Cylindrical With End Cut Burr - Saber</t>
  </si>
  <si>
    <t>1/2" SB-5 Cylindrical With End Cut Burr - Saber</t>
  </si>
  <si>
    <t>5/8" SB-6 Cylindrical With End Cut Burr - Saber</t>
  </si>
  <si>
    <t>1/4" SC-1 Cylindrical Ball Nose Burr - Saber</t>
  </si>
  <si>
    <t>5/16" SC-2 Cylindrical Ball Nose Burr - Saber</t>
  </si>
  <si>
    <t>3/8" SC-3 Cylindrical Ball Nose Burr - Saber</t>
  </si>
  <si>
    <t>1/2" SC-5 Cylindrical Ball Nose Burr - Saber</t>
  </si>
  <si>
    <t>5/8" SC-6 Cylindrical Ball Nose Burr - Saber</t>
  </si>
  <si>
    <t>1/4" SD-1 Ball Burr - Saber</t>
  </si>
  <si>
    <t>3/8" SD-3 Ball Burr - Saber</t>
  </si>
  <si>
    <t>1/2" SD-5 Ball Burr - Saber</t>
  </si>
  <si>
    <t>1/4" SE-1 Oval Burr - Saber</t>
  </si>
  <si>
    <t>3/8" SE-3 Oval Burr - Saber</t>
  </si>
  <si>
    <t>1/2" SE-5 Oval Burr - Saber</t>
  </si>
  <si>
    <t>1/4" SF-1 Tree Radius Nose Burr - Saber</t>
  </si>
  <si>
    <t>3/8" SF-3 Tree Radius Nose Burr - Saber</t>
  </si>
  <si>
    <t>1/2" SF-5 Tree Radius Nose Burr - Saber</t>
  </si>
  <si>
    <t>5/8" SF-6 Tree Radius Nose Burr - Saber</t>
  </si>
  <si>
    <t>1/4" SG-1 Tree Pointed Nose Burr - Saber</t>
  </si>
  <si>
    <t>5/16" SG-2 Tree Pointed Nose Burr - Saber</t>
  </si>
  <si>
    <t>3/8" SG-3 Tree Pointed Nose Burr - Saber</t>
  </si>
  <si>
    <t>1/2" SG-5 Tree Pointed Nose Burr - Saber</t>
  </si>
  <si>
    <t>5/16" SH-2 Flame Burr - Saber</t>
  </si>
  <si>
    <t>1/2" SH-5 Flame Burr - Saber</t>
  </si>
  <si>
    <t>1/4" SL-1 Included Angle Burr - Saber</t>
  </si>
  <si>
    <t>5/16" SL-2 Included Angle Burr - Saber</t>
  </si>
  <si>
    <t>3/8" SL-3 Included Angle Burr - Saber</t>
  </si>
  <si>
    <t>1/2" SL-4 Included Angle Burr - Saber</t>
  </si>
  <si>
    <t>1/4" SM-1 Pointed Cone Burr - Saber</t>
  </si>
  <si>
    <t>1/4" SM-3 Pointed Cone Burr - Saber</t>
  </si>
  <si>
    <t>3/8" SM-4 Pointed Cone Burr - Saber</t>
  </si>
  <si>
    <t>1/2" SM-5 Pointed Cone Burr - Saber</t>
  </si>
  <si>
    <t>1/4" SA-1NF Cylindrical Burr - Non Ferrous - Saber</t>
  </si>
  <si>
    <t>3/8" SA-3NF Cylindrical Burr - Non Ferrous - Saber</t>
  </si>
  <si>
    <t>1/2" SA-5NF Cylindrical Burr - Non Ferrous - Saber</t>
  </si>
  <si>
    <t>1/4" SC-1NF Cylindrical Ball Nose Burr - Non Ferrous - Saber</t>
  </si>
  <si>
    <t>3/8" SC-3NF Cylindrical Ball Nose Burr - Non Ferrous - Saber</t>
  </si>
  <si>
    <t>1/2" SD-5NF Ball Burr - Non Ferrous - Saber</t>
  </si>
  <si>
    <t>3/8" SF-3NF Tree Radius Nose Burr - Non Ferrous - Saber</t>
  </si>
  <si>
    <t>1/2" SF-5NF Tree Radius Nose Burr - Non Ferrous - Saber</t>
  </si>
  <si>
    <t>1/2" SL-4NF Included Angle Burr - Non Ferrous - Saber</t>
  </si>
  <si>
    <t>5 Piece Burr Set - Saber</t>
  </si>
  <si>
    <t>3 Piece Burr Set - Saber</t>
  </si>
  <si>
    <t>7470-105</t>
  </si>
  <si>
    <t>105mm TradeCut Segmented Diamond Blade</t>
  </si>
  <si>
    <t>7470-115</t>
  </si>
  <si>
    <t>115mm TradeCut Segmented Diamond Blade</t>
  </si>
  <si>
    <t>7470-125</t>
  </si>
  <si>
    <t>125mm TradeCut Segmented Diamond Blade</t>
  </si>
  <si>
    <t>7470-150</t>
  </si>
  <si>
    <t>150mm TradeCut Segmented Diamond Blade</t>
  </si>
  <si>
    <t>7470-180</t>
  </si>
  <si>
    <t>180mm TradeCut Segmented Diamond Blade</t>
  </si>
  <si>
    <t>7470-230</t>
  </si>
  <si>
    <t>230mm TradeCut Segmented Diamond Blade</t>
  </si>
  <si>
    <t>350mm Segmented Rim General Purpose Diamond Blade</t>
  </si>
  <si>
    <t>400mm Segmented Rim General Purpose Diamond Blade</t>
  </si>
  <si>
    <t>7471-105</t>
  </si>
  <si>
    <t>105mm TradeCut Continous Diamond Blade</t>
  </si>
  <si>
    <t>7471-115</t>
  </si>
  <si>
    <t>115mm TradeCut Continous Diamond Blade</t>
  </si>
  <si>
    <t>7471-125</t>
  </si>
  <si>
    <t>125mm TradeCut Continous Diamond Blade</t>
  </si>
  <si>
    <t>7471-150</t>
  </si>
  <si>
    <t>150mm TradeCut Continous Diamond Blade</t>
  </si>
  <si>
    <t>7471-180</t>
  </si>
  <si>
    <t>180mm TradeCut Continous Diamond Blade</t>
  </si>
  <si>
    <t>7471-230</t>
  </si>
  <si>
    <t>230mm TradeCut Continous Diamond Blade</t>
  </si>
  <si>
    <t>7472-105</t>
  </si>
  <si>
    <t>105mm TradeCut Turbo Diamond Blade</t>
  </si>
  <si>
    <t>7472-115</t>
  </si>
  <si>
    <t>115mm TradeCut Turbo Diamond Blade</t>
  </si>
  <si>
    <t>7472-125</t>
  </si>
  <si>
    <t>125mm TradeCut Turbo Diamond Blade</t>
  </si>
  <si>
    <t>7472-150</t>
  </si>
  <si>
    <t>150mm TradeCut Turbo Diamond Blade</t>
  </si>
  <si>
    <t>7472-180</t>
  </si>
  <si>
    <t>180mm TradeCut Turbo Diamond Blade</t>
  </si>
  <si>
    <t>7472-230</t>
  </si>
  <si>
    <t>230mm TradeCut Turbo Diamond Blade</t>
  </si>
  <si>
    <t>7470-D1</t>
  </si>
  <si>
    <t>TradeCut Diamond Blade Merchandiser</t>
  </si>
  <si>
    <t>6006-S1</t>
  </si>
  <si>
    <t>6010-S1</t>
  </si>
  <si>
    <t>6066-S1</t>
  </si>
  <si>
    <t>6070-S1</t>
  </si>
  <si>
    <t>6000-S1</t>
  </si>
  <si>
    <t>6060-S1</t>
  </si>
  <si>
    <t>7451-23520-CF</t>
  </si>
  <si>
    <t>1010-CO</t>
  </si>
  <si>
    <t>6345-15/32P</t>
  </si>
  <si>
    <t>Pilot to suit Adjustable Hand Rmr 15/32 - 17/32"</t>
  </si>
  <si>
    <t>6345-17/32P</t>
  </si>
  <si>
    <t>Pilot to suit Adjustable Hand Rmr 17/32 - 19/32"</t>
  </si>
  <si>
    <t>6345-19/32P</t>
  </si>
  <si>
    <t>Pilot to suit Adjustable Hand Rmr 19/32 - 21/32"</t>
  </si>
  <si>
    <t>6345-21/32P</t>
  </si>
  <si>
    <t>Pilot to suit Adjustable Hand Rmr 21/32 - 23/32"</t>
  </si>
  <si>
    <t>6345-23/32P</t>
  </si>
  <si>
    <t>Pilot to suit Adjustable Hand Rmr 23/32 - 25/32"</t>
  </si>
  <si>
    <t>6345-25/32P</t>
  </si>
  <si>
    <t>Pilot to suit Adjustable Hand Rmr 25/32 - 27/32"</t>
  </si>
  <si>
    <t>6345-27/32P</t>
  </si>
  <si>
    <t>Pilot to suit Adjustable Hand Rmr 27/32 - 15/16"</t>
  </si>
  <si>
    <t>6345-15/16P</t>
  </si>
  <si>
    <t>Pilot to suit Adjustable Hand Rmr 15/16 - 1-1/16"</t>
  </si>
  <si>
    <t>6345-1.1/16P</t>
  </si>
  <si>
    <t>Pilot to suit Adjustable Hand Rmr 1-1/16 - 1-3/16"</t>
  </si>
  <si>
    <t>6345-1.3/16P</t>
  </si>
  <si>
    <t>Pilot to suit Adjustable Hand Rmr 1-3/16 - 1-11/32"</t>
  </si>
  <si>
    <t>6345-1.11/32P</t>
  </si>
  <si>
    <t>Pilot to suit Adjustable Hand Rmr 1-11/32 - 1-1/2"</t>
  </si>
  <si>
    <t>6345-1.1/2P</t>
  </si>
  <si>
    <t>Pilot to suit Adjustable Hand Rmr 1-1/2 - 1-13/16"</t>
  </si>
  <si>
    <t>6345-1.13/16P</t>
  </si>
  <si>
    <t>Pilot to suit Adjustable Hand Rmr 1-13/16 - 2-7/32"</t>
  </si>
  <si>
    <t>6345-15/32N</t>
  </si>
  <si>
    <t>Nut to suit Adjustable Hand Rmr 15/32 - 17/32"</t>
  </si>
  <si>
    <t>6345-17/32N</t>
  </si>
  <si>
    <t>Nut to suit Adjustable Hand Rmr 17/32 - 19/32"</t>
  </si>
  <si>
    <t>6345-19/32N</t>
  </si>
  <si>
    <t>Nut to suit Adjustable Hand Rmr 19/32 - 21/32"</t>
  </si>
  <si>
    <t>6345-21/32N</t>
  </si>
  <si>
    <t>Nut to suit Adjustable Hand Rmr 21/32 - 23/32"</t>
  </si>
  <si>
    <t>6345-23/32N</t>
  </si>
  <si>
    <t>Nut to suit Adjustable Hand Rmr 23/32 - 25/32"</t>
  </si>
  <si>
    <t>6345-25/32N</t>
  </si>
  <si>
    <t>Nut to suit Adjustable Hand Rmr 25/32 - 27/32"</t>
  </si>
  <si>
    <t>6345-27/32N</t>
  </si>
  <si>
    <t>Nut to suit Adjustable Hand Rmr 27/32 - 15/16"</t>
  </si>
  <si>
    <t>6345-15/16N</t>
  </si>
  <si>
    <t>Nut to suit Adjustable Hand Rmr 15/16 - 1-1/16"</t>
  </si>
  <si>
    <t>6345-1.1/16N</t>
  </si>
  <si>
    <t>Nut to suit Adjustable Hand Rmr 1-1/16 - 1-3/16"</t>
  </si>
  <si>
    <t>6345-1.3/16N</t>
  </si>
  <si>
    <t>Nut to suit Adjustable Hand Rmr 1-3/16 - 1-11/32"</t>
  </si>
  <si>
    <t>6345-1.11/32N</t>
  </si>
  <si>
    <t>Nut to suit Adjustable Hand Rmr 1-11/32 - 1-1/2"</t>
  </si>
  <si>
    <t>6345-1.1/2N</t>
  </si>
  <si>
    <t>Nut to suit Adjustable Hand Rmr 1-1/2 - 1-13/16"</t>
  </si>
  <si>
    <t>6345-1.13/16N</t>
  </si>
  <si>
    <t>Nut to suit Adjustable Hand Rmr 1-13/16 - 2-7/32"</t>
  </si>
  <si>
    <t>2504-14.00</t>
  </si>
  <si>
    <t>Extra Long Jobber Drill - 14.00 x 315mm -1/2" Reduced Shank</t>
  </si>
  <si>
    <t>2504-18.00</t>
  </si>
  <si>
    <t>Extra Long Jobber Drill - 18.00 x 315mm -1/2" Reduced Shank</t>
  </si>
  <si>
    <t>2504-20.00</t>
  </si>
  <si>
    <t>Extra Long Jobber Drill - 20.00 x 315mm -1/2" Reduced Shank</t>
  </si>
  <si>
    <t>7096-200A-METAL</t>
  </si>
  <si>
    <t>Spare metal blades to suit 7096-200A 2pc pack</t>
  </si>
  <si>
    <t>7096-200A-TIMBER</t>
  </si>
  <si>
    <t>Spare timber blades to suit 7096-200A 2pc pack</t>
  </si>
  <si>
    <t>1002-AS</t>
  </si>
  <si>
    <t>1002-AS-UPPERBLADE</t>
  </si>
  <si>
    <t>1002-AS-LOWERBLADE</t>
  </si>
  <si>
    <t>1021-JS170</t>
  </si>
  <si>
    <t>1010-PSK</t>
  </si>
  <si>
    <t>Plastic Safety Knife - Black/Yellow</t>
  </si>
  <si>
    <t>9910-EPBM-V1</t>
  </si>
  <si>
    <t>BOOK</t>
  </si>
  <si>
    <t>1002-MS</t>
  </si>
  <si>
    <t>SHEA</t>
  </si>
  <si>
    <t>SHEARS</t>
  </si>
  <si>
    <t>TECHNICAL BOOKS</t>
  </si>
  <si>
    <t>7400-MTS2-50</t>
  </si>
  <si>
    <t>7400-MTS3-50</t>
  </si>
  <si>
    <t>7400-MTS4-50</t>
  </si>
  <si>
    <t>7400-MTS5-50</t>
  </si>
  <si>
    <t>7400-MTS3-75</t>
  </si>
  <si>
    <t>7400-MTS4-75</t>
  </si>
  <si>
    <t>7400-MTS3-31.75-50</t>
  </si>
  <si>
    <t>7400-MTS4-31.75-50</t>
  </si>
  <si>
    <t>7400-MTS5-31.75-50</t>
  </si>
  <si>
    <t>7400-MTS5-31.75-75</t>
  </si>
  <si>
    <t>9326518172147</t>
  </si>
  <si>
    <t>9326518172154</t>
  </si>
  <si>
    <t>9326518172161</t>
  </si>
  <si>
    <t>9326518172178</t>
  </si>
  <si>
    <t>9326518172185</t>
  </si>
  <si>
    <t>9326518172215</t>
  </si>
  <si>
    <t>9326518172222</t>
  </si>
  <si>
    <t>9326518172239</t>
  </si>
  <si>
    <t>9326518172246</t>
  </si>
  <si>
    <t>9326518172253</t>
  </si>
  <si>
    <t>9326518172260</t>
  </si>
  <si>
    <t>9326518172277</t>
  </si>
  <si>
    <t>9326518172284</t>
  </si>
  <si>
    <t>9326518172291</t>
  </si>
  <si>
    <t>9326518172307</t>
  </si>
  <si>
    <t>9326518172314</t>
  </si>
  <si>
    <t>9326518172321</t>
  </si>
  <si>
    <t>9326518172338</t>
  </si>
  <si>
    <t>9326518172345</t>
  </si>
  <si>
    <t>9326518172352</t>
  </si>
  <si>
    <t>9326518172369</t>
  </si>
  <si>
    <t>9326518172376</t>
  </si>
  <si>
    <t>9326518172383</t>
  </si>
  <si>
    <t>9326518172390</t>
  </si>
  <si>
    <t>9326518172406</t>
  </si>
  <si>
    <t>9326518172413</t>
  </si>
  <si>
    <t>9904-1</t>
  </si>
  <si>
    <t>9904-2</t>
  </si>
  <si>
    <t>9904-3</t>
  </si>
  <si>
    <t>9904-4</t>
  </si>
  <si>
    <t>9904-5</t>
  </si>
  <si>
    <t>9904-S1</t>
  </si>
  <si>
    <t>2552-3.00</t>
  </si>
  <si>
    <t>2552-4.00</t>
  </si>
  <si>
    <t>2552-5.00</t>
  </si>
  <si>
    <t>2552-6.00</t>
  </si>
  <si>
    <t>2552-6.50</t>
  </si>
  <si>
    <t>2552-8.00</t>
  </si>
  <si>
    <t>2552-10.00</t>
  </si>
  <si>
    <t>2552-12.00</t>
  </si>
  <si>
    <t>2552-S1</t>
  </si>
  <si>
    <t>9326518173915</t>
  </si>
  <si>
    <t>9326518173922</t>
  </si>
  <si>
    <t>9326518173939</t>
  </si>
  <si>
    <t>9326518173946</t>
  </si>
  <si>
    <t>9326518173953</t>
  </si>
  <si>
    <t>9326518173960</t>
  </si>
  <si>
    <t>9326518173977</t>
  </si>
  <si>
    <t>9326518173984</t>
  </si>
  <si>
    <t>9326518173991</t>
  </si>
  <si>
    <t>9326518174004</t>
  </si>
  <si>
    <t>9326518174011</t>
  </si>
  <si>
    <t>9326518174028</t>
  </si>
  <si>
    <t>9326518174035</t>
  </si>
  <si>
    <t>2541-D1</t>
  </si>
  <si>
    <t>5176-SS-3R</t>
  </si>
  <si>
    <t>2541-25.00X370</t>
  </si>
  <si>
    <t>2541-25.00X570</t>
  </si>
  <si>
    <t>5405-TX20X50</t>
  </si>
  <si>
    <t>5405-TX25X50</t>
  </si>
  <si>
    <t>7080-6PDS</t>
  </si>
  <si>
    <t>7081-6PDS</t>
  </si>
  <si>
    <t>5L SlickDTR Drilling, Tapping and Reaming Fluid</t>
  </si>
  <si>
    <t>Bordo X-BIT SDS Max TCT Masonry Drill - Hangsell - 2 Tier Me</t>
  </si>
  <si>
    <t>Bordo Engineer's Quick Reference Pocket Book</t>
  </si>
  <si>
    <t xml:space="preserve">5 Pc 4 Cut Glass and Tile Drill Bits Hex Shank </t>
  </si>
  <si>
    <t>0.2mm 3 Row Stainless Steel Wire Miniature Wooden Handle Bru</t>
  </si>
  <si>
    <t>T20 Torx¬Æ 50mm IMPACT Power Bit</t>
  </si>
  <si>
    <t>T25 Torx¬Æ 50mm IMPACT Power Bit</t>
  </si>
  <si>
    <t>Clamshelled XP Carbide Hole Cutter Pilot Drl</t>
  </si>
  <si>
    <t>Deep Cut Sheet Cutter Pilot Drill</t>
  </si>
  <si>
    <t>9326518171461</t>
  </si>
  <si>
    <t>9326518171478</t>
  </si>
  <si>
    <t>9326518171485</t>
  </si>
  <si>
    <t>9326518171492</t>
  </si>
  <si>
    <t>9326518171508</t>
  </si>
  <si>
    <t>9326518171515</t>
  </si>
  <si>
    <t>9326518148340</t>
  </si>
  <si>
    <t>9326518150640</t>
  </si>
  <si>
    <t>9326518171522</t>
  </si>
  <si>
    <t>9326518171539</t>
  </si>
  <si>
    <t>9326518171546</t>
  </si>
  <si>
    <t>9326518171553</t>
  </si>
  <si>
    <t>9326518171560</t>
  </si>
  <si>
    <t>9326518171577</t>
  </si>
  <si>
    <t>9326518171584</t>
  </si>
  <si>
    <t>9326518171591</t>
  </si>
  <si>
    <t>9326518171607</t>
  </si>
  <si>
    <t>9326518171614</t>
  </si>
  <si>
    <t>9326518171621</t>
  </si>
  <si>
    <t>9326518171638</t>
  </si>
  <si>
    <t xml:space="preserve">9326518172031 </t>
  </si>
  <si>
    <t xml:space="preserve">9326518172048 </t>
  </si>
  <si>
    <t>9326518172055</t>
  </si>
  <si>
    <t xml:space="preserve">9326518172062 </t>
  </si>
  <si>
    <t>9326518172079</t>
  </si>
  <si>
    <t xml:space="preserve">9326518172086 </t>
  </si>
  <si>
    <t>9326518171997</t>
  </si>
  <si>
    <t>9326518172437</t>
  </si>
  <si>
    <t>9326518171812</t>
  </si>
  <si>
    <t>9326518171829</t>
  </si>
  <si>
    <t>9326518171836</t>
  </si>
  <si>
    <t>9326518171843</t>
  </si>
  <si>
    <t>9326518171850</t>
  </si>
  <si>
    <t>9326518171867</t>
  </si>
  <si>
    <t>9326518171874</t>
  </si>
  <si>
    <t>9326518171881</t>
  </si>
  <si>
    <t>9326518171898</t>
  </si>
  <si>
    <t>9326518171904</t>
  </si>
  <si>
    <t>9326518171911</t>
  </si>
  <si>
    <t>9326518171928</t>
  </si>
  <si>
    <t>9326518171935</t>
  </si>
  <si>
    <t>9326518171942</t>
  </si>
  <si>
    <t>9326518172468</t>
  </si>
  <si>
    <t>9326518168867</t>
  </si>
  <si>
    <t>9326518156567</t>
  </si>
  <si>
    <t>9326518156574</t>
  </si>
  <si>
    <t>220mm Multi Angle Mitre Shear</t>
  </si>
  <si>
    <t>9326518170334</t>
  </si>
  <si>
    <t>9326518171645</t>
  </si>
  <si>
    <t>9326518171652</t>
  </si>
  <si>
    <t>9326518171669</t>
  </si>
  <si>
    <t>9326518171959</t>
  </si>
  <si>
    <t>9326518172109</t>
  </si>
  <si>
    <t>9326518172192</t>
  </si>
  <si>
    <t>9326518172208</t>
  </si>
  <si>
    <t>9326518171980</t>
  </si>
  <si>
    <t>9349009038265</t>
  </si>
  <si>
    <t>Display Box</t>
  </si>
  <si>
    <t>List Price</t>
  </si>
  <si>
    <t>19 Piece Bright HSS Jobber Set in ABS Plastic Case</t>
  </si>
  <si>
    <t>25 Piece Bright HSS Jobber Set in ABS Plastic Case</t>
  </si>
  <si>
    <t>1/16-3/8" 21 Piece Bright HSS Jobber Set in ABS Plastic</t>
  </si>
  <si>
    <t>1/16-1/2" 29 Piece Bright HSS Jobber Set in ABS Plastic</t>
  </si>
  <si>
    <t>1/16-1/2" 21 Piece Bright HSS Jobber Set in ABS Plastic</t>
  </si>
  <si>
    <t>1-10mm 19 Pce HSS Cobalt Drill Set ABS Case</t>
  </si>
  <si>
    <t>1-13mm 25 Pce HSS Cobalt Drill Set ABS Case</t>
  </si>
  <si>
    <t>1-13mm 19 Pce HSS Cobalt Drill Set ABS Case</t>
  </si>
  <si>
    <t>1/16-3/8" 21 Piece HSS Cobalt Drill Set ABS Case</t>
  </si>
  <si>
    <t>1/16-1/2" 29 Piece HSS Cobalt Drill Set ABS Case</t>
  </si>
  <si>
    <t>1/16-1/2" 21 Piece HSS Cobalt Drill Set ABS Case</t>
  </si>
  <si>
    <t>19 Pce - 1-10mm Delta Point Bright Finish HSS Drill Set</t>
  </si>
  <si>
    <t>25Pce - 1- 13mm Delta Point Bright Finish HSS Drill Set</t>
  </si>
  <si>
    <t>19 Pce - 1 - 6.5mm Delta Point Bright Finish HSS Drill Set</t>
  </si>
  <si>
    <t>16-25mm 4 Pce 1/2" Reduced Shank Drill Set</t>
  </si>
  <si>
    <t>14-25mm 8 Pce 1/2" Reduced Shank Drill Set</t>
  </si>
  <si>
    <t>5/8-1" 4 Pce 1/2" Reduced Shank Drill Set</t>
  </si>
  <si>
    <t>9/16-1" 8 Pce 1/2" Reduced Shank Drill Set</t>
  </si>
  <si>
    <t>13 Piece Bright HSS Jobber Refill Set</t>
  </si>
  <si>
    <t>12 Piece Bright HSS Jobber Refill Set</t>
  </si>
  <si>
    <t>12 Piece HSS-Co5 Cobalt Drill Refill Set</t>
  </si>
  <si>
    <t>13 Piece HSS-Co5 Cobalt Drill Refill Set</t>
  </si>
  <si>
    <t>4-10mm 5 Pce Universal Drill Set</t>
  </si>
  <si>
    <t>Tungsten Carbide Tipped Hex Shank Ceramic Tile Drill Set</t>
  </si>
  <si>
    <t>Tungsten Carbide Tipped Hex Shank Masonry Drill Set</t>
  </si>
  <si>
    <t>Briliant Diamond 5 piece set Hex Shank</t>
  </si>
  <si>
    <t>Drill &amp; Tap Combo - Set M3, 4, 5, 6, 8, 10</t>
  </si>
  <si>
    <t>Drill &amp; Tap Combo - Set 8G, 10G, 12G, 1/4", 5/16", 3/8"</t>
  </si>
  <si>
    <t xml:space="preserve">Quick Change Ratchet T Pattern Tap Wrench </t>
  </si>
  <si>
    <t>Metric Coarse Chrome Alloy Tap and Button Die Set</t>
  </si>
  <si>
    <t>Screw Extractor 5 Piece Set Nos 1-5</t>
  </si>
  <si>
    <t>Screw Extractor 10 Piece Set Nos 1-5 &amp; Left Hand Stub Drills</t>
  </si>
  <si>
    <t>ScrewOut Set</t>
  </si>
  <si>
    <t>HSS-Co5 (Cobalt) Left Hand Jobber Drill Set</t>
  </si>
  <si>
    <t>10G High Carbon Deck Bit</t>
  </si>
  <si>
    <t>14G High Carbon Deck Bit</t>
  </si>
  <si>
    <t>10G Tungsten Carbide Deck Bit</t>
  </si>
  <si>
    <t>14G Tungsten Carbide Deck Bit</t>
  </si>
  <si>
    <t>8-22mm E-Z Chamfer hex shank de-burring and chamfering tool</t>
  </si>
  <si>
    <t>250ml SlickDTR Drilling, Tapping and Reaming Fluid</t>
  </si>
  <si>
    <t>0.35mm 4x18 Rows Stainless Steel Wire Long Plastic Handle Br</t>
  </si>
  <si>
    <t>0.33mm 4x18 Rows Steel Wire Long Plastic Handle Brush</t>
  </si>
  <si>
    <t>MVRK Piranha 200mm Multi Function Industrial Snips</t>
  </si>
  <si>
    <t>MVRK Piranha 230mm Multi Function Industrial Snips</t>
  </si>
  <si>
    <t>MVRK Piranha 200mm High Tensile Multi Function Industrial Sn</t>
  </si>
  <si>
    <t>MVRK 154mm Scissors</t>
  </si>
  <si>
    <t>MVRK 178mm Scissors</t>
  </si>
  <si>
    <t>MVRK 210mm Shears</t>
  </si>
  <si>
    <t>MVRK 232mm Shears</t>
  </si>
  <si>
    <t>MVRK 254mm Shears</t>
  </si>
  <si>
    <t>MVRK 150mm Multi-Purpose Electrician's Scissors</t>
  </si>
  <si>
    <t>MVRK 206mm Multi-Function Scissors</t>
  </si>
  <si>
    <t xml:space="preserve">MVRK Red Eagle SS Folding Knife </t>
  </si>
  <si>
    <t>19 Piece Black HSS Jobber Set in ABS Plastic Case</t>
  </si>
  <si>
    <t>25 Piece Black HSS Jobber Set in ABS Plastic Case</t>
  </si>
  <si>
    <t>1/16-3/8" 21 Piece Black HSS Jobber Set ABS Case</t>
  </si>
  <si>
    <t>1/16-1/2" 29 Piece Black HSS Jobber Set ABS Case</t>
  </si>
  <si>
    <t>Saber 19 Piece Bright HSS Jobber Drill Set in ABS Plastic Ca</t>
  </si>
  <si>
    <t>Saber 25 Piece Bright HSS Jobber Drill Set in ABS Plastic Ca</t>
  </si>
  <si>
    <t>Saber 21 Piece HSS Bright Finish Jobber Drill Set in ABS Pla</t>
  </si>
  <si>
    <t>Saber 29 Piece HSS Bright Finish Jobber Drill Set in ABS Pla</t>
  </si>
  <si>
    <t>Saber 19 Piece HSS-Co5 (Cobalt) Jobber Drill Set in ABS Plas</t>
  </si>
  <si>
    <t>Saber 25 Piece HSS-Co5 (Cobalt) Jobber Drill Set in ABS Plas</t>
  </si>
  <si>
    <t>Saber 21 Piece HSS-Co5 (Cobalt) Jobber Drill Set in ABS Plas</t>
  </si>
  <si>
    <t>Saber 29 Piece HSS-Co5 (Cobalt) Jobber Drill Set in ABS Plas</t>
  </si>
  <si>
    <t>5100-65-3.5</t>
  </si>
  <si>
    <t>5100-70-3.35</t>
  </si>
  <si>
    <t>5100-70-3.5</t>
  </si>
  <si>
    <t>5101-65-3.5</t>
  </si>
  <si>
    <t>5101-70-3.35</t>
  </si>
  <si>
    <t>5101-70-3.5</t>
  </si>
  <si>
    <t>5104-75-3.3</t>
  </si>
  <si>
    <t>5105-75-3.3</t>
  </si>
  <si>
    <t>65mm 1 Row 0.50mm Twist Knot Cup Brush</t>
  </si>
  <si>
    <t>70mm 1 Row 0.35mm Twist Knot Cup Brush</t>
  </si>
  <si>
    <t>70mm 1 Row 0.50mm Twist Knot Cup Brush</t>
  </si>
  <si>
    <t>65mm 1 Row 0.35mm Stainless Steel Twist Knot Cup Brush</t>
  </si>
  <si>
    <t>70mm 1 Row 0.35mm Stainless Steel Twist Knot Cup Brush</t>
  </si>
  <si>
    <t>70mm 1 Row 0.50mm Stainless Steel Twist Knot Cup Brush</t>
  </si>
  <si>
    <t>75mm 0.30mm Crimp Wire Cup Brush</t>
  </si>
  <si>
    <t>75mm 0.30mm Stainless Steel Crimp Wire Cup Brush</t>
  </si>
  <si>
    <t>9326518151555</t>
  </si>
  <si>
    <t>9326518151548</t>
  </si>
  <si>
    <t>9326518157809</t>
  </si>
  <si>
    <t>9326518157816</t>
  </si>
  <si>
    <t>9326518156857</t>
  </si>
  <si>
    <t>9326518162001</t>
  </si>
  <si>
    <t>9326518167754</t>
  </si>
  <si>
    <t>9326518154228</t>
  </si>
  <si>
    <t>9326518154280</t>
  </si>
  <si>
    <t>9326518154297</t>
  </si>
  <si>
    <t>9326518162865</t>
  </si>
  <si>
    <t>9326518154006</t>
  </si>
  <si>
    <t>9326518167419</t>
  </si>
  <si>
    <t>9326518167402</t>
  </si>
  <si>
    <t>9326518169451</t>
  </si>
  <si>
    <t>9326518169468</t>
  </si>
  <si>
    <t>9326518169475</t>
  </si>
  <si>
    <t>9326518168904</t>
  </si>
  <si>
    <t>9326518168911</t>
  </si>
  <si>
    <t>9326518168928</t>
  </si>
  <si>
    <t>9326518168935</t>
  </si>
  <si>
    <t>9326518168942</t>
  </si>
  <si>
    <t>9326518168973</t>
  </si>
  <si>
    <t>9326518168997</t>
  </si>
  <si>
    <t>9326518171690</t>
  </si>
  <si>
    <t>9326518151432</t>
  </si>
  <si>
    <t>9326518151449</t>
  </si>
  <si>
    <t>9326518171706</t>
  </si>
  <si>
    <t>9326518151456</t>
  </si>
  <si>
    <t>9326518171713</t>
  </si>
  <si>
    <t>9326518136897</t>
  </si>
  <si>
    <t>9326518136903</t>
  </si>
  <si>
    <t>9326518139447</t>
  </si>
  <si>
    <t>1 mm Black HSS Jobber</t>
  </si>
  <si>
    <t>1.05mm Black HSS Jobber</t>
  </si>
  <si>
    <t>1.1mm Black HSS Jobber</t>
  </si>
  <si>
    <t>1.15mm Black HSS Jobber</t>
  </si>
  <si>
    <t>1.2mm Black HSS Jobber</t>
  </si>
  <si>
    <t>1.25mm Black HSS Jobber</t>
  </si>
  <si>
    <t>1.3mm Black HSS Jobber</t>
  </si>
  <si>
    <t>1.35mm Black HSS Jobber</t>
  </si>
  <si>
    <t>1.4mm Black HSS Jobber</t>
  </si>
  <si>
    <t>1.45mm Black HSS Jobber</t>
  </si>
  <si>
    <t>1.5mm Black HSS Jobber</t>
  </si>
  <si>
    <t>1.55mm Black HSS Jobber</t>
  </si>
  <si>
    <t>1.6mm Black HSS Jobber</t>
  </si>
  <si>
    <t>1.65mm Black HSS Jobber</t>
  </si>
  <si>
    <t>1.7mm Black HSS Jobber</t>
  </si>
  <si>
    <t>1.75mm Black HSS Jobber</t>
  </si>
  <si>
    <t>1.8mm Black HSS Jobber</t>
  </si>
  <si>
    <t>1.85mm Black HSS Jobber</t>
  </si>
  <si>
    <t>1.9mm Black HSS Jobber</t>
  </si>
  <si>
    <t>1.95mm Black HSS Jobber</t>
  </si>
  <si>
    <t>2mm Black HSS Jobber</t>
  </si>
  <si>
    <t>2.05mm Black HSS Jobber</t>
  </si>
  <si>
    <t>2.1mm Black HSS Jobber</t>
  </si>
  <si>
    <t>2.15mm Black HSS Jobber</t>
  </si>
  <si>
    <t>2.2mm Black HSS Jobber</t>
  </si>
  <si>
    <t>2.25mm Black HSS Jobber</t>
  </si>
  <si>
    <t>2.3mm Black HSS Jobber</t>
  </si>
  <si>
    <t>2.35mm Black HSS Jobber</t>
  </si>
  <si>
    <t>2.4mm Black HSS Jobber</t>
  </si>
  <si>
    <t>2.45mm Black HSS Jobber</t>
  </si>
  <si>
    <t>2.5mm Black HSS Jobber</t>
  </si>
  <si>
    <t>2.55mm Black HSS Jobber</t>
  </si>
  <si>
    <t>2.6mm Black HSS Jobber</t>
  </si>
  <si>
    <t>2.65mm Black HSS Jobber</t>
  </si>
  <si>
    <t>2.7mm Black HSS Jobber</t>
  </si>
  <si>
    <t>2.75mm Black HSS Jobber</t>
  </si>
  <si>
    <t>2.8mm Black HSS Jobber</t>
  </si>
  <si>
    <t>2.85mm Black HSS Jobber</t>
  </si>
  <si>
    <t>2.9mm Black HSS Jobber</t>
  </si>
  <si>
    <t>2.95mm Black HSS Jobber</t>
  </si>
  <si>
    <t>3mm Black HSS Jobber</t>
  </si>
  <si>
    <t>3.1mm Black HSS Jobber</t>
  </si>
  <si>
    <t>3.2mm Black HSS Jobber</t>
  </si>
  <si>
    <t>3.3mm Black HSS Jobber</t>
  </si>
  <si>
    <t>3.4mm Black HSS Jobber</t>
  </si>
  <si>
    <t>3.5mm Black HSS Jobber</t>
  </si>
  <si>
    <t>3.6mm Black HSS Jobber</t>
  </si>
  <si>
    <t>3.7mm Black HSS Jobber</t>
  </si>
  <si>
    <t>3.8mm Black HSS Jobber</t>
  </si>
  <si>
    <t>3.9mm Black HSS Jobber</t>
  </si>
  <si>
    <t>4mm Black HSS Jobber</t>
  </si>
  <si>
    <t>4.1mm Black HSS Jobber</t>
  </si>
  <si>
    <t>4.2mm Black HSS Jobber</t>
  </si>
  <si>
    <t>4.3mm Black HSS Jobber</t>
  </si>
  <si>
    <t>4.4mm Black HSS Jobber</t>
  </si>
  <si>
    <t>4.5mm Black HSS Jobber</t>
  </si>
  <si>
    <t>4.6mm Black HSS Jobber</t>
  </si>
  <si>
    <t>4.7mm Black HSS Jobber</t>
  </si>
  <si>
    <t>4.8mm Black HSS Jobber</t>
  </si>
  <si>
    <t>4.9mm Black HSS Jobber</t>
  </si>
  <si>
    <t>5mm Black HSS Jobber</t>
  </si>
  <si>
    <t>5.1mm Black HSS Jobber</t>
  </si>
  <si>
    <t>5.2mm Black HSS Jobber</t>
  </si>
  <si>
    <t>5.3mm Black HSS Jobber</t>
  </si>
  <si>
    <t>5.4mm Black HSS Jobber</t>
  </si>
  <si>
    <t>5.5mm Black HSS Jobber</t>
  </si>
  <si>
    <t>5.6mm Black HSS Jobber</t>
  </si>
  <si>
    <t>5.7mm Black HSS Jobber</t>
  </si>
  <si>
    <t>5.8mm Black HSS Jobber</t>
  </si>
  <si>
    <t>5.9mm Black HSS Jobber</t>
  </si>
  <si>
    <t>6mm Black HSS Jobber</t>
  </si>
  <si>
    <t>6.1mm Black HSS Jobber</t>
  </si>
  <si>
    <t>6.2mm Black HSS Jobber</t>
  </si>
  <si>
    <t>6.3mm Black HSS Jobber</t>
  </si>
  <si>
    <t>6.4mm Black HSS Jobber</t>
  </si>
  <si>
    <t>6.5mm Black HSS Jobber</t>
  </si>
  <si>
    <t>6.6mm Black HSS Jobber</t>
  </si>
  <si>
    <t>6.7mm Black HSS Jobber</t>
  </si>
  <si>
    <t>6.8mm Black HSS Jobber</t>
  </si>
  <si>
    <t>6.9mm Black HSS Jobber</t>
  </si>
  <si>
    <t>7mm Black HSS Jobber</t>
  </si>
  <si>
    <t>7.1mm Black HSS Jobber</t>
  </si>
  <si>
    <t>7.2mm Black HSS Jobber</t>
  </si>
  <si>
    <t>7.3mm Black HSS Jobber</t>
  </si>
  <si>
    <t>7.4mm Black HSS Jobber</t>
  </si>
  <si>
    <t>7.5mm Black HSS Jobber</t>
  </si>
  <si>
    <t>7.6mm Black HSS Jobber</t>
  </si>
  <si>
    <t>7.7mm Black HSS Jobber</t>
  </si>
  <si>
    <t>7.8mm Black HSS Jobber</t>
  </si>
  <si>
    <t>7.9mm Black HSS Jobber</t>
  </si>
  <si>
    <t>8mm Black HSS Jobber</t>
  </si>
  <si>
    <t>8.1mm Black HSS Jobber</t>
  </si>
  <si>
    <t>8.2mm Black HSS Jobber</t>
  </si>
  <si>
    <t>8.3mm Black HSS Jobber</t>
  </si>
  <si>
    <t>8.4mm Black HSS Jobber</t>
  </si>
  <si>
    <t>8.5mm Black HSS Jobber</t>
  </si>
  <si>
    <t>8.6mm Black HSS Jobber</t>
  </si>
  <si>
    <t>8.7mm Black HSS Jobber</t>
  </si>
  <si>
    <t>8.8mm Black HSS Jobber</t>
  </si>
  <si>
    <t>8.9mm Black HSS Jobber</t>
  </si>
  <si>
    <t>9mm Black HSS Jobber</t>
  </si>
  <si>
    <t>9.1mm Black HSS Jobber</t>
  </si>
  <si>
    <t>9.2mm Black HSS Jobber</t>
  </si>
  <si>
    <t>9.3mm Black HSS Jobber</t>
  </si>
  <si>
    <t>9.4mm Black HSS Jobber</t>
  </si>
  <si>
    <t>9.5mm Black HSS Jobber</t>
  </si>
  <si>
    <t>9.6mm Black HSS Jobber</t>
  </si>
  <si>
    <t>9.7mm Black HSS Jobber</t>
  </si>
  <si>
    <t>9.8mm Black HSS Jobber</t>
  </si>
  <si>
    <t>9.9mm Black HSS Jobber</t>
  </si>
  <si>
    <t>10mm Black HSS Jobber</t>
  </si>
  <si>
    <t>10.1mm Black HSS Jobber</t>
  </si>
  <si>
    <t>10.2mm Black HSS Jobber</t>
  </si>
  <si>
    <t>10.3mm Black HSS Jobber</t>
  </si>
  <si>
    <t>10.4mm Black HSS Jobber</t>
  </si>
  <si>
    <t>10.5mm Black HSS Jobber</t>
  </si>
  <si>
    <t>10.6mm Black HSS Jobber</t>
  </si>
  <si>
    <t>10.7mm Black HSS Jobber</t>
  </si>
  <si>
    <t>10.8mm Black HSS Jobber</t>
  </si>
  <si>
    <t>10.9mm Black HSS Jobber</t>
  </si>
  <si>
    <t>11mm Black HSS Jobber</t>
  </si>
  <si>
    <t>11.1mm Black HSS Jobber</t>
  </si>
  <si>
    <t>11.2mm Black HSS Jobber</t>
  </si>
  <si>
    <t>11.3mm Black HSS Jobber</t>
  </si>
  <si>
    <t>11.4mm Black HSS Jobber</t>
  </si>
  <si>
    <t>11.5mm Black HSS Jobber</t>
  </si>
  <si>
    <t>11.6mm Black HSS Jobber</t>
  </si>
  <si>
    <t>11.7mm Black HSS Jobber</t>
  </si>
  <si>
    <t>11.8mm Black HSS Jobber</t>
  </si>
  <si>
    <t>11.9mm Black HSS Jobber</t>
  </si>
  <si>
    <t>12mm Black HSS Jobber</t>
  </si>
  <si>
    <t>12.1mm Black HSS Jobber</t>
  </si>
  <si>
    <t>12.2mm Black HSS Jobber</t>
  </si>
  <si>
    <t>12.3mm Black HSS Jobber</t>
  </si>
  <si>
    <t>12.4mm Black HSS Jobber</t>
  </si>
  <si>
    <t>12.5mm Black HSS Jobber</t>
  </si>
  <si>
    <t>12.6mm Black HSS Jobber</t>
  </si>
  <si>
    <t>12.7mm Black HSS Jobber</t>
  </si>
  <si>
    <t>12.8mm Black HSS Jobber</t>
  </si>
  <si>
    <t>12.9mm Black HSS Jobber</t>
  </si>
  <si>
    <t>13mm Black HSS Jobber</t>
  </si>
  <si>
    <t>1/64" Black HSS Jobber</t>
  </si>
  <si>
    <t>1/32" Black HSS Jobber</t>
  </si>
  <si>
    <t>3/64" Black HSS Jobber</t>
  </si>
  <si>
    <t>1/16" Black HSS Jobber</t>
  </si>
  <si>
    <t>5/64" Black HSS Jobber</t>
  </si>
  <si>
    <t>3/32" Black HSS Jobber</t>
  </si>
  <si>
    <t>7/64" Black HSS Jobber</t>
  </si>
  <si>
    <t>1/8" Black HSS Jobber</t>
  </si>
  <si>
    <t>9/64" Black HSS Jobber</t>
  </si>
  <si>
    <t>5/32" Black HSS Jobber</t>
  </si>
  <si>
    <t>11/64" Black HSS Jobber</t>
  </si>
  <si>
    <t>3/16" Black HSS Jobber</t>
  </si>
  <si>
    <t>13/64" Black HSS Jobber</t>
  </si>
  <si>
    <t>7/32" Black HSS Jobber</t>
  </si>
  <si>
    <t>15/64" Black HSS Jobber</t>
  </si>
  <si>
    <t>1/4" Black HSS Jobber</t>
  </si>
  <si>
    <t>17/64" Black HSS Jobber</t>
  </si>
  <si>
    <t>9/32" Black HSS Jobber</t>
  </si>
  <si>
    <t>19/64" Black HSS Jobber</t>
  </si>
  <si>
    <t>5/16" Black HSS Jobber</t>
  </si>
  <si>
    <t>21/64" Black HSS Jobber</t>
  </si>
  <si>
    <t>11/32" Black HSS Jobber</t>
  </si>
  <si>
    <t>23/64" Black HSS Jobber</t>
  </si>
  <si>
    <t>3/8" Black HSS Jobber</t>
  </si>
  <si>
    <t>25/64" Black HSS Jobber</t>
  </si>
  <si>
    <t>13/32" Black HSS Jobber</t>
  </si>
  <si>
    <t>27/64" Black HSS Jobber</t>
  </si>
  <si>
    <t>7/16" Black HSS Jobber</t>
  </si>
  <si>
    <t>29/64" Black HSS Jobber</t>
  </si>
  <si>
    <t>15/32" Black HSS Jobber</t>
  </si>
  <si>
    <t>31/64" Black HSS Jobber</t>
  </si>
  <si>
    <t>1/2" Black HSS Jobber</t>
  </si>
  <si>
    <t>0.3mm Bright HSS Jobber</t>
  </si>
  <si>
    <t>0.35mm Bright HSS Jobber</t>
  </si>
  <si>
    <t>0.38mm Bright HSS Jobber</t>
  </si>
  <si>
    <t>0.4mm Bright HSS Jobber</t>
  </si>
  <si>
    <t>0.45mm Bright HSS Jobber</t>
  </si>
  <si>
    <t>0.5mm Bright HSS Jobber</t>
  </si>
  <si>
    <t>0.55mm Bright HSS Jobber</t>
  </si>
  <si>
    <t>0.6mm Bright HSS Jobber</t>
  </si>
  <si>
    <t>0.65mm Bright HSS Jobber</t>
  </si>
  <si>
    <t>0.7mm Bright HSS Jobber</t>
  </si>
  <si>
    <t>0.75mm Bright HSS Jobber</t>
  </si>
  <si>
    <t>0.8mm Bright HSS Jobber</t>
  </si>
  <si>
    <t>0.85mm Bright HSS Jobber</t>
  </si>
  <si>
    <t>0.9mm Bright HSS Jobber</t>
  </si>
  <si>
    <t>0.95mm Bright HSS Jobber</t>
  </si>
  <si>
    <t>1mm Bright HSS Jobber</t>
  </si>
  <si>
    <t>1.1mm Bright HSS Jobber</t>
  </si>
  <si>
    <t>1.2mm Bright HSS Jobber</t>
  </si>
  <si>
    <t>1.25mm Bright HSS Jobber</t>
  </si>
  <si>
    <t>1.3mm Bright HSS Jobber</t>
  </si>
  <si>
    <t>1.4mm Bright HSS Jobber</t>
  </si>
  <si>
    <t>1.5mm Bright HSS Jobber</t>
  </si>
  <si>
    <t>1.6mm Bright HSS Jobber</t>
  </si>
  <si>
    <t>1.7mm Bright HSS Jobber</t>
  </si>
  <si>
    <t>1.75mm Bright HSS Jobber</t>
  </si>
  <si>
    <t>1.8mm Bright HSS Jobber</t>
  </si>
  <si>
    <t>1.9mm Bright HSS Jobber</t>
  </si>
  <si>
    <t>2mm Bright HSS Jobber</t>
  </si>
  <si>
    <t>2.1mm Bright HSS Jobber</t>
  </si>
  <si>
    <t>2.2mm Bright HSS Jobber</t>
  </si>
  <si>
    <t>2.25mm Bright HSS Jobber</t>
  </si>
  <si>
    <t>2.3mm Bright HSS Jobber</t>
  </si>
  <si>
    <t>2.4mm Bright HSS Jobber</t>
  </si>
  <si>
    <t>2.5mm Bright HSS Jobber</t>
  </si>
  <si>
    <t>2.6mm Bright HSS Jobber</t>
  </si>
  <si>
    <t>2.7mm Bright HSS Jobber</t>
  </si>
  <si>
    <t>2.75mm Bright HSS Jobber</t>
  </si>
  <si>
    <t>2.8mm Bright HSS Jobber</t>
  </si>
  <si>
    <t>2.9mm Bright HSS Jobber</t>
  </si>
  <si>
    <t>3mm Bright HSS Jobber</t>
  </si>
  <si>
    <t>3.1mm Bright HSS Jobber</t>
  </si>
  <si>
    <t>3.2mm Bright HSS Jobber</t>
  </si>
  <si>
    <t>3.3mm Bright HSS Jobber</t>
  </si>
  <si>
    <t>3.4mm Bright HSS Jobber</t>
  </si>
  <si>
    <t>3.5mm Bright HSS Jobber</t>
  </si>
  <si>
    <t>3.6mm Bright HSS Jobber</t>
  </si>
  <si>
    <t>3.7mm Bright HSS Jobber</t>
  </si>
  <si>
    <t>3.8mm Bright HSS Jobber</t>
  </si>
  <si>
    <t>3.9mm Bright HSS Jobber</t>
  </si>
  <si>
    <t>4mm Bright HSS Jobber</t>
  </si>
  <si>
    <t>4.1mm Bright HSS Jobber</t>
  </si>
  <si>
    <t>4.2mm Bright HSS Jobber</t>
  </si>
  <si>
    <t>4.3mm Bright HSS Jobber</t>
  </si>
  <si>
    <t>4.4mm Bright HSS Jobber</t>
  </si>
  <si>
    <t>4.5mm Bright HSS Jobber</t>
  </si>
  <si>
    <t>4.6mm Bright HSS Jobber</t>
  </si>
  <si>
    <t>4.7mm Bright HSS Jobber</t>
  </si>
  <si>
    <t>4.8mm Bright HSS Jobber</t>
  </si>
  <si>
    <t>4.9mm Bright HSS Jobber</t>
  </si>
  <si>
    <t>5mm Bright HSS Jobber</t>
  </si>
  <si>
    <t>5.1mm Bright HSS Jobber</t>
  </si>
  <si>
    <t>5.2mm Bright HSS Jobber</t>
  </si>
  <si>
    <t>5.3mm Bright HSS Jobber</t>
  </si>
  <si>
    <t>5.4mm Bright HSS Jobber</t>
  </si>
  <si>
    <t>5.5mm Bright HSS Jobber</t>
  </si>
  <si>
    <t>5.6mm Bright HSS Jobber</t>
  </si>
  <si>
    <t>5.7mm Bright HSS Jobber</t>
  </si>
  <si>
    <t>5.8mm Bright HSS Jobber</t>
  </si>
  <si>
    <t>5.9mm Bright HSS Jobber</t>
  </si>
  <si>
    <t>6mm Bright HSS Jobber</t>
  </si>
  <si>
    <t>6.1mm Bright HSS Jobber</t>
  </si>
  <si>
    <t>6.2mm Bright HSS Jobber</t>
  </si>
  <si>
    <t>6.3mm Bright HSS Jobber</t>
  </si>
  <si>
    <t>6.4mm Bright HSS Jobber</t>
  </si>
  <si>
    <t>6.5mm Bright HSS Jobber</t>
  </si>
  <si>
    <t>6.6mm Bright HSS Jobber</t>
  </si>
  <si>
    <t>6.7mm Bright HSS Jobber</t>
  </si>
  <si>
    <t>6.8mm Bright HSS Jobber</t>
  </si>
  <si>
    <t>6.9mm Bright HSS Jobber</t>
  </si>
  <si>
    <t>7mm Bright HSS Jobber</t>
  </si>
  <si>
    <t>7.1mm Bright HSS Jobber</t>
  </si>
  <si>
    <t>7.2mm Bright HSS Jobber</t>
  </si>
  <si>
    <t>7.3mm Bright HSS Jobber</t>
  </si>
  <si>
    <t>7.4mm Bright HSS Jobber</t>
  </si>
  <si>
    <t>7.5mm Bright HSS Jobber</t>
  </si>
  <si>
    <t>7.6mm Bright HSS Jobber</t>
  </si>
  <si>
    <t>7.7mm Bright HSS Jobber</t>
  </si>
  <si>
    <t>7.8mm Bright HSS Jobber</t>
  </si>
  <si>
    <t>7.9mm Bright HSS Jobber</t>
  </si>
  <si>
    <t>8mm Bright HSS Jobber</t>
  </si>
  <si>
    <t>8.1mm Bright HSS Jobber</t>
  </si>
  <si>
    <t>8.2mm Bright HSS Jobber</t>
  </si>
  <si>
    <t>8.3mm Bright HSS Jobber</t>
  </si>
  <si>
    <t>8.4mm Bright HSS Jobber</t>
  </si>
  <si>
    <t>8.5mm Bright HSS Jobber</t>
  </si>
  <si>
    <t>8.6mm Bright HSS Jobber</t>
  </si>
  <si>
    <t>8.7mm Bright HSS Jobber</t>
  </si>
  <si>
    <t>8.8mm Bright HSS Jobber</t>
  </si>
  <si>
    <t>8.9mm Bright HSS Jobber</t>
  </si>
  <si>
    <t>9mm Bright HSS Jobber</t>
  </si>
  <si>
    <t>9.1mm Bright HSS Jobber</t>
  </si>
  <si>
    <t>9.2mm Bright HSS Jobber</t>
  </si>
  <si>
    <t>9.3mm Bright HSS Jobber</t>
  </si>
  <si>
    <t>9.4mm Bright HSS Jobber</t>
  </si>
  <si>
    <t>9.5mm Bright HSS Jobber</t>
  </si>
  <si>
    <t>9.6mm Bright HSS Jobber</t>
  </si>
  <si>
    <t>9.7mm Bright HSS Jobber</t>
  </si>
  <si>
    <t>9.8mm Bright HSS Jobber</t>
  </si>
  <si>
    <t>9.9mm Bright HSS Jobber</t>
  </si>
  <si>
    <t>10mm Bright HSS Jobber</t>
  </si>
  <si>
    <t>10.1mm Bright HSS Jobber</t>
  </si>
  <si>
    <t>10.2mm Bright HSS Jobber</t>
  </si>
  <si>
    <t>10.3mm Bright HSS Jobber</t>
  </si>
  <si>
    <t>10.4mm Bright HSS Jobber</t>
  </si>
  <si>
    <t>10.5mm Bright HSS Jobber</t>
  </si>
  <si>
    <t>10.6mm Bright HSS Jobber</t>
  </si>
  <si>
    <t>10.7mm Bright HSS Jobber</t>
  </si>
  <si>
    <t>10.8mm Bright HSS Jobber</t>
  </si>
  <si>
    <t>10.9mm Bright HSS Jobber</t>
  </si>
  <si>
    <t>11mm Bright HSS Jobber</t>
  </si>
  <si>
    <t>11.1mm Bright HSS Jobber</t>
  </si>
  <si>
    <t>11.2mm Bright HSS Jobber</t>
  </si>
  <si>
    <t>11.3mm Bright HSS Jobber</t>
  </si>
  <si>
    <t>11.4mm Bright HSS Jobber</t>
  </si>
  <si>
    <t>11.5mm Bright HSS Jobber</t>
  </si>
  <si>
    <t>11.6mm Bright HSS Jobber</t>
  </si>
  <si>
    <t>11.7mm Bright HSS Jobber</t>
  </si>
  <si>
    <t>11.8mm Bright HSS Jobber</t>
  </si>
  <si>
    <t>11.9mm Bright HSS Jobber</t>
  </si>
  <si>
    <t>12mm Bright HSS Jobber</t>
  </si>
  <si>
    <t>12.1mm Bright HSS Jobber</t>
  </si>
  <si>
    <t>12.2mm Bright HSS Jobber</t>
  </si>
  <si>
    <t>12.3mm Bright HSS Jobber</t>
  </si>
  <si>
    <t>12.4mm Bright HSS Jobber</t>
  </si>
  <si>
    <t>12.5mm Bright HSS Jobber</t>
  </si>
  <si>
    <t>12.6mm Bright HSS Jobber</t>
  </si>
  <si>
    <t>12.7mm Bright HSS Jobber</t>
  </si>
  <si>
    <t>12.8mm Bright HSS Jobber</t>
  </si>
  <si>
    <t>12.9mm Bright HSS Jobber</t>
  </si>
  <si>
    <t>13mm Bright HSS Jobber</t>
  </si>
  <si>
    <t>1/64" Bright HSS Jobber</t>
  </si>
  <si>
    <t>1/32" Bright HSS Jobber</t>
  </si>
  <si>
    <t>3/64" Bright HSS Jobber</t>
  </si>
  <si>
    <t>1/16" Bright HSS Jobber</t>
  </si>
  <si>
    <t>5/64" Bright HSS Jobber</t>
  </si>
  <si>
    <t>3/32" Bright HSS Jobber</t>
  </si>
  <si>
    <t>7/64" Bright HSS Jobber</t>
  </si>
  <si>
    <t>1/8" Bright HSS Jobber</t>
  </si>
  <si>
    <t>9/64" Bright HSS Jobber</t>
  </si>
  <si>
    <t>5/32" Bright HSS Jobber</t>
  </si>
  <si>
    <t>11/64" Bright HSS Jobber</t>
  </si>
  <si>
    <t>3/16" Bright HSS Jobber</t>
  </si>
  <si>
    <t>13/64" Bright HSS Jobber</t>
  </si>
  <si>
    <t>7/32" Bright HSS Jobber</t>
  </si>
  <si>
    <t>15/64" Bright HSS Jobber</t>
  </si>
  <si>
    <t>1/4" Bright HSS Jobber</t>
  </si>
  <si>
    <t>17/64" Bright HSS Jobber</t>
  </si>
  <si>
    <t>9/32" Bright HSS Jobber</t>
  </si>
  <si>
    <t>19/64" Bright HSS Jobber</t>
  </si>
  <si>
    <t>5/16" Bright HSS Jobber</t>
  </si>
  <si>
    <t>21/64" Bright HSS Jobber</t>
  </si>
  <si>
    <t>11/32" Bright HSS Jobber</t>
  </si>
  <si>
    <t>23/64" Bright HSS Jobber</t>
  </si>
  <si>
    <t>3/8" Bright HSS Jobber</t>
  </si>
  <si>
    <t>25/64" Bright HSS Jobber</t>
  </si>
  <si>
    <t>13/32" Bright HSS Jobber</t>
  </si>
  <si>
    <t>27/64" Bright HSS Jobber</t>
  </si>
  <si>
    <t>7/16" Bright HSS Jobber</t>
  </si>
  <si>
    <t>29/64" Bright HSS Jobber</t>
  </si>
  <si>
    <t>15/32" Bright HSS Jobber</t>
  </si>
  <si>
    <t>31/64" Bright HSS Jobber</t>
  </si>
  <si>
    <t>1/2" Bright HSS Jobber</t>
  </si>
  <si>
    <t>1mm Bright HSS Jobber Drill - 2Pk Clam</t>
  </si>
  <si>
    <t>1.5mm Bright HSS Jobber Drill - 2Pk Clam</t>
  </si>
  <si>
    <t>2mm Bright HSS Jobber Drill - 2Pk Clam</t>
  </si>
  <si>
    <t>2.5mm Bright HSS Jobber Drill - 2Pk Clam</t>
  </si>
  <si>
    <t>3mm Bright HSS Jobber Drill - 2Pk Clam</t>
  </si>
  <si>
    <t>3.5mm Bright HSS Jobber Drill - Clam</t>
  </si>
  <si>
    <t>4mm Bright HSS Jobber Drill - Clam</t>
  </si>
  <si>
    <t>4.5mm Bright HSS Jobber Drill - Clam</t>
  </si>
  <si>
    <t>5mm Bright HSS Jobber Drill - Clam</t>
  </si>
  <si>
    <t>5.5mm Bright HSS Jobber Drill - Clam</t>
  </si>
  <si>
    <t>6mm Bright HSS Jobber Drill - Clam</t>
  </si>
  <si>
    <t>6.5mm Bright HSS Jobber Drill - Clam</t>
  </si>
  <si>
    <t>7mm Bright HSS Jobber Drill - Clam</t>
  </si>
  <si>
    <t>7.5mm Bright HSS Jobber Drill - Clam</t>
  </si>
  <si>
    <t>8mm Bright HSS Jobber Drill - Clam</t>
  </si>
  <si>
    <t>8.5mm Bright HSS Jobber Drill - Clam</t>
  </si>
  <si>
    <t>9mm Bright HSS Jobber Drill - Clam</t>
  </si>
  <si>
    <t>9.5mm Bright HSS Jobber Drill - Clam</t>
  </si>
  <si>
    <t>10mm Bright HSS Jobber Drill - Clam</t>
  </si>
  <si>
    <t>10.5mm Bright HSS Jobber Drill - Clam</t>
  </si>
  <si>
    <t>11mm Bright HSS Jobber Drill - Clam</t>
  </si>
  <si>
    <t>11.5mm Bright HSS Jobber Drill - Clam</t>
  </si>
  <si>
    <t>12mm Bright HSS Jobber Drill - Clam</t>
  </si>
  <si>
    <t>12.5mm Bright HSS Jobber Drill - Clam</t>
  </si>
  <si>
    <t>13mm Bright HSS Jobber Drill - Clam</t>
  </si>
  <si>
    <t>1/16" Bright HSS Jobber Drill - 2Pk Clam</t>
  </si>
  <si>
    <t>5/64" Bright HSS Jobber Drill - 2Pk Clam</t>
  </si>
  <si>
    <t>3/32" Bright HSS Jobber Drill - 2Pk Clam</t>
  </si>
  <si>
    <t>7/64" Bright HSS Jobber Drill - 2Pk Clam</t>
  </si>
  <si>
    <t>1/8" Bright HSS Jobber Drill - 2Pk Clam</t>
  </si>
  <si>
    <t>9/64" Bright HSS Jobber Drill - Clam</t>
  </si>
  <si>
    <t>5/32" Bright HSS Jobber Drill - Clam</t>
  </si>
  <si>
    <t>11/64" Bright HSS Jobber Drill - Clam</t>
  </si>
  <si>
    <t>3/16" Bright HSS Jobber Drill - Clam</t>
  </si>
  <si>
    <t>13/64" Bright HSS Jobber Drill - Clam</t>
  </si>
  <si>
    <t>7/32" Bright HSS Jobber Drill - Clam</t>
  </si>
  <si>
    <t>15/64" Bright HSS Jobber Drill - Clam</t>
  </si>
  <si>
    <t>1/4" Bright HSS Jobber Drill - Clam</t>
  </si>
  <si>
    <t>17/64" Bright HSS Jobber Drill - Clam</t>
  </si>
  <si>
    <t>9/32" Bright HSS Jobber Drill - Clam</t>
  </si>
  <si>
    <t>19/64" Bright HSS Jobber Drill - Clam</t>
  </si>
  <si>
    <t>5/16" Bright HSS Jobber Drill - Clam</t>
  </si>
  <si>
    <t>21/64" Bright HSS Jobber Drill - Clam</t>
  </si>
  <si>
    <t>11/32" Bright HSS Jobber Drill - Clam</t>
  </si>
  <si>
    <t>23/64" Bright HSS Jobber Drill - Clam</t>
  </si>
  <si>
    <t>3/8" Bright HSS Jobber Drill - Clam</t>
  </si>
  <si>
    <t>25/64" Bright HSS Jobber Drill - Clam</t>
  </si>
  <si>
    <t>13/32" Bright HSS Jobber Drill - Clam</t>
  </si>
  <si>
    <t>27/64" Bright HSS Jobber Drill - Clam</t>
  </si>
  <si>
    <t>7/16" Bright HSS Jobber Drill - Clam</t>
  </si>
  <si>
    <t>29/64" Bright HSS Jobber Drill - Clam</t>
  </si>
  <si>
    <t>15/32" Bright HSS Jobber Drill - Clam</t>
  </si>
  <si>
    <t>31/64" Bright HSS Jobber Drill - Clam</t>
  </si>
  <si>
    <t>1/2" Bright HSS Jobber Drill - Clam</t>
  </si>
  <si>
    <t>1mm HSS Cobalt Jobber Drill - 2Pk Clam</t>
  </si>
  <si>
    <t>1.5mm HSS Cobalt Jobber Drill - 2Pk Clam</t>
  </si>
  <si>
    <t>2mm HSS Cobalt Jobber Drill - 2Pk Clam</t>
  </si>
  <si>
    <t>2.5mm HSS Cobalt Jobber Drill - 2Pk Clam</t>
  </si>
  <si>
    <t>3mm HSS Cobalt Jobber Drill - 2Pk Clam</t>
  </si>
  <si>
    <t>3.5mm HSS Cobalt Jobber Drill - Clam</t>
  </si>
  <si>
    <t>4mm HSS Cobalt Jobber Drill - Clam</t>
  </si>
  <si>
    <t>4.5mm HSS Cobalt Jobber Drill - Clam</t>
  </si>
  <si>
    <t>5mm HSS Cobalt Jobber Drill - Clam</t>
  </si>
  <si>
    <t>5.5mm HSS Cobalt Jobber Drill - Clam</t>
  </si>
  <si>
    <t>6mm HSS Cobalt Jobber Drill - Clam</t>
  </si>
  <si>
    <t>6.5mm HSS Cobalt Jobber Drill - Clam</t>
  </si>
  <si>
    <t>7mm HSS Cobalt Jobber Drill - Clam</t>
  </si>
  <si>
    <t>7.5mm HSS Cobalt Jobber Drill - Clam</t>
  </si>
  <si>
    <t>8mm HSS Cobalt Jobber Drill - Clam</t>
  </si>
  <si>
    <t>8.5mm HSS Cobalt Jobber Drill - Clam</t>
  </si>
  <si>
    <t>9mm HSS Cobalt Jobber Drill - Clam</t>
  </si>
  <si>
    <t>9.5mm HSS Cobalt Jobber Drill - Clam</t>
  </si>
  <si>
    <t>10mm HSS Cobalt Jobber Drill - Clam</t>
  </si>
  <si>
    <t>10.5mm HSS Cobalt Jobber Drill - Clam</t>
  </si>
  <si>
    <t>11mm HSS Cobalt Jobber Drill - Clam</t>
  </si>
  <si>
    <t>11.5mm HSS Cobalt Jobber Drill - Clam</t>
  </si>
  <si>
    <t>12mm HSS Cobalt Jobber Drill - Clam</t>
  </si>
  <si>
    <t>12.5mm HSS Cobalt Jobber Drill - Clam</t>
  </si>
  <si>
    <t>13mm HSS Cobalt Jobber Drill - Clam</t>
  </si>
  <si>
    <t>1/16" HSS Cobalt Jobber Drill - 2Pk Clam</t>
  </si>
  <si>
    <t>5/64" HSS Cobalt Jobber Drill - 2Pk Clam</t>
  </si>
  <si>
    <t>3/32" HSS Cobalt Jobber Drill - 2Pk Clam</t>
  </si>
  <si>
    <t>7/64" HSS Cobalt Jobber Drill - 2Pk Clam</t>
  </si>
  <si>
    <t>1/8" HSS Cobalt Jobber Drill - 2Pk Clam</t>
  </si>
  <si>
    <t>9/64" HSS Cobalt Jobber Drill - Clam</t>
  </si>
  <si>
    <t>5/32" HSS Cobalt Jobber Drill - Clam</t>
  </si>
  <si>
    <t>11/64" HSS Cobalt Jobber Drill - Clam</t>
  </si>
  <si>
    <t>3/16" HSS Cobalt Jobber Drill - Clam</t>
  </si>
  <si>
    <t>13/64" HSS Cobalt Jobber Drill - Clam</t>
  </si>
  <si>
    <t>7/32" HSS Cobalt Jobber Drill - Clam</t>
  </si>
  <si>
    <t>15/64" HSS Cobalt Jobber Drill - Clam</t>
  </si>
  <si>
    <t>1/4" HSS Cobalt Jobber Drill - Clam</t>
  </si>
  <si>
    <t>17/64" HSS Cobalt Jobber Drill - Clam</t>
  </si>
  <si>
    <t>9/32" HSS Cobalt Jobber Drill - Clam</t>
  </si>
  <si>
    <t>19/64" HSS Cobalt Jobber Drill - Clam</t>
  </si>
  <si>
    <t>5/16" HSS Cobalt Jobber Drill - Clam</t>
  </si>
  <si>
    <t>21/64" HSS Cobalt Jobber Drill - Clam</t>
  </si>
  <si>
    <t>11/32" HSS Cobalt Jobber Drill - Clam</t>
  </si>
  <si>
    <t>23/64" HSS Cobalt Jobber Drill - Clam</t>
  </si>
  <si>
    <t>3/8" HSS Cobalt Jobber Drill - Clam</t>
  </si>
  <si>
    <t>25/64" HSS Cobalt Jobber Drill - Clam</t>
  </si>
  <si>
    <t>13/32" HSS Cobalt Jobber Drill - Clam</t>
  </si>
  <si>
    <t>27/64" HSS Cobalt Jobber Drill - Clam</t>
  </si>
  <si>
    <t>7/16" HSS Cobalt Jobber Drill - Clam</t>
  </si>
  <si>
    <t>29/64" HSS Cobalt Jobber Drill - Clam</t>
  </si>
  <si>
    <t>15/32" HSS Cobalt Jobber Drill - Clam</t>
  </si>
  <si>
    <t>31/64" HSS Cobalt Jobber Drill - Clam</t>
  </si>
  <si>
    <t>1/2" HSS Cobalt Jobber Drill - Clam</t>
  </si>
  <si>
    <t>1mm HSS Cobalt Jobber Drill</t>
  </si>
  <si>
    <t>1.5mm HSS Cobalt Jobber Drill</t>
  </si>
  <si>
    <t>2mm HSS Cobalt Jobber Drill</t>
  </si>
  <si>
    <t>2.5mm HSS Cobalt Jobber Drill</t>
  </si>
  <si>
    <t>3mm HSS Cobalt Jobber Drill</t>
  </si>
  <si>
    <t>3.5mm HSS Cobalt Jobber Drill</t>
  </si>
  <si>
    <t>4mm HSS Cobalt Jobber Drill</t>
  </si>
  <si>
    <t>4.5mm HSS Cobalt Jobber Drill</t>
  </si>
  <si>
    <t>5mm HSS Cobalt Jobber Drill</t>
  </si>
  <si>
    <t>5.5mm HSS Cobalt Jobber Drill</t>
  </si>
  <si>
    <t>6mm HSS Cobalt Jobber Drill</t>
  </si>
  <si>
    <t>6.5mm HSS Cobalt Jobber Drill</t>
  </si>
  <si>
    <t>7mm HSS Cobalt Jobber Drill</t>
  </si>
  <si>
    <t>7.5mm HSS Cobalt Jobber Drill</t>
  </si>
  <si>
    <t>8mm HSS Cobalt Jobber Drill</t>
  </si>
  <si>
    <t>8.5mm HSS Cobalt Jobber Drill</t>
  </si>
  <si>
    <t>9mm HSS Cobalt Jobber Drill</t>
  </si>
  <si>
    <t>9.5mm HSS Cobalt Jobber Drill</t>
  </si>
  <si>
    <t>10mm HSS Cobalt Jobber Drill</t>
  </si>
  <si>
    <t>10.5mm HSS Cobalt Jobber Drill</t>
  </si>
  <si>
    <t>11mm HSS Cobalt Jobber Drill</t>
  </si>
  <si>
    <t>11.5mm HSS Cobalt Jobber Drill</t>
  </si>
  <si>
    <t>12mm HSS Cobalt Jobber Drill</t>
  </si>
  <si>
    <t>12.5mm HSS Cobalt Jobber Drill</t>
  </si>
  <si>
    <t>13mm HSS Cobalt Jobber Drill</t>
  </si>
  <si>
    <t>1/16" HSS Cobalt Jobber</t>
  </si>
  <si>
    <t>5/64" HSS Cobalt Jobber</t>
  </si>
  <si>
    <t>3/32" HSS Cobalt Jobber</t>
  </si>
  <si>
    <t>7/64" HSS Cobalt Jobber</t>
  </si>
  <si>
    <t>1/8" HSS Cobalt Jobber</t>
  </si>
  <si>
    <t>9/64" HSS Cobalt Jobber</t>
  </si>
  <si>
    <t>5/32" HSS Cobalt Jobber</t>
  </si>
  <si>
    <t>11/64" HSS Cobalt Jobber</t>
  </si>
  <si>
    <t>3/16" HSS Cobalt Jobber</t>
  </si>
  <si>
    <t>13/64" HSS Cobalt Jobber</t>
  </si>
  <si>
    <t>7/32" HSS Cobalt Jobber</t>
  </si>
  <si>
    <t>15/64" HSS Cobalt Jobber</t>
  </si>
  <si>
    <t>1/4" HSS Cobalt Jobber</t>
  </si>
  <si>
    <t>17/64" HSS Cobalt Jobber</t>
  </si>
  <si>
    <t>9/32" HSS Cobalt Jobber</t>
  </si>
  <si>
    <t>19/64" HSS Cobalt Jobber</t>
  </si>
  <si>
    <t>5/16" HSS Cobalt Jobber</t>
  </si>
  <si>
    <t>21/64" HSS Cobalt Jobber</t>
  </si>
  <si>
    <t>11/32" HSS Cobalt Jobber</t>
  </si>
  <si>
    <t>23/64" HSS Cobalt Jobber</t>
  </si>
  <si>
    <t>3/8" HSS Cobalt Jobber</t>
  </si>
  <si>
    <t>25/64" HSS Cobalt Jobber</t>
  </si>
  <si>
    <t>13/32" HSS Cobalt Jobber</t>
  </si>
  <si>
    <t>27/64" HSS Cobalt Jobber</t>
  </si>
  <si>
    <t>7/16" HSS Cobalt Jobber</t>
  </si>
  <si>
    <t>29/64" HSS Cobalt Jobber</t>
  </si>
  <si>
    <t>15/32" HSS Cobalt Jobber</t>
  </si>
  <si>
    <t>31/64" HSS Cobalt Jobber</t>
  </si>
  <si>
    <t>1/2" HSS Cobalt Jobber</t>
  </si>
  <si>
    <t>5/64" HSS Cobalt LEFT HAND Drill</t>
  </si>
  <si>
    <t>7/64" HSS Cobalt LEFT HAND Drill</t>
  </si>
  <si>
    <t>5/32" HSS Cobalt LEFT HAND Drill</t>
  </si>
  <si>
    <t>1/4" HSS Cobalt LEFT HAND Drill</t>
  </si>
  <si>
    <t>19/64" HSS Cobalt LEFT HAND Drill</t>
  </si>
  <si>
    <t>12 Piece Bright HSS Jobber Set in ABS Plastic Case</t>
  </si>
  <si>
    <t>1/16-1/4" 13 Piece Bright HSS Jobber Set in ABS Plastic Case</t>
  </si>
  <si>
    <t>12 Piece Black HSS Jobber Set in ABS Plastic Case</t>
  </si>
  <si>
    <t>1/16-1/4" 13 Piece Black HSS Jobber Set ABS Case</t>
  </si>
  <si>
    <t>1/8 Black Double Ended Panel Drill</t>
  </si>
  <si>
    <t>No.30 Black Double Ended Panel Drill</t>
  </si>
  <si>
    <t>No.20 Black Double Ended Panel Drill</t>
  </si>
  <si>
    <t>No.11 Black Double Ended Panel Drill</t>
  </si>
  <si>
    <t>1/8 Bright Double Ended Panel Drill</t>
  </si>
  <si>
    <t>No.30 Bright Double Ended Panel Drill</t>
  </si>
  <si>
    <t>No.20 Bright Double Ended Panel Drill</t>
  </si>
  <si>
    <t>No.11 Bright Double Ended Panel Drill</t>
  </si>
  <si>
    <t>1/8 Bright Double Ended Panel Drill - 2Pk Clam</t>
  </si>
  <si>
    <t>No.30 Bright Double Ended Panel Drill - 2Pk Clam</t>
  </si>
  <si>
    <t>No.20 Bright Double Ended Panel Drill - 2Pk Clam</t>
  </si>
  <si>
    <t>No.11 Bright Double Ended Panel Drill - 2Pk Clam</t>
  </si>
  <si>
    <t>1/8 Bright Double Ended Panel Drill - 10Pk Clam</t>
  </si>
  <si>
    <t>No.30 Bright Double Ended Panel Drill - 10Pk Clam</t>
  </si>
  <si>
    <t>No.20 Bright Double Ended Panel Drill - 10Pk Clam</t>
  </si>
  <si>
    <t>No.11 Bright Double Ended Panel Drill - 10Pk Clam</t>
  </si>
  <si>
    <t>No.30 Black Single Ended Panel Drill</t>
  </si>
  <si>
    <t>No.20 Black Single Ended Panel Drill</t>
  </si>
  <si>
    <t>No.11 Black Single Ended Panel Drill</t>
  </si>
  <si>
    <t>No.30 Bright Single Ended Panel Drill</t>
  </si>
  <si>
    <t>No.20 Bright Single Ended Panel Drill</t>
  </si>
  <si>
    <t>No.11 Bright Single Ended Panel Drill</t>
  </si>
  <si>
    <t>No.30 Bright Single Ended Panel Drill - 2Pk Clam</t>
  </si>
  <si>
    <t>No.20 Bright Single Ended Panel Drill - 2Pk Clam</t>
  </si>
  <si>
    <t>No.11 Bright Single Ended Panel Drill - 2Pk Clam</t>
  </si>
  <si>
    <t>1mm HSS Black Stub Drill</t>
  </si>
  <si>
    <t>1.5mm HSS Black Stub Drill</t>
  </si>
  <si>
    <t>2mm HSS Black Stub Drill</t>
  </si>
  <si>
    <t>2.5mm HSS Black Stub Drill</t>
  </si>
  <si>
    <t>3mm HSS Black Stub Drill</t>
  </si>
  <si>
    <t>3.5mm HSS Black Stub Drill</t>
  </si>
  <si>
    <t>4mm HSS Black Stub Drill</t>
  </si>
  <si>
    <t>4.5mm HSS Black Stub Drill</t>
  </si>
  <si>
    <t>5mm HSS Black Stub Drill</t>
  </si>
  <si>
    <t>5.5mm HSS Black Stub Drill</t>
  </si>
  <si>
    <t>6mm HSS Black Stub Drill</t>
  </si>
  <si>
    <t>6.5mm HSS Black Stub Drill</t>
  </si>
  <si>
    <t>7mm HSS Black Stub Drill</t>
  </si>
  <si>
    <t>7.5mm HSS Black Stub Drill</t>
  </si>
  <si>
    <t>8mm HSS Black Stub Drill</t>
  </si>
  <si>
    <t>8.5mm HSS Black Stub Drill</t>
  </si>
  <si>
    <t>9mm HSS Black Stub Drill</t>
  </si>
  <si>
    <t>9.5mm HSS Black Stub Drill</t>
  </si>
  <si>
    <t>10mm HSS Black Stub Drill</t>
  </si>
  <si>
    <t>10.5mm HSS Black Stub Drill</t>
  </si>
  <si>
    <t>11mm HSS Black Stub Drill</t>
  </si>
  <si>
    <t>11.5mm HSS Black Stub Drill</t>
  </si>
  <si>
    <t>12mm HSS Black Stub Drill</t>
  </si>
  <si>
    <t>12.5mm HSS Black Stub Drill</t>
  </si>
  <si>
    <t>13mm HSS Black Stub Drill</t>
  </si>
  <si>
    <t>1/16" HSS Black Stub Drill</t>
  </si>
  <si>
    <t>5/64" HSS Black Stub Drill</t>
  </si>
  <si>
    <t>3/32" HSS Black Stub Drill</t>
  </si>
  <si>
    <t>7/64" HSS Black Stub Drill</t>
  </si>
  <si>
    <t>1/8" HSS Black Stub Drill</t>
  </si>
  <si>
    <t>9/64" HSS Black Stub Drill</t>
  </si>
  <si>
    <t>5/32" HSS Black Stub Drill</t>
  </si>
  <si>
    <t>11/64" HSS Black Stub Drill</t>
  </si>
  <si>
    <t>3/16" HSS Black Stub Drill</t>
  </si>
  <si>
    <t>13/64" HSS Black Stub Drill</t>
  </si>
  <si>
    <t>7/32" HSS Black Stub Drill</t>
  </si>
  <si>
    <t>15/64" HSS Black Stub Drill</t>
  </si>
  <si>
    <t>1/4" HSS Black Stub Drill</t>
  </si>
  <si>
    <t>17/64" HSS Black Stub Drill</t>
  </si>
  <si>
    <t>9/32" HSS Black Stub Drill</t>
  </si>
  <si>
    <t>19/64" HSS Black Stub Drill</t>
  </si>
  <si>
    <t>5/16" HSS Black Stub Drill</t>
  </si>
  <si>
    <t>21/64" HSS Black Stub Drill</t>
  </si>
  <si>
    <t>11/32" HSS Black Stub Drill</t>
  </si>
  <si>
    <t>23/64" HSS Black Stub Drill</t>
  </si>
  <si>
    <t>3/8" HSS Black Stub Drill</t>
  </si>
  <si>
    <t>25/64" HSS Black Stub Drill</t>
  </si>
  <si>
    <t>13/32" HSS Black Stub Drill</t>
  </si>
  <si>
    <t>27/64" HSS Black Stub Drill</t>
  </si>
  <si>
    <t>7/16" HSS Black Stub Drill</t>
  </si>
  <si>
    <t>29/64" HSS Black Stub Drill</t>
  </si>
  <si>
    <t>15/32" HSS Black Stub Drill</t>
  </si>
  <si>
    <t>31/64" HSS Black Stub Drill</t>
  </si>
  <si>
    <t>1/2" HSS Black Stub Drill</t>
  </si>
  <si>
    <t>No. 30 (3.26mm) HSS Bright Stub Drill</t>
  </si>
  <si>
    <t>No. 20 (4.09mm) HSS Bright Stub Drill</t>
  </si>
  <si>
    <t>No. 11 (4.85mm) HSS Bright Stub Drill</t>
  </si>
  <si>
    <t>1mm HSS Long Series Drill - Clam</t>
  </si>
  <si>
    <t>1.5mm HSS Long Series Drill - Clam</t>
  </si>
  <si>
    <t>2mm HSS Long Series Drill - Clam</t>
  </si>
  <si>
    <t>2.5mm HSS Long Series Drill - Clam</t>
  </si>
  <si>
    <t>3mm HSS Long Series Drill - Clam</t>
  </si>
  <si>
    <t>3.3mm HSS Long Series Drill - Clam</t>
  </si>
  <si>
    <t>3.5mm HSS Long Series Drill - Clam</t>
  </si>
  <si>
    <t>4mm HSS Long Series Drill - Clam</t>
  </si>
  <si>
    <t>4.5mm HSS Long Series Drill - Clam</t>
  </si>
  <si>
    <t>5mm HSS Long Series Drill - Clam</t>
  </si>
  <si>
    <t>5.5mm HSS Long Series Drill - Clam</t>
  </si>
  <si>
    <t>6mm HSS Long Series Drill - Clam</t>
  </si>
  <si>
    <t>6.5mm HSS Long Series Drill - Clam</t>
  </si>
  <si>
    <t>7mm HSS Long Series Drill - Clam</t>
  </si>
  <si>
    <t>7.5mm HSS Long Series Drill - Clam</t>
  </si>
  <si>
    <t>8mm HSS Long Series Drill - Clam</t>
  </si>
  <si>
    <t>8.5mm HSS Long Series Drill - Clam</t>
  </si>
  <si>
    <t>9mm HSS Long Series Drill - Clam</t>
  </si>
  <si>
    <t>9.5mm HSS Long Series Drill - Clam</t>
  </si>
  <si>
    <t>10mm HSS Long Series Drill - Clam</t>
  </si>
  <si>
    <t>10.5mm HSS Long Series Drill - Clam</t>
  </si>
  <si>
    <t>11mm HSS Long Series Drill - Clam</t>
  </si>
  <si>
    <t>11.5mm HSS Long Series Drill - Clam</t>
  </si>
  <si>
    <t>12mm HSS Long Series Drill - Clam</t>
  </si>
  <si>
    <t>12.5mm HSS Long Series Drill - Clam</t>
  </si>
  <si>
    <t>13mm HSS Long Series Drill - Clam</t>
  </si>
  <si>
    <t>1/16" HSS Long Series Drill - Clam</t>
  </si>
  <si>
    <t>5/64" HSS Long Series Drill - Clam</t>
  </si>
  <si>
    <t>3/32" HSS Long Series Drill - Clam</t>
  </si>
  <si>
    <t>7/64" HSS Long Series Drill - Clam</t>
  </si>
  <si>
    <t>1/8" HSS Long Series Drill - Clam</t>
  </si>
  <si>
    <t>9/64" HSS Long Series Drill</t>
  </si>
  <si>
    <t>5/32" HSS Long Series Drill - Clam</t>
  </si>
  <si>
    <t>11/64" HSS Long Series Drill - Clam</t>
  </si>
  <si>
    <t>3/16" HSS Long Series Drill - Clam</t>
  </si>
  <si>
    <t>13/64" HSS Long Series Drill - Clam</t>
  </si>
  <si>
    <t>7/32" HSS Long Series Drill - Clam</t>
  </si>
  <si>
    <t>15/64" HSS Long Series Drill - Clam</t>
  </si>
  <si>
    <t>1/4" HSS Long Series Drill - Clam</t>
  </si>
  <si>
    <t>17/64" HSS Long Series Drill - Clam</t>
  </si>
  <si>
    <t>9/32" HSS Long Series Drill - Clam</t>
  </si>
  <si>
    <t>19/64" HSS Long Series Drill - Clam</t>
  </si>
  <si>
    <t>5/16" HSS Long Series Drill - Clam</t>
  </si>
  <si>
    <t>21/64" HSS Long Series Drill - Clam</t>
  </si>
  <si>
    <t>11/32" HSS Long Series Drill - Clam</t>
  </si>
  <si>
    <t>23/64" HSS Long Series Drill - Clam</t>
  </si>
  <si>
    <t>3/8" HSS Long Series Drill - Clam</t>
  </si>
  <si>
    <t>25/64" HSS Long Series Drill - Clam</t>
  </si>
  <si>
    <t>13/32" HSS Long Series Drill - Clam</t>
  </si>
  <si>
    <t>27/64" HSS Long Series Drill - Clam</t>
  </si>
  <si>
    <t>7/16" HSS Long Series Drill - Clam</t>
  </si>
  <si>
    <t>29/64" HSS Long Series Drill - Clam</t>
  </si>
  <si>
    <t>15/32" HSS Long Series Drill - Clam</t>
  </si>
  <si>
    <t>31/64" HSS Long Series Drill - Clam</t>
  </si>
  <si>
    <t>1/2" HSS Long Series Drill - Clam</t>
  </si>
  <si>
    <t>1mm HSS Long Series Drill</t>
  </si>
  <si>
    <t>1.5mm HSS Long Series Drill</t>
  </si>
  <si>
    <t>2mm HSS Long Series Drill</t>
  </si>
  <si>
    <t>2.5mm HSS Long Series Drill</t>
  </si>
  <si>
    <t>3mm HSS Long Series Drill</t>
  </si>
  <si>
    <t>3.3mm HSS Long Series Drill</t>
  </si>
  <si>
    <t>3.5mm HSS Long Series Drill</t>
  </si>
  <si>
    <t>4mm HSS Long Series Drill</t>
  </si>
  <si>
    <t>4.5mm HSS Long Series Drill</t>
  </si>
  <si>
    <t>5mm HSS Long Series Drill</t>
  </si>
  <si>
    <t>5.5mm HSS Long Series Drill</t>
  </si>
  <si>
    <t>6mm HSS Long Series Drill</t>
  </si>
  <si>
    <t>6.5mm HSS Long Series Drill</t>
  </si>
  <si>
    <t>7mm HSS Long Series Drill</t>
  </si>
  <si>
    <t>7.5mm HSS Long Series Drill</t>
  </si>
  <si>
    <t>8mm HSS Long Series Drill</t>
  </si>
  <si>
    <t>8.5mm HSS Long Series Drill</t>
  </si>
  <si>
    <t>9mm HSS Long Series Drill</t>
  </si>
  <si>
    <t>9.5mm HSS Long Series Drill</t>
  </si>
  <si>
    <t>10mm HSS Long Series Drill</t>
  </si>
  <si>
    <t>10.5mm HSS Long Series Drill</t>
  </si>
  <si>
    <t>11mm HSS Long Series Drill</t>
  </si>
  <si>
    <t>11.5mm HSS Long Series Drill</t>
  </si>
  <si>
    <t>12mm HSS Long Series Drill</t>
  </si>
  <si>
    <t>12.5mm HSS Long Series Drill</t>
  </si>
  <si>
    <t>13mm HSS Long Series Drill</t>
  </si>
  <si>
    <t>1/16" HSS Long Series Drill</t>
  </si>
  <si>
    <t>5/64" HSS Long Series Drill</t>
  </si>
  <si>
    <t>3/32" HSS Long Series Drill</t>
  </si>
  <si>
    <t>7/64" HSS Long Series Drill</t>
  </si>
  <si>
    <t>1/8" HSS Long Series Drill</t>
  </si>
  <si>
    <t>5/32" HSS Long Series Drill</t>
  </si>
  <si>
    <t>11/64" HSS Long Series Drill</t>
  </si>
  <si>
    <t>3/16" HSS Long Series Drill</t>
  </si>
  <si>
    <t>13/64" HSS Long Series Drill</t>
  </si>
  <si>
    <t>7/32" HSS Long Series Drill</t>
  </si>
  <si>
    <t>15/64" HSS Long Series Drill</t>
  </si>
  <si>
    <t>1/4" HSS Long Series Drill</t>
  </si>
  <si>
    <t>17/64" HSS Long Series Drill</t>
  </si>
  <si>
    <t>9/32" HSS Long Series Drill</t>
  </si>
  <si>
    <t>19/64" HSS Long Series Drill</t>
  </si>
  <si>
    <t>5/16" HSS Long Series Drill</t>
  </si>
  <si>
    <t>21/64" HSS Long Series Drill</t>
  </si>
  <si>
    <t>11/32" HSS Long Series Drill</t>
  </si>
  <si>
    <t>23/64" HSS Long Series Drill</t>
  </si>
  <si>
    <t>3/8" HSS Long Series Drill</t>
  </si>
  <si>
    <t>25/64" HSS Long Series Drill</t>
  </si>
  <si>
    <t>13/32" HSS Long Series Drill</t>
  </si>
  <si>
    <t>27/64" HSS Long Series Drill</t>
  </si>
  <si>
    <t>7/16" HSS Long Series Drill</t>
  </si>
  <si>
    <t>29/64" HSS Long Series Drill</t>
  </si>
  <si>
    <t>15/32" HSS Long Series Drill</t>
  </si>
  <si>
    <t>31/64" HSS Long Series Drill</t>
  </si>
  <si>
    <t>1/2" HSS Long Series Drill</t>
  </si>
  <si>
    <t>2 x 135mm HSS Cobalt Extra Deep Hole Drill</t>
  </si>
  <si>
    <t>2.5 x 140mm HSS Cobalt Extra Deep Hole Drill</t>
  </si>
  <si>
    <t>3 x 155mm HSS Cobalt Extra Deep Hole Drill</t>
  </si>
  <si>
    <t>3.5 x 165mm HSS Cobalt Extra Deep Hole Drill</t>
  </si>
  <si>
    <t>4 x 175mm HSS Cobalt Extra Deep Hole Drill</t>
  </si>
  <si>
    <t>4.5 x 185mm HSS Cobalt Extra Deep Hole Drill</t>
  </si>
  <si>
    <t>5 x 195mm HSS Cobalt Extra Deep Hole Drill</t>
  </si>
  <si>
    <t>5.5 x 205mm HSS Cobalt Extra Deep Hole Drill</t>
  </si>
  <si>
    <t>6 x 205mm HSS Cobalt Extra Deep Hole Drill</t>
  </si>
  <si>
    <t>6.5 x 215mm HSS Cobalt Extra Deep Hole Drill</t>
  </si>
  <si>
    <t>7 x 225mm HSS Cobalt Extra Deep Hole Drill</t>
  </si>
  <si>
    <t>7.5 x 225mm HSS Cobalt Extra Deep Hole Drill</t>
  </si>
  <si>
    <t>8 x 240mm HSS Cobalt Extra Deep Hole Drill</t>
  </si>
  <si>
    <t>8.5 x 240mm HSS Cobalt Extra Deep Hole Drill</t>
  </si>
  <si>
    <t>9 x 250mm HSS Cobalt Extra Deep Hole Drill</t>
  </si>
  <si>
    <t>9.5 x 250mm HSS Cobalt Extra Deep Hole Drill</t>
  </si>
  <si>
    <t>10 x 265mm HSS Cobalt Extra Deep Hole Drill</t>
  </si>
  <si>
    <t>3 x 200mm HSS Cobalt Extra Deep Hole Drill</t>
  </si>
  <si>
    <t>3.5 x 210mm HSS Cobalt Extra Deep Hole Drill</t>
  </si>
  <si>
    <t>4 x 220mm HSS Cobalt Extra Deep Hole Drill</t>
  </si>
  <si>
    <t>4.5 x 235mm HSS Cobalt Extra Deep Hole Drill</t>
  </si>
  <si>
    <t>5 x 245mm HSS Cobalt Extra Deep Hole Drill</t>
  </si>
  <si>
    <t>5.5 x 260mm HSS Cobalt Extra Deep Hole Drill</t>
  </si>
  <si>
    <t>6 x 260mm HSS Cobalt Extra Deep Hole Drill</t>
  </si>
  <si>
    <t>6.5 x 275mm HSS Cobalt Extra Deep Hole Drill</t>
  </si>
  <si>
    <t>7 x 290mm HSS Cobalt Extra Deep Hole Drill</t>
  </si>
  <si>
    <t>7.5 x 290mm HSS Cobalt Extra Deep Hole Drill</t>
  </si>
  <si>
    <t>8 x 305mm HSS Cobalt Extra Deep Hole Drill</t>
  </si>
  <si>
    <t>8.5 x 305mm HSS Cobalt Extra Deep Hole Drill</t>
  </si>
  <si>
    <t>9 x 320mm HSS Cobalt Extra Deep Hole Drill</t>
  </si>
  <si>
    <t>9.5 x 320mm HSS Cobalt Extra Deep Hole Drill</t>
  </si>
  <si>
    <t>10 x 340mm HSS Cobalt Extra Deep Hole Drill</t>
  </si>
  <si>
    <t>3.5 x 265mm HSS Cobalt Extra Deep Hole Drill</t>
  </si>
  <si>
    <t>4 x 280mm HSS Cobalt Extra Deep Hole Drill</t>
  </si>
  <si>
    <t>4.5 x 295mm HSS Cobalt Extra Deep Hole Drill</t>
  </si>
  <si>
    <t>5 x 315mm HSS Cobalt Extra Deep Hole Drill</t>
  </si>
  <si>
    <t>5.5 x 330mm HSS Cobalt Extra Deep Hole Drill</t>
  </si>
  <si>
    <t>6 x 330mm HSS Cobalt Extra Deep Hole Drill</t>
  </si>
  <si>
    <t>6.5 x 350mm HSS Cobalt Extra Deep Hole Drill</t>
  </si>
  <si>
    <t>7 x 370mm HSS Cobalt Extra Deep Hole Drill</t>
  </si>
  <si>
    <t>7.5 x 370mm HSS Cobalt Extra Deep Hole Drill</t>
  </si>
  <si>
    <t>8 x 390mm HSS Cobalt Extra Deep Hole Drill</t>
  </si>
  <si>
    <t>8.5 x 390mm HSS Cobalt Extra Deep Hole Drill</t>
  </si>
  <si>
    <t>9 x 410mm HSS Cobalt Extra Deep Hole Drill</t>
  </si>
  <si>
    <t>9.5 x 410mm HSS Cobalt Extra Deep Hole Drill</t>
  </si>
  <si>
    <t>10 x 430mm HSS Cobalt Extra Deep Hole Drill</t>
  </si>
  <si>
    <t>10.5mm 3/8" Reduced Shank Drill</t>
  </si>
  <si>
    <t>11mm 3/8" Reduced Shank Drill</t>
  </si>
  <si>
    <t>11.5mm 3/8" Reduced Shank Drill</t>
  </si>
  <si>
    <t>12mm 3/8" Reduced Shank Drill</t>
  </si>
  <si>
    <t>12.5mm 3/8" Reduced Shank Drill</t>
  </si>
  <si>
    <t>13mm 3/8" Reduced Shank Drill</t>
  </si>
  <si>
    <t>13.5mm 3/8" Reduced Shank Drill</t>
  </si>
  <si>
    <t>14mm 3/8" Reduced Shank Drill</t>
  </si>
  <si>
    <t>25/64" 3/8" Reduced Shank Drill</t>
  </si>
  <si>
    <t>13/32" 3/8" Reduced Shank Drill</t>
  </si>
  <si>
    <t>27/64" 3/8" Reduced Shank Drill</t>
  </si>
  <si>
    <t>7/16" 3/8" Reduced Shank Drill</t>
  </si>
  <si>
    <t>29/64" 3/8" Reduced Shank Drill</t>
  </si>
  <si>
    <t>15/32" 3/8" Reduced Shank Drill</t>
  </si>
  <si>
    <t>31/64" 3/8" Reduced Shank Drill</t>
  </si>
  <si>
    <t>1/2" 3/8" Reduced Shank Drill</t>
  </si>
  <si>
    <t>9/16" 3/8" Reduced Shank Drill</t>
  </si>
  <si>
    <t>5/8" 3/8" Reduced Shank Drill</t>
  </si>
  <si>
    <t>3/4" 3/8" Reduced Shank Drill</t>
  </si>
  <si>
    <t>13mm 1/2" Reduced Shank Drill</t>
  </si>
  <si>
    <t>13.5mm 1/2" Reduced Shank Drill</t>
  </si>
  <si>
    <t>14mm 1/2" Reduced Shank Drill</t>
  </si>
  <si>
    <t>14.5mm 1/2" Reduced Shank Drill</t>
  </si>
  <si>
    <t>15mm 1/2" Reduced Shank Drill</t>
  </si>
  <si>
    <t>15.5mm 1/2" Reduced Shank Drill</t>
  </si>
  <si>
    <t>16mm 1/2" Reduced Shank Drill</t>
  </si>
  <si>
    <t>16.5mm 1/2" Reduced Shank Drill</t>
  </si>
  <si>
    <t>17mm 1/2" Reduced Shank Drill</t>
  </si>
  <si>
    <t>17.5mm 1/2" Reduced Shank Drill</t>
  </si>
  <si>
    <t>18mm 1/2" Reduced Shank Drill</t>
  </si>
  <si>
    <t>18.5mm 1/2" Reduced Shank Drill</t>
  </si>
  <si>
    <t>19mm 1/2" Reduced Shank Drill</t>
  </si>
  <si>
    <t>19.5mm 1/2" Reduced Shank Drill</t>
  </si>
  <si>
    <t>20mm 1/2" Reduced Shank Drill</t>
  </si>
  <si>
    <t>20.5mm 1/2" Reduced Shank Drill</t>
  </si>
  <si>
    <t>21mm 1/2" Reduced Shank Drill</t>
  </si>
  <si>
    <t>21.5mm 1/2" Reduced Shank Drill</t>
  </si>
  <si>
    <t>22mm 1/2" Reduced Shank Drill</t>
  </si>
  <si>
    <t>22.5mm 1/2" Reduced Shank Drill</t>
  </si>
  <si>
    <t>23mm 1/2" Reduced Shank Drill</t>
  </si>
  <si>
    <t>23.5mm 1/2" Reduced Shank Drill</t>
  </si>
  <si>
    <t>24mm 1/2" Reduced Shank Drill</t>
  </si>
  <si>
    <t>24.5mm 1/2" Reduced Shank Drill</t>
  </si>
  <si>
    <t>25mm 1/2" Reduced Shank Drill</t>
  </si>
  <si>
    <t>26mm 1/2" Reduced Shank Drill</t>
  </si>
  <si>
    <t>27mm 1/2" Reduced Shank Drill</t>
  </si>
  <si>
    <t>28mm 1/2" Reduced Shank Drill</t>
  </si>
  <si>
    <t>29mm 1/2" Reduced Shank Drill</t>
  </si>
  <si>
    <t>30mm 1/2" Reduced Shank Drill</t>
  </si>
  <si>
    <t>17/32" 1/2" Reduced Shank Drill</t>
  </si>
  <si>
    <t>35/64" 1/2" Reduced Shank Drill</t>
  </si>
  <si>
    <t>9/16" 1/2" Reduced Shank Drill</t>
  </si>
  <si>
    <t>37/64" 1/2" Reduced Shank Drill</t>
  </si>
  <si>
    <t>19/32" 1/2" Reduced Shank Drill</t>
  </si>
  <si>
    <t>39/64" 1/2" Reduced Shank Drill</t>
  </si>
  <si>
    <t>5/8" 1/2" Reduced Shank Drill</t>
  </si>
  <si>
    <t>41/64" 1/2" Reduced Shank Drill</t>
  </si>
  <si>
    <t>21/32" 1/2" Reduced Shank Drill</t>
  </si>
  <si>
    <t>43/64" 1/2" Reduced Shank Drill</t>
  </si>
  <si>
    <t>11/16" 1/2" Reduced Shank Drill</t>
  </si>
  <si>
    <t>45/64" 1/2" Reduced Shank Drill</t>
  </si>
  <si>
    <t>23/32" 1/2" Reduced Shank Drill</t>
  </si>
  <si>
    <t>47/64" 1/2" Reduced Shank Drill</t>
  </si>
  <si>
    <t>3/4" 1/2" Reduced Shank Drill</t>
  </si>
  <si>
    <t>49/64" 1/2" Reduced Shank Drill</t>
  </si>
  <si>
    <t>25/32" 1/2" Reduced Shank Drill</t>
  </si>
  <si>
    <t>51/64" 1/2" Reduced Shank Drill</t>
  </si>
  <si>
    <t>13/16" 1/2" Reduced Shank Drill</t>
  </si>
  <si>
    <t>53/64" 1/2" Reduced Shank Drill</t>
  </si>
  <si>
    <t>27/32" 1/2" Reduced Shank Drill</t>
  </si>
  <si>
    <t>55/64" 1/2" Reduced Shank Drill</t>
  </si>
  <si>
    <t>7/8" 1/2" Reduced Shank Drill</t>
  </si>
  <si>
    <t>57/64" 1/2" Reduced Shank Drill</t>
  </si>
  <si>
    <t>29/32" 1/2" Reduced Shank Drill</t>
  </si>
  <si>
    <t>59/64" 1/2" Reduced Shank Drill</t>
  </si>
  <si>
    <t>15/16" 1/2" Reduced Shank Drill</t>
  </si>
  <si>
    <t>61/64" 1/2" Reduced Shank Drill</t>
  </si>
  <si>
    <t>31/32" 1/2" Reduced Shank Drill</t>
  </si>
  <si>
    <t>63/64" 1/2" Reduced Shank Drill</t>
  </si>
  <si>
    <t>1" 1/2" Reduced Shank Drill</t>
  </si>
  <si>
    <t>1-1/16" 1/2" Reduced Shank Drill</t>
  </si>
  <si>
    <t>1-1/8" 1/2" Reduced Shank Drill</t>
  </si>
  <si>
    <t>1-5/32" 1/2" Reduced Shank Drill</t>
  </si>
  <si>
    <t>1-3/16" 1/2" Reduced Shank Drill</t>
  </si>
  <si>
    <t>1-7/32" 1/2" Reduced Shank Drill</t>
  </si>
  <si>
    <t>1-1/4" 1/2" Reduced Shank Drill</t>
  </si>
  <si>
    <t>3 x 70mm Straight Shank TCT Masonry Drill</t>
  </si>
  <si>
    <t>4 x 75mm Straight Shank TCT Masonry Drill</t>
  </si>
  <si>
    <t>5 x 85mm Straight Shank TCT Masonry Drill</t>
  </si>
  <si>
    <t>5.5 x 100mm Straight Shank TCT Masonry Drill</t>
  </si>
  <si>
    <t>6 x 100mm Straight Shank TCT Masonry Drill</t>
  </si>
  <si>
    <t>7 x 100mm Straight Shank TCT Masonry Drill</t>
  </si>
  <si>
    <t>8 x 100mm Straight Shank TCT Masonry Drill</t>
  </si>
  <si>
    <t>9 x 120mm Straight Shank TCT Masonry Drill</t>
  </si>
  <si>
    <t>10 x 120mm Straight Shank TCT Masonry Drill</t>
  </si>
  <si>
    <t>5 x 150mm Straight Shank TCT Masonry Drill</t>
  </si>
  <si>
    <t>5.50 x 150mm Straight Shank TCT Masonry Drill</t>
  </si>
  <si>
    <t>6 x 150mm Straight Shank TCT Masonry Drill</t>
  </si>
  <si>
    <t>6.50 x 150mm Straight Shank TCT Masonry Drill</t>
  </si>
  <si>
    <t>7 x 150mm Straight Shank TCT Masonry Drill</t>
  </si>
  <si>
    <t>8 x 150mm Straight Shank TCT Masonry Drill</t>
  </si>
  <si>
    <t>10 x 150mm Straight Shank TCT Masonry Drill</t>
  </si>
  <si>
    <t>11 x 150mm Straight Shank TCT Masonry Drill</t>
  </si>
  <si>
    <t>12 x 150mm Straight Shank TCT Masonry Drill</t>
  </si>
  <si>
    <t>13 x 150mm Straight Shank TCT Masonry Drill</t>
  </si>
  <si>
    <t>14 x 150mm Straight Shank TCT Masonry Drill</t>
  </si>
  <si>
    <t>16 x 150mm Straight Shank TCT Masonry Drill</t>
  </si>
  <si>
    <t>18 x 160mm Straight Shank TCT Masonry Drill</t>
  </si>
  <si>
    <t>20 x 160mm Straight Shank TCT Masonry Drill</t>
  </si>
  <si>
    <t>22 x 160mm Straight Shank TCT Masonry Drill</t>
  </si>
  <si>
    <t>25 x 160mm Straight Shank TCT Masonry Drill</t>
  </si>
  <si>
    <t>6 x 330mm Straight Shank TCT Masonry Drill</t>
  </si>
  <si>
    <t>6.50 x 330mm Straight Shank TCT Masonry Drill</t>
  </si>
  <si>
    <t>8 x 330mm Straight Shank TCT Masonry Drill</t>
  </si>
  <si>
    <t>10 x 330mm Straight Shank TCT Masonry Drill</t>
  </si>
  <si>
    <t>12 x 330mm Straight Shank TCT Masonry Drill</t>
  </si>
  <si>
    <t>13 x 330mm Straight Shank TCT Masonry Drill</t>
  </si>
  <si>
    <t>14 x 330mm Straight Shank TCT Masonry Drill</t>
  </si>
  <si>
    <t>16 x 330mm Straight Shank TCT Masonry Drill</t>
  </si>
  <si>
    <t>18 x 330mm Straight Shank TCT Masonry Drill</t>
  </si>
  <si>
    <t>20 x 330mm Straight Shank TCT Masonry Drill</t>
  </si>
  <si>
    <t>22 x 330mm Straight Shank TCT Masonry Drill</t>
  </si>
  <si>
    <t>25 x 330mm Straight Shank TCT Masonry Drill</t>
  </si>
  <si>
    <t>4 x 110mm SDS+ Masonry Drill</t>
  </si>
  <si>
    <t>5 x 110mm SDS+ Masonry Drill</t>
  </si>
  <si>
    <t>5.5 x 110mm SDS+ Masonry Drill</t>
  </si>
  <si>
    <t>6 x 110mm SDS+ Masonry Drill</t>
  </si>
  <si>
    <t>6.5 x 110mm SDS+ Masonry Drill</t>
  </si>
  <si>
    <t>7 x 110mm SDS+ Masonry Drill</t>
  </si>
  <si>
    <t>8 x 110mm SDS+ Masonry Drill</t>
  </si>
  <si>
    <t>10 x 110mm SDS+ Masonry Drill</t>
  </si>
  <si>
    <t>5 x 160mm SDS+ Masonry Drill</t>
  </si>
  <si>
    <t>5.5 x 160mm SDS+ Masonry Drill</t>
  </si>
  <si>
    <t>6 x 160mm SDS+ Masonry Drill</t>
  </si>
  <si>
    <t>6.5 x 160mm SDS+ Masonry Drill</t>
  </si>
  <si>
    <t>7 x 160mm SDS+ Masonry Drill</t>
  </si>
  <si>
    <t>8 x 160mm SDS+ Masonry Drill</t>
  </si>
  <si>
    <t>10 x 160mm SDS+ Masonry Drill</t>
  </si>
  <si>
    <t>12 x 160mm SDS+ Masonry Drill</t>
  </si>
  <si>
    <t>13 x 160mm SDS+ Masonry Drill</t>
  </si>
  <si>
    <t>15 x 160mm SDS+ Masonry Drill</t>
  </si>
  <si>
    <t>16 x 160mm SDS+ Masonry Drill</t>
  </si>
  <si>
    <t>5 x 210mm SDS+ Masonry Drill</t>
  </si>
  <si>
    <t>5.5 x 210mm SDS+ Masonry Drill</t>
  </si>
  <si>
    <t>6 x 210mm SDS+ Masonry Drill</t>
  </si>
  <si>
    <t>6.5 x 210mm SDS+ Masonry Drill</t>
  </si>
  <si>
    <t>8 x 210mm SDS+ Masonry Drill</t>
  </si>
  <si>
    <t>10 x 210mm SDS+ Masonry Drill</t>
  </si>
  <si>
    <t>11 x 210mm SDS+ Masonry Drill</t>
  </si>
  <si>
    <t>12 x 210mm SDS+ Masonry Drill</t>
  </si>
  <si>
    <t>16 x 210mm SDS+ Masonry Drill</t>
  </si>
  <si>
    <t>18 x 210mm SDS+ Masonry Drill</t>
  </si>
  <si>
    <t>20 x 210mm SDS+ Masonry Drill</t>
  </si>
  <si>
    <t>8 x 260mm SDS+ Masonry Drill</t>
  </si>
  <si>
    <t>10 x 260mm SDS+ Masonry Drill</t>
  </si>
  <si>
    <t>12 x 260mm SDS+ Masonry Drill</t>
  </si>
  <si>
    <t>13 x 260mm SDS+ Masonry Drill</t>
  </si>
  <si>
    <t>14 x 260mm SDS+ Masonry Drill</t>
  </si>
  <si>
    <t>15 x 260mm SDS+ Masonry Drill</t>
  </si>
  <si>
    <t>22 x 260mm SDS+ Masonry Drill</t>
  </si>
  <si>
    <t>24 x 260mm SDS+ Masonry Drill</t>
  </si>
  <si>
    <t>25 x 260mm SDS+ Masonry Drill</t>
  </si>
  <si>
    <t>6.5 x 450mm SDS+ Masonry Drill</t>
  </si>
  <si>
    <t>8 x 450mm SDS+ Masonry Drill</t>
  </si>
  <si>
    <t>10 x 450mm SDS+ Masonry Drill</t>
  </si>
  <si>
    <t>12 x 450mm SDS+ Masonry Drill</t>
  </si>
  <si>
    <t>14 x 450mm SDS+ Masonry Drill</t>
  </si>
  <si>
    <t>16 x 450mm SDS+ Masonry Drill</t>
  </si>
  <si>
    <t>18 x 450mm SDS+ Masonry Drill</t>
  </si>
  <si>
    <t>20 x 450mm SDS+ Masonry Drill</t>
  </si>
  <si>
    <t>22 x 450mm SDS+ Masonry Drill</t>
  </si>
  <si>
    <t>24 x 450mm SDS+ Masonry Drill</t>
  </si>
  <si>
    <t>25 x 450mm SDS+ Masonry Drill</t>
  </si>
  <si>
    <t>26 x 450mm SDS+ Masonry Drill</t>
  </si>
  <si>
    <t>8 x 600mm SDS+ Masonry Drill</t>
  </si>
  <si>
    <t>10 x 600mm SDS+ Masonry Drill</t>
  </si>
  <si>
    <t>12 x 600mm SDS+ Masonry Drill</t>
  </si>
  <si>
    <t>14 x 600mm SDS+ Masonry Drill</t>
  </si>
  <si>
    <t>16 x 600mm SDS+ Masonry Drill</t>
  </si>
  <si>
    <t>18 x 600mm SDS+ Masonry Drill</t>
  </si>
  <si>
    <t>20 x 600mm SDS+ Masonry Drill</t>
  </si>
  <si>
    <t>22 x 600mm SDS+ Masonry Drill</t>
  </si>
  <si>
    <t>25 x 600mm SDS+ Masonry Drill</t>
  </si>
  <si>
    <t>10 x 1000mm SDS+ Masonry Drill</t>
  </si>
  <si>
    <t>12 x 1000mm SDS+ Masonry Drill</t>
  </si>
  <si>
    <t>14 x 1000mm SDS+ Masonry Drill</t>
  </si>
  <si>
    <t>16 x 1000mm SDS+ Masonry Drill</t>
  </si>
  <si>
    <t>18 x 1000mm SDS+ Masonry Drill</t>
  </si>
  <si>
    <t>20 x 1000mm SDS+ Masonry Drill</t>
  </si>
  <si>
    <t>22 x 1000mm SDS+ Masonry Drill</t>
  </si>
  <si>
    <t>25 x 1000mm SDS+ Masonry Drill</t>
  </si>
  <si>
    <t>5 - 10mm 5 Pce SDS+ Set</t>
  </si>
  <si>
    <t>Flat 20 x 250mm SDS+ Masonry Chisel</t>
  </si>
  <si>
    <t>Flat 40 x 250mm SDS+ Masonry Chisel</t>
  </si>
  <si>
    <t>Hollow x 250mm SDS+ Masonry Chisel</t>
  </si>
  <si>
    <t>Point x 250mm SDS+ Masonry Chisel</t>
  </si>
  <si>
    <t>12mm SDS Max Masonry Drill</t>
  </si>
  <si>
    <t>14mm SDS Max Masonry Drill</t>
  </si>
  <si>
    <t>16mm SDS Max Masonry Drill</t>
  </si>
  <si>
    <t>18mm SDS Max Masonry Drill</t>
  </si>
  <si>
    <t>20mm SDS Max Masonry Drill</t>
  </si>
  <si>
    <t>22mm SDS Max Masonry Drill</t>
  </si>
  <si>
    <t>25mm SDS Max Masonry Drill</t>
  </si>
  <si>
    <t>28mm SDS Max Masonry Drill</t>
  </si>
  <si>
    <t>30mm SDS Max Masonry Drill</t>
  </si>
  <si>
    <t>32mm SDS Max Masonry Drill</t>
  </si>
  <si>
    <t>35mm SDS Max Masonry Drill</t>
  </si>
  <si>
    <t>38mm SDS Max Masonry Drill</t>
  </si>
  <si>
    <t>40mm SDS Max Masonry Drill</t>
  </si>
  <si>
    <t>20 x 920mm SDS Max Masonry Drill</t>
  </si>
  <si>
    <t>22 x 920mm SDS Max Masonry Drill</t>
  </si>
  <si>
    <t>25 x 920mm SDS Max Masonry Drill</t>
  </si>
  <si>
    <t>28 x 920mm SDS Max Masonry Drill</t>
  </si>
  <si>
    <t>30 x 920mm SDS Max Masonry Drill</t>
  </si>
  <si>
    <t>32 x 920mm SDS Max Masonry Drill</t>
  </si>
  <si>
    <t>35 x 920mm SDS Max Masonry Drill</t>
  </si>
  <si>
    <t>38 x 920mm SDS Max Masonry Drill</t>
  </si>
  <si>
    <t>40 x 920mm SDS Max Masonry Drill</t>
  </si>
  <si>
    <t>20 x 1320mm SDS Max Masonry Drill</t>
  </si>
  <si>
    <t>25 x 1320mm SDS Max Masonry Drill</t>
  </si>
  <si>
    <t>32 x 1320mm SDS Max Masonry Drill</t>
  </si>
  <si>
    <t>Point x 280mm SDS Max Chisel</t>
  </si>
  <si>
    <t>Point x 400mm SDS Max Chisel</t>
  </si>
  <si>
    <t>Point x 600mm SDS Max Chisel</t>
  </si>
  <si>
    <t>Flat 25 x 280mm SDS Max Chisel</t>
  </si>
  <si>
    <t>Flat 25 x 400mm SDS Max Chisel</t>
  </si>
  <si>
    <t>Flat 25 x 600mm SDS Max Chisel</t>
  </si>
  <si>
    <t>Flat 50 x 400mm SDS Max Chisel</t>
  </si>
  <si>
    <t>Flat 50 x 600mm SDS Max Chisel</t>
  </si>
  <si>
    <t>10 x 305mm SDS Max Deltabit Masonry Drill</t>
  </si>
  <si>
    <t>10 x 540mm SDS Max Deltabit Masonry Drill</t>
  </si>
  <si>
    <t>12 x 305mm SDS Max Deltabit Masonry Drill</t>
  </si>
  <si>
    <t>12 x 540mm SDS Max Deltabit Masonry Drill</t>
  </si>
  <si>
    <t>14 x 305mm SDS Max Deltabit Masonry Drill</t>
  </si>
  <si>
    <t>14 x 540mm SDS Max Deltabit Masonry Drill</t>
  </si>
  <si>
    <t>15 x 305mm SDS Max Deltabit Masonry Drill</t>
  </si>
  <si>
    <t>16 x 305mm SDS Max Deltabit Masonry Drill</t>
  </si>
  <si>
    <t>16 x 540mm SDS Max Deltabit Masonry Drill</t>
  </si>
  <si>
    <t>18 x 340mm SDS Max Deltabit Masonry Drill</t>
  </si>
  <si>
    <t>18mm SDS Max Deltagon 5 Point</t>
  </si>
  <si>
    <t>18 x 540mm SDS Max Deltabit Masonry Drill</t>
  </si>
  <si>
    <t>20 x 340mm SDS Max Deltabit Masonry Drill</t>
  </si>
  <si>
    <t xml:space="preserve">20mm SDS Max Deltagon Drill 5 Point </t>
  </si>
  <si>
    <t>20 x 540mm SDS Max Deltabit Masonry Drill</t>
  </si>
  <si>
    <t>22 x 340mm SDS Max Deltabit Masonry Drill</t>
  </si>
  <si>
    <t>22 x 540mm SDS Max Deltabit Masonry Drill</t>
  </si>
  <si>
    <t>25 x 380mm SDS Max Deltabit Masonry Drill</t>
  </si>
  <si>
    <t>25 x 520mm SDS Max Deltabit Masonry Drill</t>
  </si>
  <si>
    <t>3mm Universal Drill</t>
  </si>
  <si>
    <t>4mm Universal Drill</t>
  </si>
  <si>
    <t>5mm Universal Drill</t>
  </si>
  <si>
    <t>5.5mm Universal Drill</t>
  </si>
  <si>
    <t>6mm Universal Drill</t>
  </si>
  <si>
    <t>6.5mm Universal Drill</t>
  </si>
  <si>
    <t>7mm Universal Drill</t>
  </si>
  <si>
    <t>8mm Universal Drill</t>
  </si>
  <si>
    <t>9mm Universal Drill</t>
  </si>
  <si>
    <t>10mm Universal Drill</t>
  </si>
  <si>
    <t>12mm Universal Drill</t>
  </si>
  <si>
    <t>1/8" Glass and Tile Drill (Spear Point Drill)</t>
  </si>
  <si>
    <t>5/32" Glass and Tile Drill (Spear Point Drill)</t>
  </si>
  <si>
    <t>3/16" Glass and Tile Drill (Spear Point Drill)</t>
  </si>
  <si>
    <t>1/4" Glass and Tile Drill (Spear Point Drill)</t>
  </si>
  <si>
    <t>5/16" Glass and Tile Drill (Spear Point Drill)</t>
  </si>
  <si>
    <t>3/8" Glass and Tile Drill (Spear Point Drill)</t>
  </si>
  <si>
    <t>1/2" Glass and Tile Drill (Spear Point Drill)</t>
  </si>
  <si>
    <t>6mm HSS Cobalt Spot Weld Drill</t>
  </si>
  <si>
    <t>8mm HSS Cobalt Spot Weld Drill</t>
  </si>
  <si>
    <t>8mm Tungsten Carbide TiAlN Coated Spot Weld Drill</t>
  </si>
  <si>
    <t>No. 1 HSS Centre Drill</t>
  </si>
  <si>
    <t>No. 2 HSS Centre Drill</t>
  </si>
  <si>
    <t>No. 3 HSS Centre Drill</t>
  </si>
  <si>
    <t>No. 4 HSS Centre Drill</t>
  </si>
  <si>
    <t>No. 5 HSS Centre Drill</t>
  </si>
  <si>
    <t>No. 6 HSS Centre Drill</t>
  </si>
  <si>
    <t>No. 7 HSS Centre Drill</t>
  </si>
  <si>
    <t>No. 8 HSS Centre Drill</t>
  </si>
  <si>
    <t>6mm HSS Cobalt TiAlN Coated Spotting Drill</t>
  </si>
  <si>
    <t>8mm HSS Cobalt TiAlN Coated Spotting Drill</t>
  </si>
  <si>
    <t>10mm HSS Cobalt TiAlN Coated Spotting Drill</t>
  </si>
  <si>
    <t>12mm HSS Cobalt TiAlN Coated Spotting Drill</t>
  </si>
  <si>
    <t>16mm HSS Cobalt TiAlN Coated Spotting Drill</t>
  </si>
  <si>
    <t>20mm HSS Cobalt TiAlN Coated Spotting Drill</t>
  </si>
  <si>
    <t>2mm HSS Drill 1/4 Hex Shank</t>
  </si>
  <si>
    <t>2.5mm HSS Drill 1/4 Hex Shank</t>
  </si>
  <si>
    <t>3mm HSS Drill 1/4" Hex Shank</t>
  </si>
  <si>
    <t>3.5mm HSS Drill 1/4" Hex Shank</t>
  </si>
  <si>
    <t>4mm HSS Drill 1/4" Hex Shank</t>
  </si>
  <si>
    <t>4.5mm HSS Drill 1/4" Hex Shank</t>
  </si>
  <si>
    <t>5mm HSS Drill 1/4" Hex Shank</t>
  </si>
  <si>
    <t>5.5mm HSS Drill 1/4" Hex Shank</t>
  </si>
  <si>
    <t>6mm HSS Drill 1/4" Hex Shank</t>
  </si>
  <si>
    <t>6.5mm HSS Drill 1/4" Hex Shank</t>
  </si>
  <si>
    <t>2mm HSS Countersinking Drill 1/4" Hex Shank</t>
  </si>
  <si>
    <t>2.5mm HSS Countersinking Drill 1/4" Hex Shank</t>
  </si>
  <si>
    <t>3mm HSS Countersinking Drill 1/4" Hex Shank</t>
  </si>
  <si>
    <t>3.5mm HSS Countersinking Drill 1/4" Hex Shank</t>
  </si>
  <si>
    <t>4mm HSS Countersinking Drill 1/4" Hex Shank</t>
  </si>
  <si>
    <t>4.5mm HSS Countersinking Drill 1/4" Hex Shank</t>
  </si>
  <si>
    <t>5mm HSS Countersinking Drill 1/4" Hex Shank</t>
  </si>
  <si>
    <t>5.5mm HSS Countersinking Drill 1/4" Hex Shank</t>
  </si>
  <si>
    <t>6mm HSS Countersinking Drill 1/4" Hex Shank</t>
  </si>
  <si>
    <t>6.5mm HSS Countersinking Drill 1/4" Hex Shank</t>
  </si>
  <si>
    <t>1/4" Hex x 65mm Quick Change Extension Adaptor</t>
  </si>
  <si>
    <t>1/4 - 3/8" Hex x 70mm Hex Quick Change Adaptor</t>
  </si>
  <si>
    <t>3/8" Hex x 300mm Narrow Style QC Locking Extension Adaptor</t>
  </si>
  <si>
    <t>3/8 - 7/16" Hex x 300mm Quick Change Extension adaptor</t>
  </si>
  <si>
    <t>3/8 - 7/16" Hex x 600mm Quick Change Extension adaptor</t>
  </si>
  <si>
    <t>5mm HSS Morse Taper Shank Drill</t>
  </si>
  <si>
    <t>6mm HSS Morse Taper Shank Drill</t>
  </si>
  <si>
    <t>7mm HSS Morse Taper Shank Drill</t>
  </si>
  <si>
    <t>8mm HSS Morse Taper Shank Drill</t>
  </si>
  <si>
    <t>9mm HSS Morse Taper Shank Drill</t>
  </si>
  <si>
    <t>10mm HSS Morse Taper Shank Drill</t>
  </si>
  <si>
    <t>10.5mm HSS Morse Taper Shank Drill</t>
  </si>
  <si>
    <t>11mm HSS Morse Taper Shank Drill</t>
  </si>
  <si>
    <t>11.5mm HSS Morse Taper Shank Drill</t>
  </si>
  <si>
    <t>12mm HSS Morse Taper Shank Drill</t>
  </si>
  <si>
    <t>12.5mm HSS Morse Taper Shank Drill</t>
  </si>
  <si>
    <t>13mm HSS Morse Taper Shank Drill</t>
  </si>
  <si>
    <t>13.5mm HSS Morse Taper Shank Drill</t>
  </si>
  <si>
    <t>14mm HSS Morse Taper Shank Drill</t>
  </si>
  <si>
    <t>14.5mm HSS Morse Taper Shank Drill</t>
  </si>
  <si>
    <t>15mm HSS Morse Taper Shank Drill</t>
  </si>
  <si>
    <t>15.5mm HSS Morse Taper Shank Drill</t>
  </si>
  <si>
    <t>16mm HSS Morse Taper Shank Drill</t>
  </si>
  <si>
    <t>16.5mm HSS Morse Taper Shank Drill</t>
  </si>
  <si>
    <t>17mm HSS Morse Taper Shank Drill</t>
  </si>
  <si>
    <t>17.5mm HSS Morse Taper Shank Drill</t>
  </si>
  <si>
    <t>18mm HSS Morse Taper Shank Drill</t>
  </si>
  <si>
    <t>18.5mm HSS Morse Taper Shank Drill</t>
  </si>
  <si>
    <t>19mm HSS Morse Taper Shank Drill</t>
  </si>
  <si>
    <t>19.5mm HSS Morse Taper Shank Drill</t>
  </si>
  <si>
    <t>20mm HSS Morse Taper Shank Drill</t>
  </si>
  <si>
    <t>20.5mm HSS Morse Taper Shank Drill</t>
  </si>
  <si>
    <t>21mm HSS Morse Taper Shank Drill</t>
  </si>
  <si>
    <t>21.5mm HSS Morse Taper Shank Drill</t>
  </si>
  <si>
    <t>22mm HSS Morse Taper Shank Drill</t>
  </si>
  <si>
    <t>22.5mm HSS Morse Taper Shank Drill</t>
  </si>
  <si>
    <t>23mm HSS Morse Taper Shank Drill</t>
  </si>
  <si>
    <t>23.5mm HSS Morse Taper Shank Drill</t>
  </si>
  <si>
    <t>24mm HSS Morse Taper Shank Drill</t>
  </si>
  <si>
    <t>24.5mm HSS Morse Taper Shank Drill</t>
  </si>
  <si>
    <t>25mm HSS Morse Taper Shank Drill</t>
  </si>
  <si>
    <t>25.5mm HSS Morse Taper Shank Drill</t>
  </si>
  <si>
    <t>26mm HSS Morse Taper Shank Drill</t>
  </si>
  <si>
    <t>26.5mm HSS Morse Taper Shank Drill</t>
  </si>
  <si>
    <t>27mm HSS Morse Taper Shank Drill</t>
  </si>
  <si>
    <t>27.25mm HSS Morse Taper Shank Drill</t>
  </si>
  <si>
    <t>27.5mm HSS Morse Taper Shank Drill</t>
  </si>
  <si>
    <t>28mm HSS Morse Taper Shank Drill</t>
  </si>
  <si>
    <t>28.5mm HSS Morse Taper Shank Drill</t>
  </si>
  <si>
    <t>29mm HSS Morse Taper Shank Drill</t>
  </si>
  <si>
    <t>29.25mm HSS Morse Taper Shank Drill</t>
  </si>
  <si>
    <t>29.5mm HSS Morse Taper Shank Drill</t>
  </si>
  <si>
    <t>29.75mm HSS Morse Taper Shank Drill</t>
  </si>
  <si>
    <t>30mm HSS Morse Taper Shank Drill</t>
  </si>
  <si>
    <t>30.5mm HSS Morse Taper Shank Drill</t>
  </si>
  <si>
    <t>31mm HSS Morse Taper Shank Drill</t>
  </si>
  <si>
    <t>31.5mm HSS Morse Taper Shank Drill</t>
  </si>
  <si>
    <t>32mm HSS Morse Taper Shank Drill</t>
  </si>
  <si>
    <t>32.5mm HSS Morse Taper Shank Drill</t>
  </si>
  <si>
    <t>33mm HSS Morse Taper Shank Drill</t>
  </si>
  <si>
    <t>33.5mm HSS Morse Taper Shank Drill</t>
  </si>
  <si>
    <t>34mm HSS Morse Taper Shank Drill</t>
  </si>
  <si>
    <t>34.5mm HSS Morse Taper Shank Drill</t>
  </si>
  <si>
    <t>35mm HSS Morse Taper Shank Drill</t>
  </si>
  <si>
    <t>35.5mm HSS Morse Taper Shank Drill</t>
  </si>
  <si>
    <t>36mm HSS Morse Taper Shank Drill</t>
  </si>
  <si>
    <t>37mm HSS Morse Taper Shank Drill</t>
  </si>
  <si>
    <t>38mm HSS Morse Taper Shank Drill</t>
  </si>
  <si>
    <t>39mm HSS Morse Taper Shank Drill</t>
  </si>
  <si>
    <t>40mm HSS Morse Taper Shank Drill</t>
  </si>
  <si>
    <t>41mm HSS Morse Taper Shank Drill</t>
  </si>
  <si>
    <t>42mm HSS Morse Taper Shank Drill</t>
  </si>
  <si>
    <t>43mm HSS Morse Taper Shank Drill</t>
  </si>
  <si>
    <t>44mm HSS Morse Taper Shank Drill</t>
  </si>
  <si>
    <t>45mm HSS Morse Taper Shank Drill</t>
  </si>
  <si>
    <t>46mm HSS Morse Taper Shank Drill</t>
  </si>
  <si>
    <t>47mm HSS Morse Taper Shank Drill</t>
  </si>
  <si>
    <t>48mm HSS Morse Taper Shank Drill</t>
  </si>
  <si>
    <t>49mm HSS Morse Taper Shank Drill</t>
  </si>
  <si>
    <t>50mm HSS Morse Taper Shank Drill</t>
  </si>
  <si>
    <t>54mm HSS Morse Taper Shank Drill</t>
  </si>
  <si>
    <t>55mm HSS Morse Taper Shank Drill</t>
  </si>
  <si>
    <t>58mm HSS Morse Taper Shank Drill</t>
  </si>
  <si>
    <t>60mm HSS Morse Taper Shank Drill</t>
  </si>
  <si>
    <t>65mm HSS Morse Taper Shank Drill</t>
  </si>
  <si>
    <t>70mm HSS Morse Taper Shank Drill</t>
  </si>
  <si>
    <t>75mm HSS Morse Taper Shank Drill</t>
  </si>
  <si>
    <t>1/8" HSS Morse Taper Shank Drill</t>
  </si>
  <si>
    <t>13/64" HSS Morse Taper Shank Drill</t>
  </si>
  <si>
    <t>3/16" HSS Morse Taper Shank Drill</t>
  </si>
  <si>
    <t>7/32" HSS Morse Taper Shank Drill</t>
  </si>
  <si>
    <t>1/4" HSS Morse Taper Shank Drill</t>
  </si>
  <si>
    <t>9/32" HSS Morse Taper Shank Drill</t>
  </si>
  <si>
    <t>5/16" HSS Morse Taper Shank Drill</t>
  </si>
  <si>
    <t>11/32" HSS Morse Taper Shank Drill</t>
  </si>
  <si>
    <t>3/8" HSS Morse Taper Shank Drill</t>
  </si>
  <si>
    <t>13/32" HSS Morse Taper Shank Drill</t>
  </si>
  <si>
    <t>7/16" HSS Morse Taper Shank Drill</t>
  </si>
  <si>
    <t>15/32" HSS Morse Taper Shank Drill</t>
  </si>
  <si>
    <t>1/2" HSS Morse Taper Shank Drill</t>
  </si>
  <si>
    <t>17/32" HSS Morse Taper Shank Drill</t>
  </si>
  <si>
    <t>9/16" HSS Morse Taper Shank Drill</t>
  </si>
  <si>
    <t>19/32" HSS Morse Taper Shank Drill</t>
  </si>
  <si>
    <t>5/8" HSS Morse Taper Shank Drill</t>
  </si>
  <si>
    <t>21/32" HSS Morse Taper Shank Drill</t>
  </si>
  <si>
    <t>11/16" HSS Morse Taper Shank Drill</t>
  </si>
  <si>
    <t>23/32" HSS Morse Taper Shank Drill</t>
  </si>
  <si>
    <t>3/4" HSS Morse Taper Shank Drill</t>
  </si>
  <si>
    <t>25/32" HSS Morse Taper Shank Drill</t>
  </si>
  <si>
    <t>13/16" HSS Morse Taper Shank Drill</t>
  </si>
  <si>
    <t>27/32" HSS Morse Taper Shank Drill</t>
  </si>
  <si>
    <t>7/8" HSS Morse Taper Shank Drill</t>
  </si>
  <si>
    <t>29/32" HSS Morse Taper Shank Drill</t>
  </si>
  <si>
    <t>15/16" HSS Morse Taper Shank Drill</t>
  </si>
  <si>
    <t>31/32" HSS Morse Taper Shank Drill</t>
  </si>
  <si>
    <t>1" HSS Morse Taper Shank Drill</t>
  </si>
  <si>
    <t>1-1/16" HSS Morse Taper Shank Drill</t>
  </si>
  <si>
    <t>1-1/8" HSS Morse Taper Shank Drill</t>
  </si>
  <si>
    <t>1-3/16" HSS Morse Taper Shank Drill</t>
  </si>
  <si>
    <t>1-1/4" HSS Morse Taper Shank Drill</t>
  </si>
  <si>
    <t>1-5/16" HSS Morse Taper Shank Drill</t>
  </si>
  <si>
    <t>1-3/8" HSS Morse Taper Shank Drill</t>
  </si>
  <si>
    <t>1-7/16" HSS Morse Taper Shank Drill</t>
  </si>
  <si>
    <t>1-1/2" HSS Morse Taper Shank Drill</t>
  </si>
  <si>
    <t>1-9/16" HSS Morse Taper Shank Drill</t>
  </si>
  <si>
    <t>1-5/8" HSS Morse Taper Shank Drill</t>
  </si>
  <si>
    <t>1-11/16" HSS Morse Taper Shank Drill</t>
  </si>
  <si>
    <t>1-3/4" HSS Morse Taper Shank Drill</t>
  </si>
  <si>
    <t>1-13/16" HSS Morse Taper Shank Drill</t>
  </si>
  <si>
    <t>1-7/8" HSS Morse Taper Shank Drill</t>
  </si>
  <si>
    <t>1-15/16" HSS Morse Taper Shank Drill</t>
  </si>
  <si>
    <t>2" HSS Morse Taper Shank Drill</t>
  </si>
  <si>
    <t>2-3/8" HSS Morse Taper Shank Drill</t>
  </si>
  <si>
    <t>2-7/8" HSS Morse Taper Shank Drill</t>
  </si>
  <si>
    <t>3" HSS Morse Taper Shank Drill</t>
  </si>
  <si>
    <t>MTS sleeve - 1 internal, 2 external</t>
  </si>
  <si>
    <t>MTS sleeve - 1 internal, 3 external</t>
  </si>
  <si>
    <t>MTS sleeve - 2 internal, 3 external</t>
  </si>
  <si>
    <t>MTS sleeve - 2 internal, 4 external</t>
  </si>
  <si>
    <t>MTS sleeve - 2 internal, 5 external</t>
  </si>
  <si>
    <t>MTS sleeve - 3 internal, 4 external</t>
  </si>
  <si>
    <t>MTS sleeve - 3 internal, 5 external</t>
  </si>
  <si>
    <t>MTS sleeve - 4 internal, 5 external</t>
  </si>
  <si>
    <t>MTS sleeve - 5 internal, 6 external</t>
  </si>
  <si>
    <t>4-12 x 1mm Straight Flute HSS Step Drill</t>
  </si>
  <si>
    <t>4-20 x 2mm Straight Flute HSS Step Drill</t>
  </si>
  <si>
    <t>6-30 x 2mm Straight Flute HSS Step Drill</t>
  </si>
  <si>
    <t>1/8-1/2 x 1/32" Straight Flute HSS Step Drill</t>
  </si>
  <si>
    <t>1/4-3/4 x 1/16" Straight Flute HSS Step Drill</t>
  </si>
  <si>
    <t>4-30mm 3 Pce Straight Flute HSS Step Drill Set</t>
  </si>
  <si>
    <t>6mm Spade Bit</t>
  </si>
  <si>
    <t>8mm Spade Bit</t>
  </si>
  <si>
    <t>10mm Spade Bit</t>
  </si>
  <si>
    <t>11mm Spade Bit</t>
  </si>
  <si>
    <t>12mm Spade Bit</t>
  </si>
  <si>
    <t>13mm Spade Bit</t>
  </si>
  <si>
    <t>14mm Spade Bit</t>
  </si>
  <si>
    <t>16mm Spade Bit</t>
  </si>
  <si>
    <t>18mm Spade Bit</t>
  </si>
  <si>
    <t>19mm Spade Bit</t>
  </si>
  <si>
    <t>20mm Spade Bit</t>
  </si>
  <si>
    <t>22mm Spade Bit</t>
  </si>
  <si>
    <t>24mm Spade Bit</t>
  </si>
  <si>
    <t>25mm Spade Bit</t>
  </si>
  <si>
    <t>28mm Spade Bit</t>
  </si>
  <si>
    <t>30mm Spade Bit</t>
  </si>
  <si>
    <t>32mm Spade Bit</t>
  </si>
  <si>
    <t>35mm Spade Bit</t>
  </si>
  <si>
    <t>38mm Spade Bit</t>
  </si>
  <si>
    <t>10 x 406mm Spade Bit</t>
  </si>
  <si>
    <t>16 x 406mm Spade Bit</t>
  </si>
  <si>
    <t>19 x 406mm Spade Bit</t>
  </si>
  <si>
    <t>20 x 406mm Spade Bit</t>
  </si>
  <si>
    <t>22 x 406mm Spade Bit</t>
  </si>
  <si>
    <t>25 x 406mm Spade Bit</t>
  </si>
  <si>
    <t>32 x 406mm Spade Bit</t>
  </si>
  <si>
    <t>20-25mm 3Pce Spade Bit Set</t>
  </si>
  <si>
    <t>16-32mm 6Pce Spade Bit Set</t>
  </si>
  <si>
    <t>6.35mm 90 Degree HSS Co5 Bright Cross Hole Countersink</t>
  </si>
  <si>
    <t>10mm 90 Degree HSS Co5 Bright Cross Hole Countersink</t>
  </si>
  <si>
    <t>15mm 90 Degree HSS Co5 Bright Cross Hole Countersink</t>
  </si>
  <si>
    <t>20mm 90 Degree HSS Co5 Bright Cross Hole Countersink</t>
  </si>
  <si>
    <t>25mm 90 Degree HSS Co5 Bright Cross Hole Countersink</t>
  </si>
  <si>
    <t>30mm 90 Degree HSS Co5 Bright Cross Hole Countersink</t>
  </si>
  <si>
    <t>40mm 90 Degree HSS Co5 Bright Cross Hole Countersink</t>
  </si>
  <si>
    <t>10mm 60 Degree HSS Co5  Cross Hole Countersink</t>
  </si>
  <si>
    <t>15mm 60 Degree HSS Co5  Cross Hole Countersink</t>
  </si>
  <si>
    <t>20mm 60 Degree HSS Co5  Cross Hole Countersink</t>
  </si>
  <si>
    <t>25mm 60 Degree HSS Co5  Cross Hole Countersink</t>
  </si>
  <si>
    <t>30mm 60 Degree HSS Co5  Cross Hole Countersink</t>
  </si>
  <si>
    <t>10mm 90 Degree HSS Co5  Single Flute Countersink</t>
  </si>
  <si>
    <t>15mm 90 Degree HSS Co5  Single Flute Countersink</t>
  </si>
  <si>
    <t>20mm 90 Degree HSS Co5  Single Flute Countersink</t>
  </si>
  <si>
    <t>25mm 90 Degree HSS Co5  Single Flute Countersink</t>
  </si>
  <si>
    <t>30mm 90 Degree HSS Co5  Single Flute Countersink</t>
  </si>
  <si>
    <t>10mm 90 Degree HSS Co5 Triple Flute Countersink</t>
  </si>
  <si>
    <t>14.4mm 90 Degree HSS Co5 Triple Flute Countersink</t>
  </si>
  <si>
    <t>20.5mm 90 Degree HSS Co5 Triple Flute Countersink</t>
  </si>
  <si>
    <t>25mm 90 Degree HSS Co5  Triple Flute Countersink</t>
  </si>
  <si>
    <t>28mm 90 Degree HSS Co5 Triple Flute Countersink</t>
  </si>
  <si>
    <t>31mm 90 Degree HSS Co5 Triple Flute Countersink</t>
  </si>
  <si>
    <t>35mm 90 Degree HSS Co5 Triple Flute Countersink</t>
  </si>
  <si>
    <t>40mm 90 Degree HSS Co5 Triple Flute Countersink</t>
  </si>
  <si>
    <t>6.35mm 90 Degree HSS Co5 TiN Coated Cross Hole Countersink</t>
  </si>
  <si>
    <t>10mm 90 Degree HSS Co5 TiN Coated Cross Hole Countersink</t>
  </si>
  <si>
    <t>15mm 90 Degree HSS Co5 TiN Coated Cross Hole Countersink</t>
  </si>
  <si>
    <t>20mm 90 Degree HSS Co5 TiN Coated Cross Hole Countersink</t>
  </si>
  <si>
    <t>25mm 90 Degree HSS Co5 TiN Coated Cross Hole Countersink</t>
  </si>
  <si>
    <t>30mm 90 Degree HSS Co5 TiN Coated Cross Hole Countersink</t>
  </si>
  <si>
    <t>40mm 90 Degree HSS Co5 TiN Coated Cross Hole Countersink</t>
  </si>
  <si>
    <t>10mm 90 Degree HSS Co5 TiN Coated Single Flute Countersink</t>
  </si>
  <si>
    <t>15mm90 Degree HSS Co5 TiN Coated  Single Flute Countersink</t>
  </si>
  <si>
    <t>20mm 90 Degree HSS Co5 TiN Coated Single Flute Countersink</t>
  </si>
  <si>
    <t>25mm 90 Degree HSS Co5 TiN Coated Single Flute Countersink</t>
  </si>
  <si>
    <t>30mm 90 Degree HSS Co5 TiN Coated Single Flute Countersink</t>
  </si>
  <si>
    <t>10mm 90 Degree HSS Co5 TiN Coated Triple Flute Countersink</t>
  </si>
  <si>
    <t>14.4mm 90 Degree HSS Co5 TiN Coated Triple Flute Countersink</t>
  </si>
  <si>
    <t>20.5mm 90 Degree HSS Co5 TiN Coated Triple Flute Countersink</t>
  </si>
  <si>
    <t>25mm 90 Degree HSS Co5 TiN Coated Triple Flute Countersink</t>
  </si>
  <si>
    <t>28mm 90 Degree HSS Co5 TiN Coated Triple Flute Countersink</t>
  </si>
  <si>
    <t>31mm 90 Degree HSS Co5 TiN Coated Triple Flute Countersink</t>
  </si>
  <si>
    <t>35mm 90 Degree HSS Co5 TiN Coated Triple Flute Countersink</t>
  </si>
  <si>
    <t>40mm 90 Degree HSS Co5 TiN Coated Triple Flute Countersink</t>
  </si>
  <si>
    <t>5 Pce 10-30mm 90 Degree HSS Co5 Cross Hole Countersink Set</t>
  </si>
  <si>
    <t>5 Pce 10-30mm 60 Degree HSS Co5 Cross Hole Countersink Set</t>
  </si>
  <si>
    <t>5 Pce 10-30mm 90 Degree HSS Co5 Single Flute Countersink Set</t>
  </si>
  <si>
    <t>5 Pce 10-31mm 90 Degree HSS Co5 Triple Flute Countersink Set</t>
  </si>
  <si>
    <t>5 Pc 10-30mm 90 Degree TiN Coated Cross Hole Countersink Set</t>
  </si>
  <si>
    <t>5 Pc 10-30mm 90 Degree TiN Coated Single Flute Countersink S</t>
  </si>
  <si>
    <t>6 x 3.2mm 180 Degree Counterbore for M3 Screws</t>
  </si>
  <si>
    <t>6.5 x 3.7mm 180 Degree Counterbore for M3.5 Screws</t>
  </si>
  <si>
    <t>8 x 4.3mm 180 Degree Counterbore for M4 Screws</t>
  </si>
  <si>
    <t>10 x 5.3mm 180 Degree Counterbore for M5 Screws</t>
  </si>
  <si>
    <t>11 x 6.4mm 180 Degree Counterbore for M6 Screws</t>
  </si>
  <si>
    <t>15 x 8.4mm 180 Degree Counterbore for M8 Screws</t>
  </si>
  <si>
    <t>18 x 10.5mm 180 Degree Counterbore for M10 Screws</t>
  </si>
  <si>
    <t>20 x 13mm 180 Degree Counterbore for M12 Screws</t>
  </si>
  <si>
    <t>6 Pce 3-10mm 180 Degree Counterbore Set</t>
  </si>
  <si>
    <t>6 x 3.4mm 180 Degree Counterbore Drill for M3 Screws</t>
  </si>
  <si>
    <t>8 x 4.5mm 180 Degree Counterbore Drill for M4 Screws</t>
  </si>
  <si>
    <t>10 x 5.5mm 180 Degree Counterbore Drill for M5 Screws</t>
  </si>
  <si>
    <t>11 x 6.6mm 180 Degree Counterbore Drill for M6 Screws</t>
  </si>
  <si>
    <t>15 x 9mm 180 Degree Counterbore Drill for M8 Screws</t>
  </si>
  <si>
    <t>18 x 11mm 180 Degree Counterbore Drill for M10 Screws</t>
  </si>
  <si>
    <t>20 x 14mm 180 Degree Counterbore Drill for M12 Screws</t>
  </si>
  <si>
    <t>6 Pce 3-10mm 180 Degree Counterbore Drill Set</t>
  </si>
  <si>
    <t>2 x 0.4mm MC Taper Chrome Tap</t>
  </si>
  <si>
    <t>3 x 0.5mm MC Taper Chrome Tap</t>
  </si>
  <si>
    <t>4 x 0.7mm MC Taper Chrome Tap</t>
  </si>
  <si>
    <t>5 x 0.8mm MC Taper Chrome Tap</t>
  </si>
  <si>
    <t>6 x 1mm MC Taper Chrome Tap</t>
  </si>
  <si>
    <t>7 x 1mm MC Taper Chrome Tap</t>
  </si>
  <si>
    <t>8 x 1.25mm MC Taper Chrome Tap</t>
  </si>
  <si>
    <t>9 x 1.25mm MC Taper Chrome Tap</t>
  </si>
  <si>
    <t>10 x 1.5mm MC Taper Chrome Tap</t>
  </si>
  <si>
    <t>11 x 1.5mm MC Taper Chrome Tap</t>
  </si>
  <si>
    <t>12 x 1.75mm MC Taper Chrome Tap</t>
  </si>
  <si>
    <t>14 x 2mm MC Taper Chrome Tap</t>
  </si>
  <si>
    <t>16 x 2mm MC Taper Chrome Tap</t>
  </si>
  <si>
    <t>18 x 2.5mm MC Taper Chrome Tap</t>
  </si>
  <si>
    <t>20 x 2.5mm MC Taper Chrome Tap</t>
  </si>
  <si>
    <t>22 x 2.5mm MC Taper Chrome Tap</t>
  </si>
  <si>
    <t>24 x 3mm MC Taper Chrome Tap</t>
  </si>
  <si>
    <t>27 x 3mm MC Taper Chrome Tap</t>
  </si>
  <si>
    <t>30 x 3.5mm MC Taper Chrome Tap</t>
  </si>
  <si>
    <t>33 x 3.5mm MC Taper Chrome Tap</t>
  </si>
  <si>
    <t>36 x 4mm MC Taper Chrome Tap</t>
  </si>
  <si>
    <t>2 x 0.4mm MC Intermediate Chrome Tap</t>
  </si>
  <si>
    <t>3 x 0.5mm MC Intermediate Chrome Tap</t>
  </si>
  <si>
    <t>4 x 0.7mm MC Intermediate Chrome Tap</t>
  </si>
  <si>
    <t>5 x 0.8mm MC Intermediate Chrome Tap</t>
  </si>
  <si>
    <t>6 x 1mm MC Intermediate Chrome Tap</t>
  </si>
  <si>
    <t>7 x 1mm MC Intermediate Chrome Tap</t>
  </si>
  <si>
    <t>8 x 1.25mm MC Intermediate Chrome Tap</t>
  </si>
  <si>
    <t>9 x 1.25mm MC Intermediate Chrome Tap</t>
  </si>
  <si>
    <t>10 x 1.5mm MC Intermediate Chrome Tap</t>
  </si>
  <si>
    <t>11 x 1.5mm MC Intermediate Chrome Tap</t>
  </si>
  <si>
    <t>12 x 1.75mm MC Intermediate Chrome Tap</t>
  </si>
  <si>
    <t>14 x 2mm MC Intermediate Chrome Tap</t>
  </si>
  <si>
    <t>16 x 2mm MC Intermediate Chrome Tap</t>
  </si>
  <si>
    <t>18 x 2.5mm MC Intermediate Chrome Tap</t>
  </si>
  <si>
    <t>20 x 2.5mm MC Intermediate Chrome Tap</t>
  </si>
  <si>
    <t>22 x 2.5mm MC Intermediate Chrome Tap</t>
  </si>
  <si>
    <t>24 x 3mm MC Intermediate Chrome Tap</t>
  </si>
  <si>
    <t>27 x 3mm MC Intermediate Chrome Tap</t>
  </si>
  <si>
    <t>30 x 3.5mm MC Intermediate Chrome Tap</t>
  </si>
  <si>
    <t>33 x 3.5mm MC Intermediate Chrome Tap</t>
  </si>
  <si>
    <t>36 x 4mm MC Intermediate Chrome Tap</t>
  </si>
  <si>
    <t>2 x 0.4mm MC Bottoming Chrome Tap</t>
  </si>
  <si>
    <t>3 x 0.5mm MC Bottoming Chrome Tap</t>
  </si>
  <si>
    <t>4 x 0.7mm MC Bottoming Chrome Tap</t>
  </si>
  <si>
    <t>5 x 0.8mm MC Bottoming Chrome Tap</t>
  </si>
  <si>
    <t>6 x 1mm MC Bottoming Chrome Tap</t>
  </si>
  <si>
    <t>7 x 1mm MC Bottoming Chrome Tap</t>
  </si>
  <si>
    <t>8 x 1.25mm MC Bottoming Chrome Tap</t>
  </si>
  <si>
    <t>9 x 1.25mm MC Bottoming Chrome Tap</t>
  </si>
  <si>
    <t>10 x 1.5mm MC Bottoming Chrome Tap</t>
  </si>
  <si>
    <t>11 x 1.5mm MC Bottoming Chrome Tap</t>
  </si>
  <si>
    <t>12 x 1.75mm MC Bottoming Chrome Tap</t>
  </si>
  <si>
    <t>14 x 2mm MC Bottoming Chrome Tap</t>
  </si>
  <si>
    <t>16 x 2mm MC Bottoming Chrome Tap</t>
  </si>
  <si>
    <t>18 x 2.5mm MC Bottoming Chrome Tap</t>
  </si>
  <si>
    <t>20 x 2.5mm MC Bottoming Chrome Tap</t>
  </si>
  <si>
    <t>22 x 2.5mm MC Bottoming Chrome Tap</t>
  </si>
  <si>
    <t>24 x 3mm MC Bottoming Chrome Tap</t>
  </si>
  <si>
    <t>27 x 3mm MC Bottoming Chrome Tap</t>
  </si>
  <si>
    <t>30 x 3.5mm MC Bottoming Chrome Tap</t>
  </si>
  <si>
    <t>33 x 3.5mm MC Bottoming Chrome Tap</t>
  </si>
  <si>
    <t>36 x 4mm MC Bottoming Chrome Tap</t>
  </si>
  <si>
    <t>2 x 0.4mm MC Chrome Tap Set</t>
  </si>
  <si>
    <t>3 x 0.5mm MC Chrome Tap Set</t>
  </si>
  <si>
    <t>4 x 0.7mm MC Chrome Tap Set</t>
  </si>
  <si>
    <t>5 x 0.8mm MC Chrome Tap Set</t>
  </si>
  <si>
    <t>6 x 1mm MC Chrome Tap Set</t>
  </si>
  <si>
    <t>7 x 1mm MC Chrome Tap Set</t>
  </si>
  <si>
    <t>8 x 1.25mm MC Chrome Tap Set</t>
  </si>
  <si>
    <t>9 x 1.25mm MC Chrome Tap Set</t>
  </si>
  <si>
    <t>10 x 1.5mm MC Chrome Tap Set</t>
  </si>
  <si>
    <t>11 x 1.5mm MC Chrome Tap Set</t>
  </si>
  <si>
    <t>12 x 1.75mm MC Chrome Tap Set</t>
  </si>
  <si>
    <t>14 x 2mm MC Chrome Tap Set</t>
  </si>
  <si>
    <t>16 x 2mm MC Chrome Tap Set</t>
  </si>
  <si>
    <t>18 x 2.5mm MC Chrome Tap Set</t>
  </si>
  <si>
    <t>20 x 2.5mm MC Chrome Tap Set</t>
  </si>
  <si>
    <t>22 x 2.5mm MC Chrome Tap Set</t>
  </si>
  <si>
    <t>24 x 3mm MC Chrome Tap Set</t>
  </si>
  <si>
    <t>27 x 3mm MC Chrome Tap Set</t>
  </si>
  <si>
    <t>30 x 3.5mm MC Chrome Tap Set</t>
  </si>
  <si>
    <t>33 x 3.5mm MC Chrome Tap Set</t>
  </si>
  <si>
    <t>36 x 4mm MC Chrome Tap Set</t>
  </si>
  <si>
    <t>8 x 1mm MF Taper Chrome Tap</t>
  </si>
  <si>
    <t>10 x 1mm MF Taper Chrome Tap</t>
  </si>
  <si>
    <t>10 x 1.25mm MF Taper Chrome Tap</t>
  </si>
  <si>
    <t>12 x 1.25mm MF Taper Chrome Tap</t>
  </si>
  <si>
    <t>12 x 1.5mm MF Taper Chrome Tap</t>
  </si>
  <si>
    <t>14 x 1.25mm MF Taper Chrome Tap</t>
  </si>
  <si>
    <t>14 x 1.5mm MF Taper Chrome Tap</t>
  </si>
  <si>
    <t>16 x 1.5mm MF Taper Chrome Tap</t>
  </si>
  <si>
    <t>18 x 1.5mm MF Taper Chrome Tap</t>
  </si>
  <si>
    <t>20 x 1.5mm MF Taper Chrome Tap</t>
  </si>
  <si>
    <t>22 x 1.5mm MF Taper Chrome Tap</t>
  </si>
  <si>
    <t>24 x 2mm MF Taper Chrome Tap</t>
  </si>
  <si>
    <t>25 x 1.5mm MF Taper Chrome Tap</t>
  </si>
  <si>
    <t>32 x 1.5mm MF Taper Chrome Tap</t>
  </si>
  <si>
    <t>8 x 1mm MF Intermediate Chrome Tap</t>
  </si>
  <si>
    <t>10 x 1mm MF Intermediate Chrome Tap</t>
  </si>
  <si>
    <t>10 x 1.25mm MF Intermediate Chrome Tap</t>
  </si>
  <si>
    <t>12 x 1.25mm MF Intermediate Chrome Tap</t>
  </si>
  <si>
    <t>12 x 1.5mm MF Intermediate Chrome Tap</t>
  </si>
  <si>
    <t>14 x 1.25mm MF Intermediate Chrome Tap</t>
  </si>
  <si>
    <t>14 x 1.5mm MF Intermediate Chrome Tap</t>
  </si>
  <si>
    <t>16 x 1.5mm MF Intermediate Chrome Tap</t>
  </si>
  <si>
    <t>18 x 1.5mm MF Intermediate Chrome Tap</t>
  </si>
  <si>
    <t>20 x 1.5mm MF Intermediate Chrome Tap</t>
  </si>
  <si>
    <t>22 x 1.5mm MF Intermediate Chrome Tap</t>
  </si>
  <si>
    <t>24 x 2mm MF Intermediate Chrome Tap</t>
  </si>
  <si>
    <t>25 x 1.5mm MF Intermediate Chrome Tap</t>
  </si>
  <si>
    <t>32 x 1.5mm MF Intermediate Chrome Tap</t>
  </si>
  <si>
    <t>8 x 1mm MF Bottoming Chrome Tap</t>
  </si>
  <si>
    <t>10 x 1mm MF Bottoming Chrome Tap</t>
  </si>
  <si>
    <t>10 x 1.25mm MF Bottoming Chrome Tap</t>
  </si>
  <si>
    <t>12 x 1.25mm MF Bottoming Chrome Tap</t>
  </si>
  <si>
    <t>12 x 1.5mm MF Bottoming Chrome Tap</t>
  </si>
  <si>
    <t>14 x 1.25mm MF Bottoming Chrome Tap</t>
  </si>
  <si>
    <t>14 x 1.5mm MF Bottoming Chrome Tap</t>
  </si>
  <si>
    <t>16 x 1.5mm MF Bottoming Chrome Tap</t>
  </si>
  <si>
    <t>18 x 1.5mm MF Bottoming Chrome Tap</t>
  </si>
  <si>
    <t>20 x 1.5mm MF Bottoming Chrome Tap</t>
  </si>
  <si>
    <t>22 x 1.5mm MF Bottoming Chrome Tap</t>
  </si>
  <si>
    <t>24 x 2mm MF Bottoming Chrome Tap</t>
  </si>
  <si>
    <t>25 x 1.5mm MF Bottoming Chrome Tap</t>
  </si>
  <si>
    <t>32 x 1.5mm MF Bottoming Chrome Tap</t>
  </si>
  <si>
    <t>8 x 1mm MF Chrome Tap Set</t>
  </si>
  <si>
    <t>10 x 1mm MF Spark Plug Chrome Tap Set</t>
  </si>
  <si>
    <t>10 x 1.25mm MF Chrome Tap Set</t>
  </si>
  <si>
    <t>12 x 1.25mm MF Chrome Tap Set</t>
  </si>
  <si>
    <t>12 x 1.5mm MF Chrome Tap Set</t>
  </si>
  <si>
    <t>14 x 1.25mm MF Spark Plug Chrome Tap Set</t>
  </si>
  <si>
    <t>14 x 1.5mm MF Chrome Tap Set</t>
  </si>
  <si>
    <t>16 x 1.5mm MF Chrome Tap Set</t>
  </si>
  <si>
    <t>18 x 1.5mm MF Chrome Tap Set</t>
  </si>
  <si>
    <t>20 x 1.5mm MF Chrome Tap Set</t>
  </si>
  <si>
    <t>22 x 1.5mm MF Chrome Tap Set</t>
  </si>
  <si>
    <t>24 x 2mm MF Chrome Tap Set</t>
  </si>
  <si>
    <t>25 x 1.5mm MF Conduit Chrome Tap Set</t>
  </si>
  <si>
    <t>32 x 1.5mm MF Conduit Chrome Tap Set</t>
  </si>
  <si>
    <t>1/8" x 40 BSW Taper Chrome Tap</t>
  </si>
  <si>
    <t>5/32" x 32 BSW Taper Chrome Tap</t>
  </si>
  <si>
    <t>3/16" x 24 BSW Taper Chrome Tap</t>
  </si>
  <si>
    <t>1/4" x 20 BSW Taper Chrome Tap</t>
  </si>
  <si>
    <t>5/16" x 18 BSW Taper Chrome Tap</t>
  </si>
  <si>
    <t>3/8" x 16 BSW Taper Chrome Tap</t>
  </si>
  <si>
    <t>7/16" x 14 BSW Taper Chrome Tap</t>
  </si>
  <si>
    <t>1/2" x 12 BSW Taper Chrome Tap</t>
  </si>
  <si>
    <t>9/16" x 12 BSW Taper Chrome Tap</t>
  </si>
  <si>
    <t>5/8" x 11 BSW Taper Chrome Tap</t>
  </si>
  <si>
    <t>3/4" x 10 BSW Taper Chrome Tap</t>
  </si>
  <si>
    <t>7/8" x 9 BSW Taper Chrome Tap</t>
  </si>
  <si>
    <t>1" x 8 BSW Taper Chrome Tap</t>
  </si>
  <si>
    <t>1-1/8" x 7 BSW Taper Chrome Tap</t>
  </si>
  <si>
    <t>1-1/4" x 7 BSW Taper Chrome Tap</t>
  </si>
  <si>
    <t>1-3/8" x 6 BSW Taper Chrome Tap</t>
  </si>
  <si>
    <t>1-1/2" x 6 BSW Taper Chrome Tap</t>
  </si>
  <si>
    <t>1/8" x 40 BSW Intermediate Chrome Tap</t>
  </si>
  <si>
    <t>5/32" x 32 BSW Intermediate Chrome Tap</t>
  </si>
  <si>
    <t>3/16" x 24 BSW Intermediate Chrome Tap</t>
  </si>
  <si>
    <t>1/4" x 20 BSW Intermediate Chrome Tap</t>
  </si>
  <si>
    <t>5/16" x 18 BSW Intermediate Chrome Tap</t>
  </si>
  <si>
    <t>3/8" x 16 BSW Intermediate Chrome Tap</t>
  </si>
  <si>
    <t>7/16" x 14 BSW Intermediate Chrome Tap</t>
  </si>
  <si>
    <t>1/2" x 12 BSW Intermediate Chrome Tap</t>
  </si>
  <si>
    <t>9/16" x 12 BSW Intermediate Chrome Tap</t>
  </si>
  <si>
    <t>5/8" x 11 BSW Intermediate Chrome Tap</t>
  </si>
  <si>
    <t>3/4" x 10 BSW Intermediate Chrome Tap</t>
  </si>
  <si>
    <t>7/8" x 9 BSW Intermediate Chrome Tap</t>
  </si>
  <si>
    <t>1" x 8 BSW Intermediate Chrome Tap</t>
  </si>
  <si>
    <t>1-1/8" x 7 BSW Intermediate Chrome Tap</t>
  </si>
  <si>
    <t>1-1/4" x 7 BSW Intermediate Chrome Tap</t>
  </si>
  <si>
    <t>1-3/8" x 6 BSW Intermediate Chrome Tap</t>
  </si>
  <si>
    <t>1-1/2" x 6 BSW Intermediate Chrome Tap</t>
  </si>
  <si>
    <t>1/8" x 40 BSW Bottoming Chrome Tap</t>
  </si>
  <si>
    <t>5/32" x 32 BSW Bottoming Chrome Tap</t>
  </si>
  <si>
    <t>3/16" x 24 BSW Bottoming Chrome Tap</t>
  </si>
  <si>
    <t>1/4" x 20 BSW Bottoming Chrome Tap</t>
  </si>
  <si>
    <t>5/16" x 18 BSW Bottoming Chrome Tap</t>
  </si>
  <si>
    <t>3/8" x 16 BSW Bottoming Chrome Tap</t>
  </si>
  <si>
    <t>7/16" x 14 BSW Bottoming Chrome Tap</t>
  </si>
  <si>
    <t>1/2" x 12 BSW Bottoming Chrome Tap</t>
  </si>
  <si>
    <t>9/16" x 12 BSW Bottoming Chrome Tap</t>
  </si>
  <si>
    <t>5/8" x 11 BSW Bottoming Chrome Tap</t>
  </si>
  <si>
    <t>3/4" x 10 BSW Bottoming Chrome Tap</t>
  </si>
  <si>
    <t>7/8" x 9 BSW Bottoming Chrome Tap</t>
  </si>
  <si>
    <t>1" x 8 BSW Bottoming Chrome Tap</t>
  </si>
  <si>
    <t>1-1/8" x 7 BSW Bottoming Chrome Tap</t>
  </si>
  <si>
    <t>1-1/4" x 7 BSW Bottoming Chrome Tap</t>
  </si>
  <si>
    <t>1-3/8" x 6 BSW Bottoming Chrome Tap</t>
  </si>
  <si>
    <t>1-1/2" x 6 BSW Bottoming Chrome Tap</t>
  </si>
  <si>
    <t>1/8" x 40 BSW Chrome Tap Set</t>
  </si>
  <si>
    <t>5/32" x 32 BSW Chrome Tap Set</t>
  </si>
  <si>
    <t>3/16" x 24 BSW Chrome Tap Set</t>
  </si>
  <si>
    <t>1/4" x 20 BSW Chrome Tap Set</t>
  </si>
  <si>
    <t>5/16" x 18 BSW Chrome Tap Set</t>
  </si>
  <si>
    <t>3/8" x 16 BSW Chrome Tap Set</t>
  </si>
  <si>
    <t>7/16" x 14 BSW Chrome Tap Set</t>
  </si>
  <si>
    <t>1/2" x 12 BSW Chrome Tap Set</t>
  </si>
  <si>
    <t>9/16" x 12 BSW Chrome Tap Set</t>
  </si>
  <si>
    <t>5/8" x 11 BSW Chrome Tap Set</t>
  </si>
  <si>
    <t>3/4" x 10 BSW Chrome Tap Set</t>
  </si>
  <si>
    <t>7/8" x 9 BSW Chrome Tap Set</t>
  </si>
  <si>
    <t>1" x 8 BSW Chrome Tap Set</t>
  </si>
  <si>
    <t>1-1/8" x 7 BSW Chrome Tap Set</t>
  </si>
  <si>
    <t>1-1/4" x 7 BSW Chrome Tap Set</t>
  </si>
  <si>
    <t>1-3/8" x 6 BSW Chrome Tap Set</t>
  </si>
  <si>
    <t>1-1/2" x 6 BSW Chrome Tap Set</t>
  </si>
  <si>
    <t>18 Pce BSW Chrome Tap &amp; Die Set</t>
  </si>
  <si>
    <t>3/16" x 32 BSF Taper Chrome Tap</t>
  </si>
  <si>
    <t>1/4" x 26 BSF Taper Chrome Tap</t>
  </si>
  <si>
    <t>5/16" x 22 BSF Taper Chrome Tap</t>
  </si>
  <si>
    <t>3/8" x 20 BSF Taper Chrome Tap</t>
  </si>
  <si>
    <t>7/16" x 18 BSF Taper Chrome Tap</t>
  </si>
  <si>
    <t>1/2" x 16 BSF Taper Chrome Tap</t>
  </si>
  <si>
    <t>9/16" x 16 BSF Taper Chrome Tap</t>
  </si>
  <si>
    <t>5/8" x 14 BSF Taper Chrome Tap</t>
  </si>
  <si>
    <t>3/4" x 12 BSF Taper Chrome Tap</t>
  </si>
  <si>
    <t>7/8" x 11 BSF Taper Chrome Tap</t>
  </si>
  <si>
    <t>1" x 10 BSF Taper Chrome Tap</t>
  </si>
  <si>
    <t>3/16" x 32 BSF Intermediate Chrome Tap</t>
  </si>
  <si>
    <t>1/4" x 26 BSF Intermediate Chrome Tap</t>
  </si>
  <si>
    <t>5/16" x 22 BSF Intermediate Chrome Tap</t>
  </si>
  <si>
    <t>3/8" x 20 BSF Intermediate Chrome Tap</t>
  </si>
  <si>
    <t>7/16" x 18 BSF Intermediate Chrome Tap</t>
  </si>
  <si>
    <t>1/2" x 16 BSF Intermediate Chrome Tap</t>
  </si>
  <si>
    <t>9/16" x 16 BSF Intermediate Chrome Tap</t>
  </si>
  <si>
    <t>5/8" x 14 BSF Intermediate Chrome Tap</t>
  </si>
  <si>
    <t>3/4" x 12 BSF Intermediate Chrome Tap</t>
  </si>
  <si>
    <t>7/8" x 11 BSF Intermediate Chrome Tap</t>
  </si>
  <si>
    <t>1" x 10 BSF Intermediate Chrome Tap</t>
  </si>
  <si>
    <t>3/16" x 32 BSF Bottoming Chrome Tap</t>
  </si>
  <si>
    <t>1/4" x 26 BSF Bottoming Chrome Tap</t>
  </si>
  <si>
    <t>5/16" x 22 BSF Bottoming Chrome Tap</t>
  </si>
  <si>
    <t>3/8" x 20 BSF Bottoming Chrome Tap</t>
  </si>
  <si>
    <t>7/16" x 18 BSF Bottoming Chrome Tap</t>
  </si>
  <si>
    <t>1/2" x 16 BSF Bottoming Chrome Tap</t>
  </si>
  <si>
    <t>9/16" x 16 BSF Bottoming Chrome Tap</t>
  </si>
  <si>
    <t>5/8" x 14 BSF Bottoming Chrome Tap</t>
  </si>
  <si>
    <t>3/4" x 12 BSF Bottoming Chrome Tap</t>
  </si>
  <si>
    <t>7/8" x 11 BSF Bottoming Chrome Tap</t>
  </si>
  <si>
    <t>1" x 10 BSF Bottoming Chrome Tap</t>
  </si>
  <si>
    <t>3/16" x 32 BSF Chrome Tap Set</t>
  </si>
  <si>
    <t>1/4" x 26 BSF Chrome Tap Set</t>
  </si>
  <si>
    <t>5/16" x 22 BSF Chrome Tap Set</t>
  </si>
  <si>
    <t>3/8" x 20 BSF Chrome Tap Set</t>
  </si>
  <si>
    <t>7/16" x 18 BSF Chrome Tap Set</t>
  </si>
  <si>
    <t>1/2" x 16 BSF Chrome Tap Set</t>
  </si>
  <si>
    <t>9/16" x 16 BSF Chrome Tap Set</t>
  </si>
  <si>
    <t>5/8" x 14 BSF Chrome Tap Set</t>
  </si>
  <si>
    <t>3/4" x 12 BSF Chrome Tap Set</t>
  </si>
  <si>
    <t>7/8" x 11 BSF Chrome Tap Set</t>
  </si>
  <si>
    <t>1" x 10 BSF Chrome Tap Set</t>
  </si>
  <si>
    <t>5G x 40 UNC Taper Chrome Tap</t>
  </si>
  <si>
    <t>6G x 32 UNC Taper Chrome Tap</t>
  </si>
  <si>
    <t>8G x 32 UNC Taper Chrome Tap</t>
  </si>
  <si>
    <t>10G x 24 UNC Taper Chrome Tap</t>
  </si>
  <si>
    <t>12G x 24 UNC Taper Chrome Tap</t>
  </si>
  <si>
    <t>3/16" x 24 (UNS) UNC Taper Chrome Tap</t>
  </si>
  <si>
    <t>1/4" x 20 UNC Taper Chrome Tap</t>
  </si>
  <si>
    <t>5/16" x 18 UNC Taper Chrome Tap</t>
  </si>
  <si>
    <t>3/8" x 16 UNC Taper Chrome Tap</t>
  </si>
  <si>
    <t>7/16" x 14 UNC Taper Chrome Tap</t>
  </si>
  <si>
    <t>1/2" x 13 UNC Taper Chrome Tap</t>
  </si>
  <si>
    <t>9/16" x 12 UNC Taper Chrome Tap</t>
  </si>
  <si>
    <t>5/8" x 11 UNC Taper Chrome Tap</t>
  </si>
  <si>
    <t>3/4" x 10 UNC Taper Chrome Tap</t>
  </si>
  <si>
    <t>7/8" x 9 UNC Taper Chrome Tap</t>
  </si>
  <si>
    <t>1" x 8 UNC Taper Chrome Tap</t>
  </si>
  <si>
    <t>1-1/8" x 7 UNC Taper Chrome Tap</t>
  </si>
  <si>
    <t>1-1/4" x 7 UNC Taper Chrome Tap</t>
  </si>
  <si>
    <t>5G x 40 UNC Intermediate Chrome Tap</t>
  </si>
  <si>
    <t>6G x 32 UNC Intermediate Chrome Tap</t>
  </si>
  <si>
    <t>8G x 32 UNC Intermediate Chrome Tap</t>
  </si>
  <si>
    <t>10G x 24 UNC Intermediate Chrome Tap</t>
  </si>
  <si>
    <t>12G x 24 UNC Intermediate Chrome Tap</t>
  </si>
  <si>
    <t>3/16" x 24 (UNS) UNC Intermediate Chrome Tap</t>
  </si>
  <si>
    <t>1/4" x 20 UNC Intermediate Chrome Tap</t>
  </si>
  <si>
    <t>5/16" x 18 UNC Intermediate Chrome Tap</t>
  </si>
  <si>
    <t>3/8" x 16 UNC Intermediate Chrome Tap</t>
  </si>
  <si>
    <t>7/16" x 14 UNC Intermediate Chrome Tap</t>
  </si>
  <si>
    <t>1/2" x 13 UNC Intermediate Chrome Tap</t>
  </si>
  <si>
    <t>9/16" x 12 UNC Intermediate Chrome Tap</t>
  </si>
  <si>
    <t>5/8" x 11 UNC Intermediate Chrome Tap</t>
  </si>
  <si>
    <t>3/4" x 10 UNC Intermediate Chrome Tap</t>
  </si>
  <si>
    <t>7/8" x 9 UNC Intermediate Chrome Tap</t>
  </si>
  <si>
    <t>1" x 8 UNC Intermediate Chrome Tap</t>
  </si>
  <si>
    <t>1-1/8" x 7 UNC Intermediate Chrome Tap</t>
  </si>
  <si>
    <t>1-1/4" x 7 UNC Intermediate Chrome Tap</t>
  </si>
  <si>
    <t>5G x 40 UNC Bottoming Chrome Tap</t>
  </si>
  <si>
    <t>6G x 32 UNC Bottoming Chrome Tap</t>
  </si>
  <si>
    <t>8G x 32 UNC Bottoming Chrome Tap</t>
  </si>
  <si>
    <t>10G x 24 UNC Bottoming Chrome Tap</t>
  </si>
  <si>
    <t>12G x 24 UNC Bottoming Chrome Tap</t>
  </si>
  <si>
    <t>3/16" x 24 (UNS) UNC Bottoming Chrome Tap</t>
  </si>
  <si>
    <t>1/4" x 20 UNC Bottoming Chrome Tap</t>
  </si>
  <si>
    <t>5/16" x 18 UNC Bottoming Chrome Tap</t>
  </si>
  <si>
    <t>3/8" x 16 UNC Bottoming Chrome Tap</t>
  </si>
  <si>
    <t>7/16" x 14 UNC Bottoming Chrome Tap</t>
  </si>
  <si>
    <t>1/2" x 13 UNC Bottoming Chrome Tap</t>
  </si>
  <si>
    <t>9/16" x 12 UNC Bottoming Chrome Tap</t>
  </si>
  <si>
    <t>5/8" x 11 UNC Bottoming Chrome Tap</t>
  </si>
  <si>
    <t>3/4" x 10 UNC Bottoming Chrome Tap</t>
  </si>
  <si>
    <t>7/8" x 9 UNC Bottoming Chrome Tap</t>
  </si>
  <si>
    <t>1" x 8 UNC Bottoming Chrome Tap</t>
  </si>
  <si>
    <t>1-1/8" x 7 UNC Bottoming Chrome Tap</t>
  </si>
  <si>
    <t>1-1/4" x 7 UNC Bottoming Chrome Tap</t>
  </si>
  <si>
    <t>5G x 40 UNC Chrome Tap Set</t>
  </si>
  <si>
    <t>6G x 32 UNC Chrome Tap Set</t>
  </si>
  <si>
    <t>8G x 32 UNC Chrome Tap Set</t>
  </si>
  <si>
    <t>10G x 24 UNC Chrome Tap Set</t>
  </si>
  <si>
    <t>12G x 24 UNC Chrome Tap Set</t>
  </si>
  <si>
    <t>3/16" x 24 (UNS) UNC Chrome Tap Set</t>
  </si>
  <si>
    <t>1/4" x 20 UNC Chrome Tap Set</t>
  </si>
  <si>
    <t>5/16" x 18 UNC Chrome Tap Set</t>
  </si>
  <si>
    <t>3/8" x 16 UNC Chrome Tap Set</t>
  </si>
  <si>
    <t>7/16" x 14 UNC Chrome Tap Set</t>
  </si>
  <si>
    <t>1/2" x 13 UNC Chrome Tap Set</t>
  </si>
  <si>
    <t>9/16" x 12 UNC Chrome Tap Set</t>
  </si>
  <si>
    <t>5/8" x 11 UNC Chrome Tap Set</t>
  </si>
  <si>
    <t>3/4" x 10 UNC Chrome Tap Set</t>
  </si>
  <si>
    <t>7/8" x 9 UNC Chrome Tap Set</t>
  </si>
  <si>
    <t>1" x 8 UNC Chrome Tap Set</t>
  </si>
  <si>
    <t>1-1/8" x 7 UNC Chrome Tap Set</t>
  </si>
  <si>
    <t>1-1/4" x 7 UNC Chrome Tap Set</t>
  </si>
  <si>
    <t>18 Pce UNC Chrome Tap &amp; Die Set</t>
  </si>
  <si>
    <t>5G x 44 UNF Taper Chrome Tap</t>
  </si>
  <si>
    <t>6G x 40 UNF Taper Chrome Tap</t>
  </si>
  <si>
    <t>8G x 36 UNF Taper Chrome Tap</t>
  </si>
  <si>
    <t>10G x 32 UNF Taper Chrome Tap</t>
  </si>
  <si>
    <t>12G x 28 UNF Taper Chrome Tap</t>
  </si>
  <si>
    <t>3/16" x 32 (UNS) UNF Taper Chrome Tap</t>
  </si>
  <si>
    <t>1/4" x 28 UNF Taper Chrome Tap</t>
  </si>
  <si>
    <t>5/16" x 24 UNF Taper Chrome Tap</t>
  </si>
  <si>
    <t>3/8" x 24 UNF Taper Chrome Tap</t>
  </si>
  <si>
    <t>7/16" x 20 UNF Taper Chrome Tap</t>
  </si>
  <si>
    <t>1/2" x 20 UNF Taper Chrome Tap</t>
  </si>
  <si>
    <t>9/16" x 18 UNF Taper Chrome Tap</t>
  </si>
  <si>
    <t>5/8" x 18 UNF Taper Chrome Tap</t>
  </si>
  <si>
    <t>3/4" x 16 UNF Taper Chrome Tap</t>
  </si>
  <si>
    <t>7/8" x 14 UNF Taper Chrome Tap</t>
  </si>
  <si>
    <t>1" x 12 UNF Taper Chrome Tap</t>
  </si>
  <si>
    <t>1" x 14 (UNS) UNF Taper Chrome Tap</t>
  </si>
  <si>
    <t>1-1/8" x 12 UNF Taper Chrome Tap</t>
  </si>
  <si>
    <t>1-1/4" x 12 UNF Taper Chrome Tap</t>
  </si>
  <si>
    <t>5G x 44 UNF Intermediate Chrome Tap</t>
  </si>
  <si>
    <t>6G x 40 UNF Intermediate Chrome Tap</t>
  </si>
  <si>
    <t>8G x 36 UNF Intermediate Chrome Tap</t>
  </si>
  <si>
    <t>10G x 32 UNF Intermediate Chrome Tap</t>
  </si>
  <si>
    <t>12G x 28 UNF Intermediate Chrome Tap</t>
  </si>
  <si>
    <t>3/16" x 32 (UNS) UNF Intermediate Chrome Tap</t>
  </si>
  <si>
    <t>1/4" x 28 UNF Intermediate Chrome Tap</t>
  </si>
  <si>
    <t>5/16" x 24 UNF Intermediate Chrome Tap</t>
  </si>
  <si>
    <t>3/8" x 24 UNF Intermediate Chrome Tap</t>
  </si>
  <si>
    <t>7/16" x 20 UNF Intermediate Chrome Tap</t>
  </si>
  <si>
    <t>1/2" x 20 UNF Intermediate Chrome Tap</t>
  </si>
  <si>
    <t>9/16" x 18 UNF Intermediate Chrome Tap</t>
  </si>
  <si>
    <t>5/8" x 18 UNF Intermediate Chrome Tap</t>
  </si>
  <si>
    <t>3/4" x 16 UNF Intermediate Chrome Tap</t>
  </si>
  <si>
    <t>7/8" x 14 UNF Intermediate Chrome Tap</t>
  </si>
  <si>
    <t>1" x 12 UNF Intermediate Chrome Tap</t>
  </si>
  <si>
    <t>1" x 14 (UNS) UNF Intermediate Chrome Tap</t>
  </si>
  <si>
    <t>1-1/8" x 12 UNF Intermediate Chrome Tap</t>
  </si>
  <si>
    <t>1-1/4" x 12 UNF Intermediate Chrome Tap</t>
  </si>
  <si>
    <t>5G x 44 UNF Bottoming Chrome Tap</t>
  </si>
  <si>
    <t>6G x 40 UNF Bottoming Chrome Tap</t>
  </si>
  <si>
    <t>8G x 36 UNF Bottoming Chrome Tap</t>
  </si>
  <si>
    <t>10G x 32 UNF Bottoming Chrome Tap</t>
  </si>
  <si>
    <t>12G x 28 UNF Bottoming Chrome Tap</t>
  </si>
  <si>
    <t>3/16" x 32 (UNS) UNF Bottoming Chrome Tap</t>
  </si>
  <si>
    <t>1/4" x 28 UNF Bottoming Chrome Tap</t>
  </si>
  <si>
    <t>5/16" x 24 UNF Bottoming Chrome Tap</t>
  </si>
  <si>
    <t>3/8" x 24 UNF Bottoming Chrome Tap</t>
  </si>
  <si>
    <t>7/16" x 20 UNF Bottoming Chrome Tap</t>
  </si>
  <si>
    <t>1/2" x 20 UNF Bottoming Chrome Tap</t>
  </si>
  <si>
    <t>9/16" x 18 UNF Bottoming Chrome Tap</t>
  </si>
  <si>
    <t>5/8" x 18 UNF Bottoming Chrome Tap</t>
  </si>
  <si>
    <t>3/4" x 16 UNF Bottoming Chrome Tap</t>
  </si>
  <si>
    <t>7/8" x 14 UNF Bottoming Chrome Tap</t>
  </si>
  <si>
    <t>1" x 12 UNF Bottoming Chrome Tap</t>
  </si>
  <si>
    <t>1" x 14 (UNS) UNF Bottoming Chrome Tap</t>
  </si>
  <si>
    <t>1-1/8" x 12 UNF Bottoming Chrome Tap</t>
  </si>
  <si>
    <t>1-1/4" x 12 UNF Bottoming Chrome Tap</t>
  </si>
  <si>
    <t>5G x 44 UNF Chrome Tap Set</t>
  </si>
  <si>
    <t>6G x 40 UNF Chrome Tap Set</t>
  </si>
  <si>
    <t>8G x 36 UNF Chrome Tap Set</t>
  </si>
  <si>
    <t>10G x 32 UNF Chrome Tap Set</t>
  </si>
  <si>
    <t>12G x 28 UNF Chrome Tap Set</t>
  </si>
  <si>
    <t>3/16" x 32 (UNS) UNF Chrome Tap Set</t>
  </si>
  <si>
    <t>1/4" x 28 UNF Chrome Tap Set</t>
  </si>
  <si>
    <t>5/16" x 24 UNF Chrome Tap Set</t>
  </si>
  <si>
    <t>3/8" x 24 UNF Chrome Tap Set</t>
  </si>
  <si>
    <t>7/16" x 20 UNF Chrome Tap Set</t>
  </si>
  <si>
    <t>1/2" x 20 UNF Chrome Tap Set</t>
  </si>
  <si>
    <t>9/16" x 18 UNF Chrome Tap Set</t>
  </si>
  <si>
    <t>5/8" x 18 UNF Chrome Tap Set</t>
  </si>
  <si>
    <t>3/4" x 16 UNF Chrome Tap Set</t>
  </si>
  <si>
    <t>7/8" x 14 UNF Chrome Tap Set</t>
  </si>
  <si>
    <t>1" x 12 UNF Chrome Tap Set</t>
  </si>
  <si>
    <t>1" x 14 (UNS) UNF Chrome Tap Set</t>
  </si>
  <si>
    <t>1-1/8" x 12 UNF Chrome Tap Set</t>
  </si>
  <si>
    <t>1-1/4" x 12 UNF Chrome Tap Set</t>
  </si>
  <si>
    <t>18 Pce UNF Chrome Tap &amp; Die Set</t>
  </si>
  <si>
    <t>1/8" x 28 BSPF Taper Chrome Tap</t>
  </si>
  <si>
    <t>1/4" x 19 BSPF Taper Chrome Tap</t>
  </si>
  <si>
    <t>3/8" x 19 BSPF Taper Chrome Tap</t>
  </si>
  <si>
    <t>1/2" x 14 BSPF Taper Chrome Tap</t>
  </si>
  <si>
    <t>5/8" x 14 BSPF Taper Chrome Tap</t>
  </si>
  <si>
    <t>3/4" x 14 BSPF Taper Chrome Tap</t>
  </si>
  <si>
    <t>1" x 11 BSPF Taper Chrome Tap</t>
  </si>
  <si>
    <t>1-1/4" x 11 BSPF Taper Chrome Tap</t>
  </si>
  <si>
    <t>1-1/2" x 11 BSPF Taper Chrome Tap</t>
  </si>
  <si>
    <t>2" x 11 BSPF Taper Chrome Tap</t>
  </si>
  <si>
    <t>1/8" x 28 BSPF Intermediate Chrome Tap</t>
  </si>
  <si>
    <t>1/4" x 19 BSPF Intermediate Chrome Tap</t>
  </si>
  <si>
    <t>3/8" x 19 BSPF Intermediate Chrome Tap</t>
  </si>
  <si>
    <t>1/2" x 14 BSPF Intermediate Chrome Tap</t>
  </si>
  <si>
    <t>5/8" x 14 BSPF Intermediate Chrome Tap</t>
  </si>
  <si>
    <t>3/4" x 14 BSPF Intermediate Chrome Tap</t>
  </si>
  <si>
    <t>1" x 11 BSPF Intermediate Chrome Tap</t>
  </si>
  <si>
    <t>1-1/4" x 11 BSPF Intermediate Chrome Tap</t>
  </si>
  <si>
    <t>1-1/2" x 11 BSPF Intermediate Chrome Tap</t>
  </si>
  <si>
    <t>2" x 11 BSPF Intermediate Chrome Tap</t>
  </si>
  <si>
    <t>1/8" x 28 BSPF Bottoming Chrome Tap</t>
  </si>
  <si>
    <t>1/4" x 19 BSPF Bottoming Chrome Tap</t>
  </si>
  <si>
    <t>3/8" x 19 BSPF Bottoming Chrome Tap</t>
  </si>
  <si>
    <t>1/2" x 14 BSPF Bottoming Chrome Tap</t>
  </si>
  <si>
    <t>5/8" x 14 BSPF Bottoming Chrome Tap</t>
  </si>
  <si>
    <t>3/4" x 14 BSPF Bottoming Chrome Tap</t>
  </si>
  <si>
    <t>1" x 11 BSPF Bottoming Chrome Tap</t>
  </si>
  <si>
    <t>1-1/4" x 11 BSPF Bottoming Chrome Tap</t>
  </si>
  <si>
    <t>1-1/2" x 11 BSPF Bottoming Chrome Tap</t>
  </si>
  <si>
    <t>2" x 11 BSPF Bottoming Chrome Tap</t>
  </si>
  <si>
    <t>1/8" x 28 BSPF Chrome Tap Set</t>
  </si>
  <si>
    <t>1/4" x 19 BSPF Chrome Tap Set</t>
  </si>
  <si>
    <t>3/8" x 19 BSPF Chrome Tap Set</t>
  </si>
  <si>
    <t>1/2" x 14 BSPF Chrome Tap Set</t>
  </si>
  <si>
    <t>5/8" x 14 BSPF Chrome Tap Set</t>
  </si>
  <si>
    <t>3/4" x 14 BSPF Chrome Tap Set</t>
  </si>
  <si>
    <t>1" x 11 BSPF Chrome Tap Set</t>
  </si>
  <si>
    <t>1-1/4" x 11 BSPF Chrome Tap Set</t>
  </si>
  <si>
    <t>1-1/2" x 11 BSPF Chrome Tap Set</t>
  </si>
  <si>
    <t>2" x 11 BSPF Chrome Tap Set</t>
  </si>
  <si>
    <t>1/8 BSPT (Rc Series Pipe Taper) Chrome Alloy Tap - Bottoming</t>
  </si>
  <si>
    <t>1/4 BSPT (Rc Series Pipe Taper) Chrome Alloy Tap - Bottoming</t>
  </si>
  <si>
    <t>3/8 BSPT (Rc Series Pipe Taper) Chrome Alloy Tap - Bottoming</t>
  </si>
  <si>
    <t>1/2 BSPT (Rc Series Pipe Taper) Chrome Alloy Tap - Bottoming</t>
  </si>
  <si>
    <t>3/4 BSPT (Rc Series Pipe Taper) Chrome Alloy Tap - Bottoming</t>
  </si>
  <si>
    <t>1 BSPT (Rc Series Pipe Taper) Chrome Alloy Tap - Bottoming</t>
  </si>
  <si>
    <t>1-1/4 BSPT (Rc Series Pipe Taper) Chrome Alloy Tap - Bottomi</t>
  </si>
  <si>
    <t>1-1/2 BSPT (Rc Series Pipe Taper) Chrome Alloy Tap - Bottomi</t>
  </si>
  <si>
    <t>2 BSPT (Rc Series Pipe Taper) Chrome Alloy Tap - Bottoming</t>
  </si>
  <si>
    <t>1/8 NPT Chrome Alloy Tap - Bottoming</t>
  </si>
  <si>
    <t>1/4 NPT Chrome Alloy Tap - Bottoming</t>
  </si>
  <si>
    <t>3/8 NPT Chrome Alloy Tap - Bottoming</t>
  </si>
  <si>
    <t>1/2 NPT Chrome Alloy Tap - Bottoming</t>
  </si>
  <si>
    <t>3/4 NPT Chrome Alloy Tap - Bottoming</t>
  </si>
  <si>
    <t>1 NPT Chrome Alloy Tap - Bottoming</t>
  </si>
  <si>
    <t>1-1/4 NPT Chrome Alloy Tap - Bottoming</t>
  </si>
  <si>
    <t>1-1/2 NPT Chrome Alloy Tap - Bottoming</t>
  </si>
  <si>
    <t>22 NPT Chrome Alloy Tap - Bottoming</t>
  </si>
  <si>
    <t>1/8" x 27 NPS Bottoming Chrome Tap</t>
  </si>
  <si>
    <t>1/4" x 18 NPS Bottoming Chrome Tap</t>
  </si>
  <si>
    <t>3/8" x 18 NPS Bottoming Chrome Tap</t>
  </si>
  <si>
    <t>1/2" x 14 NPS Bottoming Chrome Tap</t>
  </si>
  <si>
    <t>2 x 0.4mm MC 1" Chrome Button Die</t>
  </si>
  <si>
    <t>3 x 0.5mm MC 1" Chrome Button Die</t>
  </si>
  <si>
    <t>4 x 0.7mm MC 1" Chrome Button Die</t>
  </si>
  <si>
    <t>5 x 0.8mm MC 1" Chrome Button Die</t>
  </si>
  <si>
    <t>6 x 1mm MC 1" Chrome Button Die</t>
  </si>
  <si>
    <t>7 x 1mm MC 1" Chrome Button Die</t>
  </si>
  <si>
    <t>8 x 1.25mm MC 1" Chrome Button Die</t>
  </si>
  <si>
    <t>9 x 1.25mm MC 1" Chrome Button Die</t>
  </si>
  <si>
    <t>10 x 1.5mm MC 1" Chrome Button Die</t>
  </si>
  <si>
    <t>11 x 1.5mm MC 1" Chrome Button Die</t>
  </si>
  <si>
    <t>12 x 1.75mm MC 1" Chrome Button Die</t>
  </si>
  <si>
    <t>4 x 0.7mm MC 1.5" Chrome Button Die</t>
  </si>
  <si>
    <t>5 x 0.8mm MC 1.5" Chrome Button Die</t>
  </si>
  <si>
    <t>6 x 1mm MC 1.5" Chrome Button Die</t>
  </si>
  <si>
    <t>7 x 1mm MC 1.5" Chrome Button Die</t>
  </si>
  <si>
    <t>8 x 1.25mm MC 1.5" Chrome Button Die</t>
  </si>
  <si>
    <t>9 x 1.25mm MC 1.5" Chrome Button Die</t>
  </si>
  <si>
    <t>10 x 1.5mm MC 1.5" Chrome Button Die</t>
  </si>
  <si>
    <t>11 x 1.5m MC 1.5" Chrome Button Die</t>
  </si>
  <si>
    <t>12 x 1.75mm MC 1.5" Chrome Button Die</t>
  </si>
  <si>
    <t>14 x 2mm MC 1.5" Chrome Button Die</t>
  </si>
  <si>
    <t>16 x 2mm MC 1.5" Chrome Button Die</t>
  </si>
  <si>
    <t>10 x 1.5mm MC 2" Chrome Button Die</t>
  </si>
  <si>
    <t>12 x 1.75mm MC 2" Chrome Button Die</t>
  </si>
  <si>
    <t>14 x 2mm MC 2" Chrome Button Die</t>
  </si>
  <si>
    <t>16 x 2mm MC 2" Chrome Button Die</t>
  </si>
  <si>
    <t>18 x 2.5mm MC 2" Chrome Button Die</t>
  </si>
  <si>
    <t>20 x 2.5mm MC 2" Chrome Button Die</t>
  </si>
  <si>
    <t>22 x 2.5mm MC 2" Chrome Button Die</t>
  </si>
  <si>
    <t>24 x 3mm MC 2" Chrome Button Die</t>
  </si>
  <si>
    <t>4 x 0.7mm MC Chrome Die Nut</t>
  </si>
  <si>
    <t>5 x 0.8mm MC Chrome Die Nut</t>
  </si>
  <si>
    <t>6 x 1mm MC Chrome Die Nut</t>
  </si>
  <si>
    <t>7 x 1mm MC Chrome Die Nut</t>
  </si>
  <si>
    <t>8 x 1.25mm MC Chrome Die Nut</t>
  </si>
  <si>
    <t>9 x 1.25mm MC Chrome Die Nut</t>
  </si>
  <si>
    <t>10 x 1.5mm MC Chrome Die Nut</t>
  </si>
  <si>
    <t>12 x 1.75mm MC Chrome Die Nut</t>
  </si>
  <si>
    <t>14 x 2mm MC Chrome Die Nut</t>
  </si>
  <si>
    <t>16 x 2mm MC Chrome Die Nut</t>
  </si>
  <si>
    <t>18 x 2.5mm MC Chrome Die Nut</t>
  </si>
  <si>
    <t>20 x 2.5mm MC Chrome Die Nut</t>
  </si>
  <si>
    <t>22 x 2.5mm MC Chrome Die Nut</t>
  </si>
  <si>
    <t>24 x 3mm MC Chrome Die Nut</t>
  </si>
  <si>
    <t>27 x 3mm MC Chrome Die Nut</t>
  </si>
  <si>
    <t>30 x 3.5mm MC Chrome Die Nut</t>
  </si>
  <si>
    <t>33 x 3.5mm MC Chrome Die Nut</t>
  </si>
  <si>
    <t>36 x 4mm MC Chrome Die Nut</t>
  </si>
  <si>
    <t>8 x 1mm MF 1" Chrome Button Die</t>
  </si>
  <si>
    <t>10 x 1mm MF 1" Chrome Button Die</t>
  </si>
  <si>
    <t>10 x 1.25mm MF 1" Chrome Button Die</t>
  </si>
  <si>
    <t>12 x 1.25mm MF 1" Chrome Button Die</t>
  </si>
  <si>
    <t>12 x 1.5mm MF 1" Chrome Button Die</t>
  </si>
  <si>
    <t>8 x 1mm MF 1.5" Chrome Button Die</t>
  </si>
  <si>
    <t>10 x 1mm MF 1.5" Chrome Button Die</t>
  </si>
  <si>
    <t>10 x 1.25mm MF 1.5" Chrome Button Die</t>
  </si>
  <si>
    <t>12 x 1.25mm MF 1.5" Chrome Button Die</t>
  </si>
  <si>
    <t>12 x 1.5mm MF 1.5" Chrome Button Die</t>
  </si>
  <si>
    <t>14 x 1.25mm MF 1.5" Chrome Button Die</t>
  </si>
  <si>
    <t>14 x 1.5mm MF 1.5" Chrome Button Die</t>
  </si>
  <si>
    <t>12 x 1.25mm MF 2" Chrome Button Die</t>
  </si>
  <si>
    <t>12 x 1.5mm MF 2" Chrome Button Die</t>
  </si>
  <si>
    <t>14 x 1.25mm MF 2" Chrome Button Die</t>
  </si>
  <si>
    <t>14 x 1.5mm MF 2" Chrome Button Die</t>
  </si>
  <si>
    <t>16 x 1.5mm MF 2" Chrome Button Die</t>
  </si>
  <si>
    <t>18 x 1.5mm MF 2" Chrome Button Die</t>
  </si>
  <si>
    <t>20 x 1.5mm MF 2" Chrome Button Die</t>
  </si>
  <si>
    <t>22 x 1.5mm MF 2" Chrome Button Die</t>
  </si>
  <si>
    <t>24 x 2mm MF 2" Chrome Button Die</t>
  </si>
  <si>
    <t>25 x 1.5mm MF 2" Chrome Button Die</t>
  </si>
  <si>
    <t>8 x 1mm MF Chrome Die Nut</t>
  </si>
  <si>
    <t>10 x 1mm MF Chrome Die Nut</t>
  </si>
  <si>
    <t>10 x 1.25mm MF Chrome Die Nut</t>
  </si>
  <si>
    <t>12 x 1.25mm MF Chrome Die Nut</t>
  </si>
  <si>
    <t>12 x 1.5mm MF Chrome Die Nut</t>
  </si>
  <si>
    <t>14 x 1.5mm MF Chrome Die Nut</t>
  </si>
  <si>
    <t>16 x 1.5mm MF Chrome Die Nut</t>
  </si>
  <si>
    <t>18 x 1.5mm MF Chrome Die Nut</t>
  </si>
  <si>
    <t>20 x 1.5mm MF Chrome Die Nut</t>
  </si>
  <si>
    <t>22 x 1.5mm MF Chrome Die Nut</t>
  </si>
  <si>
    <t>24 x 2mm MF Chrome Die Nut</t>
  </si>
  <si>
    <t>25 x 1.5mm MF Chrome Die Nut</t>
  </si>
  <si>
    <t>1/8" x 40 BSW 1" Chrome Button Die</t>
  </si>
  <si>
    <t>5/32" x 32 WHIT BSW 1" Chrome Button Die</t>
  </si>
  <si>
    <t>3/16" x 24 BSW 1" Chrome Button Die</t>
  </si>
  <si>
    <t>1/4" x 20 BSW 1" Chrome Button Die</t>
  </si>
  <si>
    <t>5/16" x 18 BSW 1" Chrome Button Die</t>
  </si>
  <si>
    <t>3/8" x 16 BSW 1" Chrome Button Die</t>
  </si>
  <si>
    <t>7/16" x 14 BSW 1" Chrome Button Die</t>
  </si>
  <si>
    <t>1/2" x 12 BSW 1" Chrome Button Die</t>
  </si>
  <si>
    <t>3/16" x 24 BSW 1.5" Chrome Button Die</t>
  </si>
  <si>
    <t>1/4" x 20 BSW 1.5" Chrome Button Die</t>
  </si>
  <si>
    <t>5/16" x 18 BSW 1.5" Chrome Button Die</t>
  </si>
  <si>
    <t>3/8" x 16 BSW 1.5" Chrome Button Die</t>
  </si>
  <si>
    <t>7/16" x 14 BSW 1.5" Chrome Button Die</t>
  </si>
  <si>
    <t>1/2" x 12 BSW 1.5" Chrome Button Die</t>
  </si>
  <si>
    <t>9/16" x 12 BSW 1.5" Chrome Button Die</t>
  </si>
  <si>
    <t>5/8" x 11 BSW 1.5" Chrome Button Die</t>
  </si>
  <si>
    <t>1/2" x 12 BSW 2" Chrome Button Die</t>
  </si>
  <si>
    <t>9/16" x 12 BSW 2" Chrome Button Die</t>
  </si>
  <si>
    <t>5/8" x 11 BSW 2" Chrome Button Die</t>
  </si>
  <si>
    <t>3/4" x 10 BSW 2" Chrome Button Die</t>
  </si>
  <si>
    <t>7/8" x 9 BSW 2" Chrome Button Die</t>
  </si>
  <si>
    <t>1" x 8 BSW 2" Chrome Button Die</t>
  </si>
  <si>
    <t>1/8 x 40 BSW Chrome Alloy Die Nut</t>
  </si>
  <si>
    <t>5/32" x 32 WHIT BSW Chrome Die Nut</t>
  </si>
  <si>
    <t>3/16 x 24 BSW Chrome Alloy Die Nut</t>
  </si>
  <si>
    <t>1/4 x 20 BSW Chrome Alloy Die Nut</t>
  </si>
  <si>
    <t>5/16 x 18 BSW Chrome Alloy Die Nut</t>
  </si>
  <si>
    <t>3/8 x 16 BSW Chrome Alloy Die Nut</t>
  </si>
  <si>
    <t>7/16 x 14 BSW Chrome Alloy Die Nut</t>
  </si>
  <si>
    <t>1/2 x 12 BSW Chrome Alloy Die Nut</t>
  </si>
  <si>
    <t>9/16 x 12 BSW Chrome Alloy Die Nut</t>
  </si>
  <si>
    <t>5/8 x 11 BSW Chrome Alloy Die Nut</t>
  </si>
  <si>
    <t>3/4 x 10 BSW Chrome Alloy Die Nut</t>
  </si>
  <si>
    <t>7/8 x 9 BSW Chrome Alloy Die Nut</t>
  </si>
  <si>
    <t>1" x 8 BSW Chrome Die Nut</t>
  </si>
  <si>
    <t>1-1/8" x 7 BSW Chrome Die Nut</t>
  </si>
  <si>
    <t>1-1/4" x 7 BSW Chrome Die Nut</t>
  </si>
  <si>
    <t>1-1/2" x 6 BSW Chrome Die Nut</t>
  </si>
  <si>
    <t>1-3/4" x 5 BSW Chrome Die Nut</t>
  </si>
  <si>
    <t>2" x 4.5 BSW Chrome Die Nut</t>
  </si>
  <si>
    <t>3/16" x 32 BSF 1" Chrome Button Die</t>
  </si>
  <si>
    <t>1/4" x 26 BSF 1" Chrome Button Die</t>
  </si>
  <si>
    <t>5/16" x 22 BSF 1" Chrome Button Die</t>
  </si>
  <si>
    <t>3/8" x 20 BSF 1" Chrome Button Die</t>
  </si>
  <si>
    <t>7/16" x 18 BSF 1" Chrome Button Die</t>
  </si>
  <si>
    <t>1/4" x 26 BSF 1.5" Chrome Button Die</t>
  </si>
  <si>
    <t>5/16" x 22 BSF 1.5" Chrome Button Die</t>
  </si>
  <si>
    <t>3/8" x 20 BSF 1.5" Chrome Button Die</t>
  </si>
  <si>
    <t>7/16" x 18 BSF 1.5" Chrome Button Die</t>
  </si>
  <si>
    <t>1/2" x 16 BSF 1.5" Chrome Button Die</t>
  </si>
  <si>
    <t>1/2" x 16 BSF 2" Chrome Button Die</t>
  </si>
  <si>
    <t>9/16" x 16 BSF 2" Chrome Button Die</t>
  </si>
  <si>
    <t>5/8" x 14 BSF 2" Chrome Button Die</t>
  </si>
  <si>
    <t>3/4" x 12 BSF 2" Chrome Button Die</t>
  </si>
  <si>
    <t>7/8" x 11 BSF 2" Chrome Button Die</t>
  </si>
  <si>
    <t>1" x 10 BSF 2" Chrome Button Die</t>
  </si>
  <si>
    <t>3/16 x 32 BSF Chrome Alloy Die Nut</t>
  </si>
  <si>
    <t>1/4 x 26 BSF Chrome Alloy Die Nut</t>
  </si>
  <si>
    <t>5/16 x 22 BSF Chrome Alloy Die Nut</t>
  </si>
  <si>
    <t>3/8 x 20 BSF Chrome Alloy Die Nut</t>
  </si>
  <si>
    <t>7/16 x 18 BSF Chrome Alloy Die Nut</t>
  </si>
  <si>
    <t>1/2 x 16 BSF Chrome Alloy Die Nut</t>
  </si>
  <si>
    <t>9/16 x 16 BSF Chrome Alloy Die Nut</t>
  </si>
  <si>
    <t>5/8 x 14 BSF Chrome Alloy Die Nut</t>
  </si>
  <si>
    <t>3/4 x 12 BSF Chrome Alloy Die Nut</t>
  </si>
  <si>
    <t>7/8 x 11 BSF Chrome Alloy Die Nut</t>
  </si>
  <si>
    <t>1" x 10 BSF Chrome Die Nut</t>
  </si>
  <si>
    <t>5G x 40 UNC 1" Chrome Button Die</t>
  </si>
  <si>
    <t>6G x 32 UNC 1" Chrome Button Die</t>
  </si>
  <si>
    <t>8G x 32 UNC 1" Chrome Button Die</t>
  </si>
  <si>
    <t>10G x 24 UNC 1" Chrome Button Die</t>
  </si>
  <si>
    <t>12G x 24 UNC 1" Chrome Button Die</t>
  </si>
  <si>
    <t>3/16" x 24 (UNS) UNC 1" Chrome Button Die</t>
  </si>
  <si>
    <t>1/4" x 20 UNC 1" Chrome Button Die</t>
  </si>
  <si>
    <t>5/16" x 18 UNC 1" Chrome Button Die</t>
  </si>
  <si>
    <t>3/8" x 16 UNC 1" Chrome Button Die</t>
  </si>
  <si>
    <t>7/16" x 14 UNC 1" Chrome Button Die</t>
  </si>
  <si>
    <t>1/2" x 13 UNC 1" Chrome Button Die</t>
  </si>
  <si>
    <t>1/4" x 20 UNC 1.5" Chrome Button Die</t>
  </si>
  <si>
    <t>5/16" x 18 UNC 1.5" Chrome Button Die</t>
  </si>
  <si>
    <t>3/8" x 16 UNC 1.5" Chrome Button Die</t>
  </si>
  <si>
    <t>7/16" x 14 UNC 1.5" Chrome Button Die</t>
  </si>
  <si>
    <t>1/2" x 13 UNC 1.5" Chrome Button Die</t>
  </si>
  <si>
    <t>9/16" x 12 UNC 1.5" Chrome Button Die</t>
  </si>
  <si>
    <t>5/8" x 11 UNC 1.5" Chrome Button Die</t>
  </si>
  <si>
    <t>1/2" x 13 UNC 2" Chrome Button Die</t>
  </si>
  <si>
    <t>9/16" x 12 UNC 2" Chrome Button Die</t>
  </si>
  <si>
    <t>5/8" x 11 UNC 2" Chrome Button Die</t>
  </si>
  <si>
    <t>3/4" x 10 UNC 2" Chrome Button Die</t>
  </si>
  <si>
    <t>7/8" x 9 UNC 2" Chrome Button Die</t>
  </si>
  <si>
    <t>1" x 8 UNC 2" Chrome Button Die</t>
  </si>
  <si>
    <t>1/4 x 20 UNC Chrome Alloy Die Nut</t>
  </si>
  <si>
    <t>5/16 x 18 UNC Chrome Alloy Die Nut</t>
  </si>
  <si>
    <t>3/8 x 16 UNC Chrome Alloy Die Nut</t>
  </si>
  <si>
    <t>7/16 x 14 UNC Chrome Alloy Die Nut</t>
  </si>
  <si>
    <t>1/2 x 13 UNC Chrome Alloy Die Nut</t>
  </si>
  <si>
    <t>9/16 x 12 UNC Chrome Alloy Die Nut</t>
  </si>
  <si>
    <t>5/8 x 11 UNC Chrome Alloy Die Nut</t>
  </si>
  <si>
    <t>3/4 x 10 UNC Chrome Alloy Die Nut</t>
  </si>
  <si>
    <t>7/8 x 9 UNC Chrome Alloy Die Nut</t>
  </si>
  <si>
    <t>1" x 8 UNC Chrome Die Nut</t>
  </si>
  <si>
    <t>1-1/8" x 7 UNC Chrome Die Nut</t>
  </si>
  <si>
    <t>1-1/4" x 7 UNC Chrome Die Nut</t>
  </si>
  <si>
    <t>1-3/8" x 6 UNC Chrome Die Nut</t>
  </si>
  <si>
    <t>1-1/2" x 6 UNC Chrome Die Nut</t>
  </si>
  <si>
    <t>1-3/4" x 5 UNC Chrome Die Nut</t>
  </si>
  <si>
    <t>2" x 4.5 UNC Chrome Die Nut</t>
  </si>
  <si>
    <t>5G x 44 UNF 1" Chrome Button Die</t>
  </si>
  <si>
    <t>6G x 40 UNF 1" Chrome Button Die</t>
  </si>
  <si>
    <t>8G x 36 UNF 1" Chrome Button Die</t>
  </si>
  <si>
    <t>10G x 32 UNF 1" Chrome Button Die</t>
  </si>
  <si>
    <t>12G x 28 UNF 1" Chrome Button Die</t>
  </si>
  <si>
    <t>3/16" x 32 UNS UNF 1" Chrome Button Die</t>
  </si>
  <si>
    <t>1/4" x 28 UNF 1" Chrome Button Die</t>
  </si>
  <si>
    <t>5/16" x 24 UNF 1" Chrome Button Die</t>
  </si>
  <si>
    <t>3/8" x 24 UNF 1" Chrome Button Die</t>
  </si>
  <si>
    <t>7/16" x 20 UNF 1" Chrome Button Die</t>
  </si>
  <si>
    <t>1/2" x 20 UNF 1" Chrome Button Die</t>
  </si>
  <si>
    <t>1/4" x 28 UNF 1.5" Chrome Button Die</t>
  </si>
  <si>
    <t>5/16" x 24 UNF 1.5" Chrome Button Die</t>
  </si>
  <si>
    <t>3/8" x 24 UNF 1.5" Chrome Button Die</t>
  </si>
  <si>
    <t>7/16" x 20 UNF 1.5" Chrome Button Die</t>
  </si>
  <si>
    <t>1/2" x 20 UNF 1.5" Chrome Button Die</t>
  </si>
  <si>
    <t>9/16" x 18 UNF 1.5" Chrome Button Die</t>
  </si>
  <si>
    <t>5/8" x 18 UNF 1.5" Chrome Button Die</t>
  </si>
  <si>
    <t>1/2" x 20 UNF 2" Chrome Button Die</t>
  </si>
  <si>
    <t>9/16" x 18 UNF 2" Chrome Button Die</t>
  </si>
  <si>
    <t>5/8" x 18 UNF 2" Chrome Button Die</t>
  </si>
  <si>
    <t>3/4" x 16 UNF 2" Chrome Button Die</t>
  </si>
  <si>
    <t>7/8" x 14 UNF 2" Chrome Button Die</t>
  </si>
  <si>
    <t>1" x 12 UNF 2" Chrome Button Die</t>
  </si>
  <si>
    <t>1" x 14 UNF 2" Chrome Button Die</t>
  </si>
  <si>
    <t>3/16 x 32 UNS Chrome Alloy Die Nut</t>
  </si>
  <si>
    <t>1/4 x 28 UNF Chrome Alloy Die Nut</t>
  </si>
  <si>
    <t>5/16 x 24 UNF Chrome Alloy Die Nut</t>
  </si>
  <si>
    <t>3/8 x 24 UNF Chrome Alloy Die Nut</t>
  </si>
  <si>
    <t>7/16 x 20 UNF Chrome Alloy Die Nut</t>
  </si>
  <si>
    <t>1/2 x 20 UNF Chrome Alloy Die Nut</t>
  </si>
  <si>
    <t>9/16 x 18 UNF Chrome Alloy Die Nut</t>
  </si>
  <si>
    <t>5/8 x 18 UNF Chrome Alloy Die Nut</t>
  </si>
  <si>
    <t>3/4 x 16 UNF Chrome Alloy Die Nut</t>
  </si>
  <si>
    <t>7/8 x 14 UNF Chrome Alloy Die Nut</t>
  </si>
  <si>
    <t>1" x 12 UNF Chrome Die Nut</t>
  </si>
  <si>
    <t>1" x 14 UNS UNF Chrome Die Nut</t>
  </si>
  <si>
    <t>1-1/8" x 12 UNF Chrome Die Nut</t>
  </si>
  <si>
    <t>1-1/4" x 12 UNF Chrome Die Nut</t>
  </si>
  <si>
    <t>1-3/8" x 12 UNF Chrome Die Nut</t>
  </si>
  <si>
    <t>1-1/2" x 12 UNF Chrome Die Nut</t>
  </si>
  <si>
    <t>1/8" x 28 BSPF 2" Chrome Button Die</t>
  </si>
  <si>
    <t>1/4" x 19 BSPF 2" Chrome Button Die</t>
  </si>
  <si>
    <t>3/8" x 19 BSPF 2" Chrome Button Die</t>
  </si>
  <si>
    <t>1/2" x 14 BSPF 2" Chrome Button Die</t>
  </si>
  <si>
    <t>5/8" x 14 BSPF 2" Chrome Button Die</t>
  </si>
  <si>
    <t>3/4" x 14 BSPF 2" Chrome Button Die</t>
  </si>
  <si>
    <t>7/8" x 14 BSPF 2" Chrome Button Die</t>
  </si>
  <si>
    <t>1" x 11 BSPF 2" Chrome Button Die</t>
  </si>
  <si>
    <t>1/8 x 28 BSPF Chrome Alloy Die Nut</t>
  </si>
  <si>
    <t>1/4 x 19 BSPF Chrome Alloy Die Nut</t>
  </si>
  <si>
    <t>3/8 x 19 BSPF Chrome Alloy Die Nut</t>
  </si>
  <si>
    <t>1/2 x 14 BSPF Chrome Alloy Die Nut</t>
  </si>
  <si>
    <t>5/8 x 14 BSPF Chrome Alloy Die Nut</t>
  </si>
  <si>
    <t>3/4 x 14 BSPF Chrome Alloy Die Nut</t>
  </si>
  <si>
    <t>1" x 11 BSPF Chrome Die Nut</t>
  </si>
  <si>
    <t>1/8" x 28 x 2" OD BSPT Chrome Button Die</t>
  </si>
  <si>
    <t>1/4" x 19 x 2" OD BSPT Chrome Button Die</t>
  </si>
  <si>
    <t>3/8" x 19 x 2" OD BSPT Chrome Button Die</t>
  </si>
  <si>
    <t>1/2" x 14 x 2" OD BSPT Chrome Button Die</t>
  </si>
  <si>
    <t>3/4" x 14 x 2" OD BSPT Chrome Button Die</t>
  </si>
  <si>
    <t>1/8 x 28 BSPT Chrome Alloy Die Nut</t>
  </si>
  <si>
    <t>1/4 x 19 BSPT Chrome Alloy Die Nut</t>
  </si>
  <si>
    <t>3/8 x 19 BSPT Chrome Alloy Die Nut</t>
  </si>
  <si>
    <t>1/2 x 14 BSPT Chrome Alloy Die Nut</t>
  </si>
  <si>
    <t>3/4 x 14 BSPT Chrome Alloy Die Nut</t>
  </si>
  <si>
    <t>1" x 11 BSPT Chrome Alloy Die Nut</t>
  </si>
  <si>
    <t>1/8" x 27 x 2" OD NPT Chrome Button Die</t>
  </si>
  <si>
    <t>1/4" x 18 x 2" OD NPT Chrome Button Die</t>
  </si>
  <si>
    <t>3/8" x 18 x 2" OD NPT Chrome Button Die</t>
  </si>
  <si>
    <t>1/2" x 14 x 2" OD NPT Chrome Button Die</t>
  </si>
  <si>
    <t>3/4" x 14 x 2" OD NPT Chrome Button Die</t>
  </si>
  <si>
    <t>2 x 0.4mm MC Taper HSS Tap</t>
  </si>
  <si>
    <t>2.5 x 0.45mm MC Taper HSS Tap</t>
  </si>
  <si>
    <t>3 x 0.5mm MC Taper HSS Tap</t>
  </si>
  <si>
    <t>3.5 x 0.6mm MC Taper HSS Tap</t>
  </si>
  <si>
    <t>4 x 0.7mm MC Taper HSS Tap</t>
  </si>
  <si>
    <t>4.5 x 0.75mm MC Taper HSS Tap</t>
  </si>
  <si>
    <t>5 x 0.8mm MC Taper HSS Tap</t>
  </si>
  <si>
    <t>6 x 1mm MC Taper HSS Tap</t>
  </si>
  <si>
    <t>7 x 1mm MC Taper HSS Tap</t>
  </si>
  <si>
    <t>8 x 1.25mm MC Taper HSS Tap</t>
  </si>
  <si>
    <t>9 x 1.25mm MC Taper HSS Tap</t>
  </si>
  <si>
    <t>10 x 1.5mm MC Taper HSS Tap</t>
  </si>
  <si>
    <t>12 x 1.75mm MC Taper HSS Tap</t>
  </si>
  <si>
    <t>14 x 2mm MC Taper HSS Tap</t>
  </si>
  <si>
    <t>16 x 2mm MC Taper HSS Tap</t>
  </si>
  <si>
    <t>18 x 2.5mm MC Taper HSS Tap</t>
  </si>
  <si>
    <t>20 x 2.5mm MC Taper HSS Tap</t>
  </si>
  <si>
    <t>22 x 2.5mm MC Taper HSS Tap</t>
  </si>
  <si>
    <t>24 x 3mm MC Taper HSS Tap</t>
  </si>
  <si>
    <t>30 x 3.5mm MC Taper HSS Tap</t>
  </si>
  <si>
    <t>33 x 3.5mm MC Taper HSS Tap</t>
  </si>
  <si>
    <t>36 x 4mm MC Taper HSS Tap</t>
  </si>
  <si>
    <t>1 x 0.25mm MC Intermediate HSS Tap</t>
  </si>
  <si>
    <t>1.2 x 0.25mm MC Intermediate HSS Tap</t>
  </si>
  <si>
    <t>1.4 x 0.3mm MC Intermediate HSS Tap</t>
  </si>
  <si>
    <t>1.6 x 0.35mm MC Intermediate HSS Tap</t>
  </si>
  <si>
    <t>1.7 x 0.35mm MC Intermediate HSS Tap</t>
  </si>
  <si>
    <t>2 x 0.4mm MC Intermediate HSS Tap</t>
  </si>
  <si>
    <t>2.5 x 0.45mm MC Intermediate HSS Tap</t>
  </si>
  <si>
    <t>3 x 0.5mm MC Intermediate HSS Tap</t>
  </si>
  <si>
    <t>3.5 x 0.6mm MC Intermediate HSS Tap</t>
  </si>
  <si>
    <t>4 x 0.7mm MC Intermediate HSS Tap</t>
  </si>
  <si>
    <t>4.5 x 0.75mm MC Intermediate HSS Tap</t>
  </si>
  <si>
    <t>5 x 0.8mm MC Intermediate HSS Tap</t>
  </si>
  <si>
    <t>6 x 1mm MC Intermediate HSS Tap</t>
  </si>
  <si>
    <t>7 x 1mm MC Intermediate HSS Tap</t>
  </si>
  <si>
    <t>8 x 1.25mm MC Intermediate HSS Tap</t>
  </si>
  <si>
    <t>9 x 1.25mm MC Intermediate HSS Tap</t>
  </si>
  <si>
    <t>10 x 1.5mm MC Intermediate HSS Tap</t>
  </si>
  <si>
    <t>12 x 1.75mm MC Intermediate HSS Tap</t>
  </si>
  <si>
    <t>14 x 2mm MC Intermediate HSS Tap</t>
  </si>
  <si>
    <t>16 x 2mm MC Intermediate HSS Tap</t>
  </si>
  <si>
    <t>18 x 2.5mm MC Intermediate HSS Tap</t>
  </si>
  <si>
    <t>20 x 2.5mm MC Intermediate HSS Tap</t>
  </si>
  <si>
    <t>22 x 2.5mm MC Intermediate HSS Tap</t>
  </si>
  <si>
    <t>24 x 3mm MC Intermediate HSS Tap</t>
  </si>
  <si>
    <t>30 x 3.5mm MC Intermediate HSS Tap</t>
  </si>
  <si>
    <t>33 x 3.5mm MC Intermediate HSS Tap</t>
  </si>
  <si>
    <t>36 x 4mm MC Intermediate HSS Tap</t>
  </si>
  <si>
    <t>2 x 0.4mm MC Bottoming HSS Tap</t>
  </si>
  <si>
    <t>2.5 x 0.45mm MC Bottoming HSS Tap</t>
  </si>
  <si>
    <t>3 x 0.5mm MC Bottoming HSS Tap</t>
  </si>
  <si>
    <t>3.5 x 0.6mm MC Bottoming HSS Tap</t>
  </si>
  <si>
    <t>4 x 0.7mm MC Bottoming HSS Tap</t>
  </si>
  <si>
    <t>4.5 x 0.75mm MC Bottoming HSS Tap</t>
  </si>
  <si>
    <t>5 x 0.8mm MC Bottoming HSS Tap</t>
  </si>
  <si>
    <t>6 x 1mm MC Bottoming HSS Tap</t>
  </si>
  <si>
    <t>7 x 1mm MC Bottoming HSS Tap</t>
  </si>
  <si>
    <t>8 x 1.25mm MC Bottoming HSS Tap</t>
  </si>
  <si>
    <t>9 x 1.25mm MC Bottoming HSS Tap</t>
  </si>
  <si>
    <t>10 x 1.5mm MC Bottoming HSS Tap</t>
  </si>
  <si>
    <t>12 x 1.75mm MC Bottoming HSS Tap</t>
  </si>
  <si>
    <t>14 x 2mm MC Bottoming HSS Tap</t>
  </si>
  <si>
    <t>16 x 2mm MC Bottoming HSS Tap</t>
  </si>
  <si>
    <t>18 x 2.5mm MC Bottoming HSS Tap</t>
  </si>
  <si>
    <t>20 x 2.5mm MC Bottoming HSS Tap</t>
  </si>
  <si>
    <t>22 x 2.5mm MC Bottoming HSS Tap</t>
  </si>
  <si>
    <t>24 x 3mm MC Bottoming HSS Tap</t>
  </si>
  <si>
    <t>30 x 3.5mm MC Bottoming HSS Tap</t>
  </si>
  <si>
    <t>33 x 3.5mm MC Bottoming HSS Tap</t>
  </si>
  <si>
    <t>36 x 4mm MC Bottoming HSS Tap</t>
  </si>
  <si>
    <t>2 x 0.4mm MC HSS Tap Set</t>
  </si>
  <si>
    <t>2.5 x 0.45mm MC HSS Tap Set</t>
  </si>
  <si>
    <t>3 x 0.5mm MC HSS Tap Set</t>
  </si>
  <si>
    <t>3.5 x 0.6mm MC HSS Tap Set</t>
  </si>
  <si>
    <t>4 x 0.7mm MC HSS Tap Set</t>
  </si>
  <si>
    <t>4.5 x 0.75mm MC HSS Tap Set</t>
  </si>
  <si>
    <t>5 x 0.8mm MC HSS Tap Set</t>
  </si>
  <si>
    <t>6 x 1mm MC HSS Tap Set</t>
  </si>
  <si>
    <t>7 x 1mm MC HSS Tap Set</t>
  </si>
  <si>
    <t>8 x 1.25mm MC HSS Tap Set</t>
  </si>
  <si>
    <t>9 x 1.25mm MC HSS Tap Set</t>
  </si>
  <si>
    <t>10 x 1.5mm MC HSS Tap Set</t>
  </si>
  <si>
    <t>12 x 1.75mm MC HSS Tap Set</t>
  </si>
  <si>
    <t>14 x 2mm MC HSS Tap Set</t>
  </si>
  <si>
    <t>16 x 2mm MC HSS Tap Set</t>
  </si>
  <si>
    <t>18 x 2.5mm MC HSS Tap Set</t>
  </si>
  <si>
    <t>20 x 2.5mm MC HSS Tap Set</t>
  </si>
  <si>
    <t>22 x 2.5mm MC HSS Tap Set</t>
  </si>
  <si>
    <t>24 x 3mm MC HSS Tap Set</t>
  </si>
  <si>
    <t>30 x 3.5mm MC HSS Tap Set</t>
  </si>
  <si>
    <t>33 x 3.5mm MC HSS Tap Set</t>
  </si>
  <si>
    <t>36 x 4mm MC HSS Tap Set</t>
  </si>
  <si>
    <t>8 x 1mm MF Taper HSS Tap</t>
  </si>
  <si>
    <t>10 x 1mm MF Taper HSS Tap</t>
  </si>
  <si>
    <t>10 x 1.25mm MF Taper HSS Tap</t>
  </si>
  <si>
    <t>12 x 1.25mm MF Taper HSS Tap</t>
  </si>
  <si>
    <t>12 x 1.5mm MF Taper HSS Tap</t>
  </si>
  <si>
    <t>14 x 1.25mm MF Taper HSS Tap</t>
  </si>
  <si>
    <t>14 x 1.5mm MF Taper HSS Tap</t>
  </si>
  <si>
    <t>16 x 1.5mm MF Taper HSS Tap</t>
  </si>
  <si>
    <t>18 x 1.5mm MF Taper HSS Tap</t>
  </si>
  <si>
    <t>20 x 1.5mm MF Taper HSS Tap</t>
  </si>
  <si>
    <t>22 x 1.5mm MF Taper HSS Tap</t>
  </si>
  <si>
    <t>24 x 2mm MF Taper HSS Tap</t>
  </si>
  <si>
    <t>8 x 1mm MF Intermediate HSS Tap</t>
  </si>
  <si>
    <t>10 x 1mm MF Intermediate HSS Tap</t>
  </si>
  <si>
    <t>10 x 1.25mm MF Intermediate HSS Tap</t>
  </si>
  <si>
    <t>12 x 1.25mm MF Intermediate HSS Tap</t>
  </si>
  <si>
    <t>12 x 1.5mm MF Intermediate HSS Tap</t>
  </si>
  <si>
    <t>14 x 1.25mm MF Intermediate HSS Tap</t>
  </si>
  <si>
    <t>14 x 1.5mm MF Intermediate HSS Tap</t>
  </si>
  <si>
    <t>16 x 1.5mm MF Intermediate HSS Tap</t>
  </si>
  <si>
    <t>18 x 1.5mm MF Intermediate HSS Tap</t>
  </si>
  <si>
    <t>20 x 1.5mm MF Intermediate HSS Tap</t>
  </si>
  <si>
    <t>22 x 1.5mm MF Intermediate HSS Tap</t>
  </si>
  <si>
    <t>24 x 2mm MF Intermediate HSS Tap</t>
  </si>
  <si>
    <t>8 x 1mm MF Bottoming HSS Tap</t>
  </si>
  <si>
    <t>10 x 1mm MF Bottoming HSS Tap</t>
  </si>
  <si>
    <t>10 x 1.25mm MF Bottoming HSS Tap</t>
  </si>
  <si>
    <t>12 x 1.25mm MF Bottoming HSS Tap</t>
  </si>
  <si>
    <t>12 x 1.5mm MF Bottoming HSS Tap</t>
  </si>
  <si>
    <t>14 x 1.25mm MF Bottoming HSS Tap</t>
  </si>
  <si>
    <t>14 x 1.5mm MF Bottoming HSS Tap</t>
  </si>
  <si>
    <t>16 x 1.5mm MF Bottoming HSS Tap</t>
  </si>
  <si>
    <t>18 x 1.5mm MF Bottoming HSS Tap</t>
  </si>
  <si>
    <t>20 x 1.5mm MF Bottoming HSS Tap</t>
  </si>
  <si>
    <t>22 x 1.5mm MF Bottoming HSS Tap</t>
  </si>
  <si>
    <t>24 x 2mm MF Bottoming HSS Tap</t>
  </si>
  <si>
    <t>8 x 1mm MF HSS Tap Set</t>
  </si>
  <si>
    <t>10 x 1mm MF HSS Tap Set</t>
  </si>
  <si>
    <t>10 x 1.25mm MF HSS Tap Set</t>
  </si>
  <si>
    <t>12 x 1.25mm MF HSS Tap Set</t>
  </si>
  <si>
    <t>12 x 1.5mm MF HSS Tap Set</t>
  </si>
  <si>
    <t>14 x 1.25mm MF HSS Tap Set</t>
  </si>
  <si>
    <t>14 x 1.5mm MF HSS Tap Set</t>
  </si>
  <si>
    <t>16 x 1.5mm MF HSS Tap Set</t>
  </si>
  <si>
    <t>18 x 1.5mm MF HSS Tap Set</t>
  </si>
  <si>
    <t>20 x 1.5mm MF HSS Tap Set</t>
  </si>
  <si>
    <t>22 x 1.5mm MF HSS Tap Set</t>
  </si>
  <si>
    <t>24 x 2mm MF HSS Tap Set</t>
  </si>
  <si>
    <t>1/8" x 40 BSW Taper HSS Tap</t>
  </si>
  <si>
    <t>5/32" x 32 BSW Taper HSS Tap</t>
  </si>
  <si>
    <t>3/16" x 24 BSW Taper HSS Tap</t>
  </si>
  <si>
    <t>1/4" x 20 BSW Taper HSS Tap</t>
  </si>
  <si>
    <t>5/16" x 18 BSW Taper HSS Tap</t>
  </si>
  <si>
    <t>3/8" x 16 BSW Taper HSS Tap</t>
  </si>
  <si>
    <t>7/16" x 14 BSW Taper HSS Tap</t>
  </si>
  <si>
    <t>1/2" x 12 BSW Taper HSS Tap</t>
  </si>
  <si>
    <t>9/16" x 12 BSW Taper HSS Tap</t>
  </si>
  <si>
    <t>5/8" x 11 BSW Taper HSS Tap</t>
  </si>
  <si>
    <t>3/4" x 10 BSW Taper HSS Tap</t>
  </si>
  <si>
    <t>7/8" x 9 BSW Taper HSS Tap</t>
  </si>
  <si>
    <t>1" x 8 BSW Taper HSS Tap</t>
  </si>
  <si>
    <t>1-1/8" x 7 BSW Taper HSS Tap</t>
  </si>
  <si>
    <t>1-1/4" x 7 BSW Taper HSS Tap</t>
  </si>
  <si>
    <t>1-1/2" x 6 BSW Taper HSS Tap</t>
  </si>
  <si>
    <t>1-3/4" x 5 BSW Taper HSS Tap</t>
  </si>
  <si>
    <t>1/8" x 40 BSW Intermediate HSS Tap</t>
  </si>
  <si>
    <t>5/32" x 32 BSW Intermediate HSS Tap</t>
  </si>
  <si>
    <t>3/16" x 24 BSW Intermediate HSS Tap</t>
  </si>
  <si>
    <t>1/4" x 20 BSW Intermediate HSS Tap</t>
  </si>
  <si>
    <t>5/16" x 18 BSW Intermediate HSS Tap</t>
  </si>
  <si>
    <t>3/8" x 16 BSW Intermediate HSS Tap</t>
  </si>
  <si>
    <t>7/16" x 14 BSW Intermediate HSS Tap</t>
  </si>
  <si>
    <t>1/2" x 12 BSW Intermediate HSS Tap</t>
  </si>
  <si>
    <t>9/16" x 12 BSW Intermediate HSS Tap</t>
  </si>
  <si>
    <t>5/8" x 11 BSW Intermediate HSS Tap</t>
  </si>
  <si>
    <t>3/4" x 10 BSW Intermediate HSS Tap</t>
  </si>
  <si>
    <t>7/8" x 9 BSW Intermediate HSS Tap</t>
  </si>
  <si>
    <t>1" x 8 BSW Intermediate HSS Tap</t>
  </si>
  <si>
    <t>1-1/8" x 7 BSW Intermediate HSS Tap</t>
  </si>
  <si>
    <t>1-1/4" x 7 BSW Intermediate HSS Tap</t>
  </si>
  <si>
    <t>1-1/2" x 6 BSW Intermediate HSS Tap</t>
  </si>
  <si>
    <t>1-3/4" x 5 BSW Intermediate HSS Tap</t>
  </si>
  <si>
    <t>1/8" x 40 BSW Bottoming HSS Tap</t>
  </si>
  <si>
    <t>5/32" x 32 BSW Bottoming HSS Tap</t>
  </si>
  <si>
    <t>3/16" x 24 BSW Bottoming HSS Tap</t>
  </si>
  <si>
    <t>1/4" x 20 BSW Bottoming HSS Tap</t>
  </si>
  <si>
    <t>5/16" x 18 BSW Bottoming HSS Tap</t>
  </si>
  <si>
    <t>3/8" x 16 BSW Bottoming HSS Tap</t>
  </si>
  <si>
    <t>7/16" x 14 BSW Bottoming HSS Tap</t>
  </si>
  <si>
    <t>1/2" x 12 BSW Bottoming HSS Tap</t>
  </si>
  <si>
    <t>9/16" x 12 BSW Bottoming HSS Tap</t>
  </si>
  <si>
    <t>5/8" x 11 BSW Bottoming HSS Tap</t>
  </si>
  <si>
    <t>3/4" x 10 BSW Bottoming HSS Tap</t>
  </si>
  <si>
    <t>7/8" x 9 BSW Bottoming HSS Tap</t>
  </si>
  <si>
    <t>1" x 8 BSW Bottoming HSS Tap</t>
  </si>
  <si>
    <t>1-1/8" x 7 BSW Bottoming HSS Tap</t>
  </si>
  <si>
    <t>1-1/4" x 7 BSW Bottoming HSS Tap</t>
  </si>
  <si>
    <t>1-1/2" x 6 BSW Bottoming HSS Tap</t>
  </si>
  <si>
    <t>1-3/4" x 5 BSW Bottoming HSS Tap</t>
  </si>
  <si>
    <t>1/8" x 40 BSW HSS Tap Set</t>
  </si>
  <si>
    <t>5/32" x 32 BSW HSS Tap Set</t>
  </si>
  <si>
    <t>3/16" x 24 BSW HSS Tap Set</t>
  </si>
  <si>
    <t>1/4" x 20 BSW HSS Tap Set</t>
  </si>
  <si>
    <t>5/16" x 18 BSW HSS Tap Set</t>
  </si>
  <si>
    <t>3/8" x 16 BSW HSS Tap Set</t>
  </si>
  <si>
    <t>7/16" x 14 BSW HSS Tap Set</t>
  </si>
  <si>
    <t>1/2" x 12 BSW HSS Tap Set</t>
  </si>
  <si>
    <t>9/16" x 12 BSW HSS Tap Set</t>
  </si>
  <si>
    <t>5/8" x 11 BSW HSS Tap Set</t>
  </si>
  <si>
    <t>3/4" x 10 BSW HSS Tap Set</t>
  </si>
  <si>
    <t>7/8" x 9 BSW HSS Tap Set</t>
  </si>
  <si>
    <t>1" x 8 BSW HSS Tap Set</t>
  </si>
  <si>
    <t>1-1/8" x 7 BSW HSS Tap Set</t>
  </si>
  <si>
    <t>1-1/4" x 7 BSW HSS Tap Set</t>
  </si>
  <si>
    <t>1-1/2" x 6 BSW HSS Tap Set</t>
  </si>
  <si>
    <t>1-3/4" x 5 BSW HSS Tap Set</t>
  </si>
  <si>
    <t>3/16" x 32 BSF Taper HSS Tap</t>
  </si>
  <si>
    <t>1/4" x 26 BSF Taper HSS Tap</t>
  </si>
  <si>
    <t>5/16" x 22 BSF Taper HSS Tap</t>
  </si>
  <si>
    <t>3/8" x 20 BSF Taper HSS Tap</t>
  </si>
  <si>
    <t>7/16" x 18 BSF Taper HSS Tap</t>
  </si>
  <si>
    <t>1/2" x 16 BSF Taper HSS Tap</t>
  </si>
  <si>
    <t>5/8" x 14 BSF Taper HSS Tap</t>
  </si>
  <si>
    <t>3/4" x 12 BSF Taper HSS Tap</t>
  </si>
  <si>
    <t>7/8" x 11 BSF Taper HSS Tap</t>
  </si>
  <si>
    <t>1" x 10 BSF Taper HSS Tap</t>
  </si>
  <si>
    <t>3/16" x 32 BSF Intermedate HSS Tap</t>
  </si>
  <si>
    <t>1/4" x 26 BSF Intermedate HSS Tap</t>
  </si>
  <si>
    <t>5/16" x 22 BSF Intermedate HSS Tap</t>
  </si>
  <si>
    <t>3/8" x 20 BSF Intermedate HSS Tap</t>
  </si>
  <si>
    <t>7/16" x 18 BSF Intermedate HSS Tap</t>
  </si>
  <si>
    <t>1/2" x 16 BSF Intermedate HSS Tap</t>
  </si>
  <si>
    <t>5/8" x 14 BSF Intermedate HSS Tap</t>
  </si>
  <si>
    <t>3/4" x 12 BSF Intermedate HSS Tap</t>
  </si>
  <si>
    <t>7/8" x 11 BSF Intermedate HSS Tap</t>
  </si>
  <si>
    <t>1" x 10 BSF Intermedate HSS Tap</t>
  </si>
  <si>
    <t>3/16" x 32 BSF Bottoming HSS Tap</t>
  </si>
  <si>
    <t>1/4" x 26 BSF Bottoming HSS Tap</t>
  </si>
  <si>
    <t>5/16" x 22 BSF Bottoming HSS Tap</t>
  </si>
  <si>
    <t>3/8" x 20 BSF Bottoming HSS Tap</t>
  </si>
  <si>
    <t>7/16" x 18 BSF Bottoming HSS Tap</t>
  </si>
  <si>
    <t>1/2" x 16 BSF Bottoming HSS Tap</t>
  </si>
  <si>
    <t>5/8" x 14 BSF Bottoming HSS Tap</t>
  </si>
  <si>
    <t>3/4" x 12 BSF Bottoming HSS Tap</t>
  </si>
  <si>
    <t>7/8" x 11 BSF Bottoming HSS Tap</t>
  </si>
  <si>
    <t>1" x 10 BSF Bottoming HSS Tap</t>
  </si>
  <si>
    <t>3/16" x 32 BSF HSS Tap Set</t>
  </si>
  <si>
    <t>1/4" x 26 BSF HSS Tap Set</t>
  </si>
  <si>
    <t>5/16" x 22 BSF HSS Tap Set</t>
  </si>
  <si>
    <t>3/8" x 20 BSF HSS Tap Set</t>
  </si>
  <si>
    <t>7/16" x 18 BSF HSS Tap Set</t>
  </si>
  <si>
    <t>1/2" x 16 BSF HSS Tap Set</t>
  </si>
  <si>
    <t>5/8" x 14 BSF HSS Tap Set</t>
  </si>
  <si>
    <t>3/4" x 12 BSF HSS Tap Set</t>
  </si>
  <si>
    <t>7/8" x 11 BSF HSS Tap Set</t>
  </si>
  <si>
    <t>1" x 10 BSF HSS Tap Set</t>
  </si>
  <si>
    <t>5G x 40 UNC Taper HSS Tap</t>
  </si>
  <si>
    <t>6G x 32 UNC Taper HSS Tap</t>
  </si>
  <si>
    <t>8G x 32 UNC Taper HSS Tap</t>
  </si>
  <si>
    <t>10G x 24 UNC Taper HSS Tap</t>
  </si>
  <si>
    <t>12G x 24 UNC Taper HSS Tap</t>
  </si>
  <si>
    <t>1/4" x 20 UNC Taper HSS Tap</t>
  </si>
  <si>
    <t>5/16" x 18 UNC Taper HSS Tap</t>
  </si>
  <si>
    <t>3/8" x 16 UNC Taper HSS Tap</t>
  </si>
  <si>
    <t>7/16" x 14 UNC Taper HSS Tap</t>
  </si>
  <si>
    <t>1/2" x 13 UNC Taper HSS Tap</t>
  </si>
  <si>
    <t>9/16" x 12 UNC Taper HSS Tap</t>
  </si>
  <si>
    <t>5/8" x 11 UNC Taper HSS Tap</t>
  </si>
  <si>
    <t>3/4" x 10 UNC Taper HSS Tap</t>
  </si>
  <si>
    <t>7/8" x 9 UNC Taper HSS Tap</t>
  </si>
  <si>
    <t>1" x 8 UNC Taper HSS Tap</t>
  </si>
  <si>
    <t>1-1/8" x 7 UNC Taper HSS Tap</t>
  </si>
  <si>
    <t>1-1/4" x 7 UNC Taper HSS Tap</t>
  </si>
  <si>
    <t>1-1/2" x 6 UNC Taper HSS Tap</t>
  </si>
  <si>
    <t>5G x 40 UNC Intermediate HSS Tap</t>
  </si>
  <si>
    <t>6G x 32 UNC Intermediate HSS Tap</t>
  </si>
  <si>
    <t>8G x 32 UNC Intermediate HSS Tap</t>
  </si>
  <si>
    <t>10G x 24 UNC Intermediate HSS Tap</t>
  </si>
  <si>
    <t>12G x 24 UNC Intermediate HSS Tap</t>
  </si>
  <si>
    <t>1/4" x 20 UNC Intermediate HSS Tap</t>
  </si>
  <si>
    <t>5/16" x 18 UNC Intermediate HSS Tap</t>
  </si>
  <si>
    <t>3/8" x 16 UNC Intermediate HSS Tap</t>
  </si>
  <si>
    <t>7/16" x 14 UNC Intermediate HSS Tap</t>
  </si>
  <si>
    <t>1/2" x 13 UNC Intermediate HSS Tap</t>
  </si>
  <si>
    <t>9/16" x 12 UNC Intermediate HSS Tap</t>
  </si>
  <si>
    <t>5/8" x 11 UNC Intermediate HSS Tap</t>
  </si>
  <si>
    <t>3/4" x 10 UNC Intermediate HSS Tap</t>
  </si>
  <si>
    <t>7/8" x 9 UNC Intermediate HSS Tap</t>
  </si>
  <si>
    <t>1" x 8 UNC Intermediate HSS Tap</t>
  </si>
  <si>
    <t>1-1/8" x 7 UNC Intermediate HSS Tap</t>
  </si>
  <si>
    <t>1-1/4" x 7 UNC Intermediate HSS Tap</t>
  </si>
  <si>
    <t>1-1/2" x 6 UNC Intermediate HSS Tap</t>
  </si>
  <si>
    <t>5G x 40 UNC Bottoming HSS Tap</t>
  </si>
  <si>
    <t>6G x 32 UNC Bottoming HSS Tap</t>
  </si>
  <si>
    <t>8G x 32 UNC Bottoming HSS Tap</t>
  </si>
  <si>
    <t>10G x 24 UNC Bottoming HSS Tap</t>
  </si>
  <si>
    <t>12G x 24 UNC Bottoming HSS Tap</t>
  </si>
  <si>
    <t>1/4" x 20 UNC Bottoming HSS Tap</t>
  </si>
  <si>
    <t>5/16" x 18 UNC Bottoming HSS Tap</t>
  </si>
  <si>
    <t>3/8" x 16 UNC Bottoming HSS Tap</t>
  </si>
  <si>
    <t>7/16" x 14 UNC Bottoming HSS Tap</t>
  </si>
  <si>
    <t>1/2" x 13 UNC Bottoming HSS Tap</t>
  </si>
  <si>
    <t>9/16" x 12 UNC Bottoming HSS Tap</t>
  </si>
  <si>
    <t>5/8" x 11 UNC Bottoming HSS Tap</t>
  </si>
  <si>
    <t>3/4" x 10 UNC Bottoming HSS Tap</t>
  </si>
  <si>
    <t>7/8" x 9 UNC Bottoming HSS Tap</t>
  </si>
  <si>
    <t>1" x 8 UNC Bottoming HSS Tap</t>
  </si>
  <si>
    <t>1-1/8" x 7 UNC Bottoming HSS Tap</t>
  </si>
  <si>
    <t>1-1/4" x 7 UNC Bottoming HSS Tap</t>
  </si>
  <si>
    <t>1-1/2" x 6 UNC Bottoming HSS Tap</t>
  </si>
  <si>
    <t>5G x 40 UNC HSS Tap Set</t>
  </si>
  <si>
    <t>6G x 32 UNC HSS Tap Set</t>
  </si>
  <si>
    <t>8G x 32 UNC HSS Tap Set</t>
  </si>
  <si>
    <t>10G x 24 UNC HSS Tap Set</t>
  </si>
  <si>
    <t>12G x 24 UNC HSS Tap Set</t>
  </si>
  <si>
    <t>1/4" x 20 UNC HSS Tap Set</t>
  </si>
  <si>
    <t>5/16" x 18 UNC HSS Tap Set</t>
  </si>
  <si>
    <t>3/8" x 16 UNC HSS Tap Set</t>
  </si>
  <si>
    <t>7/16" x 14 UNC HSS Tap Set</t>
  </si>
  <si>
    <t>1/2" x 13 UNC HSS Tap Set</t>
  </si>
  <si>
    <t>9/16" x 12 UNC HSS Tap Set</t>
  </si>
  <si>
    <t>5/8" x 11 UNC HSS Tap Set</t>
  </si>
  <si>
    <t>3/4" x 10 UNC HSS Tap Set</t>
  </si>
  <si>
    <t>7/8" x 9 UNC HSS Tap Set</t>
  </si>
  <si>
    <t>1" x 8 UNC HSS Tap Set</t>
  </si>
  <si>
    <t>1-1/8" x 7 UNC HSS Tap Set</t>
  </si>
  <si>
    <t>1-1/4" x 7 UNC HSS Tap Set</t>
  </si>
  <si>
    <t>1-1/2" x 6 UNC HSS Tap Set</t>
  </si>
  <si>
    <t>4G x 48 UNF Taper HSS Tap</t>
  </si>
  <si>
    <t>5G x 44 UNF Taper HSS Tap</t>
  </si>
  <si>
    <t>6G x 40 UNF Taper HSS Tap</t>
  </si>
  <si>
    <t>8G x 36 UNF Taper HSS Tap</t>
  </si>
  <si>
    <t>10G x 32 UNF Taper HSS Tap</t>
  </si>
  <si>
    <t>12G x 28 UNF Taper HSS Tap</t>
  </si>
  <si>
    <t>1/4" x 28 UNF Taper HSS Tap</t>
  </si>
  <si>
    <t>5/16" x 24 UNF Taper HSS Tap</t>
  </si>
  <si>
    <t>3/8" x 24 UNF Taper HSS Tap</t>
  </si>
  <si>
    <t>7/16" x 20 UNF Taper HSS Tap</t>
  </si>
  <si>
    <t>1/2" x 20 UNF Taper HSS Tap</t>
  </si>
  <si>
    <t>9/16" x 18 UNF Taper HSS Tap</t>
  </si>
  <si>
    <t>5/8" x 18 UNF Taper HSS Tap</t>
  </si>
  <si>
    <t>3/4" x 16 UNF Taper HSS Tap</t>
  </si>
  <si>
    <t>7/8" x 14 UNF Taper HSS Tap</t>
  </si>
  <si>
    <t>1" x 12 UNF Taper HSS Tap</t>
  </si>
  <si>
    <t>1-1/8" x 12 UNF Taper HSS Tap</t>
  </si>
  <si>
    <t>1-1/4" x 12 UNF Taper HSS Tap</t>
  </si>
  <si>
    <t>1-1/2" x 12 UNF Taper HSS Tap</t>
  </si>
  <si>
    <t>4G x 48 UNF Intermediate HSS Tap</t>
  </si>
  <si>
    <t>5G x 44 UNF Intermediate HSS Tap</t>
  </si>
  <si>
    <t>6G x 40 UNF Intermediate HSS Tap</t>
  </si>
  <si>
    <t>8G x 36 UNF Intermediate HSS Tap</t>
  </si>
  <si>
    <t>10G x 32 UNF Intermediate HSS Tap</t>
  </si>
  <si>
    <t>12G x 28 UNF Intermediate HSS Tap</t>
  </si>
  <si>
    <t>1/4" x 28 UNF Intermediate HSS Tap</t>
  </si>
  <si>
    <t>5/16" x 24 UNF Intermediate HSS Tap</t>
  </si>
  <si>
    <t>3/8" x 24 UNF Intermediate HSS Tap</t>
  </si>
  <si>
    <t>7/16" x 20 UNF Intermediate HSS Tap</t>
  </si>
  <si>
    <t>1/2" x 20 UNF Intermediate HSS Tap</t>
  </si>
  <si>
    <t>9/16" x 18 UNF Intermediate HSS Tap</t>
  </si>
  <si>
    <t>5/8" x 18 UNF Intermediate HSS Tap</t>
  </si>
  <si>
    <t>3/4" x 16 UNF Intermediate HSS Tap</t>
  </si>
  <si>
    <t>7/8" x 14 UNF Intermediate HSS Tap</t>
  </si>
  <si>
    <t>1" x 12 UNF Intermediate HSS Tap</t>
  </si>
  <si>
    <t>1-1/8" x 12 UNF Intermediate HSS Tap</t>
  </si>
  <si>
    <t>1-1/4" x 12 UNF Intermediate HSS Tap</t>
  </si>
  <si>
    <t>1-1/2" x 12 UNF Intermediate HSS Tap</t>
  </si>
  <si>
    <t>4G x 48 UNF Bottoming HSS Tap</t>
  </si>
  <si>
    <t>5G x 44 UNF Bottoming HSS Tap</t>
  </si>
  <si>
    <t>6G x 40 UNF Bottoming HSS Tap</t>
  </si>
  <si>
    <t>8G x 36 UNF Bottoming HSS Tap</t>
  </si>
  <si>
    <t>10G x 32 UNF Bottoming HSS Tap</t>
  </si>
  <si>
    <t>12G x 28 UNF Bottoming HSS Tap</t>
  </si>
  <si>
    <t>1/4" x 28 UNF Bottoming HSS Tap</t>
  </si>
  <si>
    <t>5/16" x 24 UNF Bottoming HSS Tap</t>
  </si>
  <si>
    <t>3/8" x 24 UNF Bottoming HSS Tap</t>
  </si>
  <si>
    <t>7/16" x 20 UNF Bottoming HSS Tap</t>
  </si>
  <si>
    <t>1/2" x 20 UNF Bottoming HSS Tap</t>
  </si>
  <si>
    <t>9/16" x 18 UNF Bottoming HSS Tap</t>
  </si>
  <si>
    <t>5/8" x 18 UNF Bottoming HSS Tap</t>
  </si>
  <si>
    <t>3/4" x 16 UNF Bottoming HSS Tap</t>
  </si>
  <si>
    <t>7/8" x 14 UNF Bottoming HSS Tap</t>
  </si>
  <si>
    <t>1" x 12 UNF Bottoming HSS Tap</t>
  </si>
  <si>
    <t>1-1/8" x 12 UNF Bottoming HSS Tap</t>
  </si>
  <si>
    <t>1-1/4" x 12 UNF Bottoming HSS Tap</t>
  </si>
  <si>
    <t>1-1/2" x 12 UNF Bottoming HSS Tap</t>
  </si>
  <si>
    <t>4G x 48 UNF HSS Tap Set</t>
  </si>
  <si>
    <t>5G x 44 UNF HSS Tap Set</t>
  </si>
  <si>
    <t>6G x 40 UNF HSS Tap Set</t>
  </si>
  <si>
    <t>8G x 36 UNF HSS Tap Set</t>
  </si>
  <si>
    <t>10G x 32 UNF HSS Tap Set</t>
  </si>
  <si>
    <t>12G x 28 UNF HSS Tap Set</t>
  </si>
  <si>
    <t>1/4" x 28 UNF HSS Tap Set</t>
  </si>
  <si>
    <t>5/16" x 24 UNF HSS Tap Set</t>
  </si>
  <si>
    <t>3/8" x 24 UNF HSS Tap Set</t>
  </si>
  <si>
    <t>7/16" x 20 UNF HSS Tap Set</t>
  </si>
  <si>
    <t>1/2" x 20 UNF HSS Tap Set</t>
  </si>
  <si>
    <t>9/16" x 18 UNF HSS Tap Set</t>
  </si>
  <si>
    <t>5/8" x 18 UNF HSS Tap Set</t>
  </si>
  <si>
    <t>3/4" x 16 UNF HSS Tap Set</t>
  </si>
  <si>
    <t>7/8" x 14 UNF HSS Tap Set</t>
  </si>
  <si>
    <t>1" x 12 UNF HSS Tap Set</t>
  </si>
  <si>
    <t>1-1/8" x 12 UNF HSS Tap Set</t>
  </si>
  <si>
    <t>1-1/4" x 12 UNF HSS Tap Set</t>
  </si>
  <si>
    <t>1-1/2" x 12 UNF HSS Tap Set</t>
  </si>
  <si>
    <t>1/8" x 28 BSPF Taper HSS Tap</t>
  </si>
  <si>
    <t>1/4" x 19 BSPF Taper HSS Tap</t>
  </si>
  <si>
    <t>3/8" x 19 BSPF Taper HSS Tap</t>
  </si>
  <si>
    <t>1/2" x 14 BSPF Taper HSS Tap</t>
  </si>
  <si>
    <t>5/8" x 14 BSPF Taper HSS Tap</t>
  </si>
  <si>
    <t>3/4" x 14 BSPF Taper HSS Tap</t>
  </si>
  <si>
    <t>7/8" x 14 BSPF Taper HSS Tap</t>
  </si>
  <si>
    <t>1" x 11 BSPF Taper HSS Tap</t>
  </si>
  <si>
    <t>1-1/4" x 11 BSPF Taper HSS Tap</t>
  </si>
  <si>
    <t>1-1/2" x 11 BSPF Taper HSS Tap</t>
  </si>
  <si>
    <t>1/8" x 28 BSPF Intermediate HSS Tap</t>
  </si>
  <si>
    <t>1/4" x 19 BSPF Intermediate HSS Tap</t>
  </si>
  <si>
    <t>3/8" x 19 BSPF Intermediate HSS Tap</t>
  </si>
  <si>
    <t>1/2" x 14 BSPF Intermediate HSS Tap</t>
  </si>
  <si>
    <t>5/8" x 14 BSPF Intermediate HSS Tap</t>
  </si>
  <si>
    <t>3/4" x 14 BSPF Intermediate HSS Tap</t>
  </si>
  <si>
    <t>7/8" x 14 BSPF Intermediate HSS Tap</t>
  </si>
  <si>
    <t>1" x 11 BSPF Intermediate HSS Tap</t>
  </si>
  <si>
    <t>1-1/4" x 11 BSPF Intermediate HSS Tap</t>
  </si>
  <si>
    <t>1-1/2" x 11 BSPF Intermediate HSS Tap</t>
  </si>
  <si>
    <t>1/8" x 28 BSPF Bottoming HSS Tap</t>
  </si>
  <si>
    <t>1/4" x 19 BSPF Bottoming HSS Tap</t>
  </si>
  <si>
    <t>3/8" x 19 BSPF Bottoming HSS Tap</t>
  </si>
  <si>
    <t>1/2" x 14 BSPF Bottoming HSS Tap</t>
  </si>
  <si>
    <t>5/8" x 14 BSPF Bottoming HSS Tap</t>
  </si>
  <si>
    <t>3/4" x 14 BSPF Bottoming HSS Tap</t>
  </si>
  <si>
    <t>7/8" x 14 BSPF Bottoming HSS Tap</t>
  </si>
  <si>
    <t>1" x 11 BSPF Bottoming HSS Tap</t>
  </si>
  <si>
    <t>1-1/4" x 11 BSPF Bottoming HSS Tap</t>
  </si>
  <si>
    <t>1-1/2" x 11 BSPF Bottoming HSS Tap</t>
  </si>
  <si>
    <t>1/8" x 28 BSPF HSS Tap Set</t>
  </si>
  <si>
    <t>1/4" x 19 BSPF HSS Tap Set</t>
  </si>
  <si>
    <t>3/8" x 19 BSPF HSS Tap Set</t>
  </si>
  <si>
    <t>1/2" x 14 BSPF HSS Tap Set</t>
  </si>
  <si>
    <t>5/8" x 14 BSPF HSS Tap Set</t>
  </si>
  <si>
    <t>3/4" x 14 BSPF HSS Tap Set</t>
  </si>
  <si>
    <t>7/8" x 14 BSPF HSS Tap Set</t>
  </si>
  <si>
    <t>1" x 11 BSPF HSS Tap Set</t>
  </si>
  <si>
    <t>1-1/4" x 11 BSPF HSS Tap Set</t>
  </si>
  <si>
    <t>1-1/2" x 11 BSPF HSS Tap Set</t>
  </si>
  <si>
    <t>1/8" x 28 BSPT Bottoming HSS Tap</t>
  </si>
  <si>
    <t>1/4" x 19 BSPT Bottoming HSS Tap</t>
  </si>
  <si>
    <t>3/8" x 19 BSPT Bottoming HSS Tap</t>
  </si>
  <si>
    <t>1/2" x 14 BSPT Bottoming HSS Tap</t>
  </si>
  <si>
    <t>3/4" x 14 BSPT Bottoming HSS Tap</t>
  </si>
  <si>
    <t>1" x 11 BSPT Bottoming HSS Tap</t>
  </si>
  <si>
    <t>1.1/4" x 11 BSPT Bottoming HSS Tap</t>
  </si>
  <si>
    <t>1.1/2" x 11 BSPT Bottoming HSS Tap</t>
  </si>
  <si>
    <t>2" x 11 BSPT Bottoming HSS Tap</t>
  </si>
  <si>
    <t>1/8" x 27 NPT Bottoming HSS Tap</t>
  </si>
  <si>
    <t>1/4" x 18 NPT Bottoming HSS Tap</t>
  </si>
  <si>
    <t>3/8" x 18 NPT Bottoming HSS Tap</t>
  </si>
  <si>
    <t>1/2" x 14 NPT Bottoming HSS Tap</t>
  </si>
  <si>
    <t>3/4" x 14 NPT Bottoming HSS Tap</t>
  </si>
  <si>
    <t>1" x 11.5 NPT Bottoming HSS Tap</t>
  </si>
  <si>
    <t>1.1/4" x 11.5 NPT Bottoming HSS Tap</t>
  </si>
  <si>
    <t>10 x 0.35 BA Taper HSS Tap</t>
  </si>
  <si>
    <t>9 x 0.39 BA Taper HSS Tap</t>
  </si>
  <si>
    <t>8 x 0.43 BA Taper HSS Tap</t>
  </si>
  <si>
    <t>7 x 0.48 BA Taper HSS Tap</t>
  </si>
  <si>
    <t>6 x 0.53 BA Taper HSS Tap</t>
  </si>
  <si>
    <t>5 x 0.59 BA Taper HSS Tap</t>
  </si>
  <si>
    <t>4 x 0.66 BA Taper HSS Tap</t>
  </si>
  <si>
    <t>3 x 0.73 BA Taper HSS Tap</t>
  </si>
  <si>
    <t>2 x 0.81 BA Taper HSS Tap</t>
  </si>
  <si>
    <t>1 x 0.9 BA Taper HSS Tap</t>
  </si>
  <si>
    <t>0 x 1 BA Taper HSS Tap</t>
  </si>
  <si>
    <t>10 x 0.35 BA Intermediate HSS Tap</t>
  </si>
  <si>
    <t>9 x 0.39 BA Intermediate HSS Tap</t>
  </si>
  <si>
    <t>8 x 0.43 BA Intermediate HSS Tap</t>
  </si>
  <si>
    <t>7 x 0.48 BA Intermediate HSS Tap</t>
  </si>
  <si>
    <t>6 x 0.53 BA Intermediate HSS Tap</t>
  </si>
  <si>
    <t>5 x 0.59 BA Intermediate HSS Tap</t>
  </si>
  <si>
    <t>4 x 0.66 BA Intermediate HSS Tap</t>
  </si>
  <si>
    <t>3 x 0.73 BA Intermediate HSS Tap</t>
  </si>
  <si>
    <t>2 x 0.81 BA Intermediate HSS Tap</t>
  </si>
  <si>
    <t>1 x 0.9 BA Intermediate HSS Tap</t>
  </si>
  <si>
    <t>0 x 1 BA Intermediate HSS Tap</t>
  </si>
  <si>
    <t>10 x 0.35 BA Bottoming HSS Tap</t>
  </si>
  <si>
    <t>9 x 0.39 BA Bottoming HSS Tap</t>
  </si>
  <si>
    <t>8 x 0.43 BA Bottoming HSS Tap</t>
  </si>
  <si>
    <t>7 x 0.48 BA Bottoming HSS Tap</t>
  </si>
  <si>
    <t>6 x 0.53 BA Bottoming HSS Tap</t>
  </si>
  <si>
    <t>5 x 0.59 BA Bottoming HSS Tap</t>
  </si>
  <si>
    <t>4 x 0.66 BA Bottoming HSS Tap</t>
  </si>
  <si>
    <t>3 x 0.73 BA Bottoming HSS Tap</t>
  </si>
  <si>
    <t>2 x 0.81 BA Bottoming HSS Tap</t>
  </si>
  <si>
    <t>1 x 0.9 BA Bottoming HSS Tap</t>
  </si>
  <si>
    <t>0 x 1 BA Bottoming HSS Tap</t>
  </si>
  <si>
    <t>10 x 0.35 BA HSS Tap Set</t>
  </si>
  <si>
    <t>9 x 0.39 BA HSS Tap Set</t>
  </si>
  <si>
    <t>8 x 0.43 BA HSS Tap Set</t>
  </si>
  <si>
    <t>7 x 0.48 BA HSS Tap Set</t>
  </si>
  <si>
    <t>6 x 0.53 BA HSS Tap Set</t>
  </si>
  <si>
    <t>5 x 0.59 BA HSS Tap Set</t>
  </si>
  <si>
    <t>4 x 0.66 BA HSS Tap Set</t>
  </si>
  <si>
    <t>3 x 0.73 BA HSS Tap Set</t>
  </si>
  <si>
    <t>2 x 0.81 BA HSS Tap Set</t>
  </si>
  <si>
    <t>1 x 0.9 BA HSS Tap Set</t>
  </si>
  <si>
    <t>0 x 1 BA HSS Tap Set</t>
  </si>
  <si>
    <t>1/4" x 26 Brass Taper HSS Tap</t>
  </si>
  <si>
    <t>5/16" x 26 Brass Taper HSS Tap</t>
  </si>
  <si>
    <t>3/8" x 26 Brass Taper HSS Tap</t>
  </si>
  <si>
    <t>7/16" x 26 Brass Taper HSS Tap</t>
  </si>
  <si>
    <t>1/2" x 26 Brass Taper HSS Tap</t>
  </si>
  <si>
    <t>1/4" x 26 Brass Intermediate HSS Tap</t>
  </si>
  <si>
    <t>5/16" x 26 Brass Intermediate HSS Tap</t>
  </si>
  <si>
    <t>3/8" x 26 Brass Intermediate HSS Tap</t>
  </si>
  <si>
    <t>7/16" x 26 Brass Intermediate HSS Tap</t>
  </si>
  <si>
    <t>1/2" x 26 Brass Intermediate HSS Tap</t>
  </si>
  <si>
    <t>1/4" x 26 Brass Bottoming HSS Tap</t>
  </si>
  <si>
    <t>5/16" x 26 Brass Bottoming HSS Tap</t>
  </si>
  <si>
    <t>3/8" x 26 Brass Bottoming HSS Tap</t>
  </si>
  <si>
    <t>7/16" x 26 Brass Bottoming HSS Tap</t>
  </si>
  <si>
    <t>1/2" x 26 Brass Bottoming HSS Tap</t>
  </si>
  <si>
    <t>1/4" x 26 Brass HSS Tap Set</t>
  </si>
  <si>
    <t>5/16" x 26 Brass HSS Tap Set</t>
  </si>
  <si>
    <t>3/8" x 26 Brass HSS Tap Set</t>
  </si>
  <si>
    <t>7/16" x 26 Brass HSS Tap Set</t>
  </si>
  <si>
    <t>1/2" x 26 Brass HSS Tap Set</t>
  </si>
  <si>
    <t>3 x 0.5mm HSS Cobalt MC Spiral Point Tap</t>
  </si>
  <si>
    <t>3.5 x 0.6mm HSS Cobalt MC Spiral Point Tap</t>
  </si>
  <si>
    <t>4 x 0.7mm HSS Cobalt MC Spiral Point Tap</t>
  </si>
  <si>
    <t>5 x 0.8mm HSS Cobalt MC Spiral Point Tap</t>
  </si>
  <si>
    <t>6 x 1mm HSS Cobalt MC Spiral Point Tap</t>
  </si>
  <si>
    <t>7 x 1mm HSS Cobalt MC Spiral Point Tap</t>
  </si>
  <si>
    <t>8 x 1.25mm HSS Cobalt MC Spiral Point Tap</t>
  </si>
  <si>
    <t>9 x 1.25mm HSS Cobalt MC Spiral Point Tap</t>
  </si>
  <si>
    <t>10 x 1.5mm HSS Cobalt MC Spiral Point Tap</t>
  </si>
  <si>
    <t>11 x 1.5mm HSS Cobalt MC Spiral Point Tap</t>
  </si>
  <si>
    <t>12 x 1.75mm HSS Cobalt MC Spiral Point Tap</t>
  </si>
  <si>
    <t>14 x 2mm HSS Cobalt MC Spiral Point Tap</t>
  </si>
  <si>
    <t>16 x 2mm HSS Cobalt MC Spiral Point Tap</t>
  </si>
  <si>
    <t>18 x 2.5mm HSS Cobalt MC Spiral Point Tap</t>
  </si>
  <si>
    <t>20 x 2.5mm HSS Cobalt MC Spiral Point Tap</t>
  </si>
  <si>
    <t>22 x 2.5mm HSS Cobalt MC Spiral Point Tap</t>
  </si>
  <si>
    <t>24 x 3mm HSS Cobalt MC Spiral Point Tap</t>
  </si>
  <si>
    <t>27 x 3mm HSS Cobalt MC Spiral Point Tap</t>
  </si>
  <si>
    <t>30 x 3.5mm HSS Cobalt MC Spiral Point Tap</t>
  </si>
  <si>
    <t>33 x 3.5mm HSS Cobalt MC Spiral Point Tap</t>
  </si>
  <si>
    <t>36 x 4mm HSS Cobalt MF Spiral Point Tap</t>
  </si>
  <si>
    <t>3 x 0.5mm HSS Cobalt MC Spiral Flute Tap</t>
  </si>
  <si>
    <t>3.5 x 0.6mm HSS Cobalt MC Spiral Flute Tap</t>
  </si>
  <si>
    <t>4 x 0.7mm HSS Cobalt MC Spiral Flute Tap</t>
  </si>
  <si>
    <t>5 x 0.8mm HSS Cobalt MC Spiral Flute Tap</t>
  </si>
  <si>
    <t>6 x 1mm HSS Cobalt MC Spiral Flute Tap</t>
  </si>
  <si>
    <t>7 x 1mm HSS Cobalt MC Spiral Flute Tap</t>
  </si>
  <si>
    <t>8 x 1.25mm HSS Cobalt MC Spiral Flute Tap</t>
  </si>
  <si>
    <t>9 x 1.25mm HSS Cobalt MC Spiral Flute Tap</t>
  </si>
  <si>
    <t>10 x 1.5mm HSS Cobalt MC Spiral Flute Tap</t>
  </si>
  <si>
    <t>11 x 1.5mm HSS Cobalt MC Spiral Flute Tap</t>
  </si>
  <si>
    <t>12 x 1.75mm HSS Cobalt MC Spiral Flute Tap</t>
  </si>
  <si>
    <t>14 x 2mm HSS Cobalt MC Spiral Flute Tap</t>
  </si>
  <si>
    <t>16 x 2mm HSS Cobalt MC Spiral Flute Tap</t>
  </si>
  <si>
    <t>18 x 2.5mm HSS Cobalt MC Spiral Flute Tap</t>
  </si>
  <si>
    <t>20 x 2.5mm HSS Cobalt MC Spiral Flute Tap</t>
  </si>
  <si>
    <t>22 x 2.5mm HSS Cobalt MC Spiral Flute Tap</t>
  </si>
  <si>
    <t>24 x 3mm HSS Cobalt MC Spiral Flute Tap</t>
  </si>
  <si>
    <t>5 x 0.5mm HSS Cobalt MF Spiral Point Tap</t>
  </si>
  <si>
    <t>6 x 0.75mm HSS Cobalt MF Spiral Point Tap</t>
  </si>
  <si>
    <t>8 x 1mm HSS Cobalt MF Spiral Point Tap</t>
  </si>
  <si>
    <t>10 x 1mm HSS Cobalt MF Spiral Point Tap</t>
  </si>
  <si>
    <t>10 x 1.25mm HSS Cobalt MF Spiral Point Tap</t>
  </si>
  <si>
    <t>12 x 1.5mm HSS Cobalt MF Spiral Point Tap</t>
  </si>
  <si>
    <t>5 x 0.5mm HSS Cobalt MF Spiral Flute Tap</t>
  </si>
  <si>
    <t>6 x 075mm HSS Cobalt MF Spiral Flute Tap</t>
  </si>
  <si>
    <t>8 x 1mm HSS Cobalt MF Spiral Flute Tap</t>
  </si>
  <si>
    <t>10 x 1mm HSS Cobalt MF Spiral Flute Tap</t>
  </si>
  <si>
    <t>10 x 1.25mm HSS Cobalt MF Spiral Flute Tap</t>
  </si>
  <si>
    <t>12 x 1.5mm HSS Cobalt MF Spiral Flute Tap</t>
  </si>
  <si>
    <t>1/8" x 40 HSS Cobalt BSW Spiral Point Tap</t>
  </si>
  <si>
    <t>5/32" x 32 WHIT HSS Cobalt BSW Spiral Point Tap</t>
  </si>
  <si>
    <t>3/16" x 24 HSS Cobalt BSW Spiral Point Tap</t>
  </si>
  <si>
    <t>1/4" x 20 HSS Cobalt BSW Spiral Point Tap</t>
  </si>
  <si>
    <t>5/16" x 18 HSS Cobalt BSW Spiral Point Tap</t>
  </si>
  <si>
    <t>3/8" x 16 HSS Cobalt BSW Spiral Point Tap</t>
  </si>
  <si>
    <t>7/16" x 14 HSS Cobalt BSW Spiral Point Tap</t>
  </si>
  <si>
    <t>1/2" x 12 HSS Cobalt BSW Spiral Point Tap</t>
  </si>
  <si>
    <t>9/16" x 12 HSS Cobalt BSW Spiral Point Tap</t>
  </si>
  <si>
    <t>5/8" x 11 HSS Cobalt BSW Spiral Point Tap</t>
  </si>
  <si>
    <t>3/4" x 10 HSS Cobalt BSW Spiral Point Tap</t>
  </si>
  <si>
    <t>7/8" x 9 HSS Cobalt BSW Spiral Point Tap</t>
  </si>
  <si>
    <t>1" x 8 HSS Cobalt BSW Spiral Point Tap</t>
  </si>
  <si>
    <t>1/8" x 40 HSS Cobalt BSW Spiral Flute Tap</t>
  </si>
  <si>
    <t>5/32" x 32 WHIT HSS Cobalt BSW Spiral Flute Tap</t>
  </si>
  <si>
    <t>3/16" x 24 HSS Cobalt BSW Spiral Flute Tap</t>
  </si>
  <si>
    <t>1/4" x 20 HSS Cobalt BSW Spiral Flute Tap</t>
  </si>
  <si>
    <t>5/16" x 18 HSS Cobalt BSW Spiral Flute Tap</t>
  </si>
  <si>
    <t>3/8" x 16 HSS Cobalt BSW Spiral Flute Tap</t>
  </si>
  <si>
    <t>7/16" x 14 HSS Cobalt BSW Spiral Flute Tap</t>
  </si>
  <si>
    <t>1/2" x 12 HSS Cobalt BSW Spiral Flute Tap</t>
  </si>
  <si>
    <t>9/16" x 12 HSS Cobalt BSW Spiral Flute Tap</t>
  </si>
  <si>
    <t>5/8" x 11 HSS Cobalt BSW Spiral Flute Tap</t>
  </si>
  <si>
    <t>3/4" x 10 HSS Cobalt BSW Spiral Flute Tap</t>
  </si>
  <si>
    <t>7/8" x 9 HSS Cobalt BSW Spiral Flute Tap</t>
  </si>
  <si>
    <t>1" x 8 HSS Cobalt BSW Spiral Flute Tap</t>
  </si>
  <si>
    <t>6G x 32 HSS Cobalt UNC Spiral Point Tap</t>
  </si>
  <si>
    <t>8G x 32 HSS Cobalt UNC Spiral Point Tap</t>
  </si>
  <si>
    <t>10G x 24 HSS Cobalt UNC Spiral Point Tap</t>
  </si>
  <si>
    <t>12G x 24 HSS Cobalt UNC Spiral Point Tap</t>
  </si>
  <si>
    <t>1/4" x 20 HSS Cobalt UNC Spiral Point Tap</t>
  </si>
  <si>
    <t>5/16" x 18 HSS Cobalt UNC Spiral Point Tap</t>
  </si>
  <si>
    <t>3/8" x 16 HSS Cobalt UNC Spiral Point Tap</t>
  </si>
  <si>
    <t>7/16" x 14 HSS Cobalt UNC Spiral Point Tap</t>
  </si>
  <si>
    <t>1/2" x 13 HSS Cobalt UNC Spiral Point Tap</t>
  </si>
  <si>
    <t>9/16" x 12 HSS Cobalt UNC Spiral Point Tap</t>
  </si>
  <si>
    <t>5/8" x 11 HSS Cobalt UNC Spiral Point Tap</t>
  </si>
  <si>
    <t>3/4" x 10 HSS Cobalt UNC Spiral Point Tap</t>
  </si>
  <si>
    <t>7/8" x 9 HSS Cobalt UNC Spiral Point Tap</t>
  </si>
  <si>
    <t>1" x 8 HSS Cobalt UNC Spiral Point Tap</t>
  </si>
  <si>
    <t>6G x 32 HSS Cobalt UNC Spiral Flute Tap</t>
  </si>
  <si>
    <t>8G x 32 HSS Cobalt UNC Spiral Flute Tap</t>
  </si>
  <si>
    <t>10G x 24 HSS Cobalt UNC Spiral Flute Tap</t>
  </si>
  <si>
    <t>12G x 24 HSS Cobalt UNC Spiral Flute Tap</t>
  </si>
  <si>
    <t>1/4" x 20 HSS Cobalt UNC Spiral Flute Tap</t>
  </si>
  <si>
    <t>5/16" x 18 HSS Cobalt UNC Spiral Flute Tap</t>
  </si>
  <si>
    <t>3/8" x 16 HSS Cobalt UNC Spiral Flute Tap</t>
  </si>
  <si>
    <t>7/16" x 14 HSS Cobalt UNC Spiral Flute Tap</t>
  </si>
  <si>
    <t>1/2" x 13 HSS Cobalt UNC Spiral Flute Tap</t>
  </si>
  <si>
    <t>9/16" x 12 HSS Cobalt UNC Spiral Flute Tap</t>
  </si>
  <si>
    <t>5/8" x 11 HSS Cobalt UNC Spiral Flute Tap</t>
  </si>
  <si>
    <t>3/4" x 10 HSS Cobalt UNC Spiral Flute Tap</t>
  </si>
  <si>
    <t>7/8" x 9 HSS Cobalt UNC Spiral Flute Tap</t>
  </si>
  <si>
    <t>1" x 8 HSS Cobalt UNC Spiral Flute Tap</t>
  </si>
  <si>
    <t>5G x 44 HSS Cobalt UNF Spiral Point Tap</t>
  </si>
  <si>
    <t>6G x 40 HSS Cobalt UNF Spiral Point Tap</t>
  </si>
  <si>
    <t>8G x 36 HSS Cobalt UNF Spiral Point Tap</t>
  </si>
  <si>
    <t>10G x 32 HSS Cobalt UNF Spiral Point Tap</t>
  </si>
  <si>
    <t>12G x 28 HSS Cobalt UNF Spiral Point Tap</t>
  </si>
  <si>
    <t>1/4" x 28 HSS Cobalt UNF Spiral Point Tap</t>
  </si>
  <si>
    <t>5/16" x 24 HSS Cobalt UNF Spiral Point Tap</t>
  </si>
  <si>
    <t>3/8" x 24 HSS Cobalt UNF Spiral Point Tap</t>
  </si>
  <si>
    <t>7/16" x 20 HSS Cobalt UNF Spiral Point Tap</t>
  </si>
  <si>
    <t>1/2" x 20 HSS Cobalt UNF Spiral Point Tap</t>
  </si>
  <si>
    <t>9/16" x 18 HSS Cobalt UNF Spiral Point Tap</t>
  </si>
  <si>
    <t>5/8" x 18 HSS Cobalt UNF Spiral Point Tap</t>
  </si>
  <si>
    <t>3/4" x 16 HSS Cobalt UNF Spiral Point Tap</t>
  </si>
  <si>
    <t>7/8" x 14 HSS Cobalt UNF Spiral Point Tap</t>
  </si>
  <si>
    <t>1" x 12 HSS Cobalt UNF Spiral Point Tap</t>
  </si>
  <si>
    <t>5G x 44 HSS Cobalt UNF Spiral Flute Tap</t>
  </si>
  <si>
    <t>6G x 40 HSS Cobalt UNF Spiral Flute Tap</t>
  </si>
  <si>
    <t>8G x 36 HSS Cobalt UNF Spiral Flute Tap</t>
  </si>
  <si>
    <t>10G x 32 HSS Cobalt UNF Spiral Flute Tap</t>
  </si>
  <si>
    <t>12G x 28 HSS Cobalt UNF Spiral Flute Tap</t>
  </si>
  <si>
    <t>1/4" x 28 HSS Cobalt UNF Spiral Flute Tap</t>
  </si>
  <si>
    <t>5/16" x 24 HSS Cobalt UNF Spiral Flute Tap</t>
  </si>
  <si>
    <t>3/8" x 24 HSS Cobalt UNF Spiral Flute Tap</t>
  </si>
  <si>
    <t>7/16" x 20 HSS Cobalt UNF Spiral Flute Tap</t>
  </si>
  <si>
    <t>1/2" x 20 HSS Cobalt UNF Spiral Flute Tap</t>
  </si>
  <si>
    <t>9/16" x 18 HSS Cobalt UNF Spiral Flute Tap</t>
  </si>
  <si>
    <t>5/8" x 18 HSS Cobalt UNF Spiral Flute Tap</t>
  </si>
  <si>
    <t>3/4" x 16 HSS Cobalt UNF Spiral Flute Tap</t>
  </si>
  <si>
    <t>7/8" x 14 HSS Cobalt UNF Spiral Flute Tap</t>
  </si>
  <si>
    <t>1" x 12 HSS Cobalt UNF Spiral Flute Tap</t>
  </si>
  <si>
    <t>1/8-1/4" T Pattern Tap Wrench</t>
  </si>
  <si>
    <t>1/4-1/2" T Pattern Tap Wrench</t>
  </si>
  <si>
    <t>1/8-1/4" Ratchet T Pattern Tap Wrench</t>
  </si>
  <si>
    <t>1/4-1/2" Ratchet T Pattern Tap Wrench</t>
  </si>
  <si>
    <t>1" Button Die Holder</t>
  </si>
  <si>
    <t>1.1/2" Button Die Holder</t>
  </si>
  <si>
    <t>2" Button Die Holder</t>
  </si>
  <si>
    <t>Size 1 Screw Extractor</t>
  </si>
  <si>
    <t>Size 2 Screw Extractor</t>
  </si>
  <si>
    <t>Size 3 Screw Extractor</t>
  </si>
  <si>
    <t>Size 4 Screw Extractor</t>
  </si>
  <si>
    <t>Size 5 Screw Extractor</t>
  </si>
  <si>
    <t>Size 6 Screw Extractor</t>
  </si>
  <si>
    <t>Size 7 Screw Extractor</t>
  </si>
  <si>
    <t>Size 8 Screw Extractor</t>
  </si>
  <si>
    <t>Size 9 Screw Extractor</t>
  </si>
  <si>
    <t>Size 1 Screw Extractor - Clam</t>
  </si>
  <si>
    <t>Size 2 Screw Extractor - Clam</t>
  </si>
  <si>
    <t>Size 3 Screw Extractor - Clam</t>
  </si>
  <si>
    <t>Size 4 Screw Extractor - Clam</t>
  </si>
  <si>
    <t>Size 5 Screw Extractor - Clam</t>
  </si>
  <si>
    <t>Size 1 Screw Extractor + LH Stub Drill</t>
  </si>
  <si>
    <t>Size 2 Screw Extractor + LH Stub Drill</t>
  </si>
  <si>
    <t>Size 3 Screw Extractor + LH Stub Drill</t>
  </si>
  <si>
    <t>Size 4 Screw Extractor + LH Stub Drill</t>
  </si>
  <si>
    <t>Size 5 Screw Extractor + LH Stub Drill</t>
  </si>
  <si>
    <t>1.5mm Short Threaded HSS Cobalt Slot Drill</t>
  </si>
  <si>
    <t>2mm Short Threaded HSS Cobalt Slot Drill</t>
  </si>
  <si>
    <t>2.5mm Short Threaded HSS Cobalt Slot Drill</t>
  </si>
  <si>
    <t>3mm Short Threaded HSS Cobalt Slot Drill</t>
  </si>
  <si>
    <t>3.5mm Short Threaded HSS Cobalt Slot Drill</t>
  </si>
  <si>
    <t>4mm Short Threaded HSS Cobalt Slot Drill</t>
  </si>
  <si>
    <t>4.5mm Short Threaded HSS Cobalt Slot Drill</t>
  </si>
  <si>
    <t>5mm Short Threaded HSS Cobalt Slot Drill</t>
  </si>
  <si>
    <t>5.5mm Short Threaded HSS Cobalt Slot Drill</t>
  </si>
  <si>
    <t>6mm Short Threaded HSS Cobalt Slot Drill</t>
  </si>
  <si>
    <t>6.5mm Short Threaded HSS Cobalt Slot Drill</t>
  </si>
  <si>
    <t>7mm Short Threaded HSS Cobalt Slot Drill</t>
  </si>
  <si>
    <t>7.5mm Short Threaded HSS Cobalt Slot Drill</t>
  </si>
  <si>
    <t>8mm Short Threaded HSS Cobalt Slot Drill</t>
  </si>
  <si>
    <t>8.5mm Short Threaded HSS Cobalt Slot Drill</t>
  </si>
  <si>
    <t>9mm Short Threaded HSS Cobalt Slot Drill</t>
  </si>
  <si>
    <t>9.5mm Short Threaded HSS Cobalt Slot Drill</t>
  </si>
  <si>
    <t>10mm Short Threaded HSS Cobalt Slot Drill</t>
  </si>
  <si>
    <t>10.5mm Short Threaded HSS Cobalt Slot Drill</t>
  </si>
  <si>
    <t>11mm Short Threaded HSS Cobalt Slot Drill</t>
  </si>
  <si>
    <t>12mm Short Threaded HSS Cobalt Slot Drill</t>
  </si>
  <si>
    <t>13mm Short Threaded HSS Cobalt Slot Drill</t>
  </si>
  <si>
    <t>14mm Short Threaded HSS Cobalt Slot Drill</t>
  </si>
  <si>
    <t>15mm Short Threaded HSS Cobalt Slot Drill</t>
  </si>
  <si>
    <t>16mm Short Threaded HSS Cobalt Slot Drill</t>
  </si>
  <si>
    <t>18mm Short Threaded HSS Cobalt Slot Drill</t>
  </si>
  <si>
    <t>19mm Short Threaded HSS Cobalt Slot Drill</t>
  </si>
  <si>
    <t>20mm Short Threaded HSS Cobalt Slot Drill</t>
  </si>
  <si>
    <t>22mm Short Threaded HSS Cobalt Slot Drill</t>
  </si>
  <si>
    <t>24mm Short Threaded HSS Cobalt Slot Drill</t>
  </si>
  <si>
    <t>25mm Short Threaded HSS Cobalt Slot Drill</t>
  </si>
  <si>
    <t>28mm Short Threaded HSS Cobalt Slot Drill</t>
  </si>
  <si>
    <t>30mm Short Threaded HSS Cobalt Slot Drill</t>
  </si>
  <si>
    <t>32mm Short Threaded HSS Cobalt Slot Drill</t>
  </si>
  <si>
    <t>36mm Short Threaded HSS Cobalt Slot Drill</t>
  </si>
  <si>
    <t>40mm Short Threaded HSS Cobalt Slot Drill</t>
  </si>
  <si>
    <t>45mm Short Threaded HSS Cobalt Slot Drill</t>
  </si>
  <si>
    <t>50mm Short Threaded HSS Cobalt Slot Drill</t>
  </si>
  <si>
    <t>3mm Short Flatted HSS Cobalt Slot Drill</t>
  </si>
  <si>
    <t>3.5mm Short Flatted HSS Cobalt Slot Drill</t>
  </si>
  <si>
    <t>4mm Short Flatted HSS Cobalt Slot Drill</t>
  </si>
  <si>
    <t>4.5mm Short Flatted HSS Cobalt Slot Drill</t>
  </si>
  <si>
    <t>5mm Short Flatted HSS Cobalt Slot Drill</t>
  </si>
  <si>
    <t>5.5mm Short Flatted HSS Cobalt Slot Drill</t>
  </si>
  <si>
    <t>6mm Short Flatted HSS Cobalt Slot Drill</t>
  </si>
  <si>
    <t>6.5mm Short Flatted HSS Cobalt Slot Drill</t>
  </si>
  <si>
    <t>7mm Short Flatted HSS Cobalt Slot Drill</t>
  </si>
  <si>
    <t>8mm Short Flatted HSS Cobalt Slot Drill</t>
  </si>
  <si>
    <t>8.5mm Short Flatted HSS Cobalt Slot Drill</t>
  </si>
  <si>
    <t>9mm Short Flatted HSS Cobalt Slot Drill</t>
  </si>
  <si>
    <t>9.5mm Short Flatted HSS Cobalt Slot Drill</t>
  </si>
  <si>
    <t>10mm Short Flatted HSS Cobalt Slot Drill</t>
  </si>
  <si>
    <t>11mm Short Flatted HSS Cobalt Slot Drill</t>
  </si>
  <si>
    <t>12mm Short Flatted HSS Cobalt Slot Drill</t>
  </si>
  <si>
    <t>13mm Short Flatted HSS Cobalt Slot Drill</t>
  </si>
  <si>
    <t>14mm Short Flatted HSS Cobalt Slot Drill</t>
  </si>
  <si>
    <t>15mm Short Flatted HSS Cobalt Slot Drill</t>
  </si>
  <si>
    <t>16mm Short Flatted HSS Cobalt Slot Drill</t>
  </si>
  <si>
    <t>18mm Short Flatted HSS Cobalt Slot Drill</t>
  </si>
  <si>
    <t>20mm Short Flatted HSS Cobalt Slot Drill</t>
  </si>
  <si>
    <t>22mm Short Flatted HSS Cobalt Slot Drill</t>
  </si>
  <si>
    <t>25mm Short Flatted HSS Cobalt Slot Drill</t>
  </si>
  <si>
    <t>2mm Long Threaded HSS Cobalt Slot Drill</t>
  </si>
  <si>
    <t>3mm Long Threaded HSS Cobalt Slot Drill</t>
  </si>
  <si>
    <t>4mm Long Threaded HSS Cobalt Slot Drill</t>
  </si>
  <si>
    <t>5mm Long Threaded HSS Cobalt Slot Drill</t>
  </si>
  <si>
    <t>6mm Long Threaded HSS Cobalt Slot Drill</t>
  </si>
  <si>
    <t>6.5mm Long Threaded HSS Cobalt Slot Drill</t>
  </si>
  <si>
    <t>7mm Long Threaded HSS Cobalt Slot Drill</t>
  </si>
  <si>
    <t>8mm Long Threaded HSS Cobalt Slot Drill</t>
  </si>
  <si>
    <t>8.5mm Long Threaded HSS Cobalt Slot Drill</t>
  </si>
  <si>
    <t>9mm Long Threaded HSS Cobalt Slot Drill</t>
  </si>
  <si>
    <t>10mm Long Threaded HSS Cobalt Slot Drill</t>
  </si>
  <si>
    <t>11mm Long Threaded HSS Cobalt Slot Drill</t>
  </si>
  <si>
    <t>12mm Long Threaded HSS Cobalt Slot Drill</t>
  </si>
  <si>
    <t>14mm Long Threaded HSS Cobalt Slot Drill</t>
  </si>
  <si>
    <t>15mm Long Threaded HSS Cobalt Slot Drill</t>
  </si>
  <si>
    <t>16mm Long Threaded HSS Cobalt Slot Drill</t>
  </si>
  <si>
    <t>17mm Long Threaded HSS Cobalt Slot Drill</t>
  </si>
  <si>
    <t>18mm Long Threaded HSS Cobalt Slot Drill</t>
  </si>
  <si>
    <t>19mm Long Threaded HSS Cobalt Slot Drill</t>
  </si>
  <si>
    <t>20mm Long Threaded HSS Cobalt Slot Drill</t>
  </si>
  <si>
    <t>3mm Long Flatted HSS Cobalt Slot Drill</t>
  </si>
  <si>
    <t>4mm Long Flatted HSS Cobalt Slot Drill</t>
  </si>
  <si>
    <t>5mm Long Flatted HSS Cobalt Slot Drill</t>
  </si>
  <si>
    <t>6mm Long Flatted HSS Cobalt Slot Drill</t>
  </si>
  <si>
    <t>8mm Long Flatted HSS Cobalt Slot Drill</t>
  </si>
  <si>
    <t>8.5mm Long Flatted HSS Cobalt Slot Drill</t>
  </si>
  <si>
    <t>9mm Long Flatted HSS Cobalt Slot Drill</t>
  </si>
  <si>
    <t>10mm Long Flatted HSS Cobalt Slot Drill</t>
  </si>
  <si>
    <t>11mm Long Flatted HSS Cobalt Slot Drill</t>
  </si>
  <si>
    <t>12mm Long Flatted HSS Cobalt Slot Drill</t>
  </si>
  <si>
    <t>13mm Long Flatted HSS Cobalt Slot Drill</t>
  </si>
  <si>
    <t>14mm Long Flatted HSS Cobalt Slot Drill</t>
  </si>
  <si>
    <t>15mm Long Flatted HSS Cobalt Slot Drill</t>
  </si>
  <si>
    <t>16mm Long Flatted HSS Cobalt Slot Drill</t>
  </si>
  <si>
    <t>18mm Long Flatted HSS Cobalt Slot Drill</t>
  </si>
  <si>
    <t>20mm Long Flatted HSS Cobalt Slot Drill</t>
  </si>
  <si>
    <t>1/16" Short Threaded HSS Cobalt Slot Drill</t>
  </si>
  <si>
    <t>1/8" Short Threaded HSS Cobalt Slot Drill</t>
  </si>
  <si>
    <t>3/16" Short Threaded HSS Cobalt Slot Drill</t>
  </si>
  <si>
    <t>1/4" Short Threaded HSS Cobalt Slot Drill</t>
  </si>
  <si>
    <t>5/16" Short Threaded HSS Cobalt Slot Drill</t>
  </si>
  <si>
    <t>3/8" Short Threaded HSS Cobalt Slot Drill</t>
  </si>
  <si>
    <t>7/16" Short Threaded HSS Cobalt Slot Drill</t>
  </si>
  <si>
    <t>1/2" Short Threaded HSS Cobalt Slot Drill</t>
  </si>
  <si>
    <t>9/16" Short Threaded HSS Cobalt Slot Drill</t>
  </si>
  <si>
    <t>5/8" Short Threaded HSS Cobalt Slot Drill</t>
  </si>
  <si>
    <t>3/4" Short Threaded HSS Cobalt Slot Drill</t>
  </si>
  <si>
    <t>7/8" Short Threaded HSS Cobalt Slot Drill</t>
  </si>
  <si>
    <t>1" Short Threaded HSS Cobalt Slot Drill</t>
  </si>
  <si>
    <t>1-1/8" Short Threaded HSS Cobalt Slot Drill</t>
  </si>
  <si>
    <t>1-1/4" Short Threaded HSS Cobalt Slot Drill</t>
  </si>
  <si>
    <t>1-3/8" Short Threaded HSS Cobalt Slot Drill</t>
  </si>
  <si>
    <t>1-1/2" Short Threaded HSS Cobalt Slot Drill</t>
  </si>
  <si>
    <t>1-5/8" Short Threaded HSS Cobalt Slot Drill</t>
  </si>
  <si>
    <t>1-3/4" Short Threaded HSS Cobalt Slot Drill</t>
  </si>
  <si>
    <t>1-7/8" Short Threaded HSS Cobalt Slot Drill</t>
  </si>
  <si>
    <t>2" Short Threaded HSS Cobalt Slot Drill</t>
  </si>
  <si>
    <t>1/8" Long Threaded HSS Cobalt Slot Drill</t>
  </si>
  <si>
    <t>3/16" Long Threaded HSS Cobalt Slot Drill</t>
  </si>
  <si>
    <t>1/4" Long Threaded HSS Cobalt Slot Drill</t>
  </si>
  <si>
    <t>5/16" Long Threaded HSS Cobalt Slot Drill</t>
  </si>
  <si>
    <t>3/8" Long Threaded HSS Cobalt Slot Drill</t>
  </si>
  <si>
    <t>7/16" Long Threaded HSS Cobalt Slot Drill</t>
  </si>
  <si>
    <t>1/2" Long Threaded HSS Cobalt Slot Drill</t>
  </si>
  <si>
    <t>9/16" Long Threaded HSS Cobalt Slot Drill</t>
  </si>
  <si>
    <t>5/8" Long Threaded HSS Cobalt Slot Drill</t>
  </si>
  <si>
    <t>3/4" Long Threaded HSS Cobalt Slot Drill</t>
  </si>
  <si>
    <t>7/8" Long Threaded HSS Cobalt Slot Drill</t>
  </si>
  <si>
    <t>1" Long Threaded HSS Cobalt Slot Drill</t>
  </si>
  <si>
    <t>1-1/8" Long Threaded HSS Cobalt Slot Drill</t>
  </si>
  <si>
    <t>1-1/4" Long Threaded HSS Cobalt Slot Drill</t>
  </si>
  <si>
    <t>1-3/8" Long Threaded HSS Cobalt Slot Drill</t>
  </si>
  <si>
    <t>1-1/2" Long Threaded HSS Cobalt Slot Drill</t>
  </si>
  <si>
    <t>1-5/8" Long Threaded HSS Cobalt Slot Drill</t>
  </si>
  <si>
    <t>1-3/4" Long Threaded HSS Cobalt Slot Drill</t>
  </si>
  <si>
    <t>1-7/8" Long Threaded HSS Cobalt Slot Drill</t>
  </si>
  <si>
    <t>2" Long Threaded HSS Cobalt Slot Drill</t>
  </si>
  <si>
    <t>3mm Short Ball Nose Threaded HSS Cobalt Slot Drill</t>
  </si>
  <si>
    <t>4mm Short Ball Nose Threaded HSS Cobalt Slot Drill</t>
  </si>
  <si>
    <t>5mm Short Ball Nose Threaded HSS Cobalt Slot Drill</t>
  </si>
  <si>
    <t>6mm Short Ball Nose Threaded HSS Cobalt Slot Drill</t>
  </si>
  <si>
    <t>8mm Short Ball Nose Threaded HSS Cobalt Slot Drill</t>
  </si>
  <si>
    <t>10mm Short Ball Nose Threaded HSS Cobalt Slot Drill</t>
  </si>
  <si>
    <t>12mm Short Ball Nose Threaded HSS Cobalt Slot Drill</t>
  </si>
  <si>
    <t>14mm Short Ball Nose Threaded HSS Cobalt Slot Drill</t>
  </si>
  <si>
    <t>16mm Short Ball Nose Threaded HSS Cobalt Slot Drill</t>
  </si>
  <si>
    <t>18mm Short Ball Nose Threaded HSS Cobalt Slot Drill</t>
  </si>
  <si>
    <t>20mm Short Ball Nose Threaded HSS Cobalt Slot Drill</t>
  </si>
  <si>
    <t>22mm Short Ball Nose Threaded HSS Cobalt Slot Drill</t>
  </si>
  <si>
    <t>25mm Short Ball Nose Threaded HSS Cobalt Slot Drill</t>
  </si>
  <si>
    <t>30mm Short Ball Nose Threaded HSS Cobalt Slot Drill</t>
  </si>
  <si>
    <t>3mm Short Ball Nose Flatted HSS Cobalt Slot Drill</t>
  </si>
  <si>
    <t>4mm Short Ball Nose Flatted HSS Cobalt Slot Drill</t>
  </si>
  <si>
    <t>5mm Short Ball Nose Flatted HSS Cobalt Slot Drill</t>
  </si>
  <si>
    <t>6mm Short Ball Nose Flatted HSS Cobalt Slot Drill</t>
  </si>
  <si>
    <t>8mm Short Ball Nose Flatted HSS Cobalt Slot Drill</t>
  </si>
  <si>
    <t>10mm Short Ball Nose Flatted HSS Cobalt Slot Drill</t>
  </si>
  <si>
    <t>12mm Short Ball Nose Flatted HSS Cobalt Slot Drill</t>
  </si>
  <si>
    <t>3mm Long Ball Nose Threaded HSS Cobalt Slot Drill</t>
  </si>
  <si>
    <t>4mm Long Ball Nose Threaded HSS Cobalt Slot Drill</t>
  </si>
  <si>
    <t>5mm Long Ball Nose Threaded HSS Cobalt Slot Drill</t>
  </si>
  <si>
    <t>6mm Long Ball Nose Threaded HSS Cobalt Slot Drill</t>
  </si>
  <si>
    <t>8mm Long Ball Nose Threaded HSS Cobalt Slot Drill</t>
  </si>
  <si>
    <t>10mm Long Ball Nose Threaded HSS Cobalt Slot Drill</t>
  </si>
  <si>
    <t>12mm Long Ball Nose Threaded HSS Cobalt Slot Drill</t>
  </si>
  <si>
    <t>16mm Long Ball Nose Threaded HSS Cobalt Slot Drill</t>
  </si>
  <si>
    <t>18mm Long Ball Nose Threaded HSS Cobalt Slot Drill</t>
  </si>
  <si>
    <t>25mm Long Ball Nose Threaded HSS Cobalt Slot Drill</t>
  </si>
  <si>
    <t>30mm Long Ball Nose Threaded HSS Cobalt Slot Drill</t>
  </si>
  <si>
    <t>3mm Long Ball Nose Flatted HSS Cobalt Slot Drill</t>
  </si>
  <si>
    <t>4mm Long Ball Nose Flatted HSS Cobalt Slot Drill</t>
  </si>
  <si>
    <t>5mm Long Ball Nose Flatted HSS Cobalt Slot Drill</t>
  </si>
  <si>
    <t>6mm Long Ball Nose Flatted HSS Cobalt Slot Drill</t>
  </si>
  <si>
    <t>8mm Long Ball Nose Flatted HSS Cobalt Slot Drill</t>
  </si>
  <si>
    <t>10mm Long Ball Nose Flatted HSS Cobalt Slot Drill</t>
  </si>
  <si>
    <t>12mm Long Ball Nose Flatted HSS Cobalt Slot Drill</t>
  </si>
  <si>
    <t>16mm Long Ball Nose Flatted HSS Cobalt Slot Drill</t>
  </si>
  <si>
    <t>18mm Long Ball Nose Flatted HSS Cobalt Slot Drill</t>
  </si>
  <si>
    <t>25mm Long Ball Nose Flatted HSS Cobalt Slot Drill</t>
  </si>
  <si>
    <t>30mm Long Ball Nose Flatted HSS Cobalt Slot Drill</t>
  </si>
  <si>
    <t>1/8" Short Ball Nose Threaded HSS Cobalt Slot Drill</t>
  </si>
  <si>
    <t>3/16" Short Ball Nose Threaded HSS Cobalt Slot Drill</t>
  </si>
  <si>
    <t>1/4" Short Ball Nose Threaded HSS Cobalt Slot Drill</t>
  </si>
  <si>
    <t>5/16" Short Ball Nose Threaded HSS Cobalt Slot Drill</t>
  </si>
  <si>
    <t>3/8" Short Ball Nose Threaded HSS Cobalt Slot Drill</t>
  </si>
  <si>
    <t>7/16" Short Ball Nose Threaded HSS Cobalt Slot Drill</t>
  </si>
  <si>
    <t>1/2" Short Ball Nose Threaded HSS Cobalt Slot Drill</t>
  </si>
  <si>
    <t>5/8" Short Ball Nose Threaded HSS Cobalt Slot Drill</t>
  </si>
  <si>
    <t>3/4" Short Ball Nose Threaded HSS Cobalt Slot Drill</t>
  </si>
  <si>
    <t>7/8" Short Ball Nose Threaded HSS Cobalt Slot Drill</t>
  </si>
  <si>
    <t>1" Short Ball Nose Threaded HSS Cobalt Slot Drill</t>
  </si>
  <si>
    <t>1-1/8" Short Ball Nose Threaded HSS Cobalt Slot Drill</t>
  </si>
  <si>
    <t>1-1/4" Short Ball Nose Threaded HSS Cobalt Slot Drill</t>
  </si>
  <si>
    <t>1-3/8" Short Ball Nose Threaded HSS Cobalt Slot Drill</t>
  </si>
  <si>
    <t>1-1/2" Short Ball Nose Threaded HSS Cobalt Slot Drill</t>
  </si>
  <si>
    <t>1-5/8" Short Ball Nose Threaded HSS Cobalt Slot Drill</t>
  </si>
  <si>
    <t>1-3/4" Short Ball Nose Threaded HSS Cobalt Slot Drill</t>
  </si>
  <si>
    <t>1-7/8" Short Ball Nose Threaded HSS Cobalt Slot Drill</t>
  </si>
  <si>
    <t>2" Short Ball Nose Threaded HSS Cobalt Slot Drill</t>
  </si>
  <si>
    <t>1/8" Long Ball Nose Threaded HSS Cobalt Slot Drill</t>
  </si>
  <si>
    <t>3/16" Long Ball Nose Threaded HSS Cobalt Slot Drill</t>
  </si>
  <si>
    <t>1/4" Long Ball Nose Threaded HSS Cobalt Slot Drill</t>
  </si>
  <si>
    <t>5/16" Long Ball Nose Threaded HSS Cobalt Slot Drill</t>
  </si>
  <si>
    <t>3/8" Long Ball Nose Threaded HSS Cobalt Slot Drill</t>
  </si>
  <si>
    <t>7/16" Long Ball Nose Threaded HSS Cobalt Slot Drill</t>
  </si>
  <si>
    <t>1/2" Long Ball Nose Threaded HSS Cobalt Slot Drill</t>
  </si>
  <si>
    <t>5/8" Long Ball Nose Threaded HSS Cobalt Slot Drill</t>
  </si>
  <si>
    <t>3/4" Long Ball Nose Threaded HSS Cobalt Slot Drill</t>
  </si>
  <si>
    <t>7/8" Long Ball Nose Threaded HSS Cobalt Slot Drill</t>
  </si>
  <si>
    <t>1" Long Ball Nose Threaded HSS Cobalt Slot Drill</t>
  </si>
  <si>
    <t>1-1/8" Long Ball Nose Threaded HSS Cobalt Slot Drill</t>
  </si>
  <si>
    <t>1-1/4" Long Ball Nose Threaded HSS Cobalt Slot Drill</t>
  </si>
  <si>
    <t>1-3/8" Long Ball Nose Threaded HSS Cobalt Slot Drill</t>
  </si>
  <si>
    <t>1-1/2" Long Ball Nose Threaded HSS Cobalt Slot Drill</t>
  </si>
  <si>
    <t>1-3/4" Long Ball Nose Threaded HSS Cobalt Slot Drill</t>
  </si>
  <si>
    <t>2" Long Ball Nose Threaded HSS Cobalt Slot Drill</t>
  </si>
  <si>
    <t>3mm Short Threaded HSS Cobalt Multimill</t>
  </si>
  <si>
    <t>4mm Short Threaded HSS Cobalt Multimill</t>
  </si>
  <si>
    <t>5mm Short Threaded HSS Cobalt Multimill</t>
  </si>
  <si>
    <t>6mm Short Threaded HSS Cobalt Multimill</t>
  </si>
  <si>
    <t>8mm Short Threaded HSS Cobalt Multimill</t>
  </si>
  <si>
    <t>10mm Short Threaded HSS Cobalt Multimill</t>
  </si>
  <si>
    <t>12mm Short Threaded HSS Cobalt Multimill</t>
  </si>
  <si>
    <t>13mm Short Threaded HSS Cobalt Multimill</t>
  </si>
  <si>
    <t>14mm Short Threaded HSS Cobalt Multimill</t>
  </si>
  <si>
    <t>15mm Short Threaded HSS Cobalt Multimill</t>
  </si>
  <si>
    <t>16mm Short Threaded HSS Cobalt Multimill</t>
  </si>
  <si>
    <t>18mm Short Threaded HSS Cobalt Multimill</t>
  </si>
  <si>
    <t>19mm Short Threaded HSS Cobalt Multimill</t>
  </si>
  <si>
    <t>20mm Short Threaded HSS Cobalt Multimill</t>
  </si>
  <si>
    <t>22mm Short Threaded HSS Cobalt Multimill</t>
  </si>
  <si>
    <t>25mm Short Threaded HSS Cobalt Multimill</t>
  </si>
  <si>
    <t>6mm Long Threaded HSS Cobalt Multimill</t>
  </si>
  <si>
    <t>8mm Long Threaded HSS Cobalt Multimill</t>
  </si>
  <si>
    <t>10mm Long Threaded HSS Cobalt Multimill</t>
  </si>
  <si>
    <t>12mm Long Threaded HSS Cobalt Multimill</t>
  </si>
  <si>
    <t>14mm Long Threaded HSS Cobalt Multimill</t>
  </si>
  <si>
    <t>16mm Long Threaded HSS Cobalt Multimill</t>
  </si>
  <si>
    <t>18mm Long Threaded HSS Cobalt Multimill</t>
  </si>
  <si>
    <t>20mm Long Threaded HSS Cobalt Multimill</t>
  </si>
  <si>
    <t>22mm Long Threaded HSS Cobalt Multimill</t>
  </si>
  <si>
    <t>25mm Long Threaded HSS Cobalt Multimill</t>
  </si>
  <si>
    <t>3mm Short Threaded HSS Cobalt End Mill</t>
  </si>
  <si>
    <t>3.5mm Short Threaded HSS Cobalt End Mill</t>
  </si>
  <si>
    <t>4mm Short Threaded HSS Cobalt End Mill</t>
  </si>
  <si>
    <t>4.5mm Short Threaded HSS Cobalt End Mill</t>
  </si>
  <si>
    <t>5mm Short Threaded HSS Cobalt End Mill</t>
  </si>
  <si>
    <t>5.5mm Short Threaded HSS Cobalt End Mill</t>
  </si>
  <si>
    <t>6mm Short Threaded HSS Cobalt End Mill</t>
  </si>
  <si>
    <t>6.5mm Short Threaded HSS Cobalt End Mill</t>
  </si>
  <si>
    <t>7mm Short Threaded HSS Cobalt End Mill</t>
  </si>
  <si>
    <t>7.5mm Short Threaded HSS Cobalt End Mill</t>
  </si>
  <si>
    <t>8mm Short Threaded HSS Cobalt End Mill</t>
  </si>
  <si>
    <t>8.5mm Short Threaded HSS Cobalt End Mill</t>
  </si>
  <si>
    <t>9mm Short Threaded HSS Cobalt End Mill</t>
  </si>
  <si>
    <t>10mm Short Threaded HSS Cobalt End Mill</t>
  </si>
  <si>
    <t>12mm Short Threaded HSS Cobalt End Mill</t>
  </si>
  <si>
    <t>13mm Short Threaded HSS Cobalt End Mill</t>
  </si>
  <si>
    <t>14mm Short Threaded HSS Cobalt End Mill</t>
  </si>
  <si>
    <t>15mm Short Threaded HSS Cobalt End Mill</t>
  </si>
  <si>
    <t>16mm Short Threaded HSS Cobalt End Mill</t>
  </si>
  <si>
    <t>18mm Short Threaded HSS Cobalt End Mill</t>
  </si>
  <si>
    <t>19mm Short Threaded HSS Cobalt End Mill</t>
  </si>
  <si>
    <t>20mm Short Threaded HSS Cobalt End Mill</t>
  </si>
  <si>
    <t>22mm Short Threaded HSS Cobalt End Mill</t>
  </si>
  <si>
    <t>24mm Short Threaded HSS Cobalt End Mill</t>
  </si>
  <si>
    <t>25mm Short Threaded HSS Cobalt End Mill</t>
  </si>
  <si>
    <t>28mm Short Threaded HSS Cobalt End Mill</t>
  </si>
  <si>
    <t>30mm Short Threaded HSS Cobalt End Mill</t>
  </si>
  <si>
    <t>32mm Short Threaded HSS Cobalt End Mill</t>
  </si>
  <si>
    <t>35mm Short Threaded HSS Cobalt End Mill</t>
  </si>
  <si>
    <t>38mm Short Threaded HSS Cobalt End Mill</t>
  </si>
  <si>
    <t>40mm Short Threaded HSS Cobalt End Mill</t>
  </si>
  <si>
    <t>45mm Short Threaded HSS Cobalt End Mill</t>
  </si>
  <si>
    <t>50mm Short Threaded HSS Cobalt End Mill</t>
  </si>
  <si>
    <t>3mm Short Flatted HSS Cobalt End Mill</t>
  </si>
  <si>
    <t>4mm Short Flatted HSS Cobalt End Mill</t>
  </si>
  <si>
    <t>5mm Short Flatted HSS Cobalt End Mill</t>
  </si>
  <si>
    <t>6mm Short Flatted HSS Cobalt End Mill</t>
  </si>
  <si>
    <t>7mm Short Flatted HSS Cobalt End Mill</t>
  </si>
  <si>
    <t>8mm Short Flatted HSS Cobalt End Mill</t>
  </si>
  <si>
    <t>9mm Short Flatted HSS Cobalt End Mill</t>
  </si>
  <si>
    <t>10mm Short Flatted HSS Cobalt End Mill</t>
  </si>
  <si>
    <t>11mm Short Flatted HSS Cobalt End Mill</t>
  </si>
  <si>
    <t>12mm Short Flatted HSS Cobalt End Mill</t>
  </si>
  <si>
    <t>14mm Short Flatted HSS Cobalt End Mill</t>
  </si>
  <si>
    <t>15mm Short Flatted HSS Cobalt End Mill</t>
  </si>
  <si>
    <t>16mm Short Flatted HSS Cobalt End Mill</t>
  </si>
  <si>
    <t>18mm Short Flatted HSS Cobalt End Mill</t>
  </si>
  <si>
    <t>20mm Short Flatted HSS Cobalt End Mill</t>
  </si>
  <si>
    <t>22mm Short Flatted HSS Cobalt End Mill</t>
  </si>
  <si>
    <t>25mm Short Flatted HSS Cobalt End Mill</t>
  </si>
  <si>
    <t>3mm Long Threaded HSS Cobalt End Mill</t>
  </si>
  <si>
    <t>4mm Long Threaded HSS Cobalt End Mill</t>
  </si>
  <si>
    <t>5mm Long Threaded HSS Cobalt End Mill</t>
  </si>
  <si>
    <t>6mm Long Threaded HSS Cobalt End Mill</t>
  </si>
  <si>
    <t>7mm Long Threaded HSS Cobalt End Mill</t>
  </si>
  <si>
    <t>8mm Long Threaded HSS Cobalt End Mill</t>
  </si>
  <si>
    <t>9mm Long Threaded HSS Cobalt End Mill</t>
  </si>
  <si>
    <t>10mm Long Threaded HSS Cobalt End Mill</t>
  </si>
  <si>
    <t>11mm Long Threaded HSS Cobalt End Mill</t>
  </si>
  <si>
    <t>12mm Long Threaded HSS Cobalt End Mill</t>
  </si>
  <si>
    <t>13mm Long Threaded HSS Cobalt End Mill</t>
  </si>
  <si>
    <t>14mm Long Threaded HSS Cobalt End Mill</t>
  </si>
  <si>
    <t>15mm Long Threaded HSS Cobalt End Mill</t>
  </si>
  <si>
    <t>16mm Long Threaded HSS Cobalt End Mill</t>
  </si>
  <si>
    <t>18mm Long Threaded HSS Cobalt End Mill</t>
  </si>
  <si>
    <t>20mm Long Threaded HSS Cobalt End Mill</t>
  </si>
  <si>
    <t>3mm Long Flatted HSS Cobalt End Mill</t>
  </si>
  <si>
    <t>4mm Long Flatted HSS Cobalt End Mill</t>
  </si>
  <si>
    <t>5mm Long Flatted HSS Cobalt End Mill</t>
  </si>
  <si>
    <t>6mm Long Flatted HSS Cobalt End Mill</t>
  </si>
  <si>
    <t>8mm Long Flatted HSS Cobalt End Mill</t>
  </si>
  <si>
    <t>10mm Long Flatted HSS Cobalt End Mill</t>
  </si>
  <si>
    <t>12mm Long Flatted HSS Cobalt End Mill</t>
  </si>
  <si>
    <t>14mm Long Flatted HSS Cobalt End Mill</t>
  </si>
  <si>
    <t>16mm Long Flatted HSS Cobalt End Mill</t>
  </si>
  <si>
    <t>18mm Long Flatted HSS Cobalt End Mill</t>
  </si>
  <si>
    <t>20mm Long Flatted HSS Cobalt End Mill</t>
  </si>
  <si>
    <t>1/8" Short Threaded HSS Cobalt End Mill</t>
  </si>
  <si>
    <t>3/16" Short Threaded HSS Cobalt End Mill</t>
  </si>
  <si>
    <t>1/4" Short Threaded HSS Cobalt End Mill</t>
  </si>
  <si>
    <t>5/16" Short Threaded HSS Cobalt End Mill</t>
  </si>
  <si>
    <t>3/8" Short Threaded HSS Cobalt End Mill</t>
  </si>
  <si>
    <t>7/16" Short Threaded HSS Cobalt End Mill</t>
  </si>
  <si>
    <t>1/2" Short Threaded HSS Cobalt End Mill</t>
  </si>
  <si>
    <t>9/16" Short Threaded HSS Cobalt End Mill</t>
  </si>
  <si>
    <t>5/8" Short Threaded HSS Cobalt End Mill</t>
  </si>
  <si>
    <t>3/4" Short Threaded HSS Cobalt End Mill</t>
  </si>
  <si>
    <t>7/8" Short Threaded HSS Cobalt End Mill</t>
  </si>
  <si>
    <t>1" Short Threaded HSS Cobalt End Mill</t>
  </si>
  <si>
    <t>1-1/8" Short Threaded HSS Cobalt End Mill</t>
  </si>
  <si>
    <t>1-1/4" Short Threaded HSS Cobalt End Mill</t>
  </si>
  <si>
    <t>1-3/8" Short Threaded HSS Cobalt End Mill</t>
  </si>
  <si>
    <t>1-1/2" Short Threaded HSS Cobalt End Mill</t>
  </si>
  <si>
    <t>1-5/8" Short Threaded HSS Cobalt End Mill</t>
  </si>
  <si>
    <t>1-3/4" Short Threaded HSS Cobalt End Mill</t>
  </si>
  <si>
    <t>1-7/8" Short Threaded HSS Cobalt End Mill</t>
  </si>
  <si>
    <t>2" Short Threaded HSS Cobalt End Mill</t>
  </si>
  <si>
    <t>1/8" Long Threaded HSS Cobalt End Mill</t>
  </si>
  <si>
    <t>3/16" Long Threaded HSS Cobalt End Mill</t>
  </si>
  <si>
    <t>1/4" Long Threaded HSS Cobalt End Mill</t>
  </si>
  <si>
    <t>5/16" Long Threaded HSS Cobalt End Mill</t>
  </si>
  <si>
    <t>3/8" Long Threaded HSS Cobalt End Mill</t>
  </si>
  <si>
    <t>7/16" Long Threaded HSS Cobalt End Mill</t>
  </si>
  <si>
    <t>1/2" Long Threaded HSS Cobalt End Mill</t>
  </si>
  <si>
    <t>9/16" Long Threaded HSS Cobalt End Mill</t>
  </si>
  <si>
    <t>5/8" Long Threaded HSS Cobalt End Mill</t>
  </si>
  <si>
    <t>3/4" Long Threaded HSS Cobalt End Mill</t>
  </si>
  <si>
    <t>7/8" Long Threaded HSS Cobalt End Mill</t>
  </si>
  <si>
    <t>1" Long Threaded HSS Cobalt End Mill</t>
  </si>
  <si>
    <t>1-1/8" Long Threaded HSS Cobalt End Mill</t>
  </si>
  <si>
    <t>1-1/4" Long Threaded HSS Cobalt End Mill</t>
  </si>
  <si>
    <t>1-3/8" Long Threaded HSS Cobalt End Mill</t>
  </si>
  <si>
    <t>1-1/2" Long Threaded HSS Cobalt End Mill</t>
  </si>
  <si>
    <t>1-5/8" Long Threaded HSS Cobalt End Mill</t>
  </si>
  <si>
    <t>1-3/4" Long Threaded HSS Cobalt End Mill</t>
  </si>
  <si>
    <t>1-7/8" Long Threaded HSS Cobalt End Mill</t>
  </si>
  <si>
    <t>2" Long Threaded HSS Cobalt End Mill</t>
  </si>
  <si>
    <t>6 x 63mm HSS Cobalt Square Toolbit</t>
  </si>
  <si>
    <t>8 x 100mm HSS Cobalt Square Toolbit</t>
  </si>
  <si>
    <t>10 x 100mm HSS Cobalt Square Toolbit</t>
  </si>
  <si>
    <t>14 x 125mm HSS Cobalt Square Toolbit</t>
  </si>
  <si>
    <t>4 x 63mm HSS Cobalt Round Toolbit</t>
  </si>
  <si>
    <t>5 x 80mm HSS Cobalt Round Toolbit</t>
  </si>
  <si>
    <t>6 x 63mm HSS Cobalt Round Toolbit</t>
  </si>
  <si>
    <t>8 x 63mm HSS Cobalt Round Toolbit</t>
  </si>
  <si>
    <t>10 x 100mm HSS Cobalt Round Toolbit</t>
  </si>
  <si>
    <t>12 x 100mm HSS Cobalt Round Toolbit</t>
  </si>
  <si>
    <t>12 x 3 x 90mm HSS Cobalt Parting Off Toolbit</t>
  </si>
  <si>
    <t>3/16 x 2-1/2" HSS Square Toolbit</t>
  </si>
  <si>
    <t>1/4 x 2-1/2" HSS Square Toolbit</t>
  </si>
  <si>
    <t>1/4 x 3" HSS Square Toolbit</t>
  </si>
  <si>
    <t>1/4 x 4" HSS Square Toolbit</t>
  </si>
  <si>
    <t>5/16 x 2-1/2" HSS Square Toolbit</t>
  </si>
  <si>
    <t>5/16 x 3" HSS Square Toolbit</t>
  </si>
  <si>
    <t>5/16 x 4" HSS Square Toolbit</t>
  </si>
  <si>
    <t>3/8 x 3" HSS Square Toolbit</t>
  </si>
  <si>
    <t>3/8 x 4" HSS Square Toolbit</t>
  </si>
  <si>
    <t>3/8 x 6" HSS Square Toolbit</t>
  </si>
  <si>
    <t>1/2 x 4" HSS Square Toolbit</t>
  </si>
  <si>
    <t>1/2 x 6" HSS Square Toolbit</t>
  </si>
  <si>
    <t>5/8 x 4-1/2" HSS Square Toolbit</t>
  </si>
  <si>
    <t>5/8 x 6" HSS Square Toolbit</t>
  </si>
  <si>
    <t>3/4 x 5" HSS Square Toolbit</t>
  </si>
  <si>
    <t>1 x 7" HSS Square Toolbit</t>
  </si>
  <si>
    <t>3/16 x 2-1/2" HSS Cobalt Square Toolbit</t>
  </si>
  <si>
    <t>3/16 x 3" HSS Cobalt Square Toolbit</t>
  </si>
  <si>
    <t>1/4 x 2-1/2" HSS Cobalt Square Toolbit</t>
  </si>
  <si>
    <t>1/4 x 3" HSS Cobalt Square Toolbit</t>
  </si>
  <si>
    <t>1/4 x 4" HSS Cobalt Square Toolbit</t>
  </si>
  <si>
    <t>5/16 x 2-1/2" HSS Cobalt Square Toolbit</t>
  </si>
  <si>
    <t>5/16 x 3" HSS Cobalt Square Toolbit</t>
  </si>
  <si>
    <t>5/16 x 4" HSS Cobalt Square Toolbit</t>
  </si>
  <si>
    <t>3/8 x 3" HSS Cobalt Square Toolbit</t>
  </si>
  <si>
    <t>3/8 x 4" HSS Cobalt Square Toolbit</t>
  </si>
  <si>
    <t>3/8 x 6" HSS Cobalt Square Toolbit</t>
  </si>
  <si>
    <t>7/16 x 4" HSS Cobalt Square Toolbit</t>
  </si>
  <si>
    <t>1/2 x 4" HSS Cobalt Square Toolbit</t>
  </si>
  <si>
    <t>1/2 x 6" HSS Cobalt Square Toolbit</t>
  </si>
  <si>
    <t>5/8 x 4-1/2" HSS Cobalt Square Toolbit</t>
  </si>
  <si>
    <t>5/8 x 6" HSS Cobalt Square Toolbit</t>
  </si>
  <si>
    <t>3/4 x 5" HSS Cobalt Square Toolbit</t>
  </si>
  <si>
    <t>1 x 7" HSS Cobalt Square Toolbit</t>
  </si>
  <si>
    <t>1/4 x 3" HSS Round Toolbit</t>
  </si>
  <si>
    <t>1/4 x 4" HSS Round Toolbit</t>
  </si>
  <si>
    <t>5/16 x 3" HSS Round Toolbit</t>
  </si>
  <si>
    <t>3/8 x 4" HSS Round Toolbit</t>
  </si>
  <si>
    <t>1/2 x 4" HSS Round Toolbit</t>
  </si>
  <si>
    <t>1/8 x 3" HSS Cobalt Round Toolbit</t>
  </si>
  <si>
    <t>3/16 x 4" HSS Cobalt Round Toolbit</t>
  </si>
  <si>
    <t>1/4 x 3" HSS Cobalt Round Toolbit</t>
  </si>
  <si>
    <t>5/16 x 4" HSS Cobalt Round Toolbit</t>
  </si>
  <si>
    <t>3/8 x 4" HSS Cobalt Round Toolbit</t>
  </si>
  <si>
    <t>7/16 x 3-1/2" HSS Cobalt Round Toolbit</t>
  </si>
  <si>
    <t>1/2 x 4" HSS Cobalt Round Toolbit</t>
  </si>
  <si>
    <t>1/2 x 6" HSS Cobalt Round Toolbit</t>
  </si>
  <si>
    <t>5/8 x 6" HSS Cobalt Round Toolbit</t>
  </si>
  <si>
    <t>3/4 x 6" HSS Cobalt Round Toolbit</t>
  </si>
  <si>
    <t>4-1/2 x 1/2 x 3/32" HSS Cobalt Parting Off Toolbit</t>
  </si>
  <si>
    <t>5 x 5/8 x 3/32" HSS Cobalt Parting Off Toolbit</t>
  </si>
  <si>
    <t>6 x 3/4 x 1/8" HSS Cobalt Parting Off Toolbit</t>
  </si>
  <si>
    <t>3mm Morse Taper Shank Machine Reamer</t>
  </si>
  <si>
    <t>3.5mm Morse Taper Shank Machine Reamer</t>
  </si>
  <si>
    <t>4mm Morse Taper Shank Machine Reamer</t>
  </si>
  <si>
    <t>4.5mm Morse Taper Shank Machine Reamer</t>
  </si>
  <si>
    <t>5mm Morse Taper Shank Machine Reamer</t>
  </si>
  <si>
    <t>5.5mm Morse Taper Shank Machine Reamer</t>
  </si>
  <si>
    <t>6mm Morse Taper Shank Machine Reamer</t>
  </si>
  <si>
    <t>6.5mm Morse Taper Shank Machine Reamer</t>
  </si>
  <si>
    <t>7mm Morse Taper Shank Machine Reamer</t>
  </si>
  <si>
    <t>7.5mm Morse Taper Shank Machine Reamer</t>
  </si>
  <si>
    <t>8mm Morse Taper Shank Machine Reamer</t>
  </si>
  <si>
    <t>8.5mm Morse Taper Shank Machine Reamer</t>
  </si>
  <si>
    <t>9mm Morse Taper Shank Machine Reamer</t>
  </si>
  <si>
    <t>9.5mm Morse Taper Shank Machine Reamer</t>
  </si>
  <si>
    <t>10mm Morse Taper Shank Machine Reamer</t>
  </si>
  <si>
    <t>10.5mm Morse Taper Shank Machine Reamer</t>
  </si>
  <si>
    <t>11mm Morse Taper Shank Machine Reamer</t>
  </si>
  <si>
    <t>11.5mm Morse Taper Shank Machine Reamer</t>
  </si>
  <si>
    <t>12mm Morse Taper Shank Machine Reamer</t>
  </si>
  <si>
    <t>12.5mm Morse Taper Shank Machine Reamer</t>
  </si>
  <si>
    <t>13mm Morse Taper Shank Machine Reamer</t>
  </si>
  <si>
    <t>13.5mm Morse Taper Shank Machine Reamer</t>
  </si>
  <si>
    <t>14mm Morse Taper Shank Machine Reamer</t>
  </si>
  <si>
    <t>14.50mm Morse Taper Shank Machine Reamer</t>
  </si>
  <si>
    <t>15mm Morse Taper Shank Machine Reamer</t>
  </si>
  <si>
    <t>15.50mm Morse Taper Shank Machine Reamer</t>
  </si>
  <si>
    <t>16mm Morse Taper Shank Machine Reamer</t>
  </si>
  <si>
    <t>16.50mm Morse Taper Shank Machine Reamer</t>
  </si>
  <si>
    <t>17mm Morse Taper Shank Machine Reamer</t>
  </si>
  <si>
    <t>17.50mm Morse Taper Shank Machine Reamer</t>
  </si>
  <si>
    <t>18mm Morse Taper Shank Machine Reamer</t>
  </si>
  <si>
    <t>18.50mm Morse Taper Shank Machine Reamer</t>
  </si>
  <si>
    <t>19mm Morse Taper Shank Machine Reamer</t>
  </si>
  <si>
    <t>19.50mm Morse Taper Shank Machine Reamer</t>
  </si>
  <si>
    <t>20mm MTS Machine Ramer</t>
  </si>
  <si>
    <t>21mm Morse Taper Shank Machine Reamer</t>
  </si>
  <si>
    <t>22mm Morse Taper Shank Machine Reamer</t>
  </si>
  <si>
    <t>23mm Morse Taper Shank Machine Reamer</t>
  </si>
  <si>
    <t>24mm Morse Taper Shank Machine Reamer</t>
  </si>
  <si>
    <t>25mm Morse Taper Shank Machine Reamer</t>
  </si>
  <si>
    <t>1/8" Morse Taper Shank Machine Reamer</t>
  </si>
  <si>
    <t>5/32" Morse Taper Shank Machine Reamer</t>
  </si>
  <si>
    <t>3/16" Morse Taper Shank Machine Reamer</t>
  </si>
  <si>
    <t>7/32" Morse Taper Shank Machine Reamer</t>
  </si>
  <si>
    <t>1/4" Morse Taper Shank Machine Reamer</t>
  </si>
  <si>
    <t>9/32" Morse Taper Shank Machine Reamer</t>
  </si>
  <si>
    <t>5/16" Morse Taper Shank Machine Reamer</t>
  </si>
  <si>
    <t>11/32" Morse Taper Shank Machine Reamer</t>
  </si>
  <si>
    <t>3/8" Morse Taper Shank Machine Reamer</t>
  </si>
  <si>
    <t>13/32" Morse Taper Shank Machine Reamer</t>
  </si>
  <si>
    <t>7/16" Morse Taper Shank Machine Reamer</t>
  </si>
  <si>
    <t>15/32" Morse Taper Shank Machine Reamer</t>
  </si>
  <si>
    <t>1/2" Morse Taper Shank Machine Reamer</t>
  </si>
  <si>
    <t>17/32" Morse Taper Shank Machine Reamer</t>
  </si>
  <si>
    <t>9/16" Morse Taper Shank Machine Reamer</t>
  </si>
  <si>
    <t>19/32" Morse Taper Shank Machine Reamer</t>
  </si>
  <si>
    <t>5/8" Morse Taper Shank Machine Reamer</t>
  </si>
  <si>
    <t>21/32" Morse Taper Shank Machine Reamer</t>
  </si>
  <si>
    <t>11/16" Morse Taper Shank Machine Reamer</t>
  </si>
  <si>
    <t>23/32" Morse Taper Shank Machine Reamer</t>
  </si>
  <si>
    <t>3/4" Morse Taper Shank Machine Reamer</t>
  </si>
  <si>
    <t>25/32" Morse Taper Shank Machine Reamer</t>
  </si>
  <si>
    <t>13/16" Morse Taper Shank Machine Reamer</t>
  </si>
  <si>
    <t>27/32" Morse Taper Shank Machine Reamer</t>
  </si>
  <si>
    <t>7/8" Morse Taper Shank Machine Reamer</t>
  </si>
  <si>
    <t>29/32" Morse Taper Shank Machine Reamer</t>
  </si>
  <si>
    <t>15/16" Morse Taper Shank Machine Reamer</t>
  </si>
  <si>
    <t>31/32" Morse Taper Shank Machine Reamer</t>
  </si>
  <si>
    <t>1" Morse Taper Shank Machine Reamer</t>
  </si>
  <si>
    <t>1.1/16" Morse Taper Shank Machine Reamer</t>
  </si>
  <si>
    <t>1.1/8" Morse Taper Shank Machine Reamer</t>
  </si>
  <si>
    <t>1.3/16" Morse Taper Shank Machine Reamer</t>
  </si>
  <si>
    <t>1.1/4" Morse Taper Shank Machine Reamer</t>
  </si>
  <si>
    <t>1.5/16" Morse Taper Shank Machine Reamer</t>
  </si>
  <si>
    <t>1.3/8" Morse Taper Shank Machine Reamer</t>
  </si>
  <si>
    <t>1.7/16 Morse Taper Shank Machine Reamer</t>
  </si>
  <si>
    <t>1.1/2" Morse Taper Shank Machine Reamer</t>
  </si>
  <si>
    <t>1.5/8" Morse Taper Shank Machine Reamer</t>
  </si>
  <si>
    <t>1.3/4" Morse Taper Shank Machine Reamer</t>
  </si>
  <si>
    <t>1.7/8" Morse Taper Shank Machine Reamer</t>
  </si>
  <si>
    <t>2mm Hand Reamer</t>
  </si>
  <si>
    <t>2.50mm Hand Reamer</t>
  </si>
  <si>
    <t>3mm Hand Reamer</t>
  </si>
  <si>
    <t>3.50mm Hand Reamer</t>
  </si>
  <si>
    <t>4mm Hand Reamer</t>
  </si>
  <si>
    <t>4.50mm Hand Reamer</t>
  </si>
  <si>
    <t>5mm Hand Reamer</t>
  </si>
  <si>
    <t>5.50mm Hand Reamer</t>
  </si>
  <si>
    <t>6mm Hand Reamer</t>
  </si>
  <si>
    <t>6.50mm Hand Reamer</t>
  </si>
  <si>
    <t>7mm Hand Reamer</t>
  </si>
  <si>
    <t>7.50mm Hand Reamer</t>
  </si>
  <si>
    <t>8mm Hand Reamer</t>
  </si>
  <si>
    <t>8.50mm Hand Reamer</t>
  </si>
  <si>
    <t>9mm Hand Reamer</t>
  </si>
  <si>
    <t>9.50mm Hand Reamer</t>
  </si>
  <si>
    <t>10mm Hand Reamer</t>
  </si>
  <si>
    <t>10.50mm Hand Reamer</t>
  </si>
  <si>
    <t>11mm Hand Reamer</t>
  </si>
  <si>
    <t>11.50mm Hand Reamer</t>
  </si>
  <si>
    <t>12mm Hand Reamer</t>
  </si>
  <si>
    <t>12.50mm Hand Reamer</t>
  </si>
  <si>
    <t>13mm Hand Reamer</t>
  </si>
  <si>
    <t>13.50mm Hand Reamer</t>
  </si>
  <si>
    <t>14mm Hand Reamer</t>
  </si>
  <si>
    <t>14.50mm Hand Reamer</t>
  </si>
  <si>
    <t>15mm Hand Reamer</t>
  </si>
  <si>
    <t>16mm Hand Reamer</t>
  </si>
  <si>
    <t>17mm Hand Reamer</t>
  </si>
  <si>
    <t>18mm Hand Reamer</t>
  </si>
  <si>
    <t>19mm Hand Reamer</t>
  </si>
  <si>
    <t>20mm Hand Reamer</t>
  </si>
  <si>
    <t>21mm Hand Reamer</t>
  </si>
  <si>
    <t>22mm Hand Reamer</t>
  </si>
  <si>
    <t>23mm Hand Reamer</t>
  </si>
  <si>
    <t>24mm Hand Reamer</t>
  </si>
  <si>
    <t>25mm Hand Reamer</t>
  </si>
  <si>
    <t>1/8" Hand Reamer</t>
  </si>
  <si>
    <t>9/64" Hand Reamer</t>
  </si>
  <si>
    <t>5/32" Hand Reamer</t>
  </si>
  <si>
    <t>11/64" Hand Reamer</t>
  </si>
  <si>
    <t>3/16" Hand Reamer</t>
  </si>
  <si>
    <t>13/64" Hand Reamer</t>
  </si>
  <si>
    <t>7/32"" Hand Reamer</t>
  </si>
  <si>
    <t>15/64" Hand Reamer</t>
  </si>
  <si>
    <t>1/4" Hand Reamer</t>
  </si>
  <si>
    <t>9/32" Hand Reamer</t>
  </si>
  <si>
    <t>5/16" Hand Reamer</t>
  </si>
  <si>
    <t>11/32" Hand Reamer</t>
  </si>
  <si>
    <t>3/8" Hand Reamer</t>
  </si>
  <si>
    <t>13/32" Hand Reamer</t>
  </si>
  <si>
    <t>7/16" Hand Reamer</t>
  </si>
  <si>
    <t>15/32" Hand Reamer</t>
  </si>
  <si>
    <t>1/2" Hand Reamer</t>
  </si>
  <si>
    <t>9/16" Hand Reamer</t>
  </si>
  <si>
    <t>5/8" Hand Reamer</t>
  </si>
  <si>
    <t>11/16" Hand Reamer</t>
  </si>
  <si>
    <t>3/4" Hand Reamer</t>
  </si>
  <si>
    <t>13/16" Hand Reamer</t>
  </si>
  <si>
    <t>7/8" Hand Reamer</t>
  </si>
  <si>
    <t>15/16" Hand Reamer</t>
  </si>
  <si>
    <t>1" Hand Reamer</t>
  </si>
  <si>
    <t>4mm Chucking Reamer</t>
  </si>
  <si>
    <t>4.50mm Chucking Reamer</t>
  </si>
  <si>
    <t>5mm Chucking Reamer</t>
  </si>
  <si>
    <t>5.50mm Chucking Reamer</t>
  </si>
  <si>
    <t>6mm  Chucking Reamer</t>
  </si>
  <si>
    <t xml:space="preserve">7mm Chucking Reamer </t>
  </si>
  <si>
    <t>8mm Chucking Reamer</t>
  </si>
  <si>
    <t>9mm Chucking Reamer</t>
  </si>
  <si>
    <t>10mm Chucking Reamer</t>
  </si>
  <si>
    <t>11mm Chucking Reamer</t>
  </si>
  <si>
    <t>12mm Chucking Reamer</t>
  </si>
  <si>
    <t>13mm Chucking Reamer</t>
  </si>
  <si>
    <t>3/16" Chucking Reamer</t>
  </si>
  <si>
    <t>1/4" Chucking Reamer</t>
  </si>
  <si>
    <t>5/16" Chucking Reamer</t>
  </si>
  <si>
    <t>3/8" Chucking Reamer</t>
  </si>
  <si>
    <t>7/16" Chucking Reamer</t>
  </si>
  <si>
    <t>1/2" Chucking Reamer</t>
  </si>
  <si>
    <t>2mm 1:50 Hand Taper Pin Reamer</t>
  </si>
  <si>
    <t>2.50mm 1:50 Hand Taper Pin Reamer</t>
  </si>
  <si>
    <t>3mm 1:50 Hand Taper Pin Reamer</t>
  </si>
  <si>
    <t>4mm 1:50 Hand Taper Pin Reamer</t>
  </si>
  <si>
    <t>5mm 1:50 Hand Taper Pin Reamer</t>
  </si>
  <si>
    <t>6mm 1:50 Hand Taper Pin Reamer</t>
  </si>
  <si>
    <t>8mm 1:50 Hand Taper Pin Reamer</t>
  </si>
  <si>
    <t>10mm 1:50 Hand Taper Pin Reamer</t>
  </si>
  <si>
    <t>12mm 1:50 Hand Taper Pin Reamer</t>
  </si>
  <si>
    <t>16mm 1:50 Hand Taper Pin Reamer</t>
  </si>
  <si>
    <t>20mm 1:50 Hand Taper Pin Reamer</t>
  </si>
  <si>
    <t>25mm 1:50 Hand Taper Pin Reamer</t>
  </si>
  <si>
    <t>1/16" Hand Taper Pin Reamer</t>
  </si>
  <si>
    <t>3/32" 1:48 Hand Taper Pin Reamer</t>
  </si>
  <si>
    <t>7/64" 1:48 Hand Taper Pin Reamer</t>
  </si>
  <si>
    <t>1/8" Hand Taper Pin Reamer</t>
  </si>
  <si>
    <t>9/64" 1:48 Hand Taper Pin Reamer</t>
  </si>
  <si>
    <t>5/32" 1:48 Hand Taper Pin Reamer</t>
  </si>
  <si>
    <t>11/64" 1:48 Hand Taper Pin Reamer</t>
  </si>
  <si>
    <t>3/16" Hand Taper Pin Reamer</t>
  </si>
  <si>
    <t>7/32" 1:48 Hand Taper Pin Reamer</t>
  </si>
  <si>
    <t>1/4" Hand Taper Pin Reamer</t>
  </si>
  <si>
    <t>9/32" 1:48 Hand Taper Pin Reamer</t>
  </si>
  <si>
    <t>5/16" Hand Taper Pin Reamer</t>
  </si>
  <si>
    <t>11/32" 1:48 Hand Taper Pin Reamer</t>
  </si>
  <si>
    <t>3/8" Hand Taper Pin Reamer</t>
  </si>
  <si>
    <t>13/32" 1:48 Hand Taper Pin Reamer</t>
  </si>
  <si>
    <t>7/16" Hand Taper Pin Reamer</t>
  </si>
  <si>
    <t>1/2" Hand Taper Pin Reamer</t>
  </si>
  <si>
    <t>9/16" Hand Taper Pin Reamer</t>
  </si>
  <si>
    <t>5/8" Hand Taper Pin Reamer</t>
  </si>
  <si>
    <t>3/4" Hand Taper Pin Reamer</t>
  </si>
  <si>
    <t>7/8" Hand Taper Pin Reamer</t>
  </si>
  <si>
    <t>1/2" Radius Ball Nose  Express Cut 1/4" Shank Burr</t>
  </si>
  <si>
    <t>1/8" SA-11 Cylindrical 1/4" Shank Burr</t>
  </si>
  <si>
    <t>3/16" SA-14 Cylindrical 1/4" Shank Burr</t>
  </si>
  <si>
    <t>1/4" SA-1 Cylindrical 1/4" Shank Burr</t>
  </si>
  <si>
    <t>5/16" SA-2 Cylindrical 1/4" Shank Burr</t>
  </si>
  <si>
    <t>3/8" SA-3 Cylindrical 1/4" Shank Burr</t>
  </si>
  <si>
    <t>7/16" SA-4 Cylindrical 1/4" Shank Burr</t>
  </si>
  <si>
    <t>1/2" SA-5 Cylindrical 1/4" Shank Burr</t>
  </si>
  <si>
    <t>5/8" SA-6 Cylindrical 1/4" Shank Burr</t>
  </si>
  <si>
    <t>3/4" SA-7 Cylindrical 1/4" Shank Burr</t>
  </si>
  <si>
    <t>1" SA-9 Cylindrical 1/4" Shank Burr</t>
  </si>
  <si>
    <t>1/8" SB-11 Cylindrical End Cut 1/4" Shank Burr</t>
  </si>
  <si>
    <t>3/16" SB-14 Cylindrical End Cut 1/4" Shank Burr</t>
  </si>
  <si>
    <t>1/4" SB-1 Cylindrical End Cut 1/4" Shank Burr</t>
  </si>
  <si>
    <t>5/16" SB-2 Cylindrical End Cut 1/4" Shank Burr</t>
  </si>
  <si>
    <t>3/8" SB-3 Cylindrical End Cut 1/4" Shank Burr</t>
  </si>
  <si>
    <t>7/16" SB-4 Cylindrical End Cut 1/4" Shank Burr</t>
  </si>
  <si>
    <t>1/2" SB-5 Cylindrical End Cut 1/4" Shank Burr</t>
  </si>
  <si>
    <t>5/8" SB-6 Cylindrical End Cut 1/4" Shank Burr</t>
  </si>
  <si>
    <t>3/4" SB-7 Cylindrical End Cut 1/4" Shank Burr</t>
  </si>
  <si>
    <t>1/8" SC-11 Cylindrical Ball Nose 1/4" Shank Burr</t>
  </si>
  <si>
    <t>1/4" SC-14 Cylindrical Ball Nose 1/4" Shank Burr</t>
  </si>
  <si>
    <t>1/4" SC-1 Cylindrical Ball Nose 1/4" Shank Burr</t>
  </si>
  <si>
    <t>5/16" SC-2 Cylindrical Ball Nose 1/4" Shank Burr</t>
  </si>
  <si>
    <t>3/8" SC-3 Cylindrical Ball Nose 1/4" Shank Burr</t>
  </si>
  <si>
    <t>7/16" SC-4 Cylindrical Ball Nose 1/4" Shank Burr</t>
  </si>
  <si>
    <t>1/2" SC-5 Cylindrical Ball Nose 1/4" Shank Burr</t>
  </si>
  <si>
    <t>5/8" SC-6 Cylindrical Ball Nose 1/4" Shank Burr</t>
  </si>
  <si>
    <t>3/4" SC-7 Cylindrical Ball Nose 1/4" Shank Burr</t>
  </si>
  <si>
    <t>1/8" SD-11 Ball Shaped 1/4" Shank Burr</t>
  </si>
  <si>
    <t>3/16" SD-14 Ball Shaped 1/4" Shank Burr</t>
  </si>
  <si>
    <t>1/4" SD-1 Ball Shaped 1/4" Shank Burr</t>
  </si>
  <si>
    <t>5/16" SD-2 Ball Shaped 1/4" Shank Burr</t>
  </si>
  <si>
    <t>3/8" SD-3 Ball Shaped 1/4" Shank Burr</t>
  </si>
  <si>
    <t>7/16" SD-4 Ball Shaped 1/4" Shank Burr</t>
  </si>
  <si>
    <t>1/2" SD-5 Ball Shaped 1/4" Shank Burr</t>
  </si>
  <si>
    <t>5/8" SD-6 Ball Shaped 1/4" Shank Burr</t>
  </si>
  <si>
    <t>3/4" SD-7 Ball Shaped 1/4" Shank Burr</t>
  </si>
  <si>
    <t>1" SD-9 Ball Shaped 1/4" Shank Burr</t>
  </si>
  <si>
    <t>1/4" SE-1 Oval Shaped 1/4" Shank Burr</t>
  </si>
  <si>
    <t>3/8" SE-3 Oval Shaped 1/4" Shank Burr</t>
  </si>
  <si>
    <t>1/2" SE-5 Oval Shaped 1/4" Shank Burr</t>
  </si>
  <si>
    <t>5/8" SE-6 Oval Shaped 1/4" Shank Burr</t>
  </si>
  <si>
    <t>3/4" SE-7 Oval Shaped 1/4" Shank Burr</t>
  </si>
  <si>
    <t>1/4" SF-1 Tree Radius Nose 1/4" Shank Burr</t>
  </si>
  <si>
    <t>3/8" SF-3 Tree Radius Nose 1/4" Shank Burr</t>
  </si>
  <si>
    <t>7/16"SF-4 Tree Radius Nose 1/4" Shank Burr</t>
  </si>
  <si>
    <t xml:space="preserve">1/2" SF-5 Tree Radius Nose 1/4" Shank Burr </t>
  </si>
  <si>
    <t>1/2" SF-13 Tree Radius Nose 1/4" Shank Burr - OAL 2.1/2"</t>
  </si>
  <si>
    <t>5/8" SF-6 Tree Radius Nose 1/4" Shank Burr</t>
  </si>
  <si>
    <t>3/4" SF-14 Tree Radius Nose 1/4" Shank Burr - OAL 3"</t>
  </si>
  <si>
    <t>3/4" SF-7 Tree Radius Nose 1/4" Shank Burr - OAL 2.3/4"</t>
  </si>
  <si>
    <t>3/4" SF-15 Tree Radius Nose 1/4" Shank Burr - OAL 3.1/4"</t>
  </si>
  <si>
    <t>1/4" SG-1 Tree Pointed Nose 1/4" Shank Burr</t>
  </si>
  <si>
    <t>5/16" SG-2 Tree Pointed Nose 1/4" Shank Burr</t>
  </si>
  <si>
    <t>3/8" SG-3 Tree pointed Nose 1/4" Shank Burr</t>
  </si>
  <si>
    <t>1/2" SG-13 Tree Pointed Nose 1/4" Shank Burr</t>
  </si>
  <si>
    <t>1/2" SG-5 Tree Pointed Nose 1/4" Shank Burr - OAL 2.3/4"</t>
  </si>
  <si>
    <t>5/8" SG-6 Tree Pointed Nose 1/4" Shank Burr</t>
  </si>
  <si>
    <t>3/4" SG-7 Tree Pointed Nose 1/4" Shank Burr</t>
  </si>
  <si>
    <t>5/16" SH-2 Flame Shaped 1/4" Shank Burr</t>
  </si>
  <si>
    <t>1/2" SH-5 Flame Shaped 1/4" Shank Burr</t>
  </si>
  <si>
    <t>5/8" SH-6 Flame Shaped 1/4" Shank Burr</t>
  </si>
  <si>
    <t>3/4" Sh-7 Flame Shaped 1/4" Shank Burr</t>
  </si>
  <si>
    <t xml:space="preserve">1/4" SL-1 14 Degree Included Angle 1/4" Shank Burr </t>
  </si>
  <si>
    <t>5/16" SL-2 14 Degree Included Angle 1/4" Shank Burr</t>
  </si>
  <si>
    <t>3/8" SL-3 14 Degree Included Angle 1/4" Shank Burr</t>
  </si>
  <si>
    <t>1/2" SL-4 14 Degree Included Angle 1/4" Shank Burr</t>
  </si>
  <si>
    <t>5/8" SL-6 14 Degree Included Angle 1/4" Shank Burr</t>
  </si>
  <si>
    <t>3/4" SL-7 14 Degree Included Angle 1/4" Shank Burr</t>
  </si>
  <si>
    <t>1/4" SM-1 Pointed Cone 1/4" Shank Burr</t>
  </si>
  <si>
    <t>1/4 x 3/4" SM-2 Pointed Cone 1/4" Shank Burr</t>
  </si>
  <si>
    <t>1/4 x 1" SM-3 Pointed Cone 1/4" Shank Burr</t>
  </si>
  <si>
    <t>3/8" SM-4 Pointed Cone 1/4" Shank Burr</t>
  </si>
  <si>
    <t>1/2" SM-5 Pointed Cone 1/4" Shank Burr</t>
  </si>
  <si>
    <t>5/8" SM-6 Pointed cone 1/4" Shank Burr</t>
  </si>
  <si>
    <t>1/4" SN-1 Inverted Taper 1/4" Shank Burr</t>
  </si>
  <si>
    <t xml:space="preserve">1/2" SN-3 Inverted Taper 1/4" Shank Burr </t>
  </si>
  <si>
    <t>1/16" SA-41 Cylindrical 1/8" Shank Burr</t>
  </si>
  <si>
    <t>3/32" SA-42 Cylindrical 1/8" Shank Burr</t>
  </si>
  <si>
    <t>1/8" SA-43 Cylindrical 1/8" Shank Burr</t>
  </si>
  <si>
    <t>5/32" SA-52 Cylindrical 1/8" Shank Burr</t>
  </si>
  <si>
    <t>3/16" SA-53 Cylindrical 1/8" Shank Burr</t>
  </si>
  <si>
    <t>1/4" SA-51 Cylindrical 1/8" Shank Burr - OAL 1.7/16"</t>
  </si>
  <si>
    <t>1/4" SA-51 Cylindrical 1/8" Shank Burr</t>
  </si>
  <si>
    <t>1/4" SB-51 Cylindrical End Cut 1/8" Shank Burr - OAL 1.7/16"</t>
  </si>
  <si>
    <t>1/4" SB-51 Cylindrical End Cut 1/8" Shank Burr - OAL 1.3/4"</t>
  </si>
  <si>
    <t>3/32" SC-41 Cylindrical Ball Nose 1/8" Shank Burr</t>
  </si>
  <si>
    <t>1/8" SC-42 Cylindrical Ball Nose 1/8" Shank Burr</t>
  </si>
  <si>
    <t>5/32" SC-52 Cylindrical Ball Nose 1/8" Shank Burr</t>
  </si>
  <si>
    <t>3/16" SC-53 Cylindrical Ball Nose 1/8" Shank Burr</t>
  </si>
  <si>
    <t>1/4" SC-51 Cylindrical Ball Nose 1/8" Shank Burr</t>
  </si>
  <si>
    <t>3/32" SD-41 Ball Shaped 1/8" Shank Burr</t>
  </si>
  <si>
    <t>1/8" SD-42 Ball Shaped 1/8" Shank Burr</t>
  </si>
  <si>
    <t>3/16" SD-53 l Ball Shaped 1/8" Shank Burr</t>
  </si>
  <si>
    <t>1/4" SD-51 Ball Shaped 1/8" Shank Burr</t>
  </si>
  <si>
    <t>1/8" SE-41 Oval Shaped 1/8" Shank Burr</t>
  </si>
  <si>
    <t>3/16" SE-53 Oval Shaped 1/8" Shank Burr</t>
  </si>
  <si>
    <t>1/4" SE-51 Oval Shaped 1/8" Shank Burr</t>
  </si>
  <si>
    <t>1/8 x 1/4" SF-41 Tree Radius Nose 1/8" Shank Burr</t>
  </si>
  <si>
    <t>1/8 x 1/2" SF-42 Tree Radius Nose 1/8" Shank Burr</t>
  </si>
  <si>
    <t>3/16" SF-53 Tree Radius Nose 1/8" Shank Burr</t>
  </si>
  <si>
    <t>1/4" SF-51 Tree Radius Nose 1/8" Shank Burr</t>
  </si>
  <si>
    <t>1/8" SG-41 Tree Pointed Nose 1/8" Shank Burr</t>
  </si>
  <si>
    <t>1/8 x 5/16" SF-42 Tree Pointed Nose 1/8" Shank Burr</t>
  </si>
  <si>
    <t>1/8 x 3/8" SF-43 Tree Pointed Nose 1/8" Shank Burr</t>
  </si>
  <si>
    <t>1/8 x 1/2" SF-44 Tree Pointed Nose 1/8" Shank Burr</t>
  </si>
  <si>
    <t xml:space="preserve">3/16" SF-53 Tree Pointed Nose 1/8" Shank Burr </t>
  </si>
  <si>
    <t>1/4" SF-51 Tree Pointed Nose 1/8" Shank Burr</t>
  </si>
  <si>
    <t>1/8" SH-41 Flame Shaped 1/8" Shank Burr</t>
  </si>
  <si>
    <t>3/16" SH-53 Flame Shaped 1/8" Shank Burr</t>
  </si>
  <si>
    <t>1/8" SL-41 8 Degree Included Angle 1/8" Shank Burr</t>
  </si>
  <si>
    <t>1/2" SL-42 8 Degree Included Angle 1/8" Shank Burr</t>
  </si>
  <si>
    <t>3/16" SL-53 14 Degree Included Angle 1/8" Shank Burr</t>
  </si>
  <si>
    <t>1/8 x 3/8" SM-41 Pointed Cone 1/8" Shank Burr</t>
  </si>
  <si>
    <t>1/8 x 7/16" SM-42 Pointed Cone 1/8" Shank Burr</t>
  </si>
  <si>
    <t>1/8 x 5/8" SM-43 Pointed Cone 1/8" Shank Burr</t>
  </si>
  <si>
    <t>3/16" SM-53 Pointed Cone 1/8" Shank Burr</t>
  </si>
  <si>
    <t>1/4" SM-51 Pointed Cone 1/8" Shank Burr</t>
  </si>
  <si>
    <t>1/8" SN 42 Inverted Taper 1/8" Shank Burr</t>
  </si>
  <si>
    <t>3/16" SN-53 Inverted Taper 1/8" Shank Burr</t>
  </si>
  <si>
    <t>1/4" SN-51 Inverted Taper 1/8" Shank Burr</t>
  </si>
  <si>
    <t>1/4" SA-1 Cylindrical 1/4" Shank Burr Non Ferrous</t>
  </si>
  <si>
    <t>3/8" SA-3 Cylindrical 1/4" Shank Burr Non Ferrous</t>
  </si>
  <si>
    <t>1/2" SA-5 Cylindrical 1/4" Shank Burr Non Ferrous</t>
  </si>
  <si>
    <t>5/8" SA-6 Cylindrical 1/4" Shank Burr Non Ferrous</t>
  </si>
  <si>
    <t>3/4" SA-7 Cylindrical 1/4" Shank Burr Non Ferrous</t>
  </si>
  <si>
    <t>1/4" SC-1 Cylindrical Ball Nose 1/4" Shank Burr Non Ferrous</t>
  </si>
  <si>
    <t>3/8" SC-3 Cylindrical Ball Nose 1/4" Shank Burr Non Ferrous</t>
  </si>
  <si>
    <t>1/2" SC-5 Cylindrical Ball Nose 1/4" Shank Burr Non Ferrous</t>
  </si>
  <si>
    <t>5/8" SC-6 Cylindrical Ball Nose 1/4" Shank Burr Non Ferrous</t>
  </si>
  <si>
    <t>3/4" SC-7 Cylindrical Ball Nose 1/4" Shank Burr Non Ferrous</t>
  </si>
  <si>
    <t>1/4" SD-1 Ball 1/4" Shank Burr Non Ferrous</t>
  </si>
  <si>
    <t>3/8" SD-3 Ball 1/4" Shank Burr Non Ferrous</t>
  </si>
  <si>
    <t>1/2" SD-5 Ball 1/4" Shank Burr Non Ferrous</t>
  </si>
  <si>
    <t>5/8" SD-6 Ball 1/4" Shank Burr Non Ferrous</t>
  </si>
  <si>
    <t>1/4" SE-3 Oval 1/4" Shank Burr Non Ferrous</t>
  </si>
  <si>
    <t>1/2" SE-5 Oval 1/4" Shank Burr Non Ferrous</t>
  </si>
  <si>
    <t>5/8" SE-6 Oval 1/4" Shank Burr Non Ferrous</t>
  </si>
  <si>
    <t>1/4" SF-1 Tree Radius Nose 1/4" Shank Burr Non Ferrous</t>
  </si>
  <si>
    <t>3/8" SF-3 Tree Radius Nose 1/4" Shank Burr Non Ferrous</t>
  </si>
  <si>
    <t>1/2" SF-5 Tree Radius Nose 1/4" Shank Burr Non Ferrous</t>
  </si>
  <si>
    <t>5/8" SF-6 Tree Radius Nose 1/4" Shank Burr Non Ferrous</t>
  </si>
  <si>
    <t>3/8" SL-3 14 Deg. Included Angle 1/4" Shank Burr Non Ferrous</t>
  </si>
  <si>
    <t>1/2" SL-4 14 Deg. Included Angle 1/4" Shank Burr Non Ferrous</t>
  </si>
  <si>
    <t>5/8" SL-6 14 Deg. Included Angle 1/4" Shank Burr Non Ferrous</t>
  </si>
  <si>
    <t>1/2" SL-4 14 Degree Included Angle 1/4 x 6" Shank Burr</t>
  </si>
  <si>
    <t>3/8" SL-3 14 Degree Included Angle 1/4 x 6" Shank Burr</t>
  </si>
  <si>
    <t>1/4" SL-1 14 Degree Included Angle 1/4 x 6" Shank Burr</t>
  </si>
  <si>
    <t>1/2" SF-5 Tree Radius Nose 3/8 x 6" Shank Burr</t>
  </si>
  <si>
    <t>3/8" SF-3 Tree Radius Nose 3/8 x 6" Shank Burr</t>
  </si>
  <si>
    <t>1/4" SF-1 Tree Radius Nose 1/4 x 6" Shank Burr</t>
  </si>
  <si>
    <t>1/2" SD-5 Ball Shaped 1/4 x 6" Shank Burr</t>
  </si>
  <si>
    <t>3/8" SD-3 Ball Shaped 1/4 x 6" Shank Burr</t>
  </si>
  <si>
    <t>1/4" SD-1 Ball Shaped 1/4 x 6" Shank Burr</t>
  </si>
  <si>
    <t>1/2" SC-5 Cylindrical Ball Nose 1/2 x 6" Shank Burr</t>
  </si>
  <si>
    <t>3/8" SC-3 Cylindrical Ball Nose 3/8 x 6" Shank Burr</t>
  </si>
  <si>
    <t>1/4" SC-1 Cylindrical Ball Nose 1/4 x 6" Shank Burr</t>
  </si>
  <si>
    <t>1/2" SA-5 Cylindrical 1/4 x 6" Shank Burr</t>
  </si>
  <si>
    <t>3/8" SA-3 Cylindrical 1/4 x 6" Shank Burr</t>
  </si>
  <si>
    <t>1/4" SA-1 Cylindrical 1/4 x 6" Shank Burr</t>
  </si>
  <si>
    <t>8 Pce  #6 Express Cut Burr Set</t>
  </si>
  <si>
    <t>8 Pce #4 Express Cut Burr Set</t>
  </si>
  <si>
    <t>5 Pce #5 Express Cut Burr Set</t>
  </si>
  <si>
    <t>8 Pce #10 Express Cut Burr Set</t>
  </si>
  <si>
    <t>8 Pce #11 Express Cut Burr Set</t>
  </si>
  <si>
    <t>14mm HSS Cobalt Bi-Metal Hole Saw</t>
  </si>
  <si>
    <t>16mm HSS Cobalt Bi-Metal Hole Saw</t>
  </si>
  <si>
    <t>17mm HSS Cobalt Bi-Metal Hole Saw</t>
  </si>
  <si>
    <t>19mm HSS Cobalt Bi-Metal Hole Saw</t>
  </si>
  <si>
    <t>20mm HSS Cobalt Bi-Metal Hole Saw</t>
  </si>
  <si>
    <t>21mm HSS Cobalt Bi-Metal Hole Saw</t>
  </si>
  <si>
    <t>22mm HSS Cobalt Bi-Metal Hole Saw</t>
  </si>
  <si>
    <t>24mm HSS Cobalt Bi-Metal Hole Saw</t>
  </si>
  <si>
    <t>25mm HSS Cobalt Bi-Metal Hole Saw</t>
  </si>
  <si>
    <t>27mm HSS Cobalt Bi-Metal Hole Saw</t>
  </si>
  <si>
    <t>29mm HSS Cobalt Bi-Metal Hole Saw</t>
  </si>
  <si>
    <t>30mm HSS Cobalt Bi-Metal Hole Saw</t>
  </si>
  <si>
    <t>32mm HSS Cobalt Bi-Metal Hole Saw</t>
  </si>
  <si>
    <t>33mm HSS Cobalt Bi-Metal Hole Saw</t>
  </si>
  <si>
    <t>35mm HSS Cobalt Bi-Metal Hole Saw</t>
  </si>
  <si>
    <t>37mm HSS Cobalt Bi-Metal Hole Saw</t>
  </si>
  <si>
    <t>38mm HSS Cobalt Bi-Metal Hole Saw</t>
  </si>
  <si>
    <t>40mm HSS Cobalt Bi-Metal Hole Saw</t>
  </si>
  <si>
    <t>41mm HSS Cobalt Bi-Metal Hole Saw</t>
  </si>
  <si>
    <t>43mm HSS Cobalt Bi-Metal Hole Saw</t>
  </si>
  <si>
    <t>44mm HSS Cobalt Bi-Metal Hole Saw</t>
  </si>
  <si>
    <t>45mm HSS Cobalt Bi-Metal Hole Saw</t>
  </si>
  <si>
    <t>46mm HSS Cobalt Bi-Metal Hole Saw</t>
  </si>
  <si>
    <t>48mm HSS Cobalt Bi-Metal Hole Saw</t>
  </si>
  <si>
    <t>50mm HSS Cobalt Bi-Metal Hole Saw</t>
  </si>
  <si>
    <t>51mm HSS Cobalt Bi-Metal Hole Saw</t>
  </si>
  <si>
    <t>52mm HSS Cobalt Bi-Metal Hole Saw</t>
  </si>
  <si>
    <t>54mm HSS Cobalt Bi-Metal Hole Saw</t>
  </si>
  <si>
    <t>55mm HSS Cobalt Bi-Metal Hole Saw</t>
  </si>
  <si>
    <t>57mm HSS Cobalt Bi-Metal Hole Saw</t>
  </si>
  <si>
    <t>59mm HSS Cobalt Bi-Metal Hole Saw</t>
  </si>
  <si>
    <t>60mm HSS Cobalt Bi-Metal Hole Saw</t>
  </si>
  <si>
    <t>64mm HSS Cobalt Bi-Metal Hole Saw</t>
  </si>
  <si>
    <t>65mm HSS Cobalt Bi-Metal Hole Saw</t>
  </si>
  <si>
    <t>67mm HSS Cobalt Bi-Metal Hole Saw</t>
  </si>
  <si>
    <t>68mm HSS Cobalt Bi-Metal Hole Saw</t>
  </si>
  <si>
    <t>70mm HSS Cobalt Bi-Metal Hole Saw</t>
  </si>
  <si>
    <t>73mm HSS Cobalt Bi-Metal Hole Saw</t>
  </si>
  <si>
    <t>75mm HSS Cobalt Bi-Metal Hole Saw</t>
  </si>
  <si>
    <t>76mm HSS Cobalt Bi-Metal Hole Saw</t>
  </si>
  <si>
    <t>79mm HSS Cobalt Bi-Metal Hole Saw</t>
  </si>
  <si>
    <t>83mm HSS Cobalt Bi-Metal Hole Saw</t>
  </si>
  <si>
    <t>86mm HSS Cobalt Bi-Metal Hole Saw</t>
  </si>
  <si>
    <t>89mm HSS Cobalt Bi-Metal Hole Saw</t>
  </si>
  <si>
    <t>92mm HSS Cobalt Bi-Metal Hole Saw</t>
  </si>
  <si>
    <t>95mm HSS Cobalt Bi-Metal Hole Saw</t>
  </si>
  <si>
    <t>98mm HSS Cobalt Bi-Metal Hole Saw</t>
  </si>
  <si>
    <t>100mm HSS Cobalt Bi-Metal Hole Saw</t>
  </si>
  <si>
    <t>102mm HSS Cobalt Bi-Metal Hole Saw</t>
  </si>
  <si>
    <t>105mm HSS Cobalt Bi-Metal Hole Saw</t>
  </si>
  <si>
    <t>108mm HSS Cobalt Bi-Metal Hole Saw</t>
  </si>
  <si>
    <t>111mm HSS Cobalt Bi-Metal Hole Saw</t>
  </si>
  <si>
    <t>114mm HSS Cobalt Bi-Metal Hole Saw</t>
  </si>
  <si>
    <t>121mm HSS Cobalt Bi-Metal Hole Saw</t>
  </si>
  <si>
    <t>127mm HSS Cobalt Bi-Metal Hole Saw</t>
  </si>
  <si>
    <t>140mm HSS Cobalt Bi-Metal Hole Saw</t>
  </si>
  <si>
    <t>146mm HSS Cobalt Bi-Metal Hole Saw</t>
  </si>
  <si>
    <t>152mm HSS Cobalt Bi-Metal Hole Saw</t>
  </si>
  <si>
    <t>160mm HSS Cobalt Bi-Metal Hole Saw</t>
  </si>
  <si>
    <t>168mm HSS Cobalt Bi-Metal Hole Saw</t>
  </si>
  <si>
    <t>177mm HSS Cobalt Bi-Metal Hole Saw</t>
  </si>
  <si>
    <t>210mm HSS Cobalt Bi-Metal Hole Saw</t>
  </si>
  <si>
    <t>1/4" Round Shank Mandrel</t>
  </si>
  <si>
    <t>3/8" Hex Shank Mandrel</t>
  </si>
  <si>
    <t>7/16" Hex Shank Mandrel</t>
  </si>
  <si>
    <t>7/16" Hex Shank Quick Change Mandrel</t>
  </si>
  <si>
    <t>11/32" Hex Shank Quick Change Mandrel</t>
  </si>
  <si>
    <t>11/32" Hex Shank Spring Loaded Mandrel</t>
  </si>
  <si>
    <t>7/16" Hex Shank Posi-Lock Mandrel</t>
  </si>
  <si>
    <t>3/8" Hex Shank TCT Mandrel</t>
  </si>
  <si>
    <t>11/32" Hex Shank Quick Change TCT Mandrel</t>
  </si>
  <si>
    <t>12" Extension for use with 11/32" hex shanks</t>
  </si>
  <si>
    <t>1/2 - 5/8" Mandrel Adaptor</t>
  </si>
  <si>
    <t>Set Screw - Large Mandrels</t>
  </si>
  <si>
    <t>1/4 x 3.1/2" Pilot Drill</t>
  </si>
  <si>
    <t>1/4 x 4.1/2" Pilot Drill</t>
  </si>
  <si>
    <t>1/4 x 4.1/2" TCT Pilot Drill</t>
  </si>
  <si>
    <t>1/4 x 3.1/2" TCT Pilot Drill</t>
  </si>
  <si>
    <t>16-64mm 14 Pce Electrician's Master Hole Saw Kit</t>
  </si>
  <si>
    <t>16-114mm 15 Pce Chippy's Master Hole Saw Kit</t>
  </si>
  <si>
    <t>16-114mm 16 Pce Plumber's Pipe Hole Saw Kit</t>
  </si>
  <si>
    <t>16-50mm 9 Pce Sparky's Hole Saw Kit</t>
  </si>
  <si>
    <t>10-54mm 13 Pce Locksmith's Hole Saw Kit</t>
  </si>
  <si>
    <t>16-114mm 19 Pce Industrial Hole Saw Kit</t>
  </si>
  <si>
    <t>16-60mm 11 Pce Tradesman's Hole Saw Kit</t>
  </si>
  <si>
    <t>16mm Ripper TCT Hole Saw</t>
  </si>
  <si>
    <t>20mm Ripper TCT Hole Saw</t>
  </si>
  <si>
    <t>22mm Ripper TCT Hole Saw</t>
  </si>
  <si>
    <t>25mm Ripper TCT Hole Saw</t>
  </si>
  <si>
    <t>27mm Ripper TCT Hole Saw</t>
  </si>
  <si>
    <t>30mm Ripper TCT Hole Saw</t>
  </si>
  <si>
    <t>32mm Ripper TCT Hole Saw</t>
  </si>
  <si>
    <t>35mm Ripper TCT Hole Saw</t>
  </si>
  <si>
    <t>38mm Ripper TCT Hole Saw</t>
  </si>
  <si>
    <t>40mm Ripper TCT Hole Saw</t>
  </si>
  <si>
    <t>44mm Ripper TCT Hole Saw</t>
  </si>
  <si>
    <t>50mm Ripper TCT Hole Saw</t>
  </si>
  <si>
    <t>54mm Ripper TCT Hole Saw</t>
  </si>
  <si>
    <t>57mm Ripper TCT Hole Saw</t>
  </si>
  <si>
    <t>60mm Ripper TCT Hole Saw</t>
  </si>
  <si>
    <t>64mm Ripper TCT Hole Saw</t>
  </si>
  <si>
    <t>68mm Ripper TCT Hole Saw</t>
  </si>
  <si>
    <t>73mm Ripper TCT Hole Saw</t>
  </si>
  <si>
    <t>76mm Ripper TCT Hole Saw</t>
  </si>
  <si>
    <t>80mm Ripper TCT Hole Saw</t>
  </si>
  <si>
    <t>83mm Ripper TCT Hole Saw</t>
  </si>
  <si>
    <t>89mm Ripper TCT Hole Saw</t>
  </si>
  <si>
    <t>92mm Ripper TCT Hole Saw</t>
  </si>
  <si>
    <t>102mm Ripper TCT Hole Saw</t>
  </si>
  <si>
    <t>111mm Ripper TCT Hole Saw</t>
  </si>
  <si>
    <t>114mm Ripper TCT Hole Saw</t>
  </si>
  <si>
    <t>125mm Ripper TCT Hole Saw</t>
  </si>
  <si>
    <t>152mm Ripper TCT Hole Saw</t>
  </si>
  <si>
    <t>25-64mm 13 Pce Ripper Hole Saw Kit</t>
  </si>
  <si>
    <t>16-60mm 13 Pce Ripper Trademan's Hole Saw Kit</t>
  </si>
  <si>
    <t>16-114mm 16 Pce Ripper Plumber's Pipe Hole Saw Kit</t>
  </si>
  <si>
    <t>16mm XP TCT Hole Saw</t>
  </si>
  <si>
    <t>17mm XP TCT Hole Saw</t>
  </si>
  <si>
    <t>18mm XP TCT Hole Saw</t>
  </si>
  <si>
    <t>19mm XP TCT Hole Saw</t>
  </si>
  <si>
    <t>20mm XP TCT Hole Saw</t>
  </si>
  <si>
    <t>21mm XP TCT Hole Saw</t>
  </si>
  <si>
    <t>22mm XP TCT Hole Saw</t>
  </si>
  <si>
    <t>23mm XP TCT Hole Saw</t>
  </si>
  <si>
    <t>24mm XP TCT Hole Saw</t>
  </si>
  <si>
    <t>25mm XP TCT Hole Saw</t>
  </si>
  <si>
    <t>26mm XP TCT Hole Saw</t>
  </si>
  <si>
    <t>27mm XP TCT Hole Saw</t>
  </si>
  <si>
    <t>28mm XP TCT Hole Saw</t>
  </si>
  <si>
    <t>29mm XP TCT Hole Saw</t>
  </si>
  <si>
    <t>30mm XP TCT Hole Saw</t>
  </si>
  <si>
    <t>31mm XP TCT Hole Saw</t>
  </si>
  <si>
    <t>32mm XP TCT Hole Saw</t>
  </si>
  <si>
    <t>33mm XP TCT Hole Saw</t>
  </si>
  <si>
    <t>34mm XP TCT Hole Saw</t>
  </si>
  <si>
    <t>35mm XP TCT Hole Saw</t>
  </si>
  <si>
    <t>36mm XP TCT Hole Saw</t>
  </si>
  <si>
    <t>38mm XP TCT Hole Saw</t>
  </si>
  <si>
    <t>40mm XP TCT Hole Saw</t>
  </si>
  <si>
    <t>42mm XP TCT Hole Saw</t>
  </si>
  <si>
    <t>43mm XP TCT Hole Saw</t>
  </si>
  <si>
    <t>45mm XP TCT Hole Saw</t>
  </si>
  <si>
    <t>48mm XP TCT Hole Saw</t>
  </si>
  <si>
    <t>50mm XP TCT Hole Saw</t>
  </si>
  <si>
    <t>55mm XP TCT Hole Saw</t>
  </si>
  <si>
    <t>60mm XP TCT Hole Saw</t>
  </si>
  <si>
    <t>65mm XP TCT Hole Saw</t>
  </si>
  <si>
    <t>70mm XP TCT Hole Saw</t>
  </si>
  <si>
    <t>75mm XP TCT Hole Saw</t>
  </si>
  <si>
    <t>80mm XP TCT Hole Saw</t>
  </si>
  <si>
    <t>90mm XP TCT Hole Saw</t>
  </si>
  <si>
    <t>100mm XP TCT Hole Saw</t>
  </si>
  <si>
    <t>XP TCT Hole Saw Spring</t>
  </si>
  <si>
    <t>16-40mm 9 Pce XP TCT Hole Saw Set</t>
  </si>
  <si>
    <t>16mm Bordo Tungsten Carbide Grit Hole Saw</t>
  </si>
  <si>
    <t>19mm Bordo Tungsten Carbide Grit Hole Saw</t>
  </si>
  <si>
    <t>20mm Bordo Tungsten Carbide Grit Hole Saw</t>
  </si>
  <si>
    <t>22mm Bordo Tungsten Carbide Grit Hole Saw</t>
  </si>
  <si>
    <t>25mm Bordo Tungsten Carbide Grit Hole Saw</t>
  </si>
  <si>
    <t>29mm Bordo Tungsten Carbide Grit Hole Saw</t>
  </si>
  <si>
    <t>32mm Bordo Tungsten Carbide Grit Hole Saw</t>
  </si>
  <si>
    <t>35mm Bordo Tungsten Carbide Grit Hole Saw</t>
  </si>
  <si>
    <t>38mm Bordo Tungsten Carbide Grit Hole Saw</t>
  </si>
  <si>
    <t>44mm Bordo Tungsten Carbide Grit Hole Saw</t>
  </si>
  <si>
    <t>48mm Bordo Tungsten Carbide Grit Hole Saw</t>
  </si>
  <si>
    <t>51mm Bordo Tungsten Carbide Grit Hole Saw</t>
  </si>
  <si>
    <t>54mm Bordo Tungsten Carbide Grit Hole Saw</t>
  </si>
  <si>
    <t>57mm Bordo Tungsten Carbide Grit Hole Saw</t>
  </si>
  <si>
    <t>60mm Bordo Tungsten Carbide Grit Hole Saw</t>
  </si>
  <si>
    <t>64mm Bordo Tungsten Carbide Grit Hole Saw</t>
  </si>
  <si>
    <t>70mm Bordo Tungsten Carbide Grit Hole Saw</t>
  </si>
  <si>
    <t>76mm Bordo Tungsten Carbide Grit Hole Saw</t>
  </si>
  <si>
    <t>83mm Bordo Tungsten Carbide Grit Hole Saw</t>
  </si>
  <si>
    <t>86mm Bordo Tungsten Carbide Grit Hole Saw</t>
  </si>
  <si>
    <t>95mm Bordo Tungsten Carbide Grit Hole Saw</t>
  </si>
  <si>
    <t>102mm Bordo Tungsten Carbide Grit Hole Saw</t>
  </si>
  <si>
    <t>114mm Bordo Tungsten Carbide Grit Hole Saw</t>
  </si>
  <si>
    <t>30mm SDS Multi-fit TCT Core Bit</t>
  </si>
  <si>
    <t>35mm SDS Multi-fit TCT Core Bit</t>
  </si>
  <si>
    <t>40mm SDS Multi-fit TCT Core Bit</t>
  </si>
  <si>
    <t>45mm SDS Multi-fit TCT Core Bit</t>
  </si>
  <si>
    <t>50mm SDS Multi-fit TCT Core Bit</t>
  </si>
  <si>
    <t>60mm SDS Multi-fit TCT Core Bit</t>
  </si>
  <si>
    <t>66mm SDS Multi-fit TCT Core Bit</t>
  </si>
  <si>
    <t>68mm SDS Multi-fit TCT Core Bit</t>
  </si>
  <si>
    <t>70mm SDS Multi-fit TCT Core Bit</t>
  </si>
  <si>
    <t>80mm SDS Multi-fit TCT Core Bit</t>
  </si>
  <si>
    <t>85mm SDS Multi-fit TCT Core Bit</t>
  </si>
  <si>
    <t>90mm SDS Multi-fit TCT Core Bit</t>
  </si>
  <si>
    <t>105mm SDS Multi-fit TCT Core Bit</t>
  </si>
  <si>
    <t>125mm SDS Multi-fit TCT Core Bit</t>
  </si>
  <si>
    <t>100mm SDS Multi-fit Core Bit Extension</t>
  </si>
  <si>
    <t>170mm SDS Multi-fit Core Bit Extension</t>
  </si>
  <si>
    <t>220mm SDS Multi-fit Core Bit Extension</t>
  </si>
  <si>
    <t>320mm SDS Multi-fit Core Bit Extension</t>
  </si>
  <si>
    <t>SDS Multi-fit Core Bit Pilot Drill</t>
  </si>
  <si>
    <t>12" x 18TPI Bi-Metal Hacksaw Blade</t>
  </si>
  <si>
    <t>12" x 24TPI Bi-Metal Hacksaw Blade</t>
  </si>
  <si>
    <t>12" x 32TPI Bi-Metal Hacksaw Blade</t>
  </si>
  <si>
    <t>12" x 18TPI Bi-Metal Hacksaw Blade - 10Pk Clam</t>
  </si>
  <si>
    <t>12" x 24TPI Bi-Metal Hacksaw Blade - 10Pk Clam</t>
  </si>
  <si>
    <t>12" x 32TPI Bi-Metal Hacksaw Blade - 10Pk Clam</t>
  </si>
  <si>
    <t>Hi-Tension General Purpose Hacksaw Frame</t>
  </si>
  <si>
    <t>Hi-Tension Heavy Duty Hacksaw Frame</t>
  </si>
  <si>
    <t>150mm (6") 14TPI Xtreme Reciprocating Saw Blade</t>
  </si>
  <si>
    <t>230mm (9") 14TPI Xtreme Reciprocating Saw Blade</t>
  </si>
  <si>
    <t>305mm (12") 14TPI Xtreme Reciprocating Saw Blade</t>
  </si>
  <si>
    <t>150mm (6") 6TPI Xtreme Reciprocating Saw Blade</t>
  </si>
  <si>
    <t>230mm (9") 6TPI Xtreme Reciprocating Saw Blade</t>
  </si>
  <si>
    <t>305mm (12") 6TPI Xtreme Reciprocating Saw Blade</t>
  </si>
  <si>
    <t>150mm (6") 6TPI Reciprocating Saw Blade</t>
  </si>
  <si>
    <t>150mm (6") 10TPI Reciprocating Saw Blade</t>
  </si>
  <si>
    <t>230mm (9") 6TPI Reciprocating Saw Blade</t>
  </si>
  <si>
    <t>305mm (12") 10/14TPI Reciprocating Saw Blade</t>
  </si>
  <si>
    <t>305mm (12") 6TPI Reciprocating Saw Blade</t>
  </si>
  <si>
    <t>150mm (6") 14TPI Reciprocating Saw Blade</t>
  </si>
  <si>
    <t>150mm (6") 18TPI Reciprocating Saw Blade</t>
  </si>
  <si>
    <t>150mm (6") 24TPI Reciprocating Saw Blade</t>
  </si>
  <si>
    <t>230mm (9") 18TPI Reciprocating Saw Blade</t>
  </si>
  <si>
    <t>230mm (9") 10/14TPI Reciprocating Saw Blade</t>
  </si>
  <si>
    <t>150mm (6") GritEdge Reciprocating Saw Blade</t>
  </si>
  <si>
    <t>305mm (12") GritEdge Reciprocating Saw Blade</t>
  </si>
  <si>
    <t>150mm (6") 14TPI Xtreme Reciprocating Saw Blade - 2Pk Clam</t>
  </si>
  <si>
    <t>230mm (9") 14TPI Xtreme Reciprocating Saw Blade - 2Pk Clam</t>
  </si>
  <si>
    <t>305mm (12") 14TPI Xtreme Reciprocating Saw Blade - 2Pk Clam</t>
  </si>
  <si>
    <t>150mm (6") 6TPI Xtreme Reciprocating Saw Blade - 2Pk Clam</t>
  </si>
  <si>
    <t>230mm (9") 6TPI Xtreme Reciprocating Saw Blade - 2Pk Clam</t>
  </si>
  <si>
    <t>305mm (12") 6TPI Xtreme Reciprocating Saw Blade - 2Pk Clam</t>
  </si>
  <si>
    <t>150mm (6") 6TPI Reciprocating Saw Blade - 2Pk Clam</t>
  </si>
  <si>
    <t>150mm (6") 10TPI Reciprocating Saw Blade - 2Pk Clam</t>
  </si>
  <si>
    <t>230mm (9") 6TPI Reciprocating Saw Blade - 2Pk Clam</t>
  </si>
  <si>
    <t>305mm (12") 10/14TPI Reciprocating Saw Blade - 2Pk Clam</t>
  </si>
  <si>
    <t>305mm (12") 6TPI Reciprocating Saw Blade - 2Pk Clam</t>
  </si>
  <si>
    <t>150mm (6") 14TPI Reciprocating Saw Blade - 2Pk Clam</t>
  </si>
  <si>
    <t>150mm (6") 18TPI Reciprocating Saw Blade - 2Pk Clam</t>
  </si>
  <si>
    <t>150mm (6") 24TPI Reciprocating Saw Blade - 2Pk Clam</t>
  </si>
  <si>
    <t>230mm (9") 18TPI Reciprocating Saw Blade - 2Pk Clam</t>
  </si>
  <si>
    <t>230mm (9") 10/14TPI Reciprocating Saw Blade - 2Pk Clam</t>
  </si>
  <si>
    <t>150mm (6") GritEdge Reciprocating Saw Blade - 1Pk Clam</t>
  </si>
  <si>
    <t>305mm (12") GritEdge Reciprocating Saw Blade - 1Pk Clam</t>
  </si>
  <si>
    <t>100mm 40 Grit Flap Disc</t>
  </si>
  <si>
    <t>100mm 60 Grit Flap Disc</t>
  </si>
  <si>
    <t>100mm 80 Grit Flap Disc</t>
  </si>
  <si>
    <t>100mm 120 Grit Flap Disc</t>
  </si>
  <si>
    <t>115 mm 40 Grit Flap Disc</t>
  </si>
  <si>
    <t>115mm 60 Grit Flap Disc</t>
  </si>
  <si>
    <t>115mm 80 Grit Flap Disc</t>
  </si>
  <si>
    <t>115mm 120 Grit Flap Disc</t>
  </si>
  <si>
    <t>127mm 40 Grit Flap Disc</t>
  </si>
  <si>
    <t>127mm 60 Grit Flap Disc</t>
  </si>
  <si>
    <t>127mm 80 Grit Flap Disc</t>
  </si>
  <si>
    <t>127mm 120 Grit Flap Disc</t>
  </si>
  <si>
    <t>180mm 40 Grit Flap Disc</t>
  </si>
  <si>
    <t>180mm 60 Grit Flap Disc</t>
  </si>
  <si>
    <t>180mm 80 Grit Flap Disc</t>
  </si>
  <si>
    <t>180mm 120 Grit Flap Disc</t>
  </si>
  <si>
    <t>50mm 50 Fold 1 Section Calico Mop</t>
  </si>
  <si>
    <t>75mm 50 Fold 1 Section Calico Mop</t>
  </si>
  <si>
    <t>100mm 50 Fold 1 Section Calico Mop</t>
  </si>
  <si>
    <t>150mm 50 Fold 1 Section Calico Mop</t>
  </si>
  <si>
    <t>150mm 100 Fold 1 Section Calico Mop</t>
  </si>
  <si>
    <t>200mm 50 Fold 1 Section Calico Mop</t>
  </si>
  <si>
    <t>200mm 100 Fold 2 Section Calico Mop</t>
  </si>
  <si>
    <t>50mm 50 Fold 1 Section Stitched Rag Mop</t>
  </si>
  <si>
    <t>75mm 50 Fold 1 Section Stitched Rag Mop</t>
  </si>
  <si>
    <t>100mm 50 Fold 1 Section Stitched Rag Mop</t>
  </si>
  <si>
    <t>150mm 50 Fold 1 Section Stitched Rag Mop</t>
  </si>
  <si>
    <t>150mm 100 Fold 1 Section Stitched Rag Mop</t>
  </si>
  <si>
    <t>200mm 50 Fold 1 Section Stitched Rag Mop</t>
  </si>
  <si>
    <t>200mm 100 Fold 2 Section Stitched Rag Mop</t>
  </si>
  <si>
    <t>50mm 50 Fold 1 Section Sisal Mop</t>
  </si>
  <si>
    <t>75mm 50 Fold 1 Section Sisal Mop</t>
  </si>
  <si>
    <t>100mm 50 Fold 1 Section Sisal Mop</t>
  </si>
  <si>
    <t>150mm 50 Fold 1 Section Sisal Mop</t>
  </si>
  <si>
    <t>150mm 100 Fold 1 Section Sisal Mop</t>
  </si>
  <si>
    <t>200mm 50 Fold 1 Section Sisal Mop</t>
  </si>
  <si>
    <t>200mm 100 Fold 2 Section Sisal Mop</t>
  </si>
  <si>
    <t>White Polishing Compound</t>
  </si>
  <si>
    <t>Light Green Polishing Compound</t>
  </si>
  <si>
    <t>Light Blue Polishing Compound</t>
  </si>
  <si>
    <t>Brown Polishing Compound</t>
  </si>
  <si>
    <t>Dark Grey Polishing Compound</t>
  </si>
  <si>
    <t>Tapered Spindle - With 6mm Shank</t>
  </si>
  <si>
    <t>12mm Tapered Spindle - Left Hand</t>
  </si>
  <si>
    <t>12mm Tapered Spindle - Right Hand</t>
  </si>
  <si>
    <t>16mm Tapered Spindle - Left Hand</t>
  </si>
  <si>
    <t>16mm Tapered Spindle - Right Hand</t>
  </si>
  <si>
    <t>1/2" Tapered Spindle - Left Hand</t>
  </si>
  <si>
    <t>1/2" Tapered Spindle - Right Hand</t>
  </si>
  <si>
    <t>5/8" Tapered Spindle - Left Hand</t>
  </si>
  <si>
    <t>5/8" Tapered Spindle - Right Hand</t>
  </si>
  <si>
    <t>#0 Phillips¬Æ 25mm Insert Bit</t>
  </si>
  <si>
    <t>#1 Phillips¬Æ 25mm Insert Bit</t>
  </si>
  <si>
    <t>#2 Phillips¬Æ 25mm Insert Bit</t>
  </si>
  <si>
    <t>#3 Phillips¬Æ 25mm Insert Bit</t>
  </si>
  <si>
    <t>#4 Phillips¬Æ 5/16" Hex 30mm Insert Bit</t>
  </si>
  <si>
    <t>#1 Phillips¬Æ 50mm Power Bit</t>
  </si>
  <si>
    <t>#2 Phillips¬Æ 50mm Power Bit</t>
  </si>
  <si>
    <t>#3 Phillips¬Æ 50mm Power Bit</t>
  </si>
  <si>
    <t>#2 Phillips¬Æ 75mm Power Bit</t>
  </si>
  <si>
    <t>#2 Phillips¬Æ 100mm Power Bit</t>
  </si>
  <si>
    <t>#2 Phillips¬Æ 150mm Power Bit</t>
  </si>
  <si>
    <t>#1 Phillips¬Æ 25mm Insert Bit - 2Pk</t>
  </si>
  <si>
    <t>#2 Phillips¬Æ 25mm Insert Bit - 2Pk</t>
  </si>
  <si>
    <t>#3 Phillips¬Æ 25mm Insert Bit - 2Pk</t>
  </si>
  <si>
    <t>PH1 x 50mm Power Bit - Clam</t>
  </si>
  <si>
    <t>PH2 x 50mm Power Bit - Clam</t>
  </si>
  <si>
    <t>PH2 x 75mm Power Bit - Clam</t>
  </si>
  <si>
    <t>PH2 x 100mm Power Bit - Clam</t>
  </si>
  <si>
    <t>PH2 x 150mm Power Bit - Clam</t>
  </si>
  <si>
    <t>PH3 x 50mm Power Bit - Clam</t>
  </si>
  <si>
    <t>#1 Phillips¬Æ Grippa¬Æ 25mm Insert Bit</t>
  </si>
  <si>
    <t>#2 Phillips¬Æ Grippa¬Æ 25mm Insert Bit</t>
  </si>
  <si>
    <t>#3 Phillips¬Æ Grippa¬Æ 25mm Insert Bit</t>
  </si>
  <si>
    <t>#2 Grippa¬Æ 50mm Power Bit</t>
  </si>
  <si>
    <t>#2 Grippa¬Æ 75mm Power Bit</t>
  </si>
  <si>
    <t>#2 Grippa¬Æ 100mm Power Bit</t>
  </si>
  <si>
    <t>#2 Grippa¬Æ 150mm Power Bit</t>
  </si>
  <si>
    <t>#1 Pozidriv¬Æ 25mm Insert Bit</t>
  </si>
  <si>
    <t>#2 Pozidriv¬Æ 25mm Insert Bit</t>
  </si>
  <si>
    <t>#3 Pozidriv¬Æ 25mm Insert Bit</t>
  </si>
  <si>
    <t>#1 Pozidriv¬Æ 50mm Power Bit</t>
  </si>
  <si>
    <t>#2 Pozidriv¬Æ 50mm Power Bit</t>
  </si>
  <si>
    <t>#2 Pozidriv¬Æ 150mm Power Bit</t>
  </si>
  <si>
    <t>#3 Pozidriv¬Æ 50mm Power Bit</t>
  </si>
  <si>
    <t>#1 Pozidriv¬Æ 25mm Insert Bit - 2Pk</t>
  </si>
  <si>
    <t>#2 Pozidriv¬Æ 25mm Insert Bit - 2Pk</t>
  </si>
  <si>
    <t>#3 Pozidriv¬Æ 25mm Insert Bit - 2Pk</t>
  </si>
  <si>
    <t>PZ1 x 50mm Power Bit - Clam</t>
  </si>
  <si>
    <t>PZ2 x 50mm Power Bit - Clam</t>
  </si>
  <si>
    <t>PZ2 x 150mm Power Bit - Clam</t>
  </si>
  <si>
    <t>PZ3 x 50mm Power Bit - Clam</t>
  </si>
  <si>
    <t>#4 Slotted 25mm Insert Bit</t>
  </si>
  <si>
    <t>#5 Slotted 25mm Insert Bit</t>
  </si>
  <si>
    <t>#6 Slotted 25mm Insert Bit</t>
  </si>
  <si>
    <t>#3 Slotted 50mm Power Bit</t>
  </si>
  <si>
    <t>#4 Slotted 50mm Power Bit</t>
  </si>
  <si>
    <t>#5 Slotted 50mm Power Bit</t>
  </si>
  <si>
    <t>#6 Slotted 50mm Power Bit</t>
  </si>
  <si>
    <t>#8 Slotted 50mm Power Bit</t>
  </si>
  <si>
    <t>#4 Slotted 25mm Insert Bit - 2Pk</t>
  </si>
  <si>
    <t>#5 Slotted 25mm Insert Bit - 2Pk</t>
  </si>
  <si>
    <t>#6 Slotted 25mm Insert Bit - 2Pk</t>
  </si>
  <si>
    <t>SL3 x 50mm Power Bit - Clam</t>
  </si>
  <si>
    <t>SL4 x 50mm Power Bit - Clam</t>
  </si>
  <si>
    <t>SL5 x 50mm Power Bit - Clam</t>
  </si>
  <si>
    <t>SL6 x 50mm Power Bit - Clam</t>
  </si>
  <si>
    <t>SL8 x 50mm Power Bit - Clam</t>
  </si>
  <si>
    <t>2mm Hex 25mm Insert Bit</t>
  </si>
  <si>
    <t>3mm Hex 25mm Insert Bit</t>
  </si>
  <si>
    <t>4mm Hex 25mm Insert Bit</t>
  </si>
  <si>
    <t>5mm Hex 25mm Insert Bit</t>
  </si>
  <si>
    <t>5mm Hex 50mm Power Bit</t>
  </si>
  <si>
    <t>6mm Hex 50mm Power Bit</t>
  </si>
  <si>
    <t>6mm Hex 150mm Power Bit</t>
  </si>
  <si>
    <t>8mm Hex 50mm Power Bit</t>
  </si>
  <si>
    <t>10mm Hex 50mm Power Bit</t>
  </si>
  <si>
    <t>12mm Hex 50mm Power Bit</t>
  </si>
  <si>
    <t>#1 Square Recess 25mm Insert Bit</t>
  </si>
  <si>
    <t>#2 Square Recess 25mm Insert Bit</t>
  </si>
  <si>
    <t>#3 Square Recess 25mm Insert Bit</t>
  </si>
  <si>
    <t>#1 Square Recess 50mm Power Bit</t>
  </si>
  <si>
    <t>#1 Square Recess 100mm Power Bit</t>
  </si>
  <si>
    <t>#1 Square Recess 150mm Power Bit</t>
  </si>
  <si>
    <t>#2 Square Recess 50mm Power Bit</t>
  </si>
  <si>
    <t>#2 Square Recess 100mm Power Bit</t>
  </si>
  <si>
    <t>#2 Square Recess 150mm Power Bit</t>
  </si>
  <si>
    <t>SR1 x 100mm Power Bit - Clam</t>
  </si>
  <si>
    <t>SR1 x 150mm Power Bit - Clam</t>
  </si>
  <si>
    <t>SR2 x 100mm Power Bit - Clam</t>
  </si>
  <si>
    <t>SR2 x 150mm Power Bit - Clam</t>
  </si>
  <si>
    <t>#2 Square Recess 75mm Power Bit</t>
  </si>
  <si>
    <t>SR2 x 45mm Double Ended Power Bit</t>
  </si>
  <si>
    <t>T10 Star 25mm Insert Bit (to suit Torx¬Æ head fasteners)</t>
  </si>
  <si>
    <t>T15 Star 25mm Insert Bit (to suit Torx¬Æ head fasteners)</t>
  </si>
  <si>
    <t>T20 Star 25mm Insert Bit (to suit Torx¬Æ head fasteners)</t>
  </si>
  <si>
    <t>T25 Star 25mm Insert Bit (to suit Torx¬Æ head fasteners)</t>
  </si>
  <si>
    <t>T27 Star 25mm Insert Bit (to suit Torx¬Æ head fasteners)</t>
  </si>
  <si>
    <t>T30 Star 25mm Insert Bit (to suit Torx¬Æ head fasteners)</t>
  </si>
  <si>
    <t>T40 Star 25mm Insert Bit (to suit Torx¬Æ head fasteners)</t>
  </si>
  <si>
    <t>T45 Star 5/16 30mm Insert Bit (to suit Torx¬Æ head fasteners)</t>
  </si>
  <si>
    <t>T10 Star TR 25mm Insert Bit (to suit Torx¬Æ TR fasteners)</t>
  </si>
  <si>
    <t>T15 Star TR 25mm Insert Bit (to suit Torx¬Æ TR fasteners)</t>
  </si>
  <si>
    <t>T20 Star TR 25mm Insert Bit (to suit Torx¬Æ TR fasteners)</t>
  </si>
  <si>
    <t>T25 Star TR 25mm Insert Bit (to suit Torx¬Æ TR fasteners)</t>
  </si>
  <si>
    <t>T27 Star TR 25mm Insert Bit (to suit Torx¬Æ TR fasteners)</t>
  </si>
  <si>
    <t>T30 Star TR 25mm Insert Bit (to suit Torx¬Æ TR fasteners)</t>
  </si>
  <si>
    <t>T40 Star TR 25mm Insert Bit (to suit Torx¬Æ TR fasteners)</t>
  </si>
  <si>
    <t>T45 Star TR 5/16 30mm Insert Bit (to suit Torx¬Æ TR fasteners</t>
  </si>
  <si>
    <t>T50 Star TR 5/16 30mm Insert Bit (to suit Torx¬Æ TR fasteners</t>
  </si>
  <si>
    <t>#2 Phillips¬Æ Drywall Plasterboard 25mm Insert Bit</t>
  </si>
  <si>
    <t>#2 Phillips¬Æ Reduced Nose 25mm Insert Bit</t>
  </si>
  <si>
    <t>#0 Tri-Wing¬Æ 25mm Insert Bit</t>
  </si>
  <si>
    <t>#1 Tri-Wing¬Æ 25mm Insert Bit</t>
  </si>
  <si>
    <t>#2 Tri-Wing¬Æ 25mm Insert Bit</t>
  </si>
  <si>
    <t>#3 Tri-Wing¬Æ 25mm Insert Bit</t>
  </si>
  <si>
    <t>#4 Tri-Wing¬Æ 25mm Insert Bit</t>
  </si>
  <si>
    <t>#5 Tri-Wing¬Æ 25mm Insert Bit</t>
  </si>
  <si>
    <t>3/32" In-Hex 25mm Insert Bit</t>
  </si>
  <si>
    <t>1/8" In-Hex 25mm Insert Bit</t>
  </si>
  <si>
    <t>5/32" In-Hex 25mm Insert Bit</t>
  </si>
  <si>
    <t>3/16" In-Hex 25mm Insert Bit</t>
  </si>
  <si>
    <t>7/32" In-Hex 25mm Insert Bit</t>
  </si>
  <si>
    <t>3mm In-Hex 25mm Insert Bit</t>
  </si>
  <si>
    <t>4mm In-Hex 25mm Insert Bit</t>
  </si>
  <si>
    <t>5mm In-Hex 25mm Insert Bit</t>
  </si>
  <si>
    <t>6mm In-Hex 25mm Insert Bit</t>
  </si>
  <si>
    <t>#4 Pin Drive 25mm Insert Bit</t>
  </si>
  <si>
    <t>#6 Pin Drive 25mm Insert Bit</t>
  </si>
  <si>
    <t>#8 Pin Drive 25mm Insert Bit</t>
  </si>
  <si>
    <t>#10 Pin Drive 25mm Insert Bit</t>
  </si>
  <si>
    <t>Tri-Lobular 25mm Insert Bit</t>
  </si>
  <si>
    <t>PH2 x 45mm Double Ended Power Bit</t>
  </si>
  <si>
    <t>PH2 x 65mm Double Ended Power Bit</t>
  </si>
  <si>
    <t>PH2 x 100mm Double Ended Power Bit</t>
  </si>
  <si>
    <t>PH2 x 150mm Double Ended Power Bit</t>
  </si>
  <si>
    <t>PH2 x 200mm Double Ended Power Bit</t>
  </si>
  <si>
    <t>PZ2 x 45mm Double Ended Power Bit</t>
  </si>
  <si>
    <t>PZ2 x 65mm Double Ended Power Bit</t>
  </si>
  <si>
    <t>PH2-SL5 x 45mm Double Ended Power Bit</t>
  </si>
  <si>
    <t>3/16" Nutsetter 42mm OAL Length - 5 Pack</t>
  </si>
  <si>
    <t>1/4" Nutsetter 42mm OAL Length - 5 Pack</t>
  </si>
  <si>
    <t>5/16" Nutsetter 42mm OAL Length - 5 Pack</t>
  </si>
  <si>
    <t>3/8" Nutsetter 42mm OAL Length - 5 Pack</t>
  </si>
  <si>
    <t>1/4" Nutsetter 65mm OAL Length - 5 Pack</t>
  </si>
  <si>
    <t>5/16" Nutsetter 65mm OAL Length - 5 Pack</t>
  </si>
  <si>
    <t>5/16" Nutsetter 100mm OAL Length - 5 Pack</t>
  </si>
  <si>
    <t>3/8" Nutsetter 65mm OAL Length - 5 Pack</t>
  </si>
  <si>
    <t>7/16" Nutsetter 65mm OAL Length - 5 Pack</t>
  </si>
  <si>
    <t>5/16" Nutsetter 150mm OAL Length - 5 Pack</t>
  </si>
  <si>
    <t>5/16" Nutsetter 200mm OAL Length - 5 Pack</t>
  </si>
  <si>
    <t>5/16" Nutsetter 300mm OAL Length - 5 Pack</t>
  </si>
  <si>
    <t>3/8" Nutsetter 150mm OAL Length - 5 Pack</t>
  </si>
  <si>
    <t>3/8" Nutsetter 200mm OAL Length - 5 Pack</t>
  </si>
  <si>
    <t>10mm Nutsetter 65mm OAL Length - 5 Pack</t>
  </si>
  <si>
    <t>5/16" x 65mm Nutsetter - Flat</t>
  </si>
  <si>
    <t>5/16" x 42mm Nutsetter - Flat</t>
  </si>
  <si>
    <t>1/4" Nutsetter 42mm OAL Length - 1 Pack</t>
  </si>
  <si>
    <t>5/16" Nutsetter 42mm OAL Length - 1 Pack</t>
  </si>
  <si>
    <t>3/8" Nutsetter 42mm OAL Length - 1 Pack</t>
  </si>
  <si>
    <t>1/4" Nutsetter 65mm OAL Length - 1 Pack</t>
  </si>
  <si>
    <t>5/16" Nutsetter 65mm OAL Length - 1 Pack</t>
  </si>
  <si>
    <t>3/8" Nutsetter 65mm OAL Length - 1 Pack</t>
  </si>
  <si>
    <t>1/4" Hex to 3/8" 50mm Square Drive Adapter</t>
  </si>
  <si>
    <t>1/4" Hex to 3/8" 75mm Square Drive Adapter</t>
  </si>
  <si>
    <t>1/4" Hex to 1/2" 50mm Square Drive Adapter</t>
  </si>
  <si>
    <t>1/4" Hex to 1/2" 75mm Square Drive Adapter</t>
  </si>
  <si>
    <t>1/4" Hex to 1/4" 50mm Square Drive Adapter</t>
  </si>
  <si>
    <t>1/4" Hex to 1/4" 100mm Square Drive Adapter</t>
  </si>
  <si>
    <t>1/4" Hex to 1/4" 150mm Square Drive Adapter</t>
  </si>
  <si>
    <t>Female 1/4" Hex to Female 1/4" Square Adaptor</t>
  </si>
  <si>
    <t>Female 3/8" Hex to Female 3/8" Square Adaptor</t>
  </si>
  <si>
    <t>1/4" x75mm SDS+ Bit Holder</t>
  </si>
  <si>
    <t>1/4" x 75mm SS C-Ring Holder</t>
  </si>
  <si>
    <t>1/4" x 50mm Standard Magnetic Bit Holder</t>
  </si>
  <si>
    <t>1/4" x 75mm Standard Magnetic Bit Holder</t>
  </si>
  <si>
    <t>5/16" x75mm Standard Magnetic Bit Holder</t>
  </si>
  <si>
    <t>1/4" x 150mm Standard Magnetic Bit Holder</t>
  </si>
  <si>
    <t>1/4" x 75mm Standard Magnetic Bit Holder - Clam</t>
  </si>
  <si>
    <t>150mm 1/4" Hex Quick Change Extension</t>
  </si>
  <si>
    <t>300mm 1/4" Hex Quick Change Extension</t>
  </si>
  <si>
    <t xml:space="preserve">1/4" Quick Change Handle </t>
  </si>
  <si>
    <t>#2 Phillips¬Æ 25mm IMPACT Bit</t>
  </si>
  <si>
    <t>#2 Pozidriv¬Æ 25mm IMPACT Bit</t>
  </si>
  <si>
    <t>#2 Square Recess 25mm IMPACT Bit</t>
  </si>
  <si>
    <t>5mm Hex 25mm IMPACT Bit</t>
  </si>
  <si>
    <t>#2 Phillips¬Æ 50mm IMPACT Power Bit</t>
  </si>
  <si>
    <t>#2 Phillips¬Æ 100mm IMPACT Power Bit</t>
  </si>
  <si>
    <t>#2 Phillips¬Æ 150mm IMPACT Power Bit</t>
  </si>
  <si>
    <t>#2 Pozidriv¬Æ 50mm IMPACT Power Bit</t>
  </si>
  <si>
    <t>#2 Square Recess 50mm IMPACT Power Bit</t>
  </si>
  <si>
    <t>#2 Square Recess 100mm IMPACT Power Bit</t>
  </si>
  <si>
    <t>5mm Hex 50mm IMPACT Power Bit</t>
  </si>
  <si>
    <t>1/4" IMPACT Nutsetter 65mm OAL Length - 5 Pack</t>
  </si>
  <si>
    <t>5/16" IMPACT Nutsetter 65mm OAL Length - 5 Pack</t>
  </si>
  <si>
    <t>5/16" IMPACT Nutsetter 150mm OAL Length - 5 Pack</t>
  </si>
  <si>
    <t>3/8" IMPACT Nutsetter 65mm OAL Length - 5 Pack</t>
  </si>
  <si>
    <t>#2 Phillips¬Æ 25mm IMPACT Bits with holder - Trade Pack</t>
  </si>
  <si>
    <t>#2 Phillips¬Æ Trade Pack 50mm IMPACT Power Bit</t>
  </si>
  <si>
    <t>5/16" Nutsetter Trade Pack 65mm IMPACT Nutsetters</t>
  </si>
  <si>
    <t>1/4" MAG+ Bit Holder 60mm</t>
  </si>
  <si>
    <t>1/4" MP-QR+ Bit Holder 70mm</t>
  </si>
  <si>
    <t>Dust Bowl</t>
  </si>
  <si>
    <t>72mm Grit Edge Downlight Cutter</t>
  </si>
  <si>
    <t>75mm Grit Edge Downlight Cutter</t>
  </si>
  <si>
    <t>89mm Grit Edge Downlight Cutter</t>
  </si>
  <si>
    <t>92mm Grit Edge Downlight Cutter</t>
  </si>
  <si>
    <t>95mm Grit Edge Downlight Cutter</t>
  </si>
  <si>
    <t>30 x 15mm 40 Grit Flap Wheel</t>
  </si>
  <si>
    <t>30 x 15mm 60 Grit Flap Wheel</t>
  </si>
  <si>
    <t>30 x 15mm 80 Grit Flap Wheel</t>
  </si>
  <si>
    <t>30 x 15mm 120 Grit Flap Wheel</t>
  </si>
  <si>
    <t>30 x 15mm 180 Grit Flap Wheel</t>
  </si>
  <si>
    <t>30 x 15mm 240 Grit Flap Wheel</t>
  </si>
  <si>
    <t>40 x 10mm 40 Grit Flap Wheel</t>
  </si>
  <si>
    <t>40 x 10mm 60 Grit Flap Wheel</t>
  </si>
  <si>
    <t>40 x 10mm 80 Grit Flap Wheel</t>
  </si>
  <si>
    <t>40 x 10mm 120 Grit Flap Wheel</t>
  </si>
  <si>
    <t>40 x 10mm 180 Grit Flap Wheel</t>
  </si>
  <si>
    <t>40 x 10mm 240 Grit Flap Wheel</t>
  </si>
  <si>
    <t>40 x 15mm 40 Grit Flap Wheel</t>
  </si>
  <si>
    <t>40 x 15mm 60 Grit Flap Wheel</t>
  </si>
  <si>
    <t>40 x 15mm 80 Grit Flap Wheel</t>
  </si>
  <si>
    <t>40 x 15mm 120 Grit Flap Wheel</t>
  </si>
  <si>
    <t>40 x 15mm 180 Grit Flap Wheel</t>
  </si>
  <si>
    <t>40 x 15mm 240 Grit Flap Wheel</t>
  </si>
  <si>
    <t>40 x 20mm 40 Grit Flap Wheel</t>
  </si>
  <si>
    <t>40 x 20mm 60 Grit Flap Wheel</t>
  </si>
  <si>
    <t>40 x 20mm 80 Grit Flap Wheel</t>
  </si>
  <si>
    <t>40 x 20mm 120 Grit Flap Wheel</t>
  </si>
  <si>
    <t>40 x 20mm 180 Grit Flap Wheel</t>
  </si>
  <si>
    <t>40 x 20mm 240 Grit Flap Wheel</t>
  </si>
  <si>
    <t>40 x 25mm 40 Grit Flap Wheel</t>
  </si>
  <si>
    <t>40 x 25mm 60 Grit Flap Wheel</t>
  </si>
  <si>
    <t>40 x 25mm 80 Grit Flap Wheel</t>
  </si>
  <si>
    <t>40 x 25mm 120 Grit Flap Wheel</t>
  </si>
  <si>
    <t>40 x 25mm 180 Grit Flap Wheel</t>
  </si>
  <si>
    <t>40 x 25mm 240 Grit Flap Wheel</t>
  </si>
  <si>
    <t>50 x 20mm 40 Grit Flap Wheel</t>
  </si>
  <si>
    <t>50 x 20mm 60 Grit Flap Wheel</t>
  </si>
  <si>
    <t>50 x 20mm 80 Grit Flap Wheel</t>
  </si>
  <si>
    <t>50 x 20mm 120 Grit Flap Wheel</t>
  </si>
  <si>
    <t>50 x 20mm 180 Grit Flap Wheel</t>
  </si>
  <si>
    <t>50 x 20mm 240 Grit Flap Wheel</t>
  </si>
  <si>
    <t>50 x 25mm 40 Grit Flap Wheel</t>
  </si>
  <si>
    <t>50 x 25mm 60 Grit Flap Wheel</t>
  </si>
  <si>
    <t>50 x 25mm 80 Grit Flap Wheel</t>
  </si>
  <si>
    <t>50 x 25mm 120 Grit Flap Wheel</t>
  </si>
  <si>
    <t>50 x 25mm 180 Grit Flap Wheel</t>
  </si>
  <si>
    <t>50 x 25mm 240 Grit Flap Wheel</t>
  </si>
  <si>
    <t>60 x 15mm 40 Grit Flap Wheel</t>
  </si>
  <si>
    <t>60 x 15mm 60 Grit Flap Wheel</t>
  </si>
  <si>
    <t>60 x 15mm 80 Grit Flap Wheel</t>
  </si>
  <si>
    <t>60 x 15mm 120 Grit Flap Wheel</t>
  </si>
  <si>
    <t>60 x 15mm 180 Grit Flap Wheel</t>
  </si>
  <si>
    <t>60 x 15mm 240 Grit Flap Wheel</t>
  </si>
  <si>
    <t>60 x 30mm 40 Grit Flap Wheel</t>
  </si>
  <si>
    <t>60 x 30mm 60 Grit Flap Wheel</t>
  </si>
  <si>
    <t>60 x 30mm 80 Grit Flap Wheel</t>
  </si>
  <si>
    <t>60 x 30mm 120 Grit Flap Wheel</t>
  </si>
  <si>
    <t>60 x 30mm 180 Grit Flap Wheel</t>
  </si>
  <si>
    <t>60 x 30mm 240 Grit Flap Wheel</t>
  </si>
  <si>
    <t>60 x 40mm 40 Grit Flap Wheel</t>
  </si>
  <si>
    <t>60 x 40mm 60 Grit Flap Wheel</t>
  </si>
  <si>
    <t>60 x 40mm 80 Grit Flap Wheel</t>
  </si>
  <si>
    <t>60 x 40mm 120 Grit Flap Wheel</t>
  </si>
  <si>
    <t>60 x 40mm 180 Grit Flap Wheel</t>
  </si>
  <si>
    <t>60 x 40mm 240 Grit Flap Wheel</t>
  </si>
  <si>
    <t>80 x 30mm 40 Grit Flap Wheel</t>
  </si>
  <si>
    <t>80 x 30mm 60 Grit Flap Wheel</t>
  </si>
  <si>
    <t>80 x 30mm 80 Grit Flap Wheel</t>
  </si>
  <si>
    <t>80 x 30mm 120 Grit Flap Wheel</t>
  </si>
  <si>
    <t>80 x 30mm 180 Grit Flap Wheel</t>
  </si>
  <si>
    <t>80 x 30mm 240 Grit Flap Wheel</t>
  </si>
  <si>
    <t>80 x 50mm 40 Grit Flap Wheel</t>
  </si>
  <si>
    <t>80 x 50mm 60 Grit Flap Wheel</t>
  </si>
  <si>
    <t>80 x 50mm 80 Grit Flap Wheel</t>
  </si>
  <si>
    <t>80 x 50mm 120 Grit Flap Wheel</t>
  </si>
  <si>
    <t>80 x 50mm 180 Grit Flap Wheel</t>
  </si>
  <si>
    <t>80 x 50mm 240 Grit Flap Wheel</t>
  </si>
  <si>
    <t>6 x 160mm Auger Bit</t>
  </si>
  <si>
    <t>8 x 170mm Auger Bit</t>
  </si>
  <si>
    <t>10 x 190mm Auger Bit</t>
  </si>
  <si>
    <t>12 x 190mm Auger Bit</t>
  </si>
  <si>
    <t>13 x 190mm Auger Bit</t>
  </si>
  <si>
    <t>14 x 200mm Auger Bit</t>
  </si>
  <si>
    <t>15 x 200mm Auger Bit</t>
  </si>
  <si>
    <t>16 x 200mm Auger Bit</t>
  </si>
  <si>
    <t>17 x 200mm Auger Bit</t>
  </si>
  <si>
    <t>18 x 200mm Auger Bit</t>
  </si>
  <si>
    <t>19 x 210mm Auger Bit</t>
  </si>
  <si>
    <t>20 x 210mm Auger Bit</t>
  </si>
  <si>
    <t>21 x 210mm Auger Bit</t>
  </si>
  <si>
    <t>22 x 210mm Auger Bit</t>
  </si>
  <si>
    <t>25 x 210mm Auger Bit</t>
  </si>
  <si>
    <t>28 x 210mm Auger Bit</t>
  </si>
  <si>
    <t>32 x 210mm Auger Bit</t>
  </si>
  <si>
    <t>38 x 210mm Auger Bit</t>
  </si>
  <si>
    <t>6 x 210mm Auger Bit</t>
  </si>
  <si>
    <t>8 x 225mm Auger Bit</t>
  </si>
  <si>
    <t>10 x 250mm Auger Bit</t>
  </si>
  <si>
    <t>12 x 270mm Auger Bit</t>
  </si>
  <si>
    <t>13 x 270mm Auger Bit</t>
  </si>
  <si>
    <t>14 x 290mm Auger Bit</t>
  </si>
  <si>
    <t>16 x 290mm Auger Bit</t>
  </si>
  <si>
    <t>18 x 330mm Auger Bit</t>
  </si>
  <si>
    <t>19 x 330mm Auger Bit</t>
  </si>
  <si>
    <t>20 x 330mm Auger Bit</t>
  </si>
  <si>
    <t>22 x 330mm Auger Bit</t>
  </si>
  <si>
    <t>25 x 330mm Auger Bit</t>
  </si>
  <si>
    <t>30 x 330mm Auger Bit</t>
  </si>
  <si>
    <t>32 x 330mm Auger Bit</t>
  </si>
  <si>
    <t>35 x 330mm Auger Bit</t>
  </si>
  <si>
    <t>38 x 330mm Auger Bit</t>
  </si>
  <si>
    <t>10 x 500mm Auger Bit</t>
  </si>
  <si>
    <t>12 x 500mm Auger Bit</t>
  </si>
  <si>
    <t>13 x 500mm Auger Bit</t>
  </si>
  <si>
    <t>14 x 500mm Auger Bit</t>
  </si>
  <si>
    <t>16 x 500mm Auger Bit</t>
  </si>
  <si>
    <t>18 x 500mm Auger Bit</t>
  </si>
  <si>
    <t>19 x 500mm Auger Bit</t>
  </si>
  <si>
    <t>20 x 500mm Auger Bit</t>
  </si>
  <si>
    <t>22 x 500mm Auger Bit</t>
  </si>
  <si>
    <t>25 x 500mm Auger Bit</t>
  </si>
  <si>
    <t>35 x 500mm Auger Bit</t>
  </si>
  <si>
    <t>25mm Auger Bit and Extensions Set</t>
  </si>
  <si>
    <t>13 x 280mm HSS Power-Bore Auger Bit</t>
  </si>
  <si>
    <t>14.5 x 300mm HSS Power-Bore Auger Bit</t>
  </si>
  <si>
    <t>15 x 300mm HSS Power-Bore Auger Bit</t>
  </si>
  <si>
    <t>16 x 300mm HSS Power-Bore Auger Bit</t>
  </si>
  <si>
    <t>17.5 x 300mm HSS Power-Bore Auger Bit</t>
  </si>
  <si>
    <t>19 x 300mm HSS Power-Bore Auger Bit</t>
  </si>
  <si>
    <t>20 x 300mm HSS Power-Bore Auger Bit</t>
  </si>
  <si>
    <t>22 x 300mm HSS Power-Bore Auger Bit</t>
  </si>
  <si>
    <t>25.5 x 300mm HSS Power-Bore Auger Bit</t>
  </si>
  <si>
    <t>32 x 335mm HSS Power-Bore Auger Bit</t>
  </si>
  <si>
    <t>38 x 335mm HSS Power-Bore Auger Bit</t>
  </si>
  <si>
    <t>16 x 450mm HSS Power-Bore Auger Bit</t>
  </si>
  <si>
    <t>19 x 450mm HSS Power-Bore Auger Bit</t>
  </si>
  <si>
    <t>25 x 450mm HSS Power-Bore Auger Bit</t>
  </si>
  <si>
    <t>2mm HSS Cobalt TiAlN Coated Blue Band Jobber</t>
  </si>
  <si>
    <t>2.5mm HSS Cobalt TiAlN Coated Blue Band Jobber</t>
  </si>
  <si>
    <t>3mm HSS Cobalt TiAlN Coated Blue Band Jobber</t>
  </si>
  <si>
    <t>3.3mm HSS Cobalt TiAlN Coated Blue Band Jobber</t>
  </si>
  <si>
    <t>3.5mm HSS Cobalt TiAlN Coated Blue Band Jobber</t>
  </si>
  <si>
    <t>3.7mm HSS Cobalt TiAlN Coated Blue Band Jobber</t>
  </si>
  <si>
    <t>4mm HSS Cobalt TiAlN Coated Blue Band Jobber</t>
  </si>
  <si>
    <t>4.2mm HSS Cobalt TiAlN Coated Blue Band Jobber</t>
  </si>
  <si>
    <t>4.5mm HSS Cobalt TiAlN Coated Blue Band Jobber</t>
  </si>
  <si>
    <t>5mm HSS Cobalt TiAlN Coated Blue Band Jobber</t>
  </si>
  <si>
    <t>5.5mm HSS Cobalt TiAlN Coated Blue Band Jobber</t>
  </si>
  <si>
    <t>6mm HSS Cobalt TiAlN Coated Blue Band Jobber</t>
  </si>
  <si>
    <t>6.5mm HSS Cobalt TiAlN Coated Blue Band Jobber</t>
  </si>
  <si>
    <t>6.8mm HSS Cobalt TiAlN Coated Blue Band Jobber</t>
  </si>
  <si>
    <t>7mm HSS Cobalt TiAlN Coated Blue Band Jobber</t>
  </si>
  <si>
    <t>7.5mm HSS Cobalt TiAlN Coated Blue Band Jobber</t>
  </si>
  <si>
    <t>7.8mm HSS Cobalt TiAlN Coated Blue Band Jobber</t>
  </si>
  <si>
    <t>8mm HSS Cobalt TiAlN Coated Blue Band Jobber</t>
  </si>
  <si>
    <t>8.5mm HSS Cobalt TiAlN Coated Blue Band Jobber</t>
  </si>
  <si>
    <t>9mm HSS Cobalt TiAlN Coated Blue Band Jobber</t>
  </si>
  <si>
    <t>9.5mm HSS Cobalt TiAlN Coated Blue Band Jobber</t>
  </si>
  <si>
    <t>10mm HSS Cobalt TiAlN Coated Blue Band Jobber</t>
  </si>
  <si>
    <t>10.2mm HSS Cobalt TiAlN Coated Blue Band Jobber</t>
  </si>
  <si>
    <t>11mm HSS Cobalt TiAlN Coated Blue Band Jobber</t>
  </si>
  <si>
    <t>12mm HSS Cobalt TiAlN Coated Blue Band Jobber</t>
  </si>
  <si>
    <t>13mm HSS Cobalt TiAlN Coated Blue Band Jobber</t>
  </si>
  <si>
    <t>2mm HSS Cobalt TiAlN Coated Blue Band Stub Drill</t>
  </si>
  <si>
    <t>2.5mm HSS Cobalt TiAlN Coated Blue Band Stub Drill</t>
  </si>
  <si>
    <t>3mm HSS Cobalt TiAlN Coated Blue Band Stub Drill</t>
  </si>
  <si>
    <t>3.3mm HSS Cobalt TiAlN Coated Blue Band Stub Drill</t>
  </si>
  <si>
    <t>3.5mm HSS Cobalt TiAlN Coated Blue Band Stub Drill</t>
  </si>
  <si>
    <t>3.7mm HSS Cobalt TiAlN Coated Blue Band Stub Drill</t>
  </si>
  <si>
    <t>4mm HSS Cobalt TiAlN Coated Blue Band Stub Drill</t>
  </si>
  <si>
    <t>4.2mm HSS Cobalt TiAlN Coated Blue Band Stub Drill</t>
  </si>
  <si>
    <t>4.5mm HSS Cobalt TiAlN Coated Blue Band Stub Drill</t>
  </si>
  <si>
    <t>5mm HSS Cobalt TiAlN Coated Blue Band Stub Drill</t>
  </si>
  <si>
    <t>5.5mm HSS Cobalt TiAlN Coated Blue Band Stub Drill</t>
  </si>
  <si>
    <t>6mm HSS Cobalt TiAlN Coated Blue Band Stub Drill</t>
  </si>
  <si>
    <t>6.5mm HSS Cobalt TiAlN Coated Blue Band Stub Drill</t>
  </si>
  <si>
    <t>6.8mm HSS Cobalt TiAlN Coated Blue Band Stub Drill</t>
  </si>
  <si>
    <t>7mm HSS Cobalt TiAlN Coated Blue Band Stub Drill</t>
  </si>
  <si>
    <t>7.5mm HSS Cobalt TiAlN Coated Blue Band Stub Drill</t>
  </si>
  <si>
    <t>7.8mm HSS Cobalt TiAlN Coated Blue Band Stub Drill</t>
  </si>
  <si>
    <t>8mm HSS Cobalt TiAlN Coated Blue Band Stub Drill</t>
  </si>
  <si>
    <t>8.5mm HSS Cobalt TiAlN Coated Blue Band Stub Drill</t>
  </si>
  <si>
    <t>9mm HSS Cobalt TiAlN Coated Blue Band Stub Drill</t>
  </si>
  <si>
    <t>9.5mm HSS Cobalt TiAlN Coated Blue Band Stub Drill</t>
  </si>
  <si>
    <t>10mm HSS Cobalt TiAlN Coated Blue Band Stub Drill</t>
  </si>
  <si>
    <t>10.2mm HSS Cobalt TiAlN Coated Blue Band Stub Drill</t>
  </si>
  <si>
    <t>11mm HSS Cobalt TiAlN Coated Blue Band Stub Drill</t>
  </si>
  <si>
    <t>12mm HSS Cobalt TiAlN Coated Blue Band Stub Drill</t>
  </si>
  <si>
    <t>13mm HSS Cobalt TiAlN Coated Blue Band Stub Drill</t>
  </si>
  <si>
    <t>2mm HSS Cobalt TiAlN Coated Red Band Jobber</t>
  </si>
  <si>
    <t>2.5mm HSS Cobalt TiAlN Coated Red Band Jobber</t>
  </si>
  <si>
    <t>3mm HSS Cobalt TiAlN Coated Red Band Jobber</t>
  </si>
  <si>
    <t>3.2mm HSS Cobalt TiAlN Coated Red Band Jobber</t>
  </si>
  <si>
    <t>3.3mm HSS Cobalt TiAlN Coated Red Band Jobber</t>
  </si>
  <si>
    <t>3.5mm HSS Cobalt TiAlN Coated Red Band Jobber</t>
  </si>
  <si>
    <t>3.7mm HSS Cobalt TiAlN Coated Red Band Jobber</t>
  </si>
  <si>
    <t>4mm HSS Cobalt TiAlN Coated Red Band Jobber</t>
  </si>
  <si>
    <t>4.1mm HSS Cobalt TiAlN Coated Red Band Jobber</t>
  </si>
  <si>
    <t>4.2mm HSS Cobalt TiAlN Coated Red Band Jobber</t>
  </si>
  <si>
    <t>4.5mm HSS Cobalt TiAlN Coated Red Band Jobber</t>
  </si>
  <si>
    <t>5mm HSS Cobalt TiAlN Coated Red Band Jobber</t>
  </si>
  <si>
    <t>5.5mm HSS Cobalt TiAlN Coated Red Band Jobber</t>
  </si>
  <si>
    <t>6mm HSS Cobalt TiAlN Coated Red Band Jobber</t>
  </si>
  <si>
    <t>6.5mm HSS Cobalt TiAlN Coated Red Band Jobber</t>
  </si>
  <si>
    <t>6.8mm HSS Cobalt TiAlN Coated Red Band Jobber</t>
  </si>
  <si>
    <t>7mm HSS Cobalt TiAlN Coated Red Band Jobber</t>
  </si>
  <si>
    <t>7.5mm HSS Cobalt TiAlN Coated Red Band Jobber</t>
  </si>
  <si>
    <t>8mm HSS Cobalt TiAlN Coated Red Band Jobber</t>
  </si>
  <si>
    <t>8.5mm HSS Cobalt TiAlN Coated Red Band Jobber</t>
  </si>
  <si>
    <t>9mm HSS Cobalt TiAlN Coated Red Band Jobber</t>
  </si>
  <si>
    <t>9.5mm HSS Cobalt TiAlN Coated Red Band Jobber</t>
  </si>
  <si>
    <t>10mm HSS Cobalt TiAlN Coated Red Band Jobber</t>
  </si>
  <si>
    <t>10.2mm HSS Cobalt TiAlN Coated Red Band Jobber</t>
  </si>
  <si>
    <t>10.5mm HSS Cobalt TiAlN Coated Red Band Jobber</t>
  </si>
  <si>
    <t>11mm HSS Cobalt TiAlN Coated Red Band Jobber</t>
  </si>
  <si>
    <t>12mm HSS Cobalt TiAlN Coated Red Band Jobber</t>
  </si>
  <si>
    <t>13mm HSS Cobalt TiAlN Coated Red Band Jobber</t>
  </si>
  <si>
    <t>2mm HSS Yellow Band Jobber</t>
  </si>
  <si>
    <t>2.5mm HSS Yellow Band Jobber</t>
  </si>
  <si>
    <t>3mm HSS Yellow Band Jobber</t>
  </si>
  <si>
    <t>3.2mm HSS Yellow Band Jobber</t>
  </si>
  <si>
    <t>3.3mm HSS Yellow Band Jobber</t>
  </si>
  <si>
    <t>3.5mm HSS Yellow Band Jobber</t>
  </si>
  <si>
    <t>3.7mm HSS Yellow Band Jobber</t>
  </si>
  <si>
    <t>4mm HSS Yellow Band Jobber</t>
  </si>
  <si>
    <t>4.1mm HSS Yellow Band Jobber</t>
  </si>
  <si>
    <t>4.2mm HSS Yellow Band Jobber</t>
  </si>
  <si>
    <t>4.5mm HSS Yellow Band Jobber</t>
  </si>
  <si>
    <t>4.8mm HSS Yellow Band Jobber</t>
  </si>
  <si>
    <t>5mm HSS Yellow Band Jobber</t>
  </si>
  <si>
    <t>5.5mm HSS Yellow Band Jobber</t>
  </si>
  <si>
    <t>6mm HSS Yellow Band Jobber</t>
  </si>
  <si>
    <t>6.5mm HSS Yellow Band Jobber</t>
  </si>
  <si>
    <t>6.8mm HSS Yellow Band Jobber</t>
  </si>
  <si>
    <t>7mm HSS Yellow Band Jobber</t>
  </si>
  <si>
    <t>7.5mm HSS Yellow Band Jobber</t>
  </si>
  <si>
    <t>7.8mm HSS Yellow Band Jobber</t>
  </si>
  <si>
    <t>8mm HSS Yellow Band Jobber</t>
  </si>
  <si>
    <t>8.5mm HSS Yellow Band Jobber</t>
  </si>
  <si>
    <t>9mm HSS Yellow Band Jobber</t>
  </si>
  <si>
    <t>9.5mm HSS Yellow Band Jobber</t>
  </si>
  <si>
    <t>10mm HSS Yellow Band Jobber</t>
  </si>
  <si>
    <t>10.2mm HSS Yellow Band Jobber</t>
  </si>
  <si>
    <t>10.5mm HSS Yellow Band Jobber</t>
  </si>
  <si>
    <t>11mm HSS Yellow Band Jobber</t>
  </si>
  <si>
    <t>12mm HSS Yellow Band Jobber</t>
  </si>
  <si>
    <t>13mm HSS Yellow Band Jobber</t>
  </si>
  <si>
    <t>2mm HSS Cobalt TiN Coated Green Band Jobber</t>
  </si>
  <si>
    <t>2.5mm HSS Cobalt TiN Coated Green Band Jobber</t>
  </si>
  <si>
    <t>3mm HSS Cobalt TiN Coated Green Band Jobber</t>
  </si>
  <si>
    <t>3.2mm HSS Cobalt TiN Coated Green Band Jobber</t>
  </si>
  <si>
    <t>3.3mm HSS Cobalt TiN Coated Green Band Jobber</t>
  </si>
  <si>
    <t>3.5mm HSS Cobalt TiN Coated Green Band Jobber</t>
  </si>
  <si>
    <t>3.7mm HSS Cobalt TiN Coated Green Band Jobber</t>
  </si>
  <si>
    <t>4mm HSS Cobalt TiN Coated Green Band Jobber</t>
  </si>
  <si>
    <t>4.1mm HSS Cobalt TiN Coated Green Band Jobber</t>
  </si>
  <si>
    <t>4.2mm HSS Cobalt TiN Coated Green Band Jobber</t>
  </si>
  <si>
    <t>4.5mm HSS Cobalt TiN Coated Green Band Jobber</t>
  </si>
  <si>
    <t>4.8mm HSS Cobalt TiN Coated Green Band Jobber</t>
  </si>
  <si>
    <t>5mm HSS Cobalt TiN Coated Green Band Jobber</t>
  </si>
  <si>
    <t>5.5mm HSS Cobalt TiN Coated Green Band Jobber</t>
  </si>
  <si>
    <t>6mm HSS Cobalt TiN Coated Green Band Jobber</t>
  </si>
  <si>
    <t>6.5mm HSS Cobalt TiN Coated Green Band Jobber</t>
  </si>
  <si>
    <t>6.8mm HSS Cobalt TiN Coated Green Band Jobber</t>
  </si>
  <si>
    <t>7mm HSS Cobalt TiN Coated Green Band Jobber</t>
  </si>
  <si>
    <t>7.5mm HSS Cobalt TiN Coated Green Band Jobber</t>
  </si>
  <si>
    <t>7.8mm HSS Cobalt TiN Coated Green Band Jobber</t>
  </si>
  <si>
    <t>8mm HSS Cobalt TiN Coated Green Band Jobber</t>
  </si>
  <si>
    <t>8.5mm HSS Cobalt TiN Coated Green Band Jobber</t>
  </si>
  <si>
    <t>9mm HSS Cobalt TiN Coated Green Band Jobber</t>
  </si>
  <si>
    <t>9.5mm HSS Cobalt TiN Coated Green Band Jobber</t>
  </si>
  <si>
    <t>10mm HSS Cobalt TiN Coated Green Band Jobber</t>
  </si>
  <si>
    <t>10.2mm HSS Cobalt TiN Coated Green Band Jobber</t>
  </si>
  <si>
    <t>10.5mm HSS Cobalt TiN Coated Green Band Jobber</t>
  </si>
  <si>
    <t>11mm HSS Cobalt TiN Coated Green Band Jobber</t>
  </si>
  <si>
    <t>12mm HSS Cobalt TiN Coated Green Band Jobber</t>
  </si>
  <si>
    <t>13mm HSS Cobalt TiN Coated Green Band Jobber</t>
  </si>
  <si>
    <t>4mm HSS Cobalt TiAlN Coated White Band Jobber</t>
  </si>
  <si>
    <t>4.2mm HSS Cobalt TiAlN Coated White Band Jobber</t>
  </si>
  <si>
    <t>4.5mm HSS Cobalt TiAlN Coated White Band Jobber</t>
  </si>
  <si>
    <t>5mm HSS Cobalt TiAlN Coated White Band Jobber</t>
  </si>
  <si>
    <t>5.5mm HSS Cobalt TiAlN Coated White Band Jobber</t>
  </si>
  <si>
    <t>6mm HSS Cobalt TiAlN Coated White Band Jobber</t>
  </si>
  <si>
    <t>6.5mm HSS Cobalt TiAlN Coated White Band Jobber</t>
  </si>
  <si>
    <t>6.8mm HSS Cobalt TiAlN Coated White Band Jobber</t>
  </si>
  <si>
    <t>7mm HSS Cobalt TiAlN Coated White Band Jobber</t>
  </si>
  <si>
    <t>7.5mm HSS Cobalt TiAlN Coated White Band Jobber</t>
  </si>
  <si>
    <t>8mm HSS Cobalt TiAlN Coated White Band Jobber</t>
  </si>
  <si>
    <t>8.5mm HSS Cobalt TiAlN Coated White Band Jobber</t>
  </si>
  <si>
    <t>9mm HSS Cobalt TiAlN Coated White Band Jobber</t>
  </si>
  <si>
    <t>9.5mm HSS Cobalt TiAlN Coated White Band Jobber</t>
  </si>
  <si>
    <t>10mm HSS Cobalt TiAlN Coated White Band Jobber</t>
  </si>
  <si>
    <t>10.2mm HSS Cobalt TiAlN Coated White Band Jobber</t>
  </si>
  <si>
    <t>10.5mm HSS Cobalt TiAlN Coated White Band Jobber</t>
  </si>
  <si>
    <t>11mm HSS Cobalt TiAlN Coated White Band Jobber</t>
  </si>
  <si>
    <t>12mm HSS Cobalt TiAlN Coated White Band Jobber</t>
  </si>
  <si>
    <t>3 x 0.5mm HSSE-V3 TiAlN Coated Blue Band Spiral Point Tap</t>
  </si>
  <si>
    <t>4 x 0.7mm HSSE-V3 TiAlN Coated Blue Band Spiral Point Tap</t>
  </si>
  <si>
    <t>5 x 0.8mm HSSE-V3 TiAlN Coated Blue Band Spiral Point Tap</t>
  </si>
  <si>
    <t>6 x 1mm HSSE-V3 TiAlN Coated Blue Band Spiral Point Tap</t>
  </si>
  <si>
    <t>8 x 1.25mm HSSE-V3 TiAlN Coated Blue Band Spiral Point Tap</t>
  </si>
  <si>
    <t>10 x 1.5mm HSSE-V3 TiAlN Coated Blue Band Spiral Point Tap</t>
  </si>
  <si>
    <t>12 x 1.75mm HSSE-V3 TiAlN Coated Blue Band Spiral Point Tap</t>
  </si>
  <si>
    <t>14 x 2mm HSSE-V3 TiAlN Coated Blue Band Spiral Point Tap</t>
  </si>
  <si>
    <t>16 x 2mm HSSE-V3 TiAlN Coated Blue Band Spiral Point Tap</t>
  </si>
  <si>
    <t>18 x 2.5mm HSSE-V3 TiAlN Coated Blue Band Spiral Point Tap</t>
  </si>
  <si>
    <t>20 x 2.5mm HSSE-V3 TiAlN Coated Blue Band Spiral Point Tap</t>
  </si>
  <si>
    <t>22 x 2.5mm HSSE-V3 TiAlN Coated Blue Band Spiral Point Tap</t>
  </si>
  <si>
    <t>24 x 3mm HSSE-V3 TiAlN Coated Blue Band Spiral Point Tap</t>
  </si>
  <si>
    <t>3-12mm 14 Pce MC Blue Band Intermediate Tap &amp; Drill Set</t>
  </si>
  <si>
    <t>3 x 0.5mm HSSE-V3 TiAlN Coated Blue Band Spiral Flute Tap</t>
  </si>
  <si>
    <t>4 x 0.7mm HSSE-V3 TiAlN Coated Blue Band Spiral Flute Tap</t>
  </si>
  <si>
    <t>5 x 0.8mm HSSE-V3 TiAlN Coated Blue Band Spiral Flute Tap</t>
  </si>
  <si>
    <t>6 x 1mm HSSE-V3 TiAlN Coated Blue Band Spiral Flute Tap</t>
  </si>
  <si>
    <t>8 x 1.25mm HSSE-V3 TiAlN Coated Blue Band Spiral Flute Tap</t>
  </si>
  <si>
    <t>10 x 1.5mm HSSE-V3 TiAlN Coated Blue Band Spiral Flute Tap</t>
  </si>
  <si>
    <t>12 x 1.75mm HSSE-V3 TiAlN Coated Blue Band Spiral Flute Tap</t>
  </si>
  <si>
    <t>14 x 2mm HSSE-V3 TiAlN Coated Blue Band Spiral Flute Tap</t>
  </si>
  <si>
    <t>16 x 2mm HSSE-V3 TiAlN Coated Blue Band Spiral Flute Tap</t>
  </si>
  <si>
    <t>18 x 2.5mm HSSE-V3 TiAlN Coated Blue Band Spiral Flute Tap</t>
  </si>
  <si>
    <t>20 x 2.5mm HSSE-V3 TiAlN Coated Blue Band Spiral Flute Tap</t>
  </si>
  <si>
    <t>22 x 2.5mm HSSE-V3 TiAlN Coated Blue Band Spiral Flute Tap</t>
  </si>
  <si>
    <t>24 x 3mm HSSE-V3 TiAlN Coated Blue Band Spiral Flute Tap</t>
  </si>
  <si>
    <t>3 x 0.5mm HSSE-V3 TiAlN Coated Red Band Spiral Point Tap</t>
  </si>
  <si>
    <t>4 x 0.7mm HSSE-V3 TiAlN Coated Red Band Spiral Point Tap</t>
  </si>
  <si>
    <t>5 x 0.8mm HSSE-V3 TiAlN Coated Red Band Spiral Point Tap</t>
  </si>
  <si>
    <t>6 x 1mm HSSE-V3 TiAlN Coated Red Band Spiral Point Tap</t>
  </si>
  <si>
    <t>8 x 1.25mm HSSE-V3 TiAlN Coated Red Band Spiral Point Tap</t>
  </si>
  <si>
    <t>10 x 1.5mm HSSE-V3 TiAlN Coated Red Band Spiral Point Tap</t>
  </si>
  <si>
    <t>12 x 1.75mm HSSE-V3 TiAlN Coated Red Band Spiral Point Tap</t>
  </si>
  <si>
    <t>14 x 2mm HSSE-V3 TiAlN Coated Red Band Spiral Point Tap</t>
  </si>
  <si>
    <t>16 x 2mm HSSE-V3 TiAlN Coated Red Band Spiral Point Tap</t>
  </si>
  <si>
    <t>18 x 2.5mm HSSE-V3 TiAlN Coated Red Band Spiral Point Tap</t>
  </si>
  <si>
    <t>20 x 2.5mm HSSE-V3 TiAlN Coated Red Band Spiral Point Tap</t>
  </si>
  <si>
    <t>22 x 2.5mm HSSE-V3 TiAlN Coated Red Band Spiral Point Tap</t>
  </si>
  <si>
    <t>24 x 3mm HSSE-V3 TiAlN Coated Red Band Spiral Point Tap</t>
  </si>
  <si>
    <t>3 x 0.5mm HSSE-V3 TiAlN Coated Red Band Spiral Flute Tap</t>
  </si>
  <si>
    <t>4 x 0.7mm HSSE-V3 TiAlN Coated Red Band Spiral Flute Tap</t>
  </si>
  <si>
    <t>5 x 0.8mm HSSE-V3 TiAlN Coated Red Band Spiral Flute Tap</t>
  </si>
  <si>
    <t>6 x 1mm HSSE-V3 TiAlN Coated Red Band Spiral Flute Tap</t>
  </si>
  <si>
    <t>8 x 1.25mm HSSE-V3 TiAlN Coated Red Band Spiral Flute Tap</t>
  </si>
  <si>
    <t>10 x 1.5mm HSSE-V3 TiAlN Coated Red Band Spiral Flute Tap</t>
  </si>
  <si>
    <t>12 x 1.75mm HSSE-V3 TiAlN Coated Red Band Spiral Flute Tap</t>
  </si>
  <si>
    <t>14 x 2mm HSSE-V3 TiAlN Coated Red Band Spiral Flute Tap</t>
  </si>
  <si>
    <t>16 x 2mm HSSE-V3 TiAlN Coated Red Band Spiral Flute Tap</t>
  </si>
  <si>
    <t>18 x 2.5mm HSSE-V3 TiAlN Coated Red Band Spiral Flute Tap</t>
  </si>
  <si>
    <t>20 x 2.5mm HSSE-V3 TiAlN Coated Red Band Spiral Flute Tap</t>
  </si>
  <si>
    <t>22 x 2.5mm HSSE-V3 TiAlN Coated Red Band Spiral Flute Tap</t>
  </si>
  <si>
    <t>24 x 3mm HSSE-V3 TiAlN Coated Red Band Spiral Flute Tap</t>
  </si>
  <si>
    <t>3mm HSSE-V3 Yellow Band Spiral Point Tap</t>
  </si>
  <si>
    <t>4mm HSSE-V3 Yellow Band Spiral Point Tap</t>
  </si>
  <si>
    <t>5mm HSSE-V3 Yellow Band Spiral Point Tap</t>
  </si>
  <si>
    <t>6mm HSSE-V3 Yellow Band Spiral Point Tap</t>
  </si>
  <si>
    <t>8mm HSSE-V3 Yellow Band Spiral Point Tap</t>
  </si>
  <si>
    <t>10mm HSSE-V3 Yellow Band Spiral Point Tap</t>
  </si>
  <si>
    <t>12mm HSSE-V3 Yellow Band Spiral Point Tap</t>
  </si>
  <si>
    <t>14mm HSSE-V3 Yellow Band Spiral Point Tap</t>
  </si>
  <si>
    <t>16mm HSSE-V3 Yellow Band Spiral Point Tap</t>
  </si>
  <si>
    <t>18mm HSSE-V3 Yellow Band Spiral Point Tap</t>
  </si>
  <si>
    <t>20mm HSSE-V3 Yellow Band Spiral Point Tap</t>
  </si>
  <si>
    <t>22mm HSSE-V3 Yellow Band Spiral Point Tap</t>
  </si>
  <si>
    <t>24mm HSSE-V3 Yellow Band Spiral Point Tap</t>
  </si>
  <si>
    <t>3mm HSSE-V3 Yellow Band Spiral Flute Tap</t>
  </si>
  <si>
    <t>4mm HSSE-V3 Yellow Band Spiral Flute Tap</t>
  </si>
  <si>
    <t>5mm HSSE-V3 Yellow Band Spiral Flute Tap</t>
  </si>
  <si>
    <t>6mm HSSE-V3 Yellow Band Spiral Flute Tap</t>
  </si>
  <si>
    <t>8mm HSSE-V3 Yellow Band Spiral Flute Tap</t>
  </si>
  <si>
    <t>10mm HSSE-V3 Yellow Band Spiral Flute Tap</t>
  </si>
  <si>
    <t>12mm HSSE-V3 Yellow Band Spiral Flute Tap</t>
  </si>
  <si>
    <t>14mm HSSE-V3 Yellow Band Spiral Flute Tap</t>
  </si>
  <si>
    <t>16mm HSSE-V3 Yellow Band Spiral Flute Tap</t>
  </si>
  <si>
    <t>18mm HSSE-V3 Yellow Band Spiral Flute Tap</t>
  </si>
  <si>
    <t>20mm HSSE-V3 Yellow Band Spiral Flute Tap</t>
  </si>
  <si>
    <t>22mm HSSE-V3 Yellow Band Spiral Flute Tap</t>
  </si>
  <si>
    <t>24mm HSSE-V3 Yellow Band Spiral Flute Tap</t>
  </si>
  <si>
    <t>3 x 0.5mm HSSE-V3 Yellow Band Roll Form Tap</t>
  </si>
  <si>
    <t>4 x 0.7mm HSSE-V3 Yellow Band Roll Form Tap</t>
  </si>
  <si>
    <t>5 x 0.8mm HSSE-V3 Yellow Band Roll Form Tap</t>
  </si>
  <si>
    <t>6 x 1mm HSSE-V3 Yellow Band Roll Form Tap</t>
  </si>
  <si>
    <t>8 x 1.25mm HSSE-V3 Yellow Band Roll Form Tap</t>
  </si>
  <si>
    <t>10 x 1.5mm HSSE-V3 Yellow Band Roll Form Tap</t>
  </si>
  <si>
    <t>3mm  HSSE-V3 TiN Coated Green Band Spiral Point Tap</t>
  </si>
  <si>
    <t>4mm  HSSE-V3 TiN Coated Green Band Spiral Point Tap</t>
  </si>
  <si>
    <t>5mm  HSSE-V3 TiN Coated Green Band Spiral Point Tap</t>
  </si>
  <si>
    <t>6mm  HSSE-V3 TiN Coated Green Band Spiral Point Tap</t>
  </si>
  <si>
    <t>8mm  HSSE-V3 TiN Coated Green Band Spiral Point Tap</t>
  </si>
  <si>
    <t>10mm  HSSE-V3 TiN Coated Green Band Spiral Point Tap</t>
  </si>
  <si>
    <t>12mm HSSE-V3 TiN Coated Green Band Spiral Point Tap</t>
  </si>
  <si>
    <t>14mm HSSE-V3 TiN Coated Green Band Spiral Point Tap</t>
  </si>
  <si>
    <t>16mm HSSE-V3 TiN Coated Green Band Spiral Point Tap</t>
  </si>
  <si>
    <t>18mm HSSE-V3 TiN Coated Green Band Spiral Point Tap</t>
  </si>
  <si>
    <t>20mm HSSE-V3 TiN Coated Green Band Spiral Point Tap</t>
  </si>
  <si>
    <t>22mm HSSE-V3 TiN Coated Green Band Spiral Point Tap</t>
  </si>
  <si>
    <t>24mm HSSE-V3 TiN Coated Green Band Spiral Point Tap</t>
  </si>
  <si>
    <t>3mm HSSE-V3 TiN Coated Green Band Spiral Flute Tap</t>
  </si>
  <si>
    <t>4mm HSSE-V3 TiN Coated Green Band Spiral Flute Tap</t>
  </si>
  <si>
    <t>5mm HSSE-V3 TiN Coated Green Band Spiral Flute Tap</t>
  </si>
  <si>
    <t>6mm HSSE-V3 TiN Coated Green Band Spiral Flute Tap</t>
  </si>
  <si>
    <t>8mm HSSE-V3 TiN Coated Green Band Spiral Flute Tap</t>
  </si>
  <si>
    <t>10mm  HSSE-V3 TiN Coated Green Band Spiral Flute Tap</t>
  </si>
  <si>
    <t>12mm  HSSE-V3 TiN Coated Green Band Spiral Flute Tap</t>
  </si>
  <si>
    <t>14mm  HSSE-V3 TiN Coated Green Band Spiral Flute Tap</t>
  </si>
  <si>
    <t>16mm  HSSE-V3 TiN Coated Green Band Spiral Flute Tap</t>
  </si>
  <si>
    <t>18mm  HSSE-V3 TiN Coated Green Band Spiral Flute Tap</t>
  </si>
  <si>
    <t>20mm  HSSE-V3 TiN Coated Green Band Spiral Flute Tap</t>
  </si>
  <si>
    <t>22mm  HSSE-V3 TiN Coated Green Band Spiral Flute Tap</t>
  </si>
  <si>
    <t>24mm  HSSE-V3 TiN Coated Green Band Spiral Flute Tap</t>
  </si>
  <si>
    <t>3mm HSSE-V3 TiAlN Coated White Band Spiral Flute Tap</t>
  </si>
  <si>
    <t>4mm HSSE-V3 TiAlN Coated White Band Spiral Flute Tap</t>
  </si>
  <si>
    <t>5mm HSSE-V3 TiAlN Coated White Band Spiral Flute Tap</t>
  </si>
  <si>
    <t>6mm HSSE-V3 TiAlN Coated White Band Spiral Flute Tap</t>
  </si>
  <si>
    <t>8mm HSSE-V3 TiAlN Coated White Band Spiral Flute Tap</t>
  </si>
  <si>
    <t>10mm HSSE-V3 TiAlN Coated White Band Spiral Flute Tap</t>
  </si>
  <si>
    <t>12mm HSSE-V3 TiAlN Coated White Band Spiral Flute Tap</t>
  </si>
  <si>
    <t>14mm HSSE-V3 TiAlN Coated White Band Spiral Flute Tap</t>
  </si>
  <si>
    <t>16mm HSSE-V3 TiAlN Coated White Band Spiral Flute Tap</t>
  </si>
  <si>
    <t>18mm HSSE-V3 TiAlN Coated White Band Spiral Flute Tap</t>
  </si>
  <si>
    <t>20mm HSSE-V3 TiAlN Coated White Band Spiral Flute Tap</t>
  </si>
  <si>
    <t>22mm HSSE-V3 TiAlN Coated White Band Spiral Flute Tap</t>
  </si>
  <si>
    <t>24mm HSSE-V3 TiAlN Coated White Band Spiral Flute Tap</t>
  </si>
  <si>
    <t>80 Gauge Bright HSS Jobber</t>
  </si>
  <si>
    <t>79 Gauge Bright HSS Jobber</t>
  </si>
  <si>
    <t>78 Gauge Bright HSS Jobber</t>
  </si>
  <si>
    <t>77 Gauge Bright HSS Jobber</t>
  </si>
  <si>
    <t>76 Gauge Bright HSS Jobber</t>
  </si>
  <si>
    <t>75 Gauge Bright HSS Jobber</t>
  </si>
  <si>
    <t>74 Gauge Bright HSS Jobber</t>
  </si>
  <si>
    <t>73 Gauge Bright HSS Jobber</t>
  </si>
  <si>
    <t>72 Gauge Bright HSS Jobber</t>
  </si>
  <si>
    <t>71 Gauge Bright HSS Jobber</t>
  </si>
  <si>
    <t>70 Gauge Bright HSS Jobber</t>
  </si>
  <si>
    <t>69 Gauge Bright HSS Jobber</t>
  </si>
  <si>
    <t>68 Gauge Bright HSS Jobber</t>
  </si>
  <si>
    <t>67 Gauge Bright HSS Jobber</t>
  </si>
  <si>
    <t>66 Gauge Bright HSS Jobber</t>
  </si>
  <si>
    <t>65 Gauge Bright HSS Jobber</t>
  </si>
  <si>
    <t>64 Gauge Bright HSS Jobber</t>
  </si>
  <si>
    <t>63 Gauge Bright HSS Jobber</t>
  </si>
  <si>
    <t>62 Gauge Bright HSS Jobber</t>
  </si>
  <si>
    <t>61 Gauge Bright HSS Jobber</t>
  </si>
  <si>
    <t>60 Gauge Bright HSS Jobber</t>
  </si>
  <si>
    <t>59 Gauge Bright HSS Jobber</t>
  </si>
  <si>
    <t>58 Gauge Bright HSS Jobber</t>
  </si>
  <si>
    <t>57 Gauge Bright HSS Jobber</t>
  </si>
  <si>
    <t>56 Gauge Bright HSS Jobber</t>
  </si>
  <si>
    <t>55 Gauge Bright HSS Jobber</t>
  </si>
  <si>
    <t>54 Gauge Bright HSS Jobber</t>
  </si>
  <si>
    <t>53 Gauge Bright HSS Jobber</t>
  </si>
  <si>
    <t>52 Gauge Bright HSS Jobber</t>
  </si>
  <si>
    <t>51 Gauge Bright HSS Jobber</t>
  </si>
  <si>
    <t>50 Gauge Bright HSS Jobber</t>
  </si>
  <si>
    <t>49 Gauge Bright HSS Jobber</t>
  </si>
  <si>
    <t>48 Gauge Bright HSS Jobber</t>
  </si>
  <si>
    <t>47 Gauge Bright HSS Jobber</t>
  </si>
  <si>
    <t>46 Gauge Bright HSS Jobber</t>
  </si>
  <si>
    <t>45 Gauge Bright HSS Jobber</t>
  </si>
  <si>
    <t>44 Gauge Bright HSS Jobber</t>
  </si>
  <si>
    <t>43 Gauge Bright HSS Jobber</t>
  </si>
  <si>
    <t>42 Gauge Bright HSS Jobber</t>
  </si>
  <si>
    <t>41 Gauge Bright HSS Jobber</t>
  </si>
  <si>
    <t>40 Gauge Bright HSS Jobber</t>
  </si>
  <si>
    <t>39 Gauge Bright HSS Jobber</t>
  </si>
  <si>
    <t>38 Gauge Bright HSS Jobber</t>
  </si>
  <si>
    <t>37 Gauge Bright HSS Jobber</t>
  </si>
  <si>
    <t>36 Gauge Bright HSS Jobber</t>
  </si>
  <si>
    <t>35 Gauge Bright HSS Jobber</t>
  </si>
  <si>
    <t>34 Gauge Bright HSS Jobber</t>
  </si>
  <si>
    <t>33 Gauge Bright HSS Jobber</t>
  </si>
  <si>
    <t>32 Gauge Bright HSS Jobber</t>
  </si>
  <si>
    <t>31 Gauge Bright HSS Jobber</t>
  </si>
  <si>
    <t>30 Gauge Bright HSS Jobber</t>
  </si>
  <si>
    <t>29 Gauge Bright HSS Jobber</t>
  </si>
  <si>
    <t>28 Gauge Bright HSS Jobber</t>
  </si>
  <si>
    <t>27 Gauge Bright HSS Jobber</t>
  </si>
  <si>
    <t>26 Gauge Bright HSS Jobber</t>
  </si>
  <si>
    <t>25 Gauge Bright HSS Jobber</t>
  </si>
  <si>
    <t>24 Gauge Bright HSS Jobber</t>
  </si>
  <si>
    <t>23 Gauge Bright HSS Jobber</t>
  </si>
  <si>
    <t>22 Gauge Bright HSS Jobber</t>
  </si>
  <si>
    <t>21 Gauge Bright HSS Jobber</t>
  </si>
  <si>
    <t>20 Gauge Bright HSS Jobber</t>
  </si>
  <si>
    <t>19 Gauge Bright HSS Jobber</t>
  </si>
  <si>
    <t>18 Gauge Bright HSS Jobber</t>
  </si>
  <si>
    <t>17 Gauge Bright HSS Jobber</t>
  </si>
  <si>
    <t>16 Gauge Bright HSS Jobber</t>
  </si>
  <si>
    <t>15 Gauge Bright HSS Jobber</t>
  </si>
  <si>
    <t>14 Gauge Bright HSS Jobber</t>
  </si>
  <si>
    <t>13 Gauge Bright HSS Jobber</t>
  </si>
  <si>
    <t>12 Gauge Bright HSS Jobber</t>
  </si>
  <si>
    <t>11 Gauge Bright HSS Jobber</t>
  </si>
  <si>
    <t>10 Gauge Bright HSS Jobber</t>
  </si>
  <si>
    <t>9 Gauge Bright HSS Jobber</t>
  </si>
  <si>
    <t>8 Gauge Bright HSS Jobber</t>
  </si>
  <si>
    <t>7 Gauge Bright HSS Jobber</t>
  </si>
  <si>
    <t>6 Gauge Bright HSS Jobber</t>
  </si>
  <si>
    <t>5 Gauge Bright HSS Jobber</t>
  </si>
  <si>
    <t>4 Gauge Bright HSS Jobber</t>
  </si>
  <si>
    <t>3 Gauge Bright HSS Jobber</t>
  </si>
  <si>
    <t>2 Gauge Bright HSS Jobber</t>
  </si>
  <si>
    <t>1 Gauge Bright HSS Jobber</t>
  </si>
  <si>
    <t>No.1 - 60 60 Piece Bright HSS Jobber Set</t>
  </si>
  <si>
    <t>No.61 - 80 20 Piece Bright HSS Jobber Set</t>
  </si>
  <si>
    <t>16mm XP2 Deep Cut TCT Hole Saw</t>
  </si>
  <si>
    <t>18mm XP2 Deep Cut TCT Hole Saw</t>
  </si>
  <si>
    <t>19mm XP2 Deep Cut TCT Hole Saw</t>
  </si>
  <si>
    <t>20mm XP2 Deep Cut TCT Hole Saw</t>
  </si>
  <si>
    <t>22mm XP2 Deep Cut TCT Hole Saw</t>
  </si>
  <si>
    <t>24mm XP2 Deep Cut TCT Hole Saw</t>
  </si>
  <si>
    <t>25mm XP2 Deep Cut TCT Hole Saw</t>
  </si>
  <si>
    <t>26mm XP2 Deep Cut TCT Hole Saw</t>
  </si>
  <si>
    <t>27mm XP2 Deep Cut TCT Hole Saw</t>
  </si>
  <si>
    <t>28mm XP2 Deep Cut TCT Hole Saw</t>
  </si>
  <si>
    <t>30mm XP2 Deep Cut TCT Hole Saw</t>
  </si>
  <si>
    <t>32mm XP2 Deep Cut TCT Hole Saw</t>
  </si>
  <si>
    <t>33mm XP2 Deep Cut TCT Hole Saw</t>
  </si>
  <si>
    <t>34mm XP2 Deep Cut TCT Hole Saw</t>
  </si>
  <si>
    <t>35mm XP2 Deep Cut TCT Hole Saw</t>
  </si>
  <si>
    <t>36mm XP2 Deep Cut TCT Hole Saw</t>
  </si>
  <si>
    <t>38mm XP2 Deep Cut TCT Hole Saw</t>
  </si>
  <si>
    <t>40mm XP2 Deep Cut TCT Hole Saw</t>
  </si>
  <si>
    <t>42mm XP2 Deep Cut TCT Hole Saw</t>
  </si>
  <si>
    <t>45mm XP2 Deep Cut TCT Hole Saw</t>
  </si>
  <si>
    <t>50mm XP2 Deep Cut TCT Hole Saw</t>
  </si>
  <si>
    <t>55mm XP2 Deep Cut TCT Hole Saw</t>
  </si>
  <si>
    <t>60mm XP2 Deep Cut TCT Hole Saw</t>
  </si>
  <si>
    <t>65mm XP2 Deep Cut TCT Hole Saw</t>
  </si>
  <si>
    <t>70mm XP2 Deep Cut TCT Hole Saw</t>
  </si>
  <si>
    <t>75mm XP2 Deep Cut TCT Hole Saw</t>
  </si>
  <si>
    <t>80mm XP2 Deep Cut TCT Hole Saw</t>
  </si>
  <si>
    <t>90mm XP2 Deep Cut TCT Hole Saw</t>
  </si>
  <si>
    <t>100mm XP2 Deep Cut TCT Hole Saw</t>
  </si>
  <si>
    <t>XP2 Deep Cut TCT Hole Saw Spring</t>
  </si>
  <si>
    <t>1/4" - 9/32" Adjustable Hand Reamer</t>
  </si>
  <si>
    <t>9/32" - 5/16" Adjustable Hand Reamer</t>
  </si>
  <si>
    <t>5/16" - 11/32 " Adjustable Hand Reamer</t>
  </si>
  <si>
    <t>11/32" - 3/8" Adjustable Hand Reamer</t>
  </si>
  <si>
    <t>3/8" - 13/32" Adjustable Hand Reamer</t>
  </si>
  <si>
    <t>13/32" - 7/16" Adjustable Hand Reamer</t>
  </si>
  <si>
    <t>7/16" - 15/32" Adjustable Hand Reamer</t>
  </si>
  <si>
    <t>15/32" - 17/32" Adjustable Hand Reamer</t>
  </si>
  <si>
    <t>17/32" - 19/32" Adjustable Hand Reamer</t>
  </si>
  <si>
    <t>19/32" - 21/32" Adjustable Hand Reamer</t>
  </si>
  <si>
    <t>21/32" - 23/32" Adjustable Hand Reamer</t>
  </si>
  <si>
    <t>23/32" - 25/32" Adjustable Hand Reamer</t>
  </si>
  <si>
    <t>25/32" - 27/32" Adjustable Hand Reamer</t>
  </si>
  <si>
    <t>27/32" - 15/16" Adjustable Hand Reamer</t>
  </si>
  <si>
    <t>15/16" - 1.1/16" Adjustable Hand Reamer</t>
  </si>
  <si>
    <t>1.1/16" - 1.3/16" Adjustable Hand Reamer</t>
  </si>
  <si>
    <t>1.3/16" - 1.11/32" Adjustable Hand Reamer</t>
  </si>
  <si>
    <t>1.11/32" - 1.1/2" Adjustable Hand Reamer</t>
  </si>
  <si>
    <t>1.1/2" - 1.13/16" Adjustable Hand Reamer</t>
  </si>
  <si>
    <t>1.13/16 - 2.7/32" Adjustable Hand Reamer</t>
  </si>
  <si>
    <t>3mm TCT Ceramic Tile Drill</t>
  </si>
  <si>
    <t>4mm TCT Ceramic Tile Drill</t>
  </si>
  <si>
    <t>5mm TCT Ceramic Tile Drill</t>
  </si>
  <si>
    <t>5.5mm TCT Ceramic Tile Drill</t>
  </si>
  <si>
    <t>6mm TCT Ceramic Tile Drill</t>
  </si>
  <si>
    <t>6.5mm TCT Ceramic Tile Drill</t>
  </si>
  <si>
    <t>8mm TCT Ceramic Tile Drill</t>
  </si>
  <si>
    <t>10mm TCT Ceramic Tile Drill</t>
  </si>
  <si>
    <t>5-8mm 5 Pce TCT Ceramic Tile Drill Set</t>
  </si>
  <si>
    <t>5mm Diamond Mist Drill Cutter (replaceable)</t>
  </si>
  <si>
    <t>6mm Diamond Mist Drill Cutter (replaceable)</t>
  </si>
  <si>
    <t>6.5mm Diamond Mist Drill Cutter (replaceable)</t>
  </si>
  <si>
    <t>8mm Diamond Mist Drill Cutter (replaceable)</t>
  </si>
  <si>
    <t>10mm Diamond Mist Drill Cutter (replaceable)</t>
  </si>
  <si>
    <t>12mm Diamond Mist Drill Cutter (replaceable)</t>
  </si>
  <si>
    <t>Diamond Mist Drill Shank to suit 5mm cutter</t>
  </si>
  <si>
    <t>Diamond Mist Drill Shank to suit 6-8mm cutters</t>
  </si>
  <si>
    <t>Diamond Mist Drill Shank to suit 10mm cutter</t>
  </si>
  <si>
    <t>Diamond Mist Drill Shank to suit 12mm cutter</t>
  </si>
  <si>
    <t>Diamond Mist Drill Body No. 1</t>
  </si>
  <si>
    <t>Diamond Mist Drill Water Bottle Swivel Set</t>
  </si>
  <si>
    <t>5mm Diamond Mist Drill Set</t>
  </si>
  <si>
    <t>6-8mm Diamond Mist Drill Set</t>
  </si>
  <si>
    <t>10mm Diamond Mist Drill Set</t>
  </si>
  <si>
    <t>12mm Diamond Mist Drill Set</t>
  </si>
  <si>
    <t>5-12mm Diamond Mist Drill Set</t>
  </si>
  <si>
    <t>Water Feed Drilling Template with Suction</t>
  </si>
  <si>
    <t>Drilling Template with Suction</t>
  </si>
  <si>
    <t>6mm 1/4" Hex Shank Diamond Core Drill</t>
  </si>
  <si>
    <t>6.5mm 1/4" Hex Shank Diamond Core Drill</t>
  </si>
  <si>
    <t>8mm 1/4" Hex Shank Diamond Core Drill</t>
  </si>
  <si>
    <t>10mm 1/4" Hex Shank Diamond Core Drill</t>
  </si>
  <si>
    <t>12mm 1/4" Hex Shank Diamond Core Drill</t>
  </si>
  <si>
    <t>6mm Brilliant Diamond Hole Saw</t>
  </si>
  <si>
    <t>6.5mm Brilliant Diamond Hole Saw</t>
  </si>
  <si>
    <t>8mm Brilliant Diamond Hole Saw</t>
  </si>
  <si>
    <t>10mm Brilliant Diamond Hole Saw</t>
  </si>
  <si>
    <t>12mm Brilliant Diamond Hole Saw</t>
  </si>
  <si>
    <t>16mm Brilliant Diamond Hole Saw</t>
  </si>
  <si>
    <t>19mm Brilliant Diamond Hole Saw</t>
  </si>
  <si>
    <t>20mm Brilliant Diamond Hole Saw</t>
  </si>
  <si>
    <t>22mm Brilliant Diamond Hole Saw</t>
  </si>
  <si>
    <t>25mm Brilliant Diamond Hole Saw</t>
  </si>
  <si>
    <t>32mm Brilliant Diamond Hole Saw</t>
  </si>
  <si>
    <t>35mm Brilliant Diamond Hole Saw</t>
  </si>
  <si>
    <t>38mm Brilliant Diamond Hole Saw</t>
  </si>
  <si>
    <t>42mm Brilliant Diamond Hole Saw</t>
  </si>
  <si>
    <t>45mm Brilliant Diamond Hole Saw</t>
  </si>
  <si>
    <t>50mm Brilliant Diamond Hole Saw</t>
  </si>
  <si>
    <t>63mm Brilliant Diamond Hole Saw</t>
  </si>
  <si>
    <t>68mm Brilliant Diamond Hole Saw</t>
  </si>
  <si>
    <t>75mm Brilliant Diamond Hole Saw</t>
  </si>
  <si>
    <t>105mm Brilliant Diamond Hole Saw</t>
  </si>
  <si>
    <t>110mm Brilliant Diamond Hole Saw</t>
  </si>
  <si>
    <t>124mm Brilliant Diamond Hole Saw</t>
  </si>
  <si>
    <t>128mm Brilliant Diamond Hole Saw</t>
  </si>
  <si>
    <t>14 x 2mm Brilliant Diamond Hole Saw Mandrel</t>
  </si>
  <si>
    <t>39 x 4mm MC Taper HSS Tap</t>
  </si>
  <si>
    <t>39 x 4mm MC Intermediate HSS Tap</t>
  </si>
  <si>
    <t>39 x 4mm MC Bottoming HSS Tap</t>
  </si>
  <si>
    <t>39 x 4mm MC HSS Tap Set</t>
  </si>
  <si>
    <t>42 x 4.5mm MC Taper HSS Tap</t>
  </si>
  <si>
    <t>42 x 4.5mm MC Intermediate HSS Tap</t>
  </si>
  <si>
    <t>42 x 4.5mm MC Bottoming HSS Tap</t>
  </si>
  <si>
    <t>42 x 4.5mm MC HSS Tap Set</t>
  </si>
  <si>
    <t>45 x 4.5mm MC Taper HSS Tap</t>
  </si>
  <si>
    <t>45 x 4.5mm MC Intermediate HSS Tap</t>
  </si>
  <si>
    <t>45 x 4.5mm MC Bottoming HSS Tap</t>
  </si>
  <si>
    <t>45 x 4.5mm MC HSS Tap Set</t>
  </si>
  <si>
    <t>48 x 5mm MC Taper HSS Tap</t>
  </si>
  <si>
    <t>48 x 5mm MC Intermediate HSS Tap</t>
  </si>
  <si>
    <t>48 x 5mm MC Bottoming HSS Tap</t>
  </si>
  <si>
    <t>48 x 5mm MC HSS Tap Set</t>
  </si>
  <si>
    <t>52 x 5mm MC Taper HSS Tap</t>
  </si>
  <si>
    <t>52 x 5mm MC Intermediate HSS Tap</t>
  </si>
  <si>
    <t>52 x 5mm MC Bottoming HSS Tap</t>
  </si>
  <si>
    <t>52 x 5mm MC HSS Tap Set</t>
  </si>
  <si>
    <t>56 x 5.5mm MC Taper HSS Tap</t>
  </si>
  <si>
    <t>56 x 5.5mm MC Intermediate HSS Tap</t>
  </si>
  <si>
    <t>56 x 5.5mm MC Bottoming HSS Tap</t>
  </si>
  <si>
    <t>56 x 5.5mm MC HSS Tap Set</t>
  </si>
  <si>
    <t>2 x 0.45mm MF Intermediate HSS Tap</t>
  </si>
  <si>
    <t>3 x 0.35mm MF Taper HSS Tap</t>
  </si>
  <si>
    <t>3 x 0.35mm MF Intermediate HSS Tap</t>
  </si>
  <si>
    <t>3 x 0.35mm MF Bottoming HSS Tap</t>
  </si>
  <si>
    <t>3 x 0.35mm MF HSS Tap Set</t>
  </si>
  <si>
    <t>4 x 0.5mm MF Taper HSS Tap</t>
  </si>
  <si>
    <t>4 x 0.5mm MF Intermediate HSS Tap</t>
  </si>
  <si>
    <t>4 x 0.5mm MF Bottoming HSS Tap</t>
  </si>
  <si>
    <t>4 x 0.5mm MF HSS Tap Set</t>
  </si>
  <si>
    <t>4.5 x 0.5mm MF Taper HSS Tap</t>
  </si>
  <si>
    <t>4.5 x 0.5mm MF Intermediate HSS Tap</t>
  </si>
  <si>
    <t>4.5 x 0.5mm MF Bottoming HSS Tap</t>
  </si>
  <si>
    <t>4.5 x 0.5mm MF HSS Tap Set</t>
  </si>
  <si>
    <t>5 x 0.5mm MF Taper HSS Tap</t>
  </si>
  <si>
    <t>5 x 0.5mm MF Intermediate HSS Tap</t>
  </si>
  <si>
    <t>5 x 0.5mm MF Bottoming HSS Tap</t>
  </si>
  <si>
    <t>5 x 0.5mm MF HSS Tap Set</t>
  </si>
  <si>
    <t>6 x 0.75mm MF Taper HSS Tap</t>
  </si>
  <si>
    <t>6 x 0.75mm MF Intermediate HSS Tap</t>
  </si>
  <si>
    <t>6 x 0.75mm MF Bottoming HSS Tap</t>
  </si>
  <si>
    <t>6 x 0.75mm MF HSS Tap Set</t>
  </si>
  <si>
    <t>7 x 0.75mm MF Taper HSS Tap</t>
  </si>
  <si>
    <t>7 x 0.75mm MF Intermediate HSS Tap</t>
  </si>
  <si>
    <t>7 x 0.75mm MF Bottoming HSS Tap</t>
  </si>
  <si>
    <t>7 x 0.75mm MF HSS Tap Set</t>
  </si>
  <si>
    <t>8 x 0.75mm MF Taper HSS Tap</t>
  </si>
  <si>
    <t>8 x 0.75mm MF Intermediate HSS Tap</t>
  </si>
  <si>
    <t>8 x 0.75mm MF Bottoming HSS Tap</t>
  </si>
  <si>
    <t>8 x 0.75mm MF HSS Tap Set</t>
  </si>
  <si>
    <t>9 x 1mm MF Taper HSS Tap</t>
  </si>
  <si>
    <t>9 x 1mm MF Intermediate HSS Tap</t>
  </si>
  <si>
    <t>9 x 1mm MF Bottoming HSS Tap</t>
  </si>
  <si>
    <t>9 x 1mm MF HSS Tap Set</t>
  </si>
  <si>
    <t>10 x 0.75mm MF Taper HSS Tap</t>
  </si>
  <si>
    <t>10 x 0.75mm MF Intermediate HSS Tap</t>
  </si>
  <si>
    <t>10 x 0.75mm MF Bottoming HSS Tap</t>
  </si>
  <si>
    <t>10 x 0.75mm MF HSS Tap Set</t>
  </si>
  <si>
    <t>12 x 1mm MF Taper HSS Tap</t>
  </si>
  <si>
    <t>12 x 1mm MF Intermediate HSS Tap</t>
  </si>
  <si>
    <t>12 x 1mm MF Bottoming HSS Tap</t>
  </si>
  <si>
    <t>12 x 1mm MF HSS Tap Set</t>
  </si>
  <si>
    <t>14 x 1mm MF Taper HSS Tap</t>
  </si>
  <si>
    <t>14 x 1mm MF Intermediate HSS Tap</t>
  </si>
  <si>
    <t>14 x 1mm MF Bottoming HSS Tap</t>
  </si>
  <si>
    <t>14 x 1mm MF HSS Tap Set</t>
  </si>
  <si>
    <t>16 x 1mm MF Taper HSS Tap</t>
  </si>
  <si>
    <t>16 x 1mm MF Intermediate HSS Tap</t>
  </si>
  <si>
    <t>16 x 1mm MF Bottoming HSS Tap</t>
  </si>
  <si>
    <t>16 x 1mm MF HSS Tap Set</t>
  </si>
  <si>
    <t>16 x 1.25mm MF Taper HSS Tap</t>
  </si>
  <si>
    <t>16 x 1.25mm MF Intermediate HSS Tap</t>
  </si>
  <si>
    <t>16 x 1.25mm MF Bottoming HSS Tap</t>
  </si>
  <si>
    <t>16 x 1.25mm MF HSS Tap Set</t>
  </si>
  <si>
    <t>18 x 1mm MF Taper HSS Tap</t>
  </si>
  <si>
    <t>18 x 1mm MF Intermediate HSS Tap</t>
  </si>
  <si>
    <t>18 x 1mm MF Bottoming HSS Tap</t>
  </si>
  <si>
    <t>18 x 1mm MF HSS Tap Set</t>
  </si>
  <si>
    <t>18 x 1.25mm MF Taper HSS Tap</t>
  </si>
  <si>
    <t>18 x 1.25mm MF Intermediate HSS Tap</t>
  </si>
  <si>
    <t>18 x 1.25mm MF Bottoming HSS Tap</t>
  </si>
  <si>
    <t>18 x 1.25mm MF HSS Tap Set</t>
  </si>
  <si>
    <t>20 x 2mm MF Taper HSS Tap</t>
  </si>
  <si>
    <t>20 x 2mm MF Intermediate HSS Tap</t>
  </si>
  <si>
    <t>20 x 2mm MF Bottoming HSS Tap</t>
  </si>
  <si>
    <t>20 x 2mm MF HSS Tap Set</t>
  </si>
  <si>
    <t>22 x 2mm MF Taper HSS Tap</t>
  </si>
  <si>
    <t>22 x 2mm MF Intermediate HSS Tap</t>
  </si>
  <si>
    <t>22 x 2mm MF Bottoming HSS Tap</t>
  </si>
  <si>
    <t>22 x 2mm MF HSS Tap Set</t>
  </si>
  <si>
    <t>24 x 1.5mm MF Taper HSS Tap</t>
  </si>
  <si>
    <t>24 x 1.5mm MF Intermediate HSS Tap</t>
  </si>
  <si>
    <t>24 x 1.5mm MF Bottoming HSS Tap</t>
  </si>
  <si>
    <t>24 x 1.5mm MF HSS Tap Set</t>
  </si>
  <si>
    <t>25 x 1.5mm MF Taper HSS Tap</t>
  </si>
  <si>
    <t>25 x 1.5mm MF Intermediate HSS Tap</t>
  </si>
  <si>
    <t>25 x 1.5mm MF Bottoming HSS Tap</t>
  </si>
  <si>
    <t>25 x 1.5mm MF HSS Tap Set</t>
  </si>
  <si>
    <t>27 x 2mm MF Taper HSS Tap</t>
  </si>
  <si>
    <t>27 x 2mm MF Intermediate HSS Tap</t>
  </si>
  <si>
    <t>27 x 2mm MF Bottoming HSS Tap</t>
  </si>
  <si>
    <t>27 x 2mm MF HSS Tap Set</t>
  </si>
  <si>
    <t>30 x 2mm MF Taper HSS Tap</t>
  </si>
  <si>
    <t>30 x 2mm MF Intermediate HSS Tap</t>
  </si>
  <si>
    <t>30 x 2mm MF Bottoming HSS Tap</t>
  </si>
  <si>
    <t>30 x 2mm MF HSS Tap Set</t>
  </si>
  <si>
    <t>32 x 1.5mm MF Taper HSS Tap</t>
  </si>
  <si>
    <t>32 x 1.5mm MF Intermediate HSS Tap</t>
  </si>
  <si>
    <t>32 x 1.5mm MF Bottoming HSS Tap</t>
  </si>
  <si>
    <t>32 x 1.5mm MF HSS Tap Set</t>
  </si>
  <si>
    <t>10 x 1.5 + 0.4mm MC Oversize Bottoming HSS Tap</t>
  </si>
  <si>
    <t>12 x 1.75 + 0.4mm MC Oversize Bottoming HSS Tap</t>
  </si>
  <si>
    <t>16 x 2 + 0.4mm MC Oversize Bottoming HSS Tap</t>
  </si>
  <si>
    <t>20 x 2.5 + 0.4mm MC Oversize Bottoming HSS Tap</t>
  </si>
  <si>
    <t>24 x 3 + 0.4mm MC Oversize Bottoming HSS Tap</t>
  </si>
  <si>
    <t>1/16" x 60 BSW Intermediate HSS Tap</t>
  </si>
  <si>
    <t>3/32" x 48 (Whit) BSW Taper HSS Tap</t>
  </si>
  <si>
    <t>3/32" x 48 (Whit) BSW Intermediate HSS Tap</t>
  </si>
  <si>
    <t>3/32" x 48 (Whit) BSW Bottoming HSS Tap</t>
  </si>
  <si>
    <t>3/32" x 48 (Whit) BSW HSS Tap Set</t>
  </si>
  <si>
    <t>7/32" x 24 (Whit) BSW Taper HSS Tap</t>
  </si>
  <si>
    <t>7/32" x 24 (Whit) BSW Intermediate HSS Tap</t>
  </si>
  <si>
    <t>7/32" x 24 (Whit) BSW Bottoming HSS Tap</t>
  </si>
  <si>
    <t>7/32" x 24 (Whit) BSW HSS Tap Set</t>
  </si>
  <si>
    <t>1-3/8" x 6 BSW Taper HSS Tap</t>
  </si>
  <si>
    <t>1-3/8" x 6 BSW Intermediate HSS Tap</t>
  </si>
  <si>
    <t>1-3/8" x 6 BSW Bottoming HSS Tap</t>
  </si>
  <si>
    <t>1-3/8" x 6 BSW HSS Tap Set</t>
  </si>
  <si>
    <t>2" x 4.5 BSW Taper HSS Tap</t>
  </si>
  <si>
    <t>2" x 4.5 BSW Intermediate HSS Tap</t>
  </si>
  <si>
    <t>2" x 4.5 BSW Bottoming HSS Tap</t>
  </si>
  <si>
    <t>2" x 4.5 BSW HSS Tap Set</t>
  </si>
  <si>
    <t>3/16" x 24 (UNS) UNC Taper HSS Tap</t>
  </si>
  <si>
    <t>3/16" x 24 (UNS) UNC Intermediate HSS Tap</t>
  </si>
  <si>
    <t>3/16" x 24 (UNS) UNC Bottoming HSS Tap</t>
  </si>
  <si>
    <t>3/16" x 24 (UNS) UNC HSS Tap Set</t>
  </si>
  <si>
    <t>1-3/4" x 5 UNC Taper HSS Tap</t>
  </si>
  <si>
    <t>1-3/4" x 5 UNC Intermediate HSS Tap</t>
  </si>
  <si>
    <t>1-3/4" x 5 UNC Bottoming HSS Tap</t>
  </si>
  <si>
    <t>1-3/4" x 5 UNC HSS Tap Set</t>
  </si>
  <si>
    <t>2" x 4.5 UNC Taper HSS Tap</t>
  </si>
  <si>
    <t>2" x 4.5 UNC Intermediate HSS Tap</t>
  </si>
  <si>
    <t>2" x 4.5 UNC Bottoming HSS Tap</t>
  </si>
  <si>
    <t>2" x 4.5 UNC HSS Tap Set</t>
  </si>
  <si>
    <t>3/16" x 32 (UNS) UNF Taper HSS Tap</t>
  </si>
  <si>
    <t>3/16" x 32 (UNS) UNF Intermediate HSS Tap</t>
  </si>
  <si>
    <t>3/16" x 32 (UNS) UNF Bottoming HSS Tap</t>
  </si>
  <si>
    <t>3/16" x 32 (UNS) UNF HSS Tap Set</t>
  </si>
  <si>
    <t>1" x 14 (UNS) UNF Taper HSS Tap</t>
  </si>
  <si>
    <t>1" x 14 (UNS) UNF Intermediate HSS Tap</t>
  </si>
  <si>
    <t>1" x 14 (UNS) UNF Bottoming HSS Tap</t>
  </si>
  <si>
    <t>1" x 14 (UNS) UNF HSS Tap Set</t>
  </si>
  <si>
    <t>1/4" x 32 UNEF Bottoming HSS Tap</t>
  </si>
  <si>
    <t>5/16" x 32 UNEF Bottoming HSS Tap</t>
  </si>
  <si>
    <t>3/8" x 32 UNEF Bottoming HSS Tap</t>
  </si>
  <si>
    <t>1/2" x 28 UNEF Bottoming HSS Tap</t>
  </si>
  <si>
    <t>5/8" x 24 UNEF Bottoming HSS Tap</t>
  </si>
  <si>
    <t>3/4" x 20 UNEF Bottoming HSS Tap</t>
  </si>
  <si>
    <t>1" x 20 UNEF Bottoming HSS Tap</t>
  </si>
  <si>
    <t>1.3/4" x 11 BSPF Taper HSS Tap</t>
  </si>
  <si>
    <t>1.3/4" x 11 BSPF Intermediate HSS Tap</t>
  </si>
  <si>
    <t>1.3/4" x 11 BSPF Bottoming HSS Tap</t>
  </si>
  <si>
    <t>1.3/4" x 11 BSPF HSS Tap Set</t>
  </si>
  <si>
    <t>2" x 11 BSPF Taper HSS Tap</t>
  </si>
  <si>
    <t>2" x 11 BSPF Intermediate HSS Tap</t>
  </si>
  <si>
    <t>2" x 11 BSPF Bottoming HSS Tap</t>
  </si>
  <si>
    <t>2" x 11 BSPF HSS Tap Set</t>
  </si>
  <si>
    <t>2-1/4" x 11 BSPF Taper HSS Tap</t>
  </si>
  <si>
    <t>2-1/4" x 11 BSPF Intermediate HSS Tap</t>
  </si>
  <si>
    <t>2-1/4" x 11 BSPF Bottoming HSS Tap</t>
  </si>
  <si>
    <t>2-1/4" x 11 BSPF HSS Tap Set</t>
  </si>
  <si>
    <t>2-1/2" x 11 BSPF Taper HSS Tap</t>
  </si>
  <si>
    <t>2-1/2" x 11 BSPF Intermediate HSS Tap</t>
  </si>
  <si>
    <t>2-1/2" x 11 BSPF Bottoming HSS Tap</t>
  </si>
  <si>
    <t>2-1/2" x 11 BSPF HSS Tap Set</t>
  </si>
  <si>
    <t>3" x 11 BSPF Taper HSS Tap</t>
  </si>
  <si>
    <t>3" x 11 BSPF Intermediate HSS Tap</t>
  </si>
  <si>
    <t>3" x 11 BSPF Bottoming HSS Tap</t>
  </si>
  <si>
    <t>3" x 11 BSPF HSS Tap Set</t>
  </si>
  <si>
    <t>1.1/2" x 11.5 NPT Bottoming HSS Tap</t>
  </si>
  <si>
    <t>2" x 11.5 NPT Bottoming HSS Tap</t>
  </si>
  <si>
    <t>1/8" x 27 NPTF Bottoming HSS Tap</t>
  </si>
  <si>
    <t>1/4" x 18 NPTF Bottoming HSS Tap</t>
  </si>
  <si>
    <t>3/8" x 18 NPTF Bottoming HSS Tap</t>
  </si>
  <si>
    <t>1/2" x 14 NPTF Bottoming HSS Tap</t>
  </si>
  <si>
    <t>1/8" x 27 NPSF Bottoming HSS Tap</t>
  </si>
  <si>
    <t>1/4" x 18 NPSF Bottoming HSS Tap</t>
  </si>
  <si>
    <t>3/8" x 18 NPSF Bottoming HSS Tap</t>
  </si>
  <si>
    <t>1/2" x 14 NPSF Bottoming HSS Tap</t>
  </si>
  <si>
    <t>10G x 32 Left Hand UNF HSS Tap Set</t>
  </si>
  <si>
    <t>1/4" x 28 Left Hand UNF HSS Tap Set</t>
  </si>
  <si>
    <t>5/16" x 24 Left Hand UNF HSS Tap Set</t>
  </si>
  <si>
    <t>3/8" x 24 Left Hand UNF HSS Tap Set</t>
  </si>
  <si>
    <t>7/16" x 20 Left Hand UNF HSS Tap Set</t>
  </si>
  <si>
    <t>1/2" x 20 Left Hand UNF HSS Tap Set</t>
  </si>
  <si>
    <t>5/8" x 18 Left Hand UNF HSS Tap Set</t>
  </si>
  <si>
    <t>3/4" x 16 Left Hand UNF HSS Tap Set</t>
  </si>
  <si>
    <t>7/8" x 14 Left Hand UNF HSS Tap Set</t>
  </si>
  <si>
    <t>1" x 12 Left Hand UNF HSS Tap Set</t>
  </si>
  <si>
    <t>10G x 32 Left Hand UNF Taper HSS Tap</t>
  </si>
  <si>
    <t>1/4" x 28 Left Hand UNF Taper HSS Tap</t>
  </si>
  <si>
    <t>5/16" x 24 Left Hand UNF Taper HSS Tap</t>
  </si>
  <si>
    <t>3/8" x 24 Left Hand UNF Taper HSS Tap</t>
  </si>
  <si>
    <t>7/16" x 20 Left Hand UNF Taper HSS Tap</t>
  </si>
  <si>
    <t>1/2" x 20 Left Hand UNF Taper HSS Tap</t>
  </si>
  <si>
    <t>5/8" x 18 Left Hand UNF Taper HSS Tap</t>
  </si>
  <si>
    <t>3/4" x 16 Left Hand UNF Taper HSS Tap</t>
  </si>
  <si>
    <t>7/8" x 14 Left Hand UNF Taper HSS Tap</t>
  </si>
  <si>
    <t>1" x 12 Left Hand UNF Taper HSS Tap</t>
  </si>
  <si>
    <t>10G x 32 Left Hand UNF Intermediate HSS Tap</t>
  </si>
  <si>
    <t>1/4" x 28 Left Hand UNF Intermediate HSS Tap</t>
  </si>
  <si>
    <t>5/16" x 24 Left Hand UNF Intermediate HSS Tap</t>
  </si>
  <si>
    <t>3/8" x 24 Left Hand UNF Intermediate HSS Tap</t>
  </si>
  <si>
    <t>7/16" x 20 Left Hand UNF Intermediate HSS Tap</t>
  </si>
  <si>
    <t>1/2" x 20 Left Hand UNF Intermediate HSS Tap</t>
  </si>
  <si>
    <t>5/8" x 18 Left Hand UNF Intermediate HSS Tap</t>
  </si>
  <si>
    <t>3/4" x 16 Left Hand UNF Intermediate HSS Tap</t>
  </si>
  <si>
    <t>7/8" x 14 Left Hand UNF Intermediate HSS Tap</t>
  </si>
  <si>
    <t>1" x 12 Left Hand UNF Intermediate HSS Tap</t>
  </si>
  <si>
    <t>10G x 32 Left Hand UNF Bottoming HSS Tap</t>
  </si>
  <si>
    <t>1/4" x 28 Left Hand UNF Bottoming HSS Tap</t>
  </si>
  <si>
    <t>5/16" x 24 Left Hand UNF Bottoming HSS Tap</t>
  </si>
  <si>
    <t>3/8" x 24 Left Hand UNF Bottoming HSS Tap</t>
  </si>
  <si>
    <t>7/16" x 20 Left Hand UNF Bottoming HSS Tap</t>
  </si>
  <si>
    <t>1/2" x 20 Left Hand UNF Bottoming HSS Tap</t>
  </si>
  <si>
    <t>5/8" x 18 Left Hand UNF Bottoming HSS Tap</t>
  </si>
  <si>
    <t>3/4" x 16 Left Hand UNF Bottoming HSS Tap</t>
  </si>
  <si>
    <t>7/8" x 14 Left Hand UNF Bottoming HSS Tap</t>
  </si>
  <si>
    <t>1" x 12 Left Hand UNF Bottoming HSS Tap</t>
  </si>
  <si>
    <t>1/4" x 20 Left Hand UNC HSS Tap Set</t>
  </si>
  <si>
    <t>5/16" x 18 Left Hand UNC HSS Tap Set</t>
  </si>
  <si>
    <t>3/8" x 16 Left Hand UNC HSS Tap Set</t>
  </si>
  <si>
    <t>7/16" x 14 Left Hand UNC HSS Tap Set</t>
  </si>
  <si>
    <t>1/2" x 13 Left Hand UNC HSS Tap Set</t>
  </si>
  <si>
    <t>5/8" x 11 Left Hand UNC HSS Tap Set</t>
  </si>
  <si>
    <t>3/4" x 10 Left Hand UNC HSS Tap Set</t>
  </si>
  <si>
    <t>7/8" x 9 Left Hand UNC HSS Tap Set</t>
  </si>
  <si>
    <t>1" x 8 Left Hand UNC HSS Tap Set</t>
  </si>
  <si>
    <t>1/4" x 20 Left Hand UNC Taper HSS Tap</t>
  </si>
  <si>
    <t>5/16" x 18 Left Hand UNC Taper HSS Tap</t>
  </si>
  <si>
    <t>3/8" x 16 Left Hand UNC Taper HSS Tap</t>
  </si>
  <si>
    <t>7/16" x 14 Left Hand UNC Taper HSS Tap</t>
  </si>
  <si>
    <t>1/2" x 13 Left Hand UNC Taper HSS Tap</t>
  </si>
  <si>
    <t>5/8" x 11 Left Hand UNC Taper HSS Tap</t>
  </si>
  <si>
    <t>3/4" x 10 Left Hand UNC Taper HSS Tap</t>
  </si>
  <si>
    <t>7/8" x 9 Left Hand UNC Taper HSS Tap</t>
  </si>
  <si>
    <t>1" x 8 Left Hand UNC Taper HSS Tap</t>
  </si>
  <si>
    <t>1/4" x 20 Left Hand UNC Intermediate HSS Tap</t>
  </si>
  <si>
    <t>5/16" x 18 Left Hand UNC Intermediate HSS Tap</t>
  </si>
  <si>
    <t>3/8" x 16 Left Hand UNC Intermediate HSS Tap</t>
  </si>
  <si>
    <t>7/16" x 14 Left Hand UNC Intermediate HSS Tap</t>
  </si>
  <si>
    <t>1/2" x 13 Left Hand UNC Intermediate HSS Tap</t>
  </si>
  <si>
    <t>5/8" x 11 Left Hand UNC Intermediate HSS Tap</t>
  </si>
  <si>
    <t>3/4" x 10 Left Hand UNC Intermediate HSS Tap</t>
  </si>
  <si>
    <t>7/8" x 9 Left Hand UNC Intermediate HSS Tap</t>
  </si>
  <si>
    <t>1" x 8 Left Hand UNC Intermediate HSS Tap</t>
  </si>
  <si>
    <t>1/4" x 20 Left Hand UNC Bottoming HSS Tap</t>
  </si>
  <si>
    <t>5/16" x 18 Left Hand UNC Bottoming HSS Tap</t>
  </si>
  <si>
    <t>3/8" x 16 Left Hand UNC Bottoming HSS Tap</t>
  </si>
  <si>
    <t>7/16" x 14 Left Hand UNC Bottoming HSS Tap</t>
  </si>
  <si>
    <t>1/2" x 13 Left Hand UNC Bottoming HSS Tap</t>
  </si>
  <si>
    <t>5/8" x 11 Left Hand UNC Bottoming HSS Tap</t>
  </si>
  <si>
    <t>3/4" x 10 Left Hand UNC Bottoming HSS Tap</t>
  </si>
  <si>
    <t>7/8" x 9 Left Hand UNC Bottoming HSS Tap</t>
  </si>
  <si>
    <t>1" x 8 Left Hand UNC Bottoming HSS Tap</t>
  </si>
  <si>
    <t>1/4" x 26 Left Hand BSF HSS Tap Set</t>
  </si>
  <si>
    <t>5/16" x 22 Left Hand BSF HSS Tap Set</t>
  </si>
  <si>
    <t>3/8" x 20 Left Hand BSF HSS Tap Set</t>
  </si>
  <si>
    <t>7/16" x 18 Left Hand BSF HSS Tap Set</t>
  </si>
  <si>
    <t>1/2" x 16 Left Hand BSF HSS Tap Set</t>
  </si>
  <si>
    <t>5/8" x 14 Left Hand BSF HSS Tap Set</t>
  </si>
  <si>
    <t>3/4" x 12 Left Hand BSF HSS Tap Set</t>
  </si>
  <si>
    <t>7/8" x 11 Left Hand BSF HSS Tap Set</t>
  </si>
  <si>
    <t>1" x 10 Left Hand BSF HSS Tap Set</t>
  </si>
  <si>
    <t>1/4" x 26 Left Hand BSF Taper HSS Tap</t>
  </si>
  <si>
    <t>5/16" x 22 Left Hand BSF Taper HSS Tap</t>
  </si>
  <si>
    <t>3/8" x 20 Left Hand BSF Taper HSS Tap</t>
  </si>
  <si>
    <t>7/16" x 18 Left Hand BSF Taper HSS Tap</t>
  </si>
  <si>
    <t>1/2" x 16 Left Hand BSF Taper HSS Tap</t>
  </si>
  <si>
    <t>5/8" x 14 Left Hand BSF Taper HSS Tap</t>
  </si>
  <si>
    <t>3/4" x 12 Left Hand BSF Taper HSS Tap</t>
  </si>
  <si>
    <t>7/8" x 11 Left Hand BSF Taper HSS Tap</t>
  </si>
  <si>
    <t>1" x 10 Left Hand BSF Taper HSS Tap</t>
  </si>
  <si>
    <t>1/4" x 26 Left Hand BSF Intermediate HSS Tap</t>
  </si>
  <si>
    <t>5/16" x 22 Left Hand BSF Intermediate HSS Tap</t>
  </si>
  <si>
    <t>3/8" x 20 Left Hand BSF Intermediate HSS Tap</t>
  </si>
  <si>
    <t>7/16" x 18 Left Hand BSF Intermediate HSS Tap</t>
  </si>
  <si>
    <t>1/2" x 16 Left Hand BSF Intermediate HSS Tap</t>
  </si>
  <si>
    <t>5/8" x 14 Left Hand BSF Intermediate HSS Tap</t>
  </si>
  <si>
    <t>3/4" x 12 Left Hand BSF Intermediate HSS Tap</t>
  </si>
  <si>
    <t>7/8" x 11 Left Hand BSF Intermediate HSS Tap</t>
  </si>
  <si>
    <t>1" x 10 Left Hand BSF Intermediate HSS Tap</t>
  </si>
  <si>
    <t>1/4" x 26 Left Hand BSF Bottoming HSS Tap</t>
  </si>
  <si>
    <t>5/16" x 22 Left Hand BSF Bottoming HSS Tap</t>
  </si>
  <si>
    <t>3/8" x 20 Left Hand BSF Bottoming HSS Tap</t>
  </si>
  <si>
    <t>7/16" x 18 Left Hand BSF Bottoming HSS Tap</t>
  </si>
  <si>
    <t>1/2" x 16 Left Hand BSF Bottoming HSS Tap</t>
  </si>
  <si>
    <t>5/8" x 14 Left Hand BSF Bottoming HSS Tap</t>
  </si>
  <si>
    <t>3/4" x 12 Left Hand BSF Bottoming HSS Tap</t>
  </si>
  <si>
    <t>7/8" x 11 Left Hand BSF Bottoming HSS Tap</t>
  </si>
  <si>
    <t>1" x 10 Left Hand BSF Bottoming HSS Tap</t>
  </si>
  <si>
    <t>1/4" x 20 Left Hand BSW HSS Tap Set</t>
  </si>
  <si>
    <t>5/16" x 18 Left Hand BSW HSS Tap Set</t>
  </si>
  <si>
    <t>3/8" x 16 Left Hand BSW HSS Tap Set</t>
  </si>
  <si>
    <t>7/16" x 14 Left Hand BSW HSS Tap Set</t>
  </si>
  <si>
    <t>1/2" x 12 Left Hand BSW HSS Tap Set</t>
  </si>
  <si>
    <t>9/16" x 12 Left Hand BSW HSS Tap Set</t>
  </si>
  <si>
    <t>5/8" x 11 Left Hand BSW HSS Tap Set</t>
  </si>
  <si>
    <t>3/4" x 10 Left Hand BSW HSS Tap Set</t>
  </si>
  <si>
    <t>7/8" x 9 Left Hand BSW HSS Tap Set</t>
  </si>
  <si>
    <t>1" x 8 Left Hand BSW HSS Tap Set</t>
  </si>
  <si>
    <t>1/4" x 20 Left Hand BSW Taper HSS Tap</t>
  </si>
  <si>
    <t>5/16" x 18 Left Hand BSW Taper HSS Tap</t>
  </si>
  <si>
    <t>3/8" x 16 Left Hand BSW Taper HSS Tap</t>
  </si>
  <si>
    <t>7/16" x 14 Left Hand BSW Taper HSS Tap</t>
  </si>
  <si>
    <t>1/2" x 12 Left Hand BSW Taper HSS Tap</t>
  </si>
  <si>
    <t>9/16" x 12 Left Hand BSW Taper HSS Tap</t>
  </si>
  <si>
    <t>5/8" x 11 Left Hand BSW Taper HSS Tap</t>
  </si>
  <si>
    <t>3/4" x 10 Left Hand BSW Taper HSS Tap</t>
  </si>
  <si>
    <t>7/8" x 9 Left Hand BSW Taper HSS Tap</t>
  </si>
  <si>
    <t>1" x 8 Left Hand BSW Taper HSS Tap</t>
  </si>
  <si>
    <t>1/4" x 20 Left Hand BSW Intermediate HSS Tap</t>
  </si>
  <si>
    <t>5/16" x 18 Left Hand BSW Intermediate HSS Tap</t>
  </si>
  <si>
    <t>3/8" x 16 Left Hand BSW Intermediate HSS Tap</t>
  </si>
  <si>
    <t>7/16" x 14 Left Hand BSW Intermediate HSS Tap</t>
  </si>
  <si>
    <t>1/2" x 12 Left Hand BSW Intermediate HSS Tap</t>
  </si>
  <si>
    <t>9/16" x 12 Left Hand BSW Intermediate HSS Tap</t>
  </si>
  <si>
    <t>5/8" x 11 Left Hand BSW Intermediate HSS Tap</t>
  </si>
  <si>
    <t>3/4" x 10 Left Hand BSW Intermediate HSS Tap</t>
  </si>
  <si>
    <t>7/8" x 9 Left Hand BSW Intermediate HSS Tap</t>
  </si>
  <si>
    <t>1" x 8 Left Hand BSW Intermediate HSS Tap</t>
  </si>
  <si>
    <t>1/4" x 20 Left Hand BSW Bottoming HSS Tap</t>
  </si>
  <si>
    <t>5/16" x 18 Left Hand BSW Bottoming HSS Tap</t>
  </si>
  <si>
    <t>3/8" x 16 Left Hand BSW Bottoming HSS Tap</t>
  </si>
  <si>
    <t>7/16" x 14 Left Hand BSW Bottoming HSS Tap</t>
  </si>
  <si>
    <t>1/2" x 12 Left Hand BSW Bottoming HSS Tap</t>
  </si>
  <si>
    <t>9/16" x 12 Left Hand BSW Bottoming HSS Tap</t>
  </si>
  <si>
    <t>5/8" x 11 Left Hand BSW Bottoming HSS Tap</t>
  </si>
  <si>
    <t>3/4" x 10 Left Hand BSW Bottoming HSS Tap</t>
  </si>
  <si>
    <t>7/8" x 9 Left Hand BSW Bottoming HSS Tap</t>
  </si>
  <si>
    <t>1" x 8 Left Hand BSW Bottoming HSS Tap</t>
  </si>
  <si>
    <t>8 x 0.75mm Left Hand MF HSS Tap Set</t>
  </si>
  <si>
    <t>10 x 1mm Left Hand MF HSS Tap Set</t>
  </si>
  <si>
    <t>10.1.25mm Left Hand MF HSS Tap Set</t>
  </si>
  <si>
    <t>12 x 1mm Left Hand MF HSS Tap Set</t>
  </si>
  <si>
    <t>12 x 1.25mm Left Hand MF HSS Tap Set</t>
  </si>
  <si>
    <t>12 x 1.5mm Left Hand MF HSS Tap Set</t>
  </si>
  <si>
    <t>14 x 1.5mm Left Hand MF HSS Tap Set</t>
  </si>
  <si>
    <t>16 x 1.5mm Left Hand MF HSS Tap Set</t>
  </si>
  <si>
    <t>18 x 1.5mm Left Hand MF HSS Tap Set</t>
  </si>
  <si>
    <t>20 x 1.5mm Left Hand MF HSS Tap Set</t>
  </si>
  <si>
    <t>22 x 1.5mm Left Hand MF HSS Tap Set</t>
  </si>
  <si>
    <t>8 x 0.75mm Left Hand MF Taper HSS Tap</t>
  </si>
  <si>
    <t>10 x 1mm Left Hand MF Taper HSS Tap</t>
  </si>
  <si>
    <t>10 x 1.25mm Left Hand MF Taper HSS Tap</t>
  </si>
  <si>
    <t>12 x 1mm Left Hand MF Taper HSS Tap</t>
  </si>
  <si>
    <t>12 x 1.25mm Left Hand MF Taper HSS Tap</t>
  </si>
  <si>
    <t>12 x 1.5mm Left Hand MF Taper HSS Tap</t>
  </si>
  <si>
    <t>14 x 1.5mm Left Hand MF Taper HSS Tap</t>
  </si>
  <si>
    <t>16 x 1.5mm Left Hand MF Taper HSS Tap</t>
  </si>
  <si>
    <t>18 x 1.5mm Left Hand MF Taper HSS Tap</t>
  </si>
  <si>
    <t>20 x 1.5mm Left Hand MF Taper HSS Tap</t>
  </si>
  <si>
    <t>22 x 1.5mm Left Hand MF Taper HSS Tap</t>
  </si>
  <si>
    <t>8 x 0.75mm Left Hand MF Intermediate HSS Tap</t>
  </si>
  <si>
    <t>10 x 1mm Left Hand MF Intermediate HSS Tap</t>
  </si>
  <si>
    <t>10 x 1.25mm Left Hand MF Intermediate HSS Tap</t>
  </si>
  <si>
    <t>12 x 1mm Left Hand MF Intermediate HSS Tap</t>
  </si>
  <si>
    <t>12 x 1.25mm Left Hand MF Intermediate HSS Tap</t>
  </si>
  <si>
    <t>12 x 1.5mm Left Hand MF Intermediate HSS Tap</t>
  </si>
  <si>
    <t>14 x 1.5mm Left Hand MF Intermediate HSS Tap</t>
  </si>
  <si>
    <t>16 x 1.5mm Left Hand MF Intermediate HSS Tap</t>
  </si>
  <si>
    <t>18 x 1.5mm Left Hand MF Intermediate HSS Tap</t>
  </si>
  <si>
    <t>20 x 1.5mm Left Hand MF Intermediate HSS Tap</t>
  </si>
  <si>
    <t>22 x 1.5mm Left Hand MF Intermediate HSS Tap</t>
  </si>
  <si>
    <t>8 x 0.75mm Left Hand MF Bottoming HSS Tap</t>
  </si>
  <si>
    <t>10 x 1mm Left Hand MF Bottoming HSS Tap</t>
  </si>
  <si>
    <t>10 x 1.25mm Left Hand MF Bottoming HSS Tap</t>
  </si>
  <si>
    <t>12 x 1mm Left Hand MF Bottoming HSS Tap</t>
  </si>
  <si>
    <t>12 x 1.25mm Left Hand MF Bottoming HSS Tap</t>
  </si>
  <si>
    <t>12 x 1.5mm Left Hand MF Bottoming HSS Tap</t>
  </si>
  <si>
    <t>14 x 1.5mm Left Hand MF Bottoming HSS Tap</t>
  </si>
  <si>
    <t>16 x 1.5mm Left Hand MF Bottoming HSS Tap</t>
  </si>
  <si>
    <t>18 x 1.5mm Left Hand MF Bottoming HSS Tap</t>
  </si>
  <si>
    <t>20 x 1.5mm Left Hand MF Bottoming HSS Tap</t>
  </si>
  <si>
    <t>22 x 1.5mm Left Hand MF Bottoming HSS Tap</t>
  </si>
  <si>
    <t>3 x 0.5mm Left Hand MC Tap Set</t>
  </si>
  <si>
    <t>4 x 0.7mm Left Hand MC Tap Set</t>
  </si>
  <si>
    <t>5 x 0.8mm Left Hand MC Tap Set</t>
  </si>
  <si>
    <t>6 x 1mm Left Hand MC Tap Set</t>
  </si>
  <si>
    <t>8 x 1.25mm Left Hand MC Tap Set</t>
  </si>
  <si>
    <t>10 x 1.5mm Left Hand MC Tap Set</t>
  </si>
  <si>
    <t>12 x 1.75mm Left Hand MC Tap Set</t>
  </si>
  <si>
    <t>14 x 2mm Left Hand MC Tap Set</t>
  </si>
  <si>
    <t>16 x 2mm Left Hand MC Tap Set</t>
  </si>
  <si>
    <t>18 x 2.5mm Left Hand MC Tap Set</t>
  </si>
  <si>
    <t>20 x 2.5mm Left Hand MC Tap Set</t>
  </si>
  <si>
    <t>22 x 2.5mm Left Hand MC Tap Set</t>
  </si>
  <si>
    <t>24 x 3mm Left Hand MC Tap Set</t>
  </si>
  <si>
    <t>3 x 0.5mm Left Hand MC Taper HSS Tap</t>
  </si>
  <si>
    <t>4 x 0.7mm Left Hand MC Taper HSS Tap</t>
  </si>
  <si>
    <t>5 x 0.8mm Left Hand MC Taper HSS Tap</t>
  </si>
  <si>
    <t>6 x 1mm Left Hand MC Taper HSS Tap</t>
  </si>
  <si>
    <t>8 x 1.25mm Left Hand MC Taper HSS Tap</t>
  </si>
  <si>
    <t>10 x 1.5mm Left Hand MC Taper HSS Tap</t>
  </si>
  <si>
    <t>12 x 1.75mm Left Hand MC Taper HSS Tap</t>
  </si>
  <si>
    <t>14 x 2mm Left Hand MC Taper HSS Tap</t>
  </si>
  <si>
    <t>16 x 2mm Left Hand MC Taper HSS Tap</t>
  </si>
  <si>
    <t>18 x 2.5mm Left Hand MC Taper HSS Tap</t>
  </si>
  <si>
    <t>20 x 2.5mm Left Hand MC Taper HSS Tap</t>
  </si>
  <si>
    <t>22 x 2.5mm Left Hand MC Taper HSS Tap</t>
  </si>
  <si>
    <t>24 x 3mm Left Hand MC Taper HSS Tap</t>
  </si>
  <si>
    <t>3 x 0.5mm Left Hand MC Intermediate HSS Tap</t>
  </si>
  <si>
    <t>4 x 0.7mm Left Hand MC Intermediate HSS Tap</t>
  </si>
  <si>
    <t>5 x 0.8mm Left Hand MC Intermediate HSS Tap</t>
  </si>
  <si>
    <t>6 x 1mm Left Hand MC Intermediate HSS Tap</t>
  </si>
  <si>
    <t>8 x 1.25mm Left Hand MC Intermediate HSS Tap</t>
  </si>
  <si>
    <t>10 x 1.5mm Left Hand MC Intermediate HSS Tap</t>
  </si>
  <si>
    <t>12 x 1.75mm Left Hand MC Intermediate HSS Tap</t>
  </si>
  <si>
    <t>14 x 2mm Left Hand MC Intermediate HSS Tap</t>
  </si>
  <si>
    <t>16 x 2mm Left Hand MC Intermediate HSS Tap</t>
  </si>
  <si>
    <t>18 x 2.5mm Left Hand MC Intermediate HSS Tap</t>
  </si>
  <si>
    <t>20 x 2.5mm Left Hand MC Intermediate HSS Tap</t>
  </si>
  <si>
    <t>22 x 2.5mm Left Hand MC Intermediate HSS Tap</t>
  </si>
  <si>
    <t>24 x 3mm Left Hand MC Intermediate HSS Tap</t>
  </si>
  <si>
    <t>3 x 0.5mm Left Hand MC Bottoming HSS Tap</t>
  </si>
  <si>
    <t>4 x 0.7mm Left Hand MC Bottoming HSS Tap</t>
  </si>
  <si>
    <t>5 x 0.8mm Left Hand MC Bottoming HSS Tap</t>
  </si>
  <si>
    <t>6 x 1mm Left Hand MC Bottoming HSS Tap</t>
  </si>
  <si>
    <t>8 x 1.25mm Left Hand MC Bottoming HSS Tap</t>
  </si>
  <si>
    <t>10 x 1.5mm Left Hand MC Bottoming HSS Tap</t>
  </si>
  <si>
    <t>12 x 1.75mm Left Hand MC Bottoming HSS Tap</t>
  </si>
  <si>
    <t>14 x 2mm Left Hand MC Bottoming HSS Tap</t>
  </si>
  <si>
    <t>16 x 2mm Left Hand MC Bottoming HSS Tap</t>
  </si>
  <si>
    <t>18 x 2.5mm Left Hand MC Bottoming HSS Tap</t>
  </si>
  <si>
    <t>20 x 2.5mm Left Hand MC Bottoming HSS Tap</t>
  </si>
  <si>
    <t>22 x 2.5mm Left Hand MC Bottoming HSS Tap</t>
  </si>
  <si>
    <t>24 x 3mm Left Hand MC Bottoming HSS Tap</t>
  </si>
  <si>
    <t>3 - 10mm 6Pce Colour Flute TCT Masonry Set</t>
  </si>
  <si>
    <t>25mm Self Feeding Wood Bit</t>
  </si>
  <si>
    <t>29mm Self Feeding Wood Bit</t>
  </si>
  <si>
    <t>32mm Self Feeding Wood Bit</t>
  </si>
  <si>
    <t>35mm Self Feeding Wood Bit</t>
  </si>
  <si>
    <t>38mm Self Feeding Wood Bit</t>
  </si>
  <si>
    <t>44mm Self Feeding Wood Bit</t>
  </si>
  <si>
    <t>51mm Self Feeding Wood Bit</t>
  </si>
  <si>
    <t>54mm Self Feeding Wood Bit</t>
  </si>
  <si>
    <t>57mm Self Feeding Wood Bit</t>
  </si>
  <si>
    <t>65mm Self Feeding Wood Bit</t>
  </si>
  <si>
    <t>76mm Self Feeding Wood Bit</t>
  </si>
  <si>
    <t>92mm Self Feeding Wood Bit</t>
  </si>
  <si>
    <t>118mm Self Feeding Wood Bit</t>
  </si>
  <si>
    <t>25-57mm 9 Pce Self Feeding Wood Bit Set</t>
  </si>
  <si>
    <t>Self Feeding Wood Bit Replaceable Screw Tip</t>
  </si>
  <si>
    <t>4-12 x 1mm Spiral Flute HSS Cobalt TiAlN Coated Step Drill</t>
  </si>
  <si>
    <t>4-20 x 2mm Spiral Flute HSS Cobalt TiAlN Coated Step Drill</t>
  </si>
  <si>
    <t>6-30 x 2mm Spiral Flute HSS Cobalt TiAlN Coated Step Drill</t>
  </si>
  <si>
    <t>4-30mm 3 Pce Spiral Flute HSS Cobalt Step Drill Set</t>
  </si>
  <si>
    <t>16mm Four Flute Quad Max Cutter</t>
  </si>
  <si>
    <t>20mm Four Flute Quad Max Cutter</t>
  </si>
  <si>
    <t>22mm Four Flute Quad Max Cutter</t>
  </si>
  <si>
    <t>25mm Four Flute Quad Max Cutter</t>
  </si>
  <si>
    <t>32mm Four Flute Quad Max Cutter</t>
  </si>
  <si>
    <t>3 Pce 16-25mm Quad Max Cutter Set</t>
  </si>
  <si>
    <t>5 Pce 16-32mm Quad Max Cutter Set</t>
  </si>
  <si>
    <t>Thinwall BM Sheetmetal Hole Saw- 16mm</t>
  </si>
  <si>
    <t>Thinwall BM Sheetmetal Hole Saw- 19mm</t>
  </si>
  <si>
    <t>Thinwall BM Sheetmetal Hole Saw- 20mm</t>
  </si>
  <si>
    <t>Thinwall BM Sheetmetal Hole Saw- 22mm</t>
  </si>
  <si>
    <t>Thinwall BM Sheetmetal Hole Saw- 25mm</t>
  </si>
  <si>
    <t>Thinwall BM Sheetmetal Hole Saw- 27mm</t>
  </si>
  <si>
    <t>Thinwall BM Sheetmetal Hole Saw- 29mm</t>
  </si>
  <si>
    <t>Thinwall BM Sheetmetal Hole Saw- 30mm</t>
  </si>
  <si>
    <t>Thinwall BM Sheetmetal Hole Saw- 32mm</t>
  </si>
  <si>
    <t>Thinwall BM Sheetmetal Hole Saw- 35mm</t>
  </si>
  <si>
    <t>Thinwall BM Sheetmetal Hole Saw- 38mm</t>
  </si>
  <si>
    <t>Thinwall BM Sheetmetal Hole Saw- 40mm</t>
  </si>
  <si>
    <t>Thinwall BM Sheetmetal Hole Saw- 44mm</t>
  </si>
  <si>
    <t>Thinwall BM Sheetmetal Hole Saw- 51mm</t>
  </si>
  <si>
    <t>3 x 0.5mm MC HSS Drill Tap</t>
  </si>
  <si>
    <t>4 x 0.7mm MC HSS Drill Tap</t>
  </si>
  <si>
    <t>5 x 0.8mm MC HSS Drill Tap</t>
  </si>
  <si>
    <t>6 x 1mm MC HSS Drill Tap</t>
  </si>
  <si>
    <t>8 x 1.25mm MC HSS Drill Tap</t>
  </si>
  <si>
    <t>10 x 1.5mm MC HSS Drill Tap</t>
  </si>
  <si>
    <t>3/8" UNC HSS Drill Tap</t>
  </si>
  <si>
    <t>5/16" UNC HSS Drill Tap</t>
  </si>
  <si>
    <t>1/4" UNC HSS Drill Tap</t>
  </si>
  <si>
    <t>12G x 24 UNC HSS Drill Tap</t>
  </si>
  <si>
    <t>10G x 24 UNC HSS Drill Tap</t>
  </si>
  <si>
    <t>8G x 32 UNC HSS Drill Tap</t>
  </si>
  <si>
    <t>6G  x 32 UNC HSS Drill Tap</t>
  </si>
  <si>
    <t>10G x 32 UNF HSS Drill Tap</t>
  </si>
  <si>
    <t>3mm Brad Point Drill</t>
  </si>
  <si>
    <t>4mm Brad Point Drill</t>
  </si>
  <si>
    <t>5mm Brad Point Drill</t>
  </si>
  <si>
    <t>6mm Brad Point Drill</t>
  </si>
  <si>
    <t>7mm Brad Point Drill</t>
  </si>
  <si>
    <t>8mm Brad Point Drill</t>
  </si>
  <si>
    <t>9mm Brad Point Drill</t>
  </si>
  <si>
    <t>10mm Brad Point Drill</t>
  </si>
  <si>
    <t>11mm Brad Point Drill</t>
  </si>
  <si>
    <t>12mm Brad Point Drill</t>
  </si>
  <si>
    <t>12.70mm Chrome Alloy Screw (Chassis) Punch</t>
  </si>
  <si>
    <t>16mm Chrome Alloy Screw (Chassis) Punch</t>
  </si>
  <si>
    <t>19mm Chrome Alloy Screw (Chassis) Punch</t>
  </si>
  <si>
    <t>20mm Chrome Alloy Screw (Chassis) Punch</t>
  </si>
  <si>
    <t>22mm Chrome Alloy Screw (Chassis) Punch</t>
  </si>
  <si>
    <t>22.50mm Chrome Alloy Screw (Chassis) Punch</t>
  </si>
  <si>
    <t>25mm Chrome Alloy Screw (Chassis) Punch</t>
  </si>
  <si>
    <t>25.40mm Chrome Alloy Screw (Chassis) Punch</t>
  </si>
  <si>
    <t>28.30mm Chrome Alloy Screw (Chassis) Punch</t>
  </si>
  <si>
    <t>30mm Chrome Alloy Screw (Chassis) Punch</t>
  </si>
  <si>
    <t>32mm Chrome Alloy Screw (Chassis) Punch</t>
  </si>
  <si>
    <t>32.50mm Chrome Alloy Screw (Chassis) Punch</t>
  </si>
  <si>
    <t>35mm Chrome Alloy Screw (Chassis) Punch</t>
  </si>
  <si>
    <t>38mm Chrome Alloy Screw (Chassis) Punch</t>
  </si>
  <si>
    <t>40mm Chrome Alloy Screw (Chassis) Punch</t>
  </si>
  <si>
    <t>45mm Chrome Alloy Screw (Chassis) Punch</t>
  </si>
  <si>
    <t>48mm Chrome Alloy Screw (Chassis) Punch</t>
  </si>
  <si>
    <t>50mm Chrome Alloy Screw (Chassis) Punch</t>
  </si>
  <si>
    <t>51mm Chrome Alloy Screw (Chassis) Punch</t>
  </si>
  <si>
    <t>220A Adjustable Hole Cutter - 30-220mm</t>
  </si>
  <si>
    <t>285A Adjustable Hole Cutter - 30-290mm</t>
  </si>
  <si>
    <t>Adjustable Hole Cutter Carbide Blade - Wood</t>
  </si>
  <si>
    <t>Adjustable Hole Cutter Carbide Blade - Sheet Metal</t>
  </si>
  <si>
    <t>3 x 70mm Colour Flute TCT Masonry Drill</t>
  </si>
  <si>
    <t>5 x 85mm Colour Flute TCT Masonry Drill</t>
  </si>
  <si>
    <t>5 x 100mm Colour Flute TCT Masonry Drill</t>
  </si>
  <si>
    <t>6.5 x 100mm Colour Flute TCT Masonry Drill</t>
  </si>
  <si>
    <t>8 x 100mm Colour Flute TCT Masonry Drill</t>
  </si>
  <si>
    <t>10 x 120mm Colour Flute TCT Masonry Drill</t>
  </si>
  <si>
    <t>3/32 Cobalt Drill with TCT Countersink</t>
  </si>
  <si>
    <t>5/64 Cobalt Drill with TCT Countersink</t>
  </si>
  <si>
    <t>1/8 Cobalt Drill with TCT Countersink</t>
  </si>
  <si>
    <t>7/64 Cobalt Drill with TCT Countersink</t>
  </si>
  <si>
    <t>9/64 Cobalt Drill with TCT Countersink</t>
  </si>
  <si>
    <t>Depth Stop Collars for TCT Countersinks - 3 Pce Set</t>
  </si>
  <si>
    <t>12 x 25mm HSS-M2Al Annular Cutter</t>
  </si>
  <si>
    <t>13 x 25mm HSS-M2Al Annular Cutter</t>
  </si>
  <si>
    <t>14 x 25mm HSS-M2Al Annular Cutter</t>
  </si>
  <si>
    <t>15 x 25mm HSS-M2Al Annular Cutter</t>
  </si>
  <si>
    <t>16 x 25mm HSS-M2Al Annular Cutter</t>
  </si>
  <si>
    <t>17 x 25mm HSS-M2Al Annular Cutter</t>
  </si>
  <si>
    <t>18 x 25mm HSS-M2Al Annular Cutter</t>
  </si>
  <si>
    <t>19 x 25mm HSS-M2Al Annular Cutter</t>
  </si>
  <si>
    <t>20 x 25mm HSS-M2Al Annular Cutter</t>
  </si>
  <si>
    <t>21 x 25mm HSS-M2Al Annular Cutter</t>
  </si>
  <si>
    <t>22 x 25mm HSS-M2Al Annular Cutter</t>
  </si>
  <si>
    <t>23 x 25mm HSS-M2Al Annular Cutter</t>
  </si>
  <si>
    <t>24 x 25mm HSS-M2Al Annular Cutter</t>
  </si>
  <si>
    <t>25 x 25mm HSS-M2Al Annular Cutter</t>
  </si>
  <si>
    <t>26 x 25mm HSS-M2Al Annular Cutter</t>
  </si>
  <si>
    <t>27 x 25mm HSS-M2Al Annular Cutter</t>
  </si>
  <si>
    <t>28 x 25mm HSS-M2Al Annular Cutter</t>
  </si>
  <si>
    <t>29 x 25mm HSS-M2Al Annular Cutter</t>
  </si>
  <si>
    <t>30 x 25mm HSS-M2Al Annular Cutter</t>
  </si>
  <si>
    <t>31 x 25mm HSS-M2Al Annular Cutter</t>
  </si>
  <si>
    <t>32 x 25mm HSS-M2Al Annular Cutter</t>
  </si>
  <si>
    <t>33 x 25mm HSS-M2Al Annular Cutter</t>
  </si>
  <si>
    <t>34 x 25mm HSS-M2Al Annular Cutter</t>
  </si>
  <si>
    <t>35 x 25mm HSS-M2Al Annular Cutter</t>
  </si>
  <si>
    <t>36 x 25mm HSS-M2Al Annular Cutter</t>
  </si>
  <si>
    <t>37 x 25mm HSS-M2Al Annular Cutter</t>
  </si>
  <si>
    <t>38 x 25mm HSS-M2Al Annular Cutter</t>
  </si>
  <si>
    <t>39 x 25mm HSS-M2Al Annular Cutter</t>
  </si>
  <si>
    <t>40 x 25mm HSS-M2Al Annular Cutter</t>
  </si>
  <si>
    <t>41 x 25mm HSS-M2Al Annular Cutter</t>
  </si>
  <si>
    <t>42 x 25mm HSS-M2Al Annular Cutter</t>
  </si>
  <si>
    <t>43 x 25mm HSS-M2Al Annular Cutter</t>
  </si>
  <si>
    <t>44 x 25mm HSS-M2Al Annular Cutter</t>
  </si>
  <si>
    <t>45 x 25mm HSS-M2Al Annular Cutter</t>
  </si>
  <si>
    <t>46 x 25mm HSS-M2Al Annular Cutter</t>
  </si>
  <si>
    <t>47 x 25mm HSS-M2Al Annular Cutter</t>
  </si>
  <si>
    <t>48 x 25mm HSS-M2Al Annular Cutter</t>
  </si>
  <si>
    <t>49 x 25mm HSS-M2Al Annular Cutter</t>
  </si>
  <si>
    <t>50 x 25mm HSS-M2Al Annular Cutter</t>
  </si>
  <si>
    <t>51 x 25mm HSS-M2Al Annular Cutter</t>
  </si>
  <si>
    <t>52 x 25mm HSS-M2Al Annular Cutter</t>
  </si>
  <si>
    <t>12 x 50mm HSS-M2Al Annular Cutter</t>
  </si>
  <si>
    <t>13 x 50mm HSS-M2Al Annular Cutter</t>
  </si>
  <si>
    <t>14 x 50mm HSS-M2Al Annular Cutter</t>
  </si>
  <si>
    <t>15 x 50mm HSS-M2Al Annular Cutter</t>
  </si>
  <si>
    <t>16 x 50mm HSS-M2Al Annular Cutter</t>
  </si>
  <si>
    <t>17 x 50mm HSS-M2Al Annular Cutter</t>
  </si>
  <si>
    <t>18 x 50mm HSS-M2Al Annular Cutter</t>
  </si>
  <si>
    <t>19 x 50mm HSS-M2Al Annular Cutter</t>
  </si>
  <si>
    <t>20 x 50mm HSS-M2Al Annular Cutter</t>
  </si>
  <si>
    <t>21 x 50mm HSS-M2Al Annular Cutter</t>
  </si>
  <si>
    <t>22 x 50mm HSS-M2Al Annular Cutter</t>
  </si>
  <si>
    <t>23 x 50mm HSS-M2Al Annular Cutter</t>
  </si>
  <si>
    <t>24 x 50mm HSS-M2Al Annular Cutter</t>
  </si>
  <si>
    <t>25 x 50mm HSS-M2Al Annular Cutter</t>
  </si>
  <si>
    <t>26 x 50mm HSS-M2Al Annular Cutter</t>
  </si>
  <si>
    <t>27 x 50mm HSS-M2Al Annular Cutter</t>
  </si>
  <si>
    <t>28 x 50mm HSS-M2Al Annular Cutter</t>
  </si>
  <si>
    <t>29 x 50mm HSS-M2Al Annular Cutter</t>
  </si>
  <si>
    <t>30 x 50mm HSS-M2Al Annular Cutter</t>
  </si>
  <si>
    <t>31 x 50mm HSS-M2Al Annular Cutter</t>
  </si>
  <si>
    <t>32 x 50mm HSS-M2Al Annular Cutter</t>
  </si>
  <si>
    <t>33 x 50mm HSS-M2Al Annular Cutter</t>
  </si>
  <si>
    <t>34 x 50mm HSS-M2Al Annular Cutter</t>
  </si>
  <si>
    <t>35 x 50mm HSS-M2Al Annular Cutter</t>
  </si>
  <si>
    <t>36 x 50mm HSS-M2Al Annular Cutter</t>
  </si>
  <si>
    <t>37 x 50mm HSS-M2Al Annular Cutter</t>
  </si>
  <si>
    <t>38 x 50mm HSS-M2Al Annular Cutter</t>
  </si>
  <si>
    <t>39 x 50mm HSS-M2Al Annular Cutter</t>
  </si>
  <si>
    <t>40 x 50mm HSS-M2Al Annular Cutter</t>
  </si>
  <si>
    <t>41 x 50mm HSS-M2Al Annular Cutter</t>
  </si>
  <si>
    <t>42 x 50mm HSS-M2Al Annular Cutter</t>
  </si>
  <si>
    <t>43 x 50mm HSS-M2Al Annular Cutter</t>
  </si>
  <si>
    <t>44 x 50mm HSS-M2Al Annular Cutter</t>
  </si>
  <si>
    <t>45 x 50mm HSS-M2Al Annular Cutter</t>
  </si>
  <si>
    <t>46 x 50mm HSS-M2Al Annular Cutter</t>
  </si>
  <si>
    <t>47 x 50mm HSS-M2Al Annular Cutter</t>
  </si>
  <si>
    <t>48 x 50mm HSS-M2Al Annular Cutter</t>
  </si>
  <si>
    <t>49 x 50mm HSS-M2Al Annular Cutter</t>
  </si>
  <si>
    <t>50 x 50mm HSS-M2Al Annular Cutter</t>
  </si>
  <si>
    <t>51 x 50mm HSS-M2Al Annular Cutter</t>
  </si>
  <si>
    <t>52 x 50mm HSS-M2Al Annular Cutter</t>
  </si>
  <si>
    <t>55 x 50mm HSS-M2Al Annular Cutter</t>
  </si>
  <si>
    <t>1/4" Pin to suit 25mm Annular Cutter - Clam</t>
  </si>
  <si>
    <t>1/4" Pin to suit 50mm Annular Cutter - Clam</t>
  </si>
  <si>
    <t>13mm Drill Chuck suits 3/4" Universal Shank Mag Base Drills</t>
  </si>
  <si>
    <t>18 x 75mm HSS-M2Al Annular Cutter</t>
  </si>
  <si>
    <t>19 x 75mm HSS-M2Al Annular Cutter</t>
  </si>
  <si>
    <t>20 x 75mm HSS-M2Al Annular Cutter</t>
  </si>
  <si>
    <t>21 x 75mm HSS-M2Al Annular Cutter</t>
  </si>
  <si>
    <t>22 x 75mm HSS-M2Al Annular Cutter</t>
  </si>
  <si>
    <t>23 x 75mm HSS-M2Al Annular Cutter</t>
  </si>
  <si>
    <t>24 x 75mm HSS-M2Al Annular Cutter</t>
  </si>
  <si>
    <t>25 x 75mm HSS-M2Al Annular Cutter</t>
  </si>
  <si>
    <t>26 x 75mm HSS-M2Al Annular Cutter</t>
  </si>
  <si>
    <t>27 x 75mm HSS-M2Al Annular Cutter</t>
  </si>
  <si>
    <t>28 x 75mm HSS-M2Al Annular Cutter</t>
  </si>
  <si>
    <t>29 x 75mm HSS-M2Al Annular Cutter</t>
  </si>
  <si>
    <t>30 x 75mm HSS-M2Al Annular Cutter</t>
  </si>
  <si>
    <t>31 x 75mm HSS-M2Al Annular Cutter</t>
  </si>
  <si>
    <t>32 x 75mm HSS-M2Al Annular Cutter</t>
  </si>
  <si>
    <t>33 x 75mm HSS-M2Al Annular Cutter</t>
  </si>
  <si>
    <t>34 x 75mm HSS-M2Al Annular Cutter</t>
  </si>
  <si>
    <t>35 x 75mm HSS-M2Al Annular Cutter</t>
  </si>
  <si>
    <t>36 x 75mm HSS-M2Al Annular Cutter</t>
  </si>
  <si>
    <t>37 x 75mm HSS-M2Al Annular Cutter</t>
  </si>
  <si>
    <t>38 x 75mm HSS-M2Al Annular Cutter</t>
  </si>
  <si>
    <t>39 x 75mm HSS-M2Al Annular Cutter</t>
  </si>
  <si>
    <t>40 x 75mm HSS-M2Al Annular Cutter</t>
  </si>
  <si>
    <t>41 x 75mm HSS-M2Al Annular Cutter</t>
  </si>
  <si>
    <t>42 x 75mm HSS-M2Al Annular Cutter</t>
  </si>
  <si>
    <t>43 x 75mm HSS-M2Al Annular Cutter</t>
  </si>
  <si>
    <t>44 x 75mm HSS-M2Al Annular Cutter</t>
  </si>
  <si>
    <t>45 x 75mm HSS-M2Al Annular Cutter</t>
  </si>
  <si>
    <t>46 x 75mm HSS-M2Al Annular Cutter</t>
  </si>
  <si>
    <t>47 x 75mm HSS-M2Al Annular Cutter</t>
  </si>
  <si>
    <t>48 x 75mm HSS-M2Al Annular Cutter</t>
  </si>
  <si>
    <t>49 x 75mm HSS-M2Al Annular Cutter</t>
  </si>
  <si>
    <t>50 x 75mm HSS-M2Al Annular Cutter</t>
  </si>
  <si>
    <t>18 x 100mm HSS-M2Al Annular Cutter</t>
  </si>
  <si>
    <t>19 x 100mm HSS-M2Al Annular Cutter</t>
  </si>
  <si>
    <t>20 x 100mm HSS-M2Al Annular Cutter</t>
  </si>
  <si>
    <t>21 x 100mm HSS-M2Al Annular Cutter</t>
  </si>
  <si>
    <t>22 x 100mm HSS-M2Al Annular Cutter</t>
  </si>
  <si>
    <t>23 x 100mm HSS-M2Al Annular Cutter</t>
  </si>
  <si>
    <t>24 x 100mm HSS-M2Al Annular Cutter</t>
  </si>
  <si>
    <t>25 x 100mm HSS-M2l Annular Cutter</t>
  </si>
  <si>
    <t>26 x 100mm HSS-M2Al Annular Cutter</t>
  </si>
  <si>
    <t>27 x 100mm HSS-M2Al Annular Cutter</t>
  </si>
  <si>
    <t>28 x 100mm HSS-M2Al Annular Cutter</t>
  </si>
  <si>
    <t>29 x 100mm HSS-M2Al Annular Cutter</t>
  </si>
  <si>
    <t>30 x 100mm HSS-M2Al Annular Cutter</t>
  </si>
  <si>
    <t>31 x 100mm HSS-M2Al Annular Cutter</t>
  </si>
  <si>
    <t>32 x 100mm HSS-M2Al Annular Cutter</t>
  </si>
  <si>
    <t>33 x 100mm HSS-M2Al Annular Cutter</t>
  </si>
  <si>
    <t>34 x 100mm HSS-M2Al Annular Cutter</t>
  </si>
  <si>
    <t>35 x 100mm HSS-M2Al Annular Cutter</t>
  </si>
  <si>
    <t>36 x 100mm HSS-M2Al Annular Cutter</t>
  </si>
  <si>
    <t>37 x 100mm HSS-M2Al Annular Cutter</t>
  </si>
  <si>
    <t>38 x 100mm HSS-M2Al Annular Cutter</t>
  </si>
  <si>
    <t>39 x 100mm HSS-M2Al Annular Cutter</t>
  </si>
  <si>
    <t>40 x 100mm HSS-M2Al Annular Cutter</t>
  </si>
  <si>
    <t>41 x 100mm HSS-M2Al Annular Cutter</t>
  </si>
  <si>
    <t>42 x 100mm HSS-M2Al Annular Cutter</t>
  </si>
  <si>
    <t>43 x 100mm HSS-M2Al Annular Cutter</t>
  </si>
  <si>
    <t>44 x 100mm HSS-M2Al Annular Cutter</t>
  </si>
  <si>
    <t>45 x 100mm HSS-M2Al Annular Cutter</t>
  </si>
  <si>
    <t>46 x 100mm HSS-M2Al Annular Cutter</t>
  </si>
  <si>
    <t>47 x 100mm HSS-M2Al Annular Cutter</t>
  </si>
  <si>
    <t>48 x 100mm HSS-M2Al Annular Cutter</t>
  </si>
  <si>
    <t>49 x 100mm HSS-M2Al Annular Cutter</t>
  </si>
  <si>
    <t>50 x 100mm HSS-M2Al Annular Cutter</t>
  </si>
  <si>
    <t>51 x 100mm HSS-M2Al Annular Cutter</t>
  </si>
  <si>
    <t>52 x 100mm HSS-M2Al Annular Cutter</t>
  </si>
  <si>
    <t>53 x 100mm HSS-M2Al Annular Cutter</t>
  </si>
  <si>
    <t>54 x 100mm HSS-M2Al Annular Cutter</t>
  </si>
  <si>
    <t>55 x 100mm HSS-M2Al Annular Cutter</t>
  </si>
  <si>
    <t>56 x 100mm HSS-M2Al Annular Cutter</t>
  </si>
  <si>
    <t>57 x 100mm HSS-M2Al Annular Cutter</t>
  </si>
  <si>
    <t>58 x 100mm HSS-M2Al Annular Cutter</t>
  </si>
  <si>
    <t>59 x 100mm HSS-M2Al Annular Cutter</t>
  </si>
  <si>
    <t>60 x 100mm HSS-M2Al Annular Cutter</t>
  </si>
  <si>
    <t>18 x 25mm TCT Rail Cutter</t>
  </si>
  <si>
    <t>19 x 25mm TCT Rail Cutter</t>
  </si>
  <si>
    <t>20 x 25mm TCT Rail Cutter</t>
  </si>
  <si>
    <t>21 x 25mm TCT Rail Cutter</t>
  </si>
  <si>
    <t>22 x 25mm TCT Rail Cutter</t>
  </si>
  <si>
    <t>23 x 25mm TCT Rail Cutter</t>
  </si>
  <si>
    <t>24 x 25mm TCT Rail Cutter</t>
  </si>
  <si>
    <t>25 x 25mm TCT Rail Cutter</t>
  </si>
  <si>
    <t>26 x 25mm TCT Rail Cutter</t>
  </si>
  <si>
    <t>27 x 25mm TCT Rail Cutter</t>
  </si>
  <si>
    <t>28 x 25mm TCT Rail Cutter</t>
  </si>
  <si>
    <t>29 x 25mm TCT Rail Cutter</t>
  </si>
  <si>
    <t>30 x 25mm TCT Rail Cutter</t>
  </si>
  <si>
    <t>31 x 25mm TCT Rail Cutter</t>
  </si>
  <si>
    <t>32 x 25mm TCT Rail Cutter</t>
  </si>
  <si>
    <t>33 x 25mm TCT Rail Cutter</t>
  </si>
  <si>
    <t>34 x 25mm TCT Rail Cutter</t>
  </si>
  <si>
    <t>35 x 25mm TCT Rail Cutter</t>
  </si>
  <si>
    <t>14 x 50mm TCT Annular Cutter</t>
  </si>
  <si>
    <t>15 x 50mm TCT Annular Cutter</t>
  </si>
  <si>
    <t>16 x 50mm TCT Annular Cutter</t>
  </si>
  <si>
    <t>17 x 50mm TCT Annular Cutter</t>
  </si>
  <si>
    <t>18 x 50mm TCT Annular Cutter</t>
  </si>
  <si>
    <t>19 x 50mm TCT Annular Cutter</t>
  </si>
  <si>
    <t>20 x 50mm TCT Annular Cutter</t>
  </si>
  <si>
    <t>21 x 50mm TCT Annular Cutter</t>
  </si>
  <si>
    <t>22 x 50mm TCT Annular Cutter</t>
  </si>
  <si>
    <t>23 x 50mm TCT Annular Cutter</t>
  </si>
  <si>
    <t>24 x 50mm TCT Annular Cutter</t>
  </si>
  <si>
    <t>25 x 50mm TCT Annular Cutter</t>
  </si>
  <si>
    <t>26 x 50mm TCT Annular Cutter</t>
  </si>
  <si>
    <t>27 x 50mm TCT Annular Cutter</t>
  </si>
  <si>
    <t>28 x 50mm TCT Annular Cutter</t>
  </si>
  <si>
    <t>29 x 50mm TCT Annular Cutter</t>
  </si>
  <si>
    <t>30 x 50mm TCT Annular Cutter</t>
  </si>
  <si>
    <t>31 x 50mm TCT Annular Cutter</t>
  </si>
  <si>
    <t>32 x 50mm TCT Annular Cutter</t>
  </si>
  <si>
    <t>33 x 50mm TCT Annular Cutter</t>
  </si>
  <si>
    <t>34 x 50mm TCT Annular Cutter</t>
  </si>
  <si>
    <t>35 x 50mm TCT Annular Cutter</t>
  </si>
  <si>
    <t>36 x 50mm TCT Annular Cutter</t>
  </si>
  <si>
    <t>37 x 50mm TCT Annular Cutter</t>
  </si>
  <si>
    <t>38 x 50mm TCT Annular Cutter</t>
  </si>
  <si>
    <t>39 x 50mm TCT Annular Cutter</t>
  </si>
  <si>
    <t>40 x 50mm TCT Annular Cutter</t>
  </si>
  <si>
    <t>41 x 50mm TCT Annular Cutter</t>
  </si>
  <si>
    <t>42 x 50mm TCT Annular Cutter</t>
  </si>
  <si>
    <t>43 x 50mm TCT Annular Cutter</t>
  </si>
  <si>
    <t>44 x 50mm TCT Annular Cutter</t>
  </si>
  <si>
    <t>45 x 50mm TCT Annular Cutter</t>
  </si>
  <si>
    <t>46 x 50mm TCT Annular Cutter</t>
  </si>
  <si>
    <t>47 x 50mm TCT Annular Cutter</t>
  </si>
  <si>
    <t>48 x 50mm TCT Annular Cutter</t>
  </si>
  <si>
    <t>49 x 50mm TCT Annular Cutter</t>
  </si>
  <si>
    <t>50 x 50mm TCT Annular Cutter</t>
  </si>
  <si>
    <t>51 x 50mm TCT Annular Cutter</t>
  </si>
  <si>
    <t>52 x 50mm TCT Annular Cutter</t>
  </si>
  <si>
    <t>55 x 50mm TCT Annular Cutter</t>
  </si>
  <si>
    <t>59 x 50mm TCT Annular Cutter</t>
  </si>
  <si>
    <t>60 x 50mm TCT Annular Cutter</t>
  </si>
  <si>
    <t>18 x 75mm TCT Annular Cutter</t>
  </si>
  <si>
    <t>19 x 75mm TCT Annular Cutter</t>
  </si>
  <si>
    <t>20 x 75mm TCT Annular Cutter</t>
  </si>
  <si>
    <t>21 x 75mm TCT Annular Cutter</t>
  </si>
  <si>
    <t>22 x 75mm TCT Annular Cutter</t>
  </si>
  <si>
    <t>23 x 75mm TCT Annular Cutter</t>
  </si>
  <si>
    <t>24 x 75mm TCT Annular Cutter</t>
  </si>
  <si>
    <t>25 x 75mm TCT Annular Cutter</t>
  </si>
  <si>
    <t>26 x 75mm TCT Annular Cutter</t>
  </si>
  <si>
    <t>27 x 75mm TCT Annular Cutter</t>
  </si>
  <si>
    <t>28 x 75mm TCT Annular Cutter</t>
  </si>
  <si>
    <t>29 x 75mm TCT Annular Cutter</t>
  </si>
  <si>
    <t>30 x 75mm TCT Annular Cutter</t>
  </si>
  <si>
    <t>31 x 75mm TCT Annular Cutter</t>
  </si>
  <si>
    <t>32 x 75mm TCT Annular Cutter</t>
  </si>
  <si>
    <t>33 x 75mm TCT Annular Cutter</t>
  </si>
  <si>
    <t>34 x 75mm TCT Annular Cutter</t>
  </si>
  <si>
    <t>35 x 75mm TCT Annular Cutter</t>
  </si>
  <si>
    <t>36 x 75mm TCT Annular Cutter</t>
  </si>
  <si>
    <t>37 x 75mm TCT Annular Cutter</t>
  </si>
  <si>
    <t>38 x 75mm TCT Annular Cutter</t>
  </si>
  <si>
    <t>39 x 75mm TCT Annular Cutter</t>
  </si>
  <si>
    <t>40 x 75mm TCT Annular Cutter</t>
  </si>
  <si>
    <t>41 x 75mm TCT Annular Cutter</t>
  </si>
  <si>
    <t>42 x 75mm TCT Annular Cutter</t>
  </si>
  <si>
    <t>43 x 75mm TCT Annular Cutter</t>
  </si>
  <si>
    <t>44 x 75mm TCT Annular Cutter</t>
  </si>
  <si>
    <t>45 x 75mm TCT Annular Cutter</t>
  </si>
  <si>
    <t>46 x 75mm TCT Annular Cutter</t>
  </si>
  <si>
    <t>47 x 75mm TCT Annular Cutter</t>
  </si>
  <si>
    <t>48 x 75mm TCT Annular Cutter</t>
  </si>
  <si>
    <t>49 x 75mm TCT Annular Cutter</t>
  </si>
  <si>
    <t>50 x 75mm TCT Annular Cutter</t>
  </si>
  <si>
    <t>51 x 75mm TCT Annular Cutter</t>
  </si>
  <si>
    <t>52 x 75mm TCT Annular Cutter</t>
  </si>
  <si>
    <t>53 x 75mm TCT Annular Cutter</t>
  </si>
  <si>
    <t>54 x 75mm TCT Annular Cutter</t>
  </si>
  <si>
    <t>55 x 75mm TCT Annular Cutter</t>
  </si>
  <si>
    <t>56 x 75mm TCT Annular Cutter</t>
  </si>
  <si>
    <t>57 x 75mm TCT Annular Cutter</t>
  </si>
  <si>
    <t>58 x 75mm TCT Annular Cutter</t>
  </si>
  <si>
    <t>59 x 75mm TCT Annular Cutter</t>
  </si>
  <si>
    <t>60 x 75mm TCT Annular Cutter</t>
  </si>
  <si>
    <t>18 x 100mm TCT Annular Cutter</t>
  </si>
  <si>
    <t>19 x 100mm TCT Annular Cutter</t>
  </si>
  <si>
    <t>20 x 100mm TCT Annular Cutter</t>
  </si>
  <si>
    <t>21 x 100mm TCT Annular Cutter</t>
  </si>
  <si>
    <t>22 x 100mm TCT Annular Cutter</t>
  </si>
  <si>
    <t>23 x 100mm TCT Annular Cutter</t>
  </si>
  <si>
    <t>24 x 100mm TCT Annular Cutter</t>
  </si>
  <si>
    <t>25 x 100mm TCT Annular Cutter</t>
  </si>
  <si>
    <t>26 x 100mm TCT Annular Cutter</t>
  </si>
  <si>
    <t>27 x 100mm TCT Annular Cutter</t>
  </si>
  <si>
    <t>28 x 100mm TCT Annular Cutter</t>
  </si>
  <si>
    <t>29 x 100mm TCT Annular Cutter</t>
  </si>
  <si>
    <t>30 x 100mm TCT Annular Cutter</t>
  </si>
  <si>
    <t>31 x 100mm TCT Annular Cutter</t>
  </si>
  <si>
    <t>32 x 100mm TCT Annular Cutter</t>
  </si>
  <si>
    <t>33 x 100mm TCT Annular Cutter</t>
  </si>
  <si>
    <t>34 x 100mm TCT Annular Cutter</t>
  </si>
  <si>
    <t>35 x 100mm TCT Annular Cutter</t>
  </si>
  <si>
    <t>36 x 100mm TCT Annular Cutter</t>
  </si>
  <si>
    <t>37 x 100mm TCT Annular Cutter</t>
  </si>
  <si>
    <t>38 x 100mm TCT Annular Cutter</t>
  </si>
  <si>
    <t>39 x 100mm TCT Annular Cutter</t>
  </si>
  <si>
    <t>40 x 100mm TCT Annular Cutter</t>
  </si>
  <si>
    <t>41 x 100mm TCT Annular Cutter</t>
  </si>
  <si>
    <t>42 x 100mm TCT Annular Cutter</t>
  </si>
  <si>
    <t>43 x 100mm TCT Annular Cutter</t>
  </si>
  <si>
    <t>44 x 100mm TCT Annular Cutter</t>
  </si>
  <si>
    <t>45 x 100mm TCT Annular Cutter</t>
  </si>
  <si>
    <t>46 x 100mm TCT Annular Cutter</t>
  </si>
  <si>
    <t>47 x 100mm TCT Annular Cutter</t>
  </si>
  <si>
    <t>48 x 100mm TCT Annular Cutter</t>
  </si>
  <si>
    <t>49 x 100mm TCT Annular Cutter</t>
  </si>
  <si>
    <t>50 x 100mm TCT Annular Cutter</t>
  </si>
  <si>
    <t>51 x 100mm TCT Annular Cutter</t>
  </si>
  <si>
    <t>52 x 100mm TCT Annular Cutter</t>
  </si>
  <si>
    <t>53 x 100mm TCT Annular Cutter</t>
  </si>
  <si>
    <t>54 x 100mm TCT Annular Cutter</t>
  </si>
  <si>
    <t>55 x 100mm TCT Annular Cutter</t>
  </si>
  <si>
    <t>56 x 100mm TCT Annular Cutter</t>
  </si>
  <si>
    <t>57 x 100mm TCT Annular Cutter</t>
  </si>
  <si>
    <t>58 x 100mm TCT Annular Cutter</t>
  </si>
  <si>
    <t>59 x 100mm TCT Annular Cutter</t>
  </si>
  <si>
    <t>60 x 100mm TCT Annular Cutter</t>
  </si>
  <si>
    <t>30mm 90 Degree 3 Flute HSS Countersink with Universal Shank</t>
  </si>
  <si>
    <t>40mm 90 Degree 3 Flute HSS Countersink with Universal Shank</t>
  </si>
  <si>
    <t>55mm 90 Degree 3 Flute HSS Countersink with Universal Shank</t>
  </si>
  <si>
    <t>6mm Universal Shank HSS Drill</t>
  </si>
  <si>
    <t>8mm Universal Shank HSS Drill</t>
  </si>
  <si>
    <t>10mm Universal Shank HSS Drill</t>
  </si>
  <si>
    <t>12mm Universal Shank HSS Drill</t>
  </si>
  <si>
    <t>16mm Universal Shank HSS Drill</t>
  </si>
  <si>
    <t>50mm 3/4" Universal Extension</t>
  </si>
  <si>
    <t>75mm 3/4" Universal Extension</t>
  </si>
  <si>
    <t>100mm 3/4" Universal Extension</t>
  </si>
  <si>
    <t xml:space="preserve">7 Pce 25mm Annular Cutter Set HSS </t>
  </si>
  <si>
    <t>7 Pce 50mm Annular Cutter Set HSS</t>
  </si>
  <si>
    <t>1/8" Long Reach (Aircraft) Drill</t>
  </si>
  <si>
    <t>3/16" Long Reach (Aircraft) Drill</t>
  </si>
  <si>
    <t>1/4" Long Reach (Aircraft) Drill</t>
  </si>
  <si>
    <t>5/16" Long Reach (Aircraft) Drill</t>
  </si>
  <si>
    <t>3/8" Long Reach (Aircraft) Drill</t>
  </si>
  <si>
    <t>7/16" Long Reach (Aircraft) Drill</t>
  </si>
  <si>
    <t>1/2" Long Reach (Aircraft) Drill</t>
  </si>
  <si>
    <t>1/16" Power-Hex Drill Adaptor</t>
  </si>
  <si>
    <t>3/32" Power-Hex Drill Adaptor</t>
  </si>
  <si>
    <t>1/8" Power-Hex Drill Adaptor</t>
  </si>
  <si>
    <t>1/8" Power-Hex Drill Adaptor Bulk Packed</t>
  </si>
  <si>
    <t>5/32" Power-Hex Drill Adaptor</t>
  </si>
  <si>
    <t>3/16" Power-Hex Drill Adaptor</t>
  </si>
  <si>
    <t>7/32" Power-Hex Drill Adaptor</t>
  </si>
  <si>
    <t>1/4" Power-Hex Drill Adaptor</t>
  </si>
  <si>
    <t>Drill Adaptor Imperial Set</t>
  </si>
  <si>
    <t>100mm x 2.5T HCS T-Shank Precise Cut Jigsaw Blade - 2Pk</t>
  </si>
  <si>
    <t>100mm x 2.5T HCS T-Shank Down Cut Jigsaw Blade - 2Pk</t>
  </si>
  <si>
    <t>100mm x 4.0T HCS T-Shank Fast Cut Jigsaw Blade - 2Pk</t>
  </si>
  <si>
    <t>132mm x 4.0T HCS T-Shank Fast Cut Jigsaw Blade - 2Pk</t>
  </si>
  <si>
    <t>100mm x 4.0T HCS T-Shank High Speed Cut Jigsaw Blade - 2Pk</t>
  </si>
  <si>
    <t>100mm x 4.0T HCS T-Shank Curved Cut Jigsaw Blade - 2Pk</t>
  </si>
  <si>
    <t>100mm x 3.0T HCS T-Shank Rough Cut Jigsaw Blade - 2Pk</t>
  </si>
  <si>
    <t>75mm x 2.0T HCS T-Shank Straight Cut Jigsaw Blade - 2Pk</t>
  </si>
  <si>
    <t>100mm x 2.0T HCS T-Shank Precise Cut Jigsaw Blade - 2Pk</t>
  </si>
  <si>
    <t>75mm x 2.0T HCS T-Shank Curved Cut Jigsaw Blade - 2Pk</t>
  </si>
  <si>
    <t>100mm x 2.5T HCS T-Shank Precise Cut Jigsaw Blade - 5Pk</t>
  </si>
  <si>
    <t>100mm x 2.5T HCS T-Shank Down Cut Jigsaw Blade - 5Pk</t>
  </si>
  <si>
    <t>100mm x 4.0T HCS T-Shank Fast Cut Jigsaw Blade - 5Pk</t>
  </si>
  <si>
    <t>132mm x 4.0T HCS T-Shank Fast Cut Jigsaw Blade - 5Pk</t>
  </si>
  <si>
    <t>100mm x 4.0T HCS T-Shank High Speed Cut Jigsaw Blade - 5Pk</t>
  </si>
  <si>
    <t>100mm x 4.0T HCS T-Shank Curved Cut Jigsaw Blade - 5Pk</t>
  </si>
  <si>
    <t>100mm x 3.0T HCS T-Shank Rough Cut Jigsaw Blade - 5Pk</t>
  </si>
  <si>
    <t>75mm x 0.9T Extra Thin Cut Jigsaw Blade - 2Pk</t>
  </si>
  <si>
    <t>75mm x 1.2T Thin Straight Cut Jigsaw Blade - 2Pk</t>
  </si>
  <si>
    <t>75mm x 2T Medium Straight Cut Jigsaw Blade - 2Pk</t>
  </si>
  <si>
    <t>132mm x 1.2T Medium Straight Cut Jigsaw Blade - 2Pk</t>
  </si>
  <si>
    <t>132mm x 2T Medium Straight Cut Jigsaw Blade - 2Pk</t>
  </si>
  <si>
    <t>100mm x 3T Aluminium Jigsaw Blade - 2Pk</t>
  </si>
  <si>
    <t>75mm x 1.2T Thin Straight Cut Jigsaw Blade - 5Pk</t>
  </si>
  <si>
    <t>75mm x 1.2T Thin Curved Cut Jigsaw Blade - 5Pk</t>
  </si>
  <si>
    <t>75mm x 2T Medium Straight Cut Jigsaw Blade - 5Pk</t>
  </si>
  <si>
    <t>132mm x 1.2T Medium Straight Cut Jigsaw Blade - 5Pk</t>
  </si>
  <si>
    <t>132mm x 2T Medium Straight Cut Jigsaw Blade - 5Pk</t>
  </si>
  <si>
    <t>100mm x 3T Aluminium Jigsaw Blade - 5Pk</t>
  </si>
  <si>
    <t>75mm Straight Cut Carbide GritEdge Jigsaw Blade 2Pk</t>
  </si>
  <si>
    <t>100mm x 2.5T HCS Uni Shank Precise Cut Jigsaw Blade - 2Pk</t>
  </si>
  <si>
    <t>100mm x 2.5T HCS Uni Shank Down Cut Jigsaw Blade - 2Pk</t>
  </si>
  <si>
    <t>100mm x 4.0T HCS Uni Shank Fast Cut Jigsaw Blade - 2Pk</t>
  </si>
  <si>
    <t>132mm x 4.0T HCS Uni Shank Fast Cut Jigsaw Blade - 2Pk</t>
  </si>
  <si>
    <t>100mm x 4.0T HCS Uni Shank High Speed Cut Jigsaw Blade - 2Pk</t>
  </si>
  <si>
    <t>100mm x 4.0T HCS Uni Shank Curved Cut Jigsaw Blade - 2Pk</t>
  </si>
  <si>
    <t>100mm x 3.0T HCS Uni Shank Rough Cut Jigsaw Blade - 2Pk</t>
  </si>
  <si>
    <t>75mm x 2.0T HCS Uni Shank Straight Cut Jigsaw Blade - 2Pk</t>
  </si>
  <si>
    <t>100mm x 2.0T HCS Uni Shank Precise Cut Jigsaw Blade - 2Pk</t>
  </si>
  <si>
    <t>75mm x 2.0T HCS Uni Shank Curved Cut Jigsaw Blade - 2Pk</t>
  </si>
  <si>
    <t>100mm x 2.5T HCS Uni Shank Precise Cut Jigsaw Blade - 5Pk</t>
  </si>
  <si>
    <t>100mm x 2.5T HCS Uni Shank Down Cut Jigsaw Blade - 5Pk</t>
  </si>
  <si>
    <t>100mm x 4.0T HCS Uni Shank Fast Cut Jigsaw Blade - 5Pk</t>
  </si>
  <si>
    <t>100mm x 4.0T HCS Uni Shank High Speed Cut Jigsaw Blade - 5Pk</t>
  </si>
  <si>
    <t>100mm x 3.0T HCS Uni Shank Rough Cut Jigsaw Blade - 5Pk</t>
  </si>
  <si>
    <t>75mm x 1.2T Thin Straight Cut Universal Jigsaw Blade 2Pk</t>
  </si>
  <si>
    <t>75mm x 1.2T Thin Curved Cut Universal Jigsaw Blade 2Pk</t>
  </si>
  <si>
    <t>75mm x 2T Medium Straight Cut Universal Jigsaw Blade 2Pk</t>
  </si>
  <si>
    <t>132mm x 1.2T Medium Straight Cut Universal Jigsaw Blade 2Pk</t>
  </si>
  <si>
    <t>132mm x 2T Medium Straight Cut Universal Jigsaw Blade 2Pk</t>
  </si>
  <si>
    <t>100mm x 3T Aluminium Universal Jigsaw Blade 2Pk</t>
  </si>
  <si>
    <t>75mm x 1.2T HSS Uni Shank Thin Jigsaw Blade - 5Pk</t>
  </si>
  <si>
    <t>75mm x 2.0T HSS Uni Shank Medium Jigsaw Blade - 5Pk</t>
  </si>
  <si>
    <t>T-Shank 5 Pce Jigsaw Blade Assortment</t>
  </si>
  <si>
    <t>Universal Shank 5 Pce Jigsaw Blade Assortment</t>
  </si>
  <si>
    <t>3mm Pilot Drill to suit 2203-10G Deck Bit</t>
  </si>
  <si>
    <t>4.8mm Pilot Drill to suit 2203-14G Deck Bit</t>
  </si>
  <si>
    <t>111 Piece Bright HSS Jobber Set in ABS Plastic Case</t>
  </si>
  <si>
    <t>3 Pce S3 Express Cut Burr Set</t>
  </si>
  <si>
    <t>3 Pce S3 Non Ferrous Cut Burr Set</t>
  </si>
  <si>
    <t>3 Piece Radius Burr Set</t>
  </si>
  <si>
    <t>3 Piece Corner Radius Burr Set</t>
  </si>
  <si>
    <t>1/2" Radius Burr - Cylinder with Endcut</t>
  </si>
  <si>
    <t>1/2" Radius Ball Nose End Cut 1/4" Shank Burr</t>
  </si>
  <si>
    <t>1/2" Radius Ball Nose Tree Express Cut 1/4" Shank Burr</t>
  </si>
  <si>
    <t>1/2" Radius Tree Express Cut 1/4" Shank Burr</t>
  </si>
  <si>
    <t>1/2" Radius Burr Countersink 90Àö Angle Burr</t>
  </si>
  <si>
    <t>1/2" Radius Ball Nose Cone 1/4" Shank Burr</t>
  </si>
  <si>
    <t>1/4" Corner Radius 1/4" Shank Burr</t>
  </si>
  <si>
    <t>3/8" Corner Radius 1/4" Shank Burr</t>
  </si>
  <si>
    <t>1/2" Corner Radius 1/4" Shank Burrr</t>
  </si>
  <si>
    <t>5/8" Corner Radius 1/4" Shank Burr</t>
  </si>
  <si>
    <t>4.2mm HSS Long Series Drill</t>
  </si>
  <si>
    <t>4.2mm HSS Long Series Drill - Clam</t>
  </si>
  <si>
    <t>6 Pce Impact Power Bit Set</t>
  </si>
  <si>
    <t>103mm x 20T Multicut Blade</t>
  </si>
  <si>
    <t>115mm x 20T Multicut Blade</t>
  </si>
  <si>
    <t>127mm x 20T Multicut Blade</t>
  </si>
  <si>
    <t>135mm x 30T Multicut Blade</t>
  </si>
  <si>
    <t>160mm x 30T Multicut Blade</t>
  </si>
  <si>
    <t>184mm x 36T Multicut Blade</t>
  </si>
  <si>
    <t>184mm x 60T Multicut Blade</t>
  </si>
  <si>
    <t>210mm x 40T Multicut Blade</t>
  </si>
  <si>
    <t>230mm x 48T Multicut Blade</t>
  </si>
  <si>
    <t>230mm x 60T Multicut Blade</t>
  </si>
  <si>
    <t>250mm x 60T Multicut Blade</t>
  </si>
  <si>
    <t>300mm x 60T Multicut Blade</t>
  </si>
  <si>
    <t>355mm x 80T Multicut Blade</t>
  </si>
  <si>
    <t>140mm x 18T Rapidcut Thin Kerf Blade</t>
  </si>
  <si>
    <t>140mm x 24T Rapidcut Thin Kerf Blade</t>
  </si>
  <si>
    <t>160mm x 20T Rapidcut Thin Kerf Blade</t>
  </si>
  <si>
    <t>160mm x 40T Rapidcut Thin Kerf Blade</t>
  </si>
  <si>
    <t>160mm x 60T Rapidcut Thin Kerf Blade</t>
  </si>
  <si>
    <t>184mm x 16T Rapidcut Thin Kerf Blade</t>
  </si>
  <si>
    <t>184mm x 20T Rapidcut Thin Kerf Blade</t>
  </si>
  <si>
    <t>184mm x 24T Rapidcut Thin Kerf Blade</t>
  </si>
  <si>
    <t>184mm x 40T Rapidcut Thin Kerf Blade</t>
  </si>
  <si>
    <t>184mm x 60T Rapidcut Thin Kerf Blade</t>
  </si>
  <si>
    <t>184mm x 16+24T Rapidcut Thin Kerf Blade - 2Pk Clam</t>
  </si>
  <si>
    <t>184mm x 24T Rapidcut Thin Kerf Blade - 2Pk Clam</t>
  </si>
  <si>
    <t>184mm x 24+40+60T Rapidcut Thin Kerf Blade - 3Pk Clam</t>
  </si>
  <si>
    <t>184mm x 40+60T Rapidcut Thin Kerf Blade - 2Pk Clam</t>
  </si>
  <si>
    <t>184mm x 16+24+40+60T Rapidcut Thin Kerf Blade - 4Pk Clam</t>
  </si>
  <si>
    <t>210mm x 24T Rapidcut Thin Kerf Blade</t>
  </si>
  <si>
    <t>210mm x 40T Rapidcut Thin Kerf Blade</t>
  </si>
  <si>
    <t>210mm x 60T Rapidcut Thin Kerf Blade</t>
  </si>
  <si>
    <t>235mm x 20T Rapidcut Thin Kerf Blade</t>
  </si>
  <si>
    <t>235mm x 40T Rapidcut Thin Kerf Blade</t>
  </si>
  <si>
    <t>235mm x 60T Rapidcut Thin Kerf Blade</t>
  </si>
  <si>
    <t>254mm x 24T Rapidcut Thin Kerf Blade</t>
  </si>
  <si>
    <t>254mm x 40T Rapidcut Thin Kerf Blade</t>
  </si>
  <si>
    <t>254mm x 60T Rapidcut Thin Kerf Blade</t>
  </si>
  <si>
    <t>254mm x 80T Rapidcut Thin Kerf Blade</t>
  </si>
  <si>
    <t>305mm x 40T Rapidcut Thin Kerf Blade</t>
  </si>
  <si>
    <t>305mm x 60T Rapidcut Thin Kerf Blade</t>
  </si>
  <si>
    <t>305mm x 100T Rapidcut Thin Kerf Blade</t>
  </si>
  <si>
    <t>184mm x 6T Rapidcut Cement Sheet Blade</t>
  </si>
  <si>
    <t>254mm x 24T Opticut Framing Blade</t>
  </si>
  <si>
    <t>254mm x 40T Opticut All Purpose Blade</t>
  </si>
  <si>
    <t>254mm x 60T Opticut Fine Cut Blade</t>
  </si>
  <si>
    <t>254mm x 80T Opticut Fine Cut Trim/Finish Blade</t>
  </si>
  <si>
    <t>305mm x 40T Opticut Framing Blade</t>
  </si>
  <si>
    <t>305mm x 72T Opticut Fine Cut Blade</t>
  </si>
  <si>
    <t>305mm x 80T Opticut Fine Cut Trim/Finish Blade</t>
  </si>
  <si>
    <t>160mm x 60T Alucut Blade</t>
  </si>
  <si>
    <t>184mm x 60T Alucut Blade</t>
  </si>
  <si>
    <t>235mm x 80T Alucut Blade</t>
  </si>
  <si>
    <t>254mm x 80T Alucut Blade</t>
  </si>
  <si>
    <t>305mm x 80T Alucut Blade</t>
  </si>
  <si>
    <t>305mm x 100T Alucut Blade</t>
  </si>
  <si>
    <t>355mm x 100T Alucut Blade</t>
  </si>
  <si>
    <t>160mm x 4T  Enduro PCD Saw Blade</t>
  </si>
  <si>
    <t>184mm x 4T Enduro PCD Saw Blade</t>
  </si>
  <si>
    <t>235mm x 6T Enduro PCD Saw Blade</t>
  </si>
  <si>
    <t>254mm x 6T Enduro PCD Saw Blade</t>
  </si>
  <si>
    <t>305mm x 8T Enduro PCD Saw Blade</t>
  </si>
  <si>
    <t>103mm Continuous Diamond General Purpose Blade</t>
  </si>
  <si>
    <t>115mm Continuous Diamond General Purpose Blade</t>
  </si>
  <si>
    <t>125mm Continuous Diamond General Purpose Blade</t>
  </si>
  <si>
    <t>150mm Continuous Diamond General Purpose Blade</t>
  </si>
  <si>
    <t>180mm Continuous Diamond General Purpose Blade</t>
  </si>
  <si>
    <t>200mm Continuous Diamond General Purpose Blade</t>
  </si>
  <si>
    <t>230mm Continuous Diamond General Purpose Blade</t>
  </si>
  <si>
    <t>250mm Continuous Diamond General Purpose Blade</t>
  </si>
  <si>
    <t>103mm Ultra Thin Turbo Diamond Blade</t>
  </si>
  <si>
    <t>125mm Ultra Thin Turbo Diamond Blade</t>
  </si>
  <si>
    <t>103mm Super Turbo Fast Cut Blade</t>
  </si>
  <si>
    <t>115mm Super Turbo Fast Cut Blade</t>
  </si>
  <si>
    <t>125mm Super Turbo Fast Cut Blade</t>
  </si>
  <si>
    <t>180mm Super Turbo Fast Cut Blade</t>
  </si>
  <si>
    <t>230mm Super Turbo Fast Cut Blade</t>
  </si>
  <si>
    <t>103mm Segmented Diamond General Purpose Blade</t>
  </si>
  <si>
    <t>115mm Segmented Diamond General Purpose Blade</t>
  </si>
  <si>
    <t>125mm Segmented Diamond General Purpose Blade</t>
  </si>
  <si>
    <t>150mm Segmented Diamond General Purpose Blade</t>
  </si>
  <si>
    <t>230mm Segmented Diamond General Purpose Blade</t>
  </si>
  <si>
    <t>300mm Segmented Diamond General Purpose Blade</t>
  </si>
  <si>
    <t>350mm Segmented Diamond General Purpose Blade</t>
  </si>
  <si>
    <t>400mm Segmented Diamond General Purpose Blade</t>
  </si>
  <si>
    <t>450mm Segmented Diamond General Purpose Blade</t>
  </si>
  <si>
    <t>500mm Segmented Diamond General Purpose Blade</t>
  </si>
  <si>
    <t>103mm Segmented Diamond Green Concrete Blade</t>
  </si>
  <si>
    <t>125mm Segmented Diamond Green Concrete Blade</t>
  </si>
  <si>
    <t>150mm Segmented Diamond Green Concrete Blade</t>
  </si>
  <si>
    <t>180mm Segmented Diamond Green Concrete Blade</t>
  </si>
  <si>
    <t>230mm Segmented Diamond Green Concrete Blade</t>
  </si>
  <si>
    <t>300mm Segmented Diamond Green Concrete Blade</t>
  </si>
  <si>
    <t>350mm Segmented Diamond Green Concrete Blade</t>
  </si>
  <si>
    <t>400mm Segmented Diamond Green Concrete Blade</t>
  </si>
  <si>
    <t>450mm Segmented Diamond Green Concrete Blade</t>
  </si>
  <si>
    <t>500mm Segmented Diamond Green Concrete Blade</t>
  </si>
  <si>
    <t>350mm Segmented Diamond Hard Brick Blade</t>
  </si>
  <si>
    <t>103mm Single Row Diamond Cup Wheel</t>
  </si>
  <si>
    <t>103mm Double Row Diamond Cup Wheel</t>
  </si>
  <si>
    <t>103mm Turbo Diamond Cup Wheel</t>
  </si>
  <si>
    <t>125mm Single Row Diamond Cup Wheel</t>
  </si>
  <si>
    <t>125mm Double Row Diamond Cup Wheel</t>
  </si>
  <si>
    <t>125mm Turbo Diamond Cup Wheel</t>
  </si>
  <si>
    <t>180mm Single Row Diamond Cup Wheel</t>
  </si>
  <si>
    <t>180mm Double Row Diamond Cup Wheel</t>
  </si>
  <si>
    <t>180mm Turbo Diamond Cup Wheel</t>
  </si>
  <si>
    <t>1/32" Power-Hex Drill Adaptor</t>
  </si>
  <si>
    <t>11/64" Power-Hex Drill Adaptor</t>
  </si>
  <si>
    <t>13/64" Power-Hex Drill Adaptor</t>
  </si>
  <si>
    <t>15/64" Power-Hex Drill Adaptor</t>
  </si>
  <si>
    <t>3/8" Power-Hex Drill Adaptor</t>
  </si>
  <si>
    <t>5/16" Power-Hex Drill Adaptor</t>
  </si>
  <si>
    <t>5/64" Power-Hex Drill Adaptor</t>
  </si>
  <si>
    <t>7/64" Power-Hex Drill Adaptor</t>
  </si>
  <si>
    <t>9/32" Power-Hex Drill Adaptor</t>
  </si>
  <si>
    <t>9/64" Power-Hex Drill Adaptor</t>
  </si>
  <si>
    <t>Drill Adaptor Metric Set</t>
  </si>
  <si>
    <t>3mm Pilot Drill to suit 2204-10G Deck Bit</t>
  </si>
  <si>
    <t>4.8mm Pilot Drill to suit 2204-14G Deck Bit</t>
  </si>
  <si>
    <t>Brad Point HSS Drill Set</t>
  </si>
  <si>
    <t>Mushroom Head Calico Mop</t>
  </si>
  <si>
    <t>Taper Head Calico Mop</t>
  </si>
  <si>
    <t>3 Pce Calico Polishing Kit</t>
  </si>
  <si>
    <t>160mm x 40T Rapidcut Thin Kerf Blades 10 Pk Box</t>
  </si>
  <si>
    <t>184mm x 24T Rapidcut Thin Kerf Blades 10 Pk Box</t>
  </si>
  <si>
    <t>184mm x 40T Rapidcut Thin Kerf Blades 10 Pk Box</t>
  </si>
  <si>
    <t>235mm x 20T Rapidcut Thin Kerf Blades 10 Pk Box</t>
  </si>
  <si>
    <t>127mm x 20T Multicut Blades - 10 Pce Display Box</t>
  </si>
  <si>
    <t>#2 Square Recess 25mm IMPACT Bits with holder - Trade Pack</t>
  </si>
  <si>
    <t>#2 Square Recess Trade Pack 50mm IMPACT Power Bit</t>
  </si>
  <si>
    <t>#2 Pozidriv¬Æ 25mm IMPACT Bits with holder - Trade Pack</t>
  </si>
  <si>
    <t>#2 Pozidriv¬Æ Trade Pack 50mm IMPACT Power Bit</t>
  </si>
  <si>
    <t>PH2 X 50mm Impact Power Bit - Clam</t>
  </si>
  <si>
    <t>PZ2 X 50mm Impact Power Bit - Clam</t>
  </si>
  <si>
    <t>SR1 X 50mm Impact Power Bit - Clam</t>
  </si>
  <si>
    <t>SR2 X 50mm Impact Power Bit - Clam</t>
  </si>
  <si>
    <t>SR3 X 50mm Impact Power Bit - Clam</t>
  </si>
  <si>
    <t>5/16" IMPACT Nutsetter 65mm</t>
  </si>
  <si>
    <t>#4 Phillips¬Æ 100mm Power Bit</t>
  </si>
  <si>
    <t>#2 Pozidriv¬Æ 100mm Power Bit</t>
  </si>
  <si>
    <t>6mm IN-HEX 100mm Power Bit</t>
  </si>
  <si>
    <t>#3 Square Recess 50mm Power Bit</t>
  </si>
  <si>
    <t>Star T27 TR 100mm Power Bit (to suit TORX¬Æ TR fasteners)</t>
  </si>
  <si>
    <t>Star T20 TR 100mm Power Bit (to suit TORX¬Æ TR fasteners)</t>
  </si>
  <si>
    <t>Star T25 TR 100mm Power Bit (to suit TORX¬Æ TR fasteners)</t>
  </si>
  <si>
    <t>Star T40 TR 100mm Power Bit (to suit TORX¬Æ TR fasteners)</t>
  </si>
  <si>
    <t>PH1 x 45mm Double Ended Power Bit</t>
  </si>
  <si>
    <t>SR1 x 45mm Double Ended Power Bit</t>
  </si>
  <si>
    <t>SR2 x 65mm Double Ended Power Bit</t>
  </si>
  <si>
    <t>#2 Phillips¬Æ Drywall Plasterboard 25mm Insert Bit - 2Pk</t>
  </si>
  <si>
    <t>PZ2 x 100mm Power Bit - Clam</t>
  </si>
  <si>
    <t>HX5 x 50mm Power Bit - Clam</t>
  </si>
  <si>
    <t>SR1 x 50mm Power Bit - Clam</t>
  </si>
  <si>
    <t>SR2 x 50mm Power Bit - Clam</t>
  </si>
  <si>
    <t>SR3 x 50mm Power Bit - Clam</t>
  </si>
  <si>
    <t>PH2 x 117 Auto Feed Screwdriver Bit - Clam</t>
  </si>
  <si>
    <t>PH2 x 122 Auto Feed Screwdriver Bit - Clam</t>
  </si>
  <si>
    <t>PH2 x 132 Auto Feed Screwdriver Bit - Clam</t>
  </si>
  <si>
    <t>PH2 x 146 Auto Feed Screwdriver Bit - Clam</t>
  </si>
  <si>
    <t>PH2 x 157 Auto Feed Screwdriver Bit - Clam</t>
  </si>
  <si>
    <t>PH2 x 162 Auto Feed Screwdriver Bit - Clam</t>
  </si>
  <si>
    <t>1/4" Hex to 1/2" 50mm Square Drive Adapter - Clam</t>
  </si>
  <si>
    <t>1/4" Hex to 1/4" 50mm Square Drive Adapter - Clam</t>
  </si>
  <si>
    <t>1/4" Hex to 3/8" 50mm Square Drive Adapter - Clam</t>
  </si>
  <si>
    <t>Socket Adaptor Set - 1/4, 3/8, 1/2 X 50mm (set of 3)</t>
  </si>
  <si>
    <t>11 Pce Screwdriver Power Bit Set + Handle</t>
  </si>
  <si>
    <t>DRILL CHUCK - UP TO 7MM</t>
  </si>
  <si>
    <t>12-32mm 7Pce Spade Bit Set</t>
  </si>
  <si>
    <t>1/16-1/4" Bar Pattern Tap Wrench</t>
  </si>
  <si>
    <t>1/16-3/8" Bar Pattern Tap Wrench</t>
  </si>
  <si>
    <t>3/16-1/2" Bar Pattern Tap Wrench</t>
  </si>
  <si>
    <t>1/4-3/4" Bar Pattern Tap Wrench</t>
  </si>
  <si>
    <t>3/8-1.1/16" Bar Pattern Tap Wrench</t>
  </si>
  <si>
    <t>1/2-1.5/16" Bar Pattern Tap Wrench</t>
  </si>
  <si>
    <t>#1 Square Recess 50mm IMPACT Power Bit</t>
  </si>
  <si>
    <t>#3 Square Recess 50mm IMPACT Power Bit</t>
  </si>
  <si>
    <t>16-40mm 9 Pce XP2 TCT Deep Cut Hole Saw Set</t>
  </si>
  <si>
    <t>24mm SDS Max Deltabit Masonry Drill</t>
  </si>
  <si>
    <t>26mm SDS Max Deltabit Masonry Drill</t>
  </si>
  <si>
    <t>12" x 18TPI Cobalt Hacksaw Blade - 10Pk Clam</t>
  </si>
  <si>
    <t>12" x 24TPI Cobalt Hacksaw Blade - 10Pk Clam</t>
  </si>
  <si>
    <t>12" x 32TPI Cobalt Hacksaw Blade - 10Pk Clam</t>
  </si>
  <si>
    <t>Standard swivel deburrer</t>
  </si>
  <si>
    <t>Telescopic swivel deburrer</t>
  </si>
  <si>
    <t>Scraper deburrer</t>
  </si>
  <si>
    <t>Countersink deburrer</t>
  </si>
  <si>
    <t>External pipe deburrer</t>
  </si>
  <si>
    <t>Sheetmetal edge deburrer</t>
  </si>
  <si>
    <t>Slot edge deburrer</t>
  </si>
  <si>
    <t>Corner cleaner blade</t>
  </si>
  <si>
    <t>Ratchet extension</t>
  </si>
  <si>
    <t>Heavy Duty Swivel Deburrer with 3 x SE Blades</t>
  </si>
  <si>
    <t>Standard Swivel Deburrer with 3 x NB Blades</t>
  </si>
  <si>
    <t>Telescopic Heavy Duty Swivel Deburrer with 3 x SE Blades</t>
  </si>
  <si>
    <t>Telescopic Standard Swivel Deburrer with 3 x NB Blades</t>
  </si>
  <si>
    <t>4mm Telescopic Scraper Deburrer with 3 x C40 blade</t>
  </si>
  <si>
    <t>20mm Telescopic Countersink Deburrer</t>
  </si>
  <si>
    <t>20mm Telescopic Ratchet Countersink Deburrer</t>
  </si>
  <si>
    <t>30mm Telescopic Countersink Deburrer</t>
  </si>
  <si>
    <t>30mm Telescopic Ratchet Countersink Deburrer</t>
  </si>
  <si>
    <t>26mm Telescopic External Pipe Deburrer</t>
  </si>
  <si>
    <t>26mm Telescopic Ratchet External Pipe Deburrer</t>
  </si>
  <si>
    <t>Telescopic Slot Edge Cleaner Deburrer</t>
  </si>
  <si>
    <t>Telescopic Corner Cleaner Blade</t>
  </si>
  <si>
    <t>SE10 Swivel Blade - 5Pk Clam</t>
  </si>
  <si>
    <t>SE10 Tin Coated Swivel Blade  - 5Pk Clam</t>
  </si>
  <si>
    <t>SE10 Cobalt Swivel Blade - 5Pk Clam</t>
  </si>
  <si>
    <t>SE10 Left Hand Swivel Blade - 5Pk Clam</t>
  </si>
  <si>
    <t>SE111 Thin Nose Swivel Blade - 5Pk Clam</t>
  </si>
  <si>
    <t>SE20 Left &amp; Right Hand Swivel Blade - 5Pk Clam</t>
  </si>
  <si>
    <t>SE30 Swivel Blade Both Edges - 5Pk Clam</t>
  </si>
  <si>
    <t>SE35  Left &amp; Right Hand Swivel Blade - 5Pk Clam</t>
  </si>
  <si>
    <t>SE60 Back Edge Swivel Blade - 5Pk Clam</t>
  </si>
  <si>
    <t>NB10 Swivel Blade - 5Pk Clam</t>
  </si>
  <si>
    <t>NB20 Left &amp; Right Hand Swivel Blade - 5Pk Clam</t>
  </si>
  <si>
    <t>NB30 Swivel Blade Both Edges - 5Pk Clam</t>
  </si>
  <si>
    <t>NB60 Back Edge Swivel Blade - 5Pk Clam</t>
  </si>
  <si>
    <t>C40 4mm Triangular Scraper Blade &amp; Changer - Clam</t>
  </si>
  <si>
    <t>C42 8mm Triangular Scraper Blade &amp; Changer - Clam</t>
  </si>
  <si>
    <t>SE10 Swivel Blade</t>
  </si>
  <si>
    <t xml:space="preserve">SE10 Tin Coated Swivel Blade </t>
  </si>
  <si>
    <t>SE10 Cobalt Swivel Blade</t>
  </si>
  <si>
    <t>SE10 Left Hand Swivel Blade</t>
  </si>
  <si>
    <t>SE111 Thin Nose Swivel Blade</t>
  </si>
  <si>
    <t>SE20 Left &amp; Right Hand Swivel Blade</t>
  </si>
  <si>
    <t>SE30 Swivel Blade Both Edges</t>
  </si>
  <si>
    <t>SE35  Left &amp; Right Hand Swivel Blade</t>
  </si>
  <si>
    <t>SE60 Back Edge Swivel Blade</t>
  </si>
  <si>
    <t>NB10 Swivel Blade</t>
  </si>
  <si>
    <t>NB20 Left &amp; Right Hand Swivel Blade</t>
  </si>
  <si>
    <t>NB30 Swivel Blade Both Edges</t>
  </si>
  <si>
    <t>NB60 Back Edge Swivel Blade</t>
  </si>
  <si>
    <t>C40 4mm Triangular Scraper Blade</t>
  </si>
  <si>
    <t>C42 8mm Triangular Scraper Blade</t>
  </si>
  <si>
    <t>F20 20mm Countersink Blade</t>
  </si>
  <si>
    <t>F30 30mm Countersink Blade</t>
  </si>
  <si>
    <t>D80 Sheetmetal Edge Deburrer Blade</t>
  </si>
  <si>
    <t>F26X External Pipe Deburrer Blade</t>
  </si>
  <si>
    <t>G10 Slot Edge Cleaner Blade</t>
  </si>
  <si>
    <t>G30C Corner Cleaner Blade</t>
  </si>
  <si>
    <t>R10 Two Sided Round Cleaner Blade</t>
  </si>
  <si>
    <t>K10 Two Edged Surface Scraper Blade</t>
  </si>
  <si>
    <t>Deburrer Handle with SE &amp; NB Adaptors</t>
  </si>
  <si>
    <t xml:space="preserve">SE Heavy Duty Blade Plastic Adaptor </t>
  </si>
  <si>
    <t xml:space="preserve">NB Standard Blade Plastic Adaptor </t>
  </si>
  <si>
    <t>SE &amp; NB universal extension</t>
  </si>
  <si>
    <t>NB standard blade extension</t>
  </si>
  <si>
    <t>SE heavy duty blade extension</t>
  </si>
  <si>
    <t>Scraper Blade 'C' Extension</t>
  </si>
  <si>
    <t>Countersink &amp; External Pipe 'F' Extension</t>
  </si>
  <si>
    <t>Sheetmetal Edge 'D' Extension</t>
  </si>
  <si>
    <t>Slot Edge Cleaner 'G' Extension</t>
  </si>
  <si>
    <t>Corner Cleaner 'G30' Extension</t>
  </si>
  <si>
    <t>Heavy Duty Sheetmetal Cleaner 'R' Assembly</t>
  </si>
  <si>
    <t>Surface Scraper 'K' Extension</t>
  </si>
  <si>
    <t>Universal Handguard for Deburrers</t>
  </si>
  <si>
    <t>160mm x 24T Tradecut Blade</t>
  </si>
  <si>
    <t>160mm x 40T Tradecut Blade</t>
  </si>
  <si>
    <t>184mm x 16T Tradecut Blade</t>
  </si>
  <si>
    <t>184mm x 24T Tradecut Blade</t>
  </si>
  <si>
    <t>184mm x 40T Tradecut Blade</t>
  </si>
  <si>
    <t>184mm x 60T Tradecut Blade</t>
  </si>
  <si>
    <t>210mm x 24T Tradecut Blade</t>
  </si>
  <si>
    <t>210mm x 40T Tradecut Blade</t>
  </si>
  <si>
    <t>210mm x 60T Tradecut Blade</t>
  </si>
  <si>
    <t>235mm x 20T Tradecut Blade</t>
  </si>
  <si>
    <t>235mm x 40T Tradecut Blade</t>
  </si>
  <si>
    <t>235mm x 60T Tradecut Blade</t>
  </si>
  <si>
    <t>254mm x 40T Tradecut Blade</t>
  </si>
  <si>
    <t>254mm x 60T Tradecut Blade</t>
  </si>
  <si>
    <t>254mm x 80T Tradecut Blade</t>
  </si>
  <si>
    <t>254mm x 100T Tradecut Blade</t>
  </si>
  <si>
    <t>305mm x 60T Tradecut Blade</t>
  </si>
  <si>
    <t>305mm x 80T Tradecut Blade</t>
  </si>
  <si>
    <t>305mm x 100T Tradecut Blade</t>
  </si>
  <si>
    <t>184mm x 16+24+40T Tradecut Blade - 3Pk Clam</t>
  </si>
  <si>
    <t>184mm x 24+40T Tradecut Blade - 2Pk Clam</t>
  </si>
  <si>
    <t>160mm x 24T Tradecut Blade - 10Pk Box</t>
  </si>
  <si>
    <t>160mm x 40T Tradecut Blade - 10Pk Box</t>
  </si>
  <si>
    <t>184mm x 24T Tradecut Blade - 10Pk Box</t>
  </si>
  <si>
    <t>184mm x 40T Tradecut Blade - 10Pk Box</t>
  </si>
  <si>
    <t>235mm x 40T Tradecut Blade - 10Pk Box</t>
  </si>
  <si>
    <t>5mm x 110mm SDS Plus X-Bit Masonry Drill</t>
  </si>
  <si>
    <t>5mm x 160mm SDS Plus X-Bit Masonry Drill</t>
  </si>
  <si>
    <t>5.5mm x 110mm SDS Plus X-Bit Masonry Drill</t>
  </si>
  <si>
    <t>5.5mm x 160mm SDS Plus X-Bit Masonry Drill</t>
  </si>
  <si>
    <t>6mm x 110mm SDS Plus X-Bit Masonry Drill</t>
  </si>
  <si>
    <t>6mm x 160mm SDS Plus X-Bit Masonry Drill</t>
  </si>
  <si>
    <t>6mm x 210mm SDS Plus X-Bit Masonry Drill</t>
  </si>
  <si>
    <t>6.5mm x 110mm SDS Plus X-Bit Masonry Drill</t>
  </si>
  <si>
    <t>6.5mm x 160mm SDS Plus X-Bit Masonry Drill</t>
  </si>
  <si>
    <t>8mm x 110mm SDS Plus X-Bit Masonry Drill</t>
  </si>
  <si>
    <t>8mm x 160mm SDS Plus X-Bit Masonry Drill</t>
  </si>
  <si>
    <t>8mm x 210mm SDS Plus X-Bit Masonry Drill</t>
  </si>
  <si>
    <t>10mm x 110mm SDS Plus X-Bit Masonry Drill</t>
  </si>
  <si>
    <t>10mm x 160mm SDS Plus X-Bit Masonry Drill</t>
  </si>
  <si>
    <t>10mm x 210mm SDS Plus X-Bit Masonry Drill</t>
  </si>
  <si>
    <t>12mm x 160mm SDS Plus X-Bit Masonry Drill</t>
  </si>
  <si>
    <t>12mm x 210mm SDS Plus X-Bit Masonry Drill</t>
  </si>
  <si>
    <t>12mm x 260mm SDS Plus X-Bit Masonry Drill</t>
  </si>
  <si>
    <t>12.00mm x 310mm SDS Plus X-Bit Masonry Drill</t>
  </si>
  <si>
    <t>12.00mm x 450mm SDS Plus X-Bit Masonry Drill</t>
  </si>
  <si>
    <t>14mm x 260mm SDS Plus X-Bit Masonry Drill</t>
  </si>
  <si>
    <t>16mm x 260mm SDS Plus X-Bit Masonry Drill</t>
  </si>
  <si>
    <t>16.00mm x 450mm SDS Plus X-Bit Masonry Drill</t>
  </si>
  <si>
    <t>5 - 10mm 5 Pce SDS Plus X-Bit Masonry Drill Set</t>
  </si>
  <si>
    <t>18mm x 260mm SDS Plus X-Bit Masonry Drill</t>
  </si>
  <si>
    <t>18.00mm x 450mm SDS Plus X-Bit Masonry Drill</t>
  </si>
  <si>
    <t>20mm x 260mm SDS Plus X-Bit Masonry Drill</t>
  </si>
  <si>
    <t>20.00mm x 450mm SDS Plus X-Bit Masonry Drill</t>
  </si>
  <si>
    <t>22mm x 260mm SDS Plus X-Bit Masonry Drill</t>
  </si>
  <si>
    <t>22.00mm x 450mm SDS Plus X-Bit Masonry Drill</t>
  </si>
  <si>
    <t>24mm x 260mm SDS Plus X-Bit Masonry Drill</t>
  </si>
  <si>
    <t>24.00mm x 450mm SDS Plus X-Bit Masonry Drill</t>
  </si>
  <si>
    <t>25mm x 260mm SDS Plus X-Bit Masonry Drill</t>
  </si>
  <si>
    <t>25.00mm x 450mm SDS Plus X-Bit Masonry Drill</t>
  </si>
  <si>
    <t>Thinwall Sheetmetal Hole Saw Kit</t>
  </si>
  <si>
    <t>216mm x 80T Alucut Blade</t>
  </si>
  <si>
    <t>Carpenter's Pencil Sharpener</t>
  </si>
  <si>
    <t>Carpenter's Pencil - Medium</t>
  </si>
  <si>
    <t>Circular saw blades reducing bushes</t>
  </si>
  <si>
    <t>Aluminium Handle Pencil Deburrer with SE10 Blade</t>
  </si>
  <si>
    <t>#2 Phillips¬Æ 75mm IMPACT Power Bit</t>
  </si>
  <si>
    <t>7/16" IMPACT Nutsetter 65mm OAL Length - 5 Pack</t>
  </si>
  <si>
    <t>1.00mm Delta Point Bright HSS Jobber</t>
  </si>
  <si>
    <t>1.50mm Delta Point Bright Finish HSS Jobber Drill</t>
  </si>
  <si>
    <t>2mm Delta Point Bright Finish HSS Jobber Drill</t>
  </si>
  <si>
    <t>2.50mm Delta Point Bright Finish HSS Jobber Drill</t>
  </si>
  <si>
    <t>3mm Delta Point Bright Finish HSS Jobber Drill</t>
  </si>
  <si>
    <t>3.20mm Delta Point Bright Finish HSS Jobber Drill</t>
  </si>
  <si>
    <t>3.30mm Delta Point Bright Finish HSS Jobber Drill</t>
  </si>
  <si>
    <t>3.50mm Delta Point Bright Finish HSS Jobber Drill</t>
  </si>
  <si>
    <t>3.70mm Delta Point Bright Finish HSS Jobber Drill</t>
  </si>
  <si>
    <t>3.90mm Delta Point Bright Finish HSS Jobber Drill</t>
  </si>
  <si>
    <t>4mm Delta Point Bright Finish HSS Jobber Drill</t>
  </si>
  <si>
    <t>4.10mm Delta Point Bright Finish HSS Jobber Drill</t>
  </si>
  <si>
    <t>4.20mm Delta Point Bright Finish HSS Jobber Drill</t>
  </si>
  <si>
    <t>4.50mm Delta Point Bright Finish HSS Jobber Drill</t>
  </si>
  <si>
    <t>4.70mm Delta Point Bright Finish HSS Jobber Drill</t>
  </si>
  <si>
    <t>5mm Delta Point Bright Finish HSS Jobber Drill</t>
  </si>
  <si>
    <t>5.10mm Delta Point Bright Finish HSS Jobber Drill</t>
  </si>
  <si>
    <t>5.20mm Delta Point Bright Finish HSS Jobber Drill</t>
  </si>
  <si>
    <t>5.50mm Delta Point Bright Finish HSS Jobber Drill</t>
  </si>
  <si>
    <t>6mm Delta Point Bright Finish HSS Jobber Drill</t>
  </si>
  <si>
    <t>6.20mm Delta Point Bright Finish HSS Jobber Drill</t>
  </si>
  <si>
    <t>6.50mm Delta Point Bright Finish HSS Jobber Drill</t>
  </si>
  <si>
    <t>6.60mm Delta Point Bright Finish HSS Jobber Drill</t>
  </si>
  <si>
    <t>6.80mm Delta Point Bright HSS Jobber</t>
  </si>
  <si>
    <t>7mm Delta Point Bright Finish HSS Jobber Drill</t>
  </si>
  <si>
    <t>7.20mm Delta Point Bright Finish HSS Jobber Drill</t>
  </si>
  <si>
    <t>7.50mm Delta Point Bright Finish HSS Jobber Drill</t>
  </si>
  <si>
    <t>7.80mm Delta Point Bright Finish HSS Jobber Drill</t>
  </si>
  <si>
    <t>7.90mm Delta Point Bright Finish HSS Jobber Drill</t>
  </si>
  <si>
    <t>8mm Delta Point Bright Finish HSS Jobber Drill</t>
  </si>
  <si>
    <t>8.50mm Delta Point Bright Finish HSS Jobber Drill</t>
  </si>
  <si>
    <t>8.80mm Delta Point Bright Finish HSS Jobber Drill</t>
  </si>
  <si>
    <t>9mm Delta Point Bright Finish HSS Jobber Drill</t>
  </si>
  <si>
    <t>9.20mm Delta Point Bright Finish HSS Jobber Drill</t>
  </si>
  <si>
    <t>9.30mm Delta Point Bright Finish HSS Jobber Drill</t>
  </si>
  <si>
    <t>9.40mm Delta Point Bright Finish HSS Jobber Drill</t>
  </si>
  <si>
    <t>9.50mm Delta Point Bright Finish HSS Jobber Drill</t>
  </si>
  <si>
    <t>9.90mm Delta Point Bright Finish HSS Jobber Drill</t>
  </si>
  <si>
    <t>10mm Delta Point Bright Finish HSS Jobber Drill</t>
  </si>
  <si>
    <t>10.20mm Delta Point Bright Finish HSS Jobber Drill</t>
  </si>
  <si>
    <t>10.50mm Delta Point Bright Finish HSS Jobber Drill</t>
  </si>
  <si>
    <t>10.80mm Delta Point Bright Finish HSS Jobber Drill</t>
  </si>
  <si>
    <t>11mm Delta Point Bright Finish HSS Jobber Drill</t>
  </si>
  <si>
    <t>11.50mm Delta Point Bright Finish HSS Jobber Drill</t>
  </si>
  <si>
    <t>11.80mm Delta Point Bright Finish HSS Jobber Drill</t>
  </si>
  <si>
    <t>12mm Delta Point Bright Finish HSS Jobber Drill</t>
  </si>
  <si>
    <t>12.20mm Delta Point Bright Finish HSS Jobber Drill</t>
  </si>
  <si>
    <t>12.50mm Delta Point Bright Finish HSS Jobber Drill</t>
  </si>
  <si>
    <t>12.80mm Delta Point Bright Finish HSS Jobber Drill</t>
  </si>
  <si>
    <t>12.90mm Delta Point Bright Finish HSS Jobber Drill</t>
  </si>
  <si>
    <t>13mm Delta Point Bright Finish HSS Jobber Drill</t>
  </si>
  <si>
    <t>1mm Delta Point Bright Finish HSS Jobber Drill Clam</t>
  </si>
  <si>
    <t>1.50mm Delta Point Bright Finish HSS Jobber Drill Clam</t>
  </si>
  <si>
    <t>2mm Delta Point Bright Finish HSS Jobber Drill Clam</t>
  </si>
  <si>
    <t>2.50mm Delta Point Bright Finish HSS Jobber Drill Clam</t>
  </si>
  <si>
    <t>3mm Delta Point Bright Finish HSS Jobber Drill Clam</t>
  </si>
  <si>
    <t>3.50mm Delta Point Bright Finish HSS Jobber Drill Clam</t>
  </si>
  <si>
    <t>4mm Delta Point Bright Finish HSS Jobber Drill Clam</t>
  </si>
  <si>
    <t>4.50mm Delta Point Bright Finish HSS Jobber Drill Clam</t>
  </si>
  <si>
    <t>5mm Delta Point Bright Finish HSS Jobber Drill Clam</t>
  </si>
  <si>
    <t>5.50mm Delta Point Bright Finish HSS Jobber Drill Clam</t>
  </si>
  <si>
    <t>6mm Delta Point Bright Finish HSS Jobber Drill Clam</t>
  </si>
  <si>
    <t>6.50mm Delta Point Bright Finish HSS Jobber Drill Clam</t>
  </si>
  <si>
    <t>7mm Delta Point Bright Finish HSS Jobber Drill Clam</t>
  </si>
  <si>
    <t>7.50mm Delta Point Bright Finish HSS Jobber Drill Clam</t>
  </si>
  <si>
    <t>8mm Delta Point Bright Finish HSS Jobber Drill Clam</t>
  </si>
  <si>
    <t>8.50mm Delta Point Bright Finish HSS Jobber Drill Clam</t>
  </si>
  <si>
    <t>9mm Delta Point Bright Finish HSS Jobber Drill Clam</t>
  </si>
  <si>
    <t>9.50mm Delta Point Bright Finish HSS Jobber Drill Clam</t>
  </si>
  <si>
    <t>10mm Delta Point Bright Finish HSS Jobber Drill Clam</t>
  </si>
  <si>
    <t>10.50mm Delta Point Bright Finish HSS Jobber Drill Clam</t>
  </si>
  <si>
    <t>11mm Delta Point Bright Finish HSS Jobber Drill Clam</t>
  </si>
  <si>
    <t>11.50mm Delta Point Bright Finish HSS Jobber Drill Clam</t>
  </si>
  <si>
    <t>12mm Delta Point Bright Finish HSS Jobber Drill Clam</t>
  </si>
  <si>
    <t>12.50mm Delta Point Bright Finish HSS Jobber Drill Clam</t>
  </si>
  <si>
    <t>13mm Delta Point Bright Finish HSS Jobber Drill Clam</t>
  </si>
  <si>
    <t>1-1/32" 1/2" Reduced Shank Drill</t>
  </si>
  <si>
    <t>235mm x 20T Tradecut Blade - 10Pk Box</t>
  </si>
  <si>
    <t>10.75mm HSS Morse Taper Shank Drill</t>
  </si>
  <si>
    <t>11.25mm* HSS Morse Taper Shank Drill</t>
  </si>
  <si>
    <t>11.75mm HSS Morse Taper Shank Drill</t>
  </si>
  <si>
    <t>19.25mm HSS Morse Taper Shank Drill</t>
  </si>
  <si>
    <t>21/64" HSS Morse Taper Shank Drill</t>
  </si>
  <si>
    <t>31/64" HSS Morse Taper Shank Drill</t>
  </si>
  <si>
    <t>41/64" HSS Morse Taper Shank Drill</t>
  </si>
  <si>
    <t>5mm Cement Sheet Countersink and Pilot Drill</t>
  </si>
  <si>
    <t>6mm Cement Sheet Countersink and Pilot Drill</t>
  </si>
  <si>
    <t>12G x 28 UNF HSS Drill Tap</t>
  </si>
  <si>
    <t>1/4" UNF HSS Drill Tap</t>
  </si>
  <si>
    <t>5/16"  UNF HSS Drill Tap</t>
  </si>
  <si>
    <t>3/8"  UNF HSS Drill Tap</t>
  </si>
  <si>
    <t>Bordo PH2 Screwdriver Insert Bit Display Box</t>
  </si>
  <si>
    <t>Bordo PH2 Screwdriver Power Bit Display Box</t>
  </si>
  <si>
    <t>Bordo 5/16 X 65mm Nutsetter Display Box</t>
  </si>
  <si>
    <t>Hole Enlarger</t>
  </si>
  <si>
    <t>#3 Phillips¬Æ 100mm Power Bit</t>
  </si>
  <si>
    <t>5mm Hex 100mm Power Bit</t>
  </si>
  <si>
    <t>#4 Slotted 100mm Power Bit</t>
  </si>
  <si>
    <t>#6 Slotted 100mm Power Bit</t>
  </si>
  <si>
    <t>#1 Phillips¬Æ 100mm Power Bit</t>
  </si>
  <si>
    <t>1/16" Bright HSS Jobber Drills x 10</t>
  </si>
  <si>
    <t>5/64" Bright HSS Jobber Drills x 10</t>
  </si>
  <si>
    <t>3/32" Bright HSS Jobber Drills x 10</t>
  </si>
  <si>
    <t>7/64" Bright HSS Jobber Drills x 10</t>
  </si>
  <si>
    <t>1/8" Bright HSS Jobber Drills x 10</t>
  </si>
  <si>
    <t>9/64" Bright HSS Jobber Drills x 10</t>
  </si>
  <si>
    <t>5/32" Bright HSS Jobber Drills x 10</t>
  </si>
  <si>
    <t>11/64" Bright HSS Jobber Drills x 5</t>
  </si>
  <si>
    <t>3/16" Bright HSS Jobber Drills x 5</t>
  </si>
  <si>
    <t>13/64" Bright HSS Jobber Drills x 5</t>
  </si>
  <si>
    <t>7/32" Bright HSS Jobber Drills x 5</t>
  </si>
  <si>
    <t>15/64" Bright HSS Jobber Drills x 5</t>
  </si>
  <si>
    <t>1/4" Bright HSS Jobber Drills x 5</t>
  </si>
  <si>
    <t>1.00mm Bright HSS Jobber Drills x 10</t>
  </si>
  <si>
    <t>1.50mm Bright HSS Jobber Drills x 10</t>
  </si>
  <si>
    <t>2.00mm Bright HSS Jobber Drills x 10</t>
  </si>
  <si>
    <t>2.50mm Bright HSS Jobber Drills x 10</t>
  </si>
  <si>
    <t>3.00mm Bright HSS Jobber Drills x 10</t>
  </si>
  <si>
    <t>3.50mm Bright HSS Jobber Drills x 10</t>
  </si>
  <si>
    <t>4.00mm Bright HSS Jobber Drills x 10</t>
  </si>
  <si>
    <t>4.50mm Bright HSS Jobber Drills x 5</t>
  </si>
  <si>
    <t>5.00mm Bright HSS Jobber Drills x 5</t>
  </si>
  <si>
    <t>5.50mm Bright HSS Jobber Drills x 5</t>
  </si>
  <si>
    <t>6.00mm Bright HSS Jobber Drills x 5</t>
  </si>
  <si>
    <t>6.50mm Bright HSS Jobber Drills x 5</t>
  </si>
  <si>
    <t>5 x 160mm SDS Plus X-Bit Masonry Drill Trade Pack</t>
  </si>
  <si>
    <t>5.50 x 160mm SDS Plus X-Bit Masonry Drill Trade Pack</t>
  </si>
  <si>
    <t>6 x 160mm SDS Plus X-Bit Masonry Drill Trade Pack</t>
  </si>
  <si>
    <t>6.50 x 160mm SDS Plus X-Bit Masonry Drill Trade Pack</t>
  </si>
  <si>
    <t>8 x 160mm SDS Plus X-Bit Masonry Drill Trade Pack</t>
  </si>
  <si>
    <t>10 x 160mm SDS Plus X-Bit Masonry Drill Trade Pack</t>
  </si>
  <si>
    <t>12 x 160mm SDS Plus X-Bit Masonry Drill Trade Pack</t>
  </si>
  <si>
    <t>5 x 160mm SDS+ Trade pack</t>
  </si>
  <si>
    <t>5.50 x 160mm SDS+ Trade pack</t>
  </si>
  <si>
    <t>6 x 160mm SDS+ Trade pack</t>
  </si>
  <si>
    <t>6.50 x 160mm SDS+ Trade pack</t>
  </si>
  <si>
    <t>8 x 160mm SDS+ Trade pack</t>
  </si>
  <si>
    <t>10 x 160mm SDS+ Trade pack</t>
  </si>
  <si>
    <t>12 x 160mm SDS+ Trade pack</t>
  </si>
  <si>
    <t>200A Adjustable Hole Cutter - 40-200mm</t>
  </si>
  <si>
    <t>1/4" Hex x 450mm Quick Change Extension Adaptor</t>
  </si>
  <si>
    <t>1/4" Hex x 600mm Quick Change Extension Adaptor</t>
  </si>
  <si>
    <t>Bright Finish Fractional HSS Jobber Drill Caddy</t>
  </si>
  <si>
    <t>Bright Finish Metric HSS Jobber Drill Caddy</t>
  </si>
  <si>
    <t>Screwdriver Insert Bit and Bit Holder Caddy</t>
  </si>
  <si>
    <t>Nutsetter and Double Ended Power Bit Caddy</t>
  </si>
  <si>
    <t>Bright Finish HSS Double Ended Panel Drill Caddy</t>
  </si>
  <si>
    <t>Bronze Finish Fractional HSS-Co5 (Cobalt) Jobber Drill Caddy</t>
  </si>
  <si>
    <t>Bronze Finish Metric HSS-Co5 (Cobalt) Jobber Drill Caddy</t>
  </si>
  <si>
    <t>#2 Grippa¬Æ 100mm Power Bit 10 Pack</t>
  </si>
  <si>
    <t>#2 Grippa¬Æ 50mm Power Bit 10 Pack</t>
  </si>
  <si>
    <t>Telescopic Heavy Duty Sheetmetal Cleaner</t>
  </si>
  <si>
    <t>3 x 315mm M2 HSS Bright Finish Extra Long Jobber Drill</t>
  </si>
  <si>
    <t>3.30 x 315mm M2 HSS Bright Finish Extra Long Jobber Drill</t>
  </si>
  <si>
    <t>4 x 315mm M2 HSS Bright Finish Extra Long Jobber Drill</t>
  </si>
  <si>
    <t>5 x 315mm M2 HSS Bright Finish Extra Long Jobber Drill</t>
  </si>
  <si>
    <t>6 x 315mm M2 HSS Bright Finish Extra Long Jobber Drill</t>
  </si>
  <si>
    <t>6.50 x 315mm M2 HSS Bright Finish Extra Long Jobber Drill</t>
  </si>
  <si>
    <t>8 x 315mm M2 HSS Bright Finish Extra Long Jobber Drill</t>
  </si>
  <si>
    <t>9 x 315mm M2 HSS Bright Finish Extra Long Jobber Drill</t>
  </si>
  <si>
    <t>10 x 315mm M2 HSS Bright Finish Extra Long Jobber Drill</t>
  </si>
  <si>
    <t>11 x 315mm M2 HSS Bright Finish Extra Long Jobber Drill</t>
  </si>
  <si>
    <t>12 x 315mm M2 HSS Bright Finish Extra Long Jobber Drill</t>
  </si>
  <si>
    <t>13 x 315mm M2 HSS Bright Finish Extra Long Jobber Drill</t>
  </si>
  <si>
    <t>16 x 315mm M2 HSS Bright Finish Extra Long Jobber Drill</t>
  </si>
  <si>
    <t>16.50 x 315mm M2 HSS Bright Finish Extra Long Jobber Drill</t>
  </si>
  <si>
    <t>1/4" Quick Release Bit Holder 65mm</t>
  </si>
  <si>
    <t>20¬∫ Swivel Insert Bit Holder 75mm</t>
  </si>
  <si>
    <t>90¬∫ Angle Driver Insert Bit Holder</t>
  </si>
  <si>
    <t>12.00mm x 600mm SDS Plus X-Bit Masonry Drill</t>
  </si>
  <si>
    <t>10.00mm x 450mm SDS Plus X-Bit Masonry Drill</t>
  </si>
  <si>
    <t>8.00mm x 450mm SDS Plus X-Bit Masonry Drill</t>
  </si>
  <si>
    <t>6.50mm x 450mm SDS Plus X-Bit Masonry Drill</t>
  </si>
  <si>
    <t>UNC/UNF Thread Pitch Gauge 4-42TPI</t>
  </si>
  <si>
    <t>Metric Thread Pitch Gauge 0.25-2.5mm</t>
  </si>
  <si>
    <t>Metric / BSW Thread Pitch Gauge 4-62TPI &amp; 0.25-6.0mm</t>
  </si>
  <si>
    <t>Metric / UNC / UNF Thread Pitch Gauge 4-42TPI &amp; 0.25-6.0mm</t>
  </si>
  <si>
    <t>50mm 1 Row 0.35mm Twist Knot Cup Brush</t>
  </si>
  <si>
    <t>90mm 1 Row 0.50mm Twist Knot Cup Brush</t>
  </si>
  <si>
    <t>100mm 1 Row 0.35mm Twist Knot Cup Brush</t>
  </si>
  <si>
    <t>100mm 1 Row 0.50mm Twist Knot Cup Brush</t>
  </si>
  <si>
    <t>125mm 1 Row 0.50mm Twist Knot Cup Brush</t>
  </si>
  <si>
    <t>125mm 2 Row 0.50mm Twist Knot Cup Brush</t>
  </si>
  <si>
    <t>125mm 1 Row 0.80mm Twist Knot Cup Brush</t>
  </si>
  <si>
    <t>Thread Adaptor Set</t>
  </si>
  <si>
    <t>100mm 1 Row 0.50mm Stainless Steel Twist Knot Cup Brush</t>
  </si>
  <si>
    <t>60mm 0.30mm Crimp Wire Cup Brush</t>
  </si>
  <si>
    <t>80mm 0.30mm Crimp Wire Cup Brush</t>
  </si>
  <si>
    <t>100mm 0.30mm Crimp Wire Cup Brush</t>
  </si>
  <si>
    <t>120mm 0.30mm Crimp Wire Cup Brush</t>
  </si>
  <si>
    <t>85mm 0.5mm Twist Knot Wheel with 1/4" round spindle</t>
  </si>
  <si>
    <t>100mm 0.5mm Twist Knot Wheel with 16mm bore</t>
  </si>
  <si>
    <t>100mm 0.5mm Twist Knot Wheel with M14x2.00 thread</t>
  </si>
  <si>
    <t>125mm 0.5mm Twist Knot Wheel with 22.2mm bore</t>
  </si>
  <si>
    <t>125mm 0.5mm Twist Knot Wheel with M14x2.00 thread</t>
  </si>
  <si>
    <t>150mm 0.5mm Twist Knot Wheel with 22.2mm bore</t>
  </si>
  <si>
    <t>200mm 0.5mm Twist Knot Wheel with 22.2mm bore</t>
  </si>
  <si>
    <t>125mm 0.5mm Stainless Steel Twist Knot Wheel, 22.2mm bore</t>
  </si>
  <si>
    <t>125mm 0.5mm 39 knots Pipeline Wheel Brush with 22.2mm bore</t>
  </si>
  <si>
    <t>125mm 0.5mm 39 Knots Pipeline Wheel Brush with M14x2 thread</t>
  </si>
  <si>
    <t>150mm 0.5mm 52 knots Pipeline Wheel Brush with 22.2mm bore</t>
  </si>
  <si>
    <t>178mm 0.5mm 60 knots Pipeline Wheel Brush with 22.2mm bore</t>
  </si>
  <si>
    <t>178mm 0.5mm 60 knots Pipeline Wheel Brush with M14x2.00 thre</t>
  </si>
  <si>
    <t>178mm 0.5mm 76 knots Pipeline Wheel Brush with 22.2mm bore</t>
  </si>
  <si>
    <t>100mm 0.30mm Crimp Wire Bevel Brush</t>
  </si>
  <si>
    <t>100mm 0.30mm Stainless Steel Crimp Wire Bevel Brush</t>
  </si>
  <si>
    <t>75mm 1 Row 0.50mm Twist Knot Bevel Brush</t>
  </si>
  <si>
    <t>100mm 1 Row 0.50mm Twist Knot Bevel Brush</t>
  </si>
  <si>
    <t>115mm 1 Row 0.50mm Twist Knot Bevel Brush</t>
  </si>
  <si>
    <t>125mm 1 Row 0.50mm Twist Knot Bevel Brush</t>
  </si>
  <si>
    <t>100mm 0.50mm Twist Knot Bevel Brush</t>
  </si>
  <si>
    <t>115mm 0.50mm Twist Knot Bevel Brush</t>
  </si>
  <si>
    <t>100mm 0.3mm Crimp Wire Wheel</t>
  </si>
  <si>
    <t>125mm 0.3mm Crimp Wire Wheel</t>
  </si>
  <si>
    <t>150mm 0.3mm Crimp Wire Wheel</t>
  </si>
  <si>
    <t>200mm 0.3mm Crimp Wire Wheel</t>
  </si>
  <si>
    <t>250mm 0.3mm Crimp Wire Wheel</t>
  </si>
  <si>
    <t>300mm 0.3mm Crimp Wire Wheel</t>
  </si>
  <si>
    <t>150mm 0.3mm Stainless Steel Crimp Wire Wheel</t>
  </si>
  <si>
    <t>200mm 0.3mm Stainless Steel Crimp Wire Wheel</t>
  </si>
  <si>
    <t>12mm 0.3mm Steel Wire High Speed Crimp Wire End Brush</t>
  </si>
  <si>
    <t>19mm 0.3mm Steel Wire High Speed Crimp Wire End Brush</t>
  </si>
  <si>
    <t>25mm 0.3mm Steel Wire High Speed Crimp Wire End Brush</t>
  </si>
  <si>
    <t>25mm 0.3mm Steel Wire High Speed Crimp Wire End Brush Reduce</t>
  </si>
  <si>
    <t>19mm 0.5mm Steel Wire High Speed Twist Knot End Brush</t>
  </si>
  <si>
    <t>25mm 0.5mm Steel Wire High Speed Twist Knot End Brush</t>
  </si>
  <si>
    <t>25mm 0.5mm 316 Stainless Wire High Speed Twist Knot End Brus</t>
  </si>
  <si>
    <t>20mm 0.2mm Steel Wire High Speed Crimp Wire Wheel Brush</t>
  </si>
  <si>
    <t>30mm 0.2mm Steel Wire High Speed Crimp Wire Wheel Brush</t>
  </si>
  <si>
    <t>40mm 0.2mm Steel Wire High Speed Crimp Wire Wheel Brush</t>
  </si>
  <si>
    <t>50mm 0.3mm Steel Wire High Speed Crimp Wire Wheel Brush</t>
  </si>
  <si>
    <t>50mm 0.3mm 316 Stainless Wire High Speed Crimp Wire Wheel Br</t>
  </si>
  <si>
    <t>70mm 0.3mm Steel Wire High Speed Crimp Wire Wheel Brush</t>
  </si>
  <si>
    <t>70mm 0.3mm 316 Stainless Wire High Speed Crimp Wire Wheel Br</t>
  </si>
  <si>
    <t>70mm 0.3mm Brass Wire High Speed Crimp Wire Wheel Brush</t>
  </si>
  <si>
    <t>50mm Steel Crimp Wire Wheel Brush with hex shank</t>
  </si>
  <si>
    <t>75mm Steel Crimp Wire Wheel Brush with hex shank</t>
  </si>
  <si>
    <t>100mm Steel Crimp Wire Wheel Brush with hex shank</t>
  </si>
  <si>
    <t>50mm Steel Crimp Wire Cup Brush with hex shank</t>
  </si>
  <si>
    <t>65mm Steel Crimp Wire Cup Brush with hex shank</t>
  </si>
  <si>
    <t>75mm Steel Crimp Wire Cup Brush with hex shank</t>
  </si>
  <si>
    <t>25mm Steel Crimp Wire End Brush with hex shank</t>
  </si>
  <si>
    <t>50mm NylonGrit Wheel Brush with hex shank</t>
  </si>
  <si>
    <t>75mm NylonGrit Wheel Brush with hex shank</t>
  </si>
  <si>
    <t>100mm NylonGrit Wheel Brush with hex shank</t>
  </si>
  <si>
    <t>50mm NylonGrit Cup Brush with hex shank</t>
  </si>
  <si>
    <t>75mm NylonGrit Cup Brush with hex shank</t>
  </si>
  <si>
    <t>25mm NylonGrit End Brush with hex shank</t>
  </si>
  <si>
    <t>100mm NylonGrit Flapper with hex shank</t>
  </si>
  <si>
    <t>25mm Boiler Tube Brush</t>
  </si>
  <si>
    <t>28mm Boiler Tube Brush</t>
  </si>
  <si>
    <t>30mm Boiler Tube Brush</t>
  </si>
  <si>
    <t>32mm Boiler Tube Brush</t>
  </si>
  <si>
    <t>38mm Boiler Tube Brush</t>
  </si>
  <si>
    <t>40mm Boiler Tube Brush</t>
  </si>
  <si>
    <t>44mm Boiler Tube Brush</t>
  </si>
  <si>
    <t>50mm Boiler Tube Brush</t>
  </si>
  <si>
    <t>57mm Boiler Tube Brush</t>
  </si>
  <si>
    <t>60mm Boiler Tube Brush</t>
  </si>
  <si>
    <t>63mm Boiler Tube Brush</t>
  </si>
  <si>
    <t>69mm Boiler Tube Brush</t>
  </si>
  <si>
    <t>75mm Boiler Tube Brush</t>
  </si>
  <si>
    <t>82mm Boiler Tube Brush</t>
  </si>
  <si>
    <t>90mm Boiler Tube Brush</t>
  </si>
  <si>
    <t>101mm Boiler Tube Brush</t>
  </si>
  <si>
    <t>13mm 0.3mm Steel Wire Condensor Tube Brush</t>
  </si>
  <si>
    <t>14mm 0.3mm Steel Wire Condensor Tube Brush</t>
  </si>
  <si>
    <t>6mm 0.3mm Brass Wire Condensor Tube Brush</t>
  </si>
  <si>
    <t>8mm 0.3mm Brass Wire Condensor Tube Brush</t>
  </si>
  <si>
    <t>9mm 0.3mm Brass Wire Condensor Tube Brush</t>
  </si>
  <si>
    <t>10mm 0.3mm Brass Wire Condensor Tube Brush</t>
  </si>
  <si>
    <t>13mm 0.3mm Brass Wire Condensor Tube Brush</t>
  </si>
  <si>
    <t>14mm 0.3mm Brass Wire Condensor Tube Brush</t>
  </si>
  <si>
    <t>6mm Nylon Filament Condensor Tube Brush</t>
  </si>
  <si>
    <t>8mm Nylon Filament Condensor Tube Brush</t>
  </si>
  <si>
    <t>9mm Nylon Filament Condensor Tube Brush</t>
  </si>
  <si>
    <t>13mm Nylon Filament Condensor Tube Brush</t>
  </si>
  <si>
    <t>25mm 0.3mm Steel Wire Condensor Tube Brush</t>
  </si>
  <si>
    <t>32mm 0.3mm Steel Wire Condensor Tube Brush</t>
  </si>
  <si>
    <t>19mm 0.3mm Brass Wire Condensor Tube Brush</t>
  </si>
  <si>
    <t>25mm 0.3mm Brass Wire Condensor Tube Brush</t>
  </si>
  <si>
    <t>32mm 0.3mm Brass Wire Condensor Tube Brush</t>
  </si>
  <si>
    <t>16mm Nylon Filament Condensor Tube Brush</t>
  </si>
  <si>
    <t>19mm Nylon Filament Condensor Tube Brush</t>
  </si>
  <si>
    <t>25mm Nylon Filament Condensor Tube Brush</t>
  </si>
  <si>
    <t>32mm Nylon Filament Condensor Tube Brush</t>
  </si>
  <si>
    <t>0.3mm Steel Wire Universal Hand Scratch Brush</t>
  </si>
  <si>
    <t>0.3mm Stainless Steel Wire Universal Hand Scratch Brush</t>
  </si>
  <si>
    <t>0.3mm Brass Wire Universal Hand Scratch Brush</t>
  </si>
  <si>
    <t>0.3mm 4 Row Steel Wire Standard Wooden Handle Brush</t>
  </si>
  <si>
    <t>0.35mm 3x19 Rows Steel Wire Long Wooden Handle Brush</t>
  </si>
  <si>
    <t>0.35mm 3x19 Rows Stainless Steel Wire Long Wooden Handle Bru</t>
  </si>
  <si>
    <t>0.35mm 4x19 Rows Steel Wire Long Wooden Handle Brush</t>
  </si>
  <si>
    <t>0.35mm 4x19 Rows Stainless Steel Wire Long Wooden Handle Bru</t>
  </si>
  <si>
    <t>40 x 115 x 235mm File Card</t>
  </si>
  <si>
    <t>Miniature 3 Piece Scratch Brush Set</t>
  </si>
  <si>
    <t>0.35mm 3x14 Rows Steel Wire Long Wooden Handle Convex Brush</t>
  </si>
  <si>
    <t>0.35mm Steel Wire Plastic Handle Brush with Scraper</t>
  </si>
  <si>
    <t>0.35mm Steel Wire Plastic Shoe Handle Brush</t>
  </si>
  <si>
    <t>Heavy Duty Welding Hammer and Stainless Steel Brush</t>
  </si>
  <si>
    <t>Battery Terminal Brush</t>
  </si>
  <si>
    <t>"Drive Arbor- 1/4"" shank for 1/2"" bore"</t>
  </si>
  <si>
    <t>"Drive Arbor- 1/4"" shank for 3/8"" bore"</t>
  </si>
  <si>
    <t>0.33mm 3x19 Rows Steel Wire Long Wooden Handle Brush with Sc</t>
  </si>
  <si>
    <t>3mm Tungsten Carbide Tipped Hex Shank Ceramic Tile Drill</t>
  </si>
  <si>
    <t>4mm Tungsten Carbide Tipped Hex Shank Ceramic Tile Drill</t>
  </si>
  <si>
    <t>5mm Tungsten Carbide Tipped Hex Shank Ceramic Tile Drill</t>
  </si>
  <si>
    <t>5.5mm Tungsten Carbide Tipped Hex Shank Ceramic Tile Drill</t>
  </si>
  <si>
    <t>6mm Tungsten Carbide Tipped Hex Shank Ceramic Tile Drill</t>
  </si>
  <si>
    <t>6.5mm Tungsten Carbide Tipped Hex Shank Ceramic Tile Drill</t>
  </si>
  <si>
    <t>8mm Tungsten Carbide Tipped Hex Shank Ceramic Tile Drill</t>
  </si>
  <si>
    <t>10mm Tungsten Carbide Tipped Hex Shank Ceramic Tile Drill</t>
  </si>
  <si>
    <t>6.00mm x 310mm SDS Plus X-Bit Masonry Drill</t>
  </si>
  <si>
    <t>6.50mm x 310mm SDS Plus X-Bit Masonry Drill</t>
  </si>
  <si>
    <t>8.00mm x 310mm SDS Plus X-Bit Masonry Drill</t>
  </si>
  <si>
    <t>10.00mm x 310mm SDS Plus X-Bit Masonry Drill</t>
  </si>
  <si>
    <t>14.00mm x 310mm SDS Plus X-Bit Masonry Drill</t>
  </si>
  <si>
    <t>16.00mm x 310mm SDS Plus X-Bit Masonry Drill</t>
  </si>
  <si>
    <t>10.0mm HSS Countersink Triple Flute 90 Deg. Bright Hex Shank</t>
  </si>
  <si>
    <t>14.4mm HSS Countersink Triple Flute 90 Deg. Bright Hex Shank</t>
  </si>
  <si>
    <t>20.5mm HSS Countersink Triple Flute 90 Deg. Bright Hex Shank</t>
  </si>
  <si>
    <t>25.0mm HSS Countersink Triple Flute 90 Deg. Bright Hex Shank</t>
  </si>
  <si>
    <t>28.0mm HSS Countersink Triple Flute 90 Deg. Bright Hex Shank</t>
  </si>
  <si>
    <t xml:space="preserve"> 4-12 x 1mm Spiral Flute Hex Shank M2-HSS Step Drill</t>
  </si>
  <si>
    <t xml:space="preserve"> 4-20 x 2mm Spiral Flute Hex Shank M2-HSS Step Drill</t>
  </si>
  <si>
    <t xml:space="preserve"> 4-30 x 2mm Spiral Flute Hex Shank M2-HSS Step Drill</t>
  </si>
  <si>
    <t>2mm IMPACT Hex Shank HSS Twist Drill</t>
  </si>
  <si>
    <t>2.5mm IMPACT Hex Shank HSS Twist Drill</t>
  </si>
  <si>
    <t>3mm IMPACT Hex Shank HSS Twist Drill</t>
  </si>
  <si>
    <t>3.5mm IMPACT Hex Shank HSS Twist Drill</t>
  </si>
  <si>
    <t>4mm IMPACT Hex Shank HSS Twist Drill</t>
  </si>
  <si>
    <t>4.5mm IMPACT Hex Shank HSS Twist Drill</t>
  </si>
  <si>
    <t>5mm IMPACT Hex Shank HSS Twist Drill</t>
  </si>
  <si>
    <t>5.5mm IMPACT Hex Shank HSS Twist Drill</t>
  </si>
  <si>
    <t>6mm IMPACT Hex Shank HSS Twist Drill</t>
  </si>
  <si>
    <t>6.5mm IMPACT Hex Shank HSS Twist Drill</t>
  </si>
  <si>
    <t>7mm IMPACT Hex Shank HSS Twist Drill</t>
  </si>
  <si>
    <t>7.5mm IMPACT Hex Shank HSS Twist Drill</t>
  </si>
  <si>
    <t>8mm IMPACT Hex Shank HSS Twist Drill</t>
  </si>
  <si>
    <t>8.5mm IMPACT Hex Shank HSS Twist Drill</t>
  </si>
  <si>
    <t>9mm IMPACT Hex Shank HSS Twist Drill</t>
  </si>
  <si>
    <t>9.5mm IMPACT Hex Shank HSS Twist Drill</t>
  </si>
  <si>
    <t>10mm IMPACT Hex Shank HSS Twist Drill</t>
  </si>
  <si>
    <t>10.5mm IMPACT Hex Shank HSS Twist Drill</t>
  </si>
  <si>
    <t>11mm IMPACT Hex Shank HSS Twist Drill</t>
  </si>
  <si>
    <t>11.5mm IMPACT Hex Shank HSS Twist Drill</t>
  </si>
  <si>
    <t>12mm IMPACT Hex Shank HSS Twist Drill</t>
  </si>
  <si>
    <t>12.5mm IMPACT Hex Shank HSS Twist Drill</t>
  </si>
  <si>
    <t>13mm IMPACT Hex Shank HSS Twist Drill</t>
  </si>
  <si>
    <t>1/8" Bright Single Ended HSS Hex Shank Panel Drill</t>
  </si>
  <si>
    <t>No.11 Bright Single Ended HSS Hex Shank Panel Drill</t>
  </si>
  <si>
    <t>No.20 Bright Single Ended HSS Hex Shank Panel Drill</t>
  </si>
  <si>
    <t>No.30 Bright Single Ended HSS Hex Shank Panel Drill</t>
  </si>
  <si>
    <t>240mm (9-1/2") Arborist Reciprocating Saw Blade</t>
  </si>
  <si>
    <t>300mm (12") Arborist Reciprocating Saw Blade</t>
  </si>
  <si>
    <t>Extreme Reciprocating Saw Blade Assortment - 6 Blades</t>
  </si>
  <si>
    <t>Metal Cutting Reciprocating Saw Blade Assortment - 4 Blades</t>
  </si>
  <si>
    <t>Timber Cutting Reciprocating Saw Blade Assortment - 4 Blades</t>
  </si>
  <si>
    <t>4-12 x 1mm Spiral Flute M2-HSS Step Drill</t>
  </si>
  <si>
    <t>4-20 x 2mm Spiral Flute M2-HSS Step Drill</t>
  </si>
  <si>
    <t>4-30 x 2mm Spiral Flute M2-HSS Step Drill</t>
  </si>
  <si>
    <t>4-39 x 2mm Straight Flute HSS Step Drill</t>
  </si>
  <si>
    <t>10-46 x 4mm Straight Flute HSS Step Drill</t>
  </si>
  <si>
    <t>10-58 x 4mm Straight Flute HSS Step Drill</t>
  </si>
  <si>
    <t>6.00mm Scotch Pattern Auger Bit</t>
  </si>
  <si>
    <t>8.00mm Scotch Pattern Auger Bit</t>
  </si>
  <si>
    <t>10.00mm Scotch Pattern Auger Bit</t>
  </si>
  <si>
    <t>11.00mm Scotch Pattern Auger Bit</t>
  </si>
  <si>
    <t>12.00mm Scotch Pattern Auger Bit</t>
  </si>
  <si>
    <t>14.00mm Scotch Pattern Auger Bit</t>
  </si>
  <si>
    <t>16.00mm Scotch Pattern Auger Bit</t>
  </si>
  <si>
    <t>17.00mm Scotch Pattern Auger Bit</t>
  </si>
  <si>
    <t>19.00mm Scotch Pattern Auger Bit</t>
  </si>
  <si>
    <t>21.00mm Scotch Pattern Auger Bit</t>
  </si>
  <si>
    <t>22.00mm Scotch Pattern Auger Bit</t>
  </si>
  <si>
    <t>24.00mm Scotch Pattern Auger Bit</t>
  </si>
  <si>
    <t>25.00mm Scotch Pattern Auger Bit</t>
  </si>
  <si>
    <t>Bordo Scotch Pattern Auger - Hangsell - 1 Tier Merchandiser</t>
  </si>
  <si>
    <t>10.00mm x 190mm Ship Auger</t>
  </si>
  <si>
    <t>12.00mm x 190mm Ship Auger</t>
  </si>
  <si>
    <t>13.00mm x 190mm Ship Auger</t>
  </si>
  <si>
    <t>14.00mm x 190mm Ship Auger</t>
  </si>
  <si>
    <t>16.00mm x 190mm Ship Auger</t>
  </si>
  <si>
    <t>18.00mm x 190mm Ship Auger</t>
  </si>
  <si>
    <t>19.00mm x 190mm Ship Auger</t>
  </si>
  <si>
    <t>20.00mm x 190mm Ship Auger</t>
  </si>
  <si>
    <t>22.00mm x 190mm Ship Auger</t>
  </si>
  <si>
    <t>25.00mm x 190mm Ship Auger</t>
  </si>
  <si>
    <t>29.00mm x 190mm Ship Auger</t>
  </si>
  <si>
    <t>32.00mm x 190mm Ship Auger</t>
  </si>
  <si>
    <t>35.00mm x 190mm Ship Auger</t>
  </si>
  <si>
    <t>38.00mm x 190mm Ship Auger</t>
  </si>
  <si>
    <t>10mm x 470mm Ship Auger</t>
  </si>
  <si>
    <t>12mm x 470mm Ship Auger</t>
  </si>
  <si>
    <t>13mm x 470mm Ship Auger</t>
  </si>
  <si>
    <t>14mm x 470mm Ship Auger</t>
  </si>
  <si>
    <t>16mm x 470mm Ship Auger</t>
  </si>
  <si>
    <t>18mm x 470mm Ship Auger</t>
  </si>
  <si>
    <t>19mm x 470mm Ship Auger</t>
  </si>
  <si>
    <t>20mm x 470mm Ship Auger</t>
  </si>
  <si>
    <t>22mm x 470mm Ship Auger</t>
  </si>
  <si>
    <t>25mm x 470mm Ship Auger</t>
  </si>
  <si>
    <t>29mm x 470mm Ship Auger</t>
  </si>
  <si>
    <t>32mm x 470mm Ship Auger</t>
  </si>
  <si>
    <t>35mm x 470mm Ship Auger</t>
  </si>
  <si>
    <t>38mm x 470mm Ship Auger</t>
  </si>
  <si>
    <t>Bordo Ship Auger - Hangsell - 2 Tier Merchandiser</t>
  </si>
  <si>
    <t>2.60mm Bright HSS Jobber - 2Pk Clam</t>
  </si>
  <si>
    <t>2.90mm Bright HSS Jobber - 2Pk Clam</t>
  </si>
  <si>
    <t>3.20mm Bright HSS Jobber - 2Pk Clam</t>
  </si>
  <si>
    <t>3.30mm Bright HSS Jobber - Clam</t>
  </si>
  <si>
    <t>3.70mm Bright HSS Jobber - Clam</t>
  </si>
  <si>
    <t>3.90mm Bright HSS Jobber - Clam</t>
  </si>
  <si>
    <t>4.10mm Bright HSS Jobber - Clam</t>
  </si>
  <si>
    <t>4.20mm Bright HSS Jobber - Clam</t>
  </si>
  <si>
    <t>4.70mm Bright HSS Jobber - Clam</t>
  </si>
  <si>
    <t>5.10mm Bright HSS Jobber - Clam</t>
  </si>
  <si>
    <t>6.60mm Bright HSS Jobber - Clam</t>
  </si>
  <si>
    <t>6.80mm Bright HSS Jobber - Clam</t>
  </si>
  <si>
    <t>6.90mm Bright HSS Jobber - Clam</t>
  </si>
  <si>
    <t>7.90mm Bright HSS Jobber - Clam</t>
  </si>
  <si>
    <t>8.40mm Bright HSS Jobber - Clam</t>
  </si>
  <si>
    <t>8.70mm Bright HSS Jobber - Clam</t>
  </si>
  <si>
    <t>8.80mm Bright HSS Jobber - Clam</t>
  </si>
  <si>
    <t>9.30mm Bright HSS Jobber - Clam</t>
  </si>
  <si>
    <t>9.40mm Bright HSS Jobber - Clam</t>
  </si>
  <si>
    <t>9.90mm Bright HSS Jobber - Clam</t>
  </si>
  <si>
    <t>10.20mm Bright HSS Jobber - Clam</t>
  </si>
  <si>
    <t>10.80mm Bright HSS Jobber - Clam</t>
  </si>
  <si>
    <t>11.10mm Bright HSS Jobber - Clam</t>
  </si>
  <si>
    <t>11.20mm Bright HSS Jobber - Clam</t>
  </si>
  <si>
    <t>11.80mm Bright HSS Jobber - Clam</t>
  </si>
  <si>
    <t>12.20mm Bright HSS Jobber - Clam</t>
  </si>
  <si>
    <t>12.80mm Bright HSS Jobber - Clam</t>
  </si>
  <si>
    <t>12.90mm Bright HSS Jobber - Clam</t>
  </si>
  <si>
    <t>254mm x 60T Alucut Blade</t>
  </si>
  <si>
    <t>254mm x 100T Alucut Blade</t>
  </si>
  <si>
    <t>13.00mm MTS Bridge Reamer</t>
  </si>
  <si>
    <t>14.00mm MTS Bridge Reamer</t>
  </si>
  <si>
    <t>16.00mm MTS Bridge Reamer</t>
  </si>
  <si>
    <t>17.00mm MTS Bridge Reamer</t>
  </si>
  <si>
    <t>18.00mm MTS Bridge Reamer</t>
  </si>
  <si>
    <t>19.00mm MTS Bridge Reamer</t>
  </si>
  <si>
    <t>20.00mm MTS Bridge Reamer</t>
  </si>
  <si>
    <t>21.00mm MTS Bridge Reamer</t>
  </si>
  <si>
    <t>22.00mm MTS Bridge Reamer</t>
  </si>
  <si>
    <t>23.00mm MTS Bridge Reamer</t>
  </si>
  <si>
    <t>24.00mm MTS Bridge Reamer</t>
  </si>
  <si>
    <t>25.00mm MTS Bridge Reamer</t>
  </si>
  <si>
    <t>26.00mm MTS Bridge Reamer</t>
  </si>
  <si>
    <t>28.00mm MTS Bridge Reamer</t>
  </si>
  <si>
    <t>30.00mm MTS Bridge Reamer</t>
  </si>
  <si>
    <t>3mm Tungsten Carbide Tipped Hex Shank Masonry Drill</t>
  </si>
  <si>
    <t>4mm Tungsten Carbide Tipped Hex Shank Masonry Drill</t>
  </si>
  <si>
    <t>5mm Tungsten Carbide Tipped Hex Shank Masonry Drill</t>
  </si>
  <si>
    <t>5.5mm Tungsten Carbide Tipped Hex Shank Masonry Drill</t>
  </si>
  <si>
    <t>6mm Tungsten Carbide Tipped Hex Shank Masonry Drill</t>
  </si>
  <si>
    <t>6.5mm Tungsten Carbide Tipped Hex Shank Masonry Drill</t>
  </si>
  <si>
    <t>7mm Tungsten Carbide Tipped Hex Shank Masonry Drill</t>
  </si>
  <si>
    <t>8mm Tungsten Carbide Tipped Hex Shank Masonry Drill</t>
  </si>
  <si>
    <t>10mm Tungsten Carbide Tipped Hex Shank Masonry Drill</t>
  </si>
  <si>
    <t>12mm Tungsten Carbide Tipped Hex Shank Masonry Drill</t>
  </si>
  <si>
    <t>50mm Blue (long life) Clean &amp; Strip Hex Shank Wheel</t>
  </si>
  <si>
    <t>75mm Blue (long life) Clean &amp; Strip Hex Shank Wheel</t>
  </si>
  <si>
    <t>100mm Blue (long life) Clean &amp; Strip Hex Shank Wheel</t>
  </si>
  <si>
    <t>100mm Black (medium finish) Clean &amp; Strip Disc</t>
  </si>
  <si>
    <t>115mm Black (medium finish) Clean &amp; Strip Disc</t>
  </si>
  <si>
    <t>125mm Black (medium finish) Clean &amp; Strip Disc</t>
  </si>
  <si>
    <t>100mm Blue (long life) Clean &amp; Strip Disc</t>
  </si>
  <si>
    <t>115mm Blue (long life) Clean &amp; Strip Disc</t>
  </si>
  <si>
    <t>125mm Blue (long life) Clean &amp; Strip Disc</t>
  </si>
  <si>
    <t>178mm Blue (long life) Clean &amp; Strip Disc</t>
  </si>
  <si>
    <t>10mm x 12" SDS+ Carbide Rebar Cutter</t>
  </si>
  <si>
    <t>12mm x 12" SDS+ Carbide Rebar Cutter</t>
  </si>
  <si>
    <t>14mm x 12" SDS+ Carbide Rebar Cutter</t>
  </si>
  <si>
    <t>16mm x 12" SDS+ Carbide Rebar Cutter</t>
  </si>
  <si>
    <t>18mm x 12" SDS+ Carbide Rebar Cutter</t>
  </si>
  <si>
    <t>20mm x 12" SDS+ Carbide Rebar Cutter</t>
  </si>
  <si>
    <t>3/4"  x 12" SDS+ Carbide Rebar Cutter</t>
  </si>
  <si>
    <t>22mm x 12" SDS+ Carbide 2 Piece Rebar Cutter</t>
  </si>
  <si>
    <t>24mm x 12" SDS+ Carbide 2 Piece Rebar Cutter</t>
  </si>
  <si>
    <t>1" x 12" SDS+ Carbide 2 Piece Rebar Cutter</t>
  </si>
  <si>
    <t>28mm x 12" SDS+ Carbide 2 Piece Rebar Cutter</t>
  </si>
  <si>
    <t>30mm x 12" SDS+ Carbide 2 Piece Rebar Cutter</t>
  </si>
  <si>
    <t>8" Rebar Cutter Extension - 12" Assembly OAL</t>
  </si>
  <si>
    <t>14" Rebar Cutter Extension - 18" Assembly OAL</t>
  </si>
  <si>
    <t>20" Rebar Cutter Extension - 24" Assembly OAL</t>
  </si>
  <si>
    <t>SDS Max to SDS Plus Adapator</t>
  </si>
  <si>
    <t>12mm SDS Plus Vacuum Masonry Drill</t>
  </si>
  <si>
    <t>14mm SDS Plus Vacuum Masonry Drill</t>
  </si>
  <si>
    <t>15mm SDS Plus Vacuum Masonry Drill</t>
  </si>
  <si>
    <t>16mm SDS Plus Vacuum Masonry Drill</t>
  </si>
  <si>
    <t>18mm SDS Plus Vacuum Masonry Drill</t>
  </si>
  <si>
    <t>20mm SDS Plus Vacuum Masonry Drill</t>
  </si>
  <si>
    <t>22mm SDS Plus Vacuum Masonry Drill</t>
  </si>
  <si>
    <t>24mm SDS Plus Vacuum Masonry Drill</t>
  </si>
  <si>
    <t>14mm SDS Max Vacuum Masonry Drill</t>
  </si>
  <si>
    <t>16mm SDS Max Vacuum Masonry Drill</t>
  </si>
  <si>
    <t>18mm SDS Max Vacuum Masonry Drill</t>
  </si>
  <si>
    <t>20mm SDS Max Vacuum Masonry Drill</t>
  </si>
  <si>
    <t>22mm SDS Max Vacuum Masonry Drill</t>
  </si>
  <si>
    <t>24mm SDS Max Vacuum Masonry Drill</t>
  </si>
  <si>
    <t>25mm SDS Max Vacuum Masonry Drill</t>
  </si>
  <si>
    <t>28mm SDS Max Vacuum Masonry Drill</t>
  </si>
  <si>
    <t>30mm SDS Max Vacuum Masonry Drill</t>
  </si>
  <si>
    <t>32mm SDS Max Vacuum Masonry Drill</t>
  </si>
  <si>
    <t>35mm SDS Max Vacuum Masonry Drill</t>
  </si>
  <si>
    <t>SDS Plus Vacuum Masonry Drill Dust Extractor Adaptor</t>
  </si>
  <si>
    <t>SDS Max Vacuum Masonry Drill Dust Extractor Adaptor</t>
  </si>
  <si>
    <t>3-14mm IMPACT Hex Shank M2-HSS Cone Drill</t>
  </si>
  <si>
    <t>4-20mm IMPACT Hex Shank M2-HSS Cone Drill</t>
  </si>
  <si>
    <t>6-30mm IMPACT Hex Shank M2-HSS Cone Drill</t>
  </si>
  <si>
    <t>10-40mm IMPACT Hex Shank M2-HSS Cone Drill</t>
  </si>
  <si>
    <t>1/4-1/2" T Pattern Tap Wrench - Extra Long (300mm) Ratchet</t>
  </si>
  <si>
    <t>1/8-1/4" T Pattern Tap Wrench - Extra Long (300mm) Ratchet</t>
  </si>
  <si>
    <t>1L Soluble High Performance Cutting Oil Semi Synthetic</t>
  </si>
  <si>
    <t>5L Soluble High Performance Cutting Oil Semi Synthetic</t>
  </si>
  <si>
    <t>20L Soluble High Performance Cutting Oil Semi Synthetic</t>
  </si>
  <si>
    <t>4 Ounce Rapid Tap Neat Cutting Oil - Goliath</t>
  </si>
  <si>
    <t>1 Pint Rapid Tap Neat Cutting Oil - Goliath</t>
  </si>
  <si>
    <t>1 Gallon Rapid Tap Neat Cutting Oil - Goliath</t>
  </si>
  <si>
    <t>5 Gallon Rapid Tap Neat Cutting Oil - Goliath</t>
  </si>
  <si>
    <t>Relton Rapid Tap All-Metal Cutting Paste</t>
  </si>
  <si>
    <t>118ml (4oz) Relton A-9 Aluminium Cutting Fluid</t>
  </si>
  <si>
    <t>473ml (1 Pint) Relton A-9 Aluminium Cutting Fluid</t>
  </si>
  <si>
    <t>3.785L (1 Gallon) Relton A-9 Aluminium Cutting Fluid</t>
  </si>
  <si>
    <t>Relton STICK-KUT Wax Lubricant</t>
  </si>
  <si>
    <t>#1 Square Recess 25mm IMPACT Insert Bit</t>
  </si>
  <si>
    <t>#1 Square Recess 75mm IMPACT Power Bit</t>
  </si>
  <si>
    <t>#1 Square Recess 100mm IMPACT Power Bit</t>
  </si>
  <si>
    <t>#1 Square Recess 150mm IMPACT Power Bit</t>
  </si>
  <si>
    <t>#2 Square Recess 75mm IMPACT Power Bit</t>
  </si>
  <si>
    <t>#3 Square Recess 25mm IMPACT Insert Bit</t>
  </si>
  <si>
    <t>#3 Square Recess 75mm IMPACT Power Bit</t>
  </si>
  <si>
    <t>#3 Square Recess 100mm IMPACT Power Bit</t>
  </si>
  <si>
    <t>#3 Square Recess 150mm IMPACT Power Bit</t>
  </si>
  <si>
    <t>1/4" IMPACT Nutsetter 150mm OAL Length - 5 Pack</t>
  </si>
  <si>
    <t>3/8" IMPACT Nutsetter 150mm OAL Length - 5 Pack</t>
  </si>
  <si>
    <t>#0 Square Recess 25mm Insert Bit</t>
  </si>
  <si>
    <t>Drive Bit for installing acoustic lag screws</t>
  </si>
  <si>
    <t>#0 Square Recess 50mm Power Bit</t>
  </si>
  <si>
    <t>#1 Square Recess 75mm Power Bit</t>
  </si>
  <si>
    <t>#3 Square Recess 75mm Power Bit</t>
  </si>
  <si>
    <t>#3 Square Recess 100mm Power Bit</t>
  </si>
  <si>
    <t>#3 Square Recess 150mm Power Bit</t>
  </si>
  <si>
    <t>1/4" Nutsetter 100mm OAL Length - 5 Pack</t>
  </si>
  <si>
    <t>1/4" Nutsetter 150mm OAL Length - 5 Pack</t>
  </si>
  <si>
    <t>3/8" Nutsetter 100mm OAL Length - 5 Pack</t>
  </si>
  <si>
    <t>7/16" Nutsetter 150mm OAL Length - 5 Pack</t>
  </si>
  <si>
    <t>1/4" Standard Bit Holder 54mm</t>
  </si>
  <si>
    <t>1/4" Standard Bit Holder 100mm</t>
  </si>
  <si>
    <t>1/4" Standard Bit Holder 200mm</t>
  </si>
  <si>
    <t>1/4" Standard Bit Holder 254mm</t>
  </si>
  <si>
    <t>1/4" Standard Bit Holder 305mm</t>
  </si>
  <si>
    <t>135mm x 24T All Purpose Blade</t>
  </si>
  <si>
    <t>216mm x 40T All Purpose Blade</t>
  </si>
  <si>
    <t>216mm x 60T Fine Cut Blade</t>
  </si>
  <si>
    <t>260mm x 40T All Purpose Blade</t>
  </si>
  <si>
    <t>260mm x 60T Fine Cut Blade</t>
  </si>
  <si>
    <t>5mm Brilliant Diamond Hex Shank Core Drill</t>
  </si>
  <si>
    <t>28.00mm Scotch Pattern Auger Bit</t>
  </si>
  <si>
    <t>32.00mm Scotch Pattern Auger Bit</t>
  </si>
  <si>
    <t>#1 Phillips¬Æ 25mm IMPACT Insert Bit</t>
  </si>
  <si>
    <t>#3 Phillips¬Æ 25mm IMPACT Insert Bit</t>
  </si>
  <si>
    <t>#2 Phillips¬Æ Grippa 25mm IMPACT Insert Bit</t>
  </si>
  <si>
    <t>#6 Slotted 25mm IMPACT Insert Bit</t>
  </si>
  <si>
    <t>T20 Torx¬Æ Tamper Resistant 25mm IMPACT Insert Bit</t>
  </si>
  <si>
    <t>T25 Torx¬Æ Tamper Resistant 25mm IMPACT Insert Bit</t>
  </si>
  <si>
    <t>T27 Torx¬Æ Tamper Resistant 25mm IMPACT Insert Bit</t>
  </si>
  <si>
    <t>T30 Torx¬Æ Tamper Resistant 25mm IMPACT Insert Bit</t>
  </si>
  <si>
    <t>T40 Torx¬Æ Tamper Resistant 25mm IMPACT Insert Bit</t>
  </si>
  <si>
    <t>#1 Phillips¬Æ 50mm IMPACT Power Bit</t>
  </si>
  <si>
    <t>#3 Phillips¬Æ 50mm IMPACT Power Bit</t>
  </si>
  <si>
    <t>8mm Hex 50mm IMPACT Power Bit</t>
  </si>
  <si>
    <t>6mm Hex 50mm IMPACT Power Bit</t>
  </si>
  <si>
    <t>#2 Phillips¬Æ Grippa 100mm IMPACT Power Bit</t>
  </si>
  <si>
    <t>#2 Phillips¬Æ Grippa 50mm IMPACT Power Bit</t>
  </si>
  <si>
    <t>#2 Phillips¬Æ Grippa 75mm IMPACT Power Bit</t>
  </si>
  <si>
    <t>#6 Slotted 50mm IMPACT Power Bit</t>
  </si>
  <si>
    <t>#2 Pozidriv¬Æ 100mm IMPACT Power Bit</t>
  </si>
  <si>
    <t>#2 Phillips¬Æ Grippa 150mm IMPACT Power Bit</t>
  </si>
  <si>
    <t>Male to Male 1/4" Hex-3/8" Square 50mm</t>
  </si>
  <si>
    <t>Male to Male 1/4" Hex-3/8" Square 75mm</t>
  </si>
  <si>
    <t>Male to Male 1/4" Hex-1/2" Square 50mm</t>
  </si>
  <si>
    <t>Male to Male 1/4" Hex-1/2" Square 75mm</t>
  </si>
  <si>
    <t>1/4" IMPACT Nutsetter 42mm OAL Length - 5 Pack</t>
  </si>
  <si>
    <t>5/16" IMPACT Nutsetter 42mm OAL Length - 5 Pack</t>
  </si>
  <si>
    <t>1/2" IMPACT Nutsetter 42mm OAL Length - 5 Pack</t>
  </si>
  <si>
    <t>3/8" IMPACT Nutsetter 42mm OAL Length - 5 Pack</t>
  </si>
  <si>
    <t>#2 Phillips¬Æ 65mm Double Ended IMPACT Power Bit</t>
  </si>
  <si>
    <t>#2 Phillips¬Æ 100mm Double Ended IMPACT Power Bit</t>
  </si>
  <si>
    <t>#2 Phillips¬Æ 45mm Double Ended IMPACT Power Bit</t>
  </si>
  <si>
    <t>#2 Square Recess 65mm Double Ended IMPACT Power Bit</t>
  </si>
  <si>
    <t>10.00mm Scotch Pattern Long Auger Bit</t>
  </si>
  <si>
    <t>12.00mm Scotch Pattern Long Auger Bit</t>
  </si>
  <si>
    <t>14.00mm Scotch Pattern Long Auger Bit</t>
  </si>
  <si>
    <t>16.00mm Scotch Pattern Long Auger Bit</t>
  </si>
  <si>
    <t>19.00mm Scotch Pattern Long Auger Bit</t>
  </si>
  <si>
    <t>22.00mm Scotch Pattern Long Auger Bit</t>
  </si>
  <si>
    <t>25.00mm Scotch Pattern Long Auger Bit</t>
  </si>
  <si>
    <t>5 Piece HSS Centre Drill Set</t>
  </si>
  <si>
    <t>1/4" Magnetic Guide Sleeve Bit Holder 80mm</t>
  </si>
  <si>
    <t>12.00mm x 340mm SDS Max X-Bit Masonry Drill</t>
  </si>
  <si>
    <t>14.00mm x 340mm SDS Max X-Bit Masonry Drill</t>
  </si>
  <si>
    <t>16.00mm x 340mm SDS Max X-Bit Masonry Drill</t>
  </si>
  <si>
    <t>18.00mm x 340mm SDS Max X-Bit Masonry Drill</t>
  </si>
  <si>
    <t>20.00mm x 340mm SDS Max X-Bit Masonry Drill</t>
  </si>
  <si>
    <t>22.00mm x 340mm SDS Max X-Bit Masonry Drill</t>
  </si>
  <si>
    <t>25.00mm x 370mm SDS Max X-Bit Masonry Drill</t>
  </si>
  <si>
    <t>28.00mm x 370mm SDS Max X-Bit Masonry Drill</t>
  </si>
  <si>
    <t>30.00mm x 370mm SDS Max X-Bit Masonry Drill</t>
  </si>
  <si>
    <t>12.00mm x 540mm SDS Max X-Bit Masonry Drill</t>
  </si>
  <si>
    <t>14.00mm x 540mm SDS Max X-Bit Masonry Drill</t>
  </si>
  <si>
    <t>16.00mm x 540mm SDS Max X-Bit Masonry Drill</t>
  </si>
  <si>
    <t>18.00mm x 540mm SDS Max X-Bit Masonry Drill</t>
  </si>
  <si>
    <t>20.00mm x 540mm SDS Max X-Bit Masonry Drill</t>
  </si>
  <si>
    <t>22.00mm x 540mm SDS Max X-Bit Masonry Drill</t>
  </si>
  <si>
    <t>25.00mm x 570mm SDS Max X-Bit Masonry Drill</t>
  </si>
  <si>
    <t>28.00mm x 570mm SDS Max X-Bit Masonry Drill</t>
  </si>
  <si>
    <t>30.00mm x 570mm SDS Max X-Bit Masonry Drill</t>
  </si>
  <si>
    <t>32.00mm x 570mm SDS Max X-Bit Masonry Drill</t>
  </si>
  <si>
    <t>35.00mm x 570mm SDS Max X-Bit Masonry Drill</t>
  </si>
  <si>
    <t>16.00mm x 920mm SDS Max X-Bit Masonry Drill</t>
  </si>
  <si>
    <t>18.00mm x 920mm SDS Max X-Bit Masonry Drill</t>
  </si>
  <si>
    <t>20.00mm x 920mm SDS Max X-Bit Masonry Drill</t>
  </si>
  <si>
    <t>25.00mm x 920mm SDS Max X-Bit Masonry Drill</t>
  </si>
  <si>
    <t>28.00mm x 920mm SDS Max X-Bit Masonry Drill</t>
  </si>
  <si>
    <t>30.00mm x 920mm SDS Max X-Bit Masonry Drill</t>
  </si>
  <si>
    <t>20.00mm x 1320mm SDS Max X-Bit Masonry Drill</t>
  </si>
  <si>
    <t>25.00mm x 1320mm SDS Max X-Bit Masonry Drill</t>
  </si>
  <si>
    <t>32.00mm x 1320mm SDS Max X-Bit Masonry Drill</t>
  </si>
  <si>
    <t>32 Piece IMPACT Screwdriver Insert Bit, Power Bit, Nutsetter</t>
  </si>
  <si>
    <t>23 Piece IMPACT Screwdriver Power Bit and 2.0-13.0mm HSS Hex</t>
  </si>
  <si>
    <t>HSS Annular Cutter Sets</t>
  </si>
  <si>
    <t>Brilliant Diamond 5 Hole Saw Set</t>
  </si>
  <si>
    <t>32 Piece IMPACT Screwdriver Insert Bit, Power Bit and Nutset</t>
  </si>
  <si>
    <t>41 Piece Standard Screwdriver Insert Bit, Power Bit and Nuts</t>
  </si>
  <si>
    <t>59 Piece Standard Screwdriver Insert Bit, Power Bit and Nuts</t>
  </si>
  <si>
    <t>HSS Spiral Flute Step Drill Set - Metric</t>
  </si>
  <si>
    <t>M2-HSS Hex Shank Spiral Flute Step Drill Set - Metric</t>
  </si>
  <si>
    <t>M2-HSS Hex Shank Cone Drill Set</t>
  </si>
  <si>
    <t>Reciprocating Saw Blade Assortment with heavy duty ballistic</t>
  </si>
  <si>
    <t>Quick Change 1/4" SQUARE - 1/4" HEX</t>
  </si>
  <si>
    <t>Quick Change 3/8" SQUARE - 1/4" HEX</t>
  </si>
  <si>
    <t>Quick Change 1/2" SQUARE - 1/4" HEX</t>
  </si>
  <si>
    <t>Quick Change 1/2" SQUARE - 7/16" HEX</t>
  </si>
  <si>
    <t>3-12mm 7 Pce MC Intermediate Tap Set</t>
  </si>
  <si>
    <t>7 Piece Metric Coarse Spiral Point Tap Set</t>
  </si>
  <si>
    <t>7 Piece Metric Coarse Spiral Flute Tap Set</t>
  </si>
  <si>
    <t>14 Piece Metric Coarse Spiral Flute Tap and Drill Set</t>
  </si>
  <si>
    <t>3-12mm 14 Pce MC Intermediate Tap &amp; Drill Set</t>
  </si>
  <si>
    <t>14 Piece Metric Coarse Spiral Point Tap and Drill Set</t>
  </si>
  <si>
    <t>7 Piece UNC Intermediate Tap Set</t>
  </si>
  <si>
    <t>7 Piece UNC Spiral Point Tap Set</t>
  </si>
  <si>
    <t>7 Piece UNC Spiral Flute Tap Set</t>
  </si>
  <si>
    <t>14 Piece UNC Intermediate Tap and Drill Set</t>
  </si>
  <si>
    <t>14 Piece UNC Spiral Point Tap and Drill Set</t>
  </si>
  <si>
    <t>7 Piece UNF Intermediate Tap Set</t>
  </si>
  <si>
    <t>7 Piece UNF Spiral Point Tap Set</t>
  </si>
  <si>
    <t>7 Piece UNF Spiral Flute Tap Set</t>
  </si>
  <si>
    <t>14 Piece UNF Intermediate Tap and Drill Set</t>
  </si>
  <si>
    <t>14 Piece UNF Spiral Point Tap and Drill Set</t>
  </si>
  <si>
    <t>7 Piece BSW Intermediate Tap Set</t>
  </si>
  <si>
    <t>7 Piece BSW Spiral Point Tap Set</t>
  </si>
  <si>
    <t>7 Piece BSW Spiral Flute Tap Set</t>
  </si>
  <si>
    <t>14 Piece BSW Intermediate Tap and Drill Set</t>
  </si>
  <si>
    <t>5 x 116mm SDS+ Deltabit Masonry Drill</t>
  </si>
  <si>
    <t>5.5 x 116mm SDS+ Deltabit Masonry Drill</t>
  </si>
  <si>
    <t>6 x 116mm SDS+ Deltabit Masonry Drill</t>
  </si>
  <si>
    <t>6.5 x 116mm SDS+ Deltabit Masonry Drill</t>
  </si>
  <si>
    <t>8 x 116mm SDS+ Deltabit Masonry Drill</t>
  </si>
  <si>
    <t>10 x 116mm SDS+ Deltabit Masonry Drill</t>
  </si>
  <si>
    <t>5 x 166mm SDS+ Deltabit Masonry Drill</t>
  </si>
  <si>
    <t>5.5 x 166mm SDS+ Deltabit Masonry Drill</t>
  </si>
  <si>
    <t>6 x 166mm SDS+ Deltabit Masonry Drill</t>
  </si>
  <si>
    <t>6.4 x 166mm SDS+ Deltabit Masonry Drill</t>
  </si>
  <si>
    <t>8 x 166mm SDS+ Deltabit Masonry Drill</t>
  </si>
  <si>
    <t>10 x 166mm SDS+ Deltabit Masonry Drill</t>
  </si>
  <si>
    <t>12 x 166mm SDS+ Deltabit Masonry Drill</t>
  </si>
  <si>
    <t>6 x 216mm SDS+ Deltabit Masonry Drill</t>
  </si>
  <si>
    <t>6.5 x 216mm SDS+ Deltabit Masonry Drill</t>
  </si>
  <si>
    <t>8 x 216mm SDS+ Deltabit Masonry Drill</t>
  </si>
  <si>
    <t>10 x 216mm SDS+ Deltabit Masonry Drill</t>
  </si>
  <si>
    <t>12 x 216mm SDS+ Deltabit Masonry Drill</t>
  </si>
  <si>
    <t>14 x 216mm SDS+ Deltabit Masonry Drill</t>
  </si>
  <si>
    <t>16 x 216mm SDS+ Deltabit Masonry Drill</t>
  </si>
  <si>
    <t>18 x 216mm SDS+ Deltabit Masonry Drill</t>
  </si>
  <si>
    <t>20 x 216mm SDS+ Deltabit Masonry Drill</t>
  </si>
  <si>
    <t>12 x 266mm SDS+ Deltabit Masonry Drill</t>
  </si>
  <si>
    <t>16 x 266mm SDS+ Deltabit Masonry Drill</t>
  </si>
  <si>
    <t>18 x 266mm SDS+ Deltabit Masonry Drill</t>
  </si>
  <si>
    <t>20 x 266mm SDS+ Deltabit Masonry Drill</t>
  </si>
  <si>
    <t>6 x 316mm SDS+ Deltabit Masonry Drill</t>
  </si>
  <si>
    <t>6.5 x 316mm SDS+ Deltabit Masonry Drill</t>
  </si>
  <si>
    <t>8 x 316mm SDS+ Deltabit Masonry Drill</t>
  </si>
  <si>
    <t>10 x 316mm SDS+ Deltabit Masonry Drill</t>
  </si>
  <si>
    <t>12 x 316mm SDS+ Deltabit Masonry Drill</t>
  </si>
  <si>
    <t>14 x 316mm SDS+ Deltabit Masonry Drill</t>
  </si>
  <si>
    <t>16 x 316mm SDS+ Deltabit Masonry Drill</t>
  </si>
  <si>
    <t>10 x 466mm SDS+ Deltabit Masonry Drill</t>
  </si>
  <si>
    <t>12 x 466mm SDS+ Deltabit Masonry Drill</t>
  </si>
  <si>
    <t>14 x 466mm SDS+ Deltabit Masonry Drill</t>
  </si>
  <si>
    <t>16 x 466mm SDS+ Deltabit Masonry Drill</t>
  </si>
  <si>
    <t>18 x 466mm SDS+ Deltabit Masonry Drill</t>
  </si>
  <si>
    <t>20 x 466mm SDS+ Deltabit Masonry Drill</t>
  </si>
  <si>
    <t>5 Pce 5-10mm SDS+ Deltabit Set</t>
  </si>
  <si>
    <t>100mm Wool Felt Buffing Disc</t>
  </si>
  <si>
    <t>115mm Wool Felt Buffing Disc</t>
  </si>
  <si>
    <t>127mm Wool Felt Buffing Disc</t>
  </si>
  <si>
    <t>100mm Flap Disc 40 Grit</t>
  </si>
  <si>
    <t>100mm Flap Disc 60 Grit</t>
  </si>
  <si>
    <t>100mm Flap Disc 80 Grit</t>
  </si>
  <si>
    <t>100mm Flap Disc 120 Grit</t>
  </si>
  <si>
    <t>115 mm Flap Disc 40 Grit</t>
  </si>
  <si>
    <t>115mm Flap Disc 60 Grit</t>
  </si>
  <si>
    <t>115mm Flap Disc 80 Grit</t>
  </si>
  <si>
    <t>115mm Flap Disc 120 Grit</t>
  </si>
  <si>
    <t>127mm Flap Disc 40 Grit</t>
  </si>
  <si>
    <t>127mm Flap Disc 60 Grit</t>
  </si>
  <si>
    <t>127mm Flap Disc 80 Grit</t>
  </si>
  <si>
    <t>127mm Flap Disc 120 Grit</t>
  </si>
  <si>
    <t>3.00mm Short Round Shank Single Flute HSS Co8 End Mill</t>
  </si>
  <si>
    <t>4.00mm Short Round Shank Single Flute HSS Co8 End Mill</t>
  </si>
  <si>
    <t>5.00mm Short Round Shank Single Flute HSS Co8 End Mill</t>
  </si>
  <si>
    <t>6.00mm Short Round Shank Single Flute HSS Co8 End Mill</t>
  </si>
  <si>
    <t>8.00mm Short Round Shank Single Flute HSS Co8 End Mill</t>
  </si>
  <si>
    <t>10.00mm Short Round Shank Single Flute HSS Co8 End Mill</t>
  </si>
  <si>
    <t xml:space="preserve">1/4" x 65mm Nutsetter - Non Magnetic for SS Screws </t>
  </si>
  <si>
    <t xml:space="preserve">5/16 x 65mm Nutsetter - Non Magnetic for SS Screws </t>
  </si>
  <si>
    <t xml:space="preserve">3/8 x 65mm Nutsetter - Non Magnetic for SS Screws </t>
  </si>
  <si>
    <t xml:space="preserve">7/16" x 65mm Nutsetter - Non Magnetic for SS Screws </t>
  </si>
  <si>
    <t>Bordo Fractional Black Jobber Drill - Bulk Benchtop Merchand</t>
  </si>
  <si>
    <t>Bordo Fractional Black Jobber Drill Set - Drillset Rack Merc</t>
  </si>
  <si>
    <t>Bordo Metric Black Jobber Drill - Bulk - Benchtop Merchandis</t>
  </si>
  <si>
    <t>Bordo Black Jobber Drill - Bulk- Floor Cabinet Merchandiser</t>
  </si>
  <si>
    <t>Bordo Metric Black Jobber Drill Set - Drillset Rack Merchand</t>
  </si>
  <si>
    <t>Bordo Fractional Bright Jobber Drill - Hangsell - 3 Tier Mer</t>
  </si>
  <si>
    <t>Bordo Fractional Bright Jobber Drill - Bulk Benchtop Merchan</t>
  </si>
  <si>
    <t>Bordo Fractional Trade Pack Bright Jobber Drill - Hangsell -</t>
  </si>
  <si>
    <t>Bordo Fractional Bright Jobber Drill Set - Drillset Rack Mer</t>
  </si>
  <si>
    <t>Bordo Metric Bright Jobber Drill - Hangsell - 3 Tier Merchan</t>
  </si>
  <si>
    <t>Bordo Metric Bright Jobber Drill - Bulk Benchtop Merchandise</t>
  </si>
  <si>
    <t>Bordo Bright Jobber Drill - Bulk- Floor Cabinet Merchandiser</t>
  </si>
  <si>
    <t>Bordo Metric Trade Pack Bright Jobber Drill - Hangsell - 2 T</t>
  </si>
  <si>
    <t>Bordo Metric Tapping Bright Jobber Drill - Hangsell - 3 Tier</t>
  </si>
  <si>
    <t>Bordo Metric &amp; Tapping Bright Jobber Drill - Hangsell - 3 Ti</t>
  </si>
  <si>
    <t>Bordo Metric Tapping Bright Jobber Drill - Bulk - Benchtop M</t>
  </si>
  <si>
    <t>Bordo Metric Bright Jobber Drill Set - Drillset Rack Merchan</t>
  </si>
  <si>
    <t>Bordo Fractional Cobalt Jobber Drill - Hangsell - 3 Tier Mer</t>
  </si>
  <si>
    <t>Bordo Fractional Cobalt Jobber Drill - Bulk Benchtop Merchan</t>
  </si>
  <si>
    <t>Bordo Fractional Cobalt Jobber Drill Set - Drillset Rack Mer</t>
  </si>
  <si>
    <t>Bordo Metric Cobalt Jobber Drill - Hangsell - 3 Tier Merchan</t>
  </si>
  <si>
    <t>Bordo Metric Cobalt Jobber Drill - Bulk Benchtop Merchandise</t>
  </si>
  <si>
    <t>Bordo Metric Cobalt Jobber Drill Set - Drillset Rack Merchan</t>
  </si>
  <si>
    <t>Bordo Metric Deltapoint Jobber Drill - Hangsell - 3 Tier Mer</t>
  </si>
  <si>
    <t>Bordo Metric Deltapoint Jobber Drill - Bulk Benchtop Merchan</t>
  </si>
  <si>
    <t>Bordo Metric Deltapoint Jobber Drill Set - Drillset Rack Mer</t>
  </si>
  <si>
    <t>Bordo Drillset Caddy - Hangsell - 1 Tier Merchandiser</t>
  </si>
  <si>
    <t>Bordo P-Hex Drill/ C'sink Drill - Hangsell - 2 Tier Merchand</t>
  </si>
  <si>
    <t>Bordo Power-Hex drill adaptor - Hangsell - 2 Tier Merchandis</t>
  </si>
  <si>
    <t>Bordo CT Countersink Drill - Hangsell - 2 Tier Merchandiser</t>
  </si>
  <si>
    <t>Bordo Deck Bit - Hangsell - 2 Tier Merchandiser</t>
  </si>
  <si>
    <t>Bordo Impact Driver Hex Jobber Drill - Hangsell - 3 Tier Mer</t>
  </si>
  <si>
    <t>Bordo Panel Drill - Hangsell - 1 Tier Merchandiser</t>
  </si>
  <si>
    <t>Bordo Fractional Long Series Drill - Hangsell - 3 Tier Merch</t>
  </si>
  <si>
    <t>Bordo Metric Long Series Drill - Hangsell - 3 Tier Merchandi</t>
  </si>
  <si>
    <t>Bordo Extra Long Drill - Hangsell - 1 Tier Merchandiser</t>
  </si>
  <si>
    <t>Bordo Extra Long Drill - Hangsell - 2 Tier Merchandiser</t>
  </si>
  <si>
    <t>Bordo Masonry Drill - Hangsell - 2 Tier Merchandiser</t>
  </si>
  <si>
    <t>Bordo Impact Driver Hex TCT Masonry Drill - Hangsell - 1 Tie</t>
  </si>
  <si>
    <t>Bordo TCT Rebar Cutter - Hangsell - 2 Tier Merchandiser</t>
  </si>
  <si>
    <t>Bordo X-BIT SDS Plus TCT Masonry Drill - Hangsell - 3 Tier M</t>
  </si>
  <si>
    <t>Bordo SDS Multifit TCT Masonry Drill - Hangsell - 3 Tier Mer</t>
  </si>
  <si>
    <t>Bordo Deltabit SDS Plus TCT Masonry Drill - Hangsell - 3 Tie</t>
  </si>
  <si>
    <t>Bordo Deltabit SDS Plus TCT Masonry Drill - Hangsell - Bench</t>
  </si>
  <si>
    <t>Bordo SDS Plus TCT Masonry Drill - Hangsell - 3 Tier Merchan</t>
  </si>
  <si>
    <t>Bordo SDS Plus &amp; SDS Max Chisel - Hangsell - 1 Tier Merchand</t>
  </si>
  <si>
    <t>Bordo SDS Max TCT Masonry Drill - Hangsell - 2 Tier Merchand</t>
  </si>
  <si>
    <t>Bordo Glass Drill - Hangsell - 1 Tier Merchandiser</t>
  </si>
  <si>
    <t>Bordo Step Drill &amp; Countersink - Benchtop Merchandiser</t>
  </si>
  <si>
    <t>Bordo Step Drill - Hangsell - 1 Tier Merchandiser</t>
  </si>
  <si>
    <t>Bordo Step Drill - Benchtop Merchandiser</t>
  </si>
  <si>
    <t>Bordo Fractional Reduced Shank Drill - Hangsell - 2 Tier Mer</t>
  </si>
  <si>
    <t>Bordo Metric Reduced Shank Drill - Hangsell - 2 Tier Merchan</t>
  </si>
  <si>
    <t>Bordo Solid Core Auger Bit  - Hangsell - 2 Tier Merchandiser</t>
  </si>
  <si>
    <t>Bordo Solid Core Auger Bit - Hangsell - 3 Tier Merchandiser</t>
  </si>
  <si>
    <t>Bordo Powerbore Bit Drill - Hangsell - 1 Tier Merchandiser</t>
  </si>
  <si>
    <t>Bordo Scotch Pattern Auger Long - Hangsell - 1 Tier Merch</t>
  </si>
  <si>
    <t xml:space="preserve">Bordo Scotch Pattern Auger Std and Long - Hangsell - 2 Tier </t>
  </si>
  <si>
    <t>Bordo Brad Point Drill - Hangsell - 1 Tier Merchandiser</t>
  </si>
  <si>
    <t>Bordo Spade Bit - Hangsell - 2 Tier Merchandiser</t>
  </si>
  <si>
    <t>Bordo Wood Drilling - Hangsell - 2 Tier Merchandiser</t>
  </si>
  <si>
    <t>Bordo Wood Drilling - Hangsell - 3 Tier Merchandiser</t>
  </si>
  <si>
    <t>Bordo Self Feeding Wood Bit - Hangsell - 3 Tier Merchandiser</t>
  </si>
  <si>
    <t>Bordo Universal Drill - Hangsell - 1 Tier Merchandiser</t>
  </si>
  <si>
    <t>Bordo Ceramic Tile Drill - Hangsell - 1 Tier Merchandiser</t>
  </si>
  <si>
    <t xml:space="preserve">Bordo Impact Driver Hex Shank Ceramic Tile Drill - Hangsell </t>
  </si>
  <si>
    <t>Bordo HSS Drill Tap - Hangsell - 2 Tier Merchandiser</t>
  </si>
  <si>
    <t>Bordo HSS Tap - Hangsell - 3 Tier Merchandiser</t>
  </si>
  <si>
    <t>Bordo HSS Tap - Bulk - Bulk Cabinet Merchandiser</t>
  </si>
  <si>
    <t>Bordo Step Drill &amp; Countersink - Hangsell - 2 Tier Merchandi</t>
  </si>
  <si>
    <t>Bordo Chrome Alloy Tap - Hangsell - 3 Tier Merchandiser</t>
  </si>
  <si>
    <t>Bordo Chrome Alloy Tap - Bulk Cabinet Merchandiser</t>
  </si>
  <si>
    <t>Bordo Chrome Alloy Tap &amp; Die - Bulk Cabinet Merchandiser</t>
  </si>
  <si>
    <t>Bordo Chrome Alloy Button Die &amp; Die Nut - Bulk Cabinet Merch</t>
  </si>
  <si>
    <t xml:space="preserve">Bordo Chrome Alloy Button Die &amp; Die Nut - Hangsell - 3 Tier </t>
  </si>
  <si>
    <t>Bordo Tap Wrench &amp; Die Holders - Hangsell - 2 Tier Merchandi</t>
  </si>
  <si>
    <t>Bordo Brushware - Hangsell - 3 Tier FLT Merchandiser</t>
  </si>
  <si>
    <t>Bordo Brushware - Hangsell - Full Display Bay Merchandiser</t>
  </si>
  <si>
    <t>Bordo Brushware 1/4" Hex shank - Hangsell - 3 Tier Merchandi</t>
  </si>
  <si>
    <t>Bordo Polishing - Hangsell - 1 FLT &amp; 2 x 2 Tier Merchandiser</t>
  </si>
  <si>
    <t>Bordo Screwdriver Bits - Hangsell - 3 Tier Merchandiser</t>
  </si>
  <si>
    <t>Bordo Screwdriver Bits #1 - Bulk Benchtop Merchandiser</t>
  </si>
  <si>
    <t>Bordo Screwdriver Bits - Bulk Cabinet Merchandiser</t>
  </si>
  <si>
    <t>Bordo Screwdriver Bits #2 - Bulk Benchtop Merchandiser</t>
  </si>
  <si>
    <t>Bordo Impact Screwdriver Bits - Bulk Benchtop Merchandiser</t>
  </si>
  <si>
    <t>Bordo Burr - Hangsell - Small Benchtop Merchandiser</t>
  </si>
  <si>
    <t>Bordo Burr - Hangsell - Large Benchtop Merchandiser</t>
  </si>
  <si>
    <t>Bordo Burr - Hangsell - 1 Tier Merchandiser</t>
  </si>
  <si>
    <t>Bordo Burr - Hangsell - 2 Tier Merchandiser</t>
  </si>
  <si>
    <t>Bordo Burr - Hangsell - 3 Tier Merchandiser</t>
  </si>
  <si>
    <t>Bordo Bi Metal Holesaw - Hangsell - Small Merchandiser</t>
  </si>
  <si>
    <t>Bordo Bi Metal Holesaw - Hangsell - Large Merchandiser</t>
  </si>
  <si>
    <t>Bordo Thinwall Bi Metal Sheetmetal Holesaw - Hangsell - 1 Ti</t>
  </si>
  <si>
    <t>Bordo Ripper TCT Holesaw - Hangsell - 1 Tier FLT Merchandise</t>
  </si>
  <si>
    <t>Bordo Ripper TCT Holesaw - Hangsell - 2 x 1 Tier FLT Merchan</t>
  </si>
  <si>
    <t>Bordo XP TCT Holesaw - Hangsell - 2 Tier Merchandiser</t>
  </si>
  <si>
    <t>Bordo XP TCT Holesaw - Hangsell - 1 Tier FLT Merchandiser</t>
  </si>
  <si>
    <t>Bordo XP &amp; XP2 TCT Holesaw - Hangsell - 1 Tier FLT Merchandi</t>
  </si>
  <si>
    <t>Bordo XP2 TCT Holesaw - Hangsell - 2 Tier Merchandiser</t>
  </si>
  <si>
    <t>Bordo XP2 TCT Holesaw - Hangsell - 1 Tier FLT Merchandiser</t>
  </si>
  <si>
    <t>Bordo Brilliant Diamond Holesaw - Hangsell - 1 Tier FLT Merc</t>
  </si>
  <si>
    <t xml:space="preserve">Bordo Brilliant Diamond Holesaw - Hangsell - 2 x 1 Tier FLT </t>
  </si>
  <si>
    <t>Bordo Chassis Punch - Hangsell - 1 Tier Merchandiser</t>
  </si>
  <si>
    <t xml:space="preserve">Bordo Tungsten Carbide GritEdge Holesaw - Hangsell - 1 Tier </t>
  </si>
  <si>
    <t xml:space="preserve">Bordo Tungsten Carbide GritEdge Holesaw - Hangsell - 2 Tier </t>
  </si>
  <si>
    <t>Bordo Tungsten Carbide GritEdge Downlight Cutter Holesaw - 2</t>
  </si>
  <si>
    <t>Bordo Jigsaw Blades T-Shank 5 packs - Hangsell - 3 Tier Merc</t>
  </si>
  <si>
    <t>Bordo Jigsaw Blades T-Shank 2 packs - Hangsell - 2 Tier Merc</t>
  </si>
  <si>
    <t>Bordo Jigsaw Blades Uni Shank 2 packs - Hangsell - 2 Tier Me</t>
  </si>
  <si>
    <t>Bordo Reciprocating Saw Blade - Hangsell - 1 Tier FLT Mercha</t>
  </si>
  <si>
    <t>Bordo Xtreme Reciprocating Saw Blade - Benchtop Merchandiser</t>
  </si>
  <si>
    <t>Bordo Bi Metal Hacksaw Blade - Benchtop Merchandiser</t>
  </si>
  <si>
    <t>Bordo Bi Metal &amp; Cobalt Hacksaw Blade - Benchtop Merchandise</t>
  </si>
  <si>
    <t>Bordo Bi Metal Hacksaw Blade &amp; Frame - Hangsell - 1 Tier Mer</t>
  </si>
  <si>
    <t>Bordo Annular Cutter - Hangsell - 2 Tier Merchandiser</t>
  </si>
  <si>
    <t>Bordo Annular Cutter - Large Benchtop -  Merch</t>
  </si>
  <si>
    <t>Bordo Annular Cutter 25mm - Small Benchtop -  Merch</t>
  </si>
  <si>
    <t>Bordo Annular Cutter 50mm - Small Benchtop -  Merch</t>
  </si>
  <si>
    <t>Bordo Circular Saw Blade TCT - Full Display Bay Merchandiser</t>
  </si>
  <si>
    <t>Bordo Circular Saw Blade TCT - 2 x Full Display Bay Merchand</t>
  </si>
  <si>
    <t>Bordo Tradecut Circular Saw Blade - Full Display Bay Merchan</t>
  </si>
  <si>
    <t>Bordo Tradecut Circular Saw Blade - 3 x 1 FLT Merchandiser</t>
  </si>
  <si>
    <t>Bordo Diamond Circular Saw Blade - Full Display Bay Merchand</t>
  </si>
  <si>
    <t>Bordo Flap Disc - 3 Tier Merchandiser</t>
  </si>
  <si>
    <t>Bordo Flap Wheel - 3 Tier Merchandiser</t>
  </si>
  <si>
    <t>Bordo Screw Extractor - Hangsell - 2 Tier Merchandiser</t>
  </si>
  <si>
    <t>Bordo Hand Deburrer - Hangsell - 1 Tier Merchandiser</t>
  </si>
  <si>
    <t>Bordo Hand Deburrer - Hangsell - 2 Tier Merchandiser</t>
  </si>
  <si>
    <t>Bordo Hand Deburrer - Hangsell - Benchtop Merchandiser</t>
  </si>
  <si>
    <t>Bordo Clean and Strip Disc - Bulk - 2 Tier Merchandiser</t>
  </si>
  <si>
    <t>Bordo Flap, Clean &amp; Strip and Wool Felt Buffing Disc - 3 Tie</t>
  </si>
  <si>
    <t>Saber Fractional Jobber Drill - Hangsell - 3 Tier Merchandis</t>
  </si>
  <si>
    <t>Saber 4-12 x 1mm Spiral Flute Hex Shank HSS Step Drill</t>
  </si>
  <si>
    <t>Saber 4-20 x 2mm Spiral Flute Hex Shank HSS Step Drill</t>
  </si>
  <si>
    <t>Saber 4-30 x 2mm Spiral Flute Hex Shank HSS Step Drill</t>
  </si>
  <si>
    <t>Saber Metric Spiral Flute Hex Shank HSS Step Drill Set</t>
  </si>
  <si>
    <t>Saber 1.00mm Hang Sell Bright Finish HSS Jobber Drill 2 Pack</t>
  </si>
  <si>
    <t>Saber 1.50mm Hang Sell Bright Finish HSS Jobber Drill 2 Pack</t>
  </si>
  <si>
    <t>Saber 2.00mm Hang Sell Bright Finish HSS Jobber Drill 2 Pack</t>
  </si>
  <si>
    <t>Saber 2.50mm Hang Sell Bright Finish HSS Jobber Drill 2 Pack</t>
  </si>
  <si>
    <t>Saber 3.00mm Hang Sell Bright Finish HSS Jobber Drill 2 Pack</t>
  </si>
  <si>
    <t>Saber 3.50mm Hang Sell Bright Finish HSS Jobber Drill</t>
  </si>
  <si>
    <t>Saber 4.00mm Hang Sell Bright Finish HSS Jobber Drill</t>
  </si>
  <si>
    <t>Saber 4.50mm Hang Sell Bright Finish HSS Jobber Drill</t>
  </si>
  <si>
    <t>Saber 5.00mm Hang Sell Bright Finish HSS Jobber Drill</t>
  </si>
  <si>
    <t>Saber 5.50mm Hang Sell Bright Finish HSS Jobber Drill</t>
  </si>
  <si>
    <t>Saber 6.00mm Hang Sell Bright Finish HSS Jobber Drill</t>
  </si>
  <si>
    <t>Saber 6.50mm Hang Sell Bright Finish HSS Jobber Drill</t>
  </si>
  <si>
    <t>Saber 7.00mm Hang Sell Bright Finish HSS Jobber Drill</t>
  </si>
  <si>
    <t>Saber 7.50mm Hang Sell Bright Finish HSS Jobber Drill</t>
  </si>
  <si>
    <t>Saber 8.00mm Hang Sell Bright Finish HSS Jobber Drill</t>
  </si>
  <si>
    <t>Saber 8.50mm Hang Sell Bright Finish HSS Jobber Drill</t>
  </si>
  <si>
    <t>Saber 9.00mm Hang Sell Bright Finish HSS Jobber Drill</t>
  </si>
  <si>
    <t>Saber 9.50mm Hang Sell Bright Finish HSS Jobber Drill</t>
  </si>
  <si>
    <t>Saber 10.00mm Hang Sell Bright Finish HSS Jobber Drill</t>
  </si>
  <si>
    <t>Saber 10.50mm Hang Sell Bright Finish HSS Jobber Drill</t>
  </si>
  <si>
    <t>Saber 11.00mm Hang Sell Bright Finish HSS Jobber Drill</t>
  </si>
  <si>
    <t>Saber 11.50mm Hang Sell Bright Finish HSS Jobber Drill</t>
  </si>
  <si>
    <t>Saber 12.00mm Hang Sell Bright Finish HSS Jobber Drill</t>
  </si>
  <si>
    <t>Saber 12.50mm Hang Sell Bright Finish HSS Jobber Drill</t>
  </si>
  <si>
    <t>Saber 13.00mm Hang Sell Bright Finish HSS Jobber Drill</t>
  </si>
  <si>
    <t>Saber 1/16" Hang Sell Bright Finish HSS Jobber Drill 2 Pack</t>
  </si>
  <si>
    <t>Saber 5/64" Hang Sell Bright Finish HSS Jobber Drill 2 Pack</t>
  </si>
  <si>
    <t>Saber 3/32" Hang Sell Bright Finish HSS Jobber Drill 2 Pack</t>
  </si>
  <si>
    <t>Saber 7/64" Hang Sell Bright Finish HSS Jobber Drill 2 Pack</t>
  </si>
  <si>
    <t>Saber 1/8" Hang Sell Bright Finish HSS Jobber Drill 2 Pack</t>
  </si>
  <si>
    <t>Saber 9/64" Hang Sell Bright Finish HSS Jobber Drill</t>
  </si>
  <si>
    <t>Saber 5/32" Hang Sell Bright Finish HSS Jobber Drill</t>
  </si>
  <si>
    <t>Saber 11/64" Hang Sell Bright Finish HSS Jobber Drill</t>
  </si>
  <si>
    <t>Saber 3/16" Hang Sell Bright Finish HSS Jobber Drill</t>
  </si>
  <si>
    <t>Saber 13/64" Hang Sell Bright Finish HSS Jobber Drill</t>
  </si>
  <si>
    <t>Saber 7/32" Hang Sell Bright Finish HSS Jobber Drill</t>
  </si>
  <si>
    <t>Saber 15/64" Hang Sell Bright Finish HSS Jobber Drill</t>
  </si>
  <si>
    <t>Saber 1/4" Hang Sell Bright Finish HSS Jobber Drill</t>
  </si>
  <si>
    <t>Saber 17/64" Hang Sell Bright Finish HSS Jobber Drill</t>
  </si>
  <si>
    <t>Saber 9/32" Hang Sell Bright Finish HSS Jobber Drill</t>
  </si>
  <si>
    <t>Saber 19/64" Hang Sell Bright Finish HSS Jobber Drill</t>
  </si>
  <si>
    <t>Saber 5/16" Hang Sell Bright Finish HSS Jobber Drill</t>
  </si>
  <si>
    <t>Saber 21/64" Hang Sell Bright Finish HSS Jobber Drill</t>
  </si>
  <si>
    <t>Saber 11/32" Hang Sell Bright Finish HSS Jobber Drill</t>
  </si>
  <si>
    <t>Saber 23/64" Hang Sell Bright Finish HSS Jobber Drill</t>
  </si>
  <si>
    <t>Saber 3/8" Hang Sell Bright Finish HSS Jobber Drill</t>
  </si>
  <si>
    <t>Saber 25/64" Hang Sell Bright Finish HSS Jobber Drill</t>
  </si>
  <si>
    <t>Saber 13/32" Hang Sell Bright Finish HSS Jobber Drill</t>
  </si>
  <si>
    <t>Saber 27/64" Hang Sell Bright Finish HSS Jobber Drill</t>
  </si>
  <si>
    <t>Saber 7/16" Hang Sell Bright Finish HSS Jobber Drill</t>
  </si>
  <si>
    <t>Saber 29/64" Hang Sell Bright Finish HSS Jobber Drill</t>
  </si>
  <si>
    <t>Saber 15/32" Hang Sell Bright Finish HSS Jobber Drill</t>
  </si>
  <si>
    <t>Saber 31/64" Hang Sell Bright Finish HSS Jobber Drill</t>
  </si>
  <si>
    <t>Saber 1/2" Hang Sell Bright Finish HSS Jobber Drill</t>
  </si>
  <si>
    <t>Saber 105 Piece Bright HSS Jobber Drill Assortment in ABS Pl</t>
  </si>
  <si>
    <t>Saber 4.00mm Diamond Core Drill</t>
  </si>
  <si>
    <t xml:space="preserve">Saber 5.00mm Diamond Core Drill </t>
  </si>
  <si>
    <t>Saber 6.00mm Diamond Core Drill</t>
  </si>
  <si>
    <t>Saber 6.50mm Diamond Core Drill</t>
  </si>
  <si>
    <t>Saber 8.00mm Diamond Core Drill</t>
  </si>
  <si>
    <t>Saber 10.00mm Diamond Core Drill</t>
  </si>
  <si>
    <t>Saber 12.00mm Diamond Core Drill</t>
  </si>
  <si>
    <t>Saber 16.00mm Diamond Hole Saw</t>
  </si>
  <si>
    <t>Saber 19.00mm Diamond Hole Saw</t>
  </si>
  <si>
    <t>Saber 22.00mm Diamond Hole Saw</t>
  </si>
  <si>
    <t>Saber 25.00mm Diamond Hole Saw</t>
  </si>
  <si>
    <t>Saber 32.00mm Diamond Hole Saw</t>
  </si>
  <si>
    <t>Saber 35.00mm Diamond Hole Saw</t>
  </si>
  <si>
    <t>Saber 38.00mm Diamond Hole Saw</t>
  </si>
  <si>
    <t>Saber 42.00mm Diamond Hole Saw</t>
  </si>
  <si>
    <t>Saber 45.00mm Diamond Hole Saw</t>
  </si>
  <si>
    <t>Saber 50.00mm Diamond Hole Saw</t>
  </si>
  <si>
    <t>Saber 63.00mm Diamond Hole Saw</t>
  </si>
  <si>
    <t>Saber 68.00mm Diamond Hole Saw</t>
  </si>
  <si>
    <t>Saber 105.00mm Diamond Hole Saw</t>
  </si>
  <si>
    <t>Saber 110.00mm Diamond Hole Saw</t>
  </si>
  <si>
    <t>Saber 124.00mm Diamond Hole Saw</t>
  </si>
  <si>
    <t>Saber 128.00mm Diamond Hole Saw</t>
  </si>
  <si>
    <t>Saber 1.00mm TiN Coated M2-HSS Jobber Drill</t>
  </si>
  <si>
    <t>Saber 1.50mm TiN Coated M2-HSS Jobber Drill</t>
  </si>
  <si>
    <t>Saber 2.00mm TiN Coated M2-HSS Jobber Drill</t>
  </si>
  <si>
    <t>Saber 2.50mm TiN Coated M2-HSS Jobber Drill</t>
  </si>
  <si>
    <t>Saber 3.00mm TiN Coated M2-HSS Jobber Drill</t>
  </si>
  <si>
    <t>Saber 3.20mm TiN Coated M2-HSS Jobber Drill</t>
  </si>
  <si>
    <t>Saber 3.30mm TiN Coated M2-HSS Jobber Drill</t>
  </si>
  <si>
    <t>Saber 3.50mm TiN Coated M2-HSS Jobber Drill</t>
  </si>
  <si>
    <t>Saber 3.70mm TiN Coated M2-HSS Jobber Drill</t>
  </si>
  <si>
    <t>Saber 3.90mm TiN Coated M2-HSS Jobber Drill</t>
  </si>
  <si>
    <t>Saber 4.00mm TiN Coated M2-HSS Jobber Drill</t>
  </si>
  <si>
    <t>Saber 4.10mm TiN Coated M2-HSS Jobber Drill</t>
  </si>
  <si>
    <t>Saber 4.20mm TiN Coated M2-HSS Jobber Drill</t>
  </si>
  <si>
    <t>Saber 4.50mm TiN Coated M2-HSS Jobber Drill</t>
  </si>
  <si>
    <t>Saber 4.70mm TiN Coated M2-HSS Jobber Drill</t>
  </si>
  <si>
    <t>Saber 4.90mm TiN Coated M2-HSS Jobber Drill</t>
  </si>
  <si>
    <t>Saber 5.00mm TiN Coated M2-HSS Jobber Drill</t>
  </si>
  <si>
    <t>Saber 5.10mm TiN Coated M2-HSS Jobber Drill</t>
  </si>
  <si>
    <t>Saber 5.20mm TiN Coated M2-HSS Jobber Drill</t>
  </si>
  <si>
    <t>Saber 5.50mm TiN Coated M2-HSS Jobber Drill</t>
  </si>
  <si>
    <t>Saber 6.00mm TiN Coated M2-HSS Jobber Drill</t>
  </si>
  <si>
    <t>Saber 6.20mm TiN Coated M2-HSS Jobber Drill</t>
  </si>
  <si>
    <t>Saber 6.50mm TiN Coated M2-HSS Jobber Drill</t>
  </si>
  <si>
    <t>Saber 6.60mm TiN Coated M2-HSS Jobber Drill</t>
  </si>
  <si>
    <t>Saber 6.80mm TiN Coated M2-HSS Jobber Drill</t>
  </si>
  <si>
    <t>Saber 6.90mm TiN Coated M2-HSS Jobber Drill</t>
  </si>
  <si>
    <t>Saber 7.00mm TiN Coated M2-HSS Jobber Drill</t>
  </si>
  <si>
    <t>Saber 7.20mm TiN Coated M2-HSS Jobber Drill</t>
  </si>
  <si>
    <t>Saber 7.50mm TiN Coated M2-HSS Jobber Drill</t>
  </si>
  <si>
    <t>Saber 7.80mm TiN Coated M2-HSS Jobber Drill</t>
  </si>
  <si>
    <t>Saber 7.90mm TiN Coated M2-HSS Jobber Drill</t>
  </si>
  <si>
    <t>Saber 8.00mm TiN Coated M2-HSS Jobber Drill</t>
  </si>
  <si>
    <t>Saber 8.50mm TiN Coated M2-HSS Jobber Drill</t>
  </si>
  <si>
    <t>Saber 8.80mm TiN Coated M2-HSS Jobber Drill</t>
  </si>
  <si>
    <t>Saber 9.00mm TiN Coated M2-HSS Jobber Drill</t>
  </si>
  <si>
    <t>Saber 9.20mm TiN Coated M2-HSS Jobber Drill</t>
  </si>
  <si>
    <t>Saber 9.30mm TiN Coated M2-HSS Jobber Drill</t>
  </si>
  <si>
    <t>Saber 9.40mm TiN Coated M2-HSS Jobber Drill</t>
  </si>
  <si>
    <t>Saber 9.50mm TiN Coated M2-HSS Jobber Drill</t>
  </si>
  <si>
    <t>Saber 9.90mm TiN Coated M2-HSS Jobber Drill</t>
  </si>
  <si>
    <t>Saber 10.00mm TiN Coated M2-HSS Jobber Drill</t>
  </si>
  <si>
    <t>Saber 10.20mm TiN Coated M2-HSS Jobber Drill</t>
  </si>
  <si>
    <t>Saber 10.50mm TiN Coated M2-HSS Jobber Drill</t>
  </si>
  <si>
    <t>Saber 10.80mm TiN Coated M2-HSS Jobber Drill</t>
  </si>
  <si>
    <t>Saber 11.00mm TiN Coated M2-HSS Jobber Drill</t>
  </si>
  <si>
    <t>Saber 11.50mm TiN Coated M2-HSS Jobber Drill</t>
  </si>
  <si>
    <t>Saber 11.80mm TiN Coated M2-HSS Jobber Drill</t>
  </si>
  <si>
    <t>Saber 12.00mm TiN Coated M2-HSS Jobber Drill</t>
  </si>
  <si>
    <t>Saber 12.20mm TiN Coated M2-HSS Jobber Drill</t>
  </si>
  <si>
    <t>Saber 12.50mm TiN Coated M2-HSS Jobber Drill</t>
  </si>
  <si>
    <t>Saber 12.80mm TiN Coated M2-HSS Jobber Drill</t>
  </si>
  <si>
    <t>Saber 12.90mm TiN Coated M2-HSS Jobber Drill</t>
  </si>
  <si>
    <t>Saber 13.00mm TiN Coated M2-HSS Jobber Drill</t>
  </si>
  <si>
    <t>Saber 1.00mm Hang Sell TiN Coated M2-HSS Jobber Drill 2 Pack</t>
  </si>
  <si>
    <t>Saber 1.50mm Hang Sell TiN Coated M2-HSS Jobber Drill 2 Pack</t>
  </si>
  <si>
    <t>Saber 2.00mm Hang Sell TiN Coated M2-HSS Jobber Drill 2 Pack</t>
  </si>
  <si>
    <t>Saber 2.50mm Hang Sell TiN Coated M2-HSS Jobber Drill 2 Pack</t>
  </si>
  <si>
    <t>Saber 3.00mm Hang Sell TiN Coated M2-HSS Jobber Drill 2 Pack</t>
  </si>
  <si>
    <t xml:space="preserve">Saber 3.50mm Hang Sell TiN Coated M2-HSS Jobber Drill </t>
  </si>
  <si>
    <t xml:space="preserve">Saber 4.00mm Hang Sell TiN Coated M2-HSS Jobber Drill </t>
  </si>
  <si>
    <t xml:space="preserve">Saber 4.50mm Hang Sell TiN Coated M2-HSS Jobber Drill </t>
  </si>
  <si>
    <t xml:space="preserve">Saber 5.00mm Hang Sell TiN Coated M2-HSS Jobber Drill </t>
  </si>
  <si>
    <t xml:space="preserve">Saber 5.50mm Hang Sell TiN Coated M2-HSS Jobber Drill </t>
  </si>
  <si>
    <t xml:space="preserve">Saber 6.00mm Hang Sell TiN Coated M2-HSS Jobber Drill </t>
  </si>
  <si>
    <t xml:space="preserve">Saber 6.50mm Hang Sell TiN Coated M2-HSS Jobber Drill </t>
  </si>
  <si>
    <t xml:space="preserve">Saber 7.00mm Hang Sell TiN Coated M2-HSS Jobber Drill </t>
  </si>
  <si>
    <t xml:space="preserve">Saber 7.50mm Hang Sell TiN Coated M2-HSS Jobber Drill </t>
  </si>
  <si>
    <t xml:space="preserve">Saber 8.00mm Hang Sell TiN Coated M2-HSS Jobber Drill </t>
  </si>
  <si>
    <t xml:space="preserve">Saber 8.50mm Hang Sell TiN Coated M2-HSS Jobber Drill </t>
  </si>
  <si>
    <t xml:space="preserve">Saber 9.00mm Hang Sell TiN Coated M2-HSS Jobber Drill </t>
  </si>
  <si>
    <t xml:space="preserve">Saber 9.50mm Hang Sell TiN Coated M2-HSS Jobber Drill </t>
  </si>
  <si>
    <t xml:space="preserve">Saber 10.00mm Hang Sell TiN Coated M2-HSS Jobber Drill </t>
  </si>
  <si>
    <t xml:space="preserve">Saber 10.50mm Hang Sell TiN Coated M2-HSS Jobber Drill </t>
  </si>
  <si>
    <t xml:space="preserve">Saber 11.00mm Hang Sell TiN Coated M2-HSS Jobber Drill </t>
  </si>
  <si>
    <t xml:space="preserve">Saber 11.50mm Hang Sell TiN Coated M2-HSS Jobber Drill </t>
  </si>
  <si>
    <t xml:space="preserve">Saber 12.00mm Hang Sell TiN Coated M2-HSS Jobber Drill </t>
  </si>
  <si>
    <t xml:space="preserve">Saber 12.50mm Hang Sell TiN Coated M2-HSS Jobber Drill </t>
  </si>
  <si>
    <t xml:space="preserve">Saber 13.00mm Hang Sell TiN Coated M2-HSS Jobber Drill </t>
  </si>
  <si>
    <t>Saber Metric 25 Piece TiN Coated M2-HSS Jobber Set</t>
  </si>
  <si>
    <t>Saber 25 Piece Bright HSS Jobber Drill Set in Metal Case</t>
  </si>
  <si>
    <t>Saber 1/16" TiN Coated M2-HSS Jobber Drill</t>
  </si>
  <si>
    <t>Saber 5/64" TiN Coated M2-HSS Jobber Drill</t>
  </si>
  <si>
    <t>Saber 3/32" TiN Coated M2-HSS Jobber Drill</t>
  </si>
  <si>
    <t>Saber 7/64" TiN Coated M2-HSS Jobber Drill</t>
  </si>
  <si>
    <t>Saber 1/8" TiN Coated M2-HSS Jobber Drill</t>
  </si>
  <si>
    <t>Saber 9/64" TiN Coated M2-HSS Jobber Drill</t>
  </si>
  <si>
    <t>Saber 5/32" TiN Coated M2-HSS Jobber Drill</t>
  </si>
  <si>
    <t>Saber 11/64" TiN Coated M2-HSS Jobber Drill</t>
  </si>
  <si>
    <t>Saber 3/16" TiN Coated M2-HSS Jobber Drill</t>
  </si>
  <si>
    <t>Saber 13/64" TiN Coated M2-HSS Jobber Drill</t>
  </si>
  <si>
    <t>Saber 7/32" TiN Coated M2-HSS Jobber Drill</t>
  </si>
  <si>
    <t>Saber 15/64" TiN Coated M2-HSS Jobber Drill</t>
  </si>
  <si>
    <t>Saber 1/4" TiN Coated M2-HSS Jobber Drill</t>
  </si>
  <si>
    <t>Saber 17/64" TiN Coated M2-HSS Jobber Drill</t>
  </si>
  <si>
    <t>Saber 9/32" TiN Coated M2-HSS Jobber Drill</t>
  </si>
  <si>
    <t>Saber 19/64" TiN Coated M2-HSS Jobber Drill</t>
  </si>
  <si>
    <t>Saber 5/16" TiN Coated M2-HSS Jobber Drill</t>
  </si>
  <si>
    <t>Saber 21/64" TiN Coated M2-HSS Jobber Drill</t>
  </si>
  <si>
    <t>Saber 11/32" TiN Coated M2-HSS Jobber Drill</t>
  </si>
  <si>
    <t>Saber 23/64" TiN Coated M2-HSS Jobber Drill</t>
  </si>
  <si>
    <t>Saber 3/8" TiN Coated M2-HSS Jobber Drill</t>
  </si>
  <si>
    <t>Saber 25/64" TiN Coated M2-HSS Jobber Drill</t>
  </si>
  <si>
    <t>Saber 13/32" TiN Coated M2-HSS Jobber Drill</t>
  </si>
  <si>
    <t>Saber 27/64" TiN Coated M2-HSS Jobber Drill</t>
  </si>
  <si>
    <t>Saber 7/16" TiN Coated M2-HSS Jobber Drill</t>
  </si>
  <si>
    <t>Saber 29/64" TiN Coated M2-HSS Jobber Drill</t>
  </si>
  <si>
    <t>Saber 15/32" TiN Coated M2-HSS Jobber Drill</t>
  </si>
  <si>
    <t>Saber 31/64" TiN Coated M2-HSS Jobber Drill</t>
  </si>
  <si>
    <t>Saber 1/2" TiN Coated M2-HSS Jobber Drill</t>
  </si>
  <si>
    <t>Saber 1/16" Hang Sell TiN Coated M2-HSS Jobber Drill 2 Pack</t>
  </si>
  <si>
    <t>Saber 5/64" Hang Sell TiN Coated M2-HSS Jobber Drill 2 Pack</t>
  </si>
  <si>
    <t>Saber 3/32" Hang Sell TiN Coated M2-HSS Jobber Drill 2 Pack</t>
  </si>
  <si>
    <t>Saber 7/64" Hang Sell TiN Coated M2-HSS Jobber Drill 2 Pack</t>
  </si>
  <si>
    <t>Saber 1/8" Hang Sell TiN Coated M2-HSS Jobber Drill 2 Pack</t>
  </si>
  <si>
    <t>Saber 9/64" Hang Sell TiN Coated M2-HSS Jobber Drill</t>
  </si>
  <si>
    <t>Saber 5/32" Hang Sell TiN Coated M2-HSS Jobber Drill</t>
  </si>
  <si>
    <t>Saber 11/64" Hang Sell TiN Coated M2-HSS Jobber Drill</t>
  </si>
  <si>
    <t>Saber 3/16" Hang Sell TiN Coated M2-HSS Jobber Drill</t>
  </si>
  <si>
    <t>Saber 13/64" Hang Sell TiN Coated M2-HSS Jobber Drill</t>
  </si>
  <si>
    <t>Saber 7/32" Hang Sell TiN Coated M2-HSS Jobber Drill</t>
  </si>
  <si>
    <t>Saber 15/64" Hang Sell TiN Coated M2-HSS Jobber Drill</t>
  </si>
  <si>
    <t>Saber 1/4" Hang Sell TiN Coated M2-HSS Jobber Drill</t>
  </si>
  <si>
    <t>Saber 17/64" Hang Sell TiN Coated M2-HSS Jobber Drill</t>
  </si>
  <si>
    <t>Saber 9/32" Hang Sell TiN Coated M2-HSS Jobber Drill</t>
  </si>
  <si>
    <t>Saber 19/64" Hang Sell TiN Coated M2-HSS Jobber Drill</t>
  </si>
  <si>
    <t>Saber 5/16" Hang Sell TiN Coated M2-HSS Jobber Drill</t>
  </si>
  <si>
    <t>Saber 21/64" Hang Sell TiN Coated M2-HSS Jobber Drill</t>
  </si>
  <si>
    <t>Saber 11/32" Hang Sell TiN Coated M2-HSS Jobber Drill</t>
  </si>
  <si>
    <t>Saber 23/64" Hang Sell TiN Coated M2-HSS Jobber Drill</t>
  </si>
  <si>
    <t>Saber 3/8" Hang Sell TiN Coated M2-HSS Jobber Drill</t>
  </si>
  <si>
    <t>Saber 25/64" Hang Sell TiN Coated M2-HSS Jobber Drill</t>
  </si>
  <si>
    <t>Saber 13/32" Hang Sell TiN Coated M2-HSS Jobber Drill</t>
  </si>
  <si>
    <t>Saber 27/64" Hang Sell TiN Coated M2-HSS Jobber Drill</t>
  </si>
  <si>
    <t>Saber 7/16" Hang Sell TiN Coated M2-HSS Jobber Drill</t>
  </si>
  <si>
    <t>Saber 29/64" Hang Sell TiN Coated M2-HSS Jobber Drill</t>
  </si>
  <si>
    <t>Saber 15/32" Hang Sell TiN Coated M2-HSS Jobber Drill</t>
  </si>
  <si>
    <t>Saber 31/64" Hang Sell TiN Coated M2-HSS Jobber Drill</t>
  </si>
  <si>
    <t>Saber 1/2" Hang Sell TiN Coated M2-HSS Jobber Drill</t>
  </si>
  <si>
    <t>Saber Fractional 29 Piece TiN Coated M2-HSS Jobber Set</t>
  </si>
  <si>
    <t>Saber 29 Piece HSS Bright Finish Jobber Drill Set in Metal C</t>
  </si>
  <si>
    <t>Saber 1/8" - 1/2" HSS Straight Flute TiN Coated Step Drill</t>
  </si>
  <si>
    <t>Saber 1/4" - 3/4" HSS Straight Flute TiN Coated Step Drill</t>
  </si>
  <si>
    <t>Saber 4 - 12mm HSS Straight Flute TiN Coated Step Drill</t>
  </si>
  <si>
    <t>Saber 4 - 20mm HSS Straight Flute TiN Coated Step Drill</t>
  </si>
  <si>
    <t>Saber 4 - 30mm HSS Straight Flute TiN Coated Step Drill</t>
  </si>
  <si>
    <t>Saber HSS TiN Coated Straight Flute Step Drill Set - Metric</t>
  </si>
  <si>
    <t xml:space="preserve">Saber 10mm 90 Degree TiN Coated HSS-Co5 (Cobalt) Cross Hole </t>
  </si>
  <si>
    <t xml:space="preserve">Saber 15mm 90 Degree TiN Coated HSS-Co5 (Cobalt) Cross Hole </t>
  </si>
  <si>
    <t xml:space="preserve">Saber 21mm 90 Degree TiN Coated HSS-Co5 (Cobalt) Cross Hole </t>
  </si>
  <si>
    <t xml:space="preserve">Saber 28mm 90 Degree TiN Coated HSS-Co5 (Cobalt) Cross Hole </t>
  </si>
  <si>
    <t xml:space="preserve">Saber 35mm 90 Degree TiN Coated HSS-Co5 (Cobalt) Cross Hole </t>
  </si>
  <si>
    <t>Saber 10mm 90 Degree TiN Coated HSS-Co5 (Cobalt) Triple Flut</t>
  </si>
  <si>
    <t>Saber 16mm 90 Degree TiN Coated HSS-Co5 (Cobalt) Triple Flut</t>
  </si>
  <si>
    <t>Saber 20mm 90 Degree TiN Coated HSS-Co5 (Cobalt) Triple Flut</t>
  </si>
  <si>
    <t>Saber 25mm 90 Degree TiN Coated HSS-Co5 (Cobalt) Triple Flut</t>
  </si>
  <si>
    <t>Saber 31mm 90 Degree TiN Coated HSS-Co5 (Cobalt) Triple Flut</t>
  </si>
  <si>
    <t>Saber 40mm 90 Degree TiN Coated HSS-Co5 (Cobalt) Triple Flut</t>
  </si>
  <si>
    <t xml:space="preserve">Saber HSS-Co5 (Cobalt) TiN Coated Cross Hole Round Shank 90 </t>
  </si>
  <si>
    <t>Saber HSS-Co5 (Cobalt) TiN Coated Triple Flute Round Shank 9</t>
  </si>
  <si>
    <t>Saber 1/8" TiN Coated HSS Double Ended Panel Drill</t>
  </si>
  <si>
    <t>Saber 11 Gauge TiN Coated HSS Double Ended Panel Drill</t>
  </si>
  <si>
    <t>Saber 20 Gauge TiN Coated HSS Double Ended Panel Drill</t>
  </si>
  <si>
    <t>Saber 30 Gauge TiN Coated HSS Double Ended Panel Drill</t>
  </si>
  <si>
    <t>Saber 11 Gauge TiN Coated HSS Singled Ended Panel Drill</t>
  </si>
  <si>
    <t>Saber 20 Gauge TiN Coated HSS Singled Ended Panel Drill</t>
  </si>
  <si>
    <t>Saber 30 Gauge TiN Coated HSS Singled Ended Panel Drill</t>
  </si>
  <si>
    <t>Saber S1 Tap and Die Set - Metric &amp; SAE</t>
  </si>
  <si>
    <t>Saber S2 Tap and Die Set - Metric, UNC/UNF + 1/8" NPT</t>
  </si>
  <si>
    <t>Saber S3 Tap and Die Set - UNC/UNF + 1/8" NPT</t>
  </si>
  <si>
    <t>Saber S4 Tap and Die Set - Metric + 1/8" NPT</t>
  </si>
  <si>
    <t>Saber S5 Drill and Tap Set - Metric Coarse</t>
  </si>
  <si>
    <t>Saber 1/8" Hang Sell TiN Coated HSS Double Ended Panel Drill</t>
  </si>
  <si>
    <t>Saber 11 Gauge Hang Sell TiN Coated HSS Double Ended Panel D</t>
  </si>
  <si>
    <t>Saber 20 Gauge Hang Sell TiN Coated HSS Double Ended Panel D</t>
  </si>
  <si>
    <t>Saber 30 Gauge Hang Sell TiN Coated HSS Double Ended Panel D</t>
  </si>
  <si>
    <t>"Saber Panel Drill D'End-TiN- 1/8"" 2 Pack Clamshell"</t>
  </si>
  <si>
    <t>Saber Panel Drill D'End-TiN-#11 2 Pack Clamshell</t>
  </si>
  <si>
    <t>Saber Panel Drill D'End-TiN-#20 2 Pack Clamshell</t>
  </si>
  <si>
    <t>Saber Panel Drill D'End-TiN-#30 2 Pack Clamshell</t>
  </si>
  <si>
    <t xml:space="preserve">Saber HSS Countersink Triple Flute 90 Deg. Bright Hex Shank </t>
  </si>
  <si>
    <t>Saber 10.0mm HSS Countersink Triple Flute 90 Deg. Bright Hex</t>
  </si>
  <si>
    <t>Saber 14.4mm HSS Countersink Triple Flute 90 Deg. Bright Hex</t>
  </si>
  <si>
    <t>Saber 20.5mm HSS Countersink Triple Flute 90 Deg. Bright Hex</t>
  </si>
  <si>
    <t>Saber 25.0mm HSS Countersink Triple Flute 90 Deg. Bright Hex</t>
  </si>
  <si>
    <t>Saber 28.0mm HSS Countersink Triple Flute 90 Deg. Bright Hex</t>
  </si>
  <si>
    <t xml:space="preserve">6 Pc 4-12mm Short Threaded HSS Cobalt Slot Drill Set </t>
  </si>
  <si>
    <t xml:space="preserve">6 Pc 4-12mm Short Flatted HSS Cobalt Slot Drill Set </t>
  </si>
  <si>
    <t xml:space="preserve">6 Pc 4-12mm Short Threaded HSS Cobalt End Mill Set </t>
  </si>
  <si>
    <t xml:space="preserve">6 Pc 4-12mm Short Flatted HSS Cobalt End Mill Set </t>
  </si>
  <si>
    <t xml:space="preserve">6 Pc 1/8-1/2" Short Threaded HSS Cobalt Slot Drill Set </t>
  </si>
  <si>
    <t xml:space="preserve">6 Pc 1/8-1/2" Short Threaded HSS Cobalt End Mill Set </t>
  </si>
  <si>
    <t>235mm x 20T Concrete Formers Tradecut Blade</t>
  </si>
  <si>
    <t>MTS 2 Arbor to 19.05mm Annular Cutter Shank 50mm Max Cut De</t>
  </si>
  <si>
    <t>MTS 3 Arbor to 19.05mm Annular Cutter Shank 50mm max cut de</t>
  </si>
  <si>
    <t>MTS 4 Arbor to 19.05mm Annular Cutter Shank 50mm Max cut de</t>
  </si>
  <si>
    <t>MTS 5 Arbor to 19.05mm Annular Cutter Shank 50mm Max cut dep</t>
  </si>
  <si>
    <t>MTS 3 Arbor to 19.05mm annular cutter shank 75mm max cut dep</t>
  </si>
  <si>
    <t>MTS 4 Arbor to 19.05mm Annular Cutter Shank 75mm max cut dep</t>
  </si>
  <si>
    <t>MTS 3 Arbor to 31.75mm annular cutter shank 50mm max cut dep</t>
  </si>
  <si>
    <t>MTS 4 Arbor to 31.75mm annular cutter shank 50mm max cut dep</t>
  </si>
  <si>
    <t>MTS 5 Arbor to 31.75mm annular cutter shank 50mm max cut dep</t>
  </si>
  <si>
    <t>MTS 5 Arbor to 31.75mm annular cutter shank 75mm max cut dep</t>
  </si>
  <si>
    <t xml:space="preserve">No 1 Square Screw Extractor </t>
  </si>
  <si>
    <t xml:space="preserve">No 2 Square Screw Extractor </t>
  </si>
  <si>
    <t xml:space="preserve">No 3 Square Screw Extractor </t>
  </si>
  <si>
    <t xml:space="preserve">No 4 Square Screw Extractor </t>
  </si>
  <si>
    <t xml:space="preserve">No 5 Square Screw Extractor </t>
  </si>
  <si>
    <t xml:space="preserve">Square Screw Extractor Set 1-5 </t>
  </si>
  <si>
    <t xml:space="preserve">3.00mm 4 Cut Glass and Tile Drill Bits Hex Shank </t>
  </si>
  <si>
    <t xml:space="preserve">4.00mm 4 Cut Glass and Tile Drill Bits Hex Shank </t>
  </si>
  <si>
    <t xml:space="preserve">5.00mm 4 Cut Glass and Tile Drill Bits Hex Shank </t>
  </si>
  <si>
    <t xml:space="preserve">6.00mm 4 Cut Glass and Tile Drill Bits Hex Shank </t>
  </si>
  <si>
    <t xml:space="preserve">6.50mm 4 Cut Glass and Tile Drill Bits Hex Shank </t>
  </si>
  <si>
    <t xml:space="preserve">8.00mm 4 Cut Glass and Tile Drill Bits Hex Shank </t>
  </si>
  <si>
    <t xml:space="preserve">10.00mm 4 Cut Glass and Tile Drill Bits Hex Shank </t>
  </si>
  <si>
    <t xml:space="preserve">12.00mm 4 Cut Glass and Tile Drill Bits Hex Shank </t>
  </si>
  <si>
    <t>1/8" GRT Multi-Purpose 3" Drill</t>
  </si>
  <si>
    <t>3/16" GRT Multi-Purpose 4" Drill</t>
  </si>
  <si>
    <t>3/16" GRT Multi-Purpose 6" Drill</t>
  </si>
  <si>
    <t>1/4" GRT Multi-Purpose 4" Drill</t>
  </si>
  <si>
    <t>1/4" GRT Multi-Purpose 6" Drill</t>
  </si>
  <si>
    <t>5/16" GRT Multi-Purpose 6" Drill</t>
  </si>
  <si>
    <t>3/8" GRT Multi-Purpose 6" Drill</t>
  </si>
  <si>
    <t>1/2" GRT Multi-Purpose 6" Drill</t>
  </si>
  <si>
    <t>2 x 0.4mm MC PowerCoil Thread Repair Kit</t>
  </si>
  <si>
    <t>2.2 x 0.45mm MC PowerCoil Thread Repair Kit</t>
  </si>
  <si>
    <t>2.5 x 0.45mm MC PowerCoil Thread Repair Kit</t>
  </si>
  <si>
    <t>3 x 0.5mm MC PowerCoil Thread Repair Kit</t>
  </si>
  <si>
    <t>3.5 x 0.6mm MC PowerCoil Thread Repair Kit</t>
  </si>
  <si>
    <t>4 x 0.7mm MC PowerCoil Thread Repair Kit</t>
  </si>
  <si>
    <t>5 x 0.8mm MC PowerCoil Thread Repair Kit</t>
  </si>
  <si>
    <t>6 x 1mm MC PowerCoil Thread Repair Kit</t>
  </si>
  <si>
    <t>7 x 1mm MC PowerCoil Thread Repair Kit</t>
  </si>
  <si>
    <t>8 x 1.25mm MC PowerCoil Thread Repair Kit</t>
  </si>
  <si>
    <t>9 x 1.25m MC PowerCoil Thread Repair Kit</t>
  </si>
  <si>
    <t>10 x 1.5mm MC PowerCoil Thread Repair Kit</t>
  </si>
  <si>
    <t>11 x 1.5mm MC PowerCoil Thread Repair Kit</t>
  </si>
  <si>
    <t>12 x 1.75mm MC PowerCoil Thread Repair Kit</t>
  </si>
  <si>
    <t>13 x 1.75mm MC PowerCoil Thread Repair Kit</t>
  </si>
  <si>
    <t>14 x 2mm MC PowerCoil Thread Repair Kit</t>
  </si>
  <si>
    <t>15 x 2mm MC PowerCoil Thread Repair Kit</t>
  </si>
  <si>
    <t>16 x 2mm MC PowerCoil Thread Repair Kit</t>
  </si>
  <si>
    <t>18 x 2.5mm MC PowerCoil Thread Repair Kit</t>
  </si>
  <si>
    <t>20 x 2.5mm MC PowerCoil Thread Repair Kit</t>
  </si>
  <si>
    <t>22 x 2.5mm MC PowerCoil Thread Repair Kit</t>
  </si>
  <si>
    <t>24 x 3mm MC PowerCoil Thread Repair Kit</t>
  </si>
  <si>
    <t>27 x 3mm MC PowerCoil Thread Repair Kit</t>
  </si>
  <si>
    <t>30 x 3.5mm MC PowerCoil Thread Repair Kit</t>
  </si>
  <si>
    <t>33 x 3.5mm MC PowerCoil Thread Repair Kit</t>
  </si>
  <si>
    <t>36 x 4mm MC PowerCoil Thread Repair Kit</t>
  </si>
  <si>
    <t>M10 x 1.0 x 1/2" MF Spark Plug PowerCoil Thread Repair Kit</t>
  </si>
  <si>
    <t>M12 x 1.25 x 1/2" MF Spark Plug PowerCoil Thread Repair Kit</t>
  </si>
  <si>
    <t>M14 x 1.25 x 3/8" MF Spark plug PowerCoil Thread Repair Kit</t>
  </si>
  <si>
    <t>M14 x 1.25 x 7/16" MF Spark Plug PowerCoil Thread Repair Kit</t>
  </si>
  <si>
    <t>M18 x 1.5 x 1/2" MF Spark Plug PowerCoil Thread Repair Kit</t>
  </si>
  <si>
    <t>8 x 1mm MF PowerCoil Thread Repair Kit</t>
  </si>
  <si>
    <t>10 x 1.25mm MF PowerCoil Thread Repair Kit</t>
  </si>
  <si>
    <t>10 x 1mm MF PowerCoil Thread Repair Kit</t>
  </si>
  <si>
    <t>11 x 1.25mm MF PowerCoil Thread Repair Kit</t>
  </si>
  <si>
    <t>11 x 1mm MF PowerCoil Thread Repair Kit</t>
  </si>
  <si>
    <t>12 x 1.5mm MF PowerCoil Thread Repair Kit</t>
  </si>
  <si>
    <t>12 x 1.25mm MF PowerCoil Thread Repair Kit</t>
  </si>
  <si>
    <t>12 x 1mm MF PowerCoil Thread Repair Kit</t>
  </si>
  <si>
    <t>13 x 1.5mm MF PowerCoil Thread Repair Kit</t>
  </si>
  <si>
    <t>13 x 1.25mm MF PowerCoil Thread Repair Kit</t>
  </si>
  <si>
    <t>14 x 1.5mm MF PowerCoil Thread Repair Kit</t>
  </si>
  <si>
    <t>14 x 1.25mm MF PowerCoil Thread Repair Kit</t>
  </si>
  <si>
    <t>14 x 1mm MF PowerCoil Thread Repair Kit</t>
  </si>
  <si>
    <t>15 x 1.5mm MF PowerCoil Thread Repair Kit</t>
  </si>
  <si>
    <t>16 x 1.5mm MF PowerCoil Thread Repair Kit</t>
  </si>
  <si>
    <t>18 x 2mm MF PowerCoil Thread Repair Kit</t>
  </si>
  <si>
    <t>18 x 1.5mm MF PowerCoil Thread Repair Kit</t>
  </si>
  <si>
    <t>20 x 2mm MF PowerCoil Thread Repair Kit</t>
  </si>
  <si>
    <t>20 x 1.5mm MF PowerCoil Thread Repair Kit</t>
  </si>
  <si>
    <t>22 x 2mm MF PowerCoil Thread Repair Kit</t>
  </si>
  <si>
    <t>22 x 1.5mm MF PowerCoil Thread Repair Kit</t>
  </si>
  <si>
    <t>24 x 2mm MF PowerCoil Thread Repair Kit</t>
  </si>
  <si>
    <t>24 x 1.5mm MF PowerCoil Thread Repair Kit</t>
  </si>
  <si>
    <t>26 x 1.5mm MF PowerCoil Thread Repair Kit</t>
  </si>
  <si>
    <t>27 x 2mm MF PowerCoil Thread Repair Kit</t>
  </si>
  <si>
    <t>27 x 1.5mm MF PowerCoil Thread Repair Kit</t>
  </si>
  <si>
    <t>28 x 1.5mm MF PowerCoil Thread Repair Kit</t>
  </si>
  <si>
    <t>30 x 2mm MF PowerCoil Thread Repair Kit</t>
  </si>
  <si>
    <t>30 x 1.5mm MF PowerCoil Thread Repair Kit</t>
  </si>
  <si>
    <t>33 x 2mm MF PowerCoil Thread Repair Kit</t>
  </si>
  <si>
    <t>36 x 3mm MF PowerCoil Thread Repair Kit</t>
  </si>
  <si>
    <t>36 x 2mm MF PowerCoil Thread Repair Kit</t>
  </si>
  <si>
    <t>36 x 1.5mm MF PowerCoil Thread Repair Kit</t>
  </si>
  <si>
    <t>2G x 56 UNC PowerCoil Thread Repair Kit</t>
  </si>
  <si>
    <t>3G x 48 UNC PowerCoil Thread Repair Kit</t>
  </si>
  <si>
    <t>4G x 40 UNC PowerCoil Thread Repair Kit</t>
  </si>
  <si>
    <t>5G x 40 UNC PowerCoil Thread Repair Kit</t>
  </si>
  <si>
    <t>6G x 32 UNC PowerCoil Thread Repair Kit</t>
  </si>
  <si>
    <t>8G x 32 UNC PowerCoil Thread Repair Kit</t>
  </si>
  <si>
    <t>10G x 24 UNC PowerCoil Thread Repair Kit</t>
  </si>
  <si>
    <t>12G x 24 UNC PowerCoil Thread Repair Kit</t>
  </si>
  <si>
    <t>1/4" x 20  UNC PowerCoil Thread Repair Kit</t>
  </si>
  <si>
    <t>5/16" x 18 UNC PowerCoil Thread Repair Kit</t>
  </si>
  <si>
    <t>3/8" x 16 UNC PowerCoil Thread Repair Kit</t>
  </si>
  <si>
    <t>7/16" x 14 UNC PowerCoil Thread Repair Kit</t>
  </si>
  <si>
    <t>1/2" x 13 UNC PowerCoil Thread Repair Kit</t>
  </si>
  <si>
    <t>9/16" x 12 UNC PowerCoil Thread Repair Kit</t>
  </si>
  <si>
    <t>5/8" x 11 UNC PowerCoil Thread Repair Kit</t>
  </si>
  <si>
    <t>3/4" x 10 UNC PowerCoil Thread Repair Kit</t>
  </si>
  <si>
    <t>7/8" x 9 UNC PowerCoil Thread Repair Kit</t>
  </si>
  <si>
    <t>1" x 8 UNC PowerCoil Thread Repair Kit</t>
  </si>
  <si>
    <t>1.1/8" x 7 UNC PowerCoil Thread Repair Kit</t>
  </si>
  <si>
    <t>1.1/4" x 7 UNC PowerCoil Thread Repair Kit</t>
  </si>
  <si>
    <t>1.3/8" x 6 UNC PowerCoil Thread Repair Kit</t>
  </si>
  <si>
    <t>1.1/2" x 6 UNC PowerCoil Thread Repair Kit</t>
  </si>
  <si>
    <t>3G x 56 UNF PowerCoil Thread Repair Kit</t>
  </si>
  <si>
    <t>4G x 48 UNF PowerCoil Thread Repair Kit</t>
  </si>
  <si>
    <t>6G x 40 UNF PowerCoil Thread Repair Kit</t>
  </si>
  <si>
    <t>8G x 36 UNF PowerCoil Thread Repair Kit</t>
  </si>
  <si>
    <t>10G x 32 UNF PowerCoil Thread Repair Kit</t>
  </si>
  <si>
    <t>12G x 28 UNF PowerCoil Thread Repair Kit</t>
  </si>
  <si>
    <t>1/4" x 28 UNF PowerCoil Thread Repair Kit</t>
  </si>
  <si>
    <t>5/16" x 24 UNF PowerCoil Thread Repair Kit</t>
  </si>
  <si>
    <t>3/8" x 24 UNF PowerCoil Thread Repair Kit</t>
  </si>
  <si>
    <t>7/16" x 16 UNF PowerCoil Thread Repair Kit</t>
  </si>
  <si>
    <t>7/16" x 20 UNF PowerCoil Thread Repair Kit</t>
  </si>
  <si>
    <t>1/2" x 20 UNF PowerCoil Thread Repair Kit</t>
  </si>
  <si>
    <t>9/16" x 18 UNF PowerCoil Thread Repair Kit</t>
  </si>
  <si>
    <t>5/8" x 18 UNF PowerCoil Thread Repair Kit</t>
  </si>
  <si>
    <t>3/4" x 16 UNF PowerCoil Thread Repair Kit</t>
  </si>
  <si>
    <t>7/8" x 14 UNF PowerCoil Thread Repair Kit</t>
  </si>
  <si>
    <t>1" x 12 UNF PowerCoil Thread Repair Kit</t>
  </si>
  <si>
    <t>1" x 14 UNF PowerCoil Thread Repair Kit</t>
  </si>
  <si>
    <t>1.1/8" x 12 UNF PowerCoil Thread Repair Kit</t>
  </si>
  <si>
    <t>1.1/4" x 12 UNF PowerCoil Thread Repair Kit</t>
  </si>
  <si>
    <t>1.3/8" x 12 UNF PowerCoil Thread Repair Kit</t>
  </si>
  <si>
    <t>1.1/2" x 12 UNF PowerCoil Thread Repair Kit</t>
  </si>
  <si>
    <t>1/8" x 40 BSW PowerCoil Thread Repair Kit</t>
  </si>
  <si>
    <t>3/16" x 24 BSW PowerCoil Thread Repair Kit</t>
  </si>
  <si>
    <t>1/4" x 20 BSW PowerCoil Thread Repair Kit</t>
  </si>
  <si>
    <t>5/16" x 18 BSW PowerCoil Thread Repair Kit</t>
  </si>
  <si>
    <t>3/8" x 16 BSW PowerCoil Thread Repair Kit</t>
  </si>
  <si>
    <t>7/16" x 14 BSW PowerCoil Thread Repair Kit</t>
  </si>
  <si>
    <t>1/2" x 12 BSW PowerCoil Thread Repair Kit</t>
  </si>
  <si>
    <t>9/16" x 12 BSW PowerCoil Thread Repair Kit</t>
  </si>
  <si>
    <t>5/8" x 11 BSW PowerCoil Thread Repair Kit</t>
  </si>
  <si>
    <t>3/4" x 10 BSW PowerCoil Thread Repair Kit</t>
  </si>
  <si>
    <t>7/8" x 9 BSW PowerCoil Thread Repair Kit</t>
  </si>
  <si>
    <t>1" x 8 BSW PowerCoil Thread Repair Kit</t>
  </si>
  <si>
    <t>3/16" x 32 BSF PowerCoil Thread Repair Kit</t>
  </si>
  <si>
    <t>1/4" x 26 BSF PowerCoil Thread Repair Kit</t>
  </si>
  <si>
    <t>5/16" x 22 BSF PowerCoil Thread Repair Kit</t>
  </si>
  <si>
    <t>3/8" x 20 BSF PowerCoil Thread Repair Kit</t>
  </si>
  <si>
    <t>7/16" x 18 BSF PowerCoil Thread Repair Kit</t>
  </si>
  <si>
    <t>1/2" x 16 BSF PowerCoil Thread Repair Kit</t>
  </si>
  <si>
    <t>9/16" x 16 BSF PowerCoil Thread Repair Kit</t>
  </si>
  <si>
    <t xml:space="preserve">5/8" x 14 BSF PowerCoil Thread Repair Kit </t>
  </si>
  <si>
    <t>3/4" x 12 BSF PowerCoil Thread Repair Kit</t>
  </si>
  <si>
    <t>7/8" x 11 BSF PowerCoil Thread Repair Kit</t>
  </si>
  <si>
    <t>1" x 10 BSF PowerCoil Thread Repair Kit</t>
  </si>
  <si>
    <t>1/8" x 28 BSP PowerCoil Thread Repair Kit</t>
  </si>
  <si>
    <t>1/4" x 19 BSP PowerCoil Thread Repair Kit</t>
  </si>
  <si>
    <t>3/8" x 19 BSP PowerCoil Thread Repair Kit</t>
  </si>
  <si>
    <t>1/2" x 14 BSP PowerCoil Thread Repair Kit</t>
  </si>
  <si>
    <t>5/8" x 14 BSP PowerCoil Thread Repair Kit</t>
  </si>
  <si>
    <t>3/4" x 14 BSP PowerCoil Thread Repair Kit</t>
  </si>
  <si>
    <t>7/8" x 14 BSP PowerCoil Thread Repair Kit</t>
  </si>
  <si>
    <t>1" x 11 BSP PowerCoil Thread Repair Kit</t>
  </si>
  <si>
    <t>1/16" x 27 NPT PowerCoil Thread Repair Kit</t>
  </si>
  <si>
    <t>1/8" x 27 NPT PowerCoil Thread Repair Kit</t>
  </si>
  <si>
    <t>1/4" x 18 NPT PowerCoil Thread Repair Kit</t>
  </si>
  <si>
    <t>3/8" x 18 NPT PowerCoil Thread Repair Kit</t>
  </si>
  <si>
    <t>1/2" x 14 NPT PowerCoil Thread Repair Kit</t>
  </si>
  <si>
    <t>3/4" x 14 NPT PowerCoil Thread Repair Kit</t>
  </si>
  <si>
    <t>1" x 11.1/2 NPT PowerCoil Thread Repair Kit</t>
  </si>
  <si>
    <t>1.1/8" x 8 UN PowerCoil Thread Repair Kit</t>
  </si>
  <si>
    <t>1.1/4" x 8 UN PowerCoil Thread Repair Kit</t>
  </si>
  <si>
    <t>1.3/8" x 8 UN PowerCoil Thread Repair Kit</t>
  </si>
  <si>
    <t>1.1/2" x 8 UN PowerCoil Thread Repair Kit</t>
  </si>
  <si>
    <t>1.5/8" x 8 UN PowerCoil Thread Repair Kit</t>
  </si>
  <si>
    <t>1.3/4" x 8 UN PowerCoil Thread Repair Kit</t>
  </si>
  <si>
    <t>1.7/8" x 8 UN PowerCoil Thread Repair Kit</t>
  </si>
  <si>
    <t>2" x 8 UN PowerCoil Thread Repair Kit</t>
  </si>
  <si>
    <t>1/4" x 26 BSC(B) Thread Repair Kit</t>
  </si>
  <si>
    <t>5/16" x 26 BSC(B) Thread Repair Kit</t>
  </si>
  <si>
    <t>3/8" x 26 BSC(B) Thread Repair Kit</t>
  </si>
  <si>
    <t>7/16" x 26 BSC(B) Thread Repair Kit</t>
  </si>
  <si>
    <t>1/2" x 26 BSC(B) Thread Repair Kit</t>
  </si>
  <si>
    <t>0" BA Thread Repair Kit</t>
  </si>
  <si>
    <t>2" BA Thread Repair Kit</t>
  </si>
  <si>
    <t>4" BA Thread Repair Kit</t>
  </si>
  <si>
    <t>6" BA Thread Repair Kit</t>
  </si>
  <si>
    <t>M 5 - M 12 MC Thread Repair Workshop Kit</t>
  </si>
  <si>
    <t>M6-M12 MC + M14 Spark Plug Thread Repair Workshop Kit</t>
  </si>
  <si>
    <t>M10, M12, M14 Spark Plug Thread Repair Workshop Kit</t>
  </si>
  <si>
    <t>1/4" - 1/2" UNC Thread Repair Workshop Kit</t>
  </si>
  <si>
    <t>1/4" - 1/2" UNF Thread Repair Workshop Kit</t>
  </si>
  <si>
    <t>1/4" - 1/2" BSW Thread Repair Workshop Kit</t>
  </si>
  <si>
    <t>1/4 - 1/2" BSF Thread Repair Workshop Kit</t>
  </si>
  <si>
    <t>10 x 1.5mm x 1.0D MC Wire Thread Inserts - 10Pk Clam</t>
  </si>
  <si>
    <t>10 x 1.5mm x 1.5D MC Wire Thread Inserts - 10Pk Clam</t>
  </si>
  <si>
    <t>10 x 1.5mm x 2.0D MC Wire Thread Inserts - 10Pk Clam</t>
  </si>
  <si>
    <t>10 x 1.5mm x 2.5D MC Wire Thread Inserts - 10Pk Clam</t>
  </si>
  <si>
    <t>10 x 1.5mm x 3.0D MC Wire Thread Inserts - 10Pk Clam</t>
  </si>
  <si>
    <t>11 x 1.5mm x 1.0D MC Wire Thread Inserts - 10Pk Clam</t>
  </si>
  <si>
    <t>11 x 1.5mm x 1.5D MC Wire Thread Inserts - 10Pk Clam</t>
  </si>
  <si>
    <t>11 x 1.5mm x 2.0D MC Wire Thread Inserts - 10Pk Clam</t>
  </si>
  <si>
    <t>12 x 1.75mm x 1.0D MC Wire Thread Inserts - 10Pk Clam</t>
  </si>
  <si>
    <t>12 x 1.75mm x 1.5D MC Wire Thread Inserts - 10Pk Clam</t>
  </si>
  <si>
    <t>12 x 1.75mm x 2.0D MC Wire Thread Inserts - 10Pk Clam</t>
  </si>
  <si>
    <t>12 x 1.75mm x 2.5D MC Wire Thread Inserts - 10Pk Clam</t>
  </si>
  <si>
    <t>12 x 1.75mm x 3.0D MC Wire Thread Inserts - 10Pk Clam</t>
  </si>
  <si>
    <t>13 x 1.75mm x 1.0D MC Wire Thread Inserts -5Pk Clam</t>
  </si>
  <si>
    <t>13 x 1.75mm x 1.5D MC Wire Thread inserts - 5Pk Clam</t>
  </si>
  <si>
    <t>13 x 1.75mm x 2.0D MC Wire Thread Inserts - 5Pk Clam</t>
  </si>
  <si>
    <t>14 x 2mm x 1.0D MC Wire Thread Inserts - 5Pk Clam</t>
  </si>
  <si>
    <t>14 x 2mm x 1.5D MC Wire Thread Inserts - 5Pk Clam</t>
  </si>
  <si>
    <t>14 x 2mm x 2.0D MC Wire Thread Inserts - 5Pk Clam</t>
  </si>
  <si>
    <t>14 x 2mm x 2.5D MC Wire Thread Inserts - 5Pk Clam</t>
  </si>
  <si>
    <t>14 x 2mm x 3.0D MC Wire Thread Inserts - 5Pk Clam</t>
  </si>
  <si>
    <t>15 x 2mm x 1.0D MC Wire Thread Inserts - 5Pk Clam</t>
  </si>
  <si>
    <t>15 x 2mm x 1.5D MC Wire Thread Inserts - 5Pk Clam</t>
  </si>
  <si>
    <t>15 x 2mm x 2.0D MC Wire Thread Inserts 5Pk Clam</t>
  </si>
  <si>
    <t>16 x 2mm x 1.0D MC Wire Thread Inserts - 5Pk Clam</t>
  </si>
  <si>
    <t>16 x 2mm x 1.5D MC Wire Thread Inserts - 5Pk Clam</t>
  </si>
  <si>
    <t>16 x 2mm x 2.0D MC Wire Thread Inserts - 5Pk Clam</t>
  </si>
  <si>
    <t>16 x 2mm x 2.5D MC Wire Thread Inserts - 5Pk Clam</t>
  </si>
  <si>
    <t>18 x 2.5mm x 1.0D MC Wire Thread Inserts - 5PK Clam</t>
  </si>
  <si>
    <t>18 x 2.5mm x 1.5D MC Wire Thread Inserts - 5Pk Clam</t>
  </si>
  <si>
    <t>18 x 2.5mm x 2.0D MC Wire Thread Inserts - 5Pk Clam</t>
  </si>
  <si>
    <t>2 x 0.4mm x 1.0D MC Wire Thread Inserts - 10Pk Clam</t>
  </si>
  <si>
    <t>2 x 0.4mm x 1.5D MC Wire Thread Inserts - 10Pk Clam</t>
  </si>
  <si>
    <t>2 x 0.4mm x 2.0D MC Wire Thread Inserts - 10Pk Clam</t>
  </si>
  <si>
    <t>2.2 x 0.45mm x 1.0D MC Wire Thread Inserts - 10Pk Clam</t>
  </si>
  <si>
    <t>2.2 x 0.45mm x 1.5D MC Wire Thread Inserts - 10Pk Clam</t>
  </si>
  <si>
    <t>2.2 x 0.45mm x 2.0D MC Wire Thread Inserts - 10Pk Clam</t>
  </si>
  <si>
    <t>2.5 x 0.45mm x 1.0D MC Wire Thread Inserts - 10Pk Clam</t>
  </si>
  <si>
    <t>2.5 x 0.45mm x 1.5D MC Wire Thread Inserts - 10Pk Clam</t>
  </si>
  <si>
    <t>2.5 x 0.45mm x 2.0D MC Wire Thread Inserts - 10Pk Clam</t>
  </si>
  <si>
    <t>20 x 2.5mm x 1.0D MC Wire Thread Inserts - 5Pk Clam</t>
  </si>
  <si>
    <t>20 x 2.5mm x 1.5D MC Wire Thread Inserts - 5Pk Clam</t>
  </si>
  <si>
    <t>20 x 2.5mm x 2.0D MC Wire Thread Inserts - 5Pk Clam</t>
  </si>
  <si>
    <t>22 x 2.5mm x 1.0D MC Wire Thread Inserts - 3Pk Clam</t>
  </si>
  <si>
    <t>22 x 2.5mm x 1.5D MC Wire Thread Inserts - 3Pk Clam</t>
  </si>
  <si>
    <t>22 x 2.5mm x 2.0D MC Wire Thread Inserts - 3Pk Clam</t>
  </si>
  <si>
    <t>24 x 3mm x 1.0D MC Wire Thread Inserts - 3Pk Clam</t>
  </si>
  <si>
    <t>24 x 3mm x 1.5D MC Wire Thread Inserts - 3Pk Clam</t>
  </si>
  <si>
    <t>24 x 3mm x 2.0D MC Wire Thread Inserts - 3Pk Clam</t>
  </si>
  <si>
    <t>24 x 3mm x 2.5D MC Wire Thread Inserts - 3Pk Clam</t>
  </si>
  <si>
    <t>3 x 0.5mm x 1.0D MC Wire Thread Inserts - 10Pk Clam</t>
  </si>
  <si>
    <t>3 x 0.5mm x 1.5D MC Wire Thread Inserts- 10Pk Clam</t>
  </si>
  <si>
    <t>3 x 0.5mm x 2.0D MC Wire Thread Inserts - 10Pk Clam</t>
  </si>
  <si>
    <t>3 x 0.5mm x 2.5D MC Wire Thread Inserts - 10Pk Clam</t>
  </si>
  <si>
    <t>3.5 x 0.6mm x 1.0D MC Wire Thread Inserts - 10Pk Clam</t>
  </si>
  <si>
    <t>3.5 x 0.6mm x 1.5D MC Wire Thread Inserts - 10Pk Clam</t>
  </si>
  <si>
    <t>3.5 x 0.6mm x 2.0D MC Wire Thread Inserts - 10Pk Clams</t>
  </si>
  <si>
    <t>4 x 0.7mm x 1.0D MC Wire Thread Inserts - 10Pk Clam</t>
  </si>
  <si>
    <t>4 x 0.7mm x 1.5D MC Wire Thread Inserts - 10Pk Clam</t>
  </si>
  <si>
    <t>4 x 0.7mm x 2.0D MC Wire Thread Inserts - 10Pk Clam</t>
  </si>
  <si>
    <t>4 x 0.7mm x 2.5D MC Wire Thread Inserts - 10Pk Clam</t>
  </si>
  <si>
    <t>4 x 0.7mm x 3.0D MC Wire Thread Inserts - 10Pk Clam</t>
  </si>
  <si>
    <t>5 x 0.8mm x 1.0D MC Wire Thread Inserts - 10Pk Clam</t>
  </si>
  <si>
    <t>5 x 0.8mm x 1.5D MC Wire Thread Inserts - 10Pk Clam</t>
  </si>
  <si>
    <t>5 x 0.8mm x 2.0D MC Wire Thread Inserts - 10Pk Clam</t>
  </si>
  <si>
    <t>6 x 1mm x 1.0D MC Wire Thread Inserts - 10Pk Clam</t>
  </si>
  <si>
    <t>6 x 1mm x 1.5D MC Wire Thread Inserts - 10Pk Clam</t>
  </si>
  <si>
    <t>6 x 1mm x 2.0D MC Wire Thread Inserts - 10Pk Clam</t>
  </si>
  <si>
    <t>6 x 1mm x 2.5D MC Wire Thread Inserts - 10Pk Clam</t>
  </si>
  <si>
    <t>6 x 1mm x 3.0D MC Wire Thread Inserts - 10Pk Clam</t>
  </si>
  <si>
    <t>7 x 1mm x 1.0D MC Wire Thread Inserts - 10Pk Clam</t>
  </si>
  <si>
    <t>7 x 1mm x 1.5D MC Wire Thread Inserts - 10Pk Clam</t>
  </si>
  <si>
    <t>7 x 1mm x 2.0D MC Wire Thread Inserts - 10Pk Clam</t>
  </si>
  <si>
    <t>7 x 1mm x 3.0D MC Wire Thread Inserts - 10Pk Clam</t>
  </si>
  <si>
    <t>8 x 1.25mm x 1.0D MC Wire Thread Inserts - 10Pk Clam</t>
  </si>
  <si>
    <t>8 x 1.25mm x 1.5D MC Wire Thread Inserts - 10Pk Clam</t>
  </si>
  <si>
    <t>8 x 1.25mm x 2.0D MC Wire Thread Inserts - 10Pk Clam</t>
  </si>
  <si>
    <t>8 x 1.25mm x 2.5D MC Wire Thread Inserts - 10Pk Clam</t>
  </si>
  <si>
    <t>8 x 1.25mm x 3.0D MC Wire Thread Inserts - 10Pk Clam</t>
  </si>
  <si>
    <t>9 x 1.25mm x 1.0D MC Wire Thread Inserts - 10Pk Clam</t>
  </si>
  <si>
    <t>9 x 1.25mm x 1.5D MC Wire Thread Inserts - 10Pk Clam</t>
  </si>
  <si>
    <t>9 x 1.25mm x 2.0D MC Wire Thread Inserts - 10Pk Clam</t>
  </si>
  <si>
    <t>9 x 1.25mm x 3.0D MC Wire Thread Inserts - 10Pk Clam</t>
  </si>
  <si>
    <t>10 x 1.2mm x 1.0D MF Wire Thread Inserts - 10Pk Clam</t>
  </si>
  <si>
    <t>10 x 1.25mm x 1.5D MF Wire Thread Inserts - 10Pk Clam</t>
  </si>
  <si>
    <t>10 x 1.25mm x 2.0D MF Wire Thread Inserts - 10Pk Clam</t>
  </si>
  <si>
    <t>11 x 1.25mm x 1.0D MF Wire Thread Inserts - 10Pk Clam</t>
  </si>
  <si>
    <t>11 x 1.25mm x 1.5D MF Wire Thread Inserts - 10Pk Clam</t>
  </si>
  <si>
    <t>11 x 1.25mm x 2.0D MF Wire Thread Inserts - 10Pk Clam</t>
  </si>
  <si>
    <t>12 x 1.5mm x 1.0D MF Wire Thread Inserts - 10Pk Clam</t>
  </si>
  <si>
    <t>12 x 1.5mm x 1.5D MF Wire Thread Inserts - 10Pk Clam</t>
  </si>
  <si>
    <t>12 x 1.5mm x 2.0D MF Wire Thread Inserts - 10Pk Clam</t>
  </si>
  <si>
    <t>13 x 1.5mm x 1.0D MF Wire Thread Inserts - 5Pk Clam</t>
  </si>
  <si>
    <t>13 x 1.5mm x 1.5D MF Wire Thread Inserts - 5Pk Clam</t>
  </si>
  <si>
    <t>13 x 1.5mm x 2.0D MF Wire Thread Inserts - 5Pk Clam</t>
  </si>
  <si>
    <t>14 x 1.5mm x 1.0D MF Wire Thread Inserts - 5Pk Clam</t>
  </si>
  <si>
    <t>14 x 1.5mm x 1.5D MF Wire Thread Inserts - 5Pk Clam</t>
  </si>
  <si>
    <t>14 x 1.5mm x 2.0D MF Wire Thread Inserts - 5Pk Clam</t>
  </si>
  <si>
    <t>15 x 1.5mm x 1.0D MF Wire Thread Inserts - 5Pk Clam</t>
  </si>
  <si>
    <t>15 x 1.5mm x 1.5D MF Wire Thread Inserts - 5Pk Clam</t>
  </si>
  <si>
    <t>15 x 1.5mm x 2.0D MF Wire Thread Inserts - 5Pk Clam</t>
  </si>
  <si>
    <t>16 x 1.5mm x 1.0D MF Wire Thread Inserts - 5Pk Clam</t>
  </si>
  <si>
    <t>16 x 1.5mm x 1.5D MF Wire Thread Inserts - 5Pk Clam</t>
  </si>
  <si>
    <t>16 x 1.5mm x 2.0D MF Wire Thread Inserts - 5Pk Clam</t>
  </si>
  <si>
    <t>18 x 2mm x 1.0D MF Wire Thread Inserts - 5Pk Clam</t>
  </si>
  <si>
    <t>18 x 2mm x 1.5D MF Wire Thread Inserts - 5Pk Clam</t>
  </si>
  <si>
    <t>18 x 2mm x 2.0D MF Wire Thread Inserts - 5Pk Clam</t>
  </si>
  <si>
    <t>20 x 2mm x 1.0D MF Wire Thread Inserts - 5Pk Clam</t>
  </si>
  <si>
    <t>20 x 2mm x 1.5D MF Wire Thread Inserts - 5Pk Clam</t>
  </si>
  <si>
    <t>20 x 2mm x 2.0D MF Wire Thread Inserts - 5Pk Clam</t>
  </si>
  <si>
    <t>22 x 2mm x 1.0D MF Wire Thread Inserts - 3Pk Clam</t>
  </si>
  <si>
    <t>22 x 2mm x 1.5D MF Wire Thread Inserts - 3Pk Clam</t>
  </si>
  <si>
    <t>22 x 2mm x 2.0D MF Wire Thread Inserts - 3Pk Clam</t>
  </si>
  <si>
    <t>24 x 2mm x 1.0D MF Wire Thread Inserts - 3Pk Clam</t>
  </si>
  <si>
    <t>24 x 2mm x 1.5D MF Wire Thread Inserts - 3Pk Clam</t>
  </si>
  <si>
    <t>24 x 2mm x 2.0D MF Wire Thread Inserts - 3Pk Clam</t>
  </si>
  <si>
    <t>6 x 0.75mm x 1.0D MF Wire Thread Inserts - 10Pk Clam</t>
  </si>
  <si>
    <t>6 x 0.75mm x 1.5D MF Wire Thread Inserts - 10Pk Clam</t>
  </si>
  <si>
    <t>6 x 0.75mm x 2.0D MF Wire Thread Inserts - 10Pk Clam</t>
  </si>
  <si>
    <t>8 x 1mm x 1.0D MF Wire Thread Inserts - 10Pk Clam</t>
  </si>
  <si>
    <t>8 x 1mm x 1.5D MF Wire Thread Inserts - 10Pk Clam</t>
  </si>
  <si>
    <t>8 x 1mm x 2.0D MF Wire Thread Inserts - 10Pk Clam</t>
  </si>
  <si>
    <t>9x 1mm x 1.0D MF Wire Thread Inserts - 10Pk Clam</t>
  </si>
  <si>
    <t>9 x 1mm x 1.5D MF Wire Thread Inserts - 10Pk Clam</t>
  </si>
  <si>
    <t>9 x 1mm x 2.0D MF Wire Thread Inserts - 10Pk Clam</t>
  </si>
  <si>
    <t>10 x 1mm x .339" Spark Plug Wire Thread Inserts - 10Pk</t>
  </si>
  <si>
    <t>10 x 1mm x 1/2" Spark Plug Wire Thread Inserts - 10Pk</t>
  </si>
  <si>
    <t>12 x 1.25mm x 1/2" Spark Plug Wire Thread Inserts - 10Pk</t>
  </si>
  <si>
    <t>12 x 1.25mm x 3/4" Spark Plug Wire Thread Inserts - 10Pk</t>
  </si>
  <si>
    <t>14 x 1.25mm x 1/2" Spark Plug Wire Thread Inserts - 10Pk</t>
  </si>
  <si>
    <t>14 x 1.25mm x 12.40mm Spark Plug Wire Thread Inserts - 10Pk</t>
  </si>
  <si>
    <t>14 x 1.25mm x 16.40mm Spark Plug Wire Thread Inserts - 10Pk</t>
  </si>
  <si>
    <t>14 x 1.25mm x 3/4" Spark Plug Wire Thread Inserts - 10Pk</t>
  </si>
  <si>
    <t>14 x 1.25mm x 3/8" Spark Plug Wire Thread Inserts - 10Pk</t>
  </si>
  <si>
    <t>14 x 1.25mm x 7/16" Spark Plug Wire Thread Inserts - 10Pk</t>
  </si>
  <si>
    <t>14 x 1.25mm x 8.40mm Spark Plug Wire Thread Inserts - 10Pk</t>
  </si>
  <si>
    <t>18 x 1.5mm x 1/2" Spark Plug Wire Thread Inserts - 5Pk</t>
  </si>
  <si>
    <t>10 x 1mm x 1.0D MF Wire Thread Inserts - 10Pk Clam</t>
  </si>
  <si>
    <t>10 x 1mm x 1.5D MF Wire Thread Inserts - 10Pk Clam</t>
  </si>
  <si>
    <t>10 x 1mm x 2.0D MF Wire Thread Inserts - 10Pk Clam</t>
  </si>
  <si>
    <t>11 x 1mm x 1.0D MF Wire Thread Inserts - 10Pk Clam</t>
  </si>
  <si>
    <t>11 x 1mm x 1.5D MF Wire Thread Inserts - 10Pk Clam</t>
  </si>
  <si>
    <t>11 x 1mm x 2.0D MF Wire Thread Inserts - 10Pk Clam</t>
  </si>
  <si>
    <t>12 x 1.25mm x 1.0D MF Wire Thread Inserts - 10Pk Clam</t>
  </si>
  <si>
    <t>12 x 1.25mm x 1.5D MF Wire Thread Inserts - 10Pk Clam</t>
  </si>
  <si>
    <t>12 x 1.25mm x 2D MF Wire Thread Inserts - 10Pk Clam</t>
  </si>
  <si>
    <t>13 x 1.25mm x 1.0D MF Wire Thread Inserts - 5Pk Clam</t>
  </si>
  <si>
    <t>13 x 1.25mm x 1.5D MF Wire Thread Inserts - 5Pk Clam</t>
  </si>
  <si>
    <t>13 x 1.25mm x 2.0D MF Wire Thread Inserts - 5Pk Clam</t>
  </si>
  <si>
    <t>14 x 1.25mm x 1.0D MF Wire Thread Inserts - 5Pk Clam</t>
  </si>
  <si>
    <t>14 x 1.25mm x 1.5D MF Wire Thread Inserts - 5Pk Clam</t>
  </si>
  <si>
    <t>14 x 1.25mm x 2.0D MF Wire Thread Inserts - 5Pk Clam</t>
  </si>
  <si>
    <t>18 x 1.5mm x 1.0D MF Wire Thread Inserts - 5Pk Clam</t>
  </si>
  <si>
    <t>18 x 1.5mm x 1.5D MF Wire Thread Inserts - 5Pk Clam</t>
  </si>
  <si>
    <t>18 x 1.5mm x 2.0D MF Wire Thread Inserts - 5Pk Clam</t>
  </si>
  <si>
    <t>20 x 1.5mm x 1.0D MF Wire Thread Inserts - 5Pk Clam</t>
  </si>
  <si>
    <t>20 x 1.5mm x 1.5D MF Wire Thread Inserts - 5Pk Clam</t>
  </si>
  <si>
    <t>20 x 1.5mm x 2.0D MF Wire Thread Inserts - 5Pk Clam</t>
  </si>
  <si>
    <t>22 x 1.5mm x 1.0D MF Wire Thread Inserts - 3Pk Clam</t>
  </si>
  <si>
    <t>22 x 1.5mm x 1.5D MF Wire Thread Inserts - 3Pk Clam</t>
  </si>
  <si>
    <t>22 x 1.5mm x 2.0D MF Wire Thread Inserts - 3Pk Clam</t>
  </si>
  <si>
    <t>24 x 1.5mm x 1.0D MF Wire Thread Inserts - 3Pk Clam</t>
  </si>
  <si>
    <t>24 x 1.5mm x 1.5D MF Wire Thread Inserts - 3Pk Clam</t>
  </si>
  <si>
    <t>24 x 1.5mm x 2.0D MF Wire Thread Inserts - 3Pk Clam</t>
  </si>
  <si>
    <t>8 x 0.75mm x 1.0D MF Wire Thread Inserts - 10Pk Clam</t>
  </si>
  <si>
    <t>8 x 0.75mm x 1.5D MF Wire Thread Inserts - 10Pk Clam</t>
  </si>
  <si>
    <t>8 x 0.75mm x 2.0D MF Wire Thread Inserts - 10Pk Clam</t>
  </si>
  <si>
    <t>12 x 1mm x 1.0D MF Wire Thread Inserts - 10Pk Clam</t>
  </si>
  <si>
    <t>12 x 1mm x 1.5D MF Wire Thread Inserts - 10Pk Clam</t>
  </si>
  <si>
    <t>12 x 1mm x 2.0D MF Wire Thread Inserts - 10Pk Clam</t>
  </si>
  <si>
    <t>14 x 1mm x 1.0D MF Wire Thread Inserts - 5Pk Clam</t>
  </si>
  <si>
    <t>14 x 1mm x 1.5D MF Wire Thread Inserts - 5Pk Clam</t>
  </si>
  <si>
    <t>14 x 1mm x 2.0D MF Wire Thread Inserts - 5Pk Clam</t>
  </si>
  <si>
    <t>20 x 1.25mm x 1.5D MF Wire Thread Inserts - 5Pk Clam</t>
  </si>
  <si>
    <t>1/2" x 12 x 1.0D BSW Wire Thread Inserts - 10Pk Clam</t>
  </si>
  <si>
    <t>1/2" x 12 x 1.5D BSW Wire Thread Inserts - 10Pk Clam</t>
  </si>
  <si>
    <t>1/2" x 12 x 2.0D BSW Wire Thread Inserts - 10Pk Clam</t>
  </si>
  <si>
    <t>1/4" x 20 x 1.0D BSW Wire Thread Inserts - 10Pk Clam</t>
  </si>
  <si>
    <t>1/4" x 20 x 1.5D BSW Wire Thread Inserts - 10Pk Clam</t>
  </si>
  <si>
    <t>1/4" x 20 x 2.0 BSW Wire Thread Inserts - 10Pk Clam</t>
  </si>
  <si>
    <t>1/8" x 40 x 1.0D BSW Wire Thread Inserts - 10Pk Clam</t>
  </si>
  <si>
    <t>1/8" x 40 x 1.5D BSW Wire Thread Inserts - 10Pk Clam</t>
  </si>
  <si>
    <t>1/8" x 40 x 2.0D BSW Wire Thread Inserts - 10Pk Clam</t>
  </si>
  <si>
    <t>1" x 8 x 1.0D BSW Wire Thread Inserts - 3Pk Clam</t>
  </si>
  <si>
    <t>1" x 8 x 1.5D BSW Wire Thread Inserts - 3Pk Clam</t>
  </si>
  <si>
    <t>1" x 8 x 2.0D BSW Wire Thread Inserts - 3Pk Clam</t>
  </si>
  <si>
    <t>3/16" x 24 x 1.0D BSW Wire Thread Inserts - 10Pk Clam</t>
  </si>
  <si>
    <t>3/16" x 24 x 1.5D BSW Wire Thread Inserts - 10Pk Clam</t>
  </si>
  <si>
    <t>3/16" x 24 x 2.0D BSW Wire Thread Inserts - 10Pk Clam</t>
  </si>
  <si>
    <t>3/4" x 10 x 1.0D BSW Wire Thread Inserts - 5Pk Clam</t>
  </si>
  <si>
    <t>3/4" x 10 x 1.5D BSW Wire Thread Inserts - 5Pk Clam</t>
  </si>
  <si>
    <t>3/4" x 10 x 2.0D BSW Wire Thread Inserts - 5Pk Clam</t>
  </si>
  <si>
    <t>3/8" x 16 x 1.0D BSW Wire Thread Inserts - 10Pk Clam</t>
  </si>
  <si>
    <t>3/8" x 16 x 1.5D BSW Wire Thread Inserts - 10Pk Clam</t>
  </si>
  <si>
    <t>3/8" x 16 x 2.0D BSW Wire Thread Inserts - 10Pk Clam</t>
  </si>
  <si>
    <t>5/16" x 18 x 1.0D BSW Wire Thread Inserts - 10Pk Clam</t>
  </si>
  <si>
    <t>5/16" x 18 x 1.5D BSW Wire Thread Inserts - 10Pk Clam</t>
  </si>
  <si>
    <t>5/16" x 18 x 2.0D BSW Wire Thread Inserts - 10Pk Clam</t>
  </si>
  <si>
    <t>5/8" x 11 x 1.0D BSW Wire Thread Inserts - 5Pk Clam</t>
  </si>
  <si>
    <t>5/8" x 11 x 1.5D BSW Wire Thread Inserts - 5Pk Clam</t>
  </si>
  <si>
    <t>5/8" x 11 x 2.0D BSW Wire Thread Inserts - 5Pk Clam</t>
  </si>
  <si>
    <t>7/16" x 14 x 1.0D BSW Wire Thread Inserts - 10Pk Clam</t>
  </si>
  <si>
    <t>7/16" x 14 x 1.5D BSW Wire Thread Inserts - 10Pk Clam</t>
  </si>
  <si>
    <t>7/16" x 14 x 2.0D BSW Wire Thread Inserts - 10Pk Clam</t>
  </si>
  <si>
    <t>7/8" x 9 x 1.0D BSW  Wire Thread Inserts - 3Pk Clam</t>
  </si>
  <si>
    <t>7/8" x 9 x 1.5D BSW Wire Thread Inserts - 3Pk Clam</t>
  </si>
  <si>
    <t>7/8" x 9 x 2.0D BSW Wire Thread Inserts - 3Pk Clam</t>
  </si>
  <si>
    <t>9/16" x 12 x 1.0D BSW Wire Thread Inserts - 5Pk Clam</t>
  </si>
  <si>
    <t>9/16" x 12 x 1.5D BSW Wire Thread Inserts - 5Pk Clam</t>
  </si>
  <si>
    <t>9/16" x 12 x 2.0D BSW Wire Thread Inserts - 5Pk Clam</t>
  </si>
  <si>
    <t>1/2" x 16 x 1.0D BSF Wire Thread Inserts - 10Pk Clam</t>
  </si>
  <si>
    <t>1/2" x 16 x 1.5D BSF Wire Thread Inserts - 10Pk Clam</t>
  </si>
  <si>
    <t>1/2" x 16 x 2.0D BSF Wire Thread Inserts - 10Pk Clam</t>
  </si>
  <si>
    <t>1/4" x 26 x 1.0D BSF Wire Thread Inserts - 10Pk Clam</t>
  </si>
  <si>
    <t>1/4" x 26 x 1.5D BSF Wire Thread Inserts - 10Pk Clam</t>
  </si>
  <si>
    <t>1/4" x 26 x 2.0D BSF Wire Thread Inserts - 10Pk Clam</t>
  </si>
  <si>
    <t>1" x 10 x 1.0D BSF Wire Thread Inserts - 3Pk Clam</t>
  </si>
  <si>
    <t>1" x 10 x 1.5D BSF Wire Thread Inserts - 3Pk Clam</t>
  </si>
  <si>
    <t>1" x 10 x 2.0D BSF Wire Thread Inserts - 3Pk Clam</t>
  </si>
  <si>
    <t>3/16" x 32 x 1.0D BSF Wire Thread Inserts - 10Pk Clam</t>
  </si>
  <si>
    <t>3/16" x 32 x 1.5D BSF Wire Thread Inserts - 10Pk Clam</t>
  </si>
  <si>
    <t>3/16" x 32 x 2.0D BSF Wire Thread Inserts - 10Pk Clam</t>
  </si>
  <si>
    <t>3/4" x 12 x 1.0D BSF Wire Thread Inserts - 5PK Clam</t>
  </si>
  <si>
    <t>3/4" x 12 x 1.5D BSF Wire Thread Inserts - 5PK Clam</t>
  </si>
  <si>
    <t>3/4" x 12 x 2.0D BSF Wire Thread Inserts - 5PK Clam</t>
  </si>
  <si>
    <t>3/8" x 20 x 1.0D BSF Wire Thread Inserts - 10Pk Clam</t>
  </si>
  <si>
    <t>3/8" x 20 x 1.5D BSF Wire Thread Inserts - 10Pk Clam</t>
  </si>
  <si>
    <t>3/8" x 20 2.0D BSF Wire Thread Inserts - 10Pk Clam</t>
  </si>
  <si>
    <t>5/16" x 22 x 1.0D BSF Wire Thread Inserts - 10Pk Clam</t>
  </si>
  <si>
    <t>5/16" x 22 x 1.5D BSF Wire Thread Inserts - 10Pk Clam</t>
  </si>
  <si>
    <t>5/16" x 22 x 2.0D BSF Wire Thread Inserts - 10Pk Clam</t>
  </si>
  <si>
    <t>5/8" x 14 x 1.0D BSF Wire Thread Inserts - 5PK Clam</t>
  </si>
  <si>
    <t>5/8" x 14 x 1.5D BSF Wire Thread Inserts - 5PK Clam</t>
  </si>
  <si>
    <t>5/8" x 14 x 2.0D BSF Wire Thread Inserts - 5PK Clam</t>
  </si>
  <si>
    <t>7/16" x 18 x 1.0D BSF Wire Thread Inserts - 10Pk Clam</t>
  </si>
  <si>
    <t>7/16" x 18 x 1.5D BSF Wire Thread Inserts - 10Pk Clam</t>
  </si>
  <si>
    <t>7/16" x 18 x 2.0D BSF Wire Thread Inserts - 10Pk Clam</t>
  </si>
  <si>
    <t>7/8" x 11 x 1.0D BSF Wire Thread Inserts - 3Pk Clam</t>
  </si>
  <si>
    <t>7/8" x 11 x 1.5D BSF Wire Thread Inserts - 3Pk Clam</t>
  </si>
  <si>
    <t>4/8" x 11 x 2.0D BSF Wire Thread Inserts - 3Pk Clam</t>
  </si>
  <si>
    <t>9/16" x 16 x 1.0D BSF Wire Thread Inserts - 5PK Clam</t>
  </si>
  <si>
    <t>9/16" x 16 x 1.5D BSF Wire Thread Inserts - 5PK Clam</t>
  </si>
  <si>
    <t>9/16" x 16 x 2.0D BSF Wire Thread Inserts - 5PK Clam</t>
  </si>
  <si>
    <t>1/2" x 13 x 1.0D UNC 10 Pack Wire Thread Inserts</t>
  </si>
  <si>
    <t>1/2" x 13 x 1.5D UNC 10 Pack Wire Thread Inserts</t>
  </si>
  <si>
    <t>1/2" x 13 x 2.0D UNC 10 Pack Wire Thread Inserts</t>
  </si>
  <si>
    <t>1/4" x 20 x 1.0D UNC 10 Pack Wire Thread Inserts</t>
  </si>
  <si>
    <t>1/4" x 20 x 1.5D UNC 10 Pack Wire Thread Inserts</t>
  </si>
  <si>
    <t>1/4" x 20 x 2.0D UNC 10 Pack Wire Thread Inserts</t>
  </si>
  <si>
    <t>10G x 24 x 1.0D UNC 10 Pack Wire Thread Inserts</t>
  </si>
  <si>
    <t>10G x 24 x 1.5D UNC 10 Pack Wire Thread Inserts</t>
  </si>
  <si>
    <t>10G x 24 x 2.0D UNC 10 Pack Wire Thread Inserts</t>
  </si>
  <si>
    <t>12G x 24 x 1.0D UNC 10 Pack Wire Thread Inserts</t>
  </si>
  <si>
    <t>12G x 24 x 1.5D UNC 10 Pack Wire Thread Inserts</t>
  </si>
  <si>
    <t>12G x 24 x 2.0D UNC 10 Pack Wire Thread Inserts</t>
  </si>
  <si>
    <t>1" x 8 x 1.0D UNC 3 Pack Wire Thread Inserts</t>
  </si>
  <si>
    <t>1" x 8 x 1.5D UNC 3 Pack Wire Thread Inserts</t>
  </si>
  <si>
    <t>1" x 8 x 2.0D UNC 3 Pack Wire Thread Inserts</t>
  </si>
  <si>
    <t>2G x 56 x 1.0D UNC 10 Pack Wire Thread Inserts</t>
  </si>
  <si>
    <t>2G x 56 x 1.5D UNC 10 Pack Wire Thread Inserts</t>
  </si>
  <si>
    <t>2G x 56 x 2.0D UNC 10 Pack Wire Thread Inserts</t>
  </si>
  <si>
    <t>3/4" x 10 x 1.0D UNC 5 Pack Wire Thread Inserts</t>
  </si>
  <si>
    <t>3/4" x 10 x 1.5D UNC 5 Pack Wire Thread Inserts</t>
  </si>
  <si>
    <t>3/4" x 10 x 2.0D UNC 5 Pack Wire Thread Inserts</t>
  </si>
  <si>
    <t xml:space="preserve">3/8" x 16 x 1.0D UNC 10 Pack Wire Thread Inserts </t>
  </si>
  <si>
    <t xml:space="preserve">3/8" x 16 x 1.5D UNC 10 Pack Wire Thread Inserts </t>
  </si>
  <si>
    <t xml:space="preserve">3/8" x 16 x 2.0D UNC 10 Pack Wire Thread Inserts </t>
  </si>
  <si>
    <t>3G x 48 x 1.0D UNC 10 Pack Wire Thread Inserts</t>
  </si>
  <si>
    <t>3G x 48 x 1.5D UNC 10 Pack Wire Thread Inserts</t>
  </si>
  <si>
    <t>3G x 48 x 2.0D UNC 10 Pack Wire Thread Inserts</t>
  </si>
  <si>
    <t>4G x 40 x 1.0D UNC 10 Pack Wire Thread Inserts</t>
  </si>
  <si>
    <t>4G X 40 x 1.5D UNC 10 Pack Wire Thread Inserts</t>
  </si>
  <si>
    <t>4G x 40 x 2.0D UNC 10 Pack Wire Thread Inserts</t>
  </si>
  <si>
    <t>5/16" x 18 x 1.0D UNC 10 Pack Wire Thread Inserts</t>
  </si>
  <si>
    <t>5/16" x 18 x 1.5D UNC 10 Pack Wire Thread Inserts</t>
  </si>
  <si>
    <t>5/16" x 18 x 2.0D UNC 10 Pack Wire Thread Inserts</t>
  </si>
  <si>
    <t>5/8" x 11 x 1.0D UNC 5 Pack Wire Thred Inserts</t>
  </si>
  <si>
    <t>5/8" x 11 x 1.5D UNC 5 Pack Wire Thred Inserts</t>
  </si>
  <si>
    <t>5/8" x 11 x 2.0D UNC 5 Pack Wire Thred Inserts</t>
  </si>
  <si>
    <t>5G x 40 x 1.0D UNC 10 Pack Wire Thread Inserts</t>
  </si>
  <si>
    <t>5G x 40 x 1.5D UNC 10 Pack Wire Thread Inserts</t>
  </si>
  <si>
    <t>5G x 40 x 2.0D UNC 10 Pack Wire Thread Inserts</t>
  </si>
  <si>
    <t>6G x 32 x 1.0D UNC 10 Pack Wire Thread Inserts</t>
  </si>
  <si>
    <t>6G x 32 x 1.5D UNC 10 Pack Wire Thread Inserts</t>
  </si>
  <si>
    <t>6G x 32 x 2.0D UNC 10 Pack Wire Thread Inserts</t>
  </si>
  <si>
    <t>7/16" x 14 x 1.0D UNC 10 Pack Wire Thread Inserts</t>
  </si>
  <si>
    <t>7/16" x 14 x 1.5D UNC 10 Pack Wire Thread Inserts</t>
  </si>
  <si>
    <t>7/16" x 14 x 2.0D UNC 10 Pack Wire Thread Inserts</t>
  </si>
  <si>
    <t>7/8" x 9 x 1.0D UNC 3 Pack Wire Thread Inserts</t>
  </si>
  <si>
    <t>7/8" x 9 x 1.5D UNC 3 Pack Wire Thread Inserts</t>
  </si>
  <si>
    <t>7/8" x 9 x 2.0D UNC 3 Pack Wire Thread Inserts</t>
  </si>
  <si>
    <t>8G x 32 x 1.0D UNC 10 Pack Wire Thread Inserts</t>
  </si>
  <si>
    <t>8G x 32 x 1.5D UNC 10 Pack Wire Thread Inserts</t>
  </si>
  <si>
    <t>8G x 32 x 2.0D UNC 10 Pack Wire Thread Inserts</t>
  </si>
  <si>
    <t>9/16" x 12 x 1.0D UNC 5 Pack Wire Thread Inserts</t>
  </si>
  <si>
    <t>9/16" x 12 x 1.5D UNC 5 Pack Wire Thread Inserts</t>
  </si>
  <si>
    <t>9/16" x 12 x 2.0D UNC 5 Pack Wire Thread Inserts</t>
  </si>
  <si>
    <t>1/2" x 20 x 1.0D UNF Wire Thread Inserts - 10Pk</t>
  </si>
  <si>
    <t>1/2" x 20 x 1.5D UNF Wire Thread Inserts - 10Pk</t>
  </si>
  <si>
    <t>1/2" x 20 x 2.0D UNF Wire Thread Inserts - 10Pk</t>
  </si>
  <si>
    <t>1/4" x 28 x 1.0D UNF Wire Thread Inserts - 10Pk</t>
  </si>
  <si>
    <t>1/4" x 28 x 1.5D UNF Wire Thread Inserts - 10Pk</t>
  </si>
  <si>
    <t>1/4" x 28 x 2.0D UNF Wire Thread Inserts - 10Pk</t>
  </si>
  <si>
    <t>10G x 32 x 1.0D UNF Wire Thread Inserts - 10Pk</t>
  </si>
  <si>
    <t>10G x 32 x 1.5D UNF Wire Thread Inserts - 10Pk</t>
  </si>
  <si>
    <t>10G x 32 x 2.0D UNF Wire Thread Inserts - 10Pk</t>
  </si>
  <si>
    <t>12G x 28 x 1.0D UNF Wire Thread Inserts - 10Pk</t>
  </si>
  <si>
    <t>12G x 28 x 1.5D UNF Wire Thread Inserts - 10Pk</t>
  </si>
  <si>
    <t>12G x 28 x 2.0D UNF Wire Thread Inserts - 10Pk</t>
  </si>
  <si>
    <t>1" x 12 x 1.0D UNF Wire Thread Inserts - 3PK</t>
  </si>
  <si>
    <t>1" x 12 x 1.5D UNF Wire Thread Inserts - 3PK</t>
  </si>
  <si>
    <t>1" x 12 x 2.0D UNF Wire Thread Inserts - 3PK</t>
  </si>
  <si>
    <t>3/4" x 16 x 1.0D UNF Wire Thread Inserts - 5Pk</t>
  </si>
  <si>
    <t>3/4" x 16 x 1.5D UNF Wire Thread Inserts - 5Pk</t>
  </si>
  <si>
    <t>3/4" x 16 x 2.0D UNF Wire Thread Inserts - 5Pk</t>
  </si>
  <si>
    <t>3/8" x 24 x 1.0D UNF Wire Thread Inserts - 10Pk</t>
  </si>
  <si>
    <t>3/8" x 24 x 1.5D UNF Wire Thread Inserts - 10Pk</t>
  </si>
  <si>
    <t>3/8" x 24 x 2.0D UNF Wire Thread Inserts - 10Pk</t>
  </si>
  <si>
    <t>3G x 56 x 1.0D UNF Wire Thread Inserts - 10Pk</t>
  </si>
  <si>
    <t>3G x 56 x 1.5D UNF Wire Thread Inserts - 10Pk</t>
  </si>
  <si>
    <t>3G x 56 x 2.0D UNF Wire Thread Inserts - 10Pk</t>
  </si>
  <si>
    <t>4G x 48 x 1.0D UNF Wire Thread Inserts - 10Pk</t>
  </si>
  <si>
    <t>4G x 48 x 1.5D UNF Wire Thread Inserts - 10Pk</t>
  </si>
  <si>
    <t>4G x 48 x 2.0D UNF Wire Thread Inserts - 10Pk</t>
  </si>
  <si>
    <t>5/16" x 24 x 1.0D UNF Wire Thread Inserts - 10Pk</t>
  </si>
  <si>
    <t>5/16" x 24 x 1.5D UNF Wire Thread Inserts - 10Pk</t>
  </si>
  <si>
    <t>5/16" x 24 x 2.0D UNF Wire Thread Inserts - 10Pk</t>
  </si>
  <si>
    <t>5/8" x 18 x 1.0D UNF Wire Thread Inserts - 5Pk</t>
  </si>
  <si>
    <t>5/8" x 18 x 1.5D UNF Wire Thread Inserts - 5Pk</t>
  </si>
  <si>
    <t>5/8" x 18 x 2.0D UNF Wire Thread Inserts - 5Pk</t>
  </si>
  <si>
    <t>6G x 40 x 1.0D UNF Wire Thread Inserts - 10Pk</t>
  </si>
  <si>
    <t>6G x 40 x 1.5D UNF Wire Thread Inserts - 10Pk</t>
  </si>
  <si>
    <t>6G x 40 x 2.0D UNF Wire Thread Inserts - 10Pk</t>
  </si>
  <si>
    <t>7/16" x 20 x 1.0D UNF Wire Thread Inserts - 10Pk</t>
  </si>
  <si>
    <t>7/16" x 20 x 1.5D UNF Wire Thread Inserts - 10Pk</t>
  </si>
  <si>
    <t>7/16" x 20 x 2.0D UNF Wire Thread Inserts - 10Pk</t>
  </si>
  <si>
    <t>7/8" x 14 x 1.0D UNF Wire Thread Inserts - 3PK</t>
  </si>
  <si>
    <t>7/8" x 14 x1.5D UNF Wire Thread Inserts - 3PK</t>
  </si>
  <si>
    <t>7/8" x 14 x 2.0D UNF Wire Thread Inserts - 3PK</t>
  </si>
  <si>
    <t>8G x 36 x 1.0D UNF Wire Thread Inserts - 10Pk</t>
  </si>
  <si>
    <t>8G x 36 x 1.5D UNF Wire Thread Inserts - 10Pk</t>
  </si>
  <si>
    <t xml:space="preserve">8G x 36 x 2.0D UNF Wire Thread Inserts - 10Pk </t>
  </si>
  <si>
    <t>9/16" x 18 x 1.0D UNF Wire Thread Inserts - 5Pk</t>
  </si>
  <si>
    <t>9/16" x 18 x 1.5D UNF Wire Thread Inserts - 5Pk</t>
  </si>
  <si>
    <t>9/16" x 18 x 2.0D UNF Wire Thread Inserts - 5Pk</t>
  </si>
  <si>
    <t>1/4" x 32 x 1.5D UNEF Wire Thread Inserts - 10Pk</t>
  </si>
  <si>
    <t>1-14" x 1.0D UNF Wire Thread Inserts - 3PK</t>
  </si>
  <si>
    <t>1" x 14 x 1.5D UNF Wire Thread Inserts - 3PK</t>
  </si>
  <si>
    <t>1-14" x 2.0D UNF Wire Thread Inserts - 3PK</t>
  </si>
  <si>
    <t>1/2" x 14 x 1.5D BSP Wire Thread Inserts - 5Pk Clam</t>
  </si>
  <si>
    <t>1/4" x 19 x 1.5D BSP Wire Thread Inserts - 10Pk Clam</t>
  </si>
  <si>
    <t>1/4" x 19 x 2.0D BSP Wire Thread Inserts - 10Pk Clam</t>
  </si>
  <si>
    <t>1/8" x 28 x 1.5D BSP Wire Thread Inserts - 10Pk Clam</t>
  </si>
  <si>
    <t>1" x 11 x 1.5D BSP Wire Thread Inserts - 3Pk Clam</t>
  </si>
  <si>
    <t xml:space="preserve">3/4" x 14 x 1.0D BSP Wire Thread Inserts - 5Pk Clam </t>
  </si>
  <si>
    <t xml:space="preserve">3/4" x 14 x 1.5D BSP Wire Thread Inserts - 5Pk Clam </t>
  </si>
  <si>
    <t>3/8" x 19 x 1.5D BSP Wire Thread Inserts - 10Pk Clam</t>
  </si>
  <si>
    <t>5/8" x 14 x 1.5D BSP Wire Thread Inserts - 5Pk Clam</t>
  </si>
  <si>
    <t>5/8" x 14 x 2.0D BSP Wire Thread Inserts - 5Pk Clam</t>
  </si>
  <si>
    <t>7/8" x 14 x 1.5D BSP Wire Thread Inserts - 3Pk Clam</t>
  </si>
  <si>
    <t>1/16 x 27 x 0.271" NPT Wire Thread Inserts - 10Pk Clam</t>
  </si>
  <si>
    <t>1/4 x 18 x 0.394" NPT Wire Thread Inserts - 10Pk Clam</t>
  </si>
  <si>
    <t>1/8 x 27 x 0.273" NPT Wire Thread Inserts - 10Pk Clam</t>
  </si>
  <si>
    <t>1 x 11.1/2 x 0.661" NPT Wire Thread Inserts - 5Pk Clam</t>
  </si>
  <si>
    <t>3/4 x 14 x 0.553" NPT Wire Thread Inserts - 5Pk Clam</t>
  </si>
  <si>
    <t>3/8 x 18 x 0.407" NPT Wire Thread Inserts - 10Pk Clam</t>
  </si>
  <si>
    <t>1/2" x 13 x 1.5D BSC(B) Wire Thread Inserts - 10PK Clam</t>
  </si>
  <si>
    <t>1/4" x 26 x 1.5D BSC(B) Wire Thread Inserts - 10PK Clam</t>
  </si>
  <si>
    <t>3/8" x 26 x 1.5D BSC(B) Wire Thread Inserts - 10PK Clam</t>
  </si>
  <si>
    <t>5/16" x 26 x 1.5D BSC(B) Wire Thread Inserts - 10PK Clam</t>
  </si>
  <si>
    <t>7/16" x 26 x 1.5D BSC(B) Wire Thread Inserts - 10PK Clam</t>
  </si>
  <si>
    <t>2 x 0.4mm x 1.0D  MC Wire Thread Insert</t>
  </si>
  <si>
    <t>2.2 x 0.45mm x1.0D  MC Wire Thread Insert</t>
  </si>
  <si>
    <t>2.5 x 0.45mm x1.0D  MC Wire Thread Insert</t>
  </si>
  <si>
    <t>3 x 0.5mm x 1.0D  MC Wire Thread Insert</t>
  </si>
  <si>
    <t>3.5 x 0.6mm x 1.0D  MC Wire Thread Insert</t>
  </si>
  <si>
    <t>4 x 0.7mm x 1.0D  MC Wire Thread Insert</t>
  </si>
  <si>
    <t>5 x 0.8mm x 1.0D  MC Wire Thread Insert</t>
  </si>
  <si>
    <t>6 x 1mm x 1.0D  MC Wire Thread Insert</t>
  </si>
  <si>
    <t>7 x 1mm x 1.0D  MC Wire Thread Insert</t>
  </si>
  <si>
    <t>8 x 1.25mm x 1.0D  MC Wire Thread Insert</t>
  </si>
  <si>
    <t>9 x 1.25mm x 1.0D  MC Wire Thread Insert</t>
  </si>
  <si>
    <t>10 x 1.5mm x 1.0D  MC Wire Thread Insert</t>
  </si>
  <si>
    <t>11 x 1.5mm x 1.0D  MC Wire Thread Insert</t>
  </si>
  <si>
    <t>12 x 1.75mm x 1.0D  MC Wire Thread Insert</t>
  </si>
  <si>
    <t>13 x 1.75mm x 1.0D MC Wire Thread Insert</t>
  </si>
  <si>
    <t>14 x 2mm x 1.0D  MC Wire Thread Insert</t>
  </si>
  <si>
    <t>15 x 2mm X 1.0D MC Wire Thread Insert</t>
  </si>
  <si>
    <t>16 x 2mm x 1.0D  MC Wire Thread Insert</t>
  </si>
  <si>
    <t>18 x 2.5mm x 1.0D  MC Wire Thread Insert</t>
  </si>
  <si>
    <t>20 x 2.5mm x 1.0D  MC Wire Thread Insert</t>
  </si>
  <si>
    <t>22 x 2.5mm x 1.0D  MC Wire Thread Insert</t>
  </si>
  <si>
    <t>24 x 3mm x 1.0D  MC Wire Thread Insert</t>
  </si>
  <si>
    <t>2 x 0.4mm x 1.5D  MC Wire Thread Insert</t>
  </si>
  <si>
    <t>2.2 x 0.45mm x 1.5D  MC Wire Thread Insert</t>
  </si>
  <si>
    <t>2.5 x 0.45mm x 1.5D  MC Wire Thread Insert</t>
  </si>
  <si>
    <t>3 x 0.5mm x 1.5D  MC Wire Thread Insert</t>
  </si>
  <si>
    <t>3.5 x 0.6mm x 1.5D  MC Wire Thread Insert</t>
  </si>
  <si>
    <t>4 x 0.7mm x 1.5D  MC Wire Thread Insert</t>
  </si>
  <si>
    <t>5 x 0.8mm x 1.5D  MC Wire Thread Insert</t>
  </si>
  <si>
    <t>6 x 1mm x 1.5D  MC Wire Thread Insert</t>
  </si>
  <si>
    <t>7 x 1mm x 1.5D  MC Wire Thread Insert</t>
  </si>
  <si>
    <t>8 x 1.25mm x 1.5D MC Wire Thread Insert</t>
  </si>
  <si>
    <t>9 x 1.25mm x 1.5D  MC Wire Thread Insert</t>
  </si>
  <si>
    <t>10 x 1.5mm x 1.5D  MC Wire Thread Insert</t>
  </si>
  <si>
    <t>11 x 1.5mm x 1.5D  MC Wire Thread Insert</t>
  </si>
  <si>
    <t>12 x 1.75mm x 1.5D  MC Wire Thread Insert</t>
  </si>
  <si>
    <t>13 x 1.75 mm x 1.5D MC Wire Thread Insert</t>
  </si>
  <si>
    <t>14 x 2mm x 1.5D  MC Wire Thread Insert</t>
  </si>
  <si>
    <t>15 x 2mm X 1.5D MC Wire Thread Insert</t>
  </si>
  <si>
    <t>16 x 2mm x 1.5D  MC Wire Thread Insert</t>
  </si>
  <si>
    <t>18 x 2.5mm x 1.5D  MC Wire Thread Insert</t>
  </si>
  <si>
    <t>20 x 2.5mm x 1.5D  MC Wire Thread Insert</t>
  </si>
  <si>
    <t>22 x 2.5mm x 1.5D  MC Wire Thread Insert</t>
  </si>
  <si>
    <t>24 x 3mm x 1.5D  MC Wire Thread Insert</t>
  </si>
  <si>
    <t>27 x 3mm x 1.5D  MC Wire Thread Insert</t>
  </si>
  <si>
    <t>30 x 3.5mm x 1.5D  MC Wire Thread Insert</t>
  </si>
  <si>
    <t>33 x 3.5mm x 1.5D  MC Wire Thread Insert</t>
  </si>
  <si>
    <t>36 x 4mm x 1.5D  MC Wire Thread Insert</t>
  </si>
  <si>
    <t>2 x 0.4mm x 2.0D  MC Wire Thread Insert</t>
  </si>
  <si>
    <t>2.2 x 0.45mm x 2.0D  MC Wire Thread Insert</t>
  </si>
  <si>
    <t>2.5 x 0.45mm x 2.0D  MC Wire Thread Insert</t>
  </si>
  <si>
    <t>3 x 0.5mm x 2.0D  MC Wire Thread Insert</t>
  </si>
  <si>
    <t>3.5 x 0.6mm x 2.0D  MC Wire Thread Insert</t>
  </si>
  <si>
    <t>4 x 0.7mm x 2.0D  MC Wire Thread Insert</t>
  </si>
  <si>
    <t>5 x 0.8mm x 2.0D  MC Wire Thread Insert</t>
  </si>
  <si>
    <t>6 x 1mm x 2.0D  MC Wire Thread Insert</t>
  </si>
  <si>
    <t>7 x 1mm x 2.0D  MC Wire Thread Insert</t>
  </si>
  <si>
    <t>8 x 1.25mm x 2.0D  MC Wire Thread Insert</t>
  </si>
  <si>
    <t>9 x 1.25mm x 2.0D  MC Wire Thread Insert</t>
  </si>
  <si>
    <t>10 x 1.5mm x 2.0D  MC Wire Thread Insert</t>
  </si>
  <si>
    <t>11 x 1.5mm x 2.0D  MC Wire Thread Insert</t>
  </si>
  <si>
    <t>12 x 1.75mm x 2.0D  MC Wire Thread Insert</t>
  </si>
  <si>
    <t>13 x 1.75mm x 2.0D MC Wire Thread Insert</t>
  </si>
  <si>
    <t>14 x 2mm x 2.0D  MC Wire Thread Insert</t>
  </si>
  <si>
    <t>15 x 2mm X 2.0D MC Wire Thread Insert</t>
  </si>
  <si>
    <t>16 x 2mm x 2.0D  MC Wire Thread Insert</t>
  </si>
  <si>
    <t>18 x 2.5mm x 2.0D  MC Wire Thread Insert</t>
  </si>
  <si>
    <t>20 x 2.5mm x 2.0D  MC Wire Thread Insert</t>
  </si>
  <si>
    <t>22 x 2.5mm x 2.0D  MC Wire Thread Insert</t>
  </si>
  <si>
    <t>24 x 3mm x 2.0D  MC Wire Thread Insert</t>
  </si>
  <si>
    <t>2 x 0.4mm x 2.5D  MC Wire Thread Insert</t>
  </si>
  <si>
    <t>2.2 x 0.45mm x 2.5D  MC Wire Thread Insert</t>
  </si>
  <si>
    <t>2.5 x 0.45mm x 2.5D  MC Wire Thread Insert</t>
  </si>
  <si>
    <t>3 x 0.5mm x 2.5D  MC Wire Thread Insert</t>
  </si>
  <si>
    <t>3.5 x 0.6mm x 2.5D  MC Wire Thread Insert</t>
  </si>
  <si>
    <t>4 x 0.7mm x 2.5D  MC Wire Thread Insert</t>
  </si>
  <si>
    <t>5 x 0.8mm x 2.5D  MC Wire Thread Insert</t>
  </si>
  <si>
    <t>6 x 1mm x 2.5D  MC Wire Thread Insert</t>
  </si>
  <si>
    <t>7 x 1mm x 2.5D  MC Wire Thread Insert</t>
  </si>
  <si>
    <t>8 x 1.25mm x 2.5D  MC Wire Thread Insert</t>
  </si>
  <si>
    <t>9 x 1.25mm x 2.5D  MC Wire Thread Insert</t>
  </si>
  <si>
    <t>10 x 1.5mm x 2.5D  MC Wire Thread Insert</t>
  </si>
  <si>
    <t>11 x 1.5mm x 2.5D  MC Wire Thread Insert</t>
  </si>
  <si>
    <t>12 x 1.75mm x 2.5D  MC Wire Thread Insert</t>
  </si>
  <si>
    <t>14 x 2mm x 2.5 0D  MC Wire Thread Insert</t>
  </si>
  <si>
    <t>16 x 2mm x 2.5D  MC Wire Thread Insert</t>
  </si>
  <si>
    <t>18 x 2.5mm x 2.5D  MC Wire Thread Insert</t>
  </si>
  <si>
    <t>20 x 2.5mm x 2.5D  MC Wire Thread Insert</t>
  </si>
  <si>
    <t>22 x 2.5mm x 2.5D  MC Wire Thread Insert</t>
  </si>
  <si>
    <t>24 x 3mm x 2.5D  MC Wire Thread Insert</t>
  </si>
  <si>
    <t>2 x 0.4mm x 3.0D  MC Wire Thread Insert</t>
  </si>
  <si>
    <t>2.2 x 0.45mm x 3.0D  MC Wire Thread Insert</t>
  </si>
  <si>
    <t>2.5 x 0.45mm x 3.0D  MC Wire Thread Insert</t>
  </si>
  <si>
    <t>3 x 0.5mm x 3.0D  MC Wire Thread Insert</t>
  </si>
  <si>
    <t>3.5 x 0.6mm x 3.0D  MC Wire Thread Insert</t>
  </si>
  <si>
    <t>4 x 0.7mm x 3.0D  MC Wire Thread Insert</t>
  </si>
  <si>
    <t>5 x 0.8mm x 3.0D  MC Wire Thread Insert</t>
  </si>
  <si>
    <t>6 x 1mm x 3.0D  MC Wire Thread Insert</t>
  </si>
  <si>
    <t>7 x 1mm x 3.0D  MC Wire Thread Insert</t>
  </si>
  <si>
    <t>8 x 1.25mm x 3.0D  MC Wire Thread Insert</t>
  </si>
  <si>
    <t>9 x 1.25mm x 3.0D  MC Wire Thread Insert</t>
  </si>
  <si>
    <t>10 x 1.5mm x 3.0D  MC Wire Thread Insert</t>
  </si>
  <si>
    <t>11 x 1.5mm x 3.0D  MC Wire Thread Insert</t>
  </si>
  <si>
    <t>12 x 1.75mm x 3.0D  MC Wire Thread Insert</t>
  </si>
  <si>
    <t>14 x 2mm x 3.0D  MC Wire Thread Insert</t>
  </si>
  <si>
    <t>16 x 2mm x 3.0D  MC Wire Thread Insert</t>
  </si>
  <si>
    <t>18 x 2.5mm x 3.0D  MC Wire Thread Insert</t>
  </si>
  <si>
    <t>20 x 2.5mm x 3.0D  MC Wire Thread Insert</t>
  </si>
  <si>
    <t>22 x 2.5mm x 3.0D  MC Wire Thread Insert</t>
  </si>
  <si>
    <t>24 x 3mm x 3.0D  MC Wire Thread Insert</t>
  </si>
  <si>
    <t>6 x 0.75mm X 1.0D MF Wire Thread Insert</t>
  </si>
  <si>
    <t>8 x 1mm x 1.0D  MF Wire Thread Insert</t>
  </si>
  <si>
    <t>9 x 1mm x 1.0D MF Wire Thread Insert</t>
  </si>
  <si>
    <t>10 x 1.25mm x 1.0D  MF Wire Thread Insert</t>
  </si>
  <si>
    <t>10 x 1mm x 1.0D  MF Wire Thread Insert</t>
  </si>
  <si>
    <t>11 x 1.25mm x 1.0D MF Wire Thread Insert</t>
  </si>
  <si>
    <t>11 x 1mm x 1.0D MF Wire Thread Insert</t>
  </si>
  <si>
    <t>12 x 1.5mm x 1.0D  MF Wire Thread Insert</t>
  </si>
  <si>
    <t>12 x 1.25mm x 1.0D  MF Wire Thread Insert</t>
  </si>
  <si>
    <t>12 x 1mm x 1.0D  MF Wire Thread Insert</t>
  </si>
  <si>
    <t>13 x 1.5mm x 1.0D MF Wire Thread Insert</t>
  </si>
  <si>
    <t>13 x 1.25mm x 1.0D MF Wire Thread Insert</t>
  </si>
  <si>
    <t>14 x 1.5mm x 1.0D  MF Wire Thread Insert</t>
  </si>
  <si>
    <t>14 x 1.25mm x 1.0D  MF Wire Thread Insert</t>
  </si>
  <si>
    <t>14 x 1mm x 1.0D  MF Wire Thread Insert</t>
  </si>
  <si>
    <t>15 x 1.5mm X 1.0D MF Wire Thread Insert</t>
  </si>
  <si>
    <t>16 x 1.5mm x 1.0D  MF Wire Thread Insert</t>
  </si>
  <si>
    <t>18 x 2mm x 1.0D  MF Wire Thread Insert</t>
  </si>
  <si>
    <t>18 x 1.5mm x 1.0D  MF Wire Thread Insert</t>
  </si>
  <si>
    <t>20 x 2mm x 1.0D  MF Wire Thread Insert</t>
  </si>
  <si>
    <t>20 x 1.5mm x 1.0D  MF Wire Thread Insert</t>
  </si>
  <si>
    <t>22 x 2mm x 1.0D  MF Wire Thread Insert</t>
  </si>
  <si>
    <t>22 x 1.5mm x 1.0D  MF Wire Thread Insert</t>
  </si>
  <si>
    <t>24 x 2mm x 1.0D  MF Wire Thread Insert</t>
  </si>
  <si>
    <t>24 x 1.5mm x 1.0D  MF Wire Thread Insert</t>
  </si>
  <si>
    <t>6 x 0.75mm X 1.5D MF Wire Thread Insert</t>
  </si>
  <si>
    <t>8 x 1mm x 1.5D  MF Wire Thread Insert</t>
  </si>
  <si>
    <t>8 x 0.75mm X 1.5D MF Wire Thread Insert</t>
  </si>
  <si>
    <t>9 x 1mm x 1.5D MF Wire Thread Insert</t>
  </si>
  <si>
    <t>10 x 1.25mm x 1.5D  MF Wire Thread Insert</t>
  </si>
  <si>
    <t>10 x 1mm x 1.5D  MF Wire Thread Insert</t>
  </si>
  <si>
    <t>11 x 1.25mm x 1.5D MF Wire Thread Insert</t>
  </si>
  <si>
    <t>11 x 1mm x 1.5D MF Wire Thread Insert</t>
  </si>
  <si>
    <t>12 x 1.5mm x 1.5D  MF Wire Thread Insert</t>
  </si>
  <si>
    <t>12 x 1.25mm x 1.5D  MF Wire Thread Insert</t>
  </si>
  <si>
    <t>12 x 1mm x 1.5D  MF Wire Thread Insert</t>
  </si>
  <si>
    <t>13 x 1.5mm x 1.5D MF Wire Thread Insert</t>
  </si>
  <si>
    <t>13 x 1.25mm x 1.5D MF Wire Thread Insert</t>
  </si>
  <si>
    <t>14 x 1.5mm x 1.5D  MF Wire Thread Insert</t>
  </si>
  <si>
    <t>14 x 1.25mm x 1.5D  MF Wire Thread Insert</t>
  </si>
  <si>
    <t>14 x 1mm x 1.5D  MF Wire Thread Insert</t>
  </si>
  <si>
    <t>15 x 1.5mm X 1.5D MF Wire Thread Insert</t>
  </si>
  <si>
    <t>16 x 1.5mm x 1.5D  MF Wire Thread Insert</t>
  </si>
  <si>
    <t>18 x 2mm x 1.5D  MF Wire Thread Insert</t>
  </si>
  <si>
    <t>18 x 1.5mm x 1.5D  MF Wire Thread Insert</t>
  </si>
  <si>
    <t>20 x 2mm x 1.5D  MF Wire Thread Insert</t>
  </si>
  <si>
    <t>20 x 1.5mm x 1.5D  MF Wire Thread Insert</t>
  </si>
  <si>
    <t>22 x 2mm x 1.5D  MF Wire Thread Insert</t>
  </si>
  <si>
    <t>22 x 1.5mm x 1.5D  MF Wire Thread Insert</t>
  </si>
  <si>
    <t>24 x 2mm x 1.5D  MF Wire Thread Insert</t>
  </si>
  <si>
    <t>24 x 1.5mm x 1.5D  MF Wire Thread Insert</t>
  </si>
  <si>
    <t>26 x 1.5mm x 1.5D  MF Wire Thread Insert</t>
  </si>
  <si>
    <t>27 x 2mm x 1.5D  MF Wire Thread Insert</t>
  </si>
  <si>
    <t>27 x 1.5mm x 1.5D  MF Wire Thread Insert</t>
  </si>
  <si>
    <t>28 x 1.5mm x 1.5D  MF Wire Thread Insert</t>
  </si>
  <si>
    <t>30 x 2mm x 1.5D  MF Wire Thread Insert</t>
  </si>
  <si>
    <t>30 x 1.5mm x 1.5D  MF Wire Thread Insert</t>
  </si>
  <si>
    <t>33 x 2mm x 1.5D  MF Wire Thread Insert</t>
  </si>
  <si>
    <t>36 x 3mm x 1.5D  MF Wire Thread Insert</t>
  </si>
  <si>
    <t>36 x 2mm x 1.5D  MF Wire Thread Insert</t>
  </si>
  <si>
    <t>36 x 1.5mm x 1.5D  MF Wire Thread Insert</t>
  </si>
  <si>
    <t>6 x 0.75mm X 2.0D MF Wire Thread Insert</t>
  </si>
  <si>
    <t>8 x 1mm x 2.0D  MF Wire Thread Insert</t>
  </si>
  <si>
    <t>8 x 0.75mm X 2.0D MF Wire Thread Insert</t>
  </si>
  <si>
    <t>9 x 1mm x 2.0D MF Wire Thread Insert</t>
  </si>
  <si>
    <t>10 x 1.25mm x 2.0D  MF Wire Thread Insert</t>
  </si>
  <si>
    <t>10 x 1mm x 2.0D  MF Wire Thread Insert</t>
  </si>
  <si>
    <t>11 x 1.25mm x 2.0D MF Wire Thread Insert</t>
  </si>
  <si>
    <t>11 x 1mm x 2.0D MF Wire Thread Insert</t>
  </si>
  <si>
    <t>12 x 1.5mm x 2.0D  MF Wire Thread Insert</t>
  </si>
  <si>
    <t>12 x 1.25mm x 2.0D  MF Wire Thread Insert</t>
  </si>
  <si>
    <t>12 x 1mm x 2.0D  MF Wire Thread Insert</t>
  </si>
  <si>
    <t>13 x 1.5mm x 2.0D MF Wire Thread Insert</t>
  </si>
  <si>
    <t>13 x 1.25mm x 2.0D MF Wire Thread Insert</t>
  </si>
  <si>
    <t>14 x 1.5mm x 2.0D  MF Wire Thread Insert</t>
  </si>
  <si>
    <t>14 x 1.25mm x 2.0D  MF Wire Thread Insert</t>
  </si>
  <si>
    <t>14 x 1mm x 2.0D  MF Wire Thread Insert</t>
  </si>
  <si>
    <t>16 x 1.5mm x 2.0D  MF Wire Thread Insert</t>
  </si>
  <si>
    <t>18 x 2mm x 2.0D  MF Wire Thread Insert</t>
  </si>
  <si>
    <t>18 x 1.5mm x 2.0D  MF Wire Thread Insert</t>
  </si>
  <si>
    <t>20 x 1.5mm x 2.0D  MF Wire Thread Insert</t>
  </si>
  <si>
    <t>20 x 2mm x 2.0D  MF Wire Thread Insert</t>
  </si>
  <si>
    <t>22 x 2mm x 2.0D  MF Wire Thread Insert</t>
  </si>
  <si>
    <t>22 x 1.5mm x 2.0D  MF Wire Thread Insert</t>
  </si>
  <si>
    <t>24 x 2mm x 2.0D  MF Wire Thread Insert</t>
  </si>
  <si>
    <t>24 x 1.5mm x 2.0D  MF Wire Thread Insert</t>
  </si>
  <si>
    <t>6 x 0.75mm X 2.5D MF Wire Thread Insert</t>
  </si>
  <si>
    <t>8 x 1mm x 2.5D  MF Wire Thread Insert</t>
  </si>
  <si>
    <t>8 x 0.75mm X 2.5D MF Wire Thread Insert</t>
  </si>
  <si>
    <t>9 x 1mm x 2.5D MF Wire Thread Insert</t>
  </si>
  <si>
    <t>10 x 1.25mm x 2.5D  MF Wire Thread Insert</t>
  </si>
  <si>
    <t>10 x 1mm x 2.5D  MF Wire Thread Insert</t>
  </si>
  <si>
    <t>11 x 1.25mm x 2.5D MF Wire Thread Insert</t>
  </si>
  <si>
    <t>11 x 1mm x 2.5D MF Wire Thread Insert</t>
  </si>
  <si>
    <t>12 x 1.5mm x 2.5D  MF Wire Thread Insert</t>
  </si>
  <si>
    <t>12 x 1.25mm x 2.5D  MF Wire Thread Insert</t>
  </si>
  <si>
    <t>12 x 1mm x 2.5D  MF Wire Thread Insert</t>
  </si>
  <si>
    <t>14 x 1.5mm x 2.5D  MF Wire Thread Insert</t>
  </si>
  <si>
    <t>14 x 1.25mm x 2.5D  MF Wire Thread Insert</t>
  </si>
  <si>
    <t>14 x 1mm x 2.5D  MF Wire Thread Insert</t>
  </si>
  <si>
    <t>16 x 1.5mm x 2.5D  MF Wire Thread Insert</t>
  </si>
  <si>
    <t>18 x 2mm x 2.5D  MF Wire Thread Insert</t>
  </si>
  <si>
    <t>18 x 1.5mm x 2.5D  MF Wire Thread Insert</t>
  </si>
  <si>
    <t>20 x 2mm x 2.5D  MF Wire Thread Insert</t>
  </si>
  <si>
    <t>20 x 1.5mm x 2.5D  MF Wire Thread Insert</t>
  </si>
  <si>
    <t>22 x 2mm x 2.5D  MF Wire Thread Insert</t>
  </si>
  <si>
    <t>22 x 1.5mm x 2.5D  MF Wire Thread Insert</t>
  </si>
  <si>
    <t>24 x 2mm x 2.5D  MF Wire Thread Insert</t>
  </si>
  <si>
    <t>24 x 1.5mm x 2.5D  MF Wire Thread Insert</t>
  </si>
  <si>
    <t>6 x 0.75mm X 3.0D MF Wire Thread Insert</t>
  </si>
  <si>
    <t>8 x 1mm x 3.0D  MF Wire Thread Insert</t>
  </si>
  <si>
    <t>8 x 0.75mm X 3.0D MF Wire Thread Insert</t>
  </si>
  <si>
    <t>9 x 1mm x 3.0D MF Wire Thread Insert</t>
  </si>
  <si>
    <t>10 x 1.25mm x 3.0D  MF Wire Thread Insert</t>
  </si>
  <si>
    <t>10 x 1mm x 3.0D  MF Wire Thread Insert</t>
  </si>
  <si>
    <t>11 x 1.25mm x 3.0D MF Wire Thread Insert</t>
  </si>
  <si>
    <t>11 x 1mm x 3.0D MF Wire Thread Insert</t>
  </si>
  <si>
    <t>12 x 1.5mm x 3.0D  MF Wire Thread Insert</t>
  </si>
  <si>
    <t>12 x 1.25mm x 3.0D  MF Wire Thread Insert</t>
  </si>
  <si>
    <t>12 x 1mm x 3.0D  MF Wire Thread Insert</t>
  </si>
  <si>
    <t>14 x 1.5mm x 3.0D  MF Wire Thread Insert</t>
  </si>
  <si>
    <t>14 x 1.25mm x 3.0D  MF Wire Thread Insert</t>
  </si>
  <si>
    <t>14 x 1mm x 3.0D  MF Wire Thread Insert</t>
  </si>
  <si>
    <t>16 x 1.5mm x 3.0D  MF Wire Thread Insert</t>
  </si>
  <si>
    <t>18 x 2mm x 3.0D  MF Wire Thread Insert</t>
  </si>
  <si>
    <t>18 x 1.5mm x 3.0D  MF Wire Thread Insert</t>
  </si>
  <si>
    <t>20 x 2mm x 3.0D  MF Wire Thread Insert</t>
  </si>
  <si>
    <t>20 x 1.5mm x 3.0D  MF Wire Thread Insert</t>
  </si>
  <si>
    <t>22 x 2mm x 3.0D  MF Wire Thread Insert</t>
  </si>
  <si>
    <t>22 x 1.5mm x 3.0D  MF Wire Thread Insert</t>
  </si>
  <si>
    <t>24 x 2mm x 3.0D  MF Wire Thread Insert</t>
  </si>
  <si>
    <t>24 x 1.5mm x 3.0D  MF Wire Thread Insert</t>
  </si>
  <si>
    <t>10 x 1mm x .339" MF Spark Plug Wire Thread Insert</t>
  </si>
  <si>
    <t>10 x 1mm x 1/2"  MF Spark Plug Wire Thread Insert</t>
  </si>
  <si>
    <t>12 x 1.25mm x 1/2" MF Spark Plug Wire Thread Insert</t>
  </si>
  <si>
    <t>12 x 1.25mm x 3/4"  MF Spark Plug Wire Thread Insert</t>
  </si>
  <si>
    <t>14 x 1.25mm x 7/16" MF Spark Plug Wire Thread Insert</t>
  </si>
  <si>
    <t>14 x 1.25mm x 3/8" MF Spark Plug Wire Thread Insert</t>
  </si>
  <si>
    <t>14 x 1.25mm x 1/2" MF Spark Plug Wire Thread Insert</t>
  </si>
  <si>
    <t>14 x 1.25mm x 3/4"  MF Spark Plug Wire Thread Insert</t>
  </si>
  <si>
    <t>18 x 1.50mm x 1/2" MF Spark Plug Wire Thread Insert</t>
  </si>
  <si>
    <t>14 x 1.25 x 8.4mm MF Spark Plug Wire Thread Insert</t>
  </si>
  <si>
    <t>14 x 1.25 x 12.4mm MF Spark Plug Wire Thread Insert</t>
  </si>
  <si>
    <t>14 x 1.25 x 16.4mm MF Spark Plug Wire Thread Insert</t>
  </si>
  <si>
    <t>2G x 56 x 1.0D UNC Wire Thread Insert</t>
  </si>
  <si>
    <t>3G x 48 x 1.0D UNC Wire Thread Insert</t>
  </si>
  <si>
    <t>4G x 40 x 1.0D UNC Wire Thread Insert</t>
  </si>
  <si>
    <t>5G x 40 x 1.0D UNC Wire Thread Insert</t>
  </si>
  <si>
    <t>6G x 32 x 1.0D UNC Wire Thread Insert</t>
  </si>
  <si>
    <t>8G x 32 x 1.0D UNC Wire Thread Insert</t>
  </si>
  <si>
    <t>10G x 24 x 1.0D UNC Wire Thread Insert</t>
  </si>
  <si>
    <t>12G x 24 x 1.0D UNC Wire Thread Insert</t>
  </si>
  <si>
    <t>1/4" x 20 x 1.0D UNC Wire Thread Insert</t>
  </si>
  <si>
    <t>5/16" x 18 x 1.0D UNC Wire Thread Insert</t>
  </si>
  <si>
    <t>3/8" x 16 x 1.0D UNC Wire Thread Insert</t>
  </si>
  <si>
    <t>7/16" x 14 x 1.0D UNC Wire Thread Insert</t>
  </si>
  <si>
    <t>1/2" x 13 x 1.0D UNC Wire Thread Insert</t>
  </si>
  <si>
    <t>9/16" x 12 x 1.0D UNC Wire Thread Insert</t>
  </si>
  <si>
    <t>5/8" x 11 x 1.0D UNC Wire Thread Insert</t>
  </si>
  <si>
    <t>3/4" x 10 x 1.0D UNC Wire Thread Insert</t>
  </si>
  <si>
    <t>7/8" x 9 x 1.0D UNC Wire Thread Insert</t>
  </si>
  <si>
    <t>1" x 8 x 1".0D UNC Wire Thread Insert</t>
  </si>
  <si>
    <t>2G x 56 x 1.5D UNC Wire Thread Insert</t>
  </si>
  <si>
    <t>3G x 48 x 1.5D UNC Wire Thread Insert</t>
  </si>
  <si>
    <t>4G x 40 x 1.5D UNC Wire Thread Insert</t>
  </si>
  <si>
    <t>5G x 40 x 1.5D UNC Wire Thread Insert</t>
  </si>
  <si>
    <t>6G x 32 x 1.5D UNC Wire Thread Insert</t>
  </si>
  <si>
    <t>8G x 32 x 1.5D UNC Wire Thread Insert</t>
  </si>
  <si>
    <t>10G x 24 x 1.5D UNC Wire Thread Insert</t>
  </si>
  <si>
    <t>12G x 24 x 1.5D UNC Wire Thread Insert</t>
  </si>
  <si>
    <t>1/4" x 20 x 1.5D UNC Wire Thread Insert</t>
  </si>
  <si>
    <t>5/16" x 18 x 1.5D UNC Wire Thread Insert</t>
  </si>
  <si>
    <t>3/8" x 16 x 1.5D UNC Wire Thread Insert</t>
  </si>
  <si>
    <t>7/16" x 14 x 1.5D UNC Wire Thread Insert</t>
  </si>
  <si>
    <t>1/2" x 13 x 1.5D UNC Wire Thread Insert</t>
  </si>
  <si>
    <t>9/16" x 12 x 1.5D UNC Wire Thread Insert</t>
  </si>
  <si>
    <t>5/8" x 11 x 1.5D UNC Wire Thread Insert</t>
  </si>
  <si>
    <t>3/4" x 10 x 1.5D UNC Wire Thread Insert</t>
  </si>
  <si>
    <t>7/8" x 9 x 1.5D UNC Wire Thread Insert</t>
  </si>
  <si>
    <t>1" x 8 x 1".5D UNC Wire Thread Insert</t>
  </si>
  <si>
    <t>1.1/8" x 7 x 1.5D UNC Wire Thread Insert</t>
  </si>
  <si>
    <t>1.1/4" x 7 x 1.5D UNC Wire Thread Insert</t>
  </si>
  <si>
    <t>1.3/8" x 6 x 1.5D UNC Wire Thread Insert</t>
  </si>
  <si>
    <t>1.1/2" x 6 x 1.5D UNC Wire Thread Insert</t>
  </si>
  <si>
    <t>2G x 56 x 2.0D UNC Wire Thread Insert</t>
  </si>
  <si>
    <t>3G x 48 x 2.0D UNC Wire Thread Insert</t>
  </si>
  <si>
    <t>4G x 40 x 2.0D UNC Wire Thread Insert</t>
  </si>
  <si>
    <t>5G x 40 x 2.0D UNC Wire Thread Insert</t>
  </si>
  <si>
    <t>6G x 32 x 2.0D UNC Wire Thread Insert</t>
  </si>
  <si>
    <t>8G x 32 x 2.0D UNC Wire Thread Insert</t>
  </si>
  <si>
    <t>10G x 24 x 2.0D UNC Wire Thread Insert</t>
  </si>
  <si>
    <t>12G x 24 x 2.0D UNC Wire Thread Insert</t>
  </si>
  <si>
    <t>1/4" x 20 x 2.0D UNC Wire Thread Insert</t>
  </si>
  <si>
    <t>5/16" x 18 x 2.0D UNC Wire Thread Insert</t>
  </si>
  <si>
    <t>3/8" x 16 x 2.0D UNC Wire Thread Insert</t>
  </si>
  <si>
    <t>7/16" x 14 x 2.0D UNC Wire Thread Insert</t>
  </si>
  <si>
    <t>1/2" x 13 x 2.0D UNC Wire Thread Insert</t>
  </si>
  <si>
    <t>9/16" x 12 x 2.0D UNC Wire Thread Insert</t>
  </si>
  <si>
    <t>5/8" x 11 x 2.0D UNC Wire Thread Insert</t>
  </si>
  <si>
    <t>3/4" x 10 x 2.0D UNC Wire Thread Insert</t>
  </si>
  <si>
    <t>7/8" x 9 x 2.0D UNC Wire Thread Insert</t>
  </si>
  <si>
    <t>1" x 8 x 2.0D UNC Wire Thread Insert</t>
  </si>
  <si>
    <t>2G x 56 x 2.5D UNC Wire Thread Insert</t>
  </si>
  <si>
    <t>4G x 40 x 2.5D UNC Wire Thread Insert</t>
  </si>
  <si>
    <t>5G x 40 x 2.5D UNC Wire Thread Insert</t>
  </si>
  <si>
    <t>6G x 32 x 2.5D UNC Wire Thread Insert</t>
  </si>
  <si>
    <t>8G x 32 x 2.5D UNC Wire Thread Insert</t>
  </si>
  <si>
    <t>10G x 24 x 2.5D UNC Wire Thread Insert</t>
  </si>
  <si>
    <t>12G x 24 x 2.5D UNC Wire Thread Insert</t>
  </si>
  <si>
    <t>1/4"x 20 x 2.5D UNC Wire Thread Insert</t>
  </si>
  <si>
    <t>5/16" x 18 x 2.5D UNC Wire Thread Insert</t>
  </si>
  <si>
    <t>3/8" x 16 x 2.5D UNC Wire Thread Insert</t>
  </si>
  <si>
    <t>7/16" x 14 x 2.5D UNC Wire Thread Insert</t>
  </si>
  <si>
    <t>1/2" x 13 x 2.5D UNC Wire Thread Insert</t>
  </si>
  <si>
    <t>9/16" x 12 x 2.5D UNC Wire Thread Insert</t>
  </si>
  <si>
    <t>5/8" x 11 x 2.5D UNC Wire Thread Insert</t>
  </si>
  <si>
    <t>3/4" x 10 x 2.5D UNC Wire Thread Insert</t>
  </si>
  <si>
    <t>7/8" x 9 x 2.5D UNC Wire Thread Insert</t>
  </si>
  <si>
    <t>1" x 8 x 2.5D UNC Wire Thread Insert</t>
  </si>
  <si>
    <t>2G x 56 x 3.0D UNC Wire Thread Insert</t>
  </si>
  <si>
    <t>4G x 40 x 3.0D UNC Wire Thread Insert</t>
  </si>
  <si>
    <t>5G x 40 x 3.0D UNC Wire Thread Insert</t>
  </si>
  <si>
    <t>6G x 32 x 3.0D UNC Wire Thread Insert</t>
  </si>
  <si>
    <t>8G x 32 x 3.0D UNC Wire Thread Insert</t>
  </si>
  <si>
    <t>10G x 24- 3.0D UNC Wire Thread Insert</t>
  </si>
  <si>
    <t>12G x 24 x 3.0D UNC Wire Thread Insert</t>
  </si>
  <si>
    <t>1/4" x 20 x 3.0D UNC Wire Thread Insert</t>
  </si>
  <si>
    <t>5/16" x 18 x 3.0D UNC Wire Thread Insert</t>
  </si>
  <si>
    <t>3/8" x 16 x 3.0D UNC Wire Thread Insert</t>
  </si>
  <si>
    <t>7/16" x 14 x 3.0D UNC Wire Thread Insert</t>
  </si>
  <si>
    <t>1/2" x 13 x 3.0D UNC Wire Thread Insert</t>
  </si>
  <si>
    <t>9/16" x 12 x 3.0D UNC Wire Thread Insert</t>
  </si>
  <si>
    <t>5/8" x 11 x 3.0D UNC Wire Thread Insert</t>
  </si>
  <si>
    <t>3/4" x 10 x 3.0D UNC Wire Thread Insert</t>
  </si>
  <si>
    <t>7/8" x 9 x 3.0D UNC Wire Thread Insert</t>
  </si>
  <si>
    <t>1" x 8 x 3.0D UNC Wire Thread Insert</t>
  </si>
  <si>
    <t>3G x 56 x 1.0D UNF Wire Thread Insert</t>
  </si>
  <si>
    <t>4G x 48 x 1.0D UNF Wire Thread Insert</t>
  </si>
  <si>
    <t>6G x 40 x 1.0D UNF Wire Thread Insert</t>
  </si>
  <si>
    <t>8G x 36 x 1.0D UNF Wire Thread Insert</t>
  </si>
  <si>
    <t>10G x 32 x 1.0D UNF Wire Thread Insert</t>
  </si>
  <si>
    <t>1/4" x 28 x 1.0D UNF Wire Thread Insert</t>
  </si>
  <si>
    <t>5/16" x 24 x 1.0D UNF Wire Thread Insert</t>
  </si>
  <si>
    <t>3/8" x 24 x 1.0D UNF Wire Thread Insert</t>
  </si>
  <si>
    <t>7/16" x 16 x 1.0D UNF Wire Thread Insert</t>
  </si>
  <si>
    <t>7/16" x 20 x 1.0D UNF Wire Thread Insert</t>
  </si>
  <si>
    <t>1/2" x 20 x 1.0D UNF Wire Thread Insert</t>
  </si>
  <si>
    <t>9/16" x 18 x 1.0D UNF Wire Thread Insert</t>
  </si>
  <si>
    <t>5/8" x 18 x 1.0D UNF Wire Thread Insert</t>
  </si>
  <si>
    <t>3/4" x 16 x 1.0D UNF Wire Thread Insert</t>
  </si>
  <si>
    <t>7/8" x 14 x 1.0D UNF Wire Thread Insert</t>
  </si>
  <si>
    <t>1" x 12 x 1.0D UNF Wire Thread Insert</t>
  </si>
  <si>
    <t>3G x 56 x 1.5D UNF Wire Thread Insert</t>
  </si>
  <si>
    <t>4G x 48 x 1.5D UNF Wire Thread Insert</t>
  </si>
  <si>
    <t>6G x 40 x 1.5D UNF Wire Thread Insert</t>
  </si>
  <si>
    <t>8G x 36 x 1.5D UNF Wire Thread Insert</t>
  </si>
  <si>
    <t>10G x 32 x 1.5D UNF Wire Thread Insert</t>
  </si>
  <si>
    <t>1/4" x 28 x 1.5D UNF Wire Thread Insert</t>
  </si>
  <si>
    <t>5/16" x 24 x 1.5D UNF Wire Thread Insert</t>
  </si>
  <si>
    <t>3/8" x 24 x 1.5D UNF Wire Thread Insert</t>
  </si>
  <si>
    <t>7/16" x 20 x 1.5D UNF Wire Thread Insert</t>
  </si>
  <si>
    <t>1/2" x 20 x 1.5D UNF Wire Thread Insert</t>
  </si>
  <si>
    <t>9/16" x 18 x 1.5D UNF Wire Thread Insert</t>
  </si>
  <si>
    <t>5/8" x 18 x 1.5D UNF Wire Thread Insert</t>
  </si>
  <si>
    <t>3/4" x 16 x 1.5D UNF Wire Thread Insert</t>
  </si>
  <si>
    <t>7/8" x 14 x 1.5D UNF Wire Thread Insert</t>
  </si>
  <si>
    <t>1" x 12 x 1.5D UNF Wire Thread Insert</t>
  </si>
  <si>
    <t>1" x 14 x 1.5D UNF Wire Thread Insert</t>
  </si>
  <si>
    <t>1.1/8" x 12 x 1.5D UNF Wire Thread Insert</t>
  </si>
  <si>
    <t>1.1/4" x 12 x 1.5D UNF Wire Thread Insert</t>
  </si>
  <si>
    <t>1.3/8" x 12 x 1.5D UNF Wire Thread Insert</t>
  </si>
  <si>
    <t>1.1/2" x 12 x 1.5D UNF Wire Thread Insert</t>
  </si>
  <si>
    <t>3G x 56 x 2.0D UNF Wire Thread Insert</t>
  </si>
  <si>
    <t>4G x 48 x 2.0D UNF Wire Thread Insert</t>
  </si>
  <si>
    <t>6G x 40 x 2.0D UNF Wire Thread Insert</t>
  </si>
  <si>
    <t>8G x 36 x 2.0D UNF Wire Thread Insert</t>
  </si>
  <si>
    <t>10G x 32 x 2.0D UNF Wire Thread Insert</t>
  </si>
  <si>
    <t>1/4" x 28 x 2.0D UNF Wire Thread Insert</t>
  </si>
  <si>
    <t>5/16" x 24 x 2.0D UNF Wire Thread Insert</t>
  </si>
  <si>
    <t>3/8" x 24 x 2.0D UNF Wire Thread Insert</t>
  </si>
  <si>
    <t>7/16" x 20 x 2.0D UNF Wire thread Insert</t>
  </si>
  <si>
    <t>1/2" x 20 x 2.0D UNF Wire Thread Insert</t>
  </si>
  <si>
    <t>9/16" x 18 x 2.0D UNF Wire Thread Insert</t>
  </si>
  <si>
    <t>5/8" x 18 x 2.0D UNF Wire Thread Insert</t>
  </si>
  <si>
    <t>3/4" x 16 x 2.0D UNF Wire Thread Insert</t>
  </si>
  <si>
    <t>7/8" x 14 x 2.0D UNF Wire Thread Insert</t>
  </si>
  <si>
    <t>1" x 12 x 2.0D UNF Wire Thread Insert</t>
  </si>
  <si>
    <t>4G x 48 x 2.5D UNF Wire Thread Insert</t>
  </si>
  <si>
    <t>6G x 40 x 2.5D UNF Wire Thread Insert</t>
  </si>
  <si>
    <t>8G x 36 x 2.5D UNF Wire Thread Insert</t>
  </si>
  <si>
    <t>10G x 32 x 2.5D UNF Wire Thread Insert</t>
  </si>
  <si>
    <t>1/4" x 28 x 2.5D UNF Wire Thread Insert</t>
  </si>
  <si>
    <t>5/16" x 24 x 2.5D UNF Wire Thread Insert</t>
  </si>
  <si>
    <t>3/8" x 24 x 2.5D UNF Wire Thread Insert</t>
  </si>
  <si>
    <t>7/16" x 20 x 2.5D UNF Wire Thread Insert</t>
  </si>
  <si>
    <t>1/2" x 20 x 2.5D UNF Wire Thread Insert</t>
  </si>
  <si>
    <t>9/16" x 18 x 2.5D UNF Wire Thread Insert</t>
  </si>
  <si>
    <t>5/8" x 18 x 2.5D UNF Wire Thread Insert</t>
  </si>
  <si>
    <t>3/4" x 16 x 2.5D UNF Wire Thread Insert</t>
  </si>
  <si>
    <t>7/8" x 14 x 2.5D UNF Wire Thread Insert</t>
  </si>
  <si>
    <t>1" x 12 x 2.5D UNF Wire Thread Insert</t>
  </si>
  <si>
    <t>4G x 48 x 3.0D UNF Wire Thread Insert</t>
  </si>
  <si>
    <t>6G x 40 x 3.0D UNF Wire Thread Insert</t>
  </si>
  <si>
    <t>8G x 36 x 3.0D UNF Wire Thread Insert</t>
  </si>
  <si>
    <t>10G x 32 x 3.0D UNF Wire Thread Insert</t>
  </si>
  <si>
    <t>1/4" x 28 x 3.0D UNF Wire Thread Insert</t>
  </si>
  <si>
    <t>5/16" x 24 x 3.0D UNF Wire Thread Insert</t>
  </si>
  <si>
    <t>3/8" x 24 x 3.0D UNF Wire Thread Insert</t>
  </si>
  <si>
    <t>7/16" x 20 x 3.0D UNF Wire Thread Insert</t>
  </si>
  <si>
    <t>1/2" x 20 x 3.0D UNF Wire Thread Insert</t>
  </si>
  <si>
    <t>9/16" x 18 x 3.0D UNF Wire Thread Insert</t>
  </si>
  <si>
    <t>5/8" x 18 x 3.0D UNF Wire Thread Insert</t>
  </si>
  <si>
    <t>3/4" x 16 x 3.0D UNF Wire Thread Insert</t>
  </si>
  <si>
    <t>7/8" x 14 x 3.0D UNF Wire Thread Insert</t>
  </si>
  <si>
    <t>1" x 12 x 3.0D UNF Wire Thread Insert</t>
  </si>
  <si>
    <t>1/8" x 40 x 1.0D BSW Wire Thread Insert</t>
  </si>
  <si>
    <t>3/16" x 24 x 1.0D BSW Wire Thread Insert</t>
  </si>
  <si>
    <t>1/4" x 20 x 1.0D BSW Wire Thread Insert</t>
  </si>
  <si>
    <t>5/16" x 18 x 1.0D BSW Wire Thread Insert</t>
  </si>
  <si>
    <t>3/8" x 16 x 1.0D BSW Wire Thread Insert</t>
  </si>
  <si>
    <t>7/16" x 14 x 1.0D BSW Wire Thread Insert</t>
  </si>
  <si>
    <t>1/2" x 12 x 1.0D BSW Wire Thread Insert</t>
  </si>
  <si>
    <t>9/16" x 12 x 1.0D BSW Wire Thread Insert</t>
  </si>
  <si>
    <t>5/8" x 11 x 1.0D BSW Wire Thread Insert</t>
  </si>
  <si>
    <t>3/4" x 10 x 1.0D BSW Wire Thread Insert</t>
  </si>
  <si>
    <t>7/8" x 9 x 1.0D BSW Wire Thread Insert</t>
  </si>
  <si>
    <t>1" x 8 x 1.0D BSW Wire Thread Insert</t>
  </si>
  <si>
    <t>1/8" x 40 x 1.5D BSW Wire Thread Insert</t>
  </si>
  <si>
    <t>3/16" x 24 x 1.5D BSW Wire Thread Insert</t>
  </si>
  <si>
    <t>1/4" x 20 x 1.5D BSW Wire Thread Insert</t>
  </si>
  <si>
    <t>5/16" x 18 x 1.5D BSW Wire Thread Insert</t>
  </si>
  <si>
    <t>3/8" x 16 x 1.5D BSW Wire Thread Insert</t>
  </si>
  <si>
    <t>7/16" x 14 x 1.5D BSW Wire Thread Insert</t>
  </si>
  <si>
    <t>1/2" x 12 x 1.5D BSW Wire Thread Insert</t>
  </si>
  <si>
    <t>9/16" x 12 x 1.5D BSW Wire Thread Insert</t>
  </si>
  <si>
    <t>5/8" x 11 x 1.5D BSW Wire Thread Insert</t>
  </si>
  <si>
    <t>3/4" x 10 x 1.5D BSW Wire Thread Insert</t>
  </si>
  <si>
    <t>7/8" x 9 x 1.5D BSW Wire Thread Insert</t>
  </si>
  <si>
    <t>1" x 8 x 1.5D BSW Wire Thread Insert</t>
  </si>
  <si>
    <t>1/8" x 40 x 2.0D BSW Wire Thread Insert</t>
  </si>
  <si>
    <t>3/16" x 24 x 2.0D BSW Wire Thread Insert</t>
  </si>
  <si>
    <t>1/4" x 20 x 2.0D BSW Wire Thread Insert</t>
  </si>
  <si>
    <t>5/16" x 18 x 2.0D BSW Wire Thread Insert</t>
  </si>
  <si>
    <t>3/8" x 16 x 2.0D BSW Wire Thread Insert</t>
  </si>
  <si>
    <t>7/16" x 14 x 2.0D BSW Wire Thread Insert</t>
  </si>
  <si>
    <t>1/2" x 12 x 2.0D BSW Wire Thread Insert</t>
  </si>
  <si>
    <t>9/16" x 12 x 2.0D BSW Wire Thread Insert</t>
  </si>
  <si>
    <t>5/8" x 11 x 2.0D BSW Wire Thread Insert</t>
  </si>
  <si>
    <t>3/4" x 10 x 2.0D BSW Wire Thread Insert</t>
  </si>
  <si>
    <t>7/8" x 9 x 2.0D BSW Wire Thread Insert</t>
  </si>
  <si>
    <t>1" x 8 x 2.0D BSW Wire Thread Insert</t>
  </si>
  <si>
    <t>1/8" x 40 x 2.5D BSW Wire Thread Insert</t>
  </si>
  <si>
    <t>3/16" x 24 x 2.5D BSW Wire Thread Insert</t>
  </si>
  <si>
    <t>1/4" x 20 x 2.5D BSW Wire Thread Insert</t>
  </si>
  <si>
    <t>5/16" x 18 x 2.5D BSW Wire Thread Insert</t>
  </si>
  <si>
    <t>3/8" x 16 x 2.5D BSW Wire Thread Insert</t>
  </si>
  <si>
    <t>7/16" x 14 x 2.5D BSW Wire Thread Insert</t>
  </si>
  <si>
    <t>1/2" x 12 x 2.5D BSW Wire Thread Insert</t>
  </si>
  <si>
    <t>9/16" x 12 x 2.5D BSW Wire Thread Insert</t>
  </si>
  <si>
    <t>5/8" x 11 x 2.5D BSW Wire Thread Insert</t>
  </si>
  <si>
    <t>3/4" x 10 x 2.5D BSW Wire Thread Insert</t>
  </si>
  <si>
    <t>7/8" x 9 x 2.5D BSW Wire Thread Insert</t>
  </si>
  <si>
    <t>1" x 8 x 2.5D BSW Wire Thread Insert</t>
  </si>
  <si>
    <t>1/8" x 40 x 3.0D BSW Wire Thread Insert</t>
  </si>
  <si>
    <t>3/16" x 24 x 3.0D BSW Wire Thread Insert</t>
  </si>
  <si>
    <t>1/4" x 20 x 3.0D BSW Wire Thread Insert</t>
  </si>
  <si>
    <t>5/16" x 18 x 3.0D BSW Wire Thread Insert</t>
  </si>
  <si>
    <t>3/8" x 16 x 3.0D BSW Wire Thread Insert</t>
  </si>
  <si>
    <t>7/16" x 14 x 3.0D BSW Wire Thread Insert</t>
  </si>
  <si>
    <t>1/2" x 12 x 3.0D BSW Wire Thread Insert</t>
  </si>
  <si>
    <t>9/16" x 12 x 3.0D BSW Wire Thread Insert</t>
  </si>
  <si>
    <t>5/8" x 11 x 3.0D BSW Wire Thread Insert</t>
  </si>
  <si>
    <t>3/4" x 10 x 3.0D BSW Wire Thread Insert</t>
  </si>
  <si>
    <t>7/8" x 9 x 3.0D BSW Wire Thread Insert</t>
  </si>
  <si>
    <t>1" x 8 x 3.0D BSW Wire Thread Insert</t>
  </si>
  <si>
    <t>3/16" x 32 x 1.0D BSF Wire Thread Insert</t>
  </si>
  <si>
    <t>1/4" x 26 x 1.0D BSF Wire Thread Insert</t>
  </si>
  <si>
    <t>5/16" x 22 x 1.0D BSF Wire Thread Insert</t>
  </si>
  <si>
    <t>3/8" x 20 x 1.0D BSF Wire Thread Insert</t>
  </si>
  <si>
    <t>7/16" x 18 x 1.0D BSF Wire Thread Insert</t>
  </si>
  <si>
    <t>1/2" x 16 x 1.0D BSF Wire Thread Insert</t>
  </si>
  <si>
    <t>9/16" x 16 x 1.0D BSF Wire Thread Insert</t>
  </si>
  <si>
    <t>5/8" x 14 x 1.0D BSF Wire Thread Insert</t>
  </si>
  <si>
    <t>3/4" x 12 x 1.0D BSF Wire Thread Insert</t>
  </si>
  <si>
    <t>7/8" x 11 x 1.0D BSF Wire Thread Insert</t>
  </si>
  <si>
    <t>1" x 10 x 1.0D BSF Wire Thread Insert</t>
  </si>
  <si>
    <t>3/16" x 32 x 1.5D BSF Wire Thread Insert</t>
  </si>
  <si>
    <t>1/4" x 26 x 1.5D BSF Wire Thread Insert</t>
  </si>
  <si>
    <t>5/16" x 22 x 1.5D BSF Wire Thread Insert</t>
  </si>
  <si>
    <t>3/8" x 20 x 1.5D BSF Wire Thread Insert</t>
  </si>
  <si>
    <t>7/16" x 18 x 1.5D BSF Wire Thread Insert</t>
  </si>
  <si>
    <t>1/2" x 16 x 1.5D BSF Wire Thread Insert</t>
  </si>
  <si>
    <t>9/16" x 16 x 1.5D BSF Wire Thread Insert</t>
  </si>
  <si>
    <t>5/8" x 14 x 1.5D BSF Wire Thread Insert</t>
  </si>
  <si>
    <t>3/4" x 12 x 1.5D BSF Wire Thread Insert</t>
  </si>
  <si>
    <t>7/8" x 11 x 1.5D BSF Wire Thread Insert</t>
  </si>
  <si>
    <t>1" x 10 x 1.5D BSF Wire Thread Insert</t>
  </si>
  <si>
    <t>3/16" x 32 x 2.0D BSF Wire Thread Insert</t>
  </si>
  <si>
    <t>1/4" x 26 x 2.0D BSF Wire Thread Insert</t>
  </si>
  <si>
    <t>5/16" x 22 x 2.0D BSF Wire Thread Insert</t>
  </si>
  <si>
    <t>3/8" x 20 x 2.0D BSF Wire Thread Insert</t>
  </si>
  <si>
    <t>7/16" x 18 x 2.0D BSF Wire Thread Insert</t>
  </si>
  <si>
    <t>1/2" x 16 x 2.0D BSF Wire Thread Insert</t>
  </si>
  <si>
    <t>9/16" x  16 x 2.0D BSF Wire Thread Insert</t>
  </si>
  <si>
    <t>5/8" x 14 x 2.0D BSF Wire Thread Insert</t>
  </si>
  <si>
    <t>3/4" x 12 x 2.0D BSF Wire Thread Insert</t>
  </si>
  <si>
    <t>7/8" x 11 x 2.0D BSF Wire Thread Insert</t>
  </si>
  <si>
    <t>1" x 10 x 2.0D BSF Wire Thread Insert</t>
  </si>
  <si>
    <t>3/16" x 32 x 2.5D BSF Wire Thread Insert</t>
  </si>
  <si>
    <t>1/4" x 26 x 2.5D BSF Wire Thread Insert</t>
  </si>
  <si>
    <t>5/16" x 22 x 2.5D BSF Wire Thread Insert</t>
  </si>
  <si>
    <t>3/8" x 20 x 2.5D BSF Wire Thread Insert</t>
  </si>
  <si>
    <t>7/16" x 18 x 2.5D BSF Wire Thread Insert</t>
  </si>
  <si>
    <t>1/2" x 16 x 2.5D BSF Wire Thread Insert</t>
  </si>
  <si>
    <t>9/16" x 16 x 2.5D BSF Wire Thread Insert</t>
  </si>
  <si>
    <t>5/8" x 14 x 2.5D BSF Wire Thread Insert</t>
  </si>
  <si>
    <t>3/4" x 12 x 2.5D BSF Wire Thread Insert</t>
  </si>
  <si>
    <t>7/8" x 11 x 2.5D BSF Wire Thread Insert</t>
  </si>
  <si>
    <t>1" x 10 x 2.5D BSF Wire Thread Insert</t>
  </si>
  <si>
    <t>3/16" x 32 x 3.0D BSF Wire Thread Insert</t>
  </si>
  <si>
    <t>1/4" x 26 x 3.0D BSF Wire Thread Insert</t>
  </si>
  <si>
    <t>5/16" x 22 x 3.0D BSF Wire Thread Insert</t>
  </si>
  <si>
    <t>3/8" x 20 x 3.0D BSF Wire Thread Insert</t>
  </si>
  <si>
    <t>7/16" x 18 x 3.0D BSF Wire Thread Insert</t>
  </si>
  <si>
    <t>1/2" x 16 x 3.0D BSF Wire Thread Insert</t>
  </si>
  <si>
    <t>9/16" x 16 x 3.0D BSF Wire Thread Insert</t>
  </si>
  <si>
    <t>5/8" x 14 x 3.0D BSF Wire Thread Insert</t>
  </si>
  <si>
    <t>3/4" x 12 x 3.0D BSF Wire Thread Insert</t>
  </si>
  <si>
    <t>7/8" x 11 x 3.0D BSF Wire Thread Insert</t>
  </si>
  <si>
    <t>1" x 10 x 3.0D BSF Wire Thread Insert</t>
  </si>
  <si>
    <t>1/8" x 28 x 1.0D BSP Wire Thread Insert</t>
  </si>
  <si>
    <t>1/4" x 19 x 1.0D BSP Wire Thread Insert</t>
  </si>
  <si>
    <t>3/8" x 19 x 1.0D BSP Wire Thread Insert</t>
  </si>
  <si>
    <t>1/2" x 14 x 1.0D BSP Wire Thread Insert</t>
  </si>
  <si>
    <t>5/8" x 14 x 1.0D BSP Wire Thread Insert</t>
  </si>
  <si>
    <t>3/4" x 14 x 1.0D BSP Wire Thread Insert</t>
  </si>
  <si>
    <t>7/8" x 14 x 1.0D BSP Wire Thread Insert</t>
  </si>
  <si>
    <t>1" x 11 x 1.0D BSP Wire Thread Insert</t>
  </si>
  <si>
    <t>1/8" x 28 x 1.5D BSP Wire Thread Insert</t>
  </si>
  <si>
    <t>1/4" x 19 x 1.5D BSP Wire Thread Insert</t>
  </si>
  <si>
    <t>3/8" x 19 x 1.5D BSP Wire Thread Insert</t>
  </si>
  <si>
    <t>1/2" x 14 x 1.5D BSP Wire Thread Insert</t>
  </si>
  <si>
    <t>5/8" x 14 x 1.5D BSP Wire Thread Insert</t>
  </si>
  <si>
    <t>3/4" x 14 x 1.5D BSP Wire Thread Insert</t>
  </si>
  <si>
    <t>7/8" x 14 x 1.5D BSP Wire Thread Insert</t>
  </si>
  <si>
    <t>1" x 11 x 1.5D BSP Wire Thread Insert</t>
  </si>
  <si>
    <t>1/8" x 28 x 2.0D BSP Wire Thread Insert</t>
  </si>
  <si>
    <t>1/4" x 19 x 2.0D BSP Wire Thread Insert</t>
  </si>
  <si>
    <t>3/8" x 19 x 2.0D BSP Wire Thread Insert</t>
  </si>
  <si>
    <t>1/2" x 14 x 2.0D BSP Wire Thread Insert</t>
  </si>
  <si>
    <t>5/8" x 14 x 2.0D BSP Wire Thread Insert</t>
  </si>
  <si>
    <t>3/4" x 14 x 2.0D BSP Wire Thread Insert</t>
  </si>
  <si>
    <t>7/8" x 14 x 2.0D BSP Wire Thread Insert</t>
  </si>
  <si>
    <t>1" x 11 x 2.0D BSP Wire Thread Insert</t>
  </si>
  <si>
    <t>1/16 x 27 x .271 NPT Wire Thread Insert</t>
  </si>
  <si>
    <t>1/8 x 27 x .273 NPT Wire Thread Insert</t>
  </si>
  <si>
    <t>1/4 x 18 x .394 NPT Wire Thread Insert</t>
  </si>
  <si>
    <t>3/8 x 18 x .407 NPT Wire Thread Insert</t>
  </si>
  <si>
    <t>1/2 x 14 x .534 NPT Wire Thread Insert</t>
  </si>
  <si>
    <t>3/4 x 14 x .553 NPT Wire Thread Insert</t>
  </si>
  <si>
    <t>1 x 11.1/2 x .661 NPT Wire Thread Insert</t>
  </si>
  <si>
    <t>1.1/8-8" x 1.0D UN Wire Thread  Insert</t>
  </si>
  <si>
    <t>1.1/4-8" x 1.0D UN Wire Thread Insert</t>
  </si>
  <si>
    <t>1.3/8-8" x 1.0D UN Wire Thread Insert</t>
  </si>
  <si>
    <t>1.1/2-8" x 1.0D UN Wire Thread Insert</t>
  </si>
  <si>
    <t>1.5/8-8" x 1.0D UN Wire Thread Insert</t>
  </si>
  <si>
    <t>1.3/4-8" x 1.0D UN Wire Thread Insert</t>
  </si>
  <si>
    <t>1.7/8-8" x 1.0D UN Wire Thread Insert</t>
  </si>
  <si>
    <t>2-8" x 1.0D UN Wire Thread Insert</t>
  </si>
  <si>
    <t>1.1/8-8" x 1.5D UN Wire Thread Insert</t>
  </si>
  <si>
    <t>1.1/4-8" x 1.5D UN Wire Thread Insert</t>
  </si>
  <si>
    <t>1.3/8-8" x 1.5D UN Wire Thread Insert</t>
  </si>
  <si>
    <t>1.1/2-8" x 1.5D UN Wire Thread Insert</t>
  </si>
  <si>
    <t>1.5/8-8" x 1.5D UN Wire Thread Insert</t>
  </si>
  <si>
    <t>1.3/4-8" x 1.5D UN Wire Thread Insert</t>
  </si>
  <si>
    <t>1.7/8-8" x 1.5D UN Wire Thread Insert</t>
  </si>
  <si>
    <t>2-8" x 1.5D UN Wire Thread Insert</t>
  </si>
  <si>
    <t>1.1/8-8" x 2.0D UN Wire Thread Insert</t>
  </si>
  <si>
    <t>1.1/4-8" x 2.0D UN Wire Thread Insert</t>
  </si>
  <si>
    <t>1.3/8-8" x 2.0D UN Wire Thread Insert</t>
  </si>
  <si>
    <t>1.1/2-8" x 2.0D UN Wire Thread Insert</t>
  </si>
  <si>
    <t>1.5/8-8" x 2.0D UN Wire Thread Insert</t>
  </si>
  <si>
    <t>1.3/4-8" x 2.0D UN Wire Thread Insert</t>
  </si>
  <si>
    <t>1.7/8-8" x 2.0D UN Wire Thread Insert</t>
  </si>
  <si>
    <t>2-8" x 2.0D UN Wire Thread Insert</t>
  </si>
  <si>
    <t>0 x 1.5D BA Wire Thread Insert</t>
  </si>
  <si>
    <t>2 x 1.5D BA Wire Thread Insert</t>
  </si>
  <si>
    <t>4 x 1.5D BA Wire Thread Insert</t>
  </si>
  <si>
    <t>6 x 1.5D BA Wire Thread Insert</t>
  </si>
  <si>
    <t>1/4" x 26 x 1.5D BSC(B) Wire Thread Insert</t>
  </si>
  <si>
    <t>5/16" x 26 x 1.5D BSC(B) Wire Thread Insert</t>
  </si>
  <si>
    <t>3/8" x 26 x 1.5D BSC(B) Wire Thread Insert</t>
  </si>
  <si>
    <t>7/16" x 26 x 1.5D BSC(B) Wire Thread Insert</t>
  </si>
  <si>
    <t>1/2" x 26 x 1.5D BSC(B) Wire Thread Insert</t>
  </si>
  <si>
    <t>10.00 x 1.0D MC Strip Feed Wire Thread Inserts</t>
  </si>
  <si>
    <t>10.00 x 1.5D MC Strip Feed Wire Thread Inserts</t>
  </si>
  <si>
    <t>10.00 x 2.0D MC Strip Feed Wire Thread Inserts</t>
  </si>
  <si>
    <t>12.00 x 1.0D MC Strip Feed Wire Thread Inserts</t>
  </si>
  <si>
    <t>12.00 x 1.5D MC Strip Feed Wire Thread Inserts</t>
  </si>
  <si>
    <t>12.00 x 2.0D MC Strip Feed Wire Thread Inserts</t>
  </si>
  <si>
    <t>2.20 x 1.0D MC Strip Feed Wire Thread Inserts</t>
  </si>
  <si>
    <t>2.20 x 1.5D MC Strip Feed Wire Thread Inserts</t>
  </si>
  <si>
    <t>2.20 x 2.0D MC Strip Feed Wire Thread Inserts</t>
  </si>
  <si>
    <t>2.50 x 1.0D MC Strip Feed Wire Thread Inserts</t>
  </si>
  <si>
    <t>2.50 x 1.5D MC Strip Feed Wire Thread Inserts</t>
  </si>
  <si>
    <t>2.50 x 2.0D MC Strip Feed Wire Thread Inserts</t>
  </si>
  <si>
    <t>3.00 x 1.0D MC Strip Feed Wire Thread Inserts</t>
  </si>
  <si>
    <t>3.00 x 1.5D MC Strip Feed Wire Thread Inserts</t>
  </si>
  <si>
    <t>3.00 x 2.0D MC Strip Feed Wire Thread Inserts</t>
  </si>
  <si>
    <t>4.00 x 1.0D MC Strip Feed Wire Thread Inserts</t>
  </si>
  <si>
    <t>4.00 x 1.5D MC Strip Feed Wire Thread Inserts</t>
  </si>
  <si>
    <t>4.00 x 2.0D MC Strip Feed Wire Thread Inserts</t>
  </si>
  <si>
    <t>5.00 x 1.0D MC Strip Feed Wire Thread Inserts</t>
  </si>
  <si>
    <t>5.00 x 1.5D MC Strip Feed Wire Thread Inserts</t>
  </si>
  <si>
    <t>5.00 x 2.0D MC Strip Feed Wire Thread Inserts</t>
  </si>
  <si>
    <t>6.00 x 1.0D MC Strip Feed Wire Thread Inserts</t>
  </si>
  <si>
    <t>6.00 x 1.5D MC Strip Feed Wire Thread Inserts</t>
  </si>
  <si>
    <t>6.00 x 2.0D MC Strip Feed Wire Thread Inserts</t>
  </si>
  <si>
    <t>8.00 x 1.0D MC Strip Feed Wire Thread Inserts</t>
  </si>
  <si>
    <t>8.00 x 1.5D MC Strip Feed Wire Thread Inserts</t>
  </si>
  <si>
    <t>8.00 x 2.0D MC Strip Feed Wire Thread Inserts</t>
  </si>
  <si>
    <t>8.00 x 1.0D MF Strip Feed Wire Thread Inserts</t>
  </si>
  <si>
    <t>8.00 x 1.5D MF Strip Feed Wire Thread Inserts</t>
  </si>
  <si>
    <t>8.00 x 2.0D MF Strip Feed Wire Thread Inserts</t>
  </si>
  <si>
    <t>1/4 x 1.0D UNC Strip Feed Wire Thread Inserts</t>
  </si>
  <si>
    <t>1/4 x 1.5D UNC Strip Feed Wire Thread Inserts</t>
  </si>
  <si>
    <t>1/4 x 2.0D UNC Strip Feed Wire Thread Inserts</t>
  </si>
  <si>
    <t>10G x 1.0D UNC Strip Feed Wire Thread Inserts</t>
  </si>
  <si>
    <t>10G x 1.5D UNC Strip Feed Wire Thread Inserts</t>
  </si>
  <si>
    <t>10G x 2.0D UNC Strip Feed Wire Thread Inserts</t>
  </si>
  <si>
    <t>12G x 1.0D UNC Strip Feed Wire Thread Inserts</t>
  </si>
  <si>
    <t>12G x 1.5D UNC Strip Feed Wire Thread Inserts</t>
  </si>
  <si>
    <t>12G x 2.0D UNC Strip Feed Wire Thread Inserts</t>
  </si>
  <si>
    <t>2G x 1.0D UNC Strip Feed Wire Thread Inserts</t>
  </si>
  <si>
    <t>2G x 1.5D UNC Strip Feed Wire Thread Inserts</t>
  </si>
  <si>
    <t>2G x 2.0D UNC Strip Feed Wire Thread Inserts</t>
  </si>
  <si>
    <t>3/8 x 1.0D UNC Strip Feed Wire Thread Inserts</t>
  </si>
  <si>
    <t>3/8 x 1.5D UNC Strip Feed Wire Thread Inserts</t>
  </si>
  <si>
    <t>3/8 x 2.0D UNC Strip Feed Wire Thread Inserts</t>
  </si>
  <si>
    <t>4G x 1.0D UNC Strip Feed Wire Thread Inserts</t>
  </si>
  <si>
    <t>4G x 1.5D UNC Strip Feed Wire Thread Inserts</t>
  </si>
  <si>
    <t>4G x 2.0D UNC Strip Feed Wire Thread Inserts</t>
  </si>
  <si>
    <t>5/16 x 1.0D UNC Strip Feed Wire Thread Inserts</t>
  </si>
  <si>
    <t>5/16 x 1.5D UNC Strip Feed Wire Thread Inserts</t>
  </si>
  <si>
    <t>5/16 x 2.0D UNC Strip Feed Wire Thread Inserts</t>
  </si>
  <si>
    <t>5G x 1.0D UNC Strip Feed Wire Thread Inserts</t>
  </si>
  <si>
    <t>5G x 1.5D UNC Strip Feed Wire Thread Inserts</t>
  </si>
  <si>
    <t>5G x 2.0D UNC Strip Feed Wire Thread Inserts</t>
  </si>
  <si>
    <t>6G x 1.0D UNC Strip Feed Wire Thread Inserts</t>
  </si>
  <si>
    <t>6G x 1.5D UNC Strip Feed Wire Thread Inserts</t>
  </si>
  <si>
    <t>6G x 2.0D UNC Strip Feed Wire Thread Inserts</t>
  </si>
  <si>
    <t>8G x 1.0D UNC Strip Feed Wire Thread Inserts</t>
  </si>
  <si>
    <t>8G x 1.5D UNC Strip Feed Wire Thread Inserts</t>
  </si>
  <si>
    <t>8G x 2.0D UNC Strip Feed Wire Thread Inserts</t>
  </si>
  <si>
    <t>1/4 x 1.0D UNF Strip Feed Wire Thread inserts</t>
  </si>
  <si>
    <t>1/4 x 1.5D UNF Strip Feed Wire Thread inserts</t>
  </si>
  <si>
    <t>1/4 x 2.0D UNF Strip Feed Wire Thread inserts</t>
  </si>
  <si>
    <t>10G x 1.0D UNF Strip Feed Wire Thread inserts</t>
  </si>
  <si>
    <t>10G x 1.5D UNF Strip Feed Wire Thread inserts</t>
  </si>
  <si>
    <t>10G x 2.0D UNF Strip Feed Wire Thread inserts</t>
  </si>
  <si>
    <t>3/8 x 1.0D UNF Strip Feed Wire Thread inserts</t>
  </si>
  <si>
    <t>3/8 x 1.5D UNF Strip Feed Wire Thread inserts</t>
  </si>
  <si>
    <t>3/8 x 2.0D UNF Strip Feed Wire Thread inserts</t>
  </si>
  <si>
    <t>4G x 1.0D UNF Strip Feed Wire Thread inserts</t>
  </si>
  <si>
    <t>4G x 1.5D UNF Strip Feed Wire Thread inserts</t>
  </si>
  <si>
    <t>4G x 2.0D UNF Strip Feed Wire Thread inserts</t>
  </si>
  <si>
    <t>5/16 x 1.0D UNF Strip Feed Wire Thread inserts</t>
  </si>
  <si>
    <t>5/16 x 1.5D UNF Strip Feed Wire Thread inserts</t>
  </si>
  <si>
    <t>5/16 x 2.0D UNF Strip Feed Wire Thread inserts</t>
  </si>
  <si>
    <t>6G x 1.0D UNF Strip Feed Wire Thread inserts</t>
  </si>
  <si>
    <t>6G x 1.5D UNF Strip Feed Wire Thread inserts</t>
  </si>
  <si>
    <t>6G x 2.0D UNF Strip Feed Wire Thread inserts</t>
  </si>
  <si>
    <t>8G x 1.0D UNF Strip Feed Wire Thread inserts</t>
  </si>
  <si>
    <t>8G x 1.5D UNF Strip Feed Wire Thread inserts</t>
  </si>
  <si>
    <t>8G x 2.0D UNF Strip Feed Wire Thread inserts</t>
  </si>
  <si>
    <t>10 x 1.5mm STI MC Bottoming HSS Tap</t>
  </si>
  <si>
    <t>10 x 1.5mm STI MC Intermediate HSS Tap</t>
  </si>
  <si>
    <t>10 x 1.5mm STI Pilot Nose HSS Tap</t>
  </si>
  <si>
    <t>10 x 1.5mm STI HSS Cobalt MC Spiral Flute Tap</t>
  </si>
  <si>
    <t>10 x 1.5mm STI HSS Cobalt MC Spiral Point Tap</t>
  </si>
  <si>
    <t>10 x 1.5mm STI MC Taper HSS Tap</t>
  </si>
  <si>
    <t>11 x 1.5mm STI MC Bottoming HSS Tap</t>
  </si>
  <si>
    <t>11 x 1.5mm STI MC Intermediate HSS Tap</t>
  </si>
  <si>
    <t>11 x 1.5mm STI HSS Cobalt MC Spiral Flute Tap</t>
  </si>
  <si>
    <t>11 x 1.5mm STI HSS Cobalt MC Spiral Point Tap</t>
  </si>
  <si>
    <t>11 x 1.5mm STI MC Taper HSS Tap</t>
  </si>
  <si>
    <t>12 x 1.75mm STI MC Bottoming HSS Tap</t>
  </si>
  <si>
    <t>12 x 1.75mm STI MC Intermediate HSS Tap</t>
  </si>
  <si>
    <t>12 x 1.75mm STI HSS Cobalt MC Spiral Flute Tap</t>
  </si>
  <si>
    <t>12 x 1.75mm STI HSS Cobalt MC Spiral Point Tap</t>
  </si>
  <si>
    <t>12 x 1.75mm STI MC Taper HSS Tap</t>
  </si>
  <si>
    <t>13 x 1.75mm STI MC Bottoming HSS Tap</t>
  </si>
  <si>
    <t>13 x 1.75mm STI MC Intermediate HSS Tap</t>
  </si>
  <si>
    <t>13 x1.75mm STI MC Taper HSS Tap</t>
  </si>
  <si>
    <t>14 x 2mm STI MC Bottoming HSS Tap</t>
  </si>
  <si>
    <t>14 x 2mm STI MC Intermediate HSS Tap</t>
  </si>
  <si>
    <t>14 x 2mm STI HSS Cobalt MC Spiral Flute Tap</t>
  </si>
  <si>
    <t>14 x 2mm STI HSS Cobalt MC Spiral Point Tap</t>
  </si>
  <si>
    <t>14 x 2mm STI MC Taper HSS Tap</t>
  </si>
  <si>
    <t xml:space="preserve">15 x 2mm STI MC Bottoming HSS Tap </t>
  </si>
  <si>
    <t>15 x 2mm STI MC Intermediate HSS Tap</t>
  </si>
  <si>
    <t>15 x 2mm STI MC Taper HSS Tap</t>
  </si>
  <si>
    <t>16 x 2mm STI MC Bottoming HSS Tap</t>
  </si>
  <si>
    <t>16 x 2mm STI MC Intermediate HSS Tap</t>
  </si>
  <si>
    <t>16 x 2mm STI HSS Cobalt MC Spiral Flute Tap</t>
  </si>
  <si>
    <t>16 x 2mm STI HSS Cobalt MC Spiral Point Tap</t>
  </si>
  <si>
    <t xml:space="preserve">16 x 2mm STI MC Taper HSS Tap </t>
  </si>
  <si>
    <t>18 x 2.5mm STI MC Bottoming HSS Tap</t>
  </si>
  <si>
    <t>18 x 2.5mm STI MC Intermediate HSS Tap</t>
  </si>
  <si>
    <t>18 x 2.5mm STI HSS Cobalt MC Spiral Flute Tap</t>
  </si>
  <si>
    <t>18 x 2.5mm STI HSS Cobalt MC Spiral Point Tap</t>
  </si>
  <si>
    <t xml:space="preserve">18 x 2.5mm STI MC Taper HSS Tap </t>
  </si>
  <si>
    <t>2 x 0.4mm STI MC Bottoming HSS Tap</t>
  </si>
  <si>
    <t>2 x 0.4mm STI MC Intermediate HSS Tap</t>
  </si>
  <si>
    <t>2 x 0.4mm STI HSS Cobalt MC Spiral Flute Tap</t>
  </si>
  <si>
    <t>2 x 0.4mm STI HSS Cobalt MC Spiral Point Tap</t>
  </si>
  <si>
    <t>2 x 0.4mm STI MC Taper HSS Tap</t>
  </si>
  <si>
    <t>2.2 x 0.45mm STI MC Bottoming HSS Tap</t>
  </si>
  <si>
    <t>2.2 x 0.45mm STI MC Intermediate HSS Tap</t>
  </si>
  <si>
    <t>2.2 x 0.45mm STI HSS Cobalt MC Spiral Flute Tap</t>
  </si>
  <si>
    <t>2.2 x 0.45mm STI HSS Cobalt MC Spiral Point Tap</t>
  </si>
  <si>
    <t>2.2 x 0.45mm STI MC Taper HSS Tap</t>
  </si>
  <si>
    <t>2.5 x 0.45mm STI MC Bottoming HSS Tap</t>
  </si>
  <si>
    <t>2.5 x 0.45mm STI MC Intermediate HSS Tap</t>
  </si>
  <si>
    <t>2.5 x 0.45mm STI HSS Cobalt MC Spiral Flute Tap</t>
  </si>
  <si>
    <t>2.5 x 0.45mm STI HSS Cobalt MC Spiral Point Tap</t>
  </si>
  <si>
    <t>2.5 x 0.45mm STI MC Taper HSS Tap</t>
  </si>
  <si>
    <t>20 x 2.5mm STI MC Bottoming HSS tap</t>
  </si>
  <si>
    <t>20 x 2.5mm STI MC Intermediate HSS Tap</t>
  </si>
  <si>
    <t>20 x 2.5mm STI HSS Cobalt MC Spiral Flute Tap</t>
  </si>
  <si>
    <t>20 x 2.5mm STI HSS Cobalt MC Spiral Point Tap</t>
  </si>
  <si>
    <t>20 x 2.5mm STI MC Taper HSS Tap</t>
  </si>
  <si>
    <t>22 x 2.5mm STI MC Bottoming HSS Tap</t>
  </si>
  <si>
    <t>22 x 2.5mm STI MC Intermediate HSS Tap</t>
  </si>
  <si>
    <t>22 x 2.5mm STI HSS Cobalt MC Spiral Flute Tap</t>
  </si>
  <si>
    <t>22 x 2.5mm STI HSS Cobalt MC Spiral Point Tap</t>
  </si>
  <si>
    <t>22 x 2.5mm STI MC Taper HSS Tap</t>
  </si>
  <si>
    <t>24 x 3mm STI MC Bottoming HSS Tap</t>
  </si>
  <si>
    <t>24 x 3mm STI MC Intermediate HSS Tap</t>
  </si>
  <si>
    <t>24 x 3mm STI HSS Cobalt MC Spiral Flute Tap</t>
  </si>
  <si>
    <t>24 x 3mm STI HSS Cobalt MC Spiral Point Tap</t>
  </si>
  <si>
    <t>24 x 3mm STI MC Taper HSS Tap</t>
  </si>
  <si>
    <t>27 x 3mm STI MC Intermediate HSS Tap</t>
  </si>
  <si>
    <t>3 x 0.5mm STI MC Bottoming HSS Tap</t>
  </si>
  <si>
    <t>3 x 0.5mm STI MC Intermediate HSS Tap</t>
  </si>
  <si>
    <t>3 x 0.5mm STI HSS Cobalt MC Spiral Flute Tap</t>
  </si>
  <si>
    <t>3 X 0.5mm STI HSS Cobalt MC Spiral Point Tap</t>
  </si>
  <si>
    <t>3 x 0.5mm STI MC Taper HSS Tap</t>
  </si>
  <si>
    <t>3.5 x 0.6mm STI MC Bottoming HSS Tap</t>
  </si>
  <si>
    <t xml:space="preserve">3.5 x 0.6mm STI MC Intermediate HSS Tap </t>
  </si>
  <si>
    <t>3.5 x 0.6mm STI HSS Cobalt MC Spiral Flute Tap</t>
  </si>
  <si>
    <t>3.5 x 0.6mm STI HSS Cobalt MC Spiral Point Tap</t>
  </si>
  <si>
    <t>3.5 x 0.6mm STI MC Taper HSS Tap</t>
  </si>
  <si>
    <t>30 x 3.5mm STI MC Intermediate HSS Tap</t>
  </si>
  <si>
    <t>30 x 3.5mm STI HSS Cobalt MC Spiral Flute Tap</t>
  </si>
  <si>
    <t>30 x 3.5mm STI HSS Cobalt MC Spiral Point Tap</t>
  </si>
  <si>
    <t>33 x 3.5mm STI HSS Cobalt MC Spiral Flute Tap</t>
  </si>
  <si>
    <t>33 x 3.5mm STI HSS Cobalt MC Spiral Point Tap</t>
  </si>
  <si>
    <t>36 x 4mm STI MC Intermediate HSS Tap</t>
  </si>
  <si>
    <t>4 x 0.7mm STI MC Bottoming HSS Tap</t>
  </si>
  <si>
    <t>4 x 0.7mm STI MC Intermediate HSS Tap</t>
  </si>
  <si>
    <t>4 x 0.7mm STI HSS Cobalt MC Spiral Flute Tap</t>
  </si>
  <si>
    <t>4 x 0.7mm STI HSS Cobalt MC Spiral Point Tap</t>
  </si>
  <si>
    <t>4 x 0.7mm STI MC Taper HSS Tap</t>
  </si>
  <si>
    <t>5 x 0.8mm STI MC Bottoming HSS Tap</t>
  </si>
  <si>
    <t>5 x 0.8mm STI MC Intermediate HSS Tap</t>
  </si>
  <si>
    <t>5 x 0.8mm STI HSS Cobalt MC Spiral Flute Tap</t>
  </si>
  <si>
    <t>5 x 0.8mm STI HSS Cobalt MC Spiral Point Tap</t>
  </si>
  <si>
    <t>5 x 0.8mm STI MC Taper HSS Tap</t>
  </si>
  <si>
    <t>6 x 1mm STI MC Bottoming HSS Tap</t>
  </si>
  <si>
    <t>6 x 1mm STI MC Intermediate HSS Tap</t>
  </si>
  <si>
    <t>6 x 1mm STI Pilot Nose HSS Tap</t>
  </si>
  <si>
    <t>6 x 1mm STI HSS Cobalt MC Spiral Flute Tap</t>
  </si>
  <si>
    <t>6 x 1mm STI HSS Cobalt MC Spiral Point Tap</t>
  </si>
  <si>
    <t>6 x 1mm STI MC Taper HSS Tap</t>
  </si>
  <si>
    <t>7 x 1mm STI MC Bottoming HSS Tap</t>
  </si>
  <si>
    <t>7 x 1mm STI MC Intermediate HSS Tap</t>
  </si>
  <si>
    <t>7 x 1mm STI HSS Cobalt MC Spiral Flute Tap</t>
  </si>
  <si>
    <t>7 x 1mm STI HSS Cobalt MC Spiral Point Tap</t>
  </si>
  <si>
    <t>7 x 1mm STI MC Taper HSS Tap</t>
  </si>
  <si>
    <t>8 x 1.25mm STI MC Bottoming HSS Tap</t>
  </si>
  <si>
    <t>8 x 1.25mm STI MC Intermediate HSS Tap</t>
  </si>
  <si>
    <t>8 x 1.25mm STI Pilot Nose HSS Tap</t>
  </si>
  <si>
    <t>8 x 1.25mm STI HSS Cobalt MC Spiral Flute Tap</t>
  </si>
  <si>
    <t>8 x 1.25mm STI HSS Cobalt MC Spiral Point Tap</t>
  </si>
  <si>
    <t>8 x 1.25mm STI MC Taper HSS Tap</t>
  </si>
  <si>
    <t>9 x 1.25mm STI MC Bottoming HSS Tap</t>
  </si>
  <si>
    <t>9 x 1.25mm STI MC Intermediate HSS Tap</t>
  </si>
  <si>
    <t xml:space="preserve">9 x 1.25mm STI MC Taper HSS Tap </t>
  </si>
  <si>
    <t>10 x 1.25mm STI MF Bottoming HSS Tap</t>
  </si>
  <si>
    <t>10 x 1.25mm STI MF Intermediate HSS Tap</t>
  </si>
  <si>
    <t>10 x 1.25mm STI HSS Cobalt MF Spiral Flute Tap</t>
  </si>
  <si>
    <t>10 x 1.25mm STI HSS Cobalt MF Spiral Point Tap</t>
  </si>
  <si>
    <t>10 x 1.25mm STI MF Taper HSS Tap</t>
  </si>
  <si>
    <t>11 x 1.25mm STI MF Bottoming HSS Tap</t>
  </si>
  <si>
    <t>11 x 1.25mm STI MF Intermediate HSS Tap</t>
  </si>
  <si>
    <t>11 x 1.25mm STI MF Taper HSS Tap</t>
  </si>
  <si>
    <t>12 x 1.5mm STI MF Bottoming HSS Tap</t>
  </si>
  <si>
    <t>12 x 1.5mm STI MF Intermediate HSS Tap</t>
  </si>
  <si>
    <t>12 x 1.5mm STI HSS Cobalt MF Spiral Flute Tap</t>
  </si>
  <si>
    <t>12 x 1.5mm STI HSS Cobalt MF Spiral Point Tap</t>
  </si>
  <si>
    <t>12 x 1.5mm STI MF Taper HSS Tap</t>
  </si>
  <si>
    <t>14 x 1.5mm STI MF Bottoming HSS Tap</t>
  </si>
  <si>
    <t>14 x 1.5mm STI MF Intermediate HSS Tap</t>
  </si>
  <si>
    <t>14 x 1.5mm STI HSS Cobalt MF Spiral Flute Tap</t>
  </si>
  <si>
    <t>14 x 1.5mm STI HSS Cobalt MF Spiral Point Tap</t>
  </si>
  <si>
    <t>14 x 1.5mm STI MF Taper HSS Tap</t>
  </si>
  <si>
    <t>15 x 1.5mm STI MF Bottoming HSS Tap</t>
  </si>
  <si>
    <t>15 x 1.5mm STI MF Intermediate HSS Tap</t>
  </si>
  <si>
    <t>15 x 1.5mm STI MF Taper HSS Tap</t>
  </si>
  <si>
    <t>16 x 1.5mm STI MF Bottoming HSS Tap</t>
  </si>
  <si>
    <t>16 x 1.5mm STI MF Intermediate HSS Tap</t>
  </si>
  <si>
    <t>16 x 1.5mm STI MF Taper HSS Tap</t>
  </si>
  <si>
    <t>18 x 2mm STI MF Bottoming HSS Tap</t>
  </si>
  <si>
    <t>18 x 2mm STI MF Intermediate HSS Tap</t>
  </si>
  <si>
    <t>18 x 2mm STI MF Taper HSS Tap</t>
  </si>
  <si>
    <t>20 x 2mm STI MF Bottoming HSS Tap</t>
  </si>
  <si>
    <t>20 x 2mm STI MF Intermediate HSS Tap</t>
  </si>
  <si>
    <t xml:space="preserve">20 x 2mm STI MF Taper HSS Tap </t>
  </si>
  <si>
    <t>22 x 2mm STI MF Bottoming HSS Tap</t>
  </si>
  <si>
    <t>22 x 2mm STI MF Intermediate HSS Tap</t>
  </si>
  <si>
    <t>22 x 2mm STI MF Taper HSS Tap</t>
  </si>
  <si>
    <t>24 x 2mm STI MF Bottoming HSS Tap</t>
  </si>
  <si>
    <t>24 x 2mm STI MF Intermediate HSS Tap</t>
  </si>
  <si>
    <t>24 x 2mm STI MF Taper HSS Tap</t>
  </si>
  <si>
    <t>27 x 2mm STI MF Bottoming HSS Tap</t>
  </si>
  <si>
    <t>27 x 2mm STI MF Intermediate HSS Tap</t>
  </si>
  <si>
    <t>27 x 2mm STI MF Taper HSS Tap</t>
  </si>
  <si>
    <t>30 x 2mm STI MF Bottoming HSS Tap</t>
  </si>
  <si>
    <t>30 x 2mm STI MF Intermediate HSS Tap</t>
  </si>
  <si>
    <t>30 x 2mm STI MF Taper HSS Tap</t>
  </si>
  <si>
    <t>33 x 2mm STI MF Bottoming HSS Tap</t>
  </si>
  <si>
    <t>33 x 2mm STI MF Intermediate HSS Tap</t>
  </si>
  <si>
    <t>33 x 2mm STI MF Taper HSS Tap</t>
  </si>
  <si>
    <t>36 x 3mm STI MF Bottoming HSS Tap</t>
  </si>
  <si>
    <t>36 x 3mm STI MF Intermediate HSS Tap</t>
  </si>
  <si>
    <t>36 x 3mm STI MF Taper HSS Tap</t>
  </si>
  <si>
    <t>8 x 1mm STI MF Bottoming HSS Tap</t>
  </si>
  <si>
    <t>8 x 1mm STI MF Intermediate HSS Tap</t>
  </si>
  <si>
    <t>8 x 1mm STI HSS Cobalt MF Spiral Flute Tap</t>
  </si>
  <si>
    <t>8 x 1mm STI HSS Cobalt MF Spiral Point Tap</t>
  </si>
  <si>
    <t>8 x 1mm STI MF Taper HSS Tap</t>
  </si>
  <si>
    <t>10 x 1mm STI Pilot Nose HSS Tap</t>
  </si>
  <si>
    <t>12 x 1.25mm STI Pilot Nose HSS Tap</t>
  </si>
  <si>
    <t>14 x 1.25mm STI Pilot Nose HSS Tap</t>
  </si>
  <si>
    <t>18 x 1.5mm STI Pilot Nose HSS Tap</t>
  </si>
  <si>
    <t>10 x 1mm STI MF Bottoming HSS Tap</t>
  </si>
  <si>
    <t>10 x 1mm STI MF Intermediate HSS Tap</t>
  </si>
  <si>
    <t>10 x 1mm STI HSS Cobalt MF Spiral Flute Tap</t>
  </si>
  <si>
    <t>10 x 1mm STI HSS Cobalt MF Spiral Point Tap</t>
  </si>
  <si>
    <t>10 x 1mm STI MF Taper HSS Tap</t>
  </si>
  <si>
    <t>11 x 1mm STI MF Bottoming HSS Tap</t>
  </si>
  <si>
    <t>11 x 1mm STI MF Intermediate HSS Tap</t>
  </si>
  <si>
    <t>11 x 1mm STI MF Taper HSS Tap</t>
  </si>
  <si>
    <t>12 x 1.25mm STI MF Bottoming HSS Tap</t>
  </si>
  <si>
    <t>12 x 1.25mm STI MF Intermediate HSS Tap</t>
  </si>
  <si>
    <t>12 x 1.25mm STI HSS Cobalt MF Spiral Flute Tap</t>
  </si>
  <si>
    <t>12 x 1.25mm STI HSS Cobalt MF Spiral Point Tap</t>
  </si>
  <si>
    <t>12 x 1.25mm STI MF Taper HSS Tap</t>
  </si>
  <si>
    <t>13 x 1.25mm STI MF Bottoming HSS Tap</t>
  </si>
  <si>
    <t>13 x 1.25mm STI MF Intermediate HSS Tap</t>
  </si>
  <si>
    <t>13 x 1.25mm STI MF Taper HSS Tap</t>
  </si>
  <si>
    <t>14 x 1.25mm STI MF Bottoming HSS Tap</t>
  </si>
  <si>
    <t>14 x 1.25mm STI MF Intermediate HSS Tap</t>
  </si>
  <si>
    <t>14 x 1.25mm STI HSS Cobalt MF Spiral Flute Tap</t>
  </si>
  <si>
    <t>14 x 1.25mm STI HSS Cobalt MF Spiral Point Tap</t>
  </si>
  <si>
    <t>14 x 1.25mm STI MF Taper HSS Tap</t>
  </si>
  <si>
    <t>18 x 1.5mm STI MF Bottoming HSS Tap</t>
  </si>
  <si>
    <t>18 x 1.5mm STI MF Intermediate HSS Tap</t>
  </si>
  <si>
    <t>18 x 1.5mm STI MF Taper HSS Tap</t>
  </si>
  <si>
    <t>20 x 1.5mm STI MF Bottoming HSS Tap</t>
  </si>
  <si>
    <t>20 x 1.5mm STI MF Intermediate HSS Tap</t>
  </si>
  <si>
    <t>20 x 1.5mm STI MF Taper HSS Tap</t>
  </si>
  <si>
    <t>22 x 1.5mm STI MF Bottoming HSS Tap</t>
  </si>
  <si>
    <t>22 x 1.5mm STI MF Intermediate HSS Tap</t>
  </si>
  <si>
    <t>22 x 1.5mm STI MF Taper HSS Tap</t>
  </si>
  <si>
    <t>24 x 1.5mm STI MF Bottoming HSS Tap</t>
  </si>
  <si>
    <t>24 x 1.5mm STI MF Intermediate HSS Tap</t>
  </si>
  <si>
    <t>24 x 1.5mm STI MF Taper HSS Tap</t>
  </si>
  <si>
    <t>26 x 1.5mm STI MF Bottoming HSS Tap</t>
  </si>
  <si>
    <t>26 x 1.5mm STI MF Intermediate HSS Tap</t>
  </si>
  <si>
    <t>26 x 1.5mm STI MF Taper HSS Tap</t>
  </si>
  <si>
    <t xml:space="preserve">27 x 1.5mm STI MF Bottoming HSS Tap </t>
  </si>
  <si>
    <t>27 x 1.5mm STI MF Intermediate HSS Tap</t>
  </si>
  <si>
    <t>27 x 1.5mm STI MF Taper HSS Tap</t>
  </si>
  <si>
    <t>28 x 1.5mm STI MF Bottoming HSS Tap</t>
  </si>
  <si>
    <t>28 x 1.5mm STI MF Intermediate HSS Tap</t>
  </si>
  <si>
    <t>28 x 1.5mm STI MF Taper HSS Tap</t>
  </si>
  <si>
    <t>30 x 1.5mm STI MF Bottoming HSS Tap</t>
  </si>
  <si>
    <t>30 x 1.5mm STI MF Intermediate HSS Tap</t>
  </si>
  <si>
    <t>30 x 1.5mm STI MF Taper HSS Tap</t>
  </si>
  <si>
    <t>36 x 2mm STI MF Bottoming HSS tap</t>
  </si>
  <si>
    <t>36 x 2mm STI MF Intermediate HSS Tap</t>
  </si>
  <si>
    <t>36 x 2mm STI MF Taper HSS Tap</t>
  </si>
  <si>
    <t>12 x 1mm STI MF Bottoming HSS Tap</t>
  </si>
  <si>
    <t>12 x 1mm STI MF Intermediate HSS Tap</t>
  </si>
  <si>
    <t>12 x 1mm STI MF Taper HSS Tap</t>
  </si>
  <si>
    <t>14 x 1mm STI MF Bottoming HSS Tap</t>
  </si>
  <si>
    <t>14 x 1mm STI MF Intermediate HSS Tap</t>
  </si>
  <si>
    <t>14 x 1mm STI MF Taper HSS Tap</t>
  </si>
  <si>
    <t>36 x 1.5mm STI MF Bottoming HSS Tap</t>
  </si>
  <si>
    <t>36 x 1.5mm STI MF Intermediate HSS Tap</t>
  </si>
  <si>
    <t>36 x 1.5mm STI MF Taper HSS Tap</t>
  </si>
  <si>
    <t>1/2" x 12 STI BSW Bottoming HSS Tap</t>
  </si>
  <si>
    <t>1/2" x 12 STI BSW Intermediate HSS Tap</t>
  </si>
  <si>
    <t>1/2" x 12 STI BSW Taper HSS Tap</t>
  </si>
  <si>
    <t>1/4" x 20 STI BSW Bottoming HSS Tap</t>
  </si>
  <si>
    <t>1/4" x 20 STI BSW Intermediate HSS Tap</t>
  </si>
  <si>
    <t>1/4" x 20 STI BSW Taper HSS Tap</t>
  </si>
  <si>
    <t>1/8" x 40 STI BSW Bottoming HSS Tap</t>
  </si>
  <si>
    <t>1/8" x 40 STI BSW Intermediate HSS Tap</t>
  </si>
  <si>
    <t>1/8" x 40 STI BSW Taper HSS Tap</t>
  </si>
  <si>
    <t>11/16" x 11 STI BSW Bottoming HSS Tap</t>
  </si>
  <si>
    <t>11/16" x 11 STI BSW Intermediate HSS Tap</t>
  </si>
  <si>
    <t>11/16" x 11 STI BSW Taper HSS Tap</t>
  </si>
  <si>
    <t xml:space="preserve">1" x 8 STI BSW Bottoming HSS Tap </t>
  </si>
  <si>
    <t>1" x 8 STI BSW Intermediate HSS Tap</t>
  </si>
  <si>
    <t>1" x 8 STI BSW Taper HSS Tap</t>
  </si>
  <si>
    <t>3/16" x 24 STI BSW Bottoming HSS Tap</t>
  </si>
  <si>
    <t>3/16" x 24 STI BSW Intermediate HSS Tap</t>
  </si>
  <si>
    <t>3/16" x 24 STI BSW Taper HSS Tap</t>
  </si>
  <si>
    <t>3/4" x 10 STI BSW Bottoming HSS Tap</t>
  </si>
  <si>
    <t>3/4" X 10 STI BSW Intermediate HSS Tap</t>
  </si>
  <si>
    <t>3/4" x 10 STI UNF Taper HSS tap</t>
  </si>
  <si>
    <t>3/8" x 16 STI BSW Bottoming HSS Tap</t>
  </si>
  <si>
    <t>3/8" x 16 STI BSW Intermediate HSS Tap</t>
  </si>
  <si>
    <t>3/8" x 16 STI BSW Taper HSS Tap</t>
  </si>
  <si>
    <t>5/16" x 18 STI BSW Bottoming HSS Tap</t>
  </si>
  <si>
    <t>5/16" x 18 STI BSW Intermediate HSS Tap</t>
  </si>
  <si>
    <t>5/16" x 18 STI BSW Taper HSS Tap</t>
  </si>
  <si>
    <t>5/8" x 11 STI BSW Bottoming HSS Tap</t>
  </si>
  <si>
    <t>5/8" x 11 STI BSW Intermediate HSS Tap</t>
  </si>
  <si>
    <t>5/8" x 11 STI BSW Taper HSS Tap</t>
  </si>
  <si>
    <t>7/16" x 14 STI BSW Bottoming HSS Tap</t>
  </si>
  <si>
    <t>7/16" x 14 STI BSW Intermediate HSS Tap</t>
  </si>
  <si>
    <t>7/16" x 14 STI BSW Taper HSS Tap</t>
  </si>
  <si>
    <t>7/8" x 9 STI BSW Bottoming HSS Tap</t>
  </si>
  <si>
    <t>7/8" x 9 STI BSW Intermediate HSS Tap</t>
  </si>
  <si>
    <t>7/8" x 9 STI BSW Taper HSS Tap</t>
  </si>
  <si>
    <t>9/16" x 12 STI BSW Bottoming HSS Tap</t>
  </si>
  <si>
    <t>9/16" x 12 STI BSW Intermediate HSS Tap</t>
  </si>
  <si>
    <t>9/16" x 12 STI BSW Taper HSS Tap</t>
  </si>
  <si>
    <t>1/2" x 16 STI BSF Bottoming HSS Tap</t>
  </si>
  <si>
    <t>1/2" x 16 STI BSF Intermediate HSS Tap</t>
  </si>
  <si>
    <t>1/2" x 16 STI BSF Taper HSS Tap</t>
  </si>
  <si>
    <t>1/4" x 26 STI BSF Bottoming HSS Tap</t>
  </si>
  <si>
    <t>1/4" x 26 STI BSF Intermediate HSS Tap</t>
  </si>
  <si>
    <t>1/4" x 26 STI BSF Taper HSS Tap</t>
  </si>
  <si>
    <t>11/16" x 14 STI BSF Bottoming HSS Tap</t>
  </si>
  <si>
    <t>11/16" x 14 STI BSF Intermediate HSS Tap</t>
  </si>
  <si>
    <t>11/16" x 14 STI BSF Taper HSS Tap</t>
  </si>
  <si>
    <t>1" x 10 STI BSF Bottoming HSS Tap</t>
  </si>
  <si>
    <t>1" x 10 STI BSF Intermediate HSS Ta</t>
  </si>
  <si>
    <t>1" x 10 STI BSF Taper HSS Tap</t>
  </si>
  <si>
    <t xml:space="preserve">3/16" x 32 STI BSF Bottoming HSS Tap </t>
  </si>
  <si>
    <t xml:space="preserve">3/16" x 32 STI BSF Intermediate HSS Tap </t>
  </si>
  <si>
    <t xml:space="preserve">3/16" x 32 STI BSF Taper HSS Tap </t>
  </si>
  <si>
    <t>3/4" x 12 STI BSF Bottoming HSS Tap</t>
  </si>
  <si>
    <t>3/4" x 12 STI BSF Intermediate HSS Tap</t>
  </si>
  <si>
    <t>3/4" x 12 STI BSF Taper HSS Tap</t>
  </si>
  <si>
    <t>3/8" x 20 STI BSF Bottoming HSS Tap</t>
  </si>
  <si>
    <t>3/8" x 20 STI BSF Intermediate HSS Tap</t>
  </si>
  <si>
    <t>3/8" x 20 STI BSF Taper HSS Tap</t>
  </si>
  <si>
    <t>5/16" x 22 STI BSF Bottoming HSS Tap</t>
  </si>
  <si>
    <t>5/16" x 22 STI BSF Intermediate HSS Tap</t>
  </si>
  <si>
    <t>5/16" x 22 STI BSF Taper HSS Tap</t>
  </si>
  <si>
    <t>5/8" x 14 STI BSF Bottoming HSS Tap</t>
  </si>
  <si>
    <t>5/8" x 14 STI BSF Intermediate HSS Tap</t>
  </si>
  <si>
    <t>5/8" x 14 STI BSF Taper HSS Tap</t>
  </si>
  <si>
    <t>7/16" x 18 STI BSF Bottoming HSS Tap</t>
  </si>
  <si>
    <t>7/16" x 18 STI BSF Intermediate HSS Tap</t>
  </si>
  <si>
    <t>7/16" x 18 STI BSF Taper HSS Tap</t>
  </si>
  <si>
    <t>7/8" x 11 STI BSF Bottoming HSS Tap</t>
  </si>
  <si>
    <t>7/8" x 11 STI BSF Intermediate HSS Tap</t>
  </si>
  <si>
    <t>7/8" x 11 STI BSF Taper HSS Tap</t>
  </si>
  <si>
    <t>9/16" x 16 STI BSF Bottoming HSS Tap</t>
  </si>
  <si>
    <t>9/16" x 16 STI BSF Intermediate HSS Tap</t>
  </si>
  <si>
    <t>9/16" x 16 STI BSF Taper HSS Tap</t>
  </si>
  <si>
    <t>1.1/2" x 6 STI UNC Bottoming HSS Tap</t>
  </si>
  <si>
    <t>1.1/2" x 6 STI UNC Intermediate HSS Tap</t>
  </si>
  <si>
    <t>1.1/2" x 6  STI UNC Taper HSS Tap</t>
  </si>
  <si>
    <t>1.1/4" x 7 STI UNC Bottomimg HSS Tap</t>
  </si>
  <si>
    <t>1.1/4" x 7 STI UNC Intermediate HSS Tap</t>
  </si>
  <si>
    <t>1.1/4" x 7  STI UNC Taper HSS Tap</t>
  </si>
  <si>
    <t>1.1/8" x 7 STI UNC Bottoming HSS Tap</t>
  </si>
  <si>
    <t>1.1/8" x 7 STI UNC Intermediate HSS Tap</t>
  </si>
  <si>
    <t>1.1/8" x 7  STI UNC Taper HSS Tap</t>
  </si>
  <si>
    <t xml:space="preserve">1.3/8" x 6 STI UNC Bottoming HSS Tap </t>
  </si>
  <si>
    <t>1.3/8" x 6 STI UNC Intermediate HSS Tap</t>
  </si>
  <si>
    <t>1.3/8" x 6  STI UNC Taper HSS Tap</t>
  </si>
  <si>
    <t>1/2" x 13 STI UNC Bottoming HSS Tap</t>
  </si>
  <si>
    <t>1/2" x 13 STI UNC Intermediate HSS Tap</t>
  </si>
  <si>
    <t>1/2" x 13 STI HSS Cobalt UNC Spiral Flute Tap</t>
  </si>
  <si>
    <t>1/2" x 13 STI HSS Cobalt UNC Spiral Point Tap</t>
  </si>
  <si>
    <t>1/2" x 13  STI UNC Taper HSS Tap</t>
  </si>
  <si>
    <t>1/4" x 20 STI UNC Bottoming HSS Tap</t>
  </si>
  <si>
    <t>1/4" x 20 STI UNC Intermediate HSS Tap</t>
  </si>
  <si>
    <t>1/4" x 20 STI HSS Cobalt UNC Spiral Flute Tap</t>
  </si>
  <si>
    <t>1/4" x 20 STI HSS Cobalt UNC Spiral Point Tap</t>
  </si>
  <si>
    <t>1/4" x 20  STI UNC Taper HSS Tap</t>
  </si>
  <si>
    <t>10G x 24 STI UNC Bottoming HSS Tap</t>
  </si>
  <si>
    <t>10G x 24 STI UNC Intermediate HSS Tap</t>
  </si>
  <si>
    <t>10G x 24 STI HSS Cobalt UNC Spiral Flute Tap</t>
  </si>
  <si>
    <t>10G x 24 STI HSS Cobalt UNC Spiral Point Tap</t>
  </si>
  <si>
    <t>10G x 24  STI UNC Taper HSS Tap</t>
  </si>
  <si>
    <t>12G x 24 STI UNC Bottoming HSS Tap</t>
  </si>
  <si>
    <t>12G x 24 STI UNC Intermediate HSS Tap</t>
  </si>
  <si>
    <t>12G x 24 STI HSS Cobalt UNC Spiral Flute Tap</t>
  </si>
  <si>
    <t>12G x 24 STI HSS Cobalt UNC Spiral Point Tap</t>
  </si>
  <si>
    <t>12G x 24  STI UNC Taper HSS Tap</t>
  </si>
  <si>
    <t>1" x 8 STI UNC Bottoming HSS Tap</t>
  </si>
  <si>
    <t>1" x 8 STI UNC Intermediate HSS Tap</t>
  </si>
  <si>
    <t>1" x 8 STI HSS Cobalt UNC Spiral Flute Tap</t>
  </si>
  <si>
    <t>1" x 8 STI HSS Cobalt UNC Spiral Point Tap</t>
  </si>
  <si>
    <t>1" x 8  STI UNC Taper HSS Tap</t>
  </si>
  <si>
    <t>2G x 56 STI UNC Bottoming HSS Tap</t>
  </si>
  <si>
    <t>2G x 56 STI UNC Intermediate HSS Tap</t>
  </si>
  <si>
    <t>2G x 56 STI HSS Cobalt UNC Spiral Flute Tap</t>
  </si>
  <si>
    <t>2G x 56 STI HSS Cobalt UNC Spiral Point Tap</t>
  </si>
  <si>
    <t>2G x 56  STI UNC Taper HSS Tap</t>
  </si>
  <si>
    <t>3/4" x 10 STI UNC Bottoming HSS Tap</t>
  </si>
  <si>
    <t>3/4" x 10 STI UNC Intermediate HSS Tap</t>
  </si>
  <si>
    <t>3/4" x 10 STI HSS Cobalt UNC Spiral Flute Tap</t>
  </si>
  <si>
    <t>3/4" x 10 STI HSS Cobalt UNC Spiral Point Tap</t>
  </si>
  <si>
    <t>3/4" x 10  STI UNC Taper HSS Tap</t>
  </si>
  <si>
    <t>3/8" x 16 STI UNC Bottoming HSS Tap</t>
  </si>
  <si>
    <t>3/8" x 16 STI UNC Intermediate HSS Tap</t>
  </si>
  <si>
    <t>3/8" x 16 STI HSS Cobalt UNC Spiral Flute Tap</t>
  </si>
  <si>
    <t>3/8" x 16 STI HSS Cobalt UNC Spiral Point Tap</t>
  </si>
  <si>
    <t>3/8" x 16  STI UNC Taper HSS Tap</t>
  </si>
  <si>
    <t>3G x 48 STI UNC Bottoming HSS Tap</t>
  </si>
  <si>
    <t>3G x 48 STI UNC Intermediate HSS Tap</t>
  </si>
  <si>
    <t>3G x 48 STI HSS Cobalt UNC Spiral Flute Tap</t>
  </si>
  <si>
    <t>3G x 48 STI HSS Cobalt UNC Spiral Point Tap</t>
  </si>
  <si>
    <t>3G x 48  STI UNC Taper HSS Tap</t>
  </si>
  <si>
    <t>4G x 40 STI UNC Bottoming HSS Tap</t>
  </si>
  <si>
    <t>4G x 40 STI UNC Intermediate HSS Tap</t>
  </si>
  <si>
    <t>4G x 40 STI HSS Cobalt UNC Spiral Flute Tap</t>
  </si>
  <si>
    <t>4G x 40 STI HSS Cobalt UNC Spiral Point Tap</t>
  </si>
  <si>
    <t>4G x 40  STI UNC Taper HSS Tap</t>
  </si>
  <si>
    <t>5/16" x 18 STI UNC Bottoming HSS Tap</t>
  </si>
  <si>
    <t>5/16" x 18 STI UNC Intermediate HSS Tap</t>
  </si>
  <si>
    <t>5/16" x 18 STI HSS Cobalt UNC Spiral Flute Tap</t>
  </si>
  <si>
    <t>5/16" x 18 STI HSS Cobalt UNC Spiral Point Tap</t>
  </si>
  <si>
    <t>5/16" x 18  STI UNC Taper HSS Tap</t>
  </si>
  <si>
    <t>5/8" x 11 STI UNC Bottoming HSS Tap</t>
  </si>
  <si>
    <t>5/8" x 11 STI UNC Intermediate HSS Tap</t>
  </si>
  <si>
    <t>5/8" x 11 STI HSS Cobalt UNC Spiral Flute Tap</t>
  </si>
  <si>
    <t>5/8" x 11 STI HSS Cobalt UNC Spiral Point Tap</t>
  </si>
  <si>
    <t>5/8" x 11  STI UNC Taper HSS Tap</t>
  </si>
  <si>
    <t>5G x 40 STI UNC Bottoming HSS Tap</t>
  </si>
  <si>
    <t>5G x 40 STI UNC Intermediate HSS Tap</t>
  </si>
  <si>
    <t>5G x 40 STI HSS Cobalt UNC Spiral Flute Tap</t>
  </si>
  <si>
    <t>5G x 40 STI HSS Cobalt UNC Spiral Point Tap</t>
  </si>
  <si>
    <t>5G x 40  STI UNC Taper HSS Tap</t>
  </si>
  <si>
    <t>6G x 32 STI UNC Bottoming HSS Tap</t>
  </si>
  <si>
    <t>6G x 32 STI UNC Intermediate HSS Tap</t>
  </si>
  <si>
    <t>6G x 32 STI HSS Cobalt UNC Spiral Flute Tap</t>
  </si>
  <si>
    <t>6G x 32 STI HSS Cobalt UNC Spiral Point Tap</t>
  </si>
  <si>
    <t>6G x 32  STI UNC Taper HSS Tap</t>
  </si>
  <si>
    <t>7/16" x 14 STI UNC Bottoming HSS Tap</t>
  </si>
  <si>
    <t>7/16" x 14 STI UNC Intermediate HSS Tap</t>
  </si>
  <si>
    <t>7/16" x 14 STI HSS Cobalt UNC Spiral Flute Tap</t>
  </si>
  <si>
    <t>7/16" x 14 STI HSS Cobalt UNC Spiral Point Tap</t>
  </si>
  <si>
    <t>7/16" x 14  STI UNC Taper HSS Tap</t>
  </si>
  <si>
    <t>7/8" x 9 STI UNC Bottoming HSS Tap</t>
  </si>
  <si>
    <t>7/8" x 9 STI UNC Intermediate HSS Tap</t>
  </si>
  <si>
    <t>7/8" x 9 STI HSS Cobalt UNC Spiral Flute Tap</t>
  </si>
  <si>
    <t>7/8" x 9 STI HSS Cobalt UNC Spiral Point Tap</t>
  </si>
  <si>
    <t xml:space="preserve">7/8" x 9  STI UNC Taper HSS Tap </t>
  </si>
  <si>
    <t>8G x 32 STI UNC Bottoming HSS Tap</t>
  </si>
  <si>
    <t>8G x 32 STI UNC Intermediate HSS Tap</t>
  </si>
  <si>
    <t>8G x 32 STI HSS Cobalt UNC Spiral Flute Tap</t>
  </si>
  <si>
    <t>8G x 32 STI HSS Cobalt UNC Spiral Point Tap</t>
  </si>
  <si>
    <t>8G x 32  STI UNC Taper HSS Tap</t>
  </si>
  <si>
    <t>9/16" x 12 STI UNC Bottoming HSS Tap</t>
  </si>
  <si>
    <t>9/16" x 12 STI UNC Intermediate HSS Tap</t>
  </si>
  <si>
    <t>9/16" x 12  STI UNC Taper HSS Tap</t>
  </si>
  <si>
    <t>1.1/2" x 12 STI UNF Bottoming HSS Tap</t>
  </si>
  <si>
    <t>1.1/2" x 12 STI UNF Intermediate HSS Tap</t>
  </si>
  <si>
    <t>1.1/2" x 12 STI UNF Taper HSS Tap</t>
  </si>
  <si>
    <t>1.1/4" x 12 STI UNF Bottoming HSS Tap</t>
  </si>
  <si>
    <t>1.1/4" x12 STI UNF Intermediate HSS Tap</t>
  </si>
  <si>
    <t>1.1/4" x 12 STI UNF Taper HSS Tap</t>
  </si>
  <si>
    <t>1.1/8" x 12 STI UNF Bottoming HSS Tap</t>
  </si>
  <si>
    <t>1.1/8" x 12 STI UNF Intermediate HSS Tap</t>
  </si>
  <si>
    <t>1.1/8" x 12 STI UNF Taper HSS Tap</t>
  </si>
  <si>
    <t>1.3/8" x 12 STI UNF Bottoming HSS Tap</t>
  </si>
  <si>
    <t>1.3/8" x 12 STI UNF Intermediate HSS Tap</t>
  </si>
  <si>
    <t>1.3/8" x 12 STI UNF Taper HSS Tap</t>
  </si>
  <si>
    <t>1/2" x 20 STI UNF Bottoming HSS Tap</t>
  </si>
  <si>
    <t>1/2" X 20 STI UNF Intermediate HSS Tap</t>
  </si>
  <si>
    <t>1/2" x 20 STI HSS Cobalt UNF Spiral Flute Tap</t>
  </si>
  <si>
    <t>1/2" x 20 STI HSS Cobalt UNF Spiral Point Tap</t>
  </si>
  <si>
    <t>1/2" x 20 STI UNF Taper HSS Tap</t>
  </si>
  <si>
    <t>1/4" x 28 STI UNF Bottoming HSS Tap</t>
  </si>
  <si>
    <t>1/4" x 28 STI UNF Intermediate HSS Tap</t>
  </si>
  <si>
    <t>1/4" x 28 STI HSS Cobalt UNF Spiral Flute Tap</t>
  </si>
  <si>
    <t>1/4" x 28 STI HSS Cobalt UNF Spiral Point Tap</t>
  </si>
  <si>
    <t>1/4" x28 STI UNF Taper HSS Tap</t>
  </si>
  <si>
    <t>10G x32 STI UNF Bottoming HSS Tap</t>
  </si>
  <si>
    <t>10G x 32 STI UNF Intermediate HSS Tap</t>
  </si>
  <si>
    <t>10G x 32 STI HSS Cobalt UNF Spiral Flute Tap</t>
  </si>
  <si>
    <t>10G x 32 STI HSS Cobalt UNF Spiral Point Tap</t>
  </si>
  <si>
    <t>10G x 32 STI UNF Taper HSS Tap</t>
  </si>
  <si>
    <t>12G x 28 STI UNF Bottoming HSS Tap</t>
  </si>
  <si>
    <t>12G x 28 STI UNF Intermediate HSS Tap</t>
  </si>
  <si>
    <t>12G x 28 STI HSS Cobalt UNF Spiral Flute Tap</t>
  </si>
  <si>
    <t>12G x 28 STI HSS Cobalt UNF Spiral Point Tap</t>
  </si>
  <si>
    <t>12G x 28 STI UNF Taper HSS Tap</t>
  </si>
  <si>
    <t xml:space="preserve">1" x 12 STI UNF Bottoming HSS Tap </t>
  </si>
  <si>
    <t>1" x 12 STI UNF Intermediate HSS Tap</t>
  </si>
  <si>
    <t>1" x 12 STI HSS Cobalt UNF Spiral Flute Tap</t>
  </si>
  <si>
    <t>1" x 12 STI HSS Cobalt UNF Spiral Point Tap</t>
  </si>
  <si>
    <t>1" x 12 STI UNF Taper HSS Tap</t>
  </si>
  <si>
    <t>3/4" x 16 STI UNF Bottoming HSS Tap</t>
  </si>
  <si>
    <t>3/4" x 16 STI UNF Intermediate HSS Tap</t>
  </si>
  <si>
    <t>3/4" x 16 STI HSS Cobalt UNF Spiral Flute Tap</t>
  </si>
  <si>
    <t>3/4" x 16 STI HSS Cobalt UNF Spiral Point Tap</t>
  </si>
  <si>
    <t>3/4" x 16 STI UNF Taper HSS Tap</t>
  </si>
  <si>
    <t>3/8" x 24 STI UNF Bottoming HSS Tap</t>
  </si>
  <si>
    <t>3/8" x 24 STI UNF Intermediate HSS Tap</t>
  </si>
  <si>
    <t>3/8" x 24 STI HSS Cobalt UNF Spiral Flute Tap</t>
  </si>
  <si>
    <t>3/8" x 24 STI HSS Cobalt UNF Spiral Point Tap</t>
  </si>
  <si>
    <t>3/8" x 24 STI UNF Taper HSS Tap</t>
  </si>
  <si>
    <t>3G x 56 STI UNF Bottoming HSS Tap</t>
  </si>
  <si>
    <t>3G x 56 STI UNF Intermediate HSS Tap</t>
  </si>
  <si>
    <t>3G x 56 STI HSS Cobalt UNF Spiral Flute Tap</t>
  </si>
  <si>
    <t>3G x 56 STI HSS Cobalt UNF Spiral Point Tap</t>
  </si>
  <si>
    <t>3G x 56 STI UNF Taper HSS Tap</t>
  </si>
  <si>
    <t>4G x 48 STI UNF Bottoming HSS Tap</t>
  </si>
  <si>
    <t>4G x 48 STI UNF Intermediate HSS Tap</t>
  </si>
  <si>
    <t>4G x 48 STI HSS Cobalt UNF Spiral Flute Tap</t>
  </si>
  <si>
    <t>4G x 48 STI HSS Cobalt UNF Spiral Point Tap</t>
  </si>
  <si>
    <t>4G x 48 STI UNF Taper HSS Tap</t>
  </si>
  <si>
    <t>5/16" x 24 STI UNF Bottoming HSS Tap</t>
  </si>
  <si>
    <t>5/16" x 24 STI UNF Intermediate HSS Tap</t>
  </si>
  <si>
    <t>5/16" x 24 STI HSS Cobalt UNF Spiral Flute Tap</t>
  </si>
  <si>
    <t>5/16" x 24 STI HSS Cobalt UNF Spiral Point Tap</t>
  </si>
  <si>
    <t>5/16" x 24 STI UNF Taper HSS Tap</t>
  </si>
  <si>
    <t>5/8" x 18 STI UNF Bottoming HSS Tap</t>
  </si>
  <si>
    <t>5/8" x 18 STI UNF Intermediate HSS Tap</t>
  </si>
  <si>
    <t>5/8" x 18 STI  HSS Cobalt UNF Spiral Flute Tap</t>
  </si>
  <si>
    <t>5/8" x 18 STI HSS Cobalt UNF Spiral Point Tap</t>
  </si>
  <si>
    <t>5/8" x 18 STI UNF Taper HSS Tap</t>
  </si>
  <si>
    <t>6G x 40 STI UNF Bottoming HSS Tap</t>
  </si>
  <si>
    <t>6G x 40 STI UNF Intermediate HSS Tap</t>
  </si>
  <si>
    <t>6G x 40 STI HSS Cobalt UNF Spiral Flute Tap</t>
  </si>
  <si>
    <t>6G x 40 STI HSS Cobalt UNF Spiral Point Tap</t>
  </si>
  <si>
    <t>6G x 40 STI UNF Taper HSS Tap</t>
  </si>
  <si>
    <t>7/16" x 20 STI UNF Bottoming HSS Tap</t>
  </si>
  <si>
    <t>7/16" x 20 STI UNF Intermediate HSS Tap</t>
  </si>
  <si>
    <t>7/16" x 20 STI HSS Cobalt UNF Spiral Flute Tap</t>
  </si>
  <si>
    <t>7/16" x 20 STI HSS Cobalt UNF Spiral Point Tap</t>
  </si>
  <si>
    <t>7/16" x 20 STI UNF Taper HSS Tap</t>
  </si>
  <si>
    <t>7/8" x 14 STI UNF Bottoming HSS Tap</t>
  </si>
  <si>
    <t xml:space="preserve">7/8" x 14 STI UNF Intermediate HSS Tap </t>
  </si>
  <si>
    <t>7/8" x 14 STI HSS Cobalt UNF Spiral Flute Tap</t>
  </si>
  <si>
    <t>7/8" x 14 STI HSS Cobalt UNF Spiral Point Tap</t>
  </si>
  <si>
    <t>7/8" x 14 STI UNF Taper HSS Tap</t>
  </si>
  <si>
    <t>8G x 36 STI UNF Bottoming HSS Tap</t>
  </si>
  <si>
    <t>8G x 36 STI UNF Intermediate HSS Tap</t>
  </si>
  <si>
    <t>8G x 36 STI HSS Cobalt UNF Spiral Flute Tap</t>
  </si>
  <si>
    <t>8G x 36 STI HSS Cobalt UNF Spiral Point Tap</t>
  </si>
  <si>
    <t>8G x 36 STI UNF Taper HSS Tap</t>
  </si>
  <si>
    <t>9/16" x 18 STI UNF Bottoming HSS Tap</t>
  </si>
  <si>
    <t>9/16" x 18 STI UNF Intermediate HSS Tap</t>
  </si>
  <si>
    <t>9/16" x 18 STI HSS Cobalt UNF Spiral Flute Tap</t>
  </si>
  <si>
    <t>9/16" x 18 STI HSS Cobalt UNF Spiral Point Tap</t>
  </si>
  <si>
    <t>9/16" x 18 STI UNF Taper HSS Tap</t>
  </si>
  <si>
    <t>1" x 14 STI UNF Bottoming HSS Tap</t>
  </si>
  <si>
    <t>1" x 14 STI UNF Intermediate HSS Tap</t>
  </si>
  <si>
    <t>1" x 14 STI HSS Cobalt UNF Spiral Flute Tap</t>
  </si>
  <si>
    <t>1" x 14 STI HSS Cobalt UNF Spiral Point Tap</t>
  </si>
  <si>
    <t>1" x 14 STI UNF Taper HSS Tap</t>
  </si>
  <si>
    <t>0 STI BA Bottoming HSS Tap</t>
  </si>
  <si>
    <t>0 STI BA Intermediate HSS Tap</t>
  </si>
  <si>
    <t>0 STI BA Taper HSS Tap</t>
  </si>
  <si>
    <t>2 STI BA Bottoming HSS Tap</t>
  </si>
  <si>
    <t>2 STI BA Intermediate HSS Tap</t>
  </si>
  <si>
    <t>2 STI BA Taper HSS Tap</t>
  </si>
  <si>
    <t>4 STI BA Bottoming HSS Tap</t>
  </si>
  <si>
    <t>4 STI BA Intermediate HSS Tap</t>
  </si>
  <si>
    <t>4 STI BA Taper HSS Tap</t>
  </si>
  <si>
    <t>6 STI BA Bottoming HSS Tap</t>
  </si>
  <si>
    <t>6 STI BA Intermediate HSS Tap</t>
  </si>
  <si>
    <t>6 STI BA Taper HSS Tap</t>
  </si>
  <si>
    <t xml:space="preserve">1/2" x 14 STI BSP Bottoming HSS Tap </t>
  </si>
  <si>
    <t>1/2" x 14 STI BSP Intermediate HSS Tap</t>
  </si>
  <si>
    <t>1/2" x 14 STI BSP Taper HSS Tap</t>
  </si>
  <si>
    <t>1/4" x 19 STI BSP Bottoming HSS Tap</t>
  </si>
  <si>
    <t>1/4" x 19 STI BSP Intermediate HSS Tap</t>
  </si>
  <si>
    <t>1/4" x 19 STI BSP Taper HSS Tap</t>
  </si>
  <si>
    <t>1/8" x 28 STI BSP Bottoming HSS Tap</t>
  </si>
  <si>
    <t>1/8" x 28 STI BSP Intermediate HSS Tap</t>
  </si>
  <si>
    <t>1/8" x 28 STI BSP Taper HSS Tap</t>
  </si>
  <si>
    <t>1" x 11 STI BSP Bottoming HSS Tap</t>
  </si>
  <si>
    <t>1" x 11 STI BSP Intermediate HSS Tap</t>
  </si>
  <si>
    <t>1" x 11 STI BSP Taper HSS Tap</t>
  </si>
  <si>
    <t>3/4" x 14 STI BSP Bottoming HSS Tap</t>
  </si>
  <si>
    <t>3/4" x 14 STI BSP Intermediate HSS Tap</t>
  </si>
  <si>
    <t>3/4" x 14 STI BSP Taper HSS Tap</t>
  </si>
  <si>
    <t>3/8" x 19 STI BSP Bottoming HSS Tap</t>
  </si>
  <si>
    <t>3/8" x 19 STI BSP Intermediate HSS Tap</t>
  </si>
  <si>
    <t>3/8" x 19 STI BSP Taper HSS Tap</t>
  </si>
  <si>
    <t>5/8" x 14 STI BSP Bottoming HSS Tap</t>
  </si>
  <si>
    <t>5/8" x 14 STI BSP Intermediate HSS Tap</t>
  </si>
  <si>
    <t>5/8" x 14 STI BSP Taper HSS Tap</t>
  </si>
  <si>
    <t>1/2" x 14 STI NPT Bottoming HSS Tap</t>
  </si>
  <si>
    <t>1/2" x 14 STI NPT Intermediate HSS Tap</t>
  </si>
  <si>
    <t>1/2" x 14 STI NPT Taper HSS Tap</t>
  </si>
  <si>
    <t>1/4" x 18 STI NPT Bottoming HSS Tap</t>
  </si>
  <si>
    <t>1/4" x 18 STI NPT Intermediate HSS Tap</t>
  </si>
  <si>
    <t>1/4" x 18 STI NPT Taper HSS Tap</t>
  </si>
  <si>
    <t>1/8" x 27 STI NPT Bottoming HSS Tap</t>
  </si>
  <si>
    <t>1/8" x 27 STI NPT Intermediate HSS Tap</t>
  </si>
  <si>
    <t>1/8" x 27 STI NPT Taper HSS Tap</t>
  </si>
  <si>
    <t>1" x 11.5 STI NPT Botttoming HSS Tap</t>
  </si>
  <si>
    <t>1" x 11.5 STI NPT Intermediate HSS Tap</t>
  </si>
  <si>
    <t>1" x 11.5 STI NPT Taper HSS Tap</t>
  </si>
  <si>
    <t>3/4" x 14 STI NPT Bottoming HSS Tap</t>
  </si>
  <si>
    <t>3/4" x 14 STI NPT Intermediate HSS Tap</t>
  </si>
  <si>
    <t>3/4" x 14 STI NPT Taper HSS Tap</t>
  </si>
  <si>
    <t>3/8" x 18 STI NPT Bottoming HSS Tap</t>
  </si>
  <si>
    <t>3/8" x 18 STI NPT Intermediate HSS Tap</t>
  </si>
  <si>
    <t>3/8" x 18 STI NPT Taper HSS Tap</t>
  </si>
  <si>
    <t>1/2" x 26 STI BSC Bottoming HSS Tap</t>
  </si>
  <si>
    <t>1/2" x 26 STI BSC Intermediate HSS Tap</t>
  </si>
  <si>
    <t>1/2" x 26 STI BSC Taper HSS Tap</t>
  </si>
  <si>
    <t>1/4" x 26 STI BSC Bottoming HSS Tap</t>
  </si>
  <si>
    <t>1/4" x 26 STI BSC Intermediate HSS Tap</t>
  </si>
  <si>
    <t>1/4" x 26 STI BSC Taper HSS Tap</t>
  </si>
  <si>
    <t>3/8" x 26 STI BSC Bottoming HSS Tap</t>
  </si>
  <si>
    <t>3/8" x 26 STI BSC Intermediate HSS Tap</t>
  </si>
  <si>
    <t>3/8" x 26 STI BSC Taper HSS Tap</t>
  </si>
  <si>
    <t>5/16" x 26 STI BSC Bottoming HSS Tap</t>
  </si>
  <si>
    <t>5/16" x 26 STI BSC Intermediate HSS Tap</t>
  </si>
  <si>
    <t>5/16" x 26 STI BSC Taper HSS Tap</t>
  </si>
  <si>
    <t>7/16" x 26 STI BSC Bottoming HSS Tap</t>
  </si>
  <si>
    <t>7/16" x 26 STI BSC Intermediate HSS Tap</t>
  </si>
  <si>
    <t>7/16" x 26 STI BSC Taper HSS Tap</t>
  </si>
  <si>
    <t>1.1/2" x 8 STI UN Bottoming HSS Tap</t>
  </si>
  <si>
    <t>1.1/2" x 8 STI UN Intermediate HSS Tap</t>
  </si>
  <si>
    <t>1.1/2" x 8 STI UN Taper HSS Tap</t>
  </si>
  <si>
    <t>1.1/4" x 8 STI UN Bottoming HSS Tap</t>
  </si>
  <si>
    <t>1.1/4" x 8 STI UN Intermediate HSS Tap</t>
  </si>
  <si>
    <t>1.1/4" x 8 STI UN Taper HSS Tap</t>
  </si>
  <si>
    <t>1.1/8" x 8 STI UN Bottoming HSS Tap</t>
  </si>
  <si>
    <t>1.1/8" x 8 STI UN Intermediate HSS Tap</t>
  </si>
  <si>
    <t>1.1/8" x 8 STI UN Taper HSS Tap</t>
  </si>
  <si>
    <t>1.3/4" x 8 STI UN Bottoming HSS Tap</t>
  </si>
  <si>
    <t>1.3/4" x 8 STI UN Intermediate HSS Tap</t>
  </si>
  <si>
    <t>1.3/4" x 8 STI UN Taper HSS Tap</t>
  </si>
  <si>
    <t>1.3/8" x 8 STI UN Bottoming HSS Tap</t>
  </si>
  <si>
    <t>1.3/8" x 8 STI UN Intermediate HSS Tap</t>
  </si>
  <si>
    <t>1.3/8" x 8 STI UN Taper HSS Tap</t>
  </si>
  <si>
    <t>1.5/8" x 8 STI UN Bottoming HSS Tap</t>
  </si>
  <si>
    <t>1.5/8" x 8 STI UN Intermediate HSS Tap</t>
  </si>
  <si>
    <t>1.5/8" x 8 STI UN Taper HSS Tap</t>
  </si>
  <si>
    <t>1.7/8" x 8 STI UN Bottoming HSS Tap</t>
  </si>
  <si>
    <t>1.7/8" x 8 STI UN Intermediate HSS Tap</t>
  </si>
  <si>
    <t>1.7/8" x 8 STI UN Taper HSS Tap</t>
  </si>
  <si>
    <t>2" x 8 STI UN Bottoming HSS Tap</t>
  </si>
  <si>
    <t>2" x 8 STI UN Intermediate HSS Tap</t>
  </si>
  <si>
    <t xml:space="preserve">2" x 8 STI UN Taper HSS Tap </t>
  </si>
  <si>
    <t>5.00mm Metric Coarse Thin Wall Carbon Steel Repair Kit</t>
  </si>
  <si>
    <t>6.00mm Metric Coarse Thin Wall Carbon Steel Repair Kit</t>
  </si>
  <si>
    <t>8.00mm Metric Coarse Thin Wall Carbon Steel Repair Kit</t>
  </si>
  <si>
    <t>10.00mm Metric Coarse Thin Wall Carbon Steel Repair Kit</t>
  </si>
  <si>
    <t>12.00mm Metric Coarse Thin Wall Carbon Steel Repair Kit</t>
  </si>
  <si>
    <t>8.00mm Metric Fine Thin Wall Carbon Steel Repair Kit</t>
  </si>
  <si>
    <t>10.00mm Metric Fine Thin Wall Carbon Steel Repair Kit</t>
  </si>
  <si>
    <t>12.00mm Metric Fine Thin Wall Carbon Steel Repair Kit</t>
  </si>
  <si>
    <t>10G UNC CS Thin Wall Loksert Repair Kit</t>
  </si>
  <si>
    <t>1/4" UNC CS Thin Wall Loksert Repair Kit</t>
  </si>
  <si>
    <t>5/16" UNC CS Thin Wall Loksert Repair Kit</t>
  </si>
  <si>
    <t>3/8" UNC CS Thin Wall Loksert Repair Kit</t>
  </si>
  <si>
    <t>7/16" UNC CS Thin Wall Loksert Repair Kit</t>
  </si>
  <si>
    <t>1/2" UNC CS Thin Wall Loksert Repair Kit</t>
  </si>
  <si>
    <t>10G UNF CS Thin Wall Loksert Repair Kit</t>
  </si>
  <si>
    <t>1/4" UNF CS Thin Wall Loksert Repair Kit</t>
  </si>
  <si>
    <t>5/16" UNF CS Thin Wall Loksert Repair Kit</t>
  </si>
  <si>
    <t>3/8" UNF CS Thin Wall Loksert Repair Kit</t>
  </si>
  <si>
    <t>7/16" UNF CS Thin Wall Loksert Repair Kit</t>
  </si>
  <si>
    <t>1/2" UNF CS Thin Wall Loksert Repair Kit</t>
  </si>
  <si>
    <t>5.00mm MC Thin Wall Stainless Steel Repair Kit</t>
  </si>
  <si>
    <t>6.00mm MC Thin Wall Stainless Steel Repair Kit</t>
  </si>
  <si>
    <t>8.00mm MC Thin Wall Stainless Steel Repair Kit</t>
  </si>
  <si>
    <t>10.00mm MC Thin Wall Stainless Steel Repair Kit</t>
  </si>
  <si>
    <t>12.00mm MC Thin Wall Stainless Steel Repair Kit</t>
  </si>
  <si>
    <t>8.00mm MF Thin Wall Stainless Steel Repair Kit</t>
  </si>
  <si>
    <t>10.00mm MF Thin Wall Stainless Steel Repair Kit</t>
  </si>
  <si>
    <t>12.00mm MF Thin Wall Stainless Steel Repair Kit</t>
  </si>
  <si>
    <t>10G UNC SS Thin Wall Loksert Repair Kit</t>
  </si>
  <si>
    <t>1/4" UNC SS Thin Wall Loksert Repair Kit</t>
  </si>
  <si>
    <t>5/16" UNC SS Thin Wall Loksert Repair Kit</t>
  </si>
  <si>
    <t>3/8" UNC SS Thin Wall Loksert Repair Kit</t>
  </si>
  <si>
    <t>7/16" UNC SS Thin Wall Loksert Repair Kit</t>
  </si>
  <si>
    <t>1/2" UNC SS Thin Wall Loksert Repair Kit</t>
  </si>
  <si>
    <t>10G UNF SS Thin Wall Loksert Repair Kit</t>
  </si>
  <si>
    <t>1/4" UNF SS Thin Wall Loksert Repair Kit</t>
  </si>
  <si>
    <t>5/16" UNF SS Thin Wall Loksert Repair Kit</t>
  </si>
  <si>
    <t>3/8" UNF SS Thin Wall Loksert Repair Kit</t>
  </si>
  <si>
    <t>7/16" UNF SS Thin Wall Loksert Repair Kit</t>
  </si>
  <si>
    <t>1/2" UNF SS Thin Wall Loksert Repair Kit</t>
  </si>
  <si>
    <t>5.00mm Metric Coarse Heavy Duty Carbon Steel Repair Kit</t>
  </si>
  <si>
    <t>6.00mm Metric Coarse Heavy Duty Carbon Steel Repair Kit</t>
  </si>
  <si>
    <t>8.00mm Metric Coarse Heavy Duty Carbon Steel Repair Kit</t>
  </si>
  <si>
    <t>10.00mm Metric Coarse Heavy Duty Carbon Steel Repair Kit</t>
  </si>
  <si>
    <t>12.00mm Metric Coarse Heavy Duty Carbon Steel Repair Kit</t>
  </si>
  <si>
    <t>16.00mm Metric Coarse Heavy Duty Carbon Steel Repair Kit</t>
  </si>
  <si>
    <t>8.00mm Metric Fine Heavy Duty Carbon Steel Repair Kit</t>
  </si>
  <si>
    <t>10.00mm Metric Fine Heavy Duty Carbon Steel Repair Kit</t>
  </si>
  <si>
    <t>12.00mm Metric Fine Heavy Duty Carbon Steel Repair Kit</t>
  </si>
  <si>
    <t>16.00mm Metric Fine Heavy Duty Carbon Steel Repair Kit</t>
  </si>
  <si>
    <t>10G UNC Carbon Steel Heavy Duty Repair Kit</t>
  </si>
  <si>
    <t>1/4" UNC Carbon Steel Heavy Duty Repair Kit</t>
  </si>
  <si>
    <t>5/16" UNC Carbon Steel Heavy Duty Repair Kit</t>
  </si>
  <si>
    <t>3/8" UNC Carbon Steel Heavy Duty Repair Kit</t>
  </si>
  <si>
    <t>7/16" UNC Carbon Steel Heavy Duty Repair Kit</t>
  </si>
  <si>
    <t>1/2" UNC Carbon Steel Heavy Duty Repair Kit</t>
  </si>
  <si>
    <t>9/16" UNC Carbon Steel Heavy Duty Repair Kit</t>
  </si>
  <si>
    <t>5/8" UNC Carbon Steel Heavy Duty Repair Kit</t>
  </si>
  <si>
    <t>10G UNF Carbon Steel Heavy Duty Repair Kit</t>
  </si>
  <si>
    <t>1/4" UNF Carbon Steel Heavy Duty Repair Kit</t>
  </si>
  <si>
    <t>5/16" UNF Carbon Steel Heavy Duty Repair Kit</t>
  </si>
  <si>
    <t>3/8" UNF Carbon Steel Heavy Duty Repair Kit</t>
  </si>
  <si>
    <t>7/16" UNF Carbon Steel Heavy Duty Repair Kit</t>
  </si>
  <si>
    <t>1/2" UNF Carbon Steel Heavy Duty Repair Kit</t>
  </si>
  <si>
    <t>9/16" UNF Carbon Steel Heavy Duty Repair Kit</t>
  </si>
  <si>
    <t>5/8" UNF Carbon Steel Heavy Duty Repair Kit</t>
  </si>
  <si>
    <t>5.00mm MC Heavy Duty Stainless Steel Repair Kit</t>
  </si>
  <si>
    <t>6.00mm MC Heavy Duty Stainless Steel Repair Kit</t>
  </si>
  <si>
    <t>8.00mm MC Heavy Duty Stainless Steel Repair Kit</t>
  </si>
  <si>
    <t>10.00mm MC Heavy Duty Stainless Steel Repair Kit</t>
  </si>
  <si>
    <t>12.00mm MC Heavy Duty Stainless Steel Repair Kit</t>
  </si>
  <si>
    <t>16.00mm MC Heavy Duty Stainless Steel Repair Kit</t>
  </si>
  <si>
    <t>8.00mm MF Heavy Duty Stainless Steel Repair Kit</t>
  </si>
  <si>
    <t>10.00mm MF Heavy Duty Stainless Steel Repair Kit</t>
  </si>
  <si>
    <t>12.00mm MF Heavy Duty Stainless Steel Repair Kit</t>
  </si>
  <si>
    <t>16.00mm MF Heavy Duty Stainless Steel Repair Kit</t>
  </si>
  <si>
    <t>10G UNC Stainless Steel Heavy Duty Repair Kit</t>
  </si>
  <si>
    <t>1/4" UNC Stainless Steel Heavy Duty Repair Kit</t>
  </si>
  <si>
    <t>5/16" UNC Stainless Steel Heavy Duty Repair Kit</t>
  </si>
  <si>
    <t>3/8" UNC Stainless Steel Heavy Duty Repair Kit</t>
  </si>
  <si>
    <t>7/16" UNC Stainless Steel Heavy Duty Repair Kit</t>
  </si>
  <si>
    <t>1/2" UNC Stainless Steel Heavy Duty Repair Kit</t>
  </si>
  <si>
    <t>9/16" UNC Stainless Steel Heavy Duty Repair Kit</t>
  </si>
  <si>
    <t>5/8" UNC Stainless Steel Heavy Duty Repair Kit</t>
  </si>
  <si>
    <t>10G UNF Stainless Steel Heavy Duty Repair Kit</t>
  </si>
  <si>
    <t>1/4" UNF Stainless Steel Heavy Duty Repair Kit</t>
  </si>
  <si>
    <t>5/16" UNF Stainless Steel Heavy Duty Repair Kit</t>
  </si>
  <si>
    <t>3/8" UNF Stainless Steel Heavy Duty Repair Kit</t>
  </si>
  <si>
    <t>7/16" UNF Stainless Steel Heavy Duty Repair Kit</t>
  </si>
  <si>
    <t>1/2" UNF Stainless Steel Heavy Duty Repair Kit</t>
  </si>
  <si>
    <t>9/16" UNF Stainless Steel Heavy Duty Repair Kit</t>
  </si>
  <si>
    <t>5/8" UNF Stainless Steel Heavy Duty Repair Kit</t>
  </si>
  <si>
    <t>10.00mm MC Thin Wall Carbon Steel Solid Insert 5Pk</t>
  </si>
  <si>
    <t>12.00mm MC Thin Wall Carbon Steel Solid Insert 5Pk</t>
  </si>
  <si>
    <t>5.00mm MC Thin Wall Carbon Steel Solid Insert 5Pk</t>
  </si>
  <si>
    <t>6.00mm MC Thin Wall Carbon Steel Solid Insert 5Pk</t>
  </si>
  <si>
    <t>8.00mm MC Thin Wall Carbon Steel Solid Insert 5Pk</t>
  </si>
  <si>
    <t>10.00mm MF Thin Wall Solid Insert 5Pk</t>
  </si>
  <si>
    <t>12.00mm MF Thin Wall Solid Insert 5Pk</t>
  </si>
  <si>
    <t>8.00mm MF Thin Wall Solid Insert 5Pk</t>
  </si>
  <si>
    <t>1/2" x 13 UNC Carbon Steel Thin Wall Solid Insert 5Pk</t>
  </si>
  <si>
    <t>1/4" x 20 UNC Carbon Steel Thin Wall Solid Insert 5Pk</t>
  </si>
  <si>
    <t>10G x 24 UNC Carbon Steel Thin Wall Solid Insert 5Pk</t>
  </si>
  <si>
    <t>3/8" x 16 UNC Carbon Steel Thin Wall Solid Insert 5Pk</t>
  </si>
  <si>
    <t>5/16" x 18 UNC Carbon Steel Thin Wall Solid Insert 5Pk</t>
  </si>
  <si>
    <t>7/16" x 14 UNC Carbon Steel Thin Wall Solid Insert 5Pk</t>
  </si>
  <si>
    <t>1/2" x 20 UNF Carbon Steel Thin Wall Solid Insert 5Pk</t>
  </si>
  <si>
    <t>1/4" x 28 UNF Carbon Steel Thin Wall Solid Insert 5Pk</t>
  </si>
  <si>
    <t>10G x 32 UNF Carbon Steel Thin Wall Solid Insert 5Pk</t>
  </si>
  <si>
    <t>3/8" x 24 UNF Carbon Steel Thin Wall Solid Insert 5Pk</t>
  </si>
  <si>
    <t>5/16" x 24 UNF Carbon Steel Thin Wall Solid Insert 5Pk</t>
  </si>
  <si>
    <t>7/16" x 20 UNF Carbon Steel Thin Wall Solid Insert 5Pk</t>
  </si>
  <si>
    <t>5.00mm MC Thin Wall Carbon Steel Solid Insert</t>
  </si>
  <si>
    <t>6.00mm MC Thin Wall Carbon Steel Solid Insert</t>
  </si>
  <si>
    <t>8.00mm MC Thin Wall Carbon Steel Solid Insert</t>
  </si>
  <si>
    <t>10.00mm MC Thin Wall Carbon Steel Solid Insert</t>
  </si>
  <si>
    <t>12.00mm MC Thin Wall Carbon Steel Solid Insert</t>
  </si>
  <si>
    <t>8mm MF Thin Wall Carbon Steel Solid Inserts</t>
  </si>
  <si>
    <t>10mm MF Thin Wall Carbon Steel Solid Inserts</t>
  </si>
  <si>
    <t>12mm MF Thin Wall Carbon Steel Solid Inserts</t>
  </si>
  <si>
    <t>10G UNC Carbon Steel Thin Wall Solid Insert</t>
  </si>
  <si>
    <t>1/4" UNC Carbon Steel Thin Wall Solid Insert</t>
  </si>
  <si>
    <t>5/16" UNC Carbon Steel Thin Wall Solid Insert</t>
  </si>
  <si>
    <t>3/8" UNC Carbon Steel Thin Wall Solid Insert</t>
  </si>
  <si>
    <t>7/16" UNC Carbon Steel Thin Wall Solid Insert</t>
  </si>
  <si>
    <t>1/2" UNC Carbon Steel Thin Wall Solid Insert</t>
  </si>
  <si>
    <t>10G UNF Carbon Steel Thin Wall Solid Insert</t>
  </si>
  <si>
    <t>1/4" UNF Carbon Steel Thin Wall Solid Insert</t>
  </si>
  <si>
    <t>5/16" UNF Carbon Steel Thin Wall Solid Insert</t>
  </si>
  <si>
    <t>3/8" UNF Carbon Steel Thin Wall Solid Insert</t>
  </si>
  <si>
    <t>7/16" UNF Carbon Steel Thin Wall Solid Insert</t>
  </si>
  <si>
    <t>1/2" UNF Carbon Steel Thin Wall Solid Insert</t>
  </si>
  <si>
    <t>5.00mm MC Thin Wall Stainless Steel Solid Insert</t>
  </si>
  <si>
    <t>6.00mm MC Thin Wall Stainless Steel Solid Insert</t>
  </si>
  <si>
    <t>8.00mm MC Thin Wall Stainless Steel Solid Insert</t>
  </si>
  <si>
    <t>10.00mm MC Thin Wall Stainless Steel Solid Insert</t>
  </si>
  <si>
    <t>12.00mm MC Thin Wall Stainless Steel Solid Insert</t>
  </si>
  <si>
    <t>10G x 24 UNC Stainless Steel Thin Wall Solid Inserts</t>
  </si>
  <si>
    <t>1/4"x 20 UNC Stainless Steel Thin Wall Solid Inserts</t>
  </si>
  <si>
    <t>5/16" x 18 UNC Stainless Steel Thin Wall Solid Inserts</t>
  </si>
  <si>
    <t>3/8" x 16 UNC Stainless Steel Thin Wall Solid Inserts</t>
  </si>
  <si>
    <t>7/16" x 14 UNC Stainless Steel Thin Wall Solid Inserts</t>
  </si>
  <si>
    <t>1/2" x 13 UNC Stainless Steel Thin Wall Solid Inserts</t>
  </si>
  <si>
    <t>10G x 32 UNF Stainless Steel Thin Wall Solid Inserts</t>
  </si>
  <si>
    <t>1/4" x 28 UNF Stainless Steel Thin Wall Solid Inserts</t>
  </si>
  <si>
    <t>5/16" x 24 UNF Stainless Steel Thin Wall Solid Inserts</t>
  </si>
  <si>
    <t>3/8" x 24 UNF Stainless Steel Thin Wall Solid Inserts</t>
  </si>
  <si>
    <t>7/16" x 20 UNF Stainless Steel Thin Wall Solid Inserts</t>
  </si>
  <si>
    <t>1/2" x 20 UNF Stainless Steel Thin Wall Solid Inserts</t>
  </si>
  <si>
    <t>4mm MC Carbon Steel Heavy Duty Solid Insert</t>
  </si>
  <si>
    <t>5mm MC Carbon Steel Heavy Duty Solid Insert</t>
  </si>
  <si>
    <t>6mm MC Carbon Steel Heavy Duty Solid Insert</t>
  </si>
  <si>
    <t>8mm MC Carbon Steel Heavy Duty Solid Insert</t>
  </si>
  <si>
    <t>10mm MC Carbon Steel Heavy Duty Solid Insert</t>
  </si>
  <si>
    <t>12mm MC Carbon Steel Heavy Duty Solid Insert</t>
  </si>
  <si>
    <t>14mm MC Carbon Steel Heavy Duty Solid Insert</t>
  </si>
  <si>
    <t>16mm MC Carbon Steel Heavy Duty Solid Insert</t>
  </si>
  <si>
    <t>20mm MC Carbon Steel Heavy Duty Solid Insert</t>
  </si>
  <si>
    <t>24mm MC Carbon Steel Heavy Duty Solid Insert</t>
  </si>
  <si>
    <t>8.00mm MF Heavy Duty Carbon Steel Solid Insert</t>
  </si>
  <si>
    <t>10.00mm MF Heavy Duty Carbon Steel Solid Insert</t>
  </si>
  <si>
    <t>12.00mm MF Heavy Duty Carbon Steel Solid Insert</t>
  </si>
  <si>
    <t>14.00mm MF Heavy Duty Carbon Steel Solid Insert</t>
  </si>
  <si>
    <t>16.00mm MF Heavy Duty Carbon Steel Solid Insert</t>
  </si>
  <si>
    <t>18.00mm MF Heavy Duty Carbon Steel Solid Insert</t>
  </si>
  <si>
    <t>20.00mm MF Heavy Duty Carbon Steel Solid Insert</t>
  </si>
  <si>
    <t>22.00mm MF Heavy Duty Carbon Steel Solid Insert</t>
  </si>
  <si>
    <t>24.00mm MF Heavy Duty Carbon Steel Solid Insert</t>
  </si>
  <si>
    <t>8G UNC Heavy Duty Carbon Steel Solid Insert</t>
  </si>
  <si>
    <t>10G UNC Heavy Duty Carbon Steel Solid Insert</t>
  </si>
  <si>
    <t>1/4" UNC Heavy Duty Carbon Steel Solid Insert</t>
  </si>
  <si>
    <t>5/16" UNC Heavy Duty Carbon Steel Solid Insert</t>
  </si>
  <si>
    <t>3/8" UNC Heavy Duty Carbon Steel Solid Insert</t>
  </si>
  <si>
    <t>7/16" UNC Heavy Duty Carbon Steel Solid Insert</t>
  </si>
  <si>
    <t>1/2" UNC Heavy Duty Carbon Steel Solid Insert</t>
  </si>
  <si>
    <t>9/16" UNC Heavy Duty Carbon Steel Solid Insert</t>
  </si>
  <si>
    <t>5/8" UNC Heavy Duty Carbon Steel Solid Insert</t>
  </si>
  <si>
    <t>3/4" UNC Heavy Duty Carbon Steel Solid Insert</t>
  </si>
  <si>
    <t>7/8" UNC Heavy Duty Carbon Steel Solid Insert</t>
  </si>
  <si>
    <t>1" UNC Heavy Duty Carbon Steel Solid Insert</t>
  </si>
  <si>
    <t>1-1/8" UNC Heavy Duty Carbon Steel Solid Insert</t>
  </si>
  <si>
    <t>1-1/4" UNC Heavy Duty Carbon Steel Solid Insert</t>
  </si>
  <si>
    <t>1-1/2" UNC Heavy Duty Carbon Steel Solid Insert</t>
  </si>
  <si>
    <t>10G UNF Heavy Duty Carbon Steel Solid Insert</t>
  </si>
  <si>
    <t>1/4" UNF Heavy Duty Carbon Steel Solid Insert</t>
  </si>
  <si>
    <t>5/16" UNF Heavy Duty Carbon Steel Solid Insert</t>
  </si>
  <si>
    <t>3/8" UNF Heavy Duty Carbon Steel Solid Insert</t>
  </si>
  <si>
    <t>7/16" UNF Heavy Duty Carbon Steel Solid Insert</t>
  </si>
  <si>
    <t>1/2" UNF Heavy Duty Carbon Steel Solid Insert</t>
  </si>
  <si>
    <t>9/16" UNF Heavy Duty Carbon Steel Solid Insert</t>
  </si>
  <si>
    <t>5/8" UNF Heavy Duty Carbon Steel Solid Insert</t>
  </si>
  <si>
    <t>3/4" UNF Heavy Duty Carbon Steel Solid Insert</t>
  </si>
  <si>
    <t>7/8" UNF Heavy Duty Carbon Steel Solid Insert</t>
  </si>
  <si>
    <t>1" UNF Heavy Duty Carbon Steel Solid Insert</t>
  </si>
  <si>
    <t>1-1/8" UNF Heavy Duty Carbon Steel Solid Insert</t>
  </si>
  <si>
    <t>1-1/4" UNF Heavy Duty Carbon Steel Solid Insert</t>
  </si>
  <si>
    <t>1-1/2" UNF Heavy Duty Carbon Steel Solid Insert</t>
  </si>
  <si>
    <t>4.00mm MC Heavy Duty Stainless Steel Solid Insert</t>
  </si>
  <si>
    <t>5.00mm MC Heavy Duty Stainless Steel Solid Insert</t>
  </si>
  <si>
    <t>6.00mm MC Heavy Duty Stainless Steel Solid Insert</t>
  </si>
  <si>
    <t>8.00mm MC Heavy Duty Stainless Steel Solid Insert</t>
  </si>
  <si>
    <t>10.00mm MC Heavy Duty Stainless Steel Solid Insert</t>
  </si>
  <si>
    <t>12.00mm MC Heavy Duty Stainless Steel Solid Insert</t>
  </si>
  <si>
    <t>14.00mm MC Heavy Duty Stainless Steel Solid Insert</t>
  </si>
  <si>
    <t>16.00mm MC Heavy Duty Stainless Steel Solid Insert</t>
  </si>
  <si>
    <t>20.00mm MC Heavy Duty Stainless Steel Solid Insert</t>
  </si>
  <si>
    <t>24.00mm MC Heavy Duty Stainless Steel Solid Insert</t>
  </si>
  <si>
    <t>8.00mm MF Heavy Duty Stainless Steel Solid Insert</t>
  </si>
  <si>
    <t>10.00mm MF Heavy Duty Stainless Steel Solid Insert</t>
  </si>
  <si>
    <t>12.00mm MF Heavy Duty Stainless Steel Solid Insert</t>
  </si>
  <si>
    <t>14.00mm MF Heavy Duty Stainless Steel Solid Insert</t>
  </si>
  <si>
    <t>16.00mm MF Heavy Duty Stainless Steel Solid Insert</t>
  </si>
  <si>
    <t>18.00mm MF Heavy Duty Stainless Steel Solid Insert</t>
  </si>
  <si>
    <t>20.00mm MF Heavy Duty Stainless Steel Solid Insert</t>
  </si>
  <si>
    <t>22.00mm MF Heavy Duty Stainless Steel Solid Insert</t>
  </si>
  <si>
    <t>24.00mm MF Heavy Duty Stainless Steel Solid Insert</t>
  </si>
  <si>
    <t>8G UNC Heavy Duty Stainless Steel Solid Insert</t>
  </si>
  <si>
    <t>10G UNC Heavy Duty Stainless Steel Solid Insert</t>
  </si>
  <si>
    <t>1/4" UNC Heavy Duty Stainless Steel Solid Insert</t>
  </si>
  <si>
    <t>5/16" UNC Heavy Duty Stainless Steel Solid Insert</t>
  </si>
  <si>
    <t>3/8" UNC Heavy Duty Stainless Steel Solid Insert</t>
  </si>
  <si>
    <t>7/16" UNC Heavy Duty Stainless Steel Solid Insert</t>
  </si>
  <si>
    <t>1/2" UNC Heavy Duty Stainless Steel Solid Insert</t>
  </si>
  <si>
    <t>9/16" UNC Heavy Duty Stainless Steel Solid Insert</t>
  </si>
  <si>
    <t>5/8" UNC Heavy Duty Stainless Steel Solid Insert</t>
  </si>
  <si>
    <t>3/4" UNC Heavy Duty Stainless Steel Solid Insert</t>
  </si>
  <si>
    <t>7/8" UNC Heavy Duty Stainless Steel Solid Insert</t>
  </si>
  <si>
    <t>1" UNC Heavy Duty Stainless Steel Solid Insert</t>
  </si>
  <si>
    <t>10G UNF Heavy Duty Stainless Steel Solid Insert</t>
  </si>
  <si>
    <t>1/4" UNF Heavy Duty Stainless Steel Solid Insert</t>
  </si>
  <si>
    <t>5/16" UNF Heavy Duty Stainless Steel Solid Insert</t>
  </si>
  <si>
    <t>3/8" UNF Heavy Duty Stainless Steel Solid Insert</t>
  </si>
  <si>
    <t>7/16" UNF Heavy Duty Stainless Steel Solid Insert</t>
  </si>
  <si>
    <t>1/2" UNF Heavy Duty Stainless Steel Solid Insert</t>
  </si>
  <si>
    <t>9/16" UNF Heavy Duty Stainless Steel Solid Insert</t>
  </si>
  <si>
    <t>5/8" UNF Heavy Duty Stainless Steel Solid Insert</t>
  </si>
  <si>
    <t>3/4" UNF Heavy Duty Stainless Steel Solid Insert</t>
  </si>
  <si>
    <t>7/8" UNF Heavy Duty Stainless Steel Solid Insert</t>
  </si>
  <si>
    <t>1" UNF Heavy Duty Stainless Steel Solid Insert</t>
  </si>
  <si>
    <t>10.8mm Drill for Metric Coarse &amp; Metric Fine Lokserts</t>
  </si>
  <si>
    <t>12.8mm Drill for Metric Coarse &amp; Metric Fine Lokserts</t>
  </si>
  <si>
    <t>14.75mm Drill for Metric Coarse &amp; Metric Fine Lokserts</t>
  </si>
  <si>
    <t>16.75mm Drill for Metric Coarse &amp; Metric Fine Lokserts</t>
  </si>
  <si>
    <t>18.75mm Drill for Metric Coarse &amp; Metric Fine Lokserts</t>
  </si>
  <si>
    <t>20.5mm Drill for Metric Coarse &amp; Metric Fine Lokserts</t>
  </si>
  <si>
    <t>22.5mm Drill for Metric Coarse &amp; Metric Fine Lokserts</t>
  </si>
  <si>
    <t>28mm Drill for Metric Coarse &amp; Metric Fine Lokserts</t>
  </si>
  <si>
    <t>30mm Drill for Metric Coarse &amp; Metric Fine Lokserts</t>
  </si>
  <si>
    <t>31mm Drill for Metric Coarse &amp; Metric Fine Lokserts</t>
  </si>
  <si>
    <t>6.9mm Drill for Metric Coarse &amp; Metric Fine Lokserts</t>
  </si>
  <si>
    <t>8.00x1.25 Intermediate Tap for MC &amp; MF Lokserts</t>
  </si>
  <si>
    <t>8.8mm Drill for Metric Coarse &amp; Metric Fine Lokserts</t>
  </si>
  <si>
    <t>10.00x1.25 Intermediate Tap for MC &amp; MF Heavy Duty Lokserts</t>
  </si>
  <si>
    <t>14.00x1.50 Intermediate Tap for MC &amp; MF Heavy Duty Lokserts</t>
  </si>
  <si>
    <t>16.00x1.50 Intermediate Tap for MC &amp; MF Heavy Duty Lokserts</t>
  </si>
  <si>
    <t>22.00x1.50 Intermediate Tap for MC &amp; MF Heavy Duty Lokserts</t>
  </si>
  <si>
    <t>30.00x2.00 Intermediate Tap for MC &amp; MF Heavy Duty Lokserts</t>
  </si>
  <si>
    <t>33.00x2.00 Intermediate Tap for MC &amp; MF Heavy Duty Lokserts</t>
  </si>
  <si>
    <t>12.00x1.25 Intermediate Tap for MC &amp; MF Heavy Duty Lokserts</t>
  </si>
  <si>
    <t>18.00x1.50 Intermediate Tap for MC &amp; MF Heavy Duty Lokserts</t>
  </si>
  <si>
    <t>32.00x2.00 Intermediate Tap for MC &amp; MF Heavy Duty Lokserts</t>
  </si>
  <si>
    <t>20.00x1.50 Intermediate Tap for MC &amp; MF Heavy Duty Lokserts</t>
  </si>
  <si>
    <t>24.00x1.50 Intermediate Tap for MC &amp; MF Heavy Duty Lokserts</t>
  </si>
  <si>
    <t>1-1/16" Drill for UNC &amp; UNF Lokserts</t>
  </si>
  <si>
    <t>1-1/2 X 12 Intermediate Tap for UNC &amp; UNF Lokserts</t>
  </si>
  <si>
    <t>1-1/4 X 12 Intermediate Tap for UNC &amp; UNF Lokserts</t>
  </si>
  <si>
    <t>1-1/8 X 12 Intermediate Tap for UNC &amp; UNF Lokserts</t>
  </si>
  <si>
    <t>1-13/16" Drill for UNC &amp; UNF Lokserts</t>
  </si>
  <si>
    <t>1-3/16" Drill for UNC &amp; UNF Lokserts</t>
  </si>
  <si>
    <t>1-3/8 X 12 Intermediate Tap for UNC &amp; UNF Lokserts</t>
  </si>
  <si>
    <t>1-5/16" Drill for UNC &amp; UNF Lokserts</t>
  </si>
  <si>
    <t>1-5/8 X 12 Intermediate Tap for UNC &amp; UNF Lokserts</t>
  </si>
  <si>
    <t>1-7/16" Drill for UNC &amp; UNF Lokserts</t>
  </si>
  <si>
    <t>1-7/8 X 12 Intermediate Tap for UNC &amp; UNF Lokserts</t>
  </si>
  <si>
    <t>1-9/16" Drill for UNC &amp; UNF Lokserts</t>
  </si>
  <si>
    <t>1/2 X 13 Intermediate Tap for UNC &amp; UNF Lokserts</t>
  </si>
  <si>
    <t>29/64" Drill for UNC &amp; UNF Lokserts</t>
  </si>
  <si>
    <t>3/4 X 16 Intermediate Tap for UNC &amp; UNF Lokserts</t>
  </si>
  <si>
    <t>3/8 X 16 Intermediate Tap for UNC &amp; UNF Lokserts</t>
  </si>
  <si>
    <t>33/64" Drill for UNC &amp; UNF Lokserts</t>
  </si>
  <si>
    <t>37/64" Drill for UNC &amp; UNF Lokserts</t>
  </si>
  <si>
    <t>45/64" Drill for UNC &amp; UNF Lokserts</t>
  </si>
  <si>
    <t>5/16 X 18 Intermediate Tap for UNC &amp; UNF Lokserts</t>
  </si>
  <si>
    <t>5/8 X 11 Intermediate Tap for UNC &amp; UNF Lokserts</t>
  </si>
  <si>
    <t>53/64" Drill for UNC &amp; UNF Lokserts</t>
  </si>
  <si>
    <t>7/16 X 14 Intermediate Tap for UNC &amp; UNF Lokserts</t>
  </si>
  <si>
    <t>7/8 X 14 Intermediate Tap for UNC &amp; UNF Lokserts</t>
  </si>
  <si>
    <t>9/16 X 12 Intermediate Tap for UNC &amp; UNF Lokserts</t>
  </si>
  <si>
    <t>I Drill for UNC &amp; UNF Lokserts</t>
  </si>
  <si>
    <t>Q Drill for UNC &amp; UNF Lokserts</t>
  </si>
  <si>
    <t>X Drill for UNC &amp; UNF Lokserts</t>
  </si>
  <si>
    <t>1.1/2" Heavy Duty Installation Tool For UNC/UNF Lokserts</t>
  </si>
  <si>
    <t>1.1/4" Heavy Duty Installation Tool For UNC/UNF Lokserts</t>
  </si>
  <si>
    <t>1.1/8" Heavy Duty Installation Tool For UNC/UNF Lokserts</t>
  </si>
  <si>
    <t>1/2" Heavy Duty Installation Tool For UNC/UNF Lokserts</t>
  </si>
  <si>
    <t>1/2" Thin Wall Installation Tool For UNC/UNF Lokserts</t>
  </si>
  <si>
    <t>1/4" Heavy Duty Installation Tool For UNC/UNF Lokserts</t>
  </si>
  <si>
    <t>1/4" Thin Wall Installation Tool For UNC/UNF Lokserts</t>
  </si>
  <si>
    <t>10mm Heavy Duty Installation Tool For Metric Lokserts</t>
  </si>
  <si>
    <t>10mm Thin Wall Installation Tool For Metric Lokserts</t>
  </si>
  <si>
    <t>1" UNC/UNF Universal Installation Tool For Lokserts</t>
  </si>
  <si>
    <t>10G Heavy Duty Installation Tool For UNC/UNF Lokserts</t>
  </si>
  <si>
    <t>10G Thin Wall Installation Tool For UNC/UNF Lokserts</t>
  </si>
  <si>
    <t>12mm Heavy Duty Installation Tool For Metric Lokserts</t>
  </si>
  <si>
    <t>12mm Thin Wall Installation Tool For Metric Lokserts</t>
  </si>
  <si>
    <t>14mm Heavy Duty Installation Tool For Metric Lokserts</t>
  </si>
  <si>
    <t>16mm Heavy Duty Installation Tool For Metric Lokserts</t>
  </si>
  <si>
    <t>18mm Heavy Duty Installation Tool For Metric Lokserts</t>
  </si>
  <si>
    <t>10G UNC/UNF Universal Installation Tool For Lokserts</t>
  </si>
  <si>
    <t>1" Heavy Duty Installation Tool For UNC/UNF Lokserts</t>
  </si>
  <si>
    <t>20mm Heavy Duty Installation Tool For Metric Lokserts</t>
  </si>
  <si>
    <t>22mm Heavy Duty Installation Tool For Metric Lokserts</t>
  </si>
  <si>
    <t>24mm Heavy Duty Installation Tool For Metric Lokserts</t>
  </si>
  <si>
    <t>1/4" UNC/UNF Universal Installation Tool For Lokserts</t>
  </si>
  <si>
    <t>3/4" Heavy Duty Installation Tool For UNC/UNF Lokserts</t>
  </si>
  <si>
    <t>3/8" Heavy Duty Installation Tool For UNC/UNF Lokserts</t>
  </si>
  <si>
    <t>3/8" Thin Wall Installation Tool For UNC/UNF Lokserts</t>
  </si>
  <si>
    <t>5/16" UNC/UNF Universal Installation Tool For Lokserts</t>
  </si>
  <si>
    <t>3/8" &amp; 7/16" UNC/UNF Universal Installation Tool For Loksert</t>
  </si>
  <si>
    <t>4mm Heavy Duty Installation Tool For Metric Lokserts</t>
  </si>
  <si>
    <t>5mm Heavy Duty Installation Tool For Metric Lokserts</t>
  </si>
  <si>
    <t>5mm Thin Wall Installation Tool For Metric Lokserts</t>
  </si>
  <si>
    <t>5/16" Heavy Duty Installation Tool For UNC/UNF Lokserts</t>
  </si>
  <si>
    <t>5/16" Thin Wall Installation Tool For UNC/UNF Lokserts</t>
  </si>
  <si>
    <t>5/8" Heavy Duty Installation Tool For UNC/UNF Lokserts</t>
  </si>
  <si>
    <t>1/2" &amp; 9/16" UNC/UNF Universal Installation Tool For Loksert</t>
  </si>
  <si>
    <t>6mm Heavy Duty Installation Tool For Metric Lokserts</t>
  </si>
  <si>
    <t>6mm Thin Wall Installation Tool For Metric Lokserts</t>
  </si>
  <si>
    <t>5/8" UNC/UNF Universal Installation Tool For Lokserts</t>
  </si>
  <si>
    <t>7/16" Heavy Duty Installation Tool For UNC/UNF Lokserts</t>
  </si>
  <si>
    <t>7/16" Thin Wall InstallationTool For UNC/UNF Lokserts</t>
  </si>
  <si>
    <t>7/8" Heavy Duty Installation Tool For UNC/UNF Lokserts</t>
  </si>
  <si>
    <t>8mm Heavy Duty Installation Tool For Metric Lokserts</t>
  </si>
  <si>
    <t>8mm Thin Wall Installation Tool For Metric Lokserts</t>
  </si>
  <si>
    <t>7/8" UNC/UNF Universal Installation Tool For lokserts</t>
  </si>
  <si>
    <t>8G Heavy Duty Installation Tool For UNC/UNF Lokserts</t>
  </si>
  <si>
    <t>9/16" Heavy Duty Installation Tool For UNC/UNF Lokserts</t>
  </si>
  <si>
    <t>10.00 x 1.50 Case Hardened Tapsert Kit</t>
  </si>
  <si>
    <t>12.00 x 1.75 Case Hardened Tapsert Kit</t>
  </si>
  <si>
    <t>14.00 x 2.00 Case Hardened Tapsert Kit</t>
  </si>
  <si>
    <t>16.00 x 2.00 Case Hardened Tapsert Kit</t>
  </si>
  <si>
    <t>2.50 x 0.45 Case Hardened Tapsert Kit</t>
  </si>
  <si>
    <t>3.00 x 0.50 Case Hardened Tapsert Kit</t>
  </si>
  <si>
    <t>4.00 x 0.70 Case Hardened Tapsert Kit</t>
  </si>
  <si>
    <t>5.00 x 0.80 Case Hardened Tapsert Kit</t>
  </si>
  <si>
    <t>6.00 x 1.00 Case Hardened Tapsert Kit</t>
  </si>
  <si>
    <t>8.00 x 1.25 Case Hardened Tapsert Kit</t>
  </si>
  <si>
    <t>16.00 x 1.50 Case Hardened Tapsert Kit</t>
  </si>
  <si>
    <t>14.00 x 1.25 Case Hardened Tapsert Kit</t>
  </si>
  <si>
    <t>1/2 x 13 Case Hardened Tapsert Kit</t>
  </si>
  <si>
    <t>1/4 x 20 Case Hardened Tapsert Kit</t>
  </si>
  <si>
    <t>10G x 24 Case Hardened Tapsert Kit</t>
  </si>
  <si>
    <t>3/8 x 16 Case Hardened Tapsert Kit</t>
  </si>
  <si>
    <t>4G x 40 Case Hardened Tapsert Kit</t>
  </si>
  <si>
    <t>5/16 x 18 Case Hardened Tapsert Kit</t>
  </si>
  <si>
    <t>5/8 x 11 Case Hardened Tapsert Kit</t>
  </si>
  <si>
    <t>6G x 32 Case Hardened Tapsert Kit</t>
  </si>
  <si>
    <t>7/16 x 14 Case Hardened Tapsert Kit</t>
  </si>
  <si>
    <t>8G x 32 Case Hardened Tapsert Kit</t>
  </si>
  <si>
    <t>1/2 x 20 Case Hardened Tapsert Kit</t>
  </si>
  <si>
    <t>1/4 x 28 Case Hardened Tapsert Kit</t>
  </si>
  <si>
    <t>10G x 32 Case Hardened Tapsert Kit</t>
  </si>
  <si>
    <t>3/8 x 24 Case Hardened Tapsert Kit</t>
  </si>
  <si>
    <t>5/16 x 24 Case Hardened Tapsert Kit</t>
  </si>
  <si>
    <t>5/8 x 18 Case Hardened Tapsert Kit</t>
  </si>
  <si>
    <t>7/16 x 20 Case Hardened Tapsert Kit</t>
  </si>
  <si>
    <t>10.00 x 1.50 Case Hardened Tapsert</t>
  </si>
  <si>
    <t>10.00 x 1.50 Stainless Steel Tapsert</t>
  </si>
  <si>
    <t>12.00 x 1.75 Case Hardened Tapsert</t>
  </si>
  <si>
    <t>12.00 x 1.75 Stainless Steel Tapsert</t>
  </si>
  <si>
    <t>14.00 x 2.00 Case Hardened Tapsert</t>
  </si>
  <si>
    <t>14.00 x 2.00 Stainless Steel Tapsert</t>
  </si>
  <si>
    <t>16.00 x 2.00 Case Hardened Tapsert</t>
  </si>
  <si>
    <t>16.00 x 2.00 Stainless Steel Tapsert</t>
  </si>
  <si>
    <t>18.00 x 2.50 Case Hardened Tapsert</t>
  </si>
  <si>
    <t>18.00 x 2.50 Stainless Steel Tapsert</t>
  </si>
  <si>
    <t>2.50 x 0.45 Case Hardened Tapsert</t>
  </si>
  <si>
    <t>2.50 x 0.45 Stainless Steel Tapsert</t>
  </si>
  <si>
    <t>20.00 x 2.50 Case Hardened Tapsert</t>
  </si>
  <si>
    <t>20.00 x 2.50 Stainless Steel Tapsert</t>
  </si>
  <si>
    <t>22.00 x 2.50 Case Hardened Tapsert</t>
  </si>
  <si>
    <t>22.00 x 2.50 Stainless Steel Tapsert</t>
  </si>
  <si>
    <t>24.00 x 3.00 Case Hardened Tapsert</t>
  </si>
  <si>
    <t>24.00 x 3.00 Stainless Steel Tapsert</t>
  </si>
  <si>
    <t>3.00 x 0.50 Case Hardened Tapsert</t>
  </si>
  <si>
    <t>3.00 x 0.50 Stainless Steel Tapsert</t>
  </si>
  <si>
    <t>4.00 x 0.70 Case Hardened Tapsert</t>
  </si>
  <si>
    <t>4.00 x 0.70 Stainless Steel Tapsert</t>
  </si>
  <si>
    <t>5.00 x 0.80 Case Hardened Tapsert</t>
  </si>
  <si>
    <t>5.00 x 0.80 Stainless Steel Tapsert</t>
  </si>
  <si>
    <t>6.00 x 1.00 Case Hardened Tapsert</t>
  </si>
  <si>
    <t>6.00 x 1.00 Stainless Steel Tapsert</t>
  </si>
  <si>
    <t>8.00 x 1.25 Case Hardened Tapsert</t>
  </si>
  <si>
    <t>8.00 x 1.25 Stainless Steel Tapsert</t>
  </si>
  <si>
    <t>16.00 x 1.50 Case Hardened Tapsert</t>
  </si>
  <si>
    <t>14.00 x 1.25 Case Hardened Tapsert</t>
  </si>
  <si>
    <t>14.00 x 1.25 Stainless Steel Tapsert</t>
  </si>
  <si>
    <t>1/2 x 13 Case Hardened Tapsert</t>
  </si>
  <si>
    <t>1/2 x 13 Stainless Steel Tapsert</t>
  </si>
  <si>
    <t>1/4 x 20 Case Hardened Tapsert</t>
  </si>
  <si>
    <t>1/4 x 20 Stainless Steel Tapsert</t>
  </si>
  <si>
    <t>10G x 24 Case Hardened Tapsert</t>
  </si>
  <si>
    <t>10G x 24 Stainless Steel Tapsert</t>
  </si>
  <si>
    <t>3/8 x 16 Case Hardened Tapsert</t>
  </si>
  <si>
    <t>3/8 x 16 Stainless Steel Tapsert</t>
  </si>
  <si>
    <t>4G x 40 Case Hardened Tapsert</t>
  </si>
  <si>
    <t>4G x 40 Stainless Steel Tapsert</t>
  </si>
  <si>
    <t>5/16 x 18 Case Hardened Tapsert</t>
  </si>
  <si>
    <t>5/16 x 18 Stainless Steel Tapsert</t>
  </si>
  <si>
    <t>5/8 x 11 Case Hardened Tapsert</t>
  </si>
  <si>
    <t>5/8 x 11 Stainless Steel Tapsert</t>
  </si>
  <si>
    <t>6G x 32 Case Hardened Tapsert</t>
  </si>
  <si>
    <t>6G x 32 Stainless Steel Tapsert</t>
  </si>
  <si>
    <t>7/16 x 14 Case Hardened Tapsert</t>
  </si>
  <si>
    <t>7/16 x 14 Stainless Steel Tapsert</t>
  </si>
  <si>
    <t>8G x 32 Case Hardened Tapsert</t>
  </si>
  <si>
    <t>8G x 32 Stainless Steel Tapsert</t>
  </si>
  <si>
    <t>1/2 x 20 Case Hardened Tapsert</t>
  </si>
  <si>
    <t>1/2 x 20 Stainless Steel Tapsert</t>
  </si>
  <si>
    <t>1/4 x 28 Case Hardened Tapsert</t>
  </si>
  <si>
    <t>1/4 x 28 Stainless Steel Tapsert</t>
  </si>
  <si>
    <t>10G x 32 Case Hardened Tapsert</t>
  </si>
  <si>
    <t>10G x 32 Stainless Steel Tapsert</t>
  </si>
  <si>
    <t>3/8 x 24 Case Hardened Tapsert</t>
  </si>
  <si>
    <t>3/8 x 24 Stainless Steel Tapsert</t>
  </si>
  <si>
    <t>5/16 x 24 Case Hardened Tapsert</t>
  </si>
  <si>
    <t>5/16 x 24 Stainless Steel Tapsert</t>
  </si>
  <si>
    <t>5/8 x 18 Case Hardened Tapsert</t>
  </si>
  <si>
    <t>5/8 x 18 Stainless Steel Tapsert</t>
  </si>
  <si>
    <t>7/16 x 20 Case Hardened Tapsert</t>
  </si>
  <si>
    <t>7/16 x 20 Stainless Steel Tapsert</t>
  </si>
  <si>
    <t>External ThreadMate Thread Repair Tool</t>
  </si>
  <si>
    <t>ThreadMate Internal and External Thread Repair Kit</t>
  </si>
  <si>
    <t>Nylon Pad for 5-8mm Internal Thread Repair</t>
  </si>
  <si>
    <t>Nylon Pad for 8-12mm Internal Thread Repair</t>
  </si>
  <si>
    <t>60 Degree ThreadMate Blade and Guide</t>
  </si>
  <si>
    <t>55 Degree ThreadMate Blade and Guide</t>
  </si>
  <si>
    <t>NES 1A External 4.00-18.00mm (5/32-11/16 up to 7/16" Pipe)</t>
  </si>
  <si>
    <t>NES 2 Ext 17.00-38.00mm (11/16-1-1/2 3/8 up to 1-1/8" Pipe)</t>
  </si>
  <si>
    <t>NES 3 External 32.00-152.00mm (1-1/4-6 1 to 5-1/2" Pipe)</t>
  </si>
  <si>
    <t>Keyway Skip Adaptor for NES 3 Pitch ?1.75mm 14TPI</t>
  </si>
  <si>
    <t>Keyway Skip Adaptor for NES 3 Pitch &lt;1.75mm 14TPI</t>
  </si>
  <si>
    <t>60 Degree Blades for NES 1A</t>
  </si>
  <si>
    <t>60 Degree Blades for NES 2 Pitch ‚â• 1.5mm 17TPI</t>
  </si>
  <si>
    <t>60 Degree Blades for NES 2 Pitch &lt;1.5mm 17TPI</t>
  </si>
  <si>
    <t>60 Degree Blades for NES 3 1.75mm - 3.5mm 7TPI</t>
  </si>
  <si>
    <t>60 Degree Blades for NES 3 Pitch &gt;3.5mm 7TPI</t>
  </si>
  <si>
    <t>60 Degree Blades for NES 3 Pitch &lt; 1.75mm 14TPI</t>
  </si>
  <si>
    <t>55 Degree Blades for NES 1A</t>
  </si>
  <si>
    <t>55 Degree Blades for NES 2 Pitch ‚â•1.5mm 17TPI</t>
  </si>
  <si>
    <t>55 Degree Blades for NES 2 Pitch &lt;1.5mm 17TPI</t>
  </si>
  <si>
    <t>55 Degree Blades for NES 3 1.75mm 14TPI - 3.5mm 7TPI</t>
  </si>
  <si>
    <t>55 Degree Blades for NES 3 Pitch &gt;3.5mm 7TPI</t>
  </si>
  <si>
    <t>NES 21 Internal Restorer suits 8.00-11.00mm (5/16-7/16)</t>
  </si>
  <si>
    <t>NES 22 Internal Restorer suits 12.00-16.00mm (1/2-5/8)</t>
  </si>
  <si>
    <t>NES 23 Internal Restorer suits 16.00-20.00mm (11/16-13/16)</t>
  </si>
  <si>
    <t>NES 24 Internal Restorer suits 22.00-32.00mm (7/8-1-1/4)</t>
  </si>
  <si>
    <t>NES 25 Internal Restorer suits 32.00-54.00mm (1-1/4-2-1/8)</t>
  </si>
  <si>
    <t>NES 26 Internal Restorer suits 32.00-68.00mm (1-1/4-2-5/8)</t>
  </si>
  <si>
    <t>NES 27 Internal Restorer suits 69.00-81.00mm (2-3/4-3-3/16)</t>
  </si>
  <si>
    <t>NES 28 Internal Restorer suits 82.00-95.00mm (3-1/4-3-3/4)</t>
  </si>
  <si>
    <t>NES 29 Internal Restorer suits 96.00-108.00mm (3-3/4-4-1/4)</t>
  </si>
  <si>
    <t>Nylon pad for NES 22</t>
  </si>
  <si>
    <t>Nylon pad for NES 23</t>
  </si>
  <si>
    <t>Nylon pad for NES 24</t>
  </si>
  <si>
    <t>60 Degree Blades for NES 21</t>
  </si>
  <si>
    <t>60 Degree Blades for NES 22</t>
  </si>
  <si>
    <t>60 Degree Blades for NES 23</t>
  </si>
  <si>
    <t>60 Degree Blades for NES 24 Pitch ?2.5mm 10TPI</t>
  </si>
  <si>
    <t>60 Degree Blades for NES 24 Pitch &gt;2.5mm 10TPI</t>
  </si>
  <si>
    <t>60 Degree Blades for NES 25 Pitch ?1.75mm 14TPI</t>
  </si>
  <si>
    <t>60 Degree Blades for NES 25 Pitch &lt;1.75mm 14TPI</t>
  </si>
  <si>
    <t>60 Degree Blades for NES 26 1.75mm 14TPI - 3.5mm 7TPI</t>
  </si>
  <si>
    <t>60 Degree Blades for NES 26  Pitch &lt;1.75mm 14TPI</t>
  </si>
  <si>
    <t>55 Degree Blades for NES 21</t>
  </si>
  <si>
    <t>55 Degree Blades for NES 22</t>
  </si>
  <si>
    <t>55 Degree Blades for NES 23</t>
  </si>
  <si>
    <t>55 Degree Blades for NES 24 Pitch ?2.5mm 10TPI</t>
  </si>
  <si>
    <t>55 Degree Blades for NES 24 Pitch &gt;2.5mm 10TPI</t>
  </si>
  <si>
    <t>55 Degree Blades for NES 25 Pitch ?1.75mm 14TPI</t>
  </si>
  <si>
    <t>55 Degree Blades for NES 25 Pitch &lt;1.75mm 14TPI</t>
  </si>
  <si>
    <t>55 Degree Blades for NES 26 1.75mm 14TPI - 3.5mm 7TPI</t>
  </si>
  <si>
    <t>55 Degree Blades for NES 26 Pitch &lt;1.75mm 14TPI</t>
  </si>
  <si>
    <t>55 Degree Blades for NES 26 Pitch &gt;3.5mm 7TPI</t>
  </si>
  <si>
    <t>01008 Internal Thread Restorer Kit</t>
  </si>
  <si>
    <t>01025 Combination Thread Restorer Kit</t>
  </si>
  <si>
    <t>01000 External Thread Restorer Kit</t>
  </si>
  <si>
    <t>01300 External Thread Restorer Kit</t>
  </si>
  <si>
    <t>M2.2 x 0.45 x 1.0D Screw Locking Insert</t>
  </si>
  <si>
    <t>M2.2 x 0.45 x 1.5D Screw Locking Insert</t>
  </si>
  <si>
    <t>M2.2 x 0.45 x 2.0D Screw Locking Insert</t>
  </si>
  <si>
    <t>M2.2 x 0.45 x 2.5D Screw Locking Insert</t>
  </si>
  <si>
    <t>M2.2 x 0.45 x 3.0D Screw Locking Insert</t>
  </si>
  <si>
    <t>M2.5 x 0.45 x 1.0D Screw Locking Insert</t>
  </si>
  <si>
    <t>M2.5 x 0.45 x 1.5D Screw Locking Insert</t>
  </si>
  <si>
    <t>M2.5 x 0.45 x 2.0D Screw Locking Insert</t>
  </si>
  <si>
    <t>M2.5 x 0.45 x 2.5D Screw Locking Insert</t>
  </si>
  <si>
    <t>M2.5 x 0.45 x 3.0D Screw Locking Insert</t>
  </si>
  <si>
    <t>M3 x .5 x 1.0D Screw Locking Insert</t>
  </si>
  <si>
    <t>M3 x .5 x 1.5D Screw Locking Insert</t>
  </si>
  <si>
    <t>M3 x .5 x 2.0D Screw Locking Insert</t>
  </si>
  <si>
    <t>M3 x .5 x 2.5D Screw Locking Insert</t>
  </si>
  <si>
    <t>M3 x .5 x 3.0D Screw Locking Insert</t>
  </si>
  <si>
    <t>M3.5 x .6 x 1.0D Screw Locking Insert</t>
  </si>
  <si>
    <t>M3.5 x .6 x 1.5D Screw Locking Insert</t>
  </si>
  <si>
    <t>M3.5 x .6 x 2.0D Screw Locking Insert</t>
  </si>
  <si>
    <t>M3.5 x .6 x 2.5D Screw Locking Insert</t>
  </si>
  <si>
    <t>M3.5 x .6 x 3.0D Screw Locking Insert</t>
  </si>
  <si>
    <t>M4 x .7 x 1.0D Screw Locking Insert</t>
  </si>
  <si>
    <t>M4 x .7 x 1.5D Screw Locking Insert</t>
  </si>
  <si>
    <t>M4 x .7 x 2.0D Screw Locking Insert</t>
  </si>
  <si>
    <t>M4 x .7 x 2.5D Screw Locking Insert</t>
  </si>
  <si>
    <t>M4 x .7 x 3.0D Screw Locking Insert</t>
  </si>
  <si>
    <t>M5 x .8 x 1.0D Screw Locking Insert</t>
  </si>
  <si>
    <t>M5 x .8 x 1.5D Screw Locking Insert</t>
  </si>
  <si>
    <t>M5 x .8 x 2.0D Screw Locking Insert</t>
  </si>
  <si>
    <t>M5 x .8 x 2.5D Screw Locking Insert</t>
  </si>
  <si>
    <t>M5 x .8 x 3.0D Screw Locking Insert</t>
  </si>
  <si>
    <t>M6 x 1.00 x 1.0D Screw Locking Insert</t>
  </si>
  <si>
    <t>M6 x 1.00 x 1.5D Screw Locking Insert</t>
  </si>
  <si>
    <t>M6 x 1.00 x 2.0D Screw Locking Insert</t>
  </si>
  <si>
    <t>M6 x 1.00 x 2.5D Screw Locking Insert</t>
  </si>
  <si>
    <t>M6 x 1.00 x 3.0D Screw Locking Insert</t>
  </si>
  <si>
    <t>M7 x 1.00 x 1.0D Screw Locking Insert</t>
  </si>
  <si>
    <t>M7 x 1.00 x 1.5D Screw Locking Insert</t>
  </si>
  <si>
    <t>M7 x 1.00 x 2.0D Screw Locking Insert</t>
  </si>
  <si>
    <t>M7 x 1.00 x 2.5D Screw Locking Insert</t>
  </si>
  <si>
    <t>M7 x 1.00 x 3.0D Screw Locking Insert</t>
  </si>
  <si>
    <t>M8 x 1.25 x 1.0D Screw Locking Insert</t>
  </si>
  <si>
    <t>M8 x 1.25 x 1.5D Screw Locking Insert</t>
  </si>
  <si>
    <t>M8 x 1.25 x 2.0D Screw Locking Insert</t>
  </si>
  <si>
    <t>M8 x 1.25 x 2.5D Screw Locking Insert</t>
  </si>
  <si>
    <t>M8 x 1.25 x 3.0D Screw Locking Insert</t>
  </si>
  <si>
    <t>M8 x 1.00 - 1.0D Screw Locking Insert</t>
  </si>
  <si>
    <t>M8 x 1.00 - 1.5D Screw Locking Insert</t>
  </si>
  <si>
    <t>M8 x 1.00 - 2.0D Screw Locking Insert</t>
  </si>
  <si>
    <t>M8 x 1.00 - 2.5D Screw Locking Insert</t>
  </si>
  <si>
    <t>M8 x 1.00 - 3.0D Screw Locking Insert</t>
  </si>
  <si>
    <t>M10 x 1.50 x 1.0D Screw Locking Insert</t>
  </si>
  <si>
    <t>M10 x 1.50 x 1.5D Screw Locking Insert</t>
  </si>
  <si>
    <t>M10 x 1.50 x 2.0D Screw Locking Insert</t>
  </si>
  <si>
    <t>M10 x 1.50 x 2.5D Screw Locking Insert</t>
  </si>
  <si>
    <t>M10 x 1.50 x 3.0D Screw Locking Insert</t>
  </si>
  <si>
    <t>M10 x 1.25 - 1.0D Screw Locking Insert</t>
  </si>
  <si>
    <t>M10 x 1.25 - 1.5D Screw Locking Insert</t>
  </si>
  <si>
    <t>M10 x 1.25 - 2.0D Screw Locking Insert</t>
  </si>
  <si>
    <t>M10 x 1.25 - 2.5D Screw Locking Insert</t>
  </si>
  <si>
    <t>M10 x 1.25 - 3.0D Screw Locking Insert</t>
  </si>
  <si>
    <t>M12 x 1.75 x 1.0D Screw Locking Insert</t>
  </si>
  <si>
    <t>M12 x 1.75 x 1.5D Screw Locking Insert</t>
  </si>
  <si>
    <t>M12 x 1.75 x 2.0D Screw Locking Insert</t>
  </si>
  <si>
    <t>M12 x 1.75 x 2.5D Screw Locking Insert</t>
  </si>
  <si>
    <t>M12 x 1.75 x 3.0D Screw Locking Insert</t>
  </si>
  <si>
    <t>M12 x 1.50 - 1.0D Screw Locking Insert</t>
  </si>
  <si>
    <t>M12 x 1.50 - 1.5D Screw Locking Insert</t>
  </si>
  <si>
    <t>M12 x 1.50 - 2.0D Screw Locking Insert</t>
  </si>
  <si>
    <t>M12 x 1.50 - 2.5D Screw Locking Insert</t>
  </si>
  <si>
    <t>M12 x 1.50 - 3.0D Screw Locking Insert</t>
  </si>
  <si>
    <t>M12 x 1.25 - 1.0D Screw Locking Insert</t>
  </si>
  <si>
    <t>M12 x 1.25 - 1.5D Screw Locking Insert</t>
  </si>
  <si>
    <t>M12 x 1.25 - 2.0D Screw Locking Insert</t>
  </si>
  <si>
    <t>M12 x 1.25 - 2.5D Screw Locking Insert</t>
  </si>
  <si>
    <t>M12 x 1.25 - 3.0D Screw Locking Insert</t>
  </si>
  <si>
    <t>M14 x 2.0 x 1.0D Screw Locking Insert</t>
  </si>
  <si>
    <t>M14 x 2.0 x 1.5D Screw Locking Insert</t>
  </si>
  <si>
    <t>M14 x 2.0 x 2.0D Screw Locking Insert</t>
  </si>
  <si>
    <t>M14 x 2.0 x 2.5D Screw Locking Insert</t>
  </si>
  <si>
    <t>M14 x 2.0 x 3.0D Screw Locking Insert</t>
  </si>
  <si>
    <t>M14 x 1.50 - 1.0D Screw Locking Insert</t>
  </si>
  <si>
    <t>M14 x 1.50 - 1.5D Screw Locking Insert</t>
  </si>
  <si>
    <t>M14 x 1.50 - 2.0D Screw Locking Insert</t>
  </si>
  <si>
    <t>M14 x 1.50 - 2.5D Screw Locking Insert</t>
  </si>
  <si>
    <t>M14 x 1.50 - 3.0D Screw Locking Insert</t>
  </si>
  <si>
    <t>M16 x 2.0 x 1.0D Screw Locking Insert</t>
  </si>
  <si>
    <t>M16 x 2.0 x 1.5D Screw Locking Insert</t>
  </si>
  <si>
    <t>M16 x 2.0 x 2.0D Screw Locking Insert</t>
  </si>
  <si>
    <t>M16 x 2.0 x 2.5D Screw Locking Insert</t>
  </si>
  <si>
    <t>M16 x 1.50 - 1.0D Screw Locking Insert</t>
  </si>
  <si>
    <t>M16 x 1.50 - 1.5D Screw Locking Insert</t>
  </si>
  <si>
    <t>M16 x 1.50 - 2.0D Screw Locking Insert</t>
  </si>
  <si>
    <t>M16 x 1.50 - 2.5D Screw Locking Insert</t>
  </si>
  <si>
    <t>M16 x 1.50 - 3.0D Screw Locking Insert</t>
  </si>
  <si>
    <t>M18 x 2.5 x 1.0D Screw Locking Insert</t>
  </si>
  <si>
    <t>M18 x 2.5 x 1.5D Screw Locking Insert</t>
  </si>
  <si>
    <t>M18 x 2.5 x 2.0D Screw Locking Insert</t>
  </si>
  <si>
    <t>M18 x 2.5 x 2.5D Screw Locking Insert</t>
  </si>
  <si>
    <t>M18 x 2.0 - 1.0D Screw Locking Insert</t>
  </si>
  <si>
    <t>M18 x 2.0 - 1.5D Screw Locking Insert</t>
  </si>
  <si>
    <t>M18 x 2.0 - 2.0D Screw Locking Insert</t>
  </si>
  <si>
    <t>M18 x 2.0 - 2.5D Screw Locking Insert</t>
  </si>
  <si>
    <t>M18 x 1.50 - 1.0D Screw Locking Insert</t>
  </si>
  <si>
    <t>M18 x 1.50 - 1.5D Screw Locking Insert</t>
  </si>
  <si>
    <t>M18 x 1.50 - 2.0D Screw Locking Insert</t>
  </si>
  <si>
    <t>M18 x 1.50 - 2.5D Screw Locking Insert</t>
  </si>
  <si>
    <t>M18 x 1.50 - 3.0D Screw Locking Insert</t>
  </si>
  <si>
    <t>M20 x 2.5 x 1.0D Screw Locking Insert</t>
  </si>
  <si>
    <t>M20 x 2.5 x 1.5D Screw Locking Insert</t>
  </si>
  <si>
    <t>M20 x 2.5 x 2.0D Screw Locking Insert</t>
  </si>
  <si>
    <t>M20 x 2.5 x 2.5D Screw Locking Insert</t>
  </si>
  <si>
    <t>M20 x 2.0 - 1.0D Screw Locking Insert</t>
  </si>
  <si>
    <t>M20 x 2.0 - 1.5D Screw Locking Insert</t>
  </si>
  <si>
    <t>M20 x 2.0 - 2.0D Screw Locking Insert</t>
  </si>
  <si>
    <t>M20 x 2.0 - 2.5D Screw Locking Insert</t>
  </si>
  <si>
    <t>M20 x 1.50 - 1.0D Screw Locking Insert</t>
  </si>
  <si>
    <t>M20 x 1.50 - 1.5D Screw Locking Insert</t>
  </si>
  <si>
    <t>M20 x 1.50 - 2.0D Screw Locking Insert</t>
  </si>
  <si>
    <t>M20 x 1.50 - 2.5D Screw Locking Insert</t>
  </si>
  <si>
    <t>M22 x 2.5 x 1.0D Screw Locking Insert</t>
  </si>
  <si>
    <t>M22 x 2.5 x 1.5D Screw Locking Insert</t>
  </si>
  <si>
    <t>M22 x 2.5 x 2.0D Screw Locking Insert</t>
  </si>
  <si>
    <t>M22 x 2.5 x 2.5D Screw Locking Insert</t>
  </si>
  <si>
    <t>M22 x 2.0 - 1.0D Screw Locking Insert</t>
  </si>
  <si>
    <t>M22 x 2.0 - 1.5D Screw Locking Insert</t>
  </si>
  <si>
    <t>M22 x 2.0 - 2.0D Screw Locking Insert</t>
  </si>
  <si>
    <t>M22 x 2.0 - 2.5D Screw Locking Insert</t>
  </si>
  <si>
    <t>M22 x 1.50 - 1.0D Screw Locking Insert</t>
  </si>
  <si>
    <t>M22 x 1.50 - 1.5D Screw Locking Insert</t>
  </si>
  <si>
    <t>M22 x 1.50 - 2.0D Screw Locking Insert</t>
  </si>
  <si>
    <t>M22 x 1.50 - 2.5D Screw Locking Insert</t>
  </si>
  <si>
    <t>M24 x 3.0 x 1.0D Screw Locking Insert</t>
  </si>
  <si>
    <t>M24 x 3.0 x 1.5D Screw Locking Insert</t>
  </si>
  <si>
    <t>M24 x 3.0 x 2.0D Screw Locking Insert</t>
  </si>
  <si>
    <t>M24 x 3.0 x 2.5D Screw Locking Insert</t>
  </si>
  <si>
    <t>M24 x 2.0 - 1.0D Screw Locking Insert</t>
  </si>
  <si>
    <t>M24 x 2.0 - 1.5D Screw Locking Insert</t>
  </si>
  <si>
    <t>M24 x 2.0 - 2.0D Screw Locking Insert</t>
  </si>
  <si>
    <t>M24 x 2.0 - 2.5D Screw Locking Insert</t>
  </si>
  <si>
    <t>UNC 2G x 56 x 1.0D Screw Locking Insert</t>
  </si>
  <si>
    <t>UNC 2G x 56 x 1.5D Screw Locking Insert</t>
  </si>
  <si>
    <t>UNC 2G x 56 x 2.0D Screw Locking Insert</t>
  </si>
  <si>
    <t>UNC 2G x 56 x 2.5D Screw Locking Insert</t>
  </si>
  <si>
    <t>UNC 2G x 56 x 3.0D Screw Locking Insert</t>
  </si>
  <si>
    <t>UNC 4G x 40 x 1.0D Screw Locking Insert</t>
  </si>
  <si>
    <t>UNC 4G x 40 x 1.5D Screw Locking Insert</t>
  </si>
  <si>
    <t>UNC 4G x 40 x 2.0D Screw Locking Insert</t>
  </si>
  <si>
    <t>UNC 4G x 40 x 2.5D Screw Locking Insert</t>
  </si>
  <si>
    <t>UNC 4G x 40 x 3.0D Screw Locking Insert</t>
  </si>
  <si>
    <t>UNC 5G x 40 x 1.0D Screw Locking Insert</t>
  </si>
  <si>
    <t>UNC 5G x 40 x 1.5D Screw Locking Insert</t>
  </si>
  <si>
    <t>UNC 5G x 40 x 2.0D Screw Locking Insert</t>
  </si>
  <si>
    <t>UNC 5G x 40 x 2.5D Screw Locking Insert</t>
  </si>
  <si>
    <t>UNC 5G x 40 x 3.0D Screw Locking Insert</t>
  </si>
  <si>
    <t>UNC 6G x 32 x 1.0D Screw Locking Insert</t>
  </si>
  <si>
    <t>UNC 6G x 32 x 1.5D Screw Locking Insert</t>
  </si>
  <si>
    <t>UNC 6G x 32 x 2.0D Screw Locking Insert</t>
  </si>
  <si>
    <t>UNC 6G x 32 x 2.5D Screw Locking Insert</t>
  </si>
  <si>
    <t>UNC 6G x 32 x 3.0D Screw Locking Insert</t>
  </si>
  <si>
    <t>UNC 8G x 32 x 1.0D Screw Locking Insert</t>
  </si>
  <si>
    <t>UNC 8G x 32 x 1.5D Screw Locking Insert</t>
  </si>
  <si>
    <t>UNC 8G x 32 x 2.0D Screw Locking Insert</t>
  </si>
  <si>
    <t>UNC 8G x 32 x 2.5D Screw Locking Insert</t>
  </si>
  <si>
    <t>UNC 8G x 32 x 3.0D Screw Locking Insert</t>
  </si>
  <si>
    <t>UNC 10G x 24 x 1.0D Screw Locking Insert</t>
  </si>
  <si>
    <t>UNC 10G x 24 x 1.5D Screw Locking Insert</t>
  </si>
  <si>
    <t>UNC 10G x 24 x 2.0D Screw Locking Insert</t>
  </si>
  <si>
    <t>UNC 10G x 24 x 2.5D Screw Locking Insert</t>
  </si>
  <si>
    <t>UNC 10G x 24 x 3.0D Screw Locking Insert</t>
  </si>
  <si>
    <t>UNC 12G x 24 x 1.0D Screw Locking Insert</t>
  </si>
  <si>
    <t>UNC 12G x 24 x 1.5D Screw Locking Insert</t>
  </si>
  <si>
    <t>UNC 12G x 24 x 2.0D Screw Locking Insert</t>
  </si>
  <si>
    <t>UNC 12G x 24 x 2.5D Screw Locking Insert</t>
  </si>
  <si>
    <t>UNC 12G x 24 x 3.0D Screw Locking Insert</t>
  </si>
  <si>
    <t>UNC 1/4 x 20 x 1.0D Screw Locking Insert</t>
  </si>
  <si>
    <t>UNC 1/4 x 20 x 1.5D Screw Locking Insert</t>
  </si>
  <si>
    <t>UNC 1/4 x 20 x 2.0D Screw Locking Insert</t>
  </si>
  <si>
    <t>UNC 1/4 x 20 x 2.5D Screw Locking Insert</t>
  </si>
  <si>
    <t>UNC 1/4 x 20 x 3.0D Screw Locking Insert</t>
  </si>
  <si>
    <t>UNC 5/16 x 18 x 1.0D Screw Locking Insert</t>
  </si>
  <si>
    <t>UNC 5/16 x 18 x 1.5D Screw Locking Insert</t>
  </si>
  <si>
    <t>UNC 5/16 x 18 x 2.0D Screw Locking Insert</t>
  </si>
  <si>
    <t>UNC 5/16 x 18 x 2.5D Screw Locking Insert</t>
  </si>
  <si>
    <t>UNC 5/16 x 18 x 3.0D Screw Locking Insert</t>
  </si>
  <si>
    <t>UNC 3/8 x 16 x 1.0D Screw Locking Insert</t>
  </si>
  <si>
    <t>UNC 3/8 x 16 x 1.5D Screw Locking Insert</t>
  </si>
  <si>
    <t>UNC 3/8 x 16 x 2.0D Screw Locking Insert</t>
  </si>
  <si>
    <t>UNC 3/8 x 16 x 2.5D Screw Locking Insert</t>
  </si>
  <si>
    <t>UNC 3/8 x 16 x 3.0D Screw Locking Insert</t>
  </si>
  <si>
    <t>UNC 7/16 x 14 x 1.0D Screw Locking Insert</t>
  </si>
  <si>
    <t>UNC 7/16 x 14 x 1.5D Screw Locking Insert</t>
  </si>
  <si>
    <t>UNC 7/16 x 14 x 2.0D Screw Locking Insert</t>
  </si>
  <si>
    <t>UNC 7/16 x 14 x 2.5D Screw Locking Insert</t>
  </si>
  <si>
    <t>UNC 7/16 x 14 x 3.0D Screw Locking Insert</t>
  </si>
  <si>
    <t>UNC 1/2 x 13 x 1.0D Screw Locking Insert</t>
  </si>
  <si>
    <t>UNC 1/2 x 13 x 1.5D Screw Locking Insert</t>
  </si>
  <si>
    <t>UNC 1/2 x 13 x 2.0D Screw Locking Insert</t>
  </si>
  <si>
    <t>UNC 1/2 x 13 x 2.5D Screw Locking Insert</t>
  </si>
  <si>
    <t>UNC 1/2 x 13 x 3.0D Screw Locking Insert</t>
  </si>
  <si>
    <t>UNC 9/16 x 12 x 1.0D Screw Locking Insert</t>
  </si>
  <si>
    <t>UNC 9/16 x 12 x 1.5D Screw Locking Insert</t>
  </si>
  <si>
    <t>UNC 9/16 x 12 x 2.0D Screw Locking Insert</t>
  </si>
  <si>
    <t>UNC 9/16 x 12 x 2.5D Screw Locking Insert</t>
  </si>
  <si>
    <t>UNC 9/16 x 12 x 3.0D Screw Locking Insert</t>
  </si>
  <si>
    <t>UNC 5/8 x 11 x 1.0D Screw Locking Insert</t>
  </si>
  <si>
    <t>UNC 5/8 x 11 x 1.5D Screw Locking Insert</t>
  </si>
  <si>
    <t>UNC 5/8 x 11 x 2.0D Screw Locking Insert</t>
  </si>
  <si>
    <t>UNC 5/8 x 11 x 2.5D Screw Locking Insert</t>
  </si>
  <si>
    <t>UNC 5/8 x 11 x 3.0D Screw Locking Insert</t>
  </si>
  <si>
    <t>UNC 3/4 x 10 x 1.0D Screw Locking Insert</t>
  </si>
  <si>
    <t>UNC 3/4 x 10 x 1.5D Screw Locking Insert</t>
  </si>
  <si>
    <t>UNC 3/4 x 10 x 2.0D Screw Locking Insert</t>
  </si>
  <si>
    <t>UNC 3/4 x 10 x 2.5D Screw Locking Insert</t>
  </si>
  <si>
    <t>UNC 3/4 x 10 x 3.0D Screw Locking Insert</t>
  </si>
  <si>
    <t>UNC 7/8 x 9 x 1.0D Screw Locking Insert</t>
  </si>
  <si>
    <t>UNC 7/8 x 9 x 1.5D Screw Locking Insert</t>
  </si>
  <si>
    <t>UNC 7/8 x 9 x 2.0D Screw Locking Insert</t>
  </si>
  <si>
    <t>UNC 7/8 x 9 x 2.5D Screw Locking Insert</t>
  </si>
  <si>
    <t>UNC 7/8 x 9 x 3.0D Screw Locking Insert</t>
  </si>
  <si>
    <t>UNC 1 x 8 x 1.0D Screw Locking Insert</t>
  </si>
  <si>
    <t>UNC 1 x 8 x 1.5D Screw Locking Insert</t>
  </si>
  <si>
    <t>UNC 1 x 8 x 2.0D Screw Locking Insert</t>
  </si>
  <si>
    <t>UNC 1 x 8 x 2.5D Screw Locking Insert</t>
  </si>
  <si>
    <t>UNC 1 x 8 x 3.0D Screw Locking Insert</t>
  </si>
  <si>
    <t>UNF 4G x 48 x 1.0D Screw Locking Insert</t>
  </si>
  <si>
    <t>UNF 4G x 48 x 1.5D Screw Locking Insert</t>
  </si>
  <si>
    <t>UNF 4G x 48 x 2.0D Screw Locking Insert</t>
  </si>
  <si>
    <t>UNF 4G x 48 x 2.5D Screw Locking Insert</t>
  </si>
  <si>
    <t>UNF 4G x 48 x 3.0D Screw Locking Insert</t>
  </si>
  <si>
    <t>UNF 6G x 40 x 1.0D Screw Locking Insert</t>
  </si>
  <si>
    <t>UNF 6G x 40 x 1.5D Screw Locking Insert</t>
  </si>
  <si>
    <t>UNF 6G x 40 x 2.0D Screw Locking Insert</t>
  </si>
  <si>
    <t>UNF 6G x 40 x 2.5D Screw Locking Insert</t>
  </si>
  <si>
    <t>UNF 6G x 40 x 3.0D Screw Locking Insert</t>
  </si>
  <si>
    <t>UNF 8G x 36 x 1.0D Screw Locking Insert</t>
  </si>
  <si>
    <t>UNF 8G x 36 x 1.5D Screw Locking Insert</t>
  </si>
  <si>
    <t>UNF 8G x 36 x 2.0D Screw Locking Insert</t>
  </si>
  <si>
    <t>UNF 8G x 36 x 2.5D Screw Locking Insert</t>
  </si>
  <si>
    <t>UNF 8G x 36 x 3.0D Screw Locking Insert</t>
  </si>
  <si>
    <t>UNF 10G x 32 x 1.0D Screw Locking Insert</t>
  </si>
  <si>
    <t>UNF 10G x 32 x 1.5D Screw Locking Insert</t>
  </si>
  <si>
    <t>UNF 10G x 32 x 2.0D Screw Locking Insert</t>
  </si>
  <si>
    <t>UNF 10G x 32 x 2.5D Screw Locking Insert</t>
  </si>
  <si>
    <t>UNF 10G x 32 x 3.0D Screw Locking Insert</t>
  </si>
  <si>
    <t>UNF 1/4 x 28 x 1.0D Screw Locking Insert</t>
  </si>
  <si>
    <t>UNF 1/4 x 28 x 1.5D Screw Locking Insert</t>
  </si>
  <si>
    <t>UNF 1/4 x 28 x 2.0D Screw Locking Insert</t>
  </si>
  <si>
    <t>UNF 1/4 x 28 x 2.5D Screw Locking Insert</t>
  </si>
  <si>
    <t>UNF 1/4 x 28 x 3.0D Screw Locking Insert</t>
  </si>
  <si>
    <t>UNF 5/16 x 24 x 1.0D Screw Locking Insert</t>
  </si>
  <si>
    <t>UNF 5/16 x 24 x 1.5D Screw Locking Insert</t>
  </si>
  <si>
    <t>UNF 5/16 x 24 x 2.0D Screw Locking Insert</t>
  </si>
  <si>
    <t>UNF 5/16 x 24 x 2.5D Screw Locking Insert</t>
  </si>
  <si>
    <t>UNF 5/16 x 24 x 3.0D Screw Locking Insert</t>
  </si>
  <si>
    <t>UNF 3/8 x 24 x 1.0D Screw Locking Insert</t>
  </si>
  <si>
    <t>UNF 3/8 x 24 x 1.5D Screw Locking Insert</t>
  </si>
  <si>
    <t>UNF 3/8 x 24 x 2.0D Screw Locking Insert</t>
  </si>
  <si>
    <t>UNF 3/8 x 24 x 2.5D Screw Locking Insert</t>
  </si>
  <si>
    <t>UNF 3/8 x 24 x 3.0D Screw Locking Insert</t>
  </si>
  <si>
    <t>UNF 7/16 x 20 x 1.0D Screw Locking Insert</t>
  </si>
  <si>
    <t>UNF 7/16 x 20 x 1.5D Screw Locking Insert</t>
  </si>
  <si>
    <t>UNF 7/16 x 20 x 2.0D Screw Locking Insert</t>
  </si>
  <si>
    <t>UNF 7/16 x 20 x 2.5D Screw Locking Insert</t>
  </si>
  <si>
    <t>UNF 7/16 x 20 x 3.0D Screw Locking Insert</t>
  </si>
  <si>
    <t>UNF 1/2 x 20 x 1.0D Screw Locking Insert</t>
  </si>
  <si>
    <t>UNF 1/2 x 20 x 1.5D Screw Locking Insert</t>
  </si>
  <si>
    <t>UNF 1/2 x 20 x 2.0D Screw Locking Insert</t>
  </si>
  <si>
    <t>UNF 1/2 x 20 x 2.5D Screw Locking Insert</t>
  </si>
  <si>
    <t>UNF 1/2 x 20 x 3.0D Screw Locking Insert</t>
  </si>
  <si>
    <t>UNF 9/16 x 18 x 1.0D Screw Locking Insert</t>
  </si>
  <si>
    <t>UNF 9/16 x 18 x 1.5D Screw Locking Insert</t>
  </si>
  <si>
    <t>UNF 9/16 x 18 x 2.0D Screw Locking Insert</t>
  </si>
  <si>
    <t>UNF 9/16 x 18 x 2.5D Screw Locking Insert</t>
  </si>
  <si>
    <t>UNF 9/16 x 18 x 3.0D Screw Locking Insert</t>
  </si>
  <si>
    <t>UNF 5/8 x 18 x 1.0D Screw Locking Insert</t>
  </si>
  <si>
    <t>UNF 5/8 x 18 x 1.5D Screw Locking Insert</t>
  </si>
  <si>
    <t>UNF 5/8 x 18 x 2.0D Screw Locking Insert</t>
  </si>
  <si>
    <t>UNF 5/8 x 18 x 2.5D Screw Locking Insert</t>
  </si>
  <si>
    <t>UNF 5/8 x 18 x 3.0D Screw Locking Insert</t>
  </si>
  <si>
    <t>UNF 3/4 x 16 x 1.0D Screw Locking Insert</t>
  </si>
  <si>
    <t>UNF 3/4 x 16 x 1.5D Screw Locking Insert</t>
  </si>
  <si>
    <t>UNF 3/4 x 16 x 2.0D Screw Locking Insert</t>
  </si>
  <si>
    <t>UNF 3/4 x 16 x 2.5D Screw Locking Insert</t>
  </si>
  <si>
    <t>UNF 3/4 x 16 x 3.0D Screw Locking Insert</t>
  </si>
  <si>
    <t>UNF 7/8 x 14 x 1.0D Screw Locking Insert</t>
  </si>
  <si>
    <t>UNF 7/8 x 14 x 1.5D Screw Locking Insert</t>
  </si>
  <si>
    <t>UNF 7/8 x 14 x 2.0D Screw Locking Insert</t>
  </si>
  <si>
    <t>UNF 7/8 x 14 x 2.5D Screw Locking Insert</t>
  </si>
  <si>
    <t>UNF 7/8 x 14 x 3.0D Screw Locking Insert</t>
  </si>
  <si>
    <t>UNF 1 x 12 x 1.0D Screw Locking Insert</t>
  </si>
  <si>
    <t>UNF 1 x 12 x 1.5D Screw Locking Insert</t>
  </si>
  <si>
    <t>UNF 1 x 12 x 2.0D Screw Locking Insert</t>
  </si>
  <si>
    <t>UNF 1 x 12 x 2.5D Screw Locking Insert</t>
  </si>
  <si>
    <t>UNF 1 x 12 x 3.0D Screw Locking Insert</t>
  </si>
  <si>
    <t>HIT2 PowerCoil Hand Installation Tool</t>
  </si>
  <si>
    <t>HIT3 PowerCoil Hand Installation Tool</t>
  </si>
  <si>
    <t>HIT4 PowerCoil Hand Installation Tool</t>
  </si>
  <si>
    <t>HIT5 PowerCoil Hand Installation Tool</t>
  </si>
  <si>
    <t>HIT6 PowerCoil Hand Installation Tool</t>
  </si>
  <si>
    <t>HIT8 PowerCoil Hand Installation Tool</t>
  </si>
  <si>
    <t>HIT9 PowerCoil Hand Installation Tool</t>
  </si>
  <si>
    <t>HIT10 PowerCoil Hand Installation Tool</t>
  </si>
  <si>
    <t>HIT11 PowerCoil Hand Installation Tool</t>
  </si>
  <si>
    <t>HIT13 PowerCoil Hand Installation Tool</t>
  </si>
  <si>
    <t>HIT14 PowerCoil Hand Installation Tool</t>
  </si>
  <si>
    <t>HIT15 PowerCoil Hand Installation Tool</t>
  </si>
  <si>
    <t>HIT16 PowerCoil Hand Installation Tool</t>
  </si>
  <si>
    <t>HIT17 PowerCoil Hand Installation Tool</t>
  </si>
  <si>
    <t>HIT18 PowerCoil Hand Installation Tool</t>
  </si>
  <si>
    <t>HIT20 PowerCoil Hand Installation Tool</t>
  </si>
  <si>
    <t>HIT21 PowerCoil Hand Installation Tool</t>
  </si>
  <si>
    <t>HIT22 PowerCoil Hand Installation Tool</t>
  </si>
  <si>
    <t>HIT23 PowerCoil Hand Installation Tool</t>
  </si>
  <si>
    <t>HIT24 PowerCoil Hand Installation Tool</t>
  </si>
  <si>
    <t>HIT25 PowerCoil Hand Installation Tool</t>
  </si>
  <si>
    <t>HIT26 PowerCoil Hand Installation Tool</t>
  </si>
  <si>
    <t>HIT27 PowerCoil Hand Installation Tool</t>
  </si>
  <si>
    <t>HIT28 PowerCoil Hand Installation Tool</t>
  </si>
  <si>
    <t>HIT30 PowerCoil Hand Installation Tool</t>
  </si>
  <si>
    <t>RT1 PowerCoil Removal Tool</t>
  </si>
  <si>
    <t>RT2 PowerCoil Removal Tool</t>
  </si>
  <si>
    <t>RT3 PowerCoil Removal Tool</t>
  </si>
  <si>
    <t>RT4 PowerCoil Removal Tool</t>
  </si>
  <si>
    <t>TB1 PowerCoil Tang Break Tool</t>
  </si>
  <si>
    <t>TB2 PowerCoil Tang Break Tool</t>
  </si>
  <si>
    <t>TB3 PowerCoil Tang Break Tool</t>
  </si>
  <si>
    <t>TB4 PowerCoil Tang Break Tool</t>
  </si>
  <si>
    <t>TB5 PowerCoil Tang Break Tool</t>
  </si>
  <si>
    <t>TB6 PowerCoil Tang Break Tool</t>
  </si>
  <si>
    <t>TB8 PowerCoil Tang Break Tool</t>
  </si>
  <si>
    <t>TB9 PowerCoil Tang Break Tool</t>
  </si>
  <si>
    <t>TB11 PowerCoil Tang Break Tool</t>
  </si>
  <si>
    <t>TB12 PowerCoil Tang Break Tool</t>
  </si>
  <si>
    <t>TB13 PowerCoil Tang Break Tool</t>
  </si>
  <si>
    <t>TB14 PowerCoil Tang Break Tool</t>
  </si>
  <si>
    <t>TB15 PowerCoil Tang Break Tool</t>
  </si>
  <si>
    <t>STB1 PowerCoil Spring Loaded Tang Break Tool</t>
  </si>
  <si>
    <t>STB2 PowerCoil Spring Loaded Tang Break Tool</t>
  </si>
  <si>
    <t>STB4 PowerCoil Spring Loaded Tang Break Tool</t>
  </si>
  <si>
    <t>STB5 PowerCoil Spring Loaded Tang Break Tool</t>
  </si>
  <si>
    <t>STB6 PowerCoil Spring Loaded Tang Break Tool</t>
  </si>
  <si>
    <t>STB8 PowerCoil Spring Loaded Tang Break Tool</t>
  </si>
  <si>
    <t>STB9 PowerCoil Spring Loaded Tang Break Tool</t>
  </si>
  <si>
    <t>STB10 PowerCoil Spring Loaded Tang Break Tool</t>
  </si>
  <si>
    <t>STB12 PowerCoil Spring Loaded Tang Break Tool</t>
  </si>
  <si>
    <t>2 x 0.4mm MC PowerCoil Machine Installation Tool</t>
  </si>
  <si>
    <t>2.2 x 0.45mm PowerCoil  Machine Installation Tool</t>
  </si>
  <si>
    <t>2.5 x 0.45mm MC PowerCoil Machine Installation Tool</t>
  </si>
  <si>
    <t>3 x 0.5mm MC PowerCoil Machine Installation Tool</t>
  </si>
  <si>
    <t>3.5 x 0.6mm MC PowerCoil Machine Installation Tool</t>
  </si>
  <si>
    <t>4 x 0.7mm MC PowerCoil Machine Installation Tool</t>
  </si>
  <si>
    <t>5 x 0.8mm MC PowerCoil Machine Installation Tool</t>
  </si>
  <si>
    <t>6 x 1mm MC PowerCoil Machine Installation Tool</t>
  </si>
  <si>
    <t>7 x 1mm MC PowerCoil Machine Installation Tool</t>
  </si>
  <si>
    <t>8 x 1.25mm MC PowerCoil Machine Insallation Tool</t>
  </si>
  <si>
    <t>8 x 1mm MF PowerCoil Machine Installation Tool</t>
  </si>
  <si>
    <t>10 x 1.5mm MC PowerCoil Machine Installation Tool</t>
  </si>
  <si>
    <t>10 x 1.25mm MF PowerCoil Machine Installation Tool</t>
  </si>
  <si>
    <t>10 x 1mm MF PowerCoil Machine Installation Tool</t>
  </si>
  <si>
    <t>11 x 1.5mm MC PowerCoil Machine Installation Tool</t>
  </si>
  <si>
    <t>12 x 1.75mm MC PowerCoil Machine Installation Tool</t>
  </si>
  <si>
    <t>12 x 1.5mm MF PowerCoil Machine Installation Tool</t>
  </si>
  <si>
    <t>12 x 1.25mm MF PowerCoil Machine Installation Tool</t>
  </si>
  <si>
    <t>14 x 2mm MC PowerCoil Machine Installation Tool</t>
  </si>
  <si>
    <t>14 x 1.5mm MF PowerCoil Machine Installation Tool</t>
  </si>
  <si>
    <t>14 x 1.25mm MF PowerCoil Machine Installation Tool</t>
  </si>
  <si>
    <t>16 x 2mm MC PowerCoil Machine Installation Tool</t>
  </si>
  <si>
    <t>16 x 1.5mm MF PowerCoil Machine Installation Tool</t>
  </si>
  <si>
    <t>2 x 0.4mm MC HIP PowerCoil Prewinder Tool</t>
  </si>
  <si>
    <t>2.2 x 0.45mm MC HIP PowerCoil Prewinder Tool</t>
  </si>
  <si>
    <t>2.5 x 0.45mm MC HIP PowerCoil Prewinder Tool</t>
  </si>
  <si>
    <t>3 x 0.5mm MC HIP Powercoil Prewinder Tool</t>
  </si>
  <si>
    <t>3.5 x 0.6mm MC HIP PowerCoil Prewinder Tool</t>
  </si>
  <si>
    <t>4 x 0.7mm MC HIP PowerCoil Prewinder Tool</t>
  </si>
  <si>
    <t>5 x 0.8mm MC HIP PowerCoil Prewinder Tool</t>
  </si>
  <si>
    <t>6 x 1mm MC HIP PowerCoil Prewinder Tool</t>
  </si>
  <si>
    <t>7 x 1mm MC HIP Powercoil Prewinder Tool</t>
  </si>
  <si>
    <t>8 x 1.25mm MC Hip PowerCoil Prewinder Tool</t>
  </si>
  <si>
    <t>8 x 1mm MF HIP PowerCoil Prewinder Tool</t>
  </si>
  <si>
    <t>10 x 1.5mm MC HIP PowerCoil Prewinder Tool</t>
  </si>
  <si>
    <t>10 x 1.25mm MF HIP PowerCoil Prewinder Tool</t>
  </si>
  <si>
    <t>10 x 1mm MF HIP PowerCoil Prewinder tool</t>
  </si>
  <si>
    <t>11 x 1.5mm MC HIP PowerCoil Prewinder Tool</t>
  </si>
  <si>
    <t>12 x 1.75mm MC HIP PowerCoil Prewinder Tool</t>
  </si>
  <si>
    <t>12 x 1.5mm MF HIP PowerCoil Prewinder Tool</t>
  </si>
  <si>
    <t>12 x 1.25mm MF HIP PowerCoil Prewinder Tool</t>
  </si>
  <si>
    <t>14 x 2mm MC HIP PowerCoil Prewinder Tool</t>
  </si>
  <si>
    <t>14 x 1.5mm MF HIP PowerCoil PrewinderTool</t>
  </si>
  <si>
    <t>14 x 1.25mm MF HIP PowerCoil Prewinder Tool</t>
  </si>
  <si>
    <t>16 x 2mm MC HIP PowerCoil Prewinder Tool</t>
  </si>
  <si>
    <t>16 x 1.5mm MF HIP PowerCoil Prewinder Tool</t>
  </si>
  <si>
    <t>Pneumatic Installation Tool</t>
  </si>
  <si>
    <t>2.2 x 0.45mm MC PowerCoil Front End Assembly (FEA)</t>
  </si>
  <si>
    <t>2.50 x 0.45mm MC PowerCoil Front End Assembly (FEA)</t>
  </si>
  <si>
    <t>3 x 0.5mm MC PowerCoil Front End Assembly (FEA)</t>
  </si>
  <si>
    <t>3.50 x 0.6mm MC PowerCoil Front End Assembly (FEA)</t>
  </si>
  <si>
    <t>4 x 0.7mm MC PowerCoil Front End Assembly (FEA)</t>
  </si>
  <si>
    <t>5 x 0.8mm MC PowerCoil Front End Assembly (FEA)</t>
  </si>
  <si>
    <t>6 x 1mm MC PowerCoil Front End Assembly (FEA)</t>
  </si>
  <si>
    <t>8 x 1.25mm MC PowerCoil Front End Assembly (FEA)</t>
  </si>
  <si>
    <t>8 x 1.0mm MF PowerCoil Front End Assembly (FEA)</t>
  </si>
  <si>
    <t>10 x 1.5mm MC PowerCoil Front End Assembly (FEA)</t>
  </si>
  <si>
    <t>10 x 1.25mm MF PowerCoil Front End Assembly (FEA)</t>
  </si>
  <si>
    <t>12 x 1.25mm MF PowerCoil Front End Assembly (FEA)</t>
  </si>
  <si>
    <t>12 x 1.75mm MC PowerCoil Front End Assembly (FEA)</t>
  </si>
  <si>
    <t>12 x 1.5mm MF PowerCoil Front End Assembly (FEA)</t>
  </si>
  <si>
    <t>2.2 x 0.45mm MC PowerCoil Front End Assembly Mandrel</t>
  </si>
  <si>
    <t>2.5 x 0.45mm MC PowerCoil Front End Assembly Mandrel</t>
  </si>
  <si>
    <t>3 x 0.5mm MC PowerCoil Front End Assembly Mandrel</t>
  </si>
  <si>
    <t>3.50 x 0.6mm MC PowerCoil Front End Assembly Mandrel</t>
  </si>
  <si>
    <t>4 x 0.7mm MC PowerCoil Front End Assembly Mandrel</t>
  </si>
  <si>
    <t>5 x 0.8mm MC PowerCoil Front End Assembly Mandrel</t>
  </si>
  <si>
    <t>6 x 1mm MC PowerCoil Front End Assembly Mandrel</t>
  </si>
  <si>
    <t>8 x 1.25mm MC PowerCoil Front End Assembly Mandrel</t>
  </si>
  <si>
    <t>8 x 1.0mm MF PowerCoil Front End Assembly Mandrel</t>
  </si>
  <si>
    <t>10 x 1.5mm MC PowerCoil Pneumatic Instalation Tol Mandrel</t>
  </si>
  <si>
    <t>10 x 1.25mm MF PowerCoil Front End Assembly Mandrel</t>
  </si>
  <si>
    <t>10 x 1.0mm MF PowerCoil Front End Assembly Mandrel</t>
  </si>
  <si>
    <t>12 x 1.75mm MC PowerCoil Front End Assembly Mandrel</t>
  </si>
  <si>
    <t>12 x 1.5mm MF PowerCoil Front End Assembly Mandrel</t>
  </si>
  <si>
    <t>12 x 1.25mm MF PowerCoil Front End Assembly Mandrel</t>
  </si>
  <si>
    <t>2.2 x 0.45mm MC PowerCoil Front End Assembly Nozzle</t>
  </si>
  <si>
    <t>2.5 x 0.45mm MC PowerCoil Front End Assembly Nozzle</t>
  </si>
  <si>
    <t>3 x 0.5mm MC PowerCoil Front End Assembly Nozzle</t>
  </si>
  <si>
    <t>3.5 x 0.6mm MC PowerCoil Front End Assembly Nozzle</t>
  </si>
  <si>
    <t>4 x 0.7mm MC PowerCoil Front End Assembly Nozzle</t>
  </si>
  <si>
    <t>5 x 0.8mm MC PowerCoil Front End Assembly Nozzle</t>
  </si>
  <si>
    <t>6 x 1mm MC PowerCoil Front End Assembly Nozzle</t>
  </si>
  <si>
    <t>8 x 1.25mm MC PowerCoil Front End Assembly Nozzle</t>
  </si>
  <si>
    <t>8 x 1mm MF PowerCoil Front End Assembly Nozzle</t>
  </si>
  <si>
    <t>10 x 1.5mm MC PowerCoil Front End Assembly Nozzle</t>
  </si>
  <si>
    <t>10 x 1.25mm MF PowerCoil Front End Assembly Nozzle</t>
  </si>
  <si>
    <t>10 x 1mm MF PowerCoil Front End Assembly Nozzle</t>
  </si>
  <si>
    <t>12 x 1.75mm MC PowerCoil Front End Assembly Nozzle</t>
  </si>
  <si>
    <t>12 x 1.5mm MF PowerCoil Front End Assembly Nozzle</t>
  </si>
  <si>
    <t>12 x 1.25mm MF PowerCoil Front End Assembly Nozzle</t>
  </si>
  <si>
    <t>2G x 56 UNC  PowerCoil Front End Assembly (FEA)</t>
  </si>
  <si>
    <t>4G x 40 UNC PowerCoil Front End Assembly (FEA)</t>
  </si>
  <si>
    <t>5G x 40 UNC PowerCoil Front End Assembly (FEA)</t>
  </si>
  <si>
    <t>6G x 32 UNC PowerCoil Front End Assembly (FEA)</t>
  </si>
  <si>
    <t>6G x 40 UNF PowerCoil Front End Assembly (FEA)</t>
  </si>
  <si>
    <t>8G x 32 UNC PowerCoil Front End Assembly (FEA)</t>
  </si>
  <si>
    <t>8G x 36 UNF PowerCoil Front End Assembly (FEA)</t>
  </si>
  <si>
    <t>10G x 32 UNC PowerCoil Front End Assembly (FEA)</t>
  </si>
  <si>
    <t>10G x 32 UNF PowerCoil Front End Assembly (FEA)</t>
  </si>
  <si>
    <t>12G x 24 UNC PowerCoil Front End Assembly (FEA)</t>
  </si>
  <si>
    <t>1/4" x 20 UNC PowerCoil Front End Assembly (FEA)</t>
  </si>
  <si>
    <t>1/4" x 28 UNF PowerCoil Front End Assembly (FEA)</t>
  </si>
  <si>
    <t>5/16" x 18 UNC PowerCoil Front End Assembly (FEA)</t>
  </si>
  <si>
    <t>5/16" x 24 UNF Powercoil Front End Assembly (FEA)</t>
  </si>
  <si>
    <t>3/8" x 16 UNC PowerCoil Front End Assembly (FEA)</t>
  </si>
  <si>
    <t>3/8" x 24 UNF PowerCoil Front End Assembly (FEA)</t>
  </si>
  <si>
    <t>7/16" x 14 UNC PowerCoil Front End Assembly (FEA)</t>
  </si>
  <si>
    <t>7/16" x 20 UNF PowerCoil Front End Assembly (FEA)</t>
  </si>
  <si>
    <t>1/2" x 13 UNC PowerCoil Front End Assembly (FEA)</t>
  </si>
  <si>
    <t>1/2" x 20 UNF PowerCoil Front End Assembly (FEA)</t>
  </si>
  <si>
    <t>2G x 56 UNC PowerCoil Front End Assembly Mandrel</t>
  </si>
  <si>
    <t>4G x 40 UNC PowerCoil Front End Assembly Mandrel</t>
  </si>
  <si>
    <t>5G X 40 UNC PowerCoil Front End Assembly Mandrel</t>
  </si>
  <si>
    <t>6G x 32 UNC PowerCoil Front End Assembly Mandrel</t>
  </si>
  <si>
    <t>6G x 40 UNF PowerCoil Front End Assembly Mandrel</t>
  </si>
  <si>
    <t>8G x 32 UNC PowerCoil Front End Assembly Mandrel</t>
  </si>
  <si>
    <t>8G x 36 UNF PowerCoil Front End Assembly Mandrel</t>
  </si>
  <si>
    <t>10G x 24 UNC PowerCoil Front End Assembly Mandrel</t>
  </si>
  <si>
    <t>10G x 32 UNF PowerCoil Front End Assembly Mandrel</t>
  </si>
  <si>
    <t>12G x 24 UNC PowerCoil Front End Assembly Mandrel</t>
  </si>
  <si>
    <t>1/4" x 20 UNC PowerCoil Front End Assembly Mandrel</t>
  </si>
  <si>
    <t>1/4" x 28 UNF PowerCoil Front End Assembly Mandrel</t>
  </si>
  <si>
    <t>5/16" x 18 UNC PowerCoil Front End Assembly Mandrel</t>
  </si>
  <si>
    <t>5/16" x 24 UNF PowerCoil Front End Assembly Mandrel</t>
  </si>
  <si>
    <t>3/8" x 16 UNC PowerCoil Front End Assembly Mandrel</t>
  </si>
  <si>
    <t>3/8" x 24 UNF PowerCoil Front End Assembly Mandrel</t>
  </si>
  <si>
    <t>7/16" x 14 UNC PowerCoil Front End Assembly Mandrel</t>
  </si>
  <si>
    <t>7/16" x 20 UNF PowerCoil Front End Assembly Mandrel</t>
  </si>
  <si>
    <t>1/2" x 13 UNC PowerCoil Front End Assembly Mandrel</t>
  </si>
  <si>
    <t>1/2" x 20 UNF PowerCoil Front End Assembly Mandrel</t>
  </si>
  <si>
    <t>2G x 56 UNC PowerCoil Front End Assembly Nozzle</t>
  </si>
  <si>
    <t>4G x 40 UNC PowerCoil Front End Assembly Nozzle</t>
  </si>
  <si>
    <t>5G x 40 UNC PowerCoil Front End Assembly Nozzle</t>
  </si>
  <si>
    <t>6G x 32 UNC PowerCoil Front End Assembly Nozzle</t>
  </si>
  <si>
    <t>6G x 40 UNF PowerCoil Front End Assembly Nozzle</t>
  </si>
  <si>
    <t xml:space="preserve">8G x 32 UNC PowerCoil Front End Assembly Nozzle </t>
  </si>
  <si>
    <t>8G x 36 UNF PowerCoil Front End Assembly Nozzle</t>
  </si>
  <si>
    <t>10G x 24 UNC PowerCoil Front End Assembly Nozzle</t>
  </si>
  <si>
    <t>10G x 32 UNF PowerCoil Front End Assembly Nozzle</t>
  </si>
  <si>
    <t>12G x 24 UNC PowerCoil Front End Assembly Nozzle</t>
  </si>
  <si>
    <t>1/4" x 20 UNC PowerCoil Front End Assembly Nozzle</t>
  </si>
  <si>
    <t>1/4" x 28 UNF PowerCoil Front End Assembly Nozzle</t>
  </si>
  <si>
    <t>5/16" x 18 UNC PowerCoil Front End Assembly Nozzle</t>
  </si>
  <si>
    <t>5/16" x 24 UNF PowerCoil Front End Assembly Nozzle</t>
  </si>
  <si>
    <t>3/8" x 16 UNC PowerCoil Front End Assembly Nozzle</t>
  </si>
  <si>
    <t>3/8" x 24 UNF PowerCoil Front End Assembly Nozzle</t>
  </si>
  <si>
    <t>7/16" x 14 UNC PowerCoil Front End Assembly Nozzle</t>
  </si>
  <si>
    <t>7/16" x 20 UNF PowerCoil Front End Assembly Nozzle</t>
  </si>
  <si>
    <t xml:space="preserve">1/2" x 13 UNC PowerCoil Front End Assembly Nozzzle </t>
  </si>
  <si>
    <t>1/2" x 20 UNF PowerCoil Front End Assembly Nozzle</t>
  </si>
  <si>
    <t>33 x 3.5mm STI MC Intermediate HSS Tap</t>
  </si>
  <si>
    <t>7/8" x 14 STI BSP Taper HSS Tap</t>
  </si>
  <si>
    <t>7/8" x 14 STI BSP Intermediate HSS Tap</t>
  </si>
  <si>
    <t xml:space="preserve">7/8" x 14 STI BSP Bottoming HSS Tap </t>
  </si>
  <si>
    <t>12G x 28 x 1.0D UNF Wire Thread Insert</t>
  </si>
  <si>
    <t>12G x 28 x 1.5D UNF Wire Thread Insert</t>
  </si>
  <si>
    <t>12G x 28 x 2.0D UNF Wire Thread Insert</t>
  </si>
  <si>
    <t>12G x 28 x 2.5D UNF Wire Thread Insert</t>
  </si>
  <si>
    <t>12G x 28 x 3.0D UNF Wire Thread Insert</t>
  </si>
  <si>
    <t>2G x 56 UNC PowerCoil Machine Installation Tool</t>
  </si>
  <si>
    <t>4G x 40 UNC PowerCoil Machine Installation Tool</t>
  </si>
  <si>
    <t>4G x 48 UNF PowerCoil Machine Installation Tool</t>
  </si>
  <si>
    <t>5G x 40 UNC PowerCoil Machine Installation Tool</t>
  </si>
  <si>
    <t>6G x 32 UNC powerCoil Machine Installation Tool</t>
  </si>
  <si>
    <t>6G x 40 UNF PowerCoil Machine Installation Tool</t>
  </si>
  <si>
    <t>8G x 32 UNC PowerCoil Machine Installation Tool</t>
  </si>
  <si>
    <t>8G x 36 PowerCoil Machine Installation Tool</t>
  </si>
  <si>
    <t>10G x 24 UNC PowerCoil Machine Installation Tool</t>
  </si>
  <si>
    <t>10G x 32 PowerCoil Machine Installation Tool</t>
  </si>
  <si>
    <t>12G x 24 UNC PowerCoil Machine Installation Tool</t>
  </si>
  <si>
    <t>1/4" x 20 UNC PowerCoil Machine Installation Tool</t>
  </si>
  <si>
    <t>1/4" x 28 UNF PowerCoil Machine Installation Tool</t>
  </si>
  <si>
    <t>5/16" x 18 UNC PowerCoil Machine Installation Tool</t>
  </si>
  <si>
    <t>5/16" x 24 UNF PowerCoil Machine Installation Tool</t>
  </si>
  <si>
    <t>3/8" x 16 UNC PowerCoil Machine Installation Tool</t>
  </si>
  <si>
    <t>3/8" x 24 UNF PowerCoil Machine Installation Tool</t>
  </si>
  <si>
    <t>7/16" x 14 UNC PowerCoil Machine Installation Tool</t>
  </si>
  <si>
    <t>7/16" x 20 UNF PowerCoil Machine Installation Tool</t>
  </si>
  <si>
    <t>1/2" x 13 UNC PowerCoil Machine Installation Tool</t>
  </si>
  <si>
    <t>1/2" x 20 UNF PowerCoil Machine Installation Tool</t>
  </si>
  <si>
    <t>2G x 56 UNC HIP PowerCoil Prewinder Tool</t>
  </si>
  <si>
    <t>3G x 48 UNC HIP PowerCoil Prewinder Tool</t>
  </si>
  <si>
    <t>3G x 56 UNF HIP PowerCoil Prewinder Tool</t>
  </si>
  <si>
    <t>4G x 40 UNC HIP PowerCoil Prewinder Tool</t>
  </si>
  <si>
    <t>4G x 48 UNF HIP PowerCoil Prewinder Tool</t>
  </si>
  <si>
    <t>5G x 40 UNC HIP PowerCoil Prewinder Tool</t>
  </si>
  <si>
    <t>6G x 32 UNC HIP PowerCoil Prewinder Tool</t>
  </si>
  <si>
    <t>6G X 40 UNF HIP PowerCoil Prewinder Tool</t>
  </si>
  <si>
    <t>8G x 32 UNC HIP PowerCoil Prewinder Tool</t>
  </si>
  <si>
    <t>8G x 36 UNF HIP PowerCoil Prewinder Tool</t>
  </si>
  <si>
    <t>10G x 24 UNC HIP PowerCoil Prewinder Tool</t>
  </si>
  <si>
    <t>10G x 32 UNF HIP Powercoil Prewinder Tool</t>
  </si>
  <si>
    <t>12G x 24 UNC HIP PowerCoil Prewinder Tool</t>
  </si>
  <si>
    <t>12G x 28 UNF HIP PowerCoil Prewinder Tool</t>
  </si>
  <si>
    <t>1/4" x 20 UNC HIP PowerCoil Prewinder Tool</t>
  </si>
  <si>
    <t>1/4" x 28 UNF HIP PowerCoil Prewinder Tool</t>
  </si>
  <si>
    <t>5/16" x 18 UNC HIP PowerCoil Prewinder Tool</t>
  </si>
  <si>
    <t>5/16" x 24 UNF HIP PowerCoil Prewinder Tool</t>
  </si>
  <si>
    <t>3/8" x 16 UNC HIP PowerCoil Prewinder Tool</t>
  </si>
  <si>
    <t>3/8" x 24 UNF HIP PowerCoil Prewinder Tool</t>
  </si>
  <si>
    <t>7/16" x 14 UNC HIP PowerCoil Prewinder Tool</t>
  </si>
  <si>
    <t>7/16" x 20 UNF HIP PowerCoil Prewinder Tool</t>
  </si>
  <si>
    <t>1/2" x 13 UNC HIP PowerCoil Prewinder Tool</t>
  </si>
  <si>
    <t>1/2" x 20 UNF HIP PowerCoil Prewinder Tool</t>
  </si>
  <si>
    <t>STB3 PowerCoil Spring Loaded Tang Break Tool</t>
  </si>
  <si>
    <t>STB7 PowerCoil Spring Loaded Tang Break Tool</t>
  </si>
  <si>
    <t>STB11 PowerCoil Spring Loaded Tang Break Tool</t>
  </si>
  <si>
    <t>Loksert - Hangsell -  2 Tier Merchandiser</t>
  </si>
  <si>
    <t>Tapsert - Hangsell -  2 Tier Merchandiser</t>
  </si>
  <si>
    <t>NES - Hangsell -  2 Tier Merchandiser</t>
  </si>
  <si>
    <t xml:space="preserve">Powercoil - Hangsell Freestanding Merchandiser </t>
  </si>
  <si>
    <t>Powercoil CS1 - Benchtop Merchandiser</t>
  </si>
  <si>
    <t>Powercoil CS2 - Benchtop Merchandiser</t>
  </si>
  <si>
    <t>Powercoil - Hangsell Full Display Bay Merchandiser</t>
  </si>
  <si>
    <t>8 x 1.25mm MF - 7/16" x 14 UNC CS Thin Wall E-Zerts</t>
  </si>
  <si>
    <t>5/8" x 11 UNC - 7/8" x 9 UNC 1.1/4" Long CS Heavy Wall E-Zse</t>
  </si>
  <si>
    <t>7/8" x 14 UNF - 1.1/14" x 7 UNC CS Heavy Wall W-Zsert</t>
  </si>
  <si>
    <t>M3 X 0.5 Metric Thin Wall Carbon Steel Insert</t>
  </si>
  <si>
    <t>M4 X 0.7 Metric Thin Wall Carbon Steel Insert</t>
  </si>
  <si>
    <t>M5 X 0.8 Metric Thin Wall Carbon Steel Insert</t>
  </si>
  <si>
    <t>M6 X 1.0 Metric Thin Wall Carbon Steel Insert</t>
  </si>
  <si>
    <t>M8 X 1.25 Metric Thin Wall Carbon Steel Insert</t>
  </si>
  <si>
    <t>M10 X 1.5 Metric Thin Wall Carbon Steel Insert</t>
  </si>
  <si>
    <t>M12 X 1.75 Metric Thin Wall Carbon Steel Insert</t>
  </si>
  <si>
    <t>M16 X 2.0 Metric Thin Wall Carbon Steel Insert</t>
  </si>
  <si>
    <t>M20 X 2.5 Metric Thin Wall Carbon Steel Insert</t>
  </si>
  <si>
    <t>6-32 UNC ID : M6 X 1.0 OD  Heavy Wall Carbon Steel Insert</t>
  </si>
  <si>
    <t>8-32 UNC ID : M8 X 1.25 OD  Heavy Wall Carbon Steel Insert</t>
  </si>
  <si>
    <t>10-24 UNC ID : M8 X 1.25 OD  Heavy Wall Carbon Steel Insert</t>
  </si>
  <si>
    <t>10-32 UNF ID : M8 X 1.25 OD  Heavy Wall Carbon Steel Insert</t>
  </si>
  <si>
    <t>1/4-20 UNC ID : M10 X 1.5 OD  Heavy Wall Carbon Steel Insert</t>
  </si>
  <si>
    <t>5/16-18 UNC ID : M12 X 1.75 OD  Heavy Wall Carbon Steel Inse</t>
  </si>
  <si>
    <t>3/8-16 UNC ID : M16 X 2.0 OD  Heavy Wall Carbon Steel Insert</t>
  </si>
  <si>
    <t>1/2-13 UNC ID : M16 X 2.0 OD  Heavy Wall Carbon Steel Insert</t>
  </si>
  <si>
    <t>M3 X 0.5 Thin Wall Stainless Steel Insert</t>
  </si>
  <si>
    <t>M4 X 0.7 Thin Wall Stainless Steel Insert</t>
  </si>
  <si>
    <t>M5 X 0.8 Thin Wall Stainless Steel Insert</t>
  </si>
  <si>
    <t>M6 X 1.0 Thin Wall Stainless Steel Insert</t>
  </si>
  <si>
    <t>M8 X 1.25 Thin Wall Stainless Steel Insert</t>
  </si>
  <si>
    <t>M10 X 1.5 Thin Wall Stainless Steel Insert</t>
  </si>
  <si>
    <t>M12 X 1.75 Thin Wall Stainless Steel Insert</t>
  </si>
  <si>
    <t>M16 X 2.0 Thin Wall Stainless Steel Insert</t>
  </si>
  <si>
    <t>UNC Heavy Wall #10, 1/4, 5/16, 3/8 &amp; 1/2" Range Kit</t>
  </si>
  <si>
    <t>Metric Heavy Wall M8-1.25 to M16-2.0 Range Kit</t>
  </si>
  <si>
    <t>10-32 Carbon Steel Thin Wall Insert Kit</t>
  </si>
  <si>
    <t>10-24 Carbon Steel Heavy Wall Insert Kit</t>
  </si>
  <si>
    <t>10-32 Carbon Steel Heavy Wall Insert Kit</t>
  </si>
  <si>
    <t>1/4-20 Carbon Steel Heavy Wall Insert Kit</t>
  </si>
  <si>
    <t>1/4-28 Carbon Steel Heavy Wall Insert Kit</t>
  </si>
  <si>
    <t>5/16-18 Carbon Steel Heavy Wall Insert Kit</t>
  </si>
  <si>
    <t>5/16-24 Carbon Steel Heavy Wall Insert Kit</t>
  </si>
  <si>
    <t>3/8-16 Carbon Steel Heavy Wall Insert Kit</t>
  </si>
  <si>
    <t>3/8-24 Carbon Steel Heavy Wall Insert Kit</t>
  </si>
  <si>
    <t>7/16-14 Carbon Steel Heavy Wall Insert Kit</t>
  </si>
  <si>
    <t>1/2-13 Carbon Steel Heavy Wall Insert Kit</t>
  </si>
  <si>
    <t>1/2-20 Carbon Steel Heavy Wall Insert Kit</t>
  </si>
  <si>
    <t>5/8-11 Carbon Steel Heavy Wall Insert Kit</t>
  </si>
  <si>
    <t>M4 X 0,7 Carbon Steel Thin Wall Insert Kit</t>
  </si>
  <si>
    <t>M5 X 0,8 Carbon Steel Thin Wall Insert Kit</t>
  </si>
  <si>
    <t>M6 X 1 Carbon Steel Thin Wall Insert Kit</t>
  </si>
  <si>
    <t>M8 X 1,25 Carbon Steel Thin Wall Insert Kit</t>
  </si>
  <si>
    <t>M10 X 1,5 Carbon Steel Thin Wall Insert Kit</t>
  </si>
  <si>
    <t>M12 X 1,75 Carbon Steel Thin Wall Insert Kit</t>
  </si>
  <si>
    <t>M16 X 2 Carbon Steel Thin Wall Insert Kit</t>
  </si>
  <si>
    <t>10-24 Stainless Steel Heavy Wall Insert</t>
  </si>
  <si>
    <t>10-32 Stainless Steel Heavy Wall Insert</t>
  </si>
  <si>
    <t>1/4-20 Stainless Steel Heavy Wall Insert</t>
  </si>
  <si>
    <t>5/16-18 Stainless Steel Heavy Wall Insert</t>
  </si>
  <si>
    <t>3/8-16 Stainless Steel Heavy Wall Insert</t>
  </si>
  <si>
    <t>1/2-13 Stainless Steel Heavy Wall Insert</t>
  </si>
  <si>
    <t>M5 X 0,8 Stainless Steel Thin Wall Insert Kit</t>
  </si>
  <si>
    <t>M6 X 1 Stainless Steel Thin Wall Insert Kit</t>
  </si>
  <si>
    <t>M8 X 1,25 Stainless Steel Thin Wall Insert Kit</t>
  </si>
  <si>
    <t>M10 X 1,5 Stainless Steel Thin Wall Insert Kit</t>
  </si>
  <si>
    <t>M12 X 1,75 Stainless Steel Thin Wall Insert Kit</t>
  </si>
  <si>
    <t>1.6 x 0.35mm MC Taper HSS Tap - Goliath</t>
  </si>
  <si>
    <t>1.6 x 0.35mm MC Intermediate HSS Tap - Goliath</t>
  </si>
  <si>
    <t>1.6 x 0.35mm MC Bottoming HSS Tap - Goliath</t>
  </si>
  <si>
    <t>1.6 x 0.35mm MC HSS Tap Set - Goliath</t>
  </si>
  <si>
    <t>2 x 0.4mm MC Taper HSS Tap - Goliath</t>
  </si>
  <si>
    <t>2 x 0.4mm MC Intermediate HSS Tap - Goliath</t>
  </si>
  <si>
    <t>2 x 0.4mm MC Bottoming HSS Tap - Goliath</t>
  </si>
  <si>
    <t>2 x 0.4mm MC HSS Tap Set - Goliath</t>
  </si>
  <si>
    <t>2.2 x 0.45mm MC Taper HSS Tap - Goliath</t>
  </si>
  <si>
    <t>2.2 x 0.45mm MC Intermediate HSS Tap - Goliath</t>
  </si>
  <si>
    <t>2.2 x 0.45mm MC Bottoming HSS Tap - Goliath</t>
  </si>
  <si>
    <t>2.2 x 0.45mm MC HSS Tap Set - Goliath</t>
  </si>
  <si>
    <t>2.3 x 0.4mm MC Taper HSS Tap - Goliath</t>
  </si>
  <si>
    <t>2.3 x 0.4mm MC Intermediate HSS Tap - Goliath</t>
  </si>
  <si>
    <t>2.3 x 0.4mm MC Bottoming HSS Tap - Goliath</t>
  </si>
  <si>
    <t>2.3 x 0.4mm MC HSS Tap Set - Goliath</t>
  </si>
  <si>
    <t>2.5 x 0.45mm MC Taper HSS Tap - Goliath</t>
  </si>
  <si>
    <t>2.5 x 0.45mm MC Intermediate HSS Tap - Goliath</t>
  </si>
  <si>
    <t>2.5 x 0.45mm MC Bottoming HSS Tap - Goliath</t>
  </si>
  <si>
    <t>2.5 x 0.45mm MC HSS Tap Set - Goliath</t>
  </si>
  <si>
    <t>2.6 x 0.45mm MC Taper HSS Tap - Goliath</t>
  </si>
  <si>
    <t>2.6 x 0.45mm MC Intermediate HSS Tap - Goliath</t>
  </si>
  <si>
    <t>2.6 x 0.45mm MC Bottoming HSS Tap - Goliath</t>
  </si>
  <si>
    <t>2.6 x 0.45mm MC HSS Tap Set - Goliath</t>
  </si>
  <si>
    <t>3 x 0.5mm MC Taper HSS Tap - Goliath</t>
  </si>
  <si>
    <t>3 x 0.5mm MC Intermediate HSS Tap - Goliath</t>
  </si>
  <si>
    <t>3 x 0.5mm MC Bottoming HSS Tap - Goliath</t>
  </si>
  <si>
    <t>3 x 0.5mm MC HSS Tap Set - Goliath</t>
  </si>
  <si>
    <t>3.5 x 0.6mm MC Taper HSS Tap - Goliath</t>
  </si>
  <si>
    <t>3.5 x 0.6mm MC Intermediate HSS Tap - Goliath</t>
  </si>
  <si>
    <t>3.5 x 0.6mm MC Bottoming HSS Tap - Goliath</t>
  </si>
  <si>
    <t>3.5 x 0.6mm MC HSS Tap Set - Goliath</t>
  </si>
  <si>
    <t>4 x 0.7mm MC Taper HSS Tap - Goliath</t>
  </si>
  <si>
    <t>4 x 0.7mm MC Intermediate HSS Tap - Goliath</t>
  </si>
  <si>
    <t>4 x 0.7mm MC Bottoming HSS Tap - Goliath</t>
  </si>
  <si>
    <t>4 x 0.7mm MC HSS Tap Set - Goliath</t>
  </si>
  <si>
    <t>4.5 x 0.75mm MC Taper HSS Tap - Goliath</t>
  </si>
  <si>
    <t>4.5 x 0.75mm MC Intermediate HSS Tap - Goliath</t>
  </si>
  <si>
    <t>4.5 x 0.75mm MC Bottoming HSS Tap - Goliath</t>
  </si>
  <si>
    <t>4.5 x 0.75mm MC HSS Tap Set - Goliath</t>
  </si>
  <si>
    <t>5 x 0.8mm MC Taper HSS Tap - Goliath</t>
  </si>
  <si>
    <t>5 x 0.8mm MC Intermediate HSS Tap - Goliath</t>
  </si>
  <si>
    <t>5 x 0.8mm MC Bottoming HSS Tap - Goliath</t>
  </si>
  <si>
    <t>5 x 0.8mm MC HSS Tap Set - Goliath</t>
  </si>
  <si>
    <t>5.5 x 0.9mm MC Taper HSS Tap - Goliath</t>
  </si>
  <si>
    <t>5.5 x 0.9mm MC Intermediate HSS Tap - Goliath</t>
  </si>
  <si>
    <t>5.5 x 0.9mm MC Bottoming HSS Tap - Goliath</t>
  </si>
  <si>
    <t>5.5 x 0.9mm MC HSS Tap Set - Goliath</t>
  </si>
  <si>
    <t>6 x 1mm MC Taper HSS Tap - Goliath</t>
  </si>
  <si>
    <t>6 x 1mm MC Intermediate HSS Tap - Goliath</t>
  </si>
  <si>
    <t>6 x 1mm MC Bottoming HSS Tap - Goliath</t>
  </si>
  <si>
    <t>6 x 1mm MC HSS Tap Set - Goliath</t>
  </si>
  <si>
    <t>7 x 1mm MC Taper HSS Tap - Goliath</t>
  </si>
  <si>
    <t>7 x 1mm MC Intermediate HSS Tap - Goliath</t>
  </si>
  <si>
    <t>7 x 1mm MC Bottoming HSS Tap - Goliath</t>
  </si>
  <si>
    <t>7 x 1mm MC HSS Tap Set - Goliath</t>
  </si>
  <si>
    <t>8 x 1.25mm MC Taper HSS Tap - Goliath</t>
  </si>
  <si>
    <t>8 x 1.25mm MC Intermediate HSS Tap - Goliath</t>
  </si>
  <si>
    <t>8 x 1.25mm MC Bottoming HSS Tap - Goliath</t>
  </si>
  <si>
    <t>8 x 1.25mm MC HSS Tap Set - Goliath</t>
  </si>
  <si>
    <t>9 x 1.25mm MC Taper HSS Tap - Goliath</t>
  </si>
  <si>
    <t>9 x 1.25mm MC Intermediate HSS Tap - Goliath</t>
  </si>
  <si>
    <t>9 x 1.25mm MC Bottoming HSS Tap - Goliath</t>
  </si>
  <si>
    <t>9 x 1.25mm MC HSS Tap Set - Goliath</t>
  </si>
  <si>
    <t>10 x 1.5mm MC Taper HSS Tap - Goliath</t>
  </si>
  <si>
    <t>10 x 1.5mm MC Intermediate HSS Tap - Goliath</t>
  </si>
  <si>
    <t>10 x 1.5mm MC Bottoming HSS Tap - Goliath</t>
  </si>
  <si>
    <t>10 x 1.5mm MC HSS Tap Set - Goliath</t>
  </si>
  <si>
    <t>11 x 1.5mm MC Taper HSS Tap - Goliath</t>
  </si>
  <si>
    <t>11 x 1.5mm MC Intermediate HSS Tap - Goliath</t>
  </si>
  <si>
    <t>11 x 1.5mm MC Bottoming HSS Tap - Goliath</t>
  </si>
  <si>
    <t>11 x 1.5mm MC HSS Tap Set - Goliath</t>
  </si>
  <si>
    <t>12 x 1.75mm MC Taper HSS Tap - Goliath</t>
  </si>
  <si>
    <t>12 x 1.75mm MC Intermediate HSS Tap - Goliath</t>
  </si>
  <si>
    <t>12 x 1.75mm MC Bottoming HSS Tap - Goliath</t>
  </si>
  <si>
    <t>12 x 1.75mm MC HSS Tap Set - Goliath</t>
  </si>
  <si>
    <t>14 x 2mm MC Taper HSS Tap - Goliath</t>
  </si>
  <si>
    <t>14 x 2mm MC Intermediate HSS Tap - Goliath</t>
  </si>
  <si>
    <t>14 x 2mm MC Bottoming HSS Tap - Goliath</t>
  </si>
  <si>
    <t>14 x 2mm MC HSS Tap Set - Goliath</t>
  </si>
  <si>
    <t>16 x 2mm MC Taper HSS Tap - Goliath</t>
  </si>
  <si>
    <t>16 x 2mm MC Intermediate HSS Tap - Goliath</t>
  </si>
  <si>
    <t>16 x 2mm MC Bottoming HSS Tap - Goliath</t>
  </si>
  <si>
    <t>16 x 2mm MC HSS Tap Set - Goliath</t>
  </si>
  <si>
    <t>18 x 2.5mm MC Taper HSS Tap - Goliath</t>
  </si>
  <si>
    <t>18 x 2.5mm MC Intermediate HSS Tap - Goliath</t>
  </si>
  <si>
    <t>18 x 2.5mm MC Bottoming HSS Tap - Goliath</t>
  </si>
  <si>
    <t>18 x 2.5mm MC HSS Tap Set - Goliath</t>
  </si>
  <si>
    <t>20 x 2.5mm MC Taper HSS Tap - Goliath</t>
  </si>
  <si>
    <t>20 x 2.5mm MC Intermediate HSS Tap - Goliath</t>
  </si>
  <si>
    <t>20 x 2.5mm MC Bottoming HSS Tap - Goliath</t>
  </si>
  <si>
    <t>20 x 2.5mm MC HSS Tap Set - Goliath</t>
  </si>
  <si>
    <t>22 x 2.5mm MC Taper HSS Tap - Goliath</t>
  </si>
  <si>
    <t>22 x 2.5mm MC Intermediate HSS Tap - Goliath</t>
  </si>
  <si>
    <t>22 x 2.5mm MC Bottoming HSS Tap - Goliath</t>
  </si>
  <si>
    <t>22 x 2.5mm MC HSS Tap Set - Goliath</t>
  </si>
  <si>
    <t>24 x 3mm MC Taper HSS Tap - Goliath</t>
  </si>
  <si>
    <t>24 x 3mm MC Intermediate HSS Tap - Goliath</t>
  </si>
  <si>
    <t>24 x 3mm MC Bottoming HSS Tap - Goliath</t>
  </si>
  <si>
    <t>24 x 3mm MC HSS Tap Set - Goliath</t>
  </si>
  <si>
    <t>27 x 3mm MC Taper HSS Tap - Goliath</t>
  </si>
  <si>
    <t>27 x 3mm MC Intermediate HSS Tap - Goliath</t>
  </si>
  <si>
    <t>27 x 3mm MC Bottoming HSS Tap - Goliath</t>
  </si>
  <si>
    <t>27 x 3mm MC HSS Tap Set - Goliath</t>
  </si>
  <si>
    <t>30 x 3.5mm MC Taper HSS Tap - Goliath</t>
  </si>
  <si>
    <t>30 x 3.5mm MC Intermediate HSS Tap - Goliath</t>
  </si>
  <si>
    <t>30 x 3.5mm MC Bottoming HSS Tap - Goliath</t>
  </si>
  <si>
    <t>30 x 3.5mm MC HSS Tap Set - Goliath</t>
  </si>
  <si>
    <t>33 x 3.5mm MC Taper HSS Tap - Goliath</t>
  </si>
  <si>
    <t>33 x 3.5mm MC Intermediate HSS Tap - Goliath</t>
  </si>
  <si>
    <t>33 x 3.5mm MC Bottoming HSS Tap - Goliath</t>
  </si>
  <si>
    <t>33 x 3.5mm MC HSS Tap Set - Goliath</t>
  </si>
  <si>
    <t>36 x 4mm MC Taper HSS Tap - Goliath</t>
  </si>
  <si>
    <t>36 x 4mm MC Intermediate HSS Tap - Goliath</t>
  </si>
  <si>
    <t>36 x 4mm MC Bottoming HSS Tap - Goliath</t>
  </si>
  <si>
    <t>36 x 4mm MC HSS Tap Set - Goliath</t>
  </si>
  <si>
    <t>39 x 4mm MC Taper HSS Tap - Goliath</t>
  </si>
  <si>
    <t>39 x 4mm MC Intermediate HSS Tap - Goliath</t>
  </si>
  <si>
    <t>39 x 4mm MC Bottoming HSS Tap - Goliath</t>
  </si>
  <si>
    <t>39 x 4mm MC HSS Tap Set - Goliath</t>
  </si>
  <si>
    <t>42 x 4.5mm MC Taper HSS Tap - Goliath</t>
  </si>
  <si>
    <t>42 x 4.5mm MC Intermediate HSS Tap - Goliath</t>
  </si>
  <si>
    <t>42 x 4.5mm MC Bottoming HSS Tap - Goliath</t>
  </si>
  <si>
    <t>42 x 4.5mm MC HSS Tap Set - Goliath</t>
  </si>
  <si>
    <t>45 x 4.5mm MC Taper HSS Tap - Goliath</t>
  </si>
  <si>
    <t>45 x 4.5mm MC Intermediate HSS Tap - Goliath</t>
  </si>
  <si>
    <t>45 x 4.5mm MC Bottoming HSS Tap - Goliath</t>
  </si>
  <si>
    <t>45 x 4.5mm MC HSS Tap Set - Goliath</t>
  </si>
  <si>
    <t>48 x 5mm MC Taper HSS Tap - Goliath</t>
  </si>
  <si>
    <t>48 x 5mm MC Intermediate HSS Tap - Goliath</t>
  </si>
  <si>
    <t>48 x 5mm MC Bottoming HSS Tap - Goliath</t>
  </si>
  <si>
    <t>48 x 5mm MC HSS Tap Set - Goliath</t>
  </si>
  <si>
    <t>52 x 5mm MC Taper HSS Tap - Goliath</t>
  </si>
  <si>
    <t>52 x 5mm MC Intermediate HSS Tap - Goliath</t>
  </si>
  <si>
    <t>52 x 5mm MC Bottoming HSS Tap - Goliath</t>
  </si>
  <si>
    <t>52 x 5mm MC HSS Tap Set - Goliath</t>
  </si>
  <si>
    <t>56 x 5.5mm MC Taper HSS Tap - Goliath</t>
  </si>
  <si>
    <t>56 x 5.5mm MC Intermediate HSS Tap - Goliath</t>
  </si>
  <si>
    <t>56 x 5.5mm MC Bottoming HSS Tap - Goliath</t>
  </si>
  <si>
    <t>56 x 5.5mm MC HSS Tap Set - Goliath</t>
  </si>
  <si>
    <t>3 x 0.5mm MC Taper /H HSS Tap - Goliath</t>
  </si>
  <si>
    <t>3 x 0.5mm MC Intermediate /H HSS Tap - Goliath</t>
  </si>
  <si>
    <t>3 x 0.5mm MC Bottoming /H HSS Tap - Goliath</t>
  </si>
  <si>
    <t>3 x 0.5mm MC Left Hand HSS Tap Set - Goliath</t>
  </si>
  <si>
    <t>4 x 0.7mm MC Taper Left Hand HSS Tap - Goliath</t>
  </si>
  <si>
    <t>4 x 0.7mm MC Intermediate Left Hand HSS Tap - Goliath</t>
  </si>
  <si>
    <t>4 x 0.7mm MC Bottoming Left Hand HSS Tap - Goliath</t>
  </si>
  <si>
    <t>4 x 0.7mm MC Left Hand HSS Tap Set - Goliath</t>
  </si>
  <si>
    <t>5 x 0.8mm MC Taper Left Hand HSS Tap - Goliath</t>
  </si>
  <si>
    <t>5 x 0.8mm MC Intermediate Left Hand HSS Tap - Goliath</t>
  </si>
  <si>
    <t>5 x 0.8mm MC Bottoming Left Hand HSS Tap - Goliath</t>
  </si>
  <si>
    <t>5 x 0.8mm MC Left Hand HSS Tap Set - Goliath</t>
  </si>
  <si>
    <t>6 x 1mm MC Taper Left Hand HSS Tap - Goliath</t>
  </si>
  <si>
    <t>6 x 1mm MC Intermediate Left Hand HSS Tap - Goliath</t>
  </si>
  <si>
    <t>6 x 1mm MC Bottoming Left Hand HSS Tap - Goliath</t>
  </si>
  <si>
    <t>6 x 1mm MC Left Hand HSS Tap Set - Goliath</t>
  </si>
  <si>
    <t>8 x 1.25mm MC Taper Left Hand HSS Tap - Goliath</t>
  </si>
  <si>
    <t>8 x 1.25mm MC Intermediate Left Hand HSS Tap - Goliath</t>
  </si>
  <si>
    <t>8 x 1.25mm MC Bottoming Left Hand HSS Tap - Goliath</t>
  </si>
  <si>
    <t>8 x 1.25mm MC Left Hand HSS Tap Set - Goliath</t>
  </si>
  <si>
    <t>10 x 1.5mm MC Taper Left Hand HSS Tap - Goliath</t>
  </si>
  <si>
    <t>10 x 1.5mm MC Intermediate Left Hand HSS Tap - Goliath</t>
  </si>
  <si>
    <t>10 x 1.5mm MC Bottoming Left Hand HSS Tap - Goliath</t>
  </si>
  <si>
    <t>10 x 1.5mm MC Left Hand HSS Tap Set - Goliath</t>
  </si>
  <si>
    <t>12 x 1.75mm MC Taper Left Hand HSS Tap - Goliath</t>
  </si>
  <si>
    <t>12 x 1.75mm MC Intermediate Left Hand HSS Tap - Goliath</t>
  </si>
  <si>
    <t>12 x 1.75mm MC Bottoming Left Hand HSS Tap - Goliath</t>
  </si>
  <si>
    <t>12 x 1.75mm MC Left Hand HSS Tap Set - Goliath</t>
  </si>
  <si>
    <t>14 x 2mm MC Taper Left Hand HSS Tap - Goliath</t>
  </si>
  <si>
    <t>14 x 2mm MC Intermediate Left Hand HSS Tap - Goliath</t>
  </si>
  <si>
    <t>14 x 2mm MC Bottoming Left Hand HSS Tap - Goliath</t>
  </si>
  <si>
    <t>14 x 2mm MC Left Hand HSS Tap Set - Goliath</t>
  </si>
  <si>
    <t>16 x 2mm MC Taper Left Hand HSS Tap - Goliath</t>
  </si>
  <si>
    <t>16 x 2mm MC Intermediate Left Hand HSS Tap - Goliath</t>
  </si>
  <si>
    <t>16 x 2mm MC Bottoming Left Hand HSS Tap - Goliath</t>
  </si>
  <si>
    <t>16 x 2mm MC Left Hand HSS Tap Set - Goliath</t>
  </si>
  <si>
    <t>18 x 2.5mm MC Taper Left Hand HSS Tap - Goliath</t>
  </si>
  <si>
    <t>18 x 2.5mm MC Intermediate Left Hand HSS Tap - Goliath</t>
  </si>
  <si>
    <t>18 x 2.5mm MC Bottoming Left Hand HSS Tap - Goliath</t>
  </si>
  <si>
    <t>18 x 2.5mm MC Left Hand HSS Tap Set - Goliath</t>
  </si>
  <si>
    <t>20 x 2.5mm MC Taper Left Hand HSS Tap - Goliath</t>
  </si>
  <si>
    <t>20 x 2.5mm MC Intermediate Left Hand HSS Tap - Goliath</t>
  </si>
  <si>
    <t>20 x 2.5mm MC Bottoming Left Hand HSS Tap - Goliath</t>
  </si>
  <si>
    <t>20 x 2.5mm MC Left Hand HSS Tap Set - Goliath</t>
  </si>
  <si>
    <t>22 x 2.5mm MC Taper Left Hand HSS Tap - Goliath</t>
  </si>
  <si>
    <t>22 x 2.5mm MC Intermediate Left Hand HSS Tap - Goliath</t>
  </si>
  <si>
    <t>22 x 2.5mm MC Bottoming Left Hand HSS Tap - Goliath</t>
  </si>
  <si>
    <t>22 x 2.5mm MC Left Hand HSS Tap Set - Goliath</t>
  </si>
  <si>
    <t>24 x 3mm MC Taper Left Hand HSS Tap - Goliath</t>
  </si>
  <si>
    <t>24 x 3mm MC Intermediate Left Hand HSS Tap - Goliath</t>
  </si>
  <si>
    <t>24 x 3mm MC Bottoming Left Hand HSS Tap - Goliath</t>
  </si>
  <si>
    <t>24 x 3mm MC Left Hand HSS Tap Set - Goliath</t>
  </si>
  <si>
    <t>2 x 0.45mm MF Taper HSS Tap - Goliath</t>
  </si>
  <si>
    <t>2 x 0.45mm MF Intermediate HSS Tap - Goliath</t>
  </si>
  <si>
    <t>2 x 0.45mm MF Bottoming HSS Tap - Goliath</t>
  </si>
  <si>
    <t>2 x 0.45mm MF HSS Tap Set - Goliath</t>
  </si>
  <si>
    <t>3 x 0.35mm MF Taper HSS Tap - Goliath</t>
  </si>
  <si>
    <t>3 x 0.35mm MF Intermediate HSS Tap - Goliath</t>
  </si>
  <si>
    <t>3 x 0.35mm MF Bottoming HSS Tap - Goliath</t>
  </si>
  <si>
    <t>3 x 0.35mm MF HSS Tap Set - Goliath</t>
  </si>
  <si>
    <t>3 x 0.6mm MF Taper HSS Tap - Goliath</t>
  </si>
  <si>
    <t>3 x 0.6mm MF Intermediate HSS Tap - Goliath</t>
  </si>
  <si>
    <t>3 x 0.6mm MF Bottoming HSS Tap - Goliath</t>
  </si>
  <si>
    <t>3 x 0.6mm MF HSS Tap Set - Goliath</t>
  </si>
  <si>
    <t>3.5 x 0.35mm MF Taper HSS Tap - Goliath</t>
  </si>
  <si>
    <t>3.5 x 0.35mm MF Intermediate HSS Tap - Goliath</t>
  </si>
  <si>
    <t>3.5 x 0.35mm MF Bottoming HSS Tap - Goliath</t>
  </si>
  <si>
    <t>3.5 x 0.35mm MF HSS Tap Set - Goliath</t>
  </si>
  <si>
    <t>3.5 x 0.5mm MF Taper HSS Tap - Goliath</t>
  </si>
  <si>
    <t>3.5 x 0.5mm MF Intermediate HSS Tap - Goliath</t>
  </si>
  <si>
    <t>3.5 x 0.5mm MF Bottoming HSS Tap - Goliath</t>
  </si>
  <si>
    <t>3.5 x 0.5mm MF HSS Tap Set - Goliath</t>
  </si>
  <si>
    <t>4 x 0.5mm MF Taper HSS Tap - Goliath</t>
  </si>
  <si>
    <t>4 x 0.5mm MF Intermediate HSS Tap - Goliath</t>
  </si>
  <si>
    <t>4 x 0.5mm MF Bottoming HSS Tap - Goliath</t>
  </si>
  <si>
    <t>4 x 0.5mm MF HSS Tap Set - Goliath</t>
  </si>
  <si>
    <t>4 x 0.75mm MF Taper HSS Tap - Goliath</t>
  </si>
  <si>
    <t>4 x 0.75mm MF Intermediate HSS Tap - Goliath</t>
  </si>
  <si>
    <t>4 x 0.75mm MF Bottoming HSS Tap - Goliath</t>
  </si>
  <si>
    <t>4 x 0.75mm MF HSS Tap Set - Goliath</t>
  </si>
  <si>
    <t>4.5 x 0.5mm MF Taper HSS Tap - Goliath</t>
  </si>
  <si>
    <t>4.5 x 0.5mm MF Intermediate HSS Tap - Goliath</t>
  </si>
  <si>
    <t>4.5 x 0.5mm MF Bottoming HSS Tap - Goliath</t>
  </si>
  <si>
    <t>4.5 x 0.5mm MF HSS Tap Set - Goliath</t>
  </si>
  <si>
    <t>5 x 0.5mm MF Taper HSS Tap - Goliath</t>
  </si>
  <si>
    <t>5 x 0.5mm MF Intermediate HSS Tap - Goliath</t>
  </si>
  <si>
    <t>5 x 0.5mm MF Bottoming HSS Tap - Goliath</t>
  </si>
  <si>
    <t>5 x 0.5mm MF HSS Tap Set - Goliath</t>
  </si>
  <si>
    <t>5 x 0.75mm MF Taper HSS Tap - Goliath</t>
  </si>
  <si>
    <t>5 x 0.75mm MF Intermediate HSS Tap - Goliath</t>
  </si>
  <si>
    <t>5 x 0.75mm MF Bottoming HSS Tap - Goliath</t>
  </si>
  <si>
    <t>5 x 0.75mm MF HSS Tap Set - Goliath</t>
  </si>
  <si>
    <t>5 x 0.9mm MF Taper HSS Tap - Goliath</t>
  </si>
  <si>
    <t>5 x 0.9mm MF Intermediate HSS Tap - Goliath</t>
  </si>
  <si>
    <t>5 x 0.9mm MF Bottoming HSS Tap - Goliath</t>
  </si>
  <si>
    <t>5 x 0.9mm MF HSS Tap Set - Goliath</t>
  </si>
  <si>
    <t>6 x 0.5mm MF Taper HSS Tap - Goliath</t>
  </si>
  <si>
    <t>6 x 0.5mm MF Intermediate HSS Tap - Goliath</t>
  </si>
  <si>
    <t>6 x 0.5mm MF Bottoming HSS Tap - Goliath</t>
  </si>
  <si>
    <t>6 x 0.5mm MF HSS Tap Set - Goliath</t>
  </si>
  <si>
    <t>6 x 0.75mm MF Taper HSS Tap - Goliath</t>
  </si>
  <si>
    <t>6 x 0.75mm MF Intermediate HSS Tap - Goliath</t>
  </si>
  <si>
    <t>6 x 0.75mm MF Bottoming HSS Tap - Goliath</t>
  </si>
  <si>
    <t>6 x 0.75mm MF HSS Tap Set - Goliath</t>
  </si>
  <si>
    <t>6 x 1.25mm MF Taper HSS Tap - Goliath</t>
  </si>
  <si>
    <t>6 x 1.25mm MF Intermediate HSS Tap - Goliath</t>
  </si>
  <si>
    <t>6 x 1.25mm MF Bottoming HSS Tap - Goliath</t>
  </si>
  <si>
    <t>6 x 1.25mm MF HSS Tap Set - Goliath</t>
  </si>
  <si>
    <t>7 x 0.5mm MF Taper HSS Tap - Goliath</t>
  </si>
  <si>
    <t>7 x 0.5mm MF Intermediate HSS Tap - Goliath</t>
  </si>
  <si>
    <t>7 x 0.5mm MF Bottoming HSS Tap - Goliath</t>
  </si>
  <si>
    <t>7 x 0.5mm MF HSS Tap Set - Goliath</t>
  </si>
  <si>
    <t>7 x 0.75mm MF Taper HSS Tap - Goliath</t>
  </si>
  <si>
    <t>7 x 0.75mm MF Intermediate HSS Tap - Goliath</t>
  </si>
  <si>
    <t>7 x 0.75mm MF Bottoming HSS Tap - Goliath</t>
  </si>
  <si>
    <t>7 x 0.75mm MF HSS Tap Set - Goliath</t>
  </si>
  <si>
    <t>7 x 1.25mm MF Taper HSS Tap - Goliath</t>
  </si>
  <si>
    <t>7 x 1.25mm MF Intermediate HSS Tap - Goliath</t>
  </si>
  <si>
    <t>7 x 1.25mm MF Bottoming HSS Tap - Goliath</t>
  </si>
  <si>
    <t>7 x 1.25mm MF HSS Tap Set - Goliath</t>
  </si>
  <si>
    <t>8 x 0.5mm MF Taper HSS Tap - Goliath</t>
  </si>
  <si>
    <t>8 x 0.5mm MF Intermediate HSS Tap - Goliath</t>
  </si>
  <si>
    <t>8 x 0.5mm MF Bottoming HSS Tap - Goliath</t>
  </si>
  <si>
    <t>8 x 0.5mm MF HSS Tap Set - Goliath</t>
  </si>
  <si>
    <t>8 x 0.75mm MF Taper HSS Tap - Goliath</t>
  </si>
  <si>
    <t>8 x 0.75mm MF Intermediate HSS Tap - Goliath</t>
  </si>
  <si>
    <t>8 x 0.75mm MF Bottoming HSS Tap - Goliath</t>
  </si>
  <si>
    <t>8 x 0.75mm MF HSS Tap Set - Goliath</t>
  </si>
  <si>
    <t>8 x 1mm MF Taper HSS Tap - Goliath</t>
  </si>
  <si>
    <t>8 x 1mm MF Intermediate HSS Tap - Goliath</t>
  </si>
  <si>
    <t>8 x 1mm MF Bottoming HSS Tap - Goliath</t>
  </si>
  <si>
    <t>8 x 1mm MF HSS Tap Set - Goliath</t>
  </si>
  <si>
    <t>8 x 1.5mm MF Taper HSS Tap - Goliath</t>
  </si>
  <si>
    <t>8 x 1.5mm MF Intermediate HSS Tap - Goliath</t>
  </si>
  <si>
    <t>8 x 1.5mm MF Bottoming HSS Tap - Goliath</t>
  </si>
  <si>
    <t>8 x 1.5mm MF HSS Tap Set - Goliath</t>
  </si>
  <si>
    <t>9 x 0.75mm MF Taper HSS Tap - Goliath</t>
  </si>
  <si>
    <t>9 x 0.75mm MF Intermediate HSS Tap - Goliath</t>
  </si>
  <si>
    <t>9 x 0.75mm MF Bottoming HSS Tap - Goliath</t>
  </si>
  <si>
    <t>9 x 0.75mm MF HSS Tap Set - Goliath</t>
  </si>
  <si>
    <t>9 x 1mm MF Taper HSS Tap - Goliath</t>
  </si>
  <si>
    <t>9 x 1mm MF Intermediate HSS Tap - Goliath</t>
  </si>
  <si>
    <t>9 x 1mm MF Bottoming HSS Tap - Goliath</t>
  </si>
  <si>
    <t>9 x 1mm MF HSS Tap Set - Goliath</t>
  </si>
  <si>
    <t>9 x 1.5mm MF Taper HSS Tap - Goliath</t>
  </si>
  <si>
    <t>9 x 1.5mm MF Intermediate HSS Tap - Goliath</t>
  </si>
  <si>
    <t>9 x 1.5mm MF Bottoming HSS Tap - Goliath</t>
  </si>
  <si>
    <t>9 x 1.5mm MF HSS Tap Set - Goliath</t>
  </si>
  <si>
    <t>10 x 0.5mm MF Taper HSS Tap - Goliath</t>
  </si>
  <si>
    <t>10 x 0.5mm MF Intermediate HSS Tap - Goliath</t>
  </si>
  <si>
    <t>10 x 0.5mm MF Bottoming HSS Tap - Goliath</t>
  </si>
  <si>
    <t>10 x 0.5mm MF HSS Tap Set - Goliath</t>
  </si>
  <si>
    <t>10 x 0.75mm MF Taper HSS Tap - Goliath</t>
  </si>
  <si>
    <t>10 x 0.75mm MF Intermediate HSS Tap - Goliath</t>
  </si>
  <si>
    <t>10 x 0.75mm MF Bottoming HSS Tap - Goliath</t>
  </si>
  <si>
    <t>10 x 0.75mm MF HSS Tap Set - Goliath</t>
  </si>
  <si>
    <t>10 x 1mm MF Taper HSS Tap - Goliath</t>
  </si>
  <si>
    <t>10 x 1mm MF Intermediate HSS Tap - Goliath</t>
  </si>
  <si>
    <t>10 x 1mm MF Bottoming HSS Tap - Goliath</t>
  </si>
  <si>
    <t>10 x 1mm MF HSS Tap Set - Goliath</t>
  </si>
  <si>
    <t>10 x 1.25mm MF Taper HSS Tap - Goliath</t>
  </si>
  <si>
    <t>10 x 1.25mm MF Intermediate HSS Tap - Goliath</t>
  </si>
  <si>
    <t>10 x 1.25mm MF Bottoming HSS Tap - Goliath</t>
  </si>
  <si>
    <t>10 x 1.25mm MF HSS Tap Set - Goliath</t>
  </si>
  <si>
    <t>11 x 0.75mm MF Taper HSS Tap - Goliath</t>
  </si>
  <si>
    <t>11 x 0.75mm MF Intermediate HSS Tap - Goliath</t>
  </si>
  <si>
    <t>11 x 0.75mm MF Bottoming HSS Tap - Goliath</t>
  </si>
  <si>
    <t>11 x 0.75mm MF HSS Tap Set - Goliath</t>
  </si>
  <si>
    <t>11 x 1mm MF Taper HSS Tap - Goliath</t>
  </si>
  <si>
    <t>11 x 1mm MF Intermediate HSS Tap - Goliath</t>
  </si>
  <si>
    <t>11 x 1mm MF Bottoming HSS Tap - Goliath</t>
  </si>
  <si>
    <t>11 x 1mm MF HSS Tap Set - Goliath</t>
  </si>
  <si>
    <t>11 x 1.25mm MF Taper HSS Tap - Goliath</t>
  </si>
  <si>
    <t>11 x 1.25mm MF Intermediate HSS Tap - Goliath</t>
  </si>
  <si>
    <t>11 x 1.25mm MF Bottoming HSS Tap - Goliath</t>
  </si>
  <si>
    <t>11 x 1.25mm MF HSS Tap Set - Goliath</t>
  </si>
  <si>
    <t>12 x 0.5mm MF Taper HSS Tap - Goliath</t>
  </si>
  <si>
    <t>12 x 0.5mm MF Intermediate HSS Tap - Goliath</t>
  </si>
  <si>
    <t>12 x 0.5mm MF Bottoming HSS Tap - Goliath</t>
  </si>
  <si>
    <t>12 x 0.5mm MF HSS Tap Set - Goliath</t>
  </si>
  <si>
    <t>12 x 0.75mm MF Taper HSS Tap - Goliath</t>
  </si>
  <si>
    <t>12 x 0.75mm MF Intermediate HSS Tap - Goliath</t>
  </si>
  <si>
    <t>12 x 0.75mm MF Bottoming HSS Tap - Goliath</t>
  </si>
  <si>
    <t>12 x 0.75mm MF HSS Tap Set - Goliath</t>
  </si>
  <si>
    <t>12 x 1mm MF Taper HSS Tap - Goliath</t>
  </si>
  <si>
    <t>12 x 1mm MF Intermediate HSS Tap - Goliath</t>
  </si>
  <si>
    <t>12 x 1mm MF Bottoming HSS Tap - Goliath</t>
  </si>
  <si>
    <t>12 x 1mm MF HSS Tap Set - Goliath</t>
  </si>
  <si>
    <t>12 x 1.25mm MF Taper HSS Tap - Goliath</t>
  </si>
  <si>
    <t>12 x 1.25mm MF Intermediate HSS Tap - Goliath</t>
  </si>
  <si>
    <t>12 x 1.25mm MF Bottoming HSS Tap - Goliath</t>
  </si>
  <si>
    <t>12 x 1.25mm MF HSS Tap Set - Goliath</t>
  </si>
  <si>
    <t>12 x 1.5mm MF Taper HSS Tap - Goliath</t>
  </si>
  <si>
    <t>12 x 1.5mm MF Intermediate HSS Tap - Goliath</t>
  </si>
  <si>
    <t>12 x 1.5mm MF Bottoming HSS Tap - Goliath</t>
  </si>
  <si>
    <t>12 x 1.5mm MF HSS Tap Set - Goliath</t>
  </si>
  <si>
    <t>14 x 1mm MF Taper HSS Tap - Goliath</t>
  </si>
  <si>
    <t>14 x 1mm MF Intermediate HSS Tap - Goliath</t>
  </si>
  <si>
    <t>14 x 1mm MF Bottoming HSS Tap - Goliath</t>
  </si>
  <si>
    <t>14 x 1mm MF HSS Tap Set - Goliath</t>
  </si>
  <si>
    <t>14 x 1.25mm MF Taper HSS Tap - Goliath</t>
  </si>
  <si>
    <t>14 x 1.25mm MF Intermediate HSS Tap - Goliath</t>
  </si>
  <si>
    <t>14 x 1.25mm MF Bottoming HSS Tap - Goliath</t>
  </si>
  <si>
    <t>14 x 1.25mm MF HSS Tap Set - Goliath</t>
  </si>
  <si>
    <t>14 x 1.5mm MF Taper HSS Tap - Goliath</t>
  </si>
  <si>
    <t>14 x 1.5mm MF Intermediate HSS Tap - Goliath</t>
  </si>
  <si>
    <t>14 x 1.5mm MF Bottoming HSS Tap - Goliath</t>
  </si>
  <si>
    <t>14 x 1.5mm MF HSS Tap Set - Goliath</t>
  </si>
  <si>
    <t>15 x 1mm MF Taper HSS Tap - Goliath</t>
  </si>
  <si>
    <t>15 x 1mm MF Intermediate HSS Tap - Goliath</t>
  </si>
  <si>
    <t>15 x 1mm MF Bottoming HSS Tap - Goliath</t>
  </si>
  <si>
    <t>15 x 1mm MF HSS Tap Set - Goliath</t>
  </si>
  <si>
    <t>15 x 1.25mm MF Taper HSS Tap - Goliath</t>
  </si>
  <si>
    <t>15 x 1.25mm MF Intermediate HSS Tap - Goliath</t>
  </si>
  <si>
    <t>15 x 1.25mm MF Bottoming HSS Tap - Goliath</t>
  </si>
  <si>
    <t>15 x 1.25mm MF HSS Tap Set - Goliath</t>
  </si>
  <si>
    <t>15 x 1.5mm MF Taper HSS Tap - Goliath</t>
  </si>
  <si>
    <t>15 x 1.5mm MF Intermediate HSS Tap - Goliath</t>
  </si>
  <si>
    <t>15 x 1.5mm MF Bottoming HSS Tap - Goliath</t>
  </si>
  <si>
    <t>15 x 1.5mm MF HSS Tap Set - Goliath</t>
  </si>
  <si>
    <t>16 x 1mm MF Taper HSS Tap - Goliath</t>
  </si>
  <si>
    <t>16 x 1mm MF Intermediate HSS Tap - Goliath</t>
  </si>
  <si>
    <t>16 x 1mm MF Bottoming HSS Tap - Goliath</t>
  </si>
  <si>
    <t>16 x 1mm MF HSS Tap Set - Goliath</t>
  </si>
  <si>
    <t>16 x 1.25mm MF Taper HSS Tap - Goliath</t>
  </si>
  <si>
    <t>16 x 1.25mm MF Intermediate HSS Tap - Goliath</t>
  </si>
  <si>
    <t>16 x 1.25mm MF Bottoming HSS Tap - Goliath</t>
  </si>
  <si>
    <t>16 x 1.25mm MF HSS Tap Set - Goliath</t>
  </si>
  <si>
    <t>16 x 1.5mm MF Taper HSS Tap - Goliath</t>
  </si>
  <si>
    <t>16 x 1.5mm MF Intermediate HSS Tap - Goliath</t>
  </si>
  <si>
    <t>16 x 1.5mm MF Bottoming HSS Tap - Goliath</t>
  </si>
  <si>
    <t>16 x 1.5mm MF HSS Tap Set - Goliath</t>
  </si>
  <si>
    <t>16 x 1.75mm MF Taper HSS Tap - Goliath</t>
  </si>
  <si>
    <t>16 x 1.75mm MF Intermediate HSS Tap - Goliath</t>
  </si>
  <si>
    <t>16 x 1.75mm MF Bottoming HSS Tap - Goliath</t>
  </si>
  <si>
    <t>16 x 1.75mm MF HSS Tap Set - Goliath</t>
  </si>
  <si>
    <t>18 x 1mm MF Taper HSS Tap - Goliath</t>
  </si>
  <si>
    <t>18 x 1mm MF Intermediate HSS Tap - Goliath</t>
  </si>
  <si>
    <t>18 x 1mm MF Bottoming HSS Tap - Goliath</t>
  </si>
  <si>
    <t>18 x 1mm MF HSS Tap Set - Goliath</t>
  </si>
  <si>
    <t>18 x 1.25mm MF Taper HSS Tap - Goliath</t>
  </si>
  <si>
    <t>18 x 1.25mm MF Intermediate HSS Tap - Goliath</t>
  </si>
  <si>
    <t>18 x 1.25mm MF Bottoming HSS Tap - Goliath</t>
  </si>
  <si>
    <t>18 x 1.25mm MF HSS Tap Set - Goliath</t>
  </si>
  <si>
    <t>18 x 1.5mm MF Taper HSS Tap - Goliath</t>
  </si>
  <si>
    <t>18 x 1.5mm MF Intermediate HSS Tap - Goliath</t>
  </si>
  <si>
    <t>18 x 1.5mm MF Bottoming HSS Tap - Goliath</t>
  </si>
  <si>
    <t>18 x 1.5mm MF HSS Tap Set - Goliath</t>
  </si>
  <si>
    <t>18 x 2mm MF Taper HSS Tap - Goliath</t>
  </si>
  <si>
    <t>18 x 2mm MF Intermediate HSS Tap - Goliath</t>
  </si>
  <si>
    <t>18 x 2mm MF Bottoming HSS Tap - Goliath</t>
  </si>
  <si>
    <t>18 x 2mm MF HSS Tap Set - Goliath</t>
  </si>
  <si>
    <t>20 x 1mm MF Taper HSS Tap - Goliath</t>
  </si>
  <si>
    <t>20 x 1mm MF Intermediate HSS Tap - Goliath</t>
  </si>
  <si>
    <t>20 x 1mm MF Bottoming HSS Tap - Goliath</t>
  </si>
  <si>
    <t>20 x 1mm MF HSS Tap Set - Goliath</t>
  </si>
  <si>
    <t>20 x 1.25mm MF Taper HSS Tap - Goliath</t>
  </si>
  <si>
    <t>20 x 1.25mm MF Intermediate HSS Tap - Goliath</t>
  </si>
  <si>
    <t>20 x 1.25mm MF Bottoming HSS Tap - Goliath</t>
  </si>
  <si>
    <t>20 x 1.25mm MF HSS Tap Set - Goliath</t>
  </si>
  <si>
    <t>20 x 1.5mm MF Taper HSS Tap - Goliath</t>
  </si>
  <si>
    <t>20 x 1.5mm MF Intermediate HSS Tap - Goliath</t>
  </si>
  <si>
    <t>20 x 1.5mm MF Bottoming HSS Tap - Goliath</t>
  </si>
  <si>
    <t>20 x 1.5mm MF HSS Tap Set - Goliath</t>
  </si>
  <si>
    <t>20 x 2mm MF Taper HSS Tap - Goliath</t>
  </si>
  <si>
    <t>20 x 2mm MF Intermediate HSS Tap - Goliath</t>
  </si>
  <si>
    <t>20 x 2mm MF Bottoming HSS Tap - Goliath</t>
  </si>
  <si>
    <t>20 x 2mm MF HSS Tap Set - Goliath</t>
  </si>
  <si>
    <t>22 x 1mm MF Taper HSS Tap - Goliath</t>
  </si>
  <si>
    <t>22 x 1mm MF Intermediate HSS Tap - Goliath</t>
  </si>
  <si>
    <t>22 x 1mm MF Bottoming HSS Tap - Goliath</t>
  </si>
  <si>
    <t>22 x 1mm MF HSS Tap Set - Goliath</t>
  </si>
  <si>
    <t>22 x 1.25mm MF Taper HSS Tap - Goliath</t>
  </si>
  <si>
    <t>22 x 1.25mm MF Intermediate HSS Tap - Goliath</t>
  </si>
  <si>
    <t>22 x 1.25mm MF Bottoming HSS Tap - Goliath</t>
  </si>
  <si>
    <t>22 x 1.25mm MF HSS Tap Set - Goliath</t>
  </si>
  <si>
    <t>22 x 1.5mm MF Taper HSS Tap - Goliath</t>
  </si>
  <si>
    <t>22 x 1.5mm MF Intermediate HSS Tap - Goliath</t>
  </si>
  <si>
    <t>22 x 1.5mm MF Bottoming HSS Tap - Goliath</t>
  </si>
  <si>
    <t>22 x 1.5mm MF HSS Tap Set - Goliath</t>
  </si>
  <si>
    <t>22 x 2mm MF Taper HSS Tap - Goliath</t>
  </si>
  <si>
    <t>22 x 2mm MF Intermediate HSS Tap - Goliath</t>
  </si>
  <si>
    <t>22 x 2mm MF Bottoming HSS Tap - Goliath</t>
  </si>
  <si>
    <t>22 x 2mm MF HSS Tap Set - Goliath</t>
  </si>
  <si>
    <t>24 x 1mm MF Taper HSS Tap - Goliath</t>
  </si>
  <si>
    <t>24 x 1mm MF Intermediate HSS Tap - Goliath</t>
  </si>
  <si>
    <t>24 x 1mm MF Bottoming HSS Tap - Goliath</t>
  </si>
  <si>
    <t>24 x 1mm MF HSS Tap Set - Goliath</t>
  </si>
  <si>
    <t>24 x 1.25mm MF Taper HSS Tap - Goliath</t>
  </si>
  <si>
    <t>24 x 1.25mm MF Intermediate HSS Tap - Goliath</t>
  </si>
  <si>
    <t>24 x 1.25mm MF Bottoming HSS Tap - Goliath</t>
  </si>
  <si>
    <t>24 x 1.25mm MF HSS Tap Set - Goliath</t>
  </si>
  <si>
    <t>24 x 1.5mm MF Taper HSS Tap - Goliath</t>
  </si>
  <si>
    <t>24 x 1.5mm MF Intermediate HSS Tap - Goliath</t>
  </si>
  <si>
    <t>24 x 1.5mm MF Bottoming HSS Tap - Goliath</t>
  </si>
  <si>
    <t>24 x 1.5mm MF HSS Tap Set - Goliath</t>
  </si>
  <si>
    <t>24 x 2mm MF Taper HSS Tap - Goliath</t>
  </si>
  <si>
    <t>24 x 2mm MF Intermediate HSS Tap - Goliath</t>
  </si>
  <si>
    <t>24 x 2mm MF Bottoming HSS Tap - Goliath</t>
  </si>
  <si>
    <t>24 x 2mm MF HSS Tap Set - Goliath</t>
  </si>
  <si>
    <t>25 x 1mm MF Taper HSS Tap - Goliath</t>
  </si>
  <si>
    <t>25 x 1mm MF Intermediate HSS Tap - Goliath</t>
  </si>
  <si>
    <t>25 x 1mm MF Bottoming HSS Tap - Goliath</t>
  </si>
  <si>
    <t>25 x 1mm MF HSS Tap Set - Goliath</t>
  </si>
  <si>
    <t>25 x 1.5mm MF Taper HSS Tap - Goliath</t>
  </si>
  <si>
    <t>25 x 1.5mm MF Intermediate HSS Tap - Goliath</t>
  </si>
  <si>
    <t>25 x 1.5mm MF Bottoming HSS Tap - Goliath</t>
  </si>
  <si>
    <t>25 x 1.5mm MF HSS Tap Set - Goliath</t>
  </si>
  <si>
    <t>25 x 2mm MF Taper HSS Tap - Goliath</t>
  </si>
  <si>
    <t>25 x 2mm MF Intermediate HSS Tap - Goliath</t>
  </si>
  <si>
    <t>25 x 2mm MF Bottoming HSS Tap - Goliath</t>
  </si>
  <si>
    <t>25 x 2mm MF HSS Tap Set - Goliath</t>
  </si>
  <si>
    <t>26 x 1.5mm MF Taper HSS Tap - Goliath</t>
  </si>
  <si>
    <t>26 x 1.5mm MF Intermediate HSS Tap - Goliath</t>
  </si>
  <si>
    <t>26 x 1.5mm MF Bottoming HSS Tap - Goliath</t>
  </si>
  <si>
    <t>26 x 1.5mm MF HSS Tap Set - Goliath</t>
  </si>
  <si>
    <t>27 x 1.5mm MF Taper HSS Tap - Goliath</t>
  </si>
  <si>
    <t>27 x 1.5mm MF Intermediate HSS Tap - Goliath</t>
  </si>
  <si>
    <t>27 x 1.5mm MF Bottoming HSS Tap - Goliath</t>
  </si>
  <si>
    <t>27 x 1.5mm MF HSS Tap Set - Goliath</t>
  </si>
  <si>
    <t>27 x 2mm MF Taper HSS Tap - Goliath</t>
  </si>
  <si>
    <t>27 x 2mm MF Intermediate HSS Tap - Goliath</t>
  </si>
  <si>
    <t>27 x 2mm MF Bottoming HSS Tap - Goliath</t>
  </si>
  <si>
    <t>27 x 2mm MF HSS Tap Set - Goliath</t>
  </si>
  <si>
    <t>28 x 1.5mm MF Taper HSS Tap - Goliath</t>
  </si>
  <si>
    <t>28 x 1.5mm MF Intermediate HSS Tap - Goliath</t>
  </si>
  <si>
    <t>28 x 1.5mm MF Bottoming HSS Tap - Goliath</t>
  </si>
  <si>
    <t>28 x 1.5mm MF HSS Tap Set - Goliath</t>
  </si>
  <si>
    <t>30 x 1.5mm MF Taper HSS Tap - Goliath</t>
  </si>
  <si>
    <t>30 x 1.5mm MF Intermediate HSS Tap - Goliath</t>
  </si>
  <si>
    <t>30 x 1.5mm MF Bottoming HSS Tap - Goliath</t>
  </si>
  <si>
    <t>30 x 1.5mm MF HSS Tap Set - Goliath</t>
  </si>
  <si>
    <t>30 x 2mm MF Taper HSS Tap - Goliath</t>
  </si>
  <si>
    <t>30 x 2mm MF Intermediate HSS Tap - Goliath</t>
  </si>
  <si>
    <t>30 x 2mm MF Bottoming HSS Tap - Goliath</t>
  </si>
  <si>
    <t>30 x 2mm MF HSS Tap Set - Goliath</t>
  </si>
  <si>
    <t>30 x 3mm MF Taper HSS Tap - Goliath</t>
  </si>
  <si>
    <t>30 x 3mm MF Intermediate HSS Tap - Goliath</t>
  </si>
  <si>
    <t>30 x 3mm MF Bottoming HSS Tap - Goliath</t>
  </si>
  <si>
    <t>30 x 3mm MF HSS Tap Set - Goliath</t>
  </si>
  <si>
    <t>32 x 1.5mm MF Taper HSS Tap - Goliath</t>
  </si>
  <si>
    <t>32 x 1.5mm MF Intermediate HSS Tap - Goliath</t>
  </si>
  <si>
    <t>32 x 1.5mm MF Bottoming HSS Tap - Goliath</t>
  </si>
  <si>
    <t>32 x 1.5mm MF HSS Tap Set - Goliath</t>
  </si>
  <si>
    <t>33 x 1.5mm MF Taper HSS Tap - Goliath</t>
  </si>
  <si>
    <t>33 x 1.5mm MF Intermediate HSS Tap - Goliath</t>
  </si>
  <si>
    <t>33 x 1.5mm MF Bottoming HSS Tap - Goliath</t>
  </si>
  <si>
    <t>33 x 1.5mm MF HSS Tap Set - Goliath</t>
  </si>
  <si>
    <t>33 x 2mm MF Taper HSS Tap - Goliath</t>
  </si>
  <si>
    <t>33 x 2mm MF Intermediate HSS Tap - Goliath</t>
  </si>
  <si>
    <t>33 x 2mm MF Bottoming HSS Tap - Goliath</t>
  </si>
  <si>
    <t>33 x 2mm MF HSS Tap Set - Goliath</t>
  </si>
  <si>
    <t>33 x 3mm MF Taper HSS Tap - Goliath</t>
  </si>
  <si>
    <t>33 x 3mm MF Intermediate HSS Tap - Goliath</t>
  </si>
  <si>
    <t>33 x 3mm MF Bottoming HSS Tap - Goliath</t>
  </si>
  <si>
    <t>33 x 3mm MF HSS Tap Set - Goliath</t>
  </si>
  <si>
    <t>36 x 1.5mm MF Taper HSS Tap - Goliath</t>
  </si>
  <si>
    <t>36 x 1.5mm MF Intermediate HSS Tap - Goliath</t>
  </si>
  <si>
    <t>36 x 1.5mm MF Bottoming HSS Tap - Goliath</t>
  </si>
  <si>
    <t>36 x 1.5mm MF HSS Tap Set - Goliath</t>
  </si>
  <si>
    <t>36 x 2mm MF Taper HSS Tap - Goliath</t>
  </si>
  <si>
    <t>36 x 2mm MF Intermediate HSS Tap - Goliath</t>
  </si>
  <si>
    <t>36 x 2mm MF Bottoming HSS Tap - Goliath</t>
  </si>
  <si>
    <t>36 x 2mm MF HSS Tap Set - Goliath</t>
  </si>
  <si>
    <t>36 x 3mm MF Taper HSS Tap - Goliath</t>
  </si>
  <si>
    <t>36 x 3mm MF Intermediate HSS Tap - Goliath</t>
  </si>
  <si>
    <t>36 x 3mm MF Bottoming HSS Tap - Goliath</t>
  </si>
  <si>
    <t>36 x 3mm MF HSS Tap Set - Goliath</t>
  </si>
  <si>
    <t>39 x 1.5mm MF Taper HSS Tap - Goliath</t>
  </si>
  <si>
    <t>39 x 1.5mm MF Intermediate HSS Tap - Goliath</t>
  </si>
  <si>
    <t>39 x 1.5mm MF Bottoming HSS Tap - Goliath</t>
  </si>
  <si>
    <t>39 x 1.5mm MF HSS Tap Set - Goliath</t>
  </si>
  <si>
    <t>39 x 2mm MF Taper HSS Tap - Goliath</t>
  </si>
  <si>
    <t>39 x 2mm MF Intermediate HSS Tap - Goliath</t>
  </si>
  <si>
    <t>39 x 2mm MF Bottoming HSS Tap - Goliath</t>
  </si>
  <si>
    <t>39 x 2mm MF HSS Tap Set - Goliath</t>
  </si>
  <si>
    <t>39 x 3mm MF Taper HSS Tap - Goliath</t>
  </si>
  <si>
    <t>39 x 3mm MF Intermediate HSS Tap - Goliath</t>
  </si>
  <si>
    <t>39 x 3mm MF Bottoming HSS Tap - Goliath</t>
  </si>
  <si>
    <t>39 x 3mm MF HSS Tap Set - Goliath</t>
  </si>
  <si>
    <t>40 x 1.5mm MF Taper HSS Tap - Goliath</t>
  </si>
  <si>
    <t>40 x 1.5mm MF Intermediate HSS Tap - Goliath</t>
  </si>
  <si>
    <t>40 x 1.5mm MF Bottoming HSS Tap - Goliath</t>
  </si>
  <si>
    <t>40 x 1.5mm MF HSS Tap Set - Goliath</t>
  </si>
  <si>
    <t>42 x 1.5mm MF Taper HSS Tap - Goliath</t>
  </si>
  <si>
    <t>42 x 1.5mm MF Intermediate HSS Tap - Goliath</t>
  </si>
  <si>
    <t>42 x 1.5mm MF Bottoming HSS Tap - Goliath</t>
  </si>
  <si>
    <t>42 x 1.5mm MF HSS Tap Set - Goliath</t>
  </si>
  <si>
    <t>42 x 3mm MF Taper HSS Tap - Goliath</t>
  </si>
  <si>
    <t>42 x 3mm MF Intermediate HSS Tap - Goliath</t>
  </si>
  <si>
    <t>42 x 3mm MF Bottoming HSS Tap - Goliath</t>
  </si>
  <si>
    <t>42 x 3mm MF HSS Tap Set - Goliath</t>
  </si>
  <si>
    <t>45 x 1.5mm MF Taper HSS Tap - Goliath</t>
  </si>
  <si>
    <t>45 x 1.5mm MF Intermediate HSS Tap - Goliath</t>
  </si>
  <si>
    <t>45 x 1.5mm MF Bottoming HSS Tap - Goliath</t>
  </si>
  <si>
    <t>45 x 1.5mm MF HSS Tap Set - Goliath</t>
  </si>
  <si>
    <t>45 x 3mm MF Taper HSS Tap - Goliath</t>
  </si>
  <si>
    <t>45 x 3mm MF Intermediate HSS Tap - Goliath</t>
  </si>
  <si>
    <t>45 x 3mm MF Bottoming HSS Tap - Goliath</t>
  </si>
  <si>
    <t>45 x 3mm MF HSS Tap Set - Goliath</t>
  </si>
  <si>
    <t>48 x 1.5mm MF Taper HSS Tap - Goliath</t>
  </si>
  <si>
    <t>48 x 1.5mm MF Intermediate HSS Tap - Goliath</t>
  </si>
  <si>
    <t>48 x 1.5mm MF Bottoming HSS Tap - Goliath</t>
  </si>
  <si>
    <t>48 x 1.5mm MF HSS Tap Set - Goliath</t>
  </si>
  <si>
    <t>50 x 1.5mm MF Taper HSS Tap - Goliath</t>
  </si>
  <si>
    <t>50 x 1.5mm MF Intermediate HSS Tap - Goliath</t>
  </si>
  <si>
    <t>50 x 1.5mm MF Bottoming HSS Tap - Goliath</t>
  </si>
  <si>
    <t>50 x 1.5mm MF HSS Tap Set - Goliath</t>
  </si>
  <si>
    <t>8 x 1mm MF Taper Left Hand HSS Tap  - Goliath</t>
  </si>
  <si>
    <t>8 x 1mm MF Intermediate Left Hand HSS Tap  - Goliath</t>
  </si>
  <si>
    <t>8 x 1mm MF Bottoming Left Hand HSS Tap  - Goliath</t>
  </si>
  <si>
    <t>8 x 1mm MF Left Hand HSS Tap Set - Goliath</t>
  </si>
  <si>
    <t>10 x 1mm MF Taper Left Hand HSS Tap  - Goliath</t>
  </si>
  <si>
    <t>10 x 1mm MF Intermediate Left Hand HSS Tap  - Goliath</t>
  </si>
  <si>
    <t>10 x 1mm MF Bottoming Left Hand HSS Tap  - Goliath</t>
  </si>
  <si>
    <t>10 x 1mm MF Left Hand HSS Tap Set - Goliath</t>
  </si>
  <si>
    <t>10 x 1.25mm MF Taper Left Hand HSS Tap  - Goliath</t>
  </si>
  <si>
    <t>10 x 1.25mm MF Intermediate Left Hand HSS Tap - Goliath</t>
  </si>
  <si>
    <t>10 x 1.25mm MF Bottoming Left Hand HSS Tap  - Goliath</t>
  </si>
  <si>
    <t>10 x 1.25mm MF LLeft Hand HSS Tap Set - Goliath</t>
  </si>
  <si>
    <t>12 x 1mm MF Taper Left Hand HSS Tap  - Goliath</t>
  </si>
  <si>
    <t>12 x 1mm MF Intermediate Left Hand HSS Tap  - Goliath</t>
  </si>
  <si>
    <t>12 x 1mm MF Bottoming Left Hand HSS Tap  - Goliath</t>
  </si>
  <si>
    <t>12 x 1mm MF Left Hand HSS Tap Set - Goliath</t>
  </si>
  <si>
    <t>12 x 1.25mm MF Taper Left Hand HSS Tap  - Goliath</t>
  </si>
  <si>
    <t>12 x 1.25mm MF Intermediate Left Hand HSS Tap  - Goliath</t>
  </si>
  <si>
    <t>12 x 1.25mm MF Bottoming Left Hand HSS Tap  - Goliath</t>
  </si>
  <si>
    <t>12 x 1.25mm MF Left Hand HSS Tap Set - Goliath</t>
  </si>
  <si>
    <t>12 x 1.5mm MF Taper Left Hand HSS Tap  - Goliath</t>
  </si>
  <si>
    <t>12 x 1.5mm MF Intermediate Left Hand HSS Tap  - Goliath</t>
  </si>
  <si>
    <t>12 x 1.5mm MF Bottoming Left Hand HSS Tap  - Goliath</t>
  </si>
  <si>
    <t>12 x 1.5mm MF Left Hand HSS Tap Set - Goliath</t>
  </si>
  <si>
    <t>14 x 1.5mm MF Taper Left Hand HSS Tap  - Goliath</t>
  </si>
  <si>
    <t>14 x 1.5mm MF Intermediate Left Hand HSS Tap  - Goliath</t>
  </si>
  <si>
    <t>14 x 1.5mm MF Bottoming Left Hand HSS Tap  - Goliath</t>
  </si>
  <si>
    <t>14 x 1.5mm MF Left Hand HSS Tap Set - Goliath</t>
  </si>
  <si>
    <t>16 x 1.5mm MF Taper Left Hand HSS Tap  - Goliath</t>
  </si>
  <si>
    <t>16 x 1.5mm MF Intermediate Left Hand HSS Tap  - Goliath</t>
  </si>
  <si>
    <t>16 x 1.5mm MF Bottoming Left Hand HSS Tap  - Goliath</t>
  </si>
  <si>
    <t>16 x 1.5mm MF Left Hand HSS Tap Set - Goliath</t>
  </si>
  <si>
    <t>18 x 1.5mm MF Taper Left Hand HSS Tap  - Goliath</t>
  </si>
  <si>
    <t>18 x 1.5mm MF Intermediate Left Hand HSS Tap  - Goliath</t>
  </si>
  <si>
    <t>18 x 1.5mm MF Bottoming Left Hand HSS Tap  - Goliath</t>
  </si>
  <si>
    <t>18 x 1.5mm MF Left Hand HSS Tap Set - Goliath</t>
  </si>
  <si>
    <t>20 x 1.5mm MF Taper Left Hand HSS Tap  - Goliath</t>
  </si>
  <si>
    <t>20 x 1.5mm MF Intermediate Left Hand HSS Tap  - Goliath</t>
  </si>
  <si>
    <t>20 x 1.5mm MF Bottoming Left Hand HSS Tap  - Goliath</t>
  </si>
  <si>
    <t>20 x 1.5mm MF Left Hand HSS Tap Set - Goliath</t>
  </si>
  <si>
    <t>22 x 1.5mm MF Taper Left Hand HSS Tap  - Goliath</t>
  </si>
  <si>
    <t>22 x 1.5mm MF Intermediate Left Hand HSS Tap  - Goliath</t>
  </si>
  <si>
    <t>22 x 1.5mm MF Bottoming Left Hand HSS Tap  - Goliath</t>
  </si>
  <si>
    <t>22 x 1.5mm MF Left Hand HSS Tap Set - Goliath</t>
  </si>
  <si>
    <t>24 x 1.5mm MF Taper Left Hand HSS Tap  - Goliath</t>
  </si>
  <si>
    <t>24 x 1.5mm MF Intermediate Left Hand HSS Tap  - Goliath</t>
  </si>
  <si>
    <t>24 x 1.5mm MF Bottoming Left Hand HSS Tap  - Goliath</t>
  </si>
  <si>
    <t>24 x 1.5mm MF Left Hand HSS Tap Set - Goliath</t>
  </si>
  <si>
    <t>1/16" x 60 BSW Taper HSS Tap - Goliath</t>
  </si>
  <si>
    <t>1/16" x 60 BSW Intermediate HSS Tap - Goliath</t>
  </si>
  <si>
    <t>1/16" x 60 BSW Bottoming HSS Tap - Goliath</t>
  </si>
  <si>
    <t>1/16" x 60 BSW HSS Tap Set - Goliath</t>
  </si>
  <si>
    <t>3/32" x 48 BSW Taper HSS Tap - Goliath</t>
  </si>
  <si>
    <t>3/32" x 48 BSW Intermediate HSS Tap - Goliath</t>
  </si>
  <si>
    <t>3/32" x 48 BSW Bottoming HSS Tap - Goliath</t>
  </si>
  <si>
    <t>3/32" x 48 BSW HSS Tap Set - Goliath</t>
  </si>
  <si>
    <t>1/8" x 40 BSW Taper HSS Tap - Goliath</t>
  </si>
  <si>
    <t>1/8" x 40 BSW Intermediate HSS Tap - Goliath</t>
  </si>
  <si>
    <t>1/8" x 40 BSW Bottoming HSS Tap - Goliath</t>
  </si>
  <si>
    <t>1/8" x 40 BSW HSS Tap Set - Goliath</t>
  </si>
  <si>
    <t>5/32" x 32 BSW Taper HSS Tap - Goliath</t>
  </si>
  <si>
    <t>5/32" x 32 BSW Intermediate HSS Tap - Goliath</t>
  </si>
  <si>
    <t>5/32" x 32 BSW Bottoming HSS Tap - Goliath</t>
  </si>
  <si>
    <t>5/32" x 32 BSW HSS Tap Set - Goliath</t>
  </si>
  <si>
    <t>3/16" x 24 BSW Taper HSS Tap - Goliath</t>
  </si>
  <si>
    <t>3/16" x 24 BSW Intermediate HSS Tap - Goliath</t>
  </si>
  <si>
    <t>3/16" x 24 BSW Bottoming HSS Tap - Goliath</t>
  </si>
  <si>
    <t>3/16" x 24 BSW HSS Tap Set - Goliath</t>
  </si>
  <si>
    <t>7/32" x 24 BSW Taper HSS Tap - Goliath</t>
  </si>
  <si>
    <t>7/32" x 24 BSW Intermediate HSS Tap - Goliath</t>
  </si>
  <si>
    <t>7/32" x 24 BSW Bottoming HSS Tap - Goliath</t>
  </si>
  <si>
    <t>7/32" x 24 BSW HSS Tap Set - Goliath</t>
  </si>
  <si>
    <t>1/4" x 20 BSW Taper HSS Tap - Goliath</t>
  </si>
  <si>
    <t>1/4" x 20 BSW Intermediate HSS Tap - Goliath</t>
  </si>
  <si>
    <t>1/4" x 20 BSW Bottoming HSS Tap - Goliath</t>
  </si>
  <si>
    <t>1/4" x 20 BSW HSS Tap Set - Goliath</t>
  </si>
  <si>
    <t>5/16" x 18 BSW Taper HSS Tap - Goliath</t>
  </si>
  <si>
    <t>5/16" x 18 BSW Intermediate HSS Tap - Goliath</t>
  </si>
  <si>
    <t>5/16" x 18 BSW Bottoming HSS Tap - Goliath</t>
  </si>
  <si>
    <t>5/16" x 18 BSW HSS Tap Set - Goliath</t>
  </si>
  <si>
    <t>3/8" x 16 BSW Taper HSS Tap - Goliath</t>
  </si>
  <si>
    <t>3/8" x 16 BSW Intermediate HSS Tap - Goliath</t>
  </si>
  <si>
    <t>3/8" x 16 BSW Bottoming HSS Tap - Goliath</t>
  </si>
  <si>
    <t>3/8" x 16 BSW HSS Tap Set - Goliath</t>
  </si>
  <si>
    <t>7/16" x 14 BSW Taper HSS Tap - Goliath</t>
  </si>
  <si>
    <t>7/16" x 14 BSW Intermediate HSS Tap - Goliath</t>
  </si>
  <si>
    <t>7/16" x 14 BSW Bottoming HSS Tap - Goliath</t>
  </si>
  <si>
    <t>7/16" x 14 BSW HSS Tap Set - Goliath</t>
  </si>
  <si>
    <t>1/2" x 12 BSW Taper HSS Tap - Goliath</t>
  </si>
  <si>
    <t>1/2" x 12 BSW Intermediate HSS Tap - Goliath</t>
  </si>
  <si>
    <t>1/2" x 12 BSW Bottoming HSS Tap - Goliath</t>
  </si>
  <si>
    <t>1/2" x 12 BSW HSS Tap Set - Goliath</t>
  </si>
  <si>
    <t>9/16" x 12 BSW Taper HSS Tap - Goliath</t>
  </si>
  <si>
    <t>9/16" x 12 BSW Intermediate HSS Tap - Goliath</t>
  </si>
  <si>
    <t>9/16" x 12 BSW Bottoming HSS Tap - Goliath</t>
  </si>
  <si>
    <t>9/16" x 12 BSW HSS Tap Set - Goliath</t>
  </si>
  <si>
    <t>5/8" x 11 BSW Taper HSS Tap - Goliath</t>
  </si>
  <si>
    <t>5/8" x 11 BSW Intermediate HSS Tap - Goliath</t>
  </si>
  <si>
    <t>5/8" x 11 BSW Bottoming HSS Tap - Goliath</t>
  </si>
  <si>
    <t>5/8" x 11 BSW HSS Tap Set - Goliath</t>
  </si>
  <si>
    <t>3/4" x 10 BSW Taper HSS Tap - Goliath</t>
  </si>
  <si>
    <t>3/4" x 10 BSW Intermediate HSS Tap - Goliath</t>
  </si>
  <si>
    <t>3/4" x 10 BSW Bottoming HSS Tap - Goliath</t>
  </si>
  <si>
    <t>3/4" x 10 BSW HSS Tap Set - Goliath</t>
  </si>
  <si>
    <t>7/8" x 9 BSW Taper HSS Tap - Goliath</t>
  </si>
  <si>
    <t>7/8" x 9 BSW Intermediate HSS Tap - Goliath</t>
  </si>
  <si>
    <t>7/8" x 9 BSW Bottoming HSS Tap - Goliath</t>
  </si>
  <si>
    <t>7/8" x 9 BSW HSS Tap Set - Goliath</t>
  </si>
  <si>
    <t>1x 8 BSW Taper HSS Tap - Goliath</t>
  </si>
  <si>
    <t>1" x 8 BSW Intermediate HSS Tap - Goliath</t>
  </si>
  <si>
    <t>1" x 8 BSW Bottoming HSS Tap - Goliath</t>
  </si>
  <si>
    <t>1" x 8 BSW HSS Tap Set - Goliath</t>
  </si>
  <si>
    <t>1.1/8" x 7 BSW Taper HSS Tap - Goliath</t>
  </si>
  <si>
    <t>1.1/8" x 7 BSW Intermediate HSS Tap - Goliath</t>
  </si>
  <si>
    <t>1.1/8" x 7 BSW Bottoming HSS Tap - Goliath</t>
  </si>
  <si>
    <t>1.1/8" x 7 BSW HSS Tap Set - Goliath</t>
  </si>
  <si>
    <t>1.1/4" x 7 BSW Taper HSS Tap - Goliath</t>
  </si>
  <si>
    <t>1.1/4" x 7 BSW Intermediate HSS Tap - Goliath</t>
  </si>
  <si>
    <t>1.1/4" x 7 BSW Bottoming HSS Tap - Goliath</t>
  </si>
  <si>
    <t>1.1/4" x 7 BSW HSS Tap Set - Goliath</t>
  </si>
  <si>
    <t>1.3/8" x 6 BSW Taper HSS Tap - Goliath</t>
  </si>
  <si>
    <t>1.3/8" x 6 BSW Intermediate HSS Tap - Goliath</t>
  </si>
  <si>
    <t>1.3/8" x 6 BSW Bottoming HSS Tap - Goliath</t>
  </si>
  <si>
    <t>1.3/8" x 6 BSW HSS Tap Set - Goliath</t>
  </si>
  <si>
    <t>1.1/2" x 6 BSW Taper HSS Tap - Goliath</t>
  </si>
  <si>
    <t>1.1/2" x 6 BSW Intermediate HSS Tap - Goliath</t>
  </si>
  <si>
    <t>1.1/2" x 6 BSW Bottoming HSS Tap - Goliath</t>
  </si>
  <si>
    <t>1.1/2" x 6 BSW HSS Tap Set - Goliath</t>
  </si>
  <si>
    <t>1.3/4" x 5 BSW Taper HSS Tap - Goliath</t>
  </si>
  <si>
    <t>1.3/4" x 5 BSW Intermediate HSS Tap - Goliath</t>
  </si>
  <si>
    <t>1.3/4" x 5 BSW Bottoming HSS Tap - Goliath</t>
  </si>
  <si>
    <t>1.3/4" x 5 BSW HSS Tap Set - Goliath</t>
  </si>
  <si>
    <t>2" x 4.5 BSW Taper HSS Tap - Goliath</t>
  </si>
  <si>
    <t>2 " x 4.5 BSW Intermediate HSS Tap - Goliath</t>
  </si>
  <si>
    <t>2 " x 4.5 BSW Bottoming HSS Tap - Goliath</t>
  </si>
  <si>
    <t>2" x 4.5 BSW HSS Tap Set - Goliath</t>
  </si>
  <si>
    <t>1/8" x 40 BSW Taper Left Hand HSS Tap - Goliath</t>
  </si>
  <si>
    <t>1/8" x 40 BSW Intermediate Left Hand HSS Tap - Goliath</t>
  </si>
  <si>
    <t>1/8" x 40 BSW Bottoming Left Hand HSS Tap - Goliath</t>
  </si>
  <si>
    <t>1/8" x 40 BSW Left Hand HSS Tap Set - Goliath</t>
  </si>
  <si>
    <t>5/32" x 32 BSW Taper Left Hand HSS Tap - Goliath</t>
  </si>
  <si>
    <t>5/32" x 32 BSW Intermediate Left Hand HSS Tap - Goliath</t>
  </si>
  <si>
    <t>5/32" x 32 BSW Bottoming Left Hand HSS Tap - Goliath</t>
  </si>
  <si>
    <t>5/32" x 32 BSW Left Hand HSS Tap Set - Goliath</t>
  </si>
  <si>
    <t>3/16" x 24 BSW Taper Left Hand HSS Tap - Goliath</t>
  </si>
  <si>
    <t>3/16" x 24 BSW Intermediate Left Hand HSS Tap - Goliath</t>
  </si>
  <si>
    <t>3/16" x 24 BSW Bottoming Left Hand HSS Tap - Goliath</t>
  </si>
  <si>
    <t>3/16" x 24 BSW Left Hand HSS Tap Set - Goliath</t>
  </si>
  <si>
    <t>1/4" x 20 BSW Taperst Left Hand HSS Tap - Goliath</t>
  </si>
  <si>
    <t>1/4" x 20 BSW Intermediate Left Hand HSS Tap - Goliath</t>
  </si>
  <si>
    <t>1/4" x 20 BSW Bottoming Left Hand HSS Tap - Goliath</t>
  </si>
  <si>
    <t>1/4" x 20 BSW Left Hand HSS Tap Set - Goliath</t>
  </si>
  <si>
    <t>5/16" x 18 BSW Taper Left Hand HSS Tap - Goliath</t>
  </si>
  <si>
    <t>5/16" x 18 BSW Intermediate Left Hand HSS Tap - Goliath</t>
  </si>
  <si>
    <t>5/16" x 18 BSW Bottoming Left Hand HSS Tap - Goliath</t>
  </si>
  <si>
    <t>5/16" x 18 BSW Left Hand HSS Tap Set - Goliath</t>
  </si>
  <si>
    <t>3/8" x 16 BSW Taper Left Hand HSS Tap - Goliath</t>
  </si>
  <si>
    <t>3/8" x 16 BSW Intermediate Left Hand HSS Tap - Goliath</t>
  </si>
  <si>
    <t>3/8" x 16 BSW Bottoming Left Hand HSS Tap - Goliath</t>
  </si>
  <si>
    <t>3/8" x 16 BSW Left Hand HSS Tap Set - Goliath</t>
  </si>
  <si>
    <t>7/16" x 14 BSW Taper Left Hand HSS Tap - Goliath</t>
  </si>
  <si>
    <t>7/16" x 14 BSW Intermediate Left Hand HSS Tap - Goliath</t>
  </si>
  <si>
    <t>7/16" x 14 BSW Bottoming Left Hand HSS Tap - Goliath</t>
  </si>
  <si>
    <t>7/16" x 14 BSW Left Hand HSS Tap Set - Goliath</t>
  </si>
  <si>
    <t>1/2" x 12 BSW Taper Left Hand HSS Tap - Goliath</t>
  </si>
  <si>
    <t>1/2" x 12 BSW Intermediate Left Hand HSS Tap - Goliath</t>
  </si>
  <si>
    <t>1/2" x 12 BSW Bottoming Left Hand HSS Tap - Goliath</t>
  </si>
  <si>
    <t>1/2" x 12 BSW Left Hand HSS Tap Set - Goliath</t>
  </si>
  <si>
    <t>9/16" x 12 BSW Taper Left Hand HSS Tap - Goliath</t>
  </si>
  <si>
    <t>9/16" x 12 BSW Intermediate Left Hand HSS Tap - Goliath</t>
  </si>
  <si>
    <t>9/16" x 12 BSW Bottoming Left Hand HSS Tap - Goliath</t>
  </si>
  <si>
    <t>9/16" x 12 BSW Left Hand HSS Tap Set - Goliath</t>
  </si>
  <si>
    <t>5/8" x 11 BSW Taper Left Hand HSS Tap - Goliath</t>
  </si>
  <si>
    <t>5/8" x 11 BSW Intermediate Left Hand HSS Tap - Goliath</t>
  </si>
  <si>
    <t>5/8" x 11 BSW Bottoming Left Hand HSS Tap - Goliath</t>
  </si>
  <si>
    <t>5/8" x 11 BSW Left Hand HSS Tap Set - Goliath</t>
  </si>
  <si>
    <t>3/4" x 10 BSW Taper Left Hand HSS Tap - Goliath</t>
  </si>
  <si>
    <t>3/4" x 10 BSW Intermediate Left Hand HSS Tap - Goliath</t>
  </si>
  <si>
    <t>3/4" x 10 BSW Bottoming Left Hand HSS Tap - Goliath</t>
  </si>
  <si>
    <t>3/4" x 10 BSW Left Hand HSS Tap Set - Goliath</t>
  </si>
  <si>
    <t>7/8" x 9 BSW Taper Left Hand HSS Tap - Goliath</t>
  </si>
  <si>
    <t>7/8" x 9 BSW Intermediate Left Hand HSS Tap - Goliath</t>
  </si>
  <si>
    <t>7/8" x 9 BSW Bottoming Left Hand HSS Tap - Goliath</t>
  </si>
  <si>
    <t>7/8" x 9 BSW Left Hand HSS Tap Set - Goliath</t>
  </si>
  <si>
    <t>1" x 8 BSW Taper Left Hand HSS Tap - Goliath</t>
  </si>
  <si>
    <t>1" x 8 BSW Intermediate Left Hand HSS Tap - Goliath</t>
  </si>
  <si>
    <t>1" x 8 BSW Bottoming Left Hand HSS Tap - Goliath</t>
  </si>
  <si>
    <t>1" x 8 BSW Left Hand HSS Tap Set - Goliath</t>
  </si>
  <si>
    <t>3/16" x 32 BSF Taper HSS Tap - Goliath</t>
  </si>
  <si>
    <t>3/16" x 32 BSF Intermediate HSS Tap - Goliath</t>
  </si>
  <si>
    <t>3/16" x 32 BSF Bottoming HSS Tap - Goliath</t>
  </si>
  <si>
    <t>7/32" x 28 BSF Taper HSS Tap - Goliath</t>
  </si>
  <si>
    <t>7/32" x 28 BSF Intermediate HSS Tap - Goliath</t>
  </si>
  <si>
    <t>7/32" x 28 BSF Bottoming HSS Tap - Goliath</t>
  </si>
  <si>
    <t>7/32" x 28 BSF HSS Tap Set</t>
  </si>
  <si>
    <t>1/4" x 26 BSF Taper HSS Tap - Goliath</t>
  </si>
  <si>
    <t>1/4" x 26 BSF Intermediate HSS Tap - Goliath</t>
  </si>
  <si>
    <t>1/4" x 26 BSF Bottoming HSS Tap - Goliath</t>
  </si>
  <si>
    <t>5/16" x 22 BSF Taper HSS Tap - Goliath</t>
  </si>
  <si>
    <t>5/16" x 22 BSF Intermediate HSS Tap - Goliath</t>
  </si>
  <si>
    <t>5/16" x 22 BSF Bottoming HSS Tap - Goliath</t>
  </si>
  <si>
    <t>3/8" x 20 BSF Taper HSS Tap - Goliath</t>
  </si>
  <si>
    <t>3/8" x 20 BSF Intermediate HSS Tap - Goliath</t>
  </si>
  <si>
    <t>3/8" x 20 BSF Bottoming HSS Tap - Goliath</t>
  </si>
  <si>
    <t>7/16" x 18 BSF Taper HSS Tap - Goliath</t>
  </si>
  <si>
    <t>7/16" x 18 BSF Intermediate HSS Tap - Goliath</t>
  </si>
  <si>
    <t>7/16" x 18 BSF Bottoming HSS Tap - Goliath</t>
  </si>
  <si>
    <t>1/2" x 16 BSF Taper HSS Tap - Goliath</t>
  </si>
  <si>
    <t>1/2" x 16 BSF Intermediate HSS Tap - Goliath</t>
  </si>
  <si>
    <t>1/2" x 16 BSF Bottoming HSS Tap - Goliath</t>
  </si>
  <si>
    <t>9/16" x 16 BSF Taper HSS Tap - Goliath</t>
  </si>
  <si>
    <t>9/16" x 16 BSF Intermediate HSS Tap - Goliath</t>
  </si>
  <si>
    <t>9/16" x 16 BSF Bottoming HSS Tap - Goliath</t>
  </si>
  <si>
    <t>9/16" x 16 BSF HSS Tap Set</t>
  </si>
  <si>
    <t>5/8" x 14 BSF Taper HSS Tap - Goliath</t>
  </si>
  <si>
    <t>5/8" x 14 BSF Intermediate HSS Tap - Goliath</t>
  </si>
  <si>
    <t>5/8" x 14 BSF Bottoming HSS Tap - Goliath</t>
  </si>
  <si>
    <t>3/4" x 12 BSF Taper HSS Tap - Goliath</t>
  </si>
  <si>
    <t>3/4" x 12 BSF Intermediate HSS Tap - Goliath</t>
  </si>
  <si>
    <t>3/4" x 12 BSF Bottoming HSS Tap - Goliath</t>
  </si>
  <si>
    <t>7/8" x 11 BSF Taper HSS Tap - Goliath</t>
  </si>
  <si>
    <t>7/8" x 11 BSF Intermediate HSS Tap - Goliath</t>
  </si>
  <si>
    <t>7/8" x 11 BSF Bottoming HSS Tap - Goliath</t>
  </si>
  <si>
    <t>1" x 10 BSF Taper HSS Tap - Goliath</t>
  </si>
  <si>
    <t>1" x 10 BSF Intermediate HSS Tap - Goliath</t>
  </si>
  <si>
    <t>1" x 10 BSF Bottoming HSS Tap - Goliath</t>
  </si>
  <si>
    <t>1.1/8" x 9 BSF Taper HSS Tap - Goliath</t>
  </si>
  <si>
    <t>1.1/8" x 9 BSF Intermediate HSS Tap - Goliath</t>
  </si>
  <si>
    <t>1.1/8" x 9 BSF Bottoming HSS Tap - Goliath</t>
  </si>
  <si>
    <t>1.1/8" x 9 BSF HSS Tap Set</t>
  </si>
  <si>
    <t>1.1/4" x 9 BSF Taper HSS Tap - Goliath</t>
  </si>
  <si>
    <t>1.1/4" x 9 BSF Intermediate HSS Tap - Goliath</t>
  </si>
  <si>
    <t>1.1/4" x 9 BSF Bottoming HSS Tap - Goliath</t>
  </si>
  <si>
    <t>1.1/4" x 9 BSF HSS Tap Set</t>
  </si>
  <si>
    <t>1.3/8" x 8 BSF Taper HSS Tap - Goliath</t>
  </si>
  <si>
    <t>1.3/8" x 8 BSF Intermediate HSS Tap - Goliath</t>
  </si>
  <si>
    <t>1.3/8" x 8 BSF Bottoming HSS Tap - Goliath</t>
  </si>
  <si>
    <t>1.3/8" x 8 BSF HSS Tap Set</t>
  </si>
  <si>
    <t>1.1/2" x 8 BSF Taper HSS Tap - Goliath</t>
  </si>
  <si>
    <t>1.1/2" x 8 BSF Intermediate HSS Tap - Goliath</t>
  </si>
  <si>
    <t>1.1/2" x 8 BSF Bottoming HSS Tap - Goliath</t>
  </si>
  <si>
    <t>1.1/2" x 8 BSF HSS Tap Set</t>
  </si>
  <si>
    <t>1.3/4" x 7 BSF Taper HSS Tap - Goliath</t>
  </si>
  <si>
    <t>1.3/4" x 7 BSF Intermediate HSS Tap - Goliath</t>
  </si>
  <si>
    <t>1.3/4" x 7 BSF Bottoming HSS Tap - Goliath</t>
  </si>
  <si>
    <t>1.3/4" x 7 BSF HSS Tap Set</t>
  </si>
  <si>
    <t>2" x 7 BSF Taper HSS Tap - Goliath</t>
  </si>
  <si>
    <t>2" x 7 BSF Intermediate HSS Tap - Goliath</t>
  </si>
  <si>
    <t>2" x 7 BSF Bottoming HSS Tap - Goliath</t>
  </si>
  <si>
    <t>2" x 7 BSF HSS Tap Set</t>
  </si>
  <si>
    <t>1/4" x 26 BSF Taper Left Hand HSS Tap - Goliath</t>
  </si>
  <si>
    <t>1/4" x 26 BSF Intermediate Left Hand HSS Tap - Goliath</t>
  </si>
  <si>
    <t>1/4" x 26 BSF Bottoming Left Hand HSS Tap - Goliath</t>
  </si>
  <si>
    <t>1/4" x 26 BSF Left Hand HSS Tap Set - Goliath</t>
  </si>
  <si>
    <t>5/16" x 22 BSF Taper Left Hand HSS Tap - Goliath</t>
  </si>
  <si>
    <t>5/16" x 22 BSF Intermediate Left Hand HSS Tap - Goliath</t>
  </si>
  <si>
    <t>5/16" x 22 BSF Bottoming Left Hand HSS Tap - Goliath</t>
  </si>
  <si>
    <t>5/16" x 22 BSF Left Hand HSS Tap Set - Goliath</t>
  </si>
  <si>
    <t>3/8" x 20 BSF Taper Left Hand HSS Tap - Goliath</t>
  </si>
  <si>
    <t>3/8" x 20 BSF Intermediate Left Hand HSS Tap - Goliath</t>
  </si>
  <si>
    <t>3/8" x 20 BSF Bottoming Left Hand HSS Tap - Goliath</t>
  </si>
  <si>
    <t>3/8" x 20 BSF Left Hand HSS Tap Set - Goliath</t>
  </si>
  <si>
    <t>7/16" x 18 BSF Taper Left Hand HSS Tap - Goliath</t>
  </si>
  <si>
    <t>7/16" x 18 BSF Intermediate Left Hand HSS Tap - Goliath</t>
  </si>
  <si>
    <t>7/16" x 18 BSF Bottoming Left Hand HSS Tap - Goliath</t>
  </si>
  <si>
    <t>7/16" x 18 BSF Left Hand HSS Tap Set - Goliath</t>
  </si>
  <si>
    <t>1/2" x 16 BSF Taper Left Hand HSS Tap - Goliath</t>
  </si>
  <si>
    <t>1/2" x 16 BSF Intermediate Left Hand HSS Tap - Goliath</t>
  </si>
  <si>
    <t>1/2" x 16 BSF Bottoming Left Hand HSS Tap - Goliath</t>
  </si>
  <si>
    <t>1/2" x 16 BSF Left Hand HSS Tap Set - Goliath</t>
  </si>
  <si>
    <t>5/8" x 14 BSF Taper Left Hand HSS Tap - Goliath</t>
  </si>
  <si>
    <t>5/8" x 14 BSF Intermediate Left Hand HSS Tap - Goliath</t>
  </si>
  <si>
    <t>5/8" x 14 BSF Bottoming Left Hand HSS Tap - Goliath</t>
  </si>
  <si>
    <t>5/8" x 14 BSF Left Hand HSS Tap Set - Goliath</t>
  </si>
  <si>
    <t>3/4" x 12 BSF Taper Left Hand HSS Tap - Goliath</t>
  </si>
  <si>
    <t>3/4" x 12 BSF Intermediate Left Hand HSS Tap - Goliath</t>
  </si>
  <si>
    <t>3/4" x 12 BSF Bottoming Left Hand HSS Tap - Goliath</t>
  </si>
  <si>
    <t>3/4" x 12 BSF Left Hand HSS Tap Set - Goliath</t>
  </si>
  <si>
    <t>7/8" x 11 BSF Taper Left Hand HSS Tap - Goliath</t>
  </si>
  <si>
    <t>7/8" x 11 BSF Intermediate Left Hand HSS Tap - Goliath</t>
  </si>
  <si>
    <t>7/8" x 11 BSF Bottoming Left Hand HSS Tap - Goliath</t>
  </si>
  <si>
    <t>7/8" x 11 BSF Left Hand HSS Tap Set - Goliath</t>
  </si>
  <si>
    <t>1" x 10 BSF Taper Left Hand HSS Tap - Goliath</t>
  </si>
  <si>
    <t>1" x 10 BSF Intermediate Left Hand HSS Tap - Goliath</t>
  </si>
  <si>
    <t>1" x 10 BSF Bottoming Left Hand HSS Tap - Goliath</t>
  </si>
  <si>
    <t>1" x 10 BSF Left Hand HSS Tap Set - Goliath</t>
  </si>
  <si>
    <t>PG 7 Taper HSS Tap - Goliath</t>
  </si>
  <si>
    <t>PG 7 Intermediate HSS Tap - Goliath</t>
  </si>
  <si>
    <t>PG 7 Bottoming HSS Tap - Goliath</t>
  </si>
  <si>
    <t>PG 9 Taper HSS Tap  - Goliath</t>
  </si>
  <si>
    <t>PG 9 Intermediate HSS Tap  - Goliath</t>
  </si>
  <si>
    <t>PG 9 Bottoming HSS Tap  - Goliath</t>
  </si>
  <si>
    <t>PG 11 Taper HSS Tap - Goliath</t>
  </si>
  <si>
    <t>PG 11 Intermediate HSS Tap - Goliath</t>
  </si>
  <si>
    <t>PG 11 Bottoming HSS Tap - Goliath</t>
  </si>
  <si>
    <t>PG 13.5 Taper HSS Tap - Goliath</t>
  </si>
  <si>
    <t>PG 13.5 Intermediate HSS Tap - Goliath</t>
  </si>
  <si>
    <t>PG 13.5 Bottoming HSS Tap - Goliath</t>
  </si>
  <si>
    <t>PG 16 Taper HSS Tap - Goliath</t>
  </si>
  <si>
    <t>PG 16 Intermediate HSS Tap - Goliath</t>
  </si>
  <si>
    <t>PG 16 Bottoming HSS Tap - Goliath</t>
  </si>
  <si>
    <t>PG 21 Taper HSS Tap - Goliath</t>
  </si>
  <si>
    <t>PG 21 Intermediate HSS Tap - Goliath</t>
  </si>
  <si>
    <t>PG 21 Bottoming HSS Tap - Goliath</t>
  </si>
  <si>
    <t>No 1G x 64 UNC Taper HSS Tap - Goliath</t>
  </si>
  <si>
    <t>No 1G x 64 UNC Intermediate HSS Tap - Goliath</t>
  </si>
  <si>
    <t>No 1G x 64 UNC Bottoming HSS Tap - Goliath</t>
  </si>
  <si>
    <t>No 1G x 64 UNC HSS Tap Set - Goliath</t>
  </si>
  <si>
    <t>No 2G x 56 UNC Taper HSS Tap - Goliath</t>
  </si>
  <si>
    <t>No 2G x 56 UNC Intermediate HSS Tap - Goliath</t>
  </si>
  <si>
    <t>No 2G x 56 UNC Bottoming HSS Tap - Goliath</t>
  </si>
  <si>
    <t>No 2G x 56 UNC HSS Tap Set - Goliath</t>
  </si>
  <si>
    <t>No 3G x 48 UNC Taper HSS Tap - Goliath</t>
  </si>
  <si>
    <t>No 3G x 48 UNC Intermediate HSS Tap - Goliath</t>
  </si>
  <si>
    <t>No 3G x 48 UNC Bottoming HSS Tap - Goliath</t>
  </si>
  <si>
    <t>No 3G x 48 UNC HSS Tap Set - Goliath</t>
  </si>
  <si>
    <t>No 4G x 40 UNC Taper HSS Tap - Goliath</t>
  </si>
  <si>
    <t>No 4G x 40 UNC Intermediate HSS Tap - Goliath</t>
  </si>
  <si>
    <t>No 4G x 40 UNC Bottoming HSS Tap - Goliath</t>
  </si>
  <si>
    <t>No 4G x 40 UNC HSS Tap Set - Goliath</t>
  </si>
  <si>
    <t>No 5G x 40 UNC Taper (1/8") HSS Tap - Goliath</t>
  </si>
  <si>
    <t>No 5G x 40 UNC Intermediate (1/8) HSS Tap - Goliath</t>
  </si>
  <si>
    <t>No 5G x 40 UNC Bottoming (1/8) HSS Tap - Goliath</t>
  </si>
  <si>
    <t>No 5G x 40 UNC  (1/8) HSS Tap Set - Goliath</t>
  </si>
  <si>
    <t>No 6G x 32 UNC Taper HSS Tap - Goliath</t>
  </si>
  <si>
    <t>No 6G x 32 UNC Intermediate HSS Tap - Goliath</t>
  </si>
  <si>
    <t>No 6G x 32 UNC Bottoming HSS Tap - Goliath</t>
  </si>
  <si>
    <t>No 6G x 32 UNC HSS Tap Set - Goliath</t>
  </si>
  <si>
    <t>No 8G x 32 UNC Taper HSS Tap - Goliath</t>
  </si>
  <si>
    <t>No 8G x 32 UNC Intermediate HSS Tap - Goliath</t>
  </si>
  <si>
    <t>No 8G x 32 UNC Bottoming HSS Tap - Goliath</t>
  </si>
  <si>
    <t>No 8G x 32 UNC HSS Tap Set - Goliath</t>
  </si>
  <si>
    <t>No 10G x 24 UNC Taper HSS Tap - Goliath</t>
  </si>
  <si>
    <t>No 10G x 24 UNC Intermediate HSS Tap - Goliath</t>
  </si>
  <si>
    <t>No 10G x 24 UNC Bottoming HSS Tap - Goliath</t>
  </si>
  <si>
    <t>No 10G x 24 UNC HSS Tap Set - Goliath</t>
  </si>
  <si>
    <t>3/16" x 24 UNS Taper HSS Tap - Goliath</t>
  </si>
  <si>
    <t>3/16" x 24 UNS Intermediate HSS Tap - Goliath</t>
  </si>
  <si>
    <t>3/16" x 24 UNS Bottoming HSS Tap - Goliath</t>
  </si>
  <si>
    <t>3/16" x 24 UNS HSS Tap Set - Goliath</t>
  </si>
  <si>
    <t>No 12G x 24 UNC Taper HSS Tap - Goliath</t>
  </si>
  <si>
    <t>No 12G x 24 UNC Intermediate HSS Tap - Goliath</t>
  </si>
  <si>
    <t>No 12G x 24 UNC Bottoming HSS Tap - Goliath</t>
  </si>
  <si>
    <t>No 12G x 24 UNC HSS Tap Set - Goliath</t>
  </si>
  <si>
    <t>1/4" x 20 UNC Taper HSS Tap - Goliath</t>
  </si>
  <si>
    <t>1/4" x 20 UNC Intermediate HSS Tap - Goliath</t>
  </si>
  <si>
    <t>1/4" x 20 UNC Bottoming HSS Tap - Goliath</t>
  </si>
  <si>
    <t>1/4" x 20 UNC HSS Tap Set - Goliath</t>
  </si>
  <si>
    <t>5/16" x 18 UNC Taper HSS Tap - Goliath</t>
  </si>
  <si>
    <t>5/16" x 18 UNC Intermediate HSS Tap - Goliath</t>
  </si>
  <si>
    <t>5/16" x 18 UNC Bottoming HSS Tap - Goliath</t>
  </si>
  <si>
    <t>5/16" x 18 UNC HSS Tap Set - Goliath</t>
  </si>
  <si>
    <t>3/8" x 16 UNC Taper HSS Tap - Goliath</t>
  </si>
  <si>
    <t>3/8" x 16 UNC Intermediate HSS Tap - Goliath</t>
  </si>
  <si>
    <t>3/8" x 16 UNC Bottoming HSS Tap - Goliath</t>
  </si>
  <si>
    <t>3/8" x 16 UNC HSS Tap Set - Goliath</t>
  </si>
  <si>
    <t>7/16" x 14 UNC Taper HSS Tap - Goliath</t>
  </si>
  <si>
    <t>7/16" x 14 UNC Intermediate HSS Tap - Goliath</t>
  </si>
  <si>
    <t>7/16" x 14 UNC Bottoming HSS Tap - Goliath</t>
  </si>
  <si>
    <t>7/16" x 14 UNC HSS Tap Set - Goliath</t>
  </si>
  <si>
    <t>1/2" x 13 UNC Taper HSS Tap - Goliath</t>
  </si>
  <si>
    <t>1/2" x 13 UNC Intermediate HSS Tap - Goliath</t>
  </si>
  <si>
    <t>1/2" x 13 UNC Bottoming HSS Tap - Goliath</t>
  </si>
  <si>
    <t>1/2" x 13 UNC HSS Tap Set - Goliath</t>
  </si>
  <si>
    <t>9/16" x 12 UNC Taper HSS Tap - Goliath</t>
  </si>
  <si>
    <t>9/16" x 12 UNC Intermediate HSS Tap - Goliath</t>
  </si>
  <si>
    <t>9/16" x 12 UNC Bottoming HSS Tap - Goliath</t>
  </si>
  <si>
    <t>9/16" x 12 UNC HSS Tap Set - Goliath</t>
  </si>
  <si>
    <t>5/8" x 11 UNC Taper HSS Tap  - Goliath</t>
  </si>
  <si>
    <t>5/8" x 11 UNC Intermediate HSS Tap  - Goliath</t>
  </si>
  <si>
    <t>5/8" x 11 UNC Bottoming HSS Tap  - Goliath</t>
  </si>
  <si>
    <t>5/8" x 11 UNC HSS Tap Set  - Goliath</t>
  </si>
  <si>
    <t>3/4" x 10 UNC Taper HSS Tap - Goliath</t>
  </si>
  <si>
    <t>3/4" x 10 UNC Intermediate HSS Tap - Goliath</t>
  </si>
  <si>
    <t>3/4" x 10 UNC Bottoming HSS Tap - Goliath</t>
  </si>
  <si>
    <t>3/4" x 10 UNC HSS Tap Set - Goliath</t>
  </si>
  <si>
    <t>7/8 " x 9 UNC Taper HSS Tap - Goliath</t>
  </si>
  <si>
    <t>7/8" x 9 UNC Intermediate HSS Tap - Goliath</t>
  </si>
  <si>
    <t>7/8" x 9 UNC Bottoming HSS Tap - Goliath</t>
  </si>
  <si>
    <t>7/8" x 9 UNC HSS Set - Goliath</t>
  </si>
  <si>
    <t>1" x 8 UNC Taper HSS Tap - Goliath</t>
  </si>
  <si>
    <t>1" x 8 UNC Intermediate HSS Tap - Goliath</t>
  </si>
  <si>
    <t>1" x 8 UNC Bottoming HSS Tap - Goliath</t>
  </si>
  <si>
    <t>1" x 8 UNC HSS Tap Set - Goliath</t>
  </si>
  <si>
    <t>1.1/8" x 7 UNC Taper HSS Tap - Goliath</t>
  </si>
  <si>
    <t>1.1/8" x 7 UNC Intermediate HSS Tap - Goliath</t>
  </si>
  <si>
    <t>1.1/8" x 7 UNC Bottoming HSS Tap - Goliath</t>
  </si>
  <si>
    <t>1.1/8" x 7 UNC HSS Tap Set - Goliath</t>
  </si>
  <si>
    <t>1.1/4" x 7 UNC Taper HSS Tap - Goliath</t>
  </si>
  <si>
    <t>1.1/4" x 7 UNC Intermediate HSS Tap - Goliath</t>
  </si>
  <si>
    <t>1.1/4" x 7 UNC Bottoming HSS Tap - Goliath</t>
  </si>
  <si>
    <t>1.1/4" x 7 UNC HSS Tap Set - Goliath</t>
  </si>
  <si>
    <t>1.3/8" x 6 UNC Taper HSS Tap - Goliath</t>
  </si>
  <si>
    <t>1.3/8" x 6 UNC Intermediate HSS Tap - Goliath</t>
  </si>
  <si>
    <t>1.3/8" x 6 UNC Bottoming HSS Tap - Goliath</t>
  </si>
  <si>
    <t>1.3/8" x 6 UNC HSS Tap Set - Goliath</t>
  </si>
  <si>
    <t>1.1/2" x 6 UNC Taper HSS Tap - Goliath</t>
  </si>
  <si>
    <t>1.1/2" x 6 UNC Intermediate HSS Tap - Goliath</t>
  </si>
  <si>
    <t>1.1/2" x 6 UNC Bottoming HSS Tap - Goliath</t>
  </si>
  <si>
    <t>1.1/2" x 6 UNC HSS Tap Set - Goliath</t>
  </si>
  <si>
    <t>1.3/4" x 5 UNC Taper HSS Tap - Goliath</t>
  </si>
  <si>
    <t>1.3/4" x 5 UNC Intermediate HSS Tap - Goliath</t>
  </si>
  <si>
    <t>1.3/4" x 5 UNC Bottoming HSS Tap - Goliath</t>
  </si>
  <si>
    <t>1.3/4" x 5 UNC HSS Tap Set - Goliath</t>
  </si>
  <si>
    <t>2" x 4.5 UNC Taper HSS Tap - Goliath</t>
  </si>
  <si>
    <t>2" x 4.5 UNC Intermediate HSS Tap - Goliath</t>
  </si>
  <si>
    <t>2" x 4.5 UNC Bottoming HSS Tap - Goliath</t>
  </si>
  <si>
    <t>2" x 4.5 UNC HSS Tap Set - Goliath</t>
  </si>
  <si>
    <t>1/4" x 20 UNC Taper Left Hand HSS Tap - Goliath</t>
  </si>
  <si>
    <t>1/4" x 20 UNC Intermediate Left Hand HSS Tap - Goliath</t>
  </si>
  <si>
    <t>1/4" x 20 UNC Bottoming Left Hand HSS Tap - Goliath</t>
  </si>
  <si>
    <t>1/4 " x 20 UNC Left Hand HSS Tap Set - Goliath</t>
  </si>
  <si>
    <t>5/16" x 18 UNC Taper Left Hand HSS Tap - Goliath</t>
  </si>
  <si>
    <t>5/16" x 18 UNC Intermediate Left Hand HSS Tap - Goliath</t>
  </si>
  <si>
    <t>5/16" x 18 UNC Bottoming Left Hand HSS Tap - Goliath</t>
  </si>
  <si>
    <t>5/16" x 18 UNC Left Hand HSS Tap Set - Goliath</t>
  </si>
  <si>
    <t>3/8" x 16 UNC Taper Left Hand HSS Tap - Goliath</t>
  </si>
  <si>
    <t>3/8" x 16 UNC Intermediate Left Hand HSS Tap - Goliath</t>
  </si>
  <si>
    <t>3/8" x 16 UNC Bottoming Left Hand HSS Tap - Goliath</t>
  </si>
  <si>
    <t>3/8" x 16 UNC Left Hand HSS Tap Set - Goliath</t>
  </si>
  <si>
    <t>7/16" x 14 UNC Taper Left Hand HSS Tap - Goliath</t>
  </si>
  <si>
    <t>7/16" x 14 UNC Intermediate Left Hand HSS Tap - Goliath</t>
  </si>
  <si>
    <t>7/16" x 14 UNC Bottoming Left Hand HSS Tap - Goliath</t>
  </si>
  <si>
    <t>7/16" x 14 UNC Left Hand HSS Tap Set - Goliath</t>
  </si>
  <si>
    <t>1/2" x 13 UNC Taper Left Hand HSS Tap - Goliath</t>
  </si>
  <si>
    <t>1/2" x 13 UNC Intermediate Left Hand HSS Tap - Goliath</t>
  </si>
  <si>
    <t>1/2" x 13 UNC Bottoming Left Hand HSS Tap - Goliath</t>
  </si>
  <si>
    <t>1/2" x 13 UNC Left Hand HSS Tap Set - Goliath</t>
  </si>
  <si>
    <t>9/16" x 12 UNC Taper Left Hand HSS Tap - Goliath</t>
  </si>
  <si>
    <t>9/16" x 12 UNC Intermediate Left Hand HSS Tap - Goliath</t>
  </si>
  <si>
    <t>9/16" x 12 UNC Bottoming Left Hand HSS Tap - Goliath</t>
  </si>
  <si>
    <t>9/16" x 12 UNC Left Hand HSS Tap Set - Goliath</t>
  </si>
  <si>
    <t>5/8" x 11 UNC Taper Left Hand HSS Tap - Goliath</t>
  </si>
  <si>
    <t>5/8" x 11 UNC Intermediate Left Hand HSS Tap - Goliath</t>
  </si>
  <si>
    <t>5/8" x 11 UNC Bottoming Left Hand HSS Tap - Goliath</t>
  </si>
  <si>
    <t>5/8" x 11 UNC Left Hand HSS Tap Set - Goliath</t>
  </si>
  <si>
    <t>3/4" x 10 UNC Taper Left Hand HSS Tap - Goliath</t>
  </si>
  <si>
    <t>3/4" x 10 UNC Intermediate Left Hand HSS Tap - Goliath</t>
  </si>
  <si>
    <t>3/4" x 10 UNC Bottoming Left Hand HSS Tap - Goliath</t>
  </si>
  <si>
    <t>3/4" x 10 UNC Left Hand HSS Tap Set - Goliath</t>
  </si>
  <si>
    <t>7/8" x 9 UNC Taper Left Hand HSS Tap - Goliath</t>
  </si>
  <si>
    <t>7/8" x 9 UNC Intermediate Left Hand HSS Tap - Goliath</t>
  </si>
  <si>
    <t>7/8" x 9 UNC Bottoming Left Hand HSS Tap - Goliath</t>
  </si>
  <si>
    <t>7/8" x 9 UNC Left Hand HSS Tap Set - Goliath</t>
  </si>
  <si>
    <t>1" x 8 UNC Taper Left Hand HSS Tap - Goliath</t>
  </si>
  <si>
    <t>1" x 8 UNC Intermediate Left Hand HSS Tap - Goliath</t>
  </si>
  <si>
    <t>1" x 8 UNC Bottoming Left Hand HSS Tap - Goliath</t>
  </si>
  <si>
    <t>1" x 8 UNC Left Hand HSS Tap Set - Goliath</t>
  </si>
  <si>
    <t>No 0G x 80 UNF Taper HSS Tap - Goliath</t>
  </si>
  <si>
    <t>No 0G x 80 UNF Intermediate HSS Tap - Goliath</t>
  </si>
  <si>
    <t>No 0G x 80 UNF Bottoming HSS Tap - Goliath</t>
  </si>
  <si>
    <t>No 0G x 80 UNF HSS Tap Set - Goliath</t>
  </si>
  <si>
    <t>No 1G x 72 UNF Taper HSS Tap - Goliath</t>
  </si>
  <si>
    <t>No 1G x 72 UNF Intermediate HSS Tap - Goliath</t>
  </si>
  <si>
    <t>No 1G x 72 UNF Bottoming HSS Tap - Goliath</t>
  </si>
  <si>
    <t>No 1G x 72 UNF HSS Tap Set - Goliath</t>
  </si>
  <si>
    <t>No 2G x 64 UNF Taper HSS Tap - Goliath</t>
  </si>
  <si>
    <t>No 2G x 64 UNF Intermediate HSS Tap - Goliath</t>
  </si>
  <si>
    <t>No 2G x 64 UNF Bottoming HSS Tap - Goliath</t>
  </si>
  <si>
    <t>No 2G x 64 UNF HSS Tap Set - Goliath</t>
  </si>
  <si>
    <t>No 3G x 56 UNF Taper HSS Tap - Goliath</t>
  </si>
  <si>
    <t>No 3G x 56 UNF Intermediate HSS Tap - Goliath</t>
  </si>
  <si>
    <t>No 3G x 56 UNF Bottoming HSS Tap - Goliath</t>
  </si>
  <si>
    <t>No 3G x 56 UNF HSS Tap Set - Goliath</t>
  </si>
  <si>
    <t>No 4G x 48 UNF Taper HSS Tap - Goliath</t>
  </si>
  <si>
    <t>No 4G x 48 UNF Intermediate HSS Tap - Goliath</t>
  </si>
  <si>
    <t>No 4G x 48 UNF Bottoming HSS Tap - Goliath</t>
  </si>
  <si>
    <t>No 4G x 48 UNF HSS Tap Set - Goliath</t>
  </si>
  <si>
    <t>No 5G x 44 UNF Taper (1/8) HSS Tap - Goliath</t>
  </si>
  <si>
    <t>No 5G x 44 UNF Intermediate (1/8") HSS Tap - Goliath</t>
  </si>
  <si>
    <t>No 5G x 44 UNF Bottoming (1/8G) HSS Tap - Goliath</t>
  </si>
  <si>
    <t>No 5G x 44 UNF (1/8) HSS Tap Set - Goliath</t>
  </si>
  <si>
    <t>No 6G x 40 UNF Taper HSS Tap - Goliath</t>
  </si>
  <si>
    <t>No 6G x 40 UNF Intermediate HSS Tap - Goliath</t>
  </si>
  <si>
    <t>No 6G x 40 UNF Bottoming HSS Tap - Goliath</t>
  </si>
  <si>
    <t>No 6G x 40 UNF HSS Tap Set - Goliath</t>
  </si>
  <si>
    <t>No 8G x 36 UNF Taper HSS Tap - Goliath</t>
  </si>
  <si>
    <t>No 8G x 36 UNF Intermediate HSS Tap - Goliath</t>
  </si>
  <si>
    <t>No 8G x 36 UNF Bottoming HSS Tap - Goliath</t>
  </si>
  <si>
    <t>No 8G x 36 UNF HSS Tap Set - Goliath</t>
  </si>
  <si>
    <t>No 10G x 32 UNF Taper HSS Tap - Goliath</t>
  </si>
  <si>
    <t>No 10G x 32 UNF Intermediate HSS Tap - Goliath</t>
  </si>
  <si>
    <t>No 10G x 32 UNF Bottoming HSS Tap - Goliath</t>
  </si>
  <si>
    <t>No 10G x 32 UNF HSS Tap Set - Goliath</t>
  </si>
  <si>
    <t>3/16" x 32 UNS Taper HSS Tap - Goliath</t>
  </si>
  <si>
    <t>3/16" x 32 UNS Intermediate HSS Tap - Goliath</t>
  </si>
  <si>
    <t>3/16" x 32 UNS Bottoming HSS Tap - Goliath</t>
  </si>
  <si>
    <t>3/16" x 32 UNS HSS Tap Set - Goliath</t>
  </si>
  <si>
    <t>No 12G x 28 UNF Taper HSS Tap - Goliath</t>
  </si>
  <si>
    <t>No 12G x 28 UNF Intermediate HSS Tap - Goliath</t>
  </si>
  <si>
    <t>No 12G x 28 UNF Bottoming HSS Tap - Goliath</t>
  </si>
  <si>
    <t>No 12G x 28 UNF HSS Tap Set - Goliath</t>
  </si>
  <si>
    <t>1/4" x 28 UNF Taper HSS Tap - Goliath</t>
  </si>
  <si>
    <t>1/4" x 28 UNF Intermediate HSS Tap - Goliath</t>
  </si>
  <si>
    <t>1/4" x 28 UNF Bottoming HSS Tap - Goliath</t>
  </si>
  <si>
    <t>1/4" x 28 UNF HSS Tap Set - Goliath</t>
  </si>
  <si>
    <t>5/16" x 24 UNF Taper HSS Tap - Goliath</t>
  </si>
  <si>
    <t>5/16" x 24 UNF Intermediate HSS Tap - Goliath</t>
  </si>
  <si>
    <t>5/16" x 24 UNF Bottoming HSS Tap - Goliath</t>
  </si>
  <si>
    <t>5/16" x 24 UNF HSS Tap Set - Goliath</t>
  </si>
  <si>
    <t>3/8" x 24 UNF Taper HSS Tap - Goliath</t>
  </si>
  <si>
    <t>3/8" x 24 UNF Intermediate HSS Tap - Goliath</t>
  </si>
  <si>
    <t>3/8" x 24 UNF Bottoming HSS Tap - Goliath</t>
  </si>
  <si>
    <t>3/8" x 24 UNF HSS Tap Set - Goliath</t>
  </si>
  <si>
    <t>7/16" x 20 UNF Taper HSS Tap - Goliath</t>
  </si>
  <si>
    <t>7/16" x 20 UNF Intermediate HSS Tap - Goliath</t>
  </si>
  <si>
    <t>7/16" x 20 UNF Bottoming HSS Tap - Goliath</t>
  </si>
  <si>
    <t>7/16" x 20 UNF HSS Tap Set - Goliath</t>
  </si>
  <si>
    <t>1/2" x 20 UNF Taper HSS Tap - Goliath</t>
  </si>
  <si>
    <t>1/2" x 20 UNF Intermediate HSS Tap - Goliath</t>
  </si>
  <si>
    <t>1/2" x 20 UNF Bottoming HSS Tap - Goliath</t>
  </si>
  <si>
    <t>1/2" x 20 UNF HSS Tap Set - Goliath</t>
  </si>
  <si>
    <t>9/16" x 18 UNF Taper HSS Tap - Goliath</t>
  </si>
  <si>
    <t>9/16" x 18 UNF Intermediate HSS Tap - Goliath</t>
  </si>
  <si>
    <t>9/16" x 18 UNF Bottoming HSS Tap - Goliath</t>
  </si>
  <si>
    <t>9/16" x 18 UNF HSS Tap Set - Goliath</t>
  </si>
  <si>
    <t>5/8" x 18 UNF Taper HSS Tap - Goliath</t>
  </si>
  <si>
    <t>5/8" x 18 UNF Intermediate HSS Tap - Goliath</t>
  </si>
  <si>
    <t>5/8" x 18 UNF Bottoming HSS Tap - Goliath</t>
  </si>
  <si>
    <t>5/8" x 18 UNF HSS Tap Set - Goliath</t>
  </si>
  <si>
    <t>11/16" x 16 UN Taper HSS Tap - Goliath</t>
  </si>
  <si>
    <t>11/16" x 16 UN Intermediate HSS Tap - Goliath</t>
  </si>
  <si>
    <t>11/16" x 16 UN Bottoming HSS Tap - Goliath</t>
  </si>
  <si>
    <t>11/16" x 16 UN HSS Tap Set - Goliath</t>
  </si>
  <si>
    <t>11/16" x 18 UN Taper HSS Tap - Goliath</t>
  </si>
  <si>
    <t>11/16" x 18 UN Intermediate HSS Tap - Goliath</t>
  </si>
  <si>
    <t>11/16" x 18 UN Bottoming HSS Tap - Goliath</t>
  </si>
  <si>
    <t>11/16" x 18 UN HSS Tap Set - Goliath</t>
  </si>
  <si>
    <t>3/4" x 16 UNF Taper HSS Tap - Goliath</t>
  </si>
  <si>
    <t>3/4" x 16 UNF Intermediate HSS Tap - Goliath</t>
  </si>
  <si>
    <t>3/4" x 16 UNF Bottoming HSS Tap - Goliath</t>
  </si>
  <si>
    <t>3/4" x 16 UNF HSS Tap Set - Goliath</t>
  </si>
  <si>
    <t>7/8" x 14 UNF Taper HSS Tap - Goliath</t>
  </si>
  <si>
    <t>7/8" x 14 UNF Intermediate HSS Tap - Goliath</t>
  </si>
  <si>
    <t>7/8" x 14 UNF Bottoming HSS Tap - Goliath</t>
  </si>
  <si>
    <t>7/8" x 14 UNF HSS Tap Set - Goliath</t>
  </si>
  <si>
    <t>1" x 12 UNF Taper HSS Tap - Goliath</t>
  </si>
  <si>
    <t>1" x 12 UNF Intermediate HSS Tap - Goliath</t>
  </si>
  <si>
    <t>1" x 12 UNF Bottoming HSS Tap - Goliath</t>
  </si>
  <si>
    <t>1" x 12 UNF HSS Tap Set - Goliath</t>
  </si>
  <si>
    <t>1" x 14 UNS Taper HSS Tap - Goliath</t>
  </si>
  <si>
    <t>1" x 14 UNS Intermediate HSS Tap - Goliath</t>
  </si>
  <si>
    <t>1" x 14 UNS Bottoming HSS Tap - Goliath</t>
  </si>
  <si>
    <t>1" x 14 UNS HSS Tap Set - Goliath</t>
  </si>
  <si>
    <t>1.1/16" x 12 UNF Taper HSS Tap - Goliath</t>
  </si>
  <si>
    <t>1.1/16" x 12 UNF Intermediate HSS Tap - Goliath</t>
  </si>
  <si>
    <t>1.1/16" x 12 UNF Bottoming HSS Tap - Goliath</t>
  </si>
  <si>
    <t>1.1/16" x 12 UNF HSS Tap Set - Goliath</t>
  </si>
  <si>
    <t>1.1/8" x 12 UNF Taper HSS Tap - Goliath</t>
  </si>
  <si>
    <t>1.1/8" x 12 UNF Intermediate HSS Tap - Goliath</t>
  </si>
  <si>
    <t>1.1/8" x 12 UNF Bottoming HSS Tap - Goliath</t>
  </si>
  <si>
    <t>1.1/8" x 12 UNF HSS Tap Set - Goliath</t>
  </si>
  <si>
    <t>1.1/4" x 12 UNF Taper HSS Tap - Goliath</t>
  </si>
  <si>
    <t>1.1/4" x 12 UNF Intermediate HSS Tap - Goliath</t>
  </si>
  <si>
    <t>1.1/4" x 12 UNF Bottoming HSS Tap - Goliath</t>
  </si>
  <si>
    <t>1.1/4" x 12 UNF HSS Tap Set - Goliath</t>
  </si>
  <si>
    <t>1.5/16" x 12 UN Taper HSS Tap - Goliath</t>
  </si>
  <si>
    <t>1.5/16" x 12 UN Intermediate HSS Tap - Goliath</t>
  </si>
  <si>
    <t>1.5/16" x 12 UN Bottoming HSS Tap - Goliath</t>
  </si>
  <si>
    <t>1.5/16" x 12 UN HSS Tap Set - Goliath</t>
  </si>
  <si>
    <t>1.3/8" x 12 UNF Taper HSS Tap - Goliath</t>
  </si>
  <si>
    <t>1.3/8" x 12 UNF Intermediate HSS Tap - Goliath</t>
  </si>
  <si>
    <t>1.3/8" x 12 UNF Bottoming HSS Tap - Goliath</t>
  </si>
  <si>
    <t>1.3/8" x 12 UNF HSS Tap Set - Goliath</t>
  </si>
  <si>
    <t>1.1/2" x 12 UNF Taper HSS Tap - Goliath</t>
  </si>
  <si>
    <t>1.1/2" x 12 UNF Intermediate HSS Tap - Goliath</t>
  </si>
  <si>
    <t>1.1/2" x 12 UNF Bottoming HSS Tap - Goliath</t>
  </si>
  <si>
    <t>1.1/2" x 12 UNF HSS Tap Set - Goliath</t>
  </si>
  <si>
    <t>1.5/8" x 12 UNF Taper HSS Tap - Goliath</t>
  </si>
  <si>
    <t>1.5/8" x 12 UNF Intermediate HSS Tap - Goliath</t>
  </si>
  <si>
    <t>1.5/8" x 12 UNF Bottoming HSS Tap - Goliath</t>
  </si>
  <si>
    <t>1.5/8" x 12 UNF HSS Tap Set - Goliath</t>
  </si>
  <si>
    <t>1.3/4" x 12 UNF Taper HSS Tap - Goliath</t>
  </si>
  <si>
    <t>1.3/4" x 12 UNF Intermediate HSS Tap - Goliath</t>
  </si>
  <si>
    <t>1.3/4" x 12 UNF Bottoming HSS Tap - Goliath</t>
  </si>
  <si>
    <t>1.3/4" x 12 UNF HSS Tap Set - Goliath</t>
  </si>
  <si>
    <t>1.7/8" x 12 UNF Taper HSS Tap - Goliath</t>
  </si>
  <si>
    <t>1.7/8" x 12 UNF Intermediate HSS Tap - Goliath</t>
  </si>
  <si>
    <t>1.7/8" x 12 UNF Bottoming HSS Tap - Goliath</t>
  </si>
  <si>
    <t>1.7/8" x 12 UNF HSS Tap Set - Goliath</t>
  </si>
  <si>
    <t>2" x 12 UNF Taper HSS Tap - Goliath</t>
  </si>
  <si>
    <t>2" x 12 UNF Intermediate HSS Tap - Goliath</t>
  </si>
  <si>
    <t>2" x 12 UNF Bottoming HSS Tap - Goliath</t>
  </si>
  <si>
    <t>2" x 12 UNF HSS Tap Set - Goliath</t>
  </si>
  <si>
    <t>No 10G x 32 UNF Taper Left Hand HSS Tap - Goliath</t>
  </si>
  <si>
    <t>No 10G x 32 UNF Intermediate Left Hand HSS Tap - Goliath</t>
  </si>
  <si>
    <t>No 10G x 32 UNF Bottoming Left Hand HSS Tap - Goliath</t>
  </si>
  <si>
    <t>No 10G x 32 UNF Left Hand HSS Tap Set - Goliath</t>
  </si>
  <si>
    <t>1/4" x 28 UNF Taper Left Hand HSS Tap - Goliath</t>
  </si>
  <si>
    <t>1/4" x 28 UNF Intermediate Left Hand HSS Tap - Goliath</t>
  </si>
  <si>
    <t>1/4" x 28 UNF Bottoming Left Hand HSS Tap - Goliath</t>
  </si>
  <si>
    <t>1/4" x 28 UNF Left Hand HSS Tap Set - Goliath</t>
  </si>
  <si>
    <t>5/16" x 24 UNF Taper Left Hand HSS Tap - Goliath</t>
  </si>
  <si>
    <t>5/16" x 24 UNF Intermediate Left Hand HSS Tap - Goliath</t>
  </si>
  <si>
    <t>5/16" x 24 UNF Bottoming Left Hand HSS Tap - Goliath</t>
  </si>
  <si>
    <t>5/16" x 24 UNF Left Hand HSS Tap Set - Goliath</t>
  </si>
  <si>
    <t>3/8" x 24 UNF Taper Left Hand HSS Tap - Goliath</t>
  </si>
  <si>
    <t>3/8" x 24 UNF Intermediate Left Hand HSS Tap - Goliath</t>
  </si>
  <si>
    <t>3/8" x 24 UNF Bottoming Left Hand HSS Tap - Goliath</t>
  </si>
  <si>
    <t>3/8" x 24 UNF Left Hand HSS Tap Set - Goliath</t>
  </si>
  <si>
    <t>7/16" x 20 UNF Taper Left Hand HSS Tap - Goliath</t>
  </si>
  <si>
    <t>7/16" x 20 UNF Intermediate Left Hand HSS Tap - Goliath</t>
  </si>
  <si>
    <t>7/16" x 20 UNF Bottoming Left Hand HSS Tap - Goliath</t>
  </si>
  <si>
    <t>7/16" x 20 UNF Left Hand HSS Tap Set - Goliath</t>
  </si>
  <si>
    <t>1/2" x 20 UNF Taper Left Hand HSS Tap - Goliath</t>
  </si>
  <si>
    <t>1/2" x 20 UNF Intermediate Left Hand HSS Tap - Goliath</t>
  </si>
  <si>
    <t>1/2" x 20 UNF Bottoming Left Hand HSS Tap - Goliath</t>
  </si>
  <si>
    <t>1/2" x 20 UNF Left Hand HSS Tap Set - Goliath</t>
  </si>
  <si>
    <t>9/16" x 18 UNF Taper Left Hand HSS Tap - Goliath</t>
  </si>
  <si>
    <t>9/16" x 18 UNF Intermediate Left Hand HSS Tap - Goliath</t>
  </si>
  <si>
    <t>9/16" x 18 UNF Bottoming Left Hand HSS Tap - Goliath</t>
  </si>
  <si>
    <t>9/16" x 18 UNF Left Hand HSS Tap Set - Goliath</t>
  </si>
  <si>
    <t>5/8" x 18 UNF Taper Left Hand HSS Tap - Goliath</t>
  </si>
  <si>
    <t>5/8" x 18 UNF Intermediate Left Hand HSS Tap - Goliath</t>
  </si>
  <si>
    <t>5/8" x 18 UNF Bottoming Left Hand HSS Tap - Goliath</t>
  </si>
  <si>
    <t>5/8" x 18 UNF Left Hand HSS Tap Set - Goliath</t>
  </si>
  <si>
    <t>11/16" x 18 UN Taper Left Hand HSS Tap - Goliath</t>
  </si>
  <si>
    <t>11/16" x 18 UN Intermediate Left Hand HSS Tap - Goliath</t>
  </si>
  <si>
    <t>11/16" x 18 UN Bottoming Left Hand HSS Tap - Goliath</t>
  </si>
  <si>
    <t>11/16" x 18 UN Left Hand HSS Tap Set - Goliath</t>
  </si>
  <si>
    <t>3/4" x 16 UNF Taper Left Hand HSS Tap - Goliath</t>
  </si>
  <si>
    <t>3/4" x 16 UNF Intermediate Left Hand HSS Tap - Goliath</t>
  </si>
  <si>
    <t>3/4" x 16 UNF Bottoming Left Hand HSS Tap - Goliath</t>
  </si>
  <si>
    <t>3/4" x 16 UNF Left Hand HSS Tap Set - Goliath</t>
  </si>
  <si>
    <t>7/8" x 14 UNF Taper Left Hand HSS Tap - Goliath</t>
  </si>
  <si>
    <t>7/8" x 14 UNF Intermediate Left Hand HSS Tap - Goliath</t>
  </si>
  <si>
    <t>7/8" x 14 UNF Bottoming Left Hand HSS Tap - Goliath</t>
  </si>
  <si>
    <t>7/8" x 14 UNF Left Hand HSS Tap Set - Goliath</t>
  </si>
  <si>
    <t>1" x 12 UNF Taper Left Hand HSS Tap - Goliath</t>
  </si>
  <si>
    <t>1" x 12 UNF Intermediate Left Hand HSS Tap - Goliath</t>
  </si>
  <si>
    <t>1" x 12 UNF Bottoming Left Hand HSS Tap - Goliath</t>
  </si>
  <si>
    <t>1" x 12 UNF Left Hand HSS Tap Set - Goliath</t>
  </si>
  <si>
    <t>No 12G x 32 UNEF Taper HSS Tap - Goliath</t>
  </si>
  <si>
    <t>No 12G x 32 UNEF Intermediate HSS Tap - Goliath</t>
  </si>
  <si>
    <t>No 12G x 32 UNEF Bottom HSS Tap - Goliath</t>
  </si>
  <si>
    <t>No 12G x 32 UNEF Set HSS Tap - Goliath</t>
  </si>
  <si>
    <t>1/4" x 32 UNEF Taper HSS Tap - Goliath</t>
  </si>
  <si>
    <t>1/4" x 32 UNEF Intermediate HSS Tap - Goliath</t>
  </si>
  <si>
    <t>1/4" x 32 UNEF Bottom HSS Tap - Goliath</t>
  </si>
  <si>
    <t>1/4" x 32 UNEF Set HSS Tap - Goliath</t>
  </si>
  <si>
    <t>5/16" x 32 UNEF Taper HSS Tap - Goliath</t>
  </si>
  <si>
    <t>5/16" x 32 UNEF Intermediate HSS Tap - Goliath</t>
  </si>
  <si>
    <t>5/16" x 32 UNEF Bottom HSS Tap - Goliath</t>
  </si>
  <si>
    <t>5/16" x 32 UNEF Set HSS Tap - Goliath</t>
  </si>
  <si>
    <t>3/8" x 32 UNEF Taper HSS Tap - Goliath</t>
  </si>
  <si>
    <t>3/8" x 32 UNEF Intermediate HSS Tap - Goliath</t>
  </si>
  <si>
    <t>3/8" x 32 UNEF Bottom HSS Tap - Goliath</t>
  </si>
  <si>
    <t>3/8" x 32 UNEF Set HSS Tap - Goliath</t>
  </si>
  <si>
    <t>7/16" x 28 UNEF Taper HSS Tap - Goliath</t>
  </si>
  <si>
    <t>7/16" x 28 UNEF Intermediate HSS Tap - Goliath</t>
  </si>
  <si>
    <t>7/16" x 28 UNEF Bottom HSS Tap - Goliath</t>
  </si>
  <si>
    <t>7/16" x 28 UNEF Set HSS Tap - Goliath</t>
  </si>
  <si>
    <t>1/2" x 28 UNEF Taper HSS Tap - Goliath</t>
  </si>
  <si>
    <t>1/2" x 28 UNEF Intermediate HSS Tap - Goliath</t>
  </si>
  <si>
    <t>1/2" x 28 UNEF Bottom HSS Tap - Goliath</t>
  </si>
  <si>
    <t>1/2" x 28 UNEF Set HSS Tap - Goliath</t>
  </si>
  <si>
    <t>9/16" x 24 UNEF Bottom HSS Tap - Goliath</t>
  </si>
  <si>
    <t>9/16" x 24 UNEF Taper HSS Tap - Goliath</t>
  </si>
  <si>
    <t>9/16" x 24 UNEF Intermediate HSS Tap - Goliath</t>
  </si>
  <si>
    <t>9/16" x 24 UNEF Set HSS Tap - Goliath</t>
  </si>
  <si>
    <t>5/8" x 24 UNEF Taper HSS Tap - Goliath</t>
  </si>
  <si>
    <t>5/8" x 24 UNEF Intermediate HSS Tap - Goliath</t>
  </si>
  <si>
    <t>5/8" x 24 UNEF Bottom HSS Tap - Goliath</t>
  </si>
  <si>
    <t>5/8" x 24 UNEF Set HSS Tap - Goliath</t>
  </si>
  <si>
    <t>3/4" x 20 UNEF TaperHSS Tap - Goliath</t>
  </si>
  <si>
    <t>3/4" x 20 UNEF InterHSS Tap - Goliath</t>
  </si>
  <si>
    <t>3/4" x 20 UNEF BottomHSS Tap - Goliath</t>
  </si>
  <si>
    <t>3/4" x 20 UNEF SetHSS Tap - Goliath</t>
  </si>
  <si>
    <t>7/8" x 20 UNEF Taper HSS Tap - Goliath</t>
  </si>
  <si>
    <t>7/8" x 20 UNEF Intermediate HSS Tap - Goliath</t>
  </si>
  <si>
    <t>7/8" x 20 UNEF Bottom HSS Tap - Goliath</t>
  </si>
  <si>
    <t>7/8" x 20 UNEF Set HSS Tap - Goliath</t>
  </si>
  <si>
    <t>1" x 20 UNEF Taper HSS Tap - Goliath</t>
  </si>
  <si>
    <t>1" x 20 UNEF Intermediate HSS Tap - Goliath</t>
  </si>
  <si>
    <t>1" x 20 UNEF Bottom HSS Tap - Goliath</t>
  </si>
  <si>
    <t>1" x 20 UNEF Set HSS Tap - Goliath</t>
  </si>
  <si>
    <t>1.1/8" x 8 UN Taper HSS Tap - Goliath</t>
  </si>
  <si>
    <t>1.1/8" x 8 UN Intermediate HSS Tap</t>
  </si>
  <si>
    <t>1.1/8" x 8 UN Bottoming HSS Tap</t>
  </si>
  <si>
    <t>1.1/8" x 8 UN HSS Tap Set - Goliath</t>
  </si>
  <si>
    <t>1.1/4" x 8 UN Taper HSS Tap - Goliath</t>
  </si>
  <si>
    <t>1.1/4" x 8 UN Intermediate HSS Tap</t>
  </si>
  <si>
    <t>1.1/4" x 8 UN Bottoming HSS Tap</t>
  </si>
  <si>
    <t>1.1/4" x 8 UN HSS Tap Set - Goliath</t>
  </si>
  <si>
    <t>1.3/8" x 8 UN Taper HSS Tap - Goliath</t>
  </si>
  <si>
    <t>1.3/8" x 8 UN Intermediate HSS Tap</t>
  </si>
  <si>
    <t>1.3/8" x 8 UN Bottoming HSS Tap</t>
  </si>
  <si>
    <t>1.3/8" x 8 UN HSS Tap Set - Goliath</t>
  </si>
  <si>
    <t>1.1/2" x 8 UN Taper HSS Tap - Goliath</t>
  </si>
  <si>
    <t>1.1/2" x 8 UN Intermediate HSS Tap</t>
  </si>
  <si>
    <t>1.1/2" x 8 UN Bottoming HSS Tap</t>
  </si>
  <si>
    <t>1.1/2" x 8 UN HSS Tap Set - Goliath</t>
  </si>
  <si>
    <t>1.5/8" x 8 UN Taper HSS Tap - Goliath</t>
  </si>
  <si>
    <t>1.5/8" x 8 UN Intermediate HSS Tap</t>
  </si>
  <si>
    <t>1.5/8" x 8 UN Bottoming HSS Tap</t>
  </si>
  <si>
    <t>1.5/8" x 8 UN HSS Tap Set - Goliath</t>
  </si>
  <si>
    <t>1.3/4" x 8 UN Taper HSS Tap - Goliath</t>
  </si>
  <si>
    <t>1.3/4" x 8 UN Intermediate HSS Tap</t>
  </si>
  <si>
    <t>1.3/4" x 8 UN Bottoming HSS Tap</t>
  </si>
  <si>
    <t>1.3/4" x 8 UN HSS Tap Set - Goliath</t>
  </si>
  <si>
    <t>1.7/8" x 8 UN Taper HSS Tap - Goliath</t>
  </si>
  <si>
    <t>1.7/8" x 8 UN Intermediate HSS Tap</t>
  </si>
  <si>
    <t>1.7/8" x 8 UN Bottoming HSS Tap</t>
  </si>
  <si>
    <t>1.7/8" x 8 UN HSS Tap Set - Goliath</t>
  </si>
  <si>
    <t>2" x 8 UN Taper HSS Tap - Goliath</t>
  </si>
  <si>
    <t>2" x 8 UN Intermediate HSS Tap</t>
  </si>
  <si>
    <t>2" x 8 UN Bottoming HSS Tap</t>
  </si>
  <si>
    <t>2" x 8 UN HSS Tap Set - Goliath</t>
  </si>
  <si>
    <t>2 1/4" x 8 UN Taper HSS Tap - Goliath</t>
  </si>
  <si>
    <t xml:space="preserve"> 2 1/4" x 8 UN Intermediate HSS Tap</t>
  </si>
  <si>
    <t xml:space="preserve"> 2 1/4" x 8 UN Bottoming HSS Tap</t>
  </si>
  <si>
    <t>2 1/4" x 8 UN HSS Tap Set - Goliath</t>
  </si>
  <si>
    <t>2 1/2" x 8 UN Taper HSS Tap - Goliath</t>
  </si>
  <si>
    <t>2 1/2" x 8 UN Intermediate HSS Tap</t>
  </si>
  <si>
    <t>2 1/2" x 8 UN Bottoming HSS Tap</t>
  </si>
  <si>
    <t>2 1/2" x 8 UN HSS Tap Set - Goliath</t>
  </si>
  <si>
    <t>No 0 x 1.00 BA Taper HSS Tap - Goliath</t>
  </si>
  <si>
    <t>No 0 x 1.00 BA Intermediate HSS Tap - Goliath</t>
  </si>
  <si>
    <t>No 0 x 1.00 BA Bottoming HSS Tap - Goliath</t>
  </si>
  <si>
    <t>No 0 x 1.00 BA HSS Tap Set - Goliath</t>
  </si>
  <si>
    <t>No 1 x 0.90 BA Taper HSS Tap - Goliath</t>
  </si>
  <si>
    <t>No 1 x 0.90 BA Intermediate HSS Tap - Goliath</t>
  </si>
  <si>
    <t>No 1 x 0.90 BA Bottoming HSS Tap - Goliath</t>
  </si>
  <si>
    <t>No 1 x 0.90 BA HSS Tap Set - Goliath</t>
  </si>
  <si>
    <t>No 2 x 0.81 BA Taper HSS Tap - Goliath</t>
  </si>
  <si>
    <t>No 2 x 0.81 BA Intermediate HSS Tap - Goliath</t>
  </si>
  <si>
    <t>No 2 x 0.81 BA Bottoming HSS Tap - Goliath</t>
  </si>
  <si>
    <t>No 2 x 0.81 BA HSS Tap Set - Goliath</t>
  </si>
  <si>
    <t>No 3 x 0.73 BA Taper HSS Tap - Goliath</t>
  </si>
  <si>
    <t>No 3 x 0.73 BA Intermediate HSS Tap - Goliath</t>
  </si>
  <si>
    <t>No 3 x 0.73 BA Bottoming HSS Tap - Goliath</t>
  </si>
  <si>
    <t>No 3 x 0.73 BA HSS Tap Set - Goliath</t>
  </si>
  <si>
    <t>No 4 x 0.66 BA Taper HSS Tap - Goliath</t>
  </si>
  <si>
    <t>No 4 x 0.66 BA Intermediate HSS Tap - Goliath</t>
  </si>
  <si>
    <t>No 4 x 0.66 BA Bottoming HSS Tap - Goliath</t>
  </si>
  <si>
    <t>No 4 x 0.66 BA HSS Tap Set - Goliath</t>
  </si>
  <si>
    <t>No 5 x 0.59 BA Taper HSS Tap - Goliath</t>
  </si>
  <si>
    <t>No 5 x 0.59 BA Intermediate HSS Tap - Goliath</t>
  </si>
  <si>
    <t>No 5 x 0.59 BA Bottoming HSS Tap - Goliath</t>
  </si>
  <si>
    <t>No 5 x 0.59 BA HSS Tap Set - Goliath</t>
  </si>
  <si>
    <t>No 6 x 0.53 BA Taper HSS Tap - Goliath</t>
  </si>
  <si>
    <t>No 6 x 0.53 BA Intermediate HSS Tap - Goliath</t>
  </si>
  <si>
    <t>No 6 x 0.53 BA Bottoming HSS Tap - Goliath</t>
  </si>
  <si>
    <t>No 6 x 0.53 BA HSS Tap Set - Goliath</t>
  </si>
  <si>
    <t>No 7 x 0.48 BA Taper HSS Tap - Goliath</t>
  </si>
  <si>
    <t>No 7 x 0.48 BA Intermediate HSS Tap - Goliath</t>
  </si>
  <si>
    <t>No 7 x 0.48 BA Bottoming HSS Tap - Goliath</t>
  </si>
  <si>
    <t>No 7 x 0.48 BA HSS Tap Set - Goliath</t>
  </si>
  <si>
    <t>No 8 x 0.43 BA Taper HSS Tap - Goliath</t>
  </si>
  <si>
    <t>No 8 x 0.43 BA Intermediate HSS Tap - Goliath</t>
  </si>
  <si>
    <t>No 8 x 0.43 BA Bottoming HSS Tap - Goliath</t>
  </si>
  <si>
    <t>No 8 x 0.43 BA HSS Tap Set - Goliath</t>
  </si>
  <si>
    <t>No 9 x 0.39 BA Taper HSS Tap - Goliath</t>
  </si>
  <si>
    <t>No 9 x 0.39 BA Intermediate HSS Tap - Goliath</t>
  </si>
  <si>
    <t>No 9 x 0.39 BA Bottoming HSS Tap - Goliath</t>
  </si>
  <si>
    <t>No 9 x 0.39 BA HSS Tap Set - Goliath</t>
  </si>
  <si>
    <t>No 10 x 0.35 BA Taper HSS Tap - Goliath</t>
  </si>
  <si>
    <t>No 10 x 0.35 BA Intermediate HSS Tap - Goliath</t>
  </si>
  <si>
    <t>No 10 x 0.35 BA Bottoming HSS Tap - Goliath</t>
  </si>
  <si>
    <t>No 10 x 0.35 BA HSS Tap Set - Goliath</t>
  </si>
  <si>
    <t>No 12 x 0.28 BA Taper HSS Tap - Goliath</t>
  </si>
  <si>
    <t>No 12 x 0.28 BA Intermediate HSS Tap - Goliath</t>
  </si>
  <si>
    <t>No 12 x 0.28 BA Bottoming HSS Tap - Goliath</t>
  </si>
  <si>
    <t>No 12 x 0.28 BA HSS Tap Set - Goliath</t>
  </si>
  <si>
    <t>1/4" x 26 Brass Taper HSS Tap - Goliath</t>
  </si>
  <si>
    <t>1/4" x 26 Brass Intermediate HSS Tap - Goliath</t>
  </si>
  <si>
    <t>1/4" x 26 Brass Bottoming HSS Tap - Goliath</t>
  </si>
  <si>
    <t>1/4" x 26 Brass HSS Tap Set - Goliath</t>
  </si>
  <si>
    <t>5/16" x 26 Brass Taper HSS Tap - Goliath</t>
  </si>
  <si>
    <t>5/16" x 26 Brass Intermediate HSS Tap - Goliath</t>
  </si>
  <si>
    <t>5/16" x 26 Brass Bottoming HSS Tap - Goliath</t>
  </si>
  <si>
    <t>5/16" x 26 Brass HSS Tap Set - Goliath</t>
  </si>
  <si>
    <t>3/8" x 26 Brass Taper HSS Tap - Goliath</t>
  </si>
  <si>
    <t>3/8" x 26 Brass Intermediate HSS Tap - Goliath</t>
  </si>
  <si>
    <t>3/8" x 26 Brass Bottoming HSS Tap - Goliath</t>
  </si>
  <si>
    <t>3/8" x 26 Brass HSS Tap Set - Goliath</t>
  </si>
  <si>
    <t>7/16" x 26 Brass Taper HSS Tap - Goliath</t>
  </si>
  <si>
    <t>7/16" x 26 Brass Intermediate HSS Tap - Goliath</t>
  </si>
  <si>
    <t>7/16" x 26 Brass Bottoming HSS Tap - Goliath</t>
  </si>
  <si>
    <t>7/16" x 26 Brass HSS Tap Set - Goliath</t>
  </si>
  <si>
    <t>1/2" x 26 Brass Taper HSS Tap - Goliath</t>
  </si>
  <si>
    <t>1/2" x 26 Brass Intermediate HSS Tap - Goliath</t>
  </si>
  <si>
    <t>1/2" x 26 Brass Bottoming HSS Tap - Goliath</t>
  </si>
  <si>
    <t>1/2" x 26 Brass HSS Tap Set - Goliath</t>
  </si>
  <si>
    <t>9/16" x 26 Brass Taper HSS Tap - Goliath</t>
  </si>
  <si>
    <t>9/16" x 26 Brass Intermediate HSS Tap - Goliath</t>
  </si>
  <si>
    <t>9/16" x 26 Brass Bottoming HSS Tap - Goliath</t>
  </si>
  <si>
    <t>9/16" x 26 Brass HSS Tap Set - Goliath</t>
  </si>
  <si>
    <t>5/8" x 26 Brass Taper HSS Tap - Goliath</t>
  </si>
  <si>
    <t>5/8" x 26 Brass Intermediate HSS Tap - Goliath</t>
  </si>
  <si>
    <t>5/8" x 26 Brass Bottoming HSS Tap - Goliath</t>
  </si>
  <si>
    <t>5/8" x 26 Brass HSS Tap Set - Goliath</t>
  </si>
  <si>
    <t>3/4" x 26 Brass Taper HSS Tap - Goliath</t>
  </si>
  <si>
    <t>3/4" x 26 Brass Intermediate HSS Tap - Goliath</t>
  </si>
  <si>
    <t>3/4" x 26 Brass Bottoming HSS Tap - Goliath</t>
  </si>
  <si>
    <t>3/4" x 26 Brass HSS Tap Set - Goliath</t>
  </si>
  <si>
    <t>7/8" x 26 Brass Taper HSS Tap - Goliath</t>
  </si>
  <si>
    <t>7/8" x 26 Brass Intermediate HSS Tap - Goliath</t>
  </si>
  <si>
    <t>7/8" x 26 Brass Bottoming HSS Tap - Goliath</t>
  </si>
  <si>
    <t>7/8" x 26 Brass HSS Tap Set - Goliath</t>
  </si>
  <si>
    <t>1" x 26 Brass Taper HSS Tap - Goliath</t>
  </si>
  <si>
    <t>1" x 26 Brass Intermediate HSS Tap - Goliath</t>
  </si>
  <si>
    <t>1" x 26 Brass Bottoming HSS Tap - Goliath</t>
  </si>
  <si>
    <t>1" x 26 Brass HSS Tap Set - Goliath</t>
  </si>
  <si>
    <t>1/8" x 28 BSPF Taper HSS Tap - Goliath</t>
  </si>
  <si>
    <t>1/8" x 28 BSPF Intermediate HSS Tap - Goliath</t>
  </si>
  <si>
    <t>1/8" x 28 BSPF Bottoming HSS Tap - Goliath</t>
  </si>
  <si>
    <t>1/8" x 28 BSPF HSS Tap Set - Goliath</t>
  </si>
  <si>
    <t>1/4" x 19 BSPF Taper HSS TAP - Goliath</t>
  </si>
  <si>
    <t>1/4" x 19 BSPF Intermediate HSS TAP - Goliath</t>
  </si>
  <si>
    <t>1/4" x 19 BSPF Bottoming HSS TAP - Goliath</t>
  </si>
  <si>
    <t>1/4" x 19 BSPF HSS Tap Set - Goliath</t>
  </si>
  <si>
    <t>3/8" x 19 BSPF Taper HSS Tap - Goliath</t>
  </si>
  <si>
    <t>3/8" x 19 BSPF Intermediate HSS Tap - Goliath</t>
  </si>
  <si>
    <t>3/8" x 19 BSPF Bottoming HSS Tap - Goliath</t>
  </si>
  <si>
    <t>3/8" x 19 BSPF HSS Tap Set - Goliath</t>
  </si>
  <si>
    <t>1/2" x 14 BSPF Taper HSS Tap - Goliath</t>
  </si>
  <si>
    <t>1/2" x 14 BSPF Intermediate HSS Tap - Goliath</t>
  </si>
  <si>
    <t>1/2" x 14 BSPF Bottoming HSS Tap - Goliath</t>
  </si>
  <si>
    <t>1/2" x 14 BSPF HSS Tap Set - Goliath</t>
  </si>
  <si>
    <t>5/8" x 14 BSPF Taper HSS Tap - Goliath</t>
  </si>
  <si>
    <t>5/8" x 14 BSPF Intermediate HSS Tap - Goliath</t>
  </si>
  <si>
    <t>5/8" x 14 BSPF Bottoming HSS Tap - Goliath</t>
  </si>
  <si>
    <t>5/8" x 14 BSPF HSS Tap Set - Goliath</t>
  </si>
  <si>
    <t>3/4" x 14 BSPF Taper HSS Tap - Goliath</t>
  </si>
  <si>
    <t>3/4" x 14 BSPF Intermediate HSS Tap - Goliath</t>
  </si>
  <si>
    <t>3/4" x 14 BSPF Bottoming HSS Tap - Goliath</t>
  </si>
  <si>
    <t>3/4" x 14 BSPF HSS Tap Set - Goliath</t>
  </si>
  <si>
    <t>7/8" x 14 BSPF Taper HSS Tap - Goliath</t>
  </si>
  <si>
    <t>7/8" x 14 BSPF Intermediate HSS Tap - Goliath</t>
  </si>
  <si>
    <t>7/8" x 14 BSPF Bottoming HSS Tap - Goliath</t>
  </si>
  <si>
    <t>7/8" x 14 BSPF HSS Tap Set - Goliath</t>
  </si>
  <si>
    <t>1" x 11 BSPF Taper HSS Tap - Goliath</t>
  </si>
  <si>
    <t>1" x 11 BSPF Intermediate HSS Tap - Goliath</t>
  </si>
  <si>
    <t>1" x 11 BSPF Bottoming HSS Tap - Goliath</t>
  </si>
  <si>
    <t>1" x 11 BSPF HSS Tap Set - Goliath</t>
  </si>
  <si>
    <t>1.1/4" x 11 BSPF Taper HSS Tap - Goliath</t>
  </si>
  <si>
    <t>1.1/4" x 11 BSPF Intermediate HSS Tap - Goliath</t>
  </si>
  <si>
    <t>1.1/4" x 11 BSPF Bottoming HSS Tap - Goliath</t>
  </si>
  <si>
    <t>1.1/4" x 11 BSPF HSS Tap Set - Goliath</t>
  </si>
  <si>
    <t>1.1/2" x 11 BSPF Taper HSS Tap - Goliath</t>
  </si>
  <si>
    <t>1.1/2" x 11 BSPF Intermediate HSS Tap - Goliath</t>
  </si>
  <si>
    <t>1.1/2" x 11 BSPF Bottoming HSS Tap - Goliath</t>
  </si>
  <si>
    <t>1.1/2" x 11 BSPF HSS Tap Set - Goliath</t>
  </si>
  <si>
    <t>1.3/4" x 11 BSPF Taper HSS Tap - Goliath</t>
  </si>
  <si>
    <t>1.3/4" x 11 BSPF Intermediate HSS Tap - Goliath</t>
  </si>
  <si>
    <t>1.3/4" x 11 BSPF Bottoming HSS Tap - Goliath</t>
  </si>
  <si>
    <t>1.3/4" x 11 BSPF HSS Tap Set - Goliath</t>
  </si>
  <si>
    <t>2" x 11 BSPF Taper HSS Tap - Goliath</t>
  </si>
  <si>
    <t>2" x 11 BSPF Intermediate HSS Tap - Goliath</t>
  </si>
  <si>
    <t>2" x 11 BSPF Bottoming HSS Tap - Goliath</t>
  </si>
  <si>
    <t>2" x 11 BSPF HSS Tap Set - Goliath</t>
  </si>
  <si>
    <t>2.1/4" x 11 BSPF Taper HSS Tap - Goliath</t>
  </si>
  <si>
    <t>2.1/4" x 11 BSPF Intermediate HSS Tap - Goliath</t>
  </si>
  <si>
    <t>2.1/4" x 11 BSPF Bottoming HSS Tap - Goliath</t>
  </si>
  <si>
    <t>2.1/4" x 11 BSPF HSS Tap Set - Goliath</t>
  </si>
  <si>
    <t>2.1/2" x 11 BSPF Taper HSS Tap - Goliath</t>
  </si>
  <si>
    <t>2.1/2" x 11 BSPF Intermediate HSS Tap - Goliath</t>
  </si>
  <si>
    <t>2.1/2" x 11 BSPF Bottoming HSS Tap - Goliath</t>
  </si>
  <si>
    <t>2.1/2" x 11 BSPF HSS Tap Set - Goliath</t>
  </si>
  <si>
    <t>3" x 11 BSPF Taper HSS Tap - Goliath</t>
  </si>
  <si>
    <t>3" x 11 BSPF Intermediate HSS Tap - Goliath</t>
  </si>
  <si>
    <t>3" x 11 BSPF Bottoming HSS Tap - Goliath</t>
  </si>
  <si>
    <t>3" x 11 BSPF HSS Tap Set - Goliath</t>
  </si>
  <si>
    <t>1/8" x 28 BSPT Taper HSS Tap - Goliath</t>
  </si>
  <si>
    <t>1/8" x 28 BSPT Intermediate HSS Tap - Goliath</t>
  </si>
  <si>
    <t>1/8" x 28 BSPT Bottoming HSS Tap - Goliath</t>
  </si>
  <si>
    <t>1/8" x 28 BSPT HSS Tap Set - Goliath</t>
  </si>
  <si>
    <t>1/4" x 19 BSPT Taper HSS Tap - Goliath</t>
  </si>
  <si>
    <t>1/4" x 19 BSPT Intermediate HSS Tap - Goliath</t>
  </si>
  <si>
    <t>1/4" x 19 BSPT Bottoming HSS Tap - Goliath</t>
  </si>
  <si>
    <t>1/4" x 19 BSPT HSS Tap Set - Goliath</t>
  </si>
  <si>
    <t>3/8" x 19 BSPT Taper HSS Tap - Goliath</t>
  </si>
  <si>
    <t>3/8" x 19 BSPT Intermediate HSS Tap - Goliath</t>
  </si>
  <si>
    <t>3/8" x 19 BSPT Bottoming HSS Tap - Goliath</t>
  </si>
  <si>
    <t>3/8" x 19 BSPT HSS Tap Set - Goliath</t>
  </si>
  <si>
    <t>1/2" x 14 BSPT Taper HSS Tap - Goliath</t>
  </si>
  <si>
    <t>1/2" x 14 BSPT Intermediate HSS Tap - Goliath</t>
  </si>
  <si>
    <t>1/2" x 14 BSPT Bottoming HSS Tap - Goliath</t>
  </si>
  <si>
    <t>1/2" x 14 BSPT HSS Tap Set - Goliath</t>
  </si>
  <si>
    <t>3/4" x 14 BSPT Taper HSS Tap - Goliath</t>
  </si>
  <si>
    <t>3/4" x 14 BSPT Intermediate HSS Tap - Goliath</t>
  </si>
  <si>
    <t>3/4" x 14 BSPT Bottoming HSS Tap - Goliath</t>
  </si>
  <si>
    <t>3/4" x 14 BSPT HSS Tap Set - Goliath</t>
  </si>
  <si>
    <t>1" x 11 BSPT Taper HSS Tap - Goliath</t>
  </si>
  <si>
    <t>1" x 11 BSPT Intermediate HSS Tap - Goliath</t>
  </si>
  <si>
    <t>1" x 11 BSPT Bottoming HSS Tap - Goliath</t>
  </si>
  <si>
    <t>1" x 11 BSPT HSS Tap Set - Goliath</t>
  </si>
  <si>
    <t>1.1/ 4" x 11 BSPT Bottoming HSS Tap - Goliath</t>
  </si>
  <si>
    <t>1.1/2" x 11 BSPT Bottoming HSS Tap - Goliath</t>
  </si>
  <si>
    <t>2" x 11 BSPT Bottoming HSS Tap - Goliath</t>
  </si>
  <si>
    <t>1/16" x 27 NPT Taper HSS Tap - Goliath</t>
  </si>
  <si>
    <t>1/16" x 27 NPT Intermediate HSS Tap - Goliath</t>
  </si>
  <si>
    <t>1/16" x 27 NPT Bottoming HSS Tap - Goliath</t>
  </si>
  <si>
    <t>1/16" x 27 NPT HSS Tap Set - Goliath</t>
  </si>
  <si>
    <t>1/8" x 27 NPT Taper HSS Tap - Goliath</t>
  </si>
  <si>
    <t>1/8" x 27 NPT Intermediate HSS Tap - Goliath</t>
  </si>
  <si>
    <t>1/8" x 27 NPT Bottoming HSS Tap - Goliath</t>
  </si>
  <si>
    <t>1/8" x 27 NPT HSS Tap Set - Goliath</t>
  </si>
  <si>
    <t>1/4" x 18 NPT Taper HSS Tap - Goliath</t>
  </si>
  <si>
    <t>1/4" x 18 NPT Intermediate HSS Tap - Goliath</t>
  </si>
  <si>
    <t>1/4" x 18 NPT Bottoming HSS Tap - Goliath</t>
  </si>
  <si>
    <t>1/4" x 18 NPT HSS Tap Set - Goliath</t>
  </si>
  <si>
    <t>3/8" x 18 NPT Taper HSS Tap - Goliath</t>
  </si>
  <si>
    <t>3/8" x 18 NPT Intermediate HSS Tap - Goliath</t>
  </si>
  <si>
    <t>3/8" x 18 NPT Bottoming HSS Tap - Goliath</t>
  </si>
  <si>
    <t>3/8" x 18 NPT HSS Tap Set - Goliath</t>
  </si>
  <si>
    <t>1/2" x 14 NPT Taper HSS Tap - Goliath</t>
  </si>
  <si>
    <t>1/2" x 14 NPT Intermediate HSS Tap - Goliath</t>
  </si>
  <si>
    <t>1/2" x 14 NPT Bottoming HSS Tap - Goliath</t>
  </si>
  <si>
    <t>1/2" x 14 NPT HSS Tap Set - Goliath</t>
  </si>
  <si>
    <t>3/4" x 14 NPT Taper HSS Tap - Goliath</t>
  </si>
  <si>
    <t>3/4" x 14 NPT Intermediate HSS Tap - Goliath</t>
  </si>
  <si>
    <t>3/4" x 14 NPT Bottoming HSS Tap - Goliath</t>
  </si>
  <si>
    <t>3/4" x 14 NPT HSS Tap Set - Goliath</t>
  </si>
  <si>
    <t>1" x 11.5 NPT Taper HSS Tap - Goliath</t>
  </si>
  <si>
    <t>1" x 11.5 NPT Intermediate HSS Tap - Goliath</t>
  </si>
  <si>
    <t>1" x 11.5 NPT Bottoming HSS Tap - Goliath</t>
  </si>
  <si>
    <t>1" x 11.5 NPT HSS Tap Set - Goliath</t>
  </si>
  <si>
    <t>1.1/4" x 11.5 NPT Bottoming HSS Tap - Goliath</t>
  </si>
  <si>
    <t>1.1/2" x 11.5 NPT Taper HSS Tap - Goliath</t>
  </si>
  <si>
    <t>1.1/2" x 11.5 NPT Bottoming HSS Tap - Goliath</t>
  </si>
  <si>
    <t>2" x 11.5 NPT Bottoming HSS Tap - Goliath</t>
  </si>
  <si>
    <t>3" x 8 NPT Bottoming HSS Tap - Goliath</t>
  </si>
  <si>
    <t>1/16" x 27 NPTF Bottoming HSS Tap - Goliath</t>
  </si>
  <si>
    <t>1/8" x 27 NPTF Bottoming HSS Tap - Goliath</t>
  </si>
  <si>
    <t>1/4" x 18 NPTF Bottoming HSS Tap - Goliath</t>
  </si>
  <si>
    <t>3/8" x 18 NPTF Bottoming HSS Tap - Goliath</t>
  </si>
  <si>
    <t>1/2" x 14 NPTF Bottoming HSS Tap - Goliath</t>
  </si>
  <si>
    <t>3/4" x 14 NPTF Bottoming HSS Tap - Goliath</t>
  </si>
  <si>
    <t>1" x 11.5 NPTF Bottoming HSS Tap - Goliath</t>
  </si>
  <si>
    <t>1.1/4" x 11.5 NPTF Bottoming HSS Tap - Goliath</t>
  </si>
  <si>
    <t>1/8" HSS Tapered Pipe Reamer - Goliath</t>
  </si>
  <si>
    <t>1/4" HSS Tapered Pipe Reamer - Goliath</t>
  </si>
  <si>
    <t>3/8" HSS Tapered Pipe Reamer - Goliath</t>
  </si>
  <si>
    <t>1/2" HSS Tapered Pipe Reamer - Goliath</t>
  </si>
  <si>
    <t>3/4" HSS Tapered Pipe Reamer - Goliath</t>
  </si>
  <si>
    <t>1" HSS Tapered Pipe Reamer - Goliath</t>
  </si>
  <si>
    <t>1.1/4" HSS Tapered Pipe Reamer - Goliath</t>
  </si>
  <si>
    <t>1/16" x 27 NPS Intermediate HSS Tap - Goliath</t>
  </si>
  <si>
    <t>1/8" x 27 NPS Taper HSS Tap - Goliath</t>
  </si>
  <si>
    <t>1/8" x 27 NPS Intermediate HSS Tap - Goliath</t>
  </si>
  <si>
    <t>1/8" x 27 NPS Bottoming HSS Tap - Goliath</t>
  </si>
  <si>
    <t>1/4" x 18 NPS Taper HSS Tap - Goliath</t>
  </si>
  <si>
    <t>1/4" x 18 NPS Intermediate HSS Tap - Goliath</t>
  </si>
  <si>
    <t>1/4" x 18 NPS Bottoming HSS Tap - Goliath</t>
  </si>
  <si>
    <t>3/8" x 18 NPS Taper HSS Tap - Goliath</t>
  </si>
  <si>
    <t>3/8" x 18 NPS Intermediate HSS Tap - Goliath</t>
  </si>
  <si>
    <t>3/8" x 18 NPS Bottoming HSS Tap - Goliath</t>
  </si>
  <si>
    <t>1/2" x 14 NPS Taper HSS Tap - Goliath</t>
  </si>
  <si>
    <t>1/2" x 14 NPS Intermediate HSS Tap - Goliath</t>
  </si>
  <si>
    <t>1/2" x 14 NPS Bottoming HSS Tap - Goliath</t>
  </si>
  <si>
    <t>3/4" x 14 NPS Taper HSS Tap - Goliath</t>
  </si>
  <si>
    <t>3/4" x 14 NPS Intermediate HSS Tap - Goliath</t>
  </si>
  <si>
    <t>3/4" x 14 NPS Bottoming HSS Tap - Goliath</t>
  </si>
  <si>
    <t>1" x 11.5 NPS Taper HSS Tap - Goliath</t>
  </si>
  <si>
    <t>1" x 11.5 NPS Intermediate HSS Tap - Goliath</t>
  </si>
  <si>
    <t>1" x 11.5 NPS Bottoming HSS Tap - Goliath</t>
  </si>
  <si>
    <t>1/8" x 27 NPSF Taper HSS Tap - Goliath</t>
  </si>
  <si>
    <t>1/8" x 27 NPSF Intermediate HSS Tap - Goliath</t>
  </si>
  <si>
    <t>1/8" x 27 NPSF Bottoming HSS Tap - Goliath</t>
  </si>
  <si>
    <t>1/4" x 18 NPSF Taper HSS Tap - Goliath</t>
  </si>
  <si>
    <t>1/4" x 18 NPSF Intermediate HSS Tap - Goliath</t>
  </si>
  <si>
    <t>1/4" x 18 NPSF Bottoming HSS Tap - Goliath</t>
  </si>
  <si>
    <t>3/8" x 18 NPSF Taper HSS Tap - Goliath</t>
  </si>
  <si>
    <t>3/8" x 18 NPSF Intermediate HSS Tap - Goliath</t>
  </si>
  <si>
    <t>3/8" x 18 NPSF Bottoming HSS Tap - Goliath</t>
  </si>
  <si>
    <t>1/2" x 14 NPSF Taper HSS Tap - Goliath</t>
  </si>
  <si>
    <t>1/2" x 14 NPSF Intermediate HSS Tap - Goliath</t>
  </si>
  <si>
    <t>1/2" x 14 NPSF Bottoming HSS Tap - Goliath</t>
  </si>
  <si>
    <t>3/4" x 14 NPSF Taper HSS Tap - Goliath</t>
  </si>
  <si>
    <t>3/4" x 14 NPSF Intermediate HSS Tap - Goliath</t>
  </si>
  <si>
    <t>3/4" x 14 NPSF Bottoming HSS Tap - Goliath</t>
  </si>
  <si>
    <t>1x 11.5 NPSF Taper HSS Tap - Goliath</t>
  </si>
  <si>
    <t>1x 11.5 NPSF Intermediate HSS Tap - Goliath</t>
  </si>
  <si>
    <t>1" x 11.5 NPSF Bottoming HSS Tap - Goliath</t>
  </si>
  <si>
    <t>8 x 1.25 +0.4mm MC Taper HSS Tap - Goliath</t>
  </si>
  <si>
    <t>8 x 1.25 +0.4mm MC Intermediate HSS Tap - Goliath</t>
  </si>
  <si>
    <t>8 x 1.25 +0.4mm MC Bottoming HSS Tap - Goliath</t>
  </si>
  <si>
    <t>8 x 1.25 +0.4mm MC HSS Tap Set - Goliath</t>
  </si>
  <si>
    <t>10 x 1.5 +0.4mm MC Taper HSS Tap - Goliath</t>
  </si>
  <si>
    <t>10 x 1.5 +0.4mm MC Intermediate HSS Tap - Goliath</t>
  </si>
  <si>
    <t>10 x 1.5 +0.4mm MC Bottoming HSS Tap - Goliath</t>
  </si>
  <si>
    <t>10 x 1.5 +0.4mm MC HSS Tap Set - Goliath</t>
  </si>
  <si>
    <t>12 x 1.75 +0.4mm MC Taper HSS Tap - Goliath</t>
  </si>
  <si>
    <t>12 x 1.75 +0.4mm MC Intermediate HSS Tap - Goliath</t>
  </si>
  <si>
    <t>12 x 1.75 +0.4mm MC Bottoming HSS Tap - Goliath</t>
  </si>
  <si>
    <t>12 x 1.75 +0.4mm MC HSS Tap Set - Goliath</t>
  </si>
  <si>
    <t>16 x 2 +0.4mm MC Taper HSS Tap - Goliath</t>
  </si>
  <si>
    <t>16 x 2 +0.4mm MC Intermediate HSS Tap - Goliath</t>
  </si>
  <si>
    <t>16 x 2 +0.4mm MC Bottoming HSS Tap - Goliath</t>
  </si>
  <si>
    <t>16 x 2 +0.4mm MC HSS Tap Set - Goliath</t>
  </si>
  <si>
    <t>20 x 2.5 +0.4mm MC Taper HSS Tap - Goliath</t>
  </si>
  <si>
    <t>20 x 2.5 +0.4mm MC Intermediate HSS Tap - Goliath</t>
  </si>
  <si>
    <t>20 x 2.5 +0.4mm MC Bottoming HSS Tap - Goliath</t>
  </si>
  <si>
    <t>20 x 2.5 +0.4mm MC HSS Tap Set - Goliath</t>
  </si>
  <si>
    <t>24 x 3 +0.45mm MC Taper HSS Tap - Goliath</t>
  </si>
  <si>
    <t>24 x 3 +0.45mm MC Intermediate HSS Tap - Goliath</t>
  </si>
  <si>
    <t>24 x 3 +0.45mm MC Bottoming HSS Tap - Goliath</t>
  </si>
  <si>
    <t>24 x 3 +0.45mm MC HSS Tap Set - Goliath</t>
  </si>
  <si>
    <t>3 x 0.5 MC Taper DIN 376 HSS-Co5 Tap - Goliath</t>
  </si>
  <si>
    <t>3 x 0.5 MC Intermediate DIN 376 HSS-Co5 Tap - Goliath</t>
  </si>
  <si>
    <t>3 x 0.5 MC Bottoming DIN 376 HSS-Co5 Tap - Goliath</t>
  </si>
  <si>
    <t>3 x 0.5 MC DIN 376 HSS-Co5 Tap Set  - Goliath</t>
  </si>
  <si>
    <t>4 x 0.7 MC Taper DIN 376 HSS-Co5 Tap - Goliath</t>
  </si>
  <si>
    <t>4 x 0.7 MC Intermediate DIN 376 HSS-Co5 Tap - Goliath</t>
  </si>
  <si>
    <t>4 x 0.7 MC Bottoming DIN 376 HSS-Co5 Tap - Goliath</t>
  </si>
  <si>
    <t>4 x 0.7 MC DIN 376 HSS-Co5 Tap Set - Goliath</t>
  </si>
  <si>
    <t>5 x 0.8 MC Taper DIN 376 HSS-Co5 Tap - Goliath</t>
  </si>
  <si>
    <t>5 x 0.8 MC Intermediate DIN 376 HSS-Co5 Tap - Goliath</t>
  </si>
  <si>
    <t>5 x 0.8 MC Bottoming DIN 376 HSS-Co5 Tap - Goliath</t>
  </si>
  <si>
    <t>5 x 0.8 MC DIN 376 HSS-Co5 Tap Set - Goliath</t>
  </si>
  <si>
    <t>6 x 1 MC Taper DIN 376 HSS-Co5 Tap - Goliath</t>
  </si>
  <si>
    <t>6 x 1 MC Intermediate DIN 376 HSS-Co5 Tap - Goliath</t>
  </si>
  <si>
    <t>6 x 1 MC Bottoming DIN 376 HSS-Co5 Tap - Goliath</t>
  </si>
  <si>
    <t>6 x 1 MC DIN 376 HSS-Co5 Tap Set - Goliath</t>
  </si>
  <si>
    <t>8 x 1.25 MC Taper DIN 376 HSS-Co5 Tap - Goliath</t>
  </si>
  <si>
    <t>8 x 1.25 MC Intermediate DIN 376 HSS-Co5 Tap - Goliath</t>
  </si>
  <si>
    <t>8 x 1.25 MC Bottoming DIN 376 HSS-Co5 Tap - Goliath</t>
  </si>
  <si>
    <t>8 x 1.25 MC DIN 376 HSS-Co5 Tap Set - Goliath</t>
  </si>
  <si>
    <t>10 x 1.5 MC Taper DIN 376 HSS-Co5 Tap - Goliath</t>
  </si>
  <si>
    <t>10 x 1.5 MC Intermediate DIN 376 HSS-Co5 Tap - Goliath</t>
  </si>
  <si>
    <t>10 x 1.5 MC Bottoming DIN 376 HSS-Co5 Tap - Goliath</t>
  </si>
  <si>
    <t>10 x 1.5 MC DIN 376 HSS-Co5 Tap Set - Goliath</t>
  </si>
  <si>
    <t>12 x 1.75 MC Taper DIN 376 HSS-Co5 Tap - Goliath</t>
  </si>
  <si>
    <t>12 x 1.75 MC Intermediate DIN 376 HSS-Co5 Tap - Goliath</t>
  </si>
  <si>
    <t>12 x 1.75 MC Bottoming DIN 376 HSS-Co5 Tap - Goliath</t>
  </si>
  <si>
    <t>12 x 1.75 MC DIN 376 HSS-Co5 Tap Set - Goliath</t>
  </si>
  <si>
    <t>14 x 2 MC Taper DIN 376 HSS-Co5 Tap - Goliath</t>
  </si>
  <si>
    <t>14 x 2 MC Intermediate DIN 376 HSS-Co5 Tap - Goliath</t>
  </si>
  <si>
    <t>14 x 2 MC Bottoming DIN 376 HSS-Co5 Tap - Goliath</t>
  </si>
  <si>
    <t>14 x 2 MC DIN 376 HSS-Co5 Tap Set - Goliath</t>
  </si>
  <si>
    <t>16 x 2 MC Taper DIN 376 HSS-Co5 Tap - Goliath</t>
  </si>
  <si>
    <t>16 x 2 MC Intermediate DIN 376 HSS-Co5 Tap - Goliath</t>
  </si>
  <si>
    <t>16 x 2 MC Bottoming DIN 376 HSS-Co5 Tap - Goliath</t>
  </si>
  <si>
    <t>16 x 2 MC DIN 376 HSS-Co5 Tap Set - Goliath</t>
  </si>
  <si>
    <t>18 x 2.5 MC Taper DIN 376 HSS-Co5 Tap - Goliath</t>
  </si>
  <si>
    <t>18 x 2.5 MC Intermediate DIN 376 HSS-Co5 Tap - Goliath</t>
  </si>
  <si>
    <t>18 x 2.5 MC Bottoming DIN 376 HSS-Co5 Tap - Goliath</t>
  </si>
  <si>
    <t>18 x 2.5 MC DIN 376 HSS-Co5 Tap Set - Goliath</t>
  </si>
  <si>
    <t>20 x 2.5 MC Taper DIN 376 HSS-Co5 Tap - Goliath</t>
  </si>
  <si>
    <t>20 x 2.5 MC Intermediate DIN 376 HSS-Co5 Tap - Goliath</t>
  </si>
  <si>
    <t>20 x 2.5 MC Bottoming DIN 376 HSS-Co5 Tap - Goliath</t>
  </si>
  <si>
    <t>20 x 2.5 MC DIN 376 HSS-Co5 Tap Set - Goliath</t>
  </si>
  <si>
    <t>2 x 0.4 MC Spiral Point (GUN) HSS-Co5 Tap - Goliath</t>
  </si>
  <si>
    <t>2.5 x 0.45 MC Spiral Point (GUN) HSS-Co5 Tap - Goliath</t>
  </si>
  <si>
    <t>3 x 0.5 MC Spiral Point (GUN) HSS-Co5 Tap - Goliath</t>
  </si>
  <si>
    <t>3.5 x 0.6 MC Spiral Point (GUN) HSS-Co5 Tap - Goliath</t>
  </si>
  <si>
    <t>4 x 0.7 MC Spiral Point (GUN) HSS-Co5 Tap - Goliath</t>
  </si>
  <si>
    <t>4.5 x 0.75 MC Spiral Point (GUN) HSS-Co5 Tap - Goliath</t>
  </si>
  <si>
    <t>5 x 0.8 MC Spiral Point (GUN) HSS-Co5 Tap - Goliath</t>
  </si>
  <si>
    <t>6 x 1. MC Spiral Point (GUN) HSS-Co5 Tap - Goliath</t>
  </si>
  <si>
    <t>7 x 1. MC Spiral Point (GUN) HSS-Co5 Tap - Goliath</t>
  </si>
  <si>
    <t>8 x 1.25 MC Spiral Point (GUN) HSS-Co5 Tap - Goliath</t>
  </si>
  <si>
    <t>10 x 1.5 MC Spiral Point (GUN) HSS-Co5 Tap - Goliath</t>
  </si>
  <si>
    <t>12 x 1.75 MC Spiral Point (GUN) HSS-Co5 Tap - Goliath</t>
  </si>
  <si>
    <t>14 x 2 MC Spiral Point (GUN) HSS-Co5 Tap - Goliath</t>
  </si>
  <si>
    <t>16 x 2 MC Spiral Point (GUN) HSS-Co5 Tap - Goliath</t>
  </si>
  <si>
    <t>18 x 2.5 MC Spiral Point (GUN) HSS-Co5 Tap - Goliath</t>
  </si>
  <si>
    <t>20 x 2.5 MC Spiral Point (GUN) HSS-Co5 Tap - Goliath</t>
  </si>
  <si>
    <t>22 x 2.5 MC Spiral Point (GUN) HSS-Co5 Tap - Goliath</t>
  </si>
  <si>
    <t>24 x 3 MC Spiral Point (GUN) HSS-Co5 Tap - Goliath</t>
  </si>
  <si>
    <t>27 x 3 MC Spiral Point (GUN) HSS-Co5 Tap - Goliath</t>
  </si>
  <si>
    <t>30 x 3.5 MC Spiral Point (GUN) HSS-Co5 Tap - Goliath</t>
  </si>
  <si>
    <t>36 x 4 MC Spiral Point (GUN) HSS-Co5 Tap - Goliath</t>
  </si>
  <si>
    <t>4 x 0.5 MF Spiral Point (GUN) HSS-Co5 Tap - Goliath</t>
  </si>
  <si>
    <t>5 x 0.5 MF Spiral Point (GUN) HSS-Co5 Tap - Goliath</t>
  </si>
  <si>
    <t>6 x 0.75 MF Spiral Point (GUN) HSS-Co5 Tap - Goliath</t>
  </si>
  <si>
    <t>8 x 1 MF Spiral Point (GUN) HSS-Co5 Tap - Goliath</t>
  </si>
  <si>
    <t>10 x 1 MF Spiral Point (GUN) HSS-Co5 Tap - Goliath</t>
  </si>
  <si>
    <t>10 x 1.25 MF Spiral Point (GUN) HSS-Co5 Tap - Goliath</t>
  </si>
  <si>
    <t>12 x 1 MF Spiral Point (GUN) HSS-Co5 Tap - Goliath</t>
  </si>
  <si>
    <t>12 x 1.25 MF Spiral Point (GUN) HSS-Co5 Tap - Goliath</t>
  </si>
  <si>
    <t>12 x 1.5 MF Spiral Point (GUN) HSS-Co5 Tap - Goliath</t>
  </si>
  <si>
    <t>14 x 1.25 MF Spiral Point (GUN) HSS-Co5 Tap - Goliath</t>
  </si>
  <si>
    <t>14 x 1.5 MF Spiral Point (GUN) HSS-Co5 Tap - Goliath</t>
  </si>
  <si>
    <t>16 x 1.5 MF Spiral Point (GUN) HSS-Co5 Tap - Goliath</t>
  </si>
  <si>
    <t>18 x 1.5 MF Spiral Point (GUN) HSS-Co5 Tap - Goliath</t>
  </si>
  <si>
    <t>20 x 1.5 MF Spiral Point (GUN) HSS-Co5 Tap - Goliath</t>
  </si>
  <si>
    <t>22 x 1.5 MF Spiral Point (GUN) HSS-Co5 Tap - Goliath</t>
  </si>
  <si>
    <t>1/8" x 40 BSW Spiral Point (GUN) HSS-Co5 Tap - Goliath</t>
  </si>
  <si>
    <t>5/32" x32 BSW Spiral Point (GUN) HSS-Co5 Tap - Goliath</t>
  </si>
  <si>
    <t>3/16" x 24 BSW Spiral Point (GUN) HSS-Co5 Tap - Goliath</t>
  </si>
  <si>
    <t>1/4" x 20 BSW Spiral Point (GUN) HSS-Co5 Tap - Goliath</t>
  </si>
  <si>
    <t>5/16" x 18 BSW Spiral Point (GUN) HSS-Co5 Tap - Goliath</t>
  </si>
  <si>
    <t>3/8" x 16 BSW Spiral Point (GUN) HSS-Co5 Tap - Goliath</t>
  </si>
  <si>
    <t>7/16" x 14 BSW Spiral Point (GUN) HSS-Co5 Tap - Goliath</t>
  </si>
  <si>
    <t>1/2" x 12 BSW Spiral Point (GUN) HSS-Co5 Tap - Goliath</t>
  </si>
  <si>
    <t>9/16" x 12 BSW Spiral Point (GUN) HSS-Co5 Tap - Goliath</t>
  </si>
  <si>
    <t>5/8" x 11 BSW Spiral Point (GUN) HSS-Co5 Tap - Goliath</t>
  </si>
  <si>
    <t>3/4" x 10 BSW Spiral Point (GUN) HSS-Co5 Tap - Goliath</t>
  </si>
  <si>
    <t>7/8" x 9 BSW Spiral Point (GUN) HSS-Co5 Tap - Goliath</t>
  </si>
  <si>
    <t>1" x 8 BSW Spiral Point (GUN) HSS-Co5 Tap - Goliath</t>
  </si>
  <si>
    <t>1.1/4" x 7 BSW Spiral Point (GUN) HSS-Co5 Tap - Goliath</t>
  </si>
  <si>
    <t>1.1/2" x 6 BSW Spiral Point (GUN) HSS-Co5 Tap - Goliath</t>
  </si>
  <si>
    <t>0 x 1.00 BA Spiral Point (GUN) HSS-Co5 Tap - Goliath</t>
  </si>
  <si>
    <t>1 x 0.90 BA Spiral Point (GUN) HSS-Co5 Tap - Goliath</t>
  </si>
  <si>
    <t>2 x 0.81 BA Spiral Point (GUN) HSS-Co5 Tap - Goliath</t>
  </si>
  <si>
    <t>3 x 0.73 BA Spiral Point (GUN) HSS-Co5 Tap - Goliath</t>
  </si>
  <si>
    <t>4 x 0.66 BA Spiral Point (GUN) HSS-Co5 Tap - Goliath</t>
  </si>
  <si>
    <t>5 x 0.59 BA Spiral Point (GUN) HSS-Co5 Tap - Goliath</t>
  </si>
  <si>
    <t>6 x 0.53 BA Spiral Point (GUN) HSS-Co5 Tap - Goliath</t>
  </si>
  <si>
    <t>7 x 0.48 BA Spiral Point (GUN) HSS-Co5 Tap - Goliath</t>
  </si>
  <si>
    <t>8 x 0.43 BA Spiral Point (GUN) HSS-Co5 Tap - Goliath</t>
  </si>
  <si>
    <t>3/16" x 32 BSF Spiral Point (GUN) HSS-Co5 Tap - Goliath</t>
  </si>
  <si>
    <t>1/4" x 26 BSF Spiral Point (GUN) HSS-Co5 Tap - Goliath</t>
  </si>
  <si>
    <t>5/16" x 22 BSF Spiral Point (GUN) HSS-Co5 Tap - Goliath</t>
  </si>
  <si>
    <t>3/8" x 20 BSF Spiral Point (GUN) HSS-Co5 Tap - Goliath</t>
  </si>
  <si>
    <t>7/16" x 18 BSF Spiral Point (GUN) HSS-Co5 Tap - Goliath</t>
  </si>
  <si>
    <t>1/2" x 16 BSF Spiral Point (GUN) HSS-Co5 Tap - Goliath</t>
  </si>
  <si>
    <t>9/16" x 16 BSF Spiral Point (GUN) HSS-Co5 Tap - Goliath</t>
  </si>
  <si>
    <t>5/8" x 14 BSF Spiral Point (GUN HSS-Co5 Tap - Goliath</t>
  </si>
  <si>
    <t>3/4" x 12 BSF Spiral Point (GUN) HSS-Co5 Tap - Goliath</t>
  </si>
  <si>
    <t>7/8" x 11 BSF Spiral Point (GUN) HSS-Co5 Tap - Goliath</t>
  </si>
  <si>
    <t>1" x 10 BSF Spiral Point (GUN) HSS-Co5 Tap - Goliath</t>
  </si>
  <si>
    <t>1/8" x 28 BSPF Spiral Point (GUN) HSS-Co5 Tap - Goliath</t>
  </si>
  <si>
    <t>1/4" x 19 BSPF Spiral Point (GUN) HSS-Co5 Tap - Goliath</t>
  </si>
  <si>
    <t>3/8" x 19 BSPF Spiral Point (GUN) HSS-Co5 Tap - Goliath</t>
  </si>
  <si>
    <t>1/2" x 14 BSPF Spiral Point (GUN) HSS-Co5 Tap - Goliath</t>
  </si>
  <si>
    <t>3/4" x 14 BSPF Spiral Point (GUN) HSS-Co5 Tap - Goliath</t>
  </si>
  <si>
    <t>No 1G x 64 UNC Spiral Point (GUN) HSS-Co5 Tap - Goliath</t>
  </si>
  <si>
    <t>No 2G x 56 UNC Spiral Point (GUN) HSS-Co5 Tap - Goliath</t>
  </si>
  <si>
    <t>No 3G x 48 UNC Spiral Point (GUN) HSS-Co5 Tap - Goliath</t>
  </si>
  <si>
    <t>No 4G x 40 UNC Spiral Point (GUN) HSS-Co5 Tap - Goliath</t>
  </si>
  <si>
    <t>No 5G x 40 UNC Spiral Point (GUN) HSS-Co5 Tap - Goliath</t>
  </si>
  <si>
    <t>No 6G x 32 UNC Spiral Point (GUN) HSS-Co5 Tap - Goliath</t>
  </si>
  <si>
    <t>No 8G x 32 UNC Spiral Point (GUN) HSS-Co5 Tap - Goliath</t>
  </si>
  <si>
    <t>No 10G x 24 UNC Spiral Point (GUN) HSS-Co5 Tap - Goliath</t>
  </si>
  <si>
    <t>No 12G x 24 UNC Spiral Point (GUN) HSS-Co5 Tap - Goliath</t>
  </si>
  <si>
    <t>1/4" x 20 UNC Spiral Point (GUN) HSS-Co5 Tap - Goliath</t>
  </si>
  <si>
    <t>5/16" x 18 UNC Spiral Point (GUN) HSS-Co5 Tap - Goliath</t>
  </si>
  <si>
    <t>3/8" x 16 UNC Spiral Point (GUN) HSS-Co5 Tap - Goliath</t>
  </si>
  <si>
    <t>7/16" x 14 UNC Spiral Point (GUN) HSS-Co5 Tap - Goliath</t>
  </si>
  <si>
    <t>1/2" x 13 UNC Spiral Point (GUN) HSS-Co5 Tap - Goliath</t>
  </si>
  <si>
    <t>9/16" x 12 UNC Spiral Point (GUN) HSS-Co5 Tap - Goliath</t>
  </si>
  <si>
    <t>5/8" x 11 UNC Spiral Point (GUN) HSS-Co5 Tap - Goliath</t>
  </si>
  <si>
    <t>3/4" x 10 UNC Spiral Point (GUN) HSS-Co5 Tap - Goliath</t>
  </si>
  <si>
    <t>7/8" x 9 UNC Spiral Point (GUN) HSS-Co5 Tap - Goliath</t>
  </si>
  <si>
    <t>1" x 8 UNC Spiral Point (GUN) HSS-Co5 Tap - Goliath</t>
  </si>
  <si>
    <t>1.1/8" x 7 UNC Spiral Point (GUN) HSS-Co5 Tap - Goliath</t>
  </si>
  <si>
    <t>1.1/4" x 7 UNC Spiral Point (GUN) HSS-Co5 Tap - Goliath</t>
  </si>
  <si>
    <t>1.1/2" x 6 UNC Spiral Point (GUN) HSS-Co5 Tap - Goliath</t>
  </si>
  <si>
    <t>No 2G x 64 UNF Spiral Point (GUN) HSS-Co5 Tap - Goliath</t>
  </si>
  <si>
    <t>No 3G x 56 UNF Spiral Point (GUN) HSS-Co5 Tap - Goliath</t>
  </si>
  <si>
    <t>No 4G x 48 UNF Spiral Point (GUN) HSS-Co5 Tap - Goliath</t>
  </si>
  <si>
    <t>No 5G x 44 UNF Spiral Point (GUN) HSS-Co5 Tap - Goliath</t>
  </si>
  <si>
    <t>No 6G x 40 UNF Spiral Point (GUN) HSS-Co5 Tap - Goliath</t>
  </si>
  <si>
    <t>No 8G x 36 UNF Spiral Point (GUN) HSS-Co5 Tap - Goliath</t>
  </si>
  <si>
    <t>No 10G x 32 UNF Spiral Point (GUN) HSS-Co5 Tap - Goliath</t>
  </si>
  <si>
    <t>No 12G x 28 UNF Spiral Point (GUN) HSS-Co5 Tap - Goliath</t>
  </si>
  <si>
    <t>1/4" x 28 UNF Spiral Point (GUN) HSS-Co5 Tap - Goliath</t>
  </si>
  <si>
    <t>5/16" x 24 UNF Spiral Point (GUN) HSS-Co5 Tap - Goliath</t>
  </si>
  <si>
    <t>3/8" x 24 UNF Spiral Point (GUN) HSS-Co5 Tap - Goliath</t>
  </si>
  <si>
    <t>7/16" x 20 UNF Spiral Point (GUN) HSS-Co5 Tap - Goliath</t>
  </si>
  <si>
    <t>1/2" x 20 UNF Spiral Point (GUN) HSS-Co5 Tap - Goliath</t>
  </si>
  <si>
    <t>9/16" x 18 UNF Spiral Point (GUN) HSS-Co5 Tap - Goliath</t>
  </si>
  <si>
    <t>5/8" x 18 UNF Spiral Point (GUN) HSS-Co5 Tap - Goliath</t>
  </si>
  <si>
    <t>3/4" x 16 UNF Spiral Point (GUN) HSS-Co5 Tap - Goliath</t>
  </si>
  <si>
    <t>7/8" x 14 UNF Spiral Point (GUN) HSS-Co5 Tap - Goliath</t>
  </si>
  <si>
    <t>1" x 12 UNF Spiral Point (GUN) HSS-Co5 Tap - Goliath</t>
  </si>
  <si>
    <t>1 "x 14 UNS Spiral Point (GUN) HSS-Co5 Tap - Goliath</t>
  </si>
  <si>
    <t>3 x 0.5 Spiral Point (GUN) DIN376 HSS-Co5 Tap - Goliath</t>
  </si>
  <si>
    <t>4 x 0.7 Spiral Point (GUN) DIN 376 HSS-Co5 Tap - Goliath</t>
  </si>
  <si>
    <t>5 x 0.8 Spiral Point (GUN) DIN 376 HSS-Co5 Tap - Goliath</t>
  </si>
  <si>
    <t>6 x 1 Spiral Point (GUN) DIN 376 HSS-Co5 Tap - Goliath</t>
  </si>
  <si>
    <t>8 x 1.25 Spiral Point (GUN) DIN 376 HSS-Co5 Tap - Goliath</t>
  </si>
  <si>
    <t>10 x 1.5 Spiral Point (GUN) DIN 376 HSS-Co5 Tap - Goliath</t>
  </si>
  <si>
    <t>12 x 1.75 Spiral Point (GUN) DIN 376 HSS-Co5 Tap - Goliath</t>
  </si>
  <si>
    <t>14 x 2 Spiral Point (GUN) DIN 376 HSS-Co5 Tap - Goliath</t>
  </si>
  <si>
    <t>16 x 2 Spiral Point (GUN) DIN 376 HSS-Co5 Tap - Goliath</t>
  </si>
  <si>
    <t>18 x 2.5 Spiral Point (GUN) DIN 376 HSS-Co5 Tap - Goliath</t>
  </si>
  <si>
    <t>20 x 2.5 Spiral Point (GUN) DIN 376 HSS-Co5 Tap - Goliath</t>
  </si>
  <si>
    <t>3 x 0.5 MC Spiral Flute DIN 376 HSS-Co5 Tap - Goliath</t>
  </si>
  <si>
    <t>4 x 0.7 MC Spiral Flute DIN 376 HSS-Co5 Tap - Goliath</t>
  </si>
  <si>
    <t>5 x 0.8 MC Spiral Flute DIN 376 HSS-Co5 Tap - Goliath</t>
  </si>
  <si>
    <t>6 x 1 MC Spiral Flute DIN 376 HSS-Co5 Tap - Goliath</t>
  </si>
  <si>
    <t>8 x 1.25 MC Spiral Flute DIN 376 HSS-Co5 Tap - Goliath</t>
  </si>
  <si>
    <t>10 x 1.5 MC Spiral Flute DIN 376 HSS-Co5 Tap - Goliath</t>
  </si>
  <si>
    <t>12 x 1.75 MC Spiral Flute DIN 376 HSS-Co5 Tap - Goliath</t>
  </si>
  <si>
    <t>14 x 2 MC Spiral Flute DIN 376 HSS-Co5 Tap - Goliath</t>
  </si>
  <si>
    <t>16 x 2 MC Spiral Flute DIN 376 HSS-Co5 Tap - Goliath</t>
  </si>
  <si>
    <t>18 x 2.5 MC Spiral Flute DIN 376 HSS-Co5 Tap - Goliath</t>
  </si>
  <si>
    <t>20 x 2.5 MC Spiral Flute DIN 376 HSS-Co5 Tap - Goliath</t>
  </si>
  <si>
    <t>4 x 0.7 Combination Tap &amp; Drill - Goliath</t>
  </si>
  <si>
    <t>5 x 0.8 Combination Tap &amp; Drill - Goliath</t>
  </si>
  <si>
    <t>6 x 1 Combination Tap &amp; Drill - Goliath</t>
  </si>
  <si>
    <t>8 x 1.25 Combination Tap &amp; Drill - Goliath</t>
  </si>
  <si>
    <t>10 x 1.5 Combination Tap &amp; Drill - Goliath</t>
  </si>
  <si>
    <t>12 x 1.75 Combination Tap &amp; Drill - Goliath</t>
  </si>
  <si>
    <t>2 x 0.4mm MC Spiral Flute HSS-Co5 Tap - Goliath</t>
  </si>
  <si>
    <t>2.5 x 0.45mm MC Spiral Flute HSS-Co5 Tap - Goliath</t>
  </si>
  <si>
    <t>3 x 0.5mm MC Spiral Flute HSS-Co5 Tap - Goliath</t>
  </si>
  <si>
    <t>3.5 x 0.6mm MC Spiral Flute HSS-Co5 Tap - Goliath</t>
  </si>
  <si>
    <t>4 x 0.7mm MC Spiral Flute HSS-Co5 Tap - Goliath</t>
  </si>
  <si>
    <t>5 x 0.8mm MC Spiral Flute HSS-Co5 Tap - Goliath</t>
  </si>
  <si>
    <t>6 x 1mm MC Spiral Flute HSS-Co5 Tap - Goliath</t>
  </si>
  <si>
    <t>7 x 1mm MC Spiral Flute HSS-Co5 Tap - Goliath</t>
  </si>
  <si>
    <t>8 x 1.25mm MC Spiral Flute HSS-Co5 Tap - Goliath</t>
  </si>
  <si>
    <t>10 x 1.5mm MC Spiral Flute HSS-Co5 Tap - Goliath</t>
  </si>
  <si>
    <t>12 x 1.75mm MC Spiral Flute HSS-Co5 Tap - Goliath</t>
  </si>
  <si>
    <t>14 x 2mm MC Spiral Flute HSS-Co5 Tap - Goliath</t>
  </si>
  <si>
    <t>16 x 2mm MC Spiral Flute HSS-Co5 Tap - Goliath</t>
  </si>
  <si>
    <t>18 x 2.5mm MC Spiral Flute HSS-Co5 Tap - Goliath</t>
  </si>
  <si>
    <t>20 x 2.5mm MC Spiral Flute HSS-Co5 Tap - Goliath</t>
  </si>
  <si>
    <t>22 x 2.5mm MC Spiral Flute HSS-Co5 Tap - Goliath</t>
  </si>
  <si>
    <t>24 x 3mm MC Spiral Flute HSS-Co5 Tap - Goliath</t>
  </si>
  <si>
    <t>27 x 3mm MC Spiral Flute HSS-Co5 Tap - Goliath</t>
  </si>
  <si>
    <t>30 x 3.5mm MC Spiral Flute HSS-Co5 Tap - Goliath</t>
  </si>
  <si>
    <t>36 x 4mm MC Spiral Flute HSS-Co5 Tap  - Goliath</t>
  </si>
  <si>
    <t>4 x 0.5mm MF Spiral Flute HSS-Co5 Tap - Goliath</t>
  </si>
  <si>
    <t>5 x 0.5mm MF Spiral Flute HSS-Co5 Tap - Goliath</t>
  </si>
  <si>
    <t>6 x 0.75mm MF Spiral Flute HSS-Co5 Tap - Goliath</t>
  </si>
  <si>
    <t>8 x 1mm MF Spiral Flute HSS-Co5 Tap - Goliath</t>
  </si>
  <si>
    <t>10 x 1mm MF Spiral Flute HSS-Co5 Tap - Goliath</t>
  </si>
  <si>
    <t>10 x 1.25mm MF Spiral Flute HSS-Co5 Tap - Goliath</t>
  </si>
  <si>
    <t>12 x 1.25mm MF Spiral Flute HSS-Co5 Tap - Goliath</t>
  </si>
  <si>
    <t>12 x 1.5mm MF Spiral Flute HSS-Co5 Tap - Goliath</t>
  </si>
  <si>
    <t>14 x 1.25mm MF Spiral Flute HSS-Co5 Tap - Goliath</t>
  </si>
  <si>
    <t>14 x 1.5mm MF Spiral Flute HSS-Co5 Tap - Goliath</t>
  </si>
  <si>
    <t>16 x 1.5mm MF Spiral Flute HSS-Co5 Tap - Goliath</t>
  </si>
  <si>
    <t>18 x 1.5mm MF Spiral Flute HSS-Co5 Tap - Goliath</t>
  </si>
  <si>
    <t>20 x 1.5mm MF Spiral Flute HSS-Co5 Tap - Goliath</t>
  </si>
  <si>
    <t>22 x 1.5mm MF Spiral Flute HSS-Co5 Tap - Goliath</t>
  </si>
  <si>
    <t>1/8" x 40 BSW Spiral Flute HSS-Co5 Tap - Goliath</t>
  </si>
  <si>
    <t>5/32" x 32 BSW Spiral Flute HSS-Co5 Tap - Goliath</t>
  </si>
  <si>
    <t>3/16" x 24 BSW Spiral Flute HSS-Co5 Tap - Goliath</t>
  </si>
  <si>
    <t>1/4" x 20 BSW Spiral Flute HSS-Co5 Tap - Goliath</t>
  </si>
  <si>
    <t>5/16" x 18 BSW Spiral Flute HSS-Co5 Tap - Goliath</t>
  </si>
  <si>
    <t>3/8" x 16 BSW Spiral Flute HSS-Co5 Tap - Goliath</t>
  </si>
  <si>
    <t>7/16" x 14 BSW Spiral Flute HSS-Co5 Tap - Goliath</t>
  </si>
  <si>
    <t>1/2" x 12 BSW Spiral Flute HSS-Co5 Tap - Goliath</t>
  </si>
  <si>
    <t>9/16" x 12 BSW Spiral Flute HSS-Co5 Tap - Goliath</t>
  </si>
  <si>
    <t>5/8" x 11 BSW Spiral Flute HSS-Co5 Tap - Goliath</t>
  </si>
  <si>
    <t>3/4" x 10 BSW Spiral Flute HSS-Co5 Tap - Goliath</t>
  </si>
  <si>
    <t>7/8" x 9 BSW Spiral Flute HSS-Co5 Tap - Goliath</t>
  </si>
  <si>
    <t>1" x 8 BSW Spiral Flute HSS-Co5 Tap - Goliath</t>
  </si>
  <si>
    <t>No 0 x 1.00 BA Spiral Flute HSS-Co5 Tap - Goliath</t>
  </si>
  <si>
    <t>No 1 x 0.90 BA Spiral Flute HSS-Co5 Tap - Goliath</t>
  </si>
  <si>
    <t>No 2 x 0.81 BA Spiral Flute HSS-Co5 Tap - Goliath</t>
  </si>
  <si>
    <t>No 3 x 0.73 BA Spiral Flute HSS-Co5 Tap - Goliath</t>
  </si>
  <si>
    <t>No 4 x 0.66 BA Spiral Flute HSS-Co5 Tap - Goliath</t>
  </si>
  <si>
    <t>No 5 x 0.59 BA Spiral Flute HSS-Co5 Tap - Goliath</t>
  </si>
  <si>
    <t>No 6 x 0.53 BA Spiral Flute HSS-Co5 Tap - Goliath</t>
  </si>
  <si>
    <t>No 8 x 0.43 BA Spiral Flute HSS-Co5 Tap - Goliath</t>
  </si>
  <si>
    <t>No 10 x 0.35 BA Spiral Flute HSS-Co5 Tap - Goliath</t>
  </si>
  <si>
    <t>3/16" x 32 BSF Spiral Flute HSS-Co5 Tap - Goliath</t>
  </si>
  <si>
    <t>1/4" x 26 BSF Spiral Flute HSS-Co5 Tap - Goliath</t>
  </si>
  <si>
    <t>5/16" x 22 BSF Spiral Flute HSS-Co5 Tap - Goliath</t>
  </si>
  <si>
    <t>3/8" x 20 BSF Spiral Flute HSS-Co5 Tap - Goliath</t>
  </si>
  <si>
    <t>7/16" x 18 BSF Spiral Flute HSS-Co5 Tap - Goliath</t>
  </si>
  <si>
    <t>1/2" x 16 BSF Spiral Flute HSS-Co5 Tap - Goliath</t>
  </si>
  <si>
    <t>9/16" x 16 BSF Spiral Flute HSS-Co5 Tap - Goliath</t>
  </si>
  <si>
    <t>5/8" x 14 BSF Spiral Flute HSS-Co5 Tap - Goliath</t>
  </si>
  <si>
    <t>3/4" x 12 BSF Spiral Flute HSS-Co5 Tap - Goliath</t>
  </si>
  <si>
    <t>7/8" x 11 BSF Spiral Flute HSS-Co5 Tap - Goliath</t>
  </si>
  <si>
    <t>1" x 10 BSF Spiral Flute HSS-Co5 Tap - Goliath</t>
  </si>
  <si>
    <t>1/8" x 28 BSPF Spiral Flute HSS-Co5 Tap - Goliath</t>
  </si>
  <si>
    <t>1/4" x 19 BSPF Spiral Flute HSS-Co5 Tap - Goliath</t>
  </si>
  <si>
    <t>3/8" x 19 BSPF Spiral Flute HSS-Co5 Tap - Goliath</t>
  </si>
  <si>
    <t>1/2" x 14 BSPF Spiral Flute HSS-Co5 Tap - Goliath</t>
  </si>
  <si>
    <t>3/4" x 14 BSPF Spiral Flute HSS-Co5 Tap - Goliath</t>
  </si>
  <si>
    <t>No 4G x 40 UNC Spiral Flute HSS-Co5 Tap - Goliath</t>
  </si>
  <si>
    <t>No 5G x 40 UNC Spiral Flute HSS-Co5 Tap - Goliath</t>
  </si>
  <si>
    <t>No 6G x 32 UNC Spiral Flute HSS-Co5 Tap - Goliath</t>
  </si>
  <si>
    <t>No 8G x 32 UNC Spiral Flute HSS-Co5 Tap - Goliath</t>
  </si>
  <si>
    <t>No 10G x 24 UNC Spiral Flute HSS-Co5 Tap - Goliath</t>
  </si>
  <si>
    <t>1/4" x 20 UNC Spiral Flute HSS-Co5 Tap - Goliath</t>
  </si>
  <si>
    <t>5/16" x 18 UNC Spiral Flute HSS-Co5 Tap - Goliath</t>
  </si>
  <si>
    <t>3/8" x 16 UNC Spiral Flute HSS-Co5 Tap - Goliath</t>
  </si>
  <si>
    <t>7/16" x 14 UNC Spiral Flute HSS-Co5 Tap - Goliath</t>
  </si>
  <si>
    <t>1/2" x 13 UNC Spiral Flute HSS-Co5 Tap - Goliath</t>
  </si>
  <si>
    <t>9/16" x 12 UNC Spiral Flute HSS-Co5 Tap - Goliath</t>
  </si>
  <si>
    <t>5/8" x 11 UNC Spiral Flute HSS-Co5 Tap - Goliath</t>
  </si>
  <si>
    <t>3/4" x 10 UNC Spiral Flute HSS-Co5 Tap - Goliath</t>
  </si>
  <si>
    <t>7/8" x 9 UNC Spiral Flute HSS-Co5 Tap - Goliath</t>
  </si>
  <si>
    <t>1" x 8 UNC Spiral Flute HSS-Co5 Tap - Goliath</t>
  </si>
  <si>
    <t>No 4G x 48 UNF Spiral Flute HSS-Co5 Tap - Goliath</t>
  </si>
  <si>
    <t>No 5G x 44 UNF Spiral Flute HSS-Co5 Tap - Goliath</t>
  </si>
  <si>
    <t>No 6G x 40 UNF Spiral Flute HSS-Co5 Tap - Goliath</t>
  </si>
  <si>
    <t>No 8G x 36 UNF Spiral Flute HSS-Co5 Tap - Goliath</t>
  </si>
  <si>
    <t>No 10G x 32 UNF Spiral Flute HSS-Co5 Tap - Goliath</t>
  </si>
  <si>
    <t>1/4" x 28 UNF Spiral Flute HSS-Co5 Tap - Goliath</t>
  </si>
  <si>
    <t>5/16" x 24 UNF Spiral Flute HSS-Co5 Tap - Goliath</t>
  </si>
  <si>
    <t>3/8" x 24 UNF Spiral Flute HSS-Co5 Tap - Goliath</t>
  </si>
  <si>
    <t>7/16" x 20 UNF Spiral Flute HSS-Co5 Tap - Goliath</t>
  </si>
  <si>
    <t>1/2" x 20 UNF Spiral Flute HSS-Co5 Tap - Goliath</t>
  </si>
  <si>
    <t>9/16" x 18 UNF Spiral Flute HSS-Co5 Tap - Goliath</t>
  </si>
  <si>
    <t>5/8" x 18 UNF Spiral Flute HSS-Co5 Tap - Goliath</t>
  </si>
  <si>
    <t>3/4" x 16 UNF Spiral Flute HSS-Co5 Tap - Goliath</t>
  </si>
  <si>
    <t>7/8" x 14 UNF Spiral Flute HSS-Co5 Tap - Goliath</t>
  </si>
  <si>
    <t>1" x 12 UNF Spiral Flute HSS-Co5 Tap - Goliath</t>
  </si>
  <si>
    <t>3 x 0.5mm Spiral Point TIN HSS-Co5 Tap - Goliath</t>
  </si>
  <si>
    <t>4 x 0.7mm Spiral Point TIN HSS-Co5 Tap - Goliath</t>
  </si>
  <si>
    <t>5 x 0.8mm Spiral Point TIN HSS-Co5 Tap - Goliath</t>
  </si>
  <si>
    <t>6 x 1mm Spiral Point TIN HSS-Co5 Tap - Goliath</t>
  </si>
  <si>
    <t>8 x 1.25mm Spiral Point TIN HSS-Co5 Tap - Goliath</t>
  </si>
  <si>
    <t>10 x 1.5mm Spiral Point TIN HSS-Co5 Tap - Goliath</t>
  </si>
  <si>
    <t>12 x 1.75mm Spiral Point TIN HSS-Co5 Tap - Goliath</t>
  </si>
  <si>
    <t>16 x 2mm Spiral Point TIN HSS-Co5 Tap - Goliath</t>
  </si>
  <si>
    <t>20 x 2.5mm Spiral Point TIN HSS-Co5 Tap - Goliath</t>
  </si>
  <si>
    <t>3 x 0.5mm Spiral Flute TIN HSS-Co5 Tap - Goliath</t>
  </si>
  <si>
    <t>4 x 0.7mm Spiral Flute TIN HSS-Co5 Tap - Goliath</t>
  </si>
  <si>
    <t>5 x 0.8mm Spiral Flute TIN HSS-Co5 Tap - Goliath</t>
  </si>
  <si>
    <t>6 x 1mm Spiral Flute TIN HSS-Co5 Tap - Goliath</t>
  </si>
  <si>
    <t>8 x 1.25mm Spiral Flute TIN HSS-Co5 Tap - Goliath</t>
  </si>
  <si>
    <t>10 x 1.5mm Spiral Flute TIN HSS-Co5 Tap - Goliath</t>
  </si>
  <si>
    <t>12 x 1.75mm Spiral Flute TIN HSS-Co5 Tap - Goliath</t>
  </si>
  <si>
    <t>16 x 2mm Spiral Flute TIN HSS-Co5 Tap - Goliath</t>
  </si>
  <si>
    <t>20 x 2.5mm Spiral Flute TIN HSS-Co5 Tap - Goliath</t>
  </si>
  <si>
    <t>3 x 0.5mm Spiral Point TiAlN HSS-Co5 Tap - Goliath</t>
  </si>
  <si>
    <t>4 x 0.7mm Spiral Point TiAlN HSS-Co5 Tap - Goliath</t>
  </si>
  <si>
    <t>5 x 0.8mm Spiral Point TiAlN HSS-Co5 Tap - Goliath</t>
  </si>
  <si>
    <t>6 x 1mm Spiral Point TiAlN HSS-Co5 Tap - Goliath</t>
  </si>
  <si>
    <t>8 x 1.25mm Spiral Point TiAlN HSS-Co5 Tap - Goliath</t>
  </si>
  <si>
    <t>10 x 1.5mm Spiral Point TiAlN HSS-Co5 Tap - Goliath</t>
  </si>
  <si>
    <t>12 x 1.75mm Spiral Point TiAlN HSS-Co5 Tap - Goliath</t>
  </si>
  <si>
    <t>16 x 2mm Spiral Point TiAlN HSS-Co5 Tap - Goliath</t>
  </si>
  <si>
    <t>20 x 2.5mm Spiral Point TiAlN HSS-Co5 Tap - Goliath</t>
  </si>
  <si>
    <t>3 x 0.5mm Spiral Flute TiAlN HSS-Co5 Tap - Goliath</t>
  </si>
  <si>
    <t>4 x 0.7mm Spiral Flute TiAlN HSS-Co5 Tap - Goliath</t>
  </si>
  <si>
    <t>5 x 0.8mm Spiral Flute TiAlN HSS-Co5 Tap - Goliath</t>
  </si>
  <si>
    <t>6 x 1mm Spiral Flute TiAlN HSS-Co5 Tap - Goliath</t>
  </si>
  <si>
    <t>8 x 1.25mm Spiral Flute TiAlN HSS-Co5 Tap - Goliath</t>
  </si>
  <si>
    <t>10 x 1.5mm Spiral Flute TiAlN HSS-Co5 Tap - Goliath</t>
  </si>
  <si>
    <t>12 x 1.75mm Spiral Flute TiAlN HSS-Co5 Tap - Goliath</t>
  </si>
  <si>
    <t>16 x 2mm Spiral Flute TiAlN HSS-Co5 Tap - Goliath</t>
  </si>
  <si>
    <t>20 x 2.5mm Spiral Flute TiAlN HSS-Co5 Tap - Goliath</t>
  </si>
  <si>
    <t>2 x 0.4 MC Fluteless HSS-Co5 Tap - Goliath</t>
  </si>
  <si>
    <t>2.5 x 0.45 MC Fluteless HSS-Co5 Tap - Goliath</t>
  </si>
  <si>
    <t>3 x 0.5 MC Fluteless HSS-Co5 Tap - Goliath</t>
  </si>
  <si>
    <t>3.5 x 0.6 MC Fluteless HSS-Co5 Tap - Goliath</t>
  </si>
  <si>
    <t>4 x 0.7 MC Fluteless HSS-Co5 Tap - Goliath</t>
  </si>
  <si>
    <t>5 x 0.8 MC Fluteless HSS-Co5 Tap - Goliath</t>
  </si>
  <si>
    <t>6 x 1 MC Fluteless HSS-Co5 Tap - Goliath</t>
  </si>
  <si>
    <t>8 x 1 HSS-Co5 MC Fluteless HSS-Co5 Tap - Goliath</t>
  </si>
  <si>
    <t>8 x 1.25 MC Fluteless HSS-Co5 Tap - Goliath</t>
  </si>
  <si>
    <t>10 x 1 HSS-Co5 MC Fluteless HSS-Co5 Tap - Goliath</t>
  </si>
  <si>
    <t>10 x 1.25 HSS-Co5 MC Fluteless HSS-Co5 Tap - Goliath</t>
  </si>
  <si>
    <t>10 x 1.5 MC Fluteless HSS-Co5 Tap - Goliath</t>
  </si>
  <si>
    <t>12 x 1.25 HSS-Co5 MC Fluteless HSS-Co5 Tap - Goliath</t>
  </si>
  <si>
    <t>12 x 1.5 HSS-Co5 MC Fluteless HSS-Co5 Tap - Goliath</t>
  </si>
  <si>
    <t>12 x 1.75 MC Fluteless HSS-Co5 Tap - Goliath</t>
  </si>
  <si>
    <t>1/8" x 40 BSW Fluteless HSS-Co5 Tap - Goliath</t>
  </si>
  <si>
    <t>5/32" x 32 BSW Fluteless HSS-Co5 Tap - Goliath</t>
  </si>
  <si>
    <t>3/16" x 24 BSW Fluteless HSS-Co5 Tap - Goliath</t>
  </si>
  <si>
    <t>1/4" x 20 BSW Fluteless HSS-Co5 Tap - Goliath</t>
  </si>
  <si>
    <t>5/16" x 18 BSW Fluteless HSS-Co5 Tap - Goliath</t>
  </si>
  <si>
    <t>3/8" x 16 BSW Fluteless HSS-Co5 Tap - Goliath</t>
  </si>
  <si>
    <t>1/2" x 12 BSW Fluteless HSS-Co5 Tap - Goliath</t>
  </si>
  <si>
    <t>No 4G x 40 UNC Fluteless HSS-Co5 Tap - Goliath</t>
  </si>
  <si>
    <t>No 5G x 40 UNC Fluteless HSS-Co5 Tap - Goliath</t>
  </si>
  <si>
    <t>No 6G x 32 UNC Fluteless HSS-Co5 Tap - Goliath</t>
  </si>
  <si>
    <t>No 8G x 32 UNC Fluteless HSS-Co5 Tap - Goliath</t>
  </si>
  <si>
    <t>No 10G x 24 UNC Fluteless HSS-Co5 Tap - Goliath</t>
  </si>
  <si>
    <t>1/4" x 20 UNC Fluteless HSS-Co5 Tap - Goliath</t>
  </si>
  <si>
    <t>5/16" x 18 UNC Fluteless HSS-Co5 Tap - Goliath</t>
  </si>
  <si>
    <t>3/8" x 16 UNC Fluteless HSS-Co5 Tap - Goliath</t>
  </si>
  <si>
    <t>1/2" x 13 UNC Fluteless HSS-Co5 Tap - Goliath</t>
  </si>
  <si>
    <t>No 0 x 1.00 BA Fluteless HSS-Co5 Tap - Goliath</t>
  </si>
  <si>
    <t>No 2 x 0.81 BA Fluteless HSS-Co5 Tap - Goliath</t>
  </si>
  <si>
    <t>No 4 x 0.66 BA Fluteless HSS-Co5 Tap - Goliath</t>
  </si>
  <si>
    <t>No 6 x 0.53 BA Fluteless HSS-Co5 Tap - Goliath</t>
  </si>
  <si>
    <t>No 4G x 48 UNF Fluteless HSS-Co5 Tap - Goliath</t>
  </si>
  <si>
    <t>No 5G x 44 UNF Fluteless HSS-Co5 Tap - Goliath</t>
  </si>
  <si>
    <t>No 6G x 40 UNF Fluteless HSS-Co5 Tap - Goliath</t>
  </si>
  <si>
    <t>No 8G x 36 UNF Fluteless HSS-Co5 Tap - Goliath</t>
  </si>
  <si>
    <t>No 10G x 32 UNF FlutelessHSS-Co5 Tap - Goliath</t>
  </si>
  <si>
    <t>1/4" x 28 UNF Fluteless HSS-Co5 Tap - Goliath</t>
  </si>
  <si>
    <t>5/16" x 24 UNF Fluteless HSS-Co5 Tap - Goliath</t>
  </si>
  <si>
    <t>3/8" x 24 UNF Fluteless HSS-Co5 Tap - Goliath</t>
  </si>
  <si>
    <t>7/16" x 20 UNF Fluteless HSS-Co5 Tap - Goliath</t>
  </si>
  <si>
    <t>1/2" x 20 UNF Fluteless HSS-Co5 Tap - Goliath</t>
  </si>
  <si>
    <t>1/4" x 26 BSF Fluteless HSS-Co5 Tap - Goliath</t>
  </si>
  <si>
    <t>5/16" x 22 BSF Fluteless HSS-Co5 Tap - Goliath</t>
  </si>
  <si>
    <t>3/8" x 20 BSF Fluteless HSS-Co5 Tap - Goliath</t>
  </si>
  <si>
    <t>M3 (#4) 3 Flt Tap Extractor - Goliath</t>
  </si>
  <si>
    <t>M3.2 (#5) 3 Flt Tap extractor - Goliath</t>
  </si>
  <si>
    <t>M3.5 (#6) 3 Flt Tap Extractor - Goliath</t>
  </si>
  <si>
    <t>M4 (#8) 3 Flt Tap Extractor - Goliath</t>
  </si>
  <si>
    <t>M5 (#10) 3 Flt Tap Extractor - Goliath</t>
  </si>
  <si>
    <t>M5.5 (#12) 3 Flt Tap Extractor - Goliath</t>
  </si>
  <si>
    <t>M6 (1/4") 3 Flt Tap Extractor - Goliath</t>
  </si>
  <si>
    <t>M6 (1/4") 4 Flt Tap Extractor - Goliath</t>
  </si>
  <si>
    <t>M8 (5/16") 3 Flt Tap Extractor - Goliath</t>
  </si>
  <si>
    <t>M8 (5/16") 4 Flt Tap Extractor - Goliath</t>
  </si>
  <si>
    <t>M9/M10 (3/8") 3 Flt Tap Extractor - Goliath</t>
  </si>
  <si>
    <t>M9/M10 (3/8") 4 Flt Tap Extractor - Goliath</t>
  </si>
  <si>
    <t>M11 (7/16") 4 Flt Tap Extractor - Goliath</t>
  </si>
  <si>
    <t>M12 (1/2") 3 Flt Tap Extractor - Goliath</t>
  </si>
  <si>
    <t>M12 (1/2") 4 Flt Tap Extractor - Goliath</t>
  </si>
  <si>
    <t>M14 (9/16") 4 Flt Tap Extractor - Goliath</t>
  </si>
  <si>
    <t>M16 (5/8") 3 Flt Tap Extractor - Goliath</t>
  </si>
  <si>
    <t>M16 (5/8") 4 Flt Tap Extractor - Goliath</t>
  </si>
  <si>
    <t>M20 (3/4") 3 Flt Tap Extractor - Goliath</t>
  </si>
  <si>
    <t>M20 (3/4") 4 Flt Tap Extractor - Goliath</t>
  </si>
  <si>
    <t>M22 (7/8") 4 Flt Tap Extractor - Goliath</t>
  </si>
  <si>
    <t>M24/M25 (1") 3 Flt Tap Extractor - Goliath</t>
  </si>
  <si>
    <t>M24/M25 (1") 4 Flt Tap Extractor - Goliath</t>
  </si>
  <si>
    <t>M5 to M12 Tap Extractor Set - Goliath</t>
  </si>
  <si>
    <t>M6 to M16 Tap Extractor Set - Goliath</t>
  </si>
  <si>
    <t>Metric Internal &amp; External Thread File - Goliath</t>
  </si>
  <si>
    <t>UNC &amp; UNF Internal &amp; External Thread File - Goliath</t>
  </si>
  <si>
    <t>Whitworth Internal &amp; External Thread File - Goliath</t>
  </si>
  <si>
    <t>BSP Internal &amp; External Thread File - Goliath</t>
  </si>
  <si>
    <t>Internal &amp; External Thread File - 4Pk - Goliath</t>
  </si>
  <si>
    <t>No record found!</t>
  </si>
  <si>
    <t>3 x 0.5mm MC Taper Machine Nut HSS Tap - Goliath</t>
  </si>
  <si>
    <t>3 x 0.5 MC Intermediate Machine Nut HSS Tap - Goliath</t>
  </si>
  <si>
    <t>3 x 0.5 MC Bottoming Machine Nut HSS Tap - Goliath</t>
  </si>
  <si>
    <t>4 x 0.7mm MC Taper Machine Nut HSS Tap - Goliath</t>
  </si>
  <si>
    <t>4 x 0.7 MC Intermediate Machine Nut HSS Tap - Goliath</t>
  </si>
  <si>
    <t>4 x 0.7 MC Bottoming Machine Nut HSS Tap - Goliath</t>
  </si>
  <si>
    <t>5 x 0.8mm MC Taper Machine Nut HSS Tap - Goliath</t>
  </si>
  <si>
    <t>5 x 0.8 MC Intermediate Machine Nut HSS Tap - Goliath</t>
  </si>
  <si>
    <t>5 x 0.8 MC Bottoming Machine Nut HSS Tap - Goliath</t>
  </si>
  <si>
    <t>6 x 1mm MC Taper Machine Nut HSS Tap - Goliath</t>
  </si>
  <si>
    <t>6 x 1 MC Intermediate Machine Nut HSS Tap - Goliath</t>
  </si>
  <si>
    <t>6 x 1 MC Bottoming Machine Nut HSS Tap - Goliath</t>
  </si>
  <si>
    <t>8 x 1.25mm MC Taper Machine Nut HSS Tap - Goliath</t>
  </si>
  <si>
    <t>8 x 1.25 MC Intermediate Machine Nut HSS Tap - Goliath</t>
  </si>
  <si>
    <t>8 x 1.25 MC Bottoming Machine Nut HSS Tap - Goliath</t>
  </si>
  <si>
    <t>10 x 1.5mm MC Taper Machine Nut HSS Tap - Goliath</t>
  </si>
  <si>
    <t>10 x 1.5 MC Intermediate Machine Nut HSS Tap - Goliath</t>
  </si>
  <si>
    <t>10 x 1.5 MC Bottoming Machine Nut HSS Tap - Goliath</t>
  </si>
  <si>
    <t>12 x 1.75mm MC Taper Machine Nut HSS Tap - Goliath</t>
  </si>
  <si>
    <t>12 x 1.75 MC Intermediate Machine Nut HSS Tap - Goliath</t>
  </si>
  <si>
    <t>12 x 1.75 MC Bottoming Machine Nut HSS Tap - Goliath</t>
  </si>
  <si>
    <t>14 x 2mm MC Taper Machine Nut HSS Tap - Goliath</t>
  </si>
  <si>
    <t>14 x 2 MC Intermediate Machine Nut HSS Tap - Goliath</t>
  </si>
  <si>
    <t>14 x 2 MC Bottoming Machine Nut HSS Tap - Goliath</t>
  </si>
  <si>
    <t>16 x 2mm MC Taper Machine Nut HSS Tap - Goliath</t>
  </si>
  <si>
    <t>16 x 2 MC Intermediate Machine Nut HSS Tap - Goliath</t>
  </si>
  <si>
    <t>16 x 2 MC Bottoming Machine Nut HSS Tap - Goliath</t>
  </si>
  <si>
    <t>18 x 2.5mm MC Taper Machine Nut HSS Tap - Goliath</t>
  </si>
  <si>
    <t>18 x 2.5 MC Intermediate Machine Nut HSS Tap - Goliath</t>
  </si>
  <si>
    <t>18 x 2.5 MC Bottoming Machine Nut HSS Tap - Goliath</t>
  </si>
  <si>
    <t>20 x 2.5mm MC Taper Machine Nut HSS Tap - Goliath</t>
  </si>
  <si>
    <t>20 x 2.5 MC Intermediate Machine Nut HSS Tap - Goliath</t>
  </si>
  <si>
    <t>20 x 2.5 MC Bottoming Machine Nut HSS Tap - Goliath</t>
  </si>
  <si>
    <t>22 x 2.5mm MC Taper Machine Nut HSS Tap - Goliath</t>
  </si>
  <si>
    <t>22 x 2.5 MC Intermediate Machine Nut HSS Tap - Goliath</t>
  </si>
  <si>
    <t>22 x 2.5 MC Bottoming Machine Nut HSS Tap - Goliath</t>
  </si>
  <si>
    <t>24 x 3mm MC Taper Machine Nut HSS Tap - Goliath</t>
  </si>
  <si>
    <t>24 x 3 MC Bottoming Machine Nut HSS Tap - Goliath</t>
  </si>
  <si>
    <t>1/8" x 40 BSW Taper Machine Nut HSS Tap - Goliath</t>
  </si>
  <si>
    <t>1/8" x 40 BSW Intermediate Machine Nut HSS Tap - Goliath</t>
  </si>
  <si>
    <t>1/8 BSW" x 40 Bottom Machine Nut HSS Tap - Goliath</t>
  </si>
  <si>
    <t>3/16" x 24 BSW Taper Machine Nut HSS Tap - Goliath</t>
  </si>
  <si>
    <t>3/16" x 24 BSW Intermediate Machine Nut HSS Tap - Goliath</t>
  </si>
  <si>
    <t>3/16" x 24 BSW Bottom Machine Nut HSS Tap - Goliath</t>
  </si>
  <si>
    <t>1/4" x 20 BSW Taper Machine Nut HSS Tap - Goliath</t>
  </si>
  <si>
    <t>1/4" x 20 BSW Intermediate Machine Nut HSS Tap - Goliath</t>
  </si>
  <si>
    <t>1/4" x 20 BSW Bottom Machine Nut HSS Tap - Goliath</t>
  </si>
  <si>
    <t>5/16" x 18 BSW Taper Machine Nut HSS Tap - Goliath</t>
  </si>
  <si>
    <t>5/16" x 18 BSW Intermediate Machine Nut HSS Tap - Goliath</t>
  </si>
  <si>
    <t>5/16" x 18 BSW Bottom Machine Nut HSS Tap - Goliath</t>
  </si>
  <si>
    <t>3/8" x 16 BSW Taper Machine Nut HSS Tap - Goliath</t>
  </si>
  <si>
    <t>3/8" x 16 BSW Intermediate Machine Nut HSS Tap - Goliath</t>
  </si>
  <si>
    <t>3/8" x 16 BSW Bottom Machine Nut HSS Tap - Goliath</t>
  </si>
  <si>
    <t>7/16" x 14 BSW Taper Machine Nut HSS Tap - Goliath</t>
  </si>
  <si>
    <t>7/16" x 14 BSW Intermediate Machine Nut HSS Tap - Goliath</t>
  </si>
  <si>
    <t>7/16" x 14 BSW Bottom Machine NutTap - Goliath</t>
  </si>
  <si>
    <t>1/2" x 12 BSW Taper Machine Nut HSS Tap - Goliath</t>
  </si>
  <si>
    <t>1/2" x 12 BSW Intermediate Machine Nut HSS Tap - Goliath</t>
  </si>
  <si>
    <t>1/2" x 12 BSW Bottom Machine Nut HSS Tap - Goliath</t>
  </si>
  <si>
    <t>9/16" x 12 BSW Taper Machine Nut HSS Tap - Goliath</t>
  </si>
  <si>
    <t>9/16" x 12 BSW Intermediate Machine Nut HSS Tap - Goliath</t>
  </si>
  <si>
    <t>9/16" x 12 BSW Bottom Machine Nut Tap - Goliath</t>
  </si>
  <si>
    <t>5/8" x 11 BSW Taper Machine Nut HSS Tap - Goliath</t>
  </si>
  <si>
    <t>5/8" x 11 BSW Intermediate Machine Nut HSS Tap - Goliath</t>
  </si>
  <si>
    <t>5/8" x 11 BSW Bottom Machine Nut HSS Tap - Goliath</t>
  </si>
  <si>
    <t>3/4" x 10 BSW Taper Machine Nut HSS Tap - Goliath</t>
  </si>
  <si>
    <t>3/4" x 10 BSW Intermediate Machine Nut HSS Tap - Goliath</t>
  </si>
  <si>
    <t>3/4" x 10 BSW Bottom Machine Nut HSS Tap - Goliath</t>
  </si>
  <si>
    <t>7/8" x 9 BSW Taper Machine Nut HSS Tap - Goliath</t>
  </si>
  <si>
    <t>7/8" x 9 BSW Intermediate Machine Nut HSS Tap - Goliath</t>
  </si>
  <si>
    <t>7/8" x 9 BSW Bottom Machine Nut HSS Tap - Goliath</t>
  </si>
  <si>
    <t>1" x 8 BSW Taper Machine Nut HSS Tap - Goliath</t>
  </si>
  <si>
    <t>1" x 8 BSW Intermediate Machine Nut HSS Tap - Goliath</t>
  </si>
  <si>
    <t>1" x 8 BSW Bottom Machine Nut HSS Tap - Goliath</t>
  </si>
  <si>
    <t>3/16" x 32 BSF Taper Machine Nut HSS Tap - Goliath</t>
  </si>
  <si>
    <t>3/16" x 32 BSF Intermediate Machine Nut HSS Tap - Goliath</t>
  </si>
  <si>
    <t>3/16" x 32 BSF Bottom Machine Nut HSS Tap - Goliath</t>
  </si>
  <si>
    <t>1/4" x 26 BSF Taper Machine Nut HSS Tap - Goliath</t>
  </si>
  <si>
    <t>1/4" x 26 BSF Intermediate Machine Nut HSS Tap - Goliath</t>
  </si>
  <si>
    <t>1/4" x 26 BSF Bottom Machine Nut HSS Tap - Goliath</t>
  </si>
  <si>
    <t>5/16" x 22 BSF Taper Machine Nut HSS Tap - Goliath</t>
  </si>
  <si>
    <t>5/16" x 22 BSF Intermediate Machine Nut HSS Tap - Goliath</t>
  </si>
  <si>
    <t>5/16" x 22 BSF Bottom Machine Nut HSS Tap - Goliath</t>
  </si>
  <si>
    <t>3/8" x 20 BSF Taper Machine Nut HSS Tap - Goliath</t>
  </si>
  <si>
    <t>3/8" x 20 BSF Intermediate Machine Nut HSS Tap - Goliath</t>
  </si>
  <si>
    <t>3/8" x 20 BSF Bottom Machine Nut HSS Tap - Goliath</t>
  </si>
  <si>
    <t>7/16" x 18 BSF Taper Machine Nut HSS Tap - Goliath</t>
  </si>
  <si>
    <t>7/16" x 18 BSF Intermediate Machine Nut HSS Tap - Goliath</t>
  </si>
  <si>
    <t>7/16" x 18 BSF Bottom Machine Nut HSS Tap - Goliath</t>
  </si>
  <si>
    <t>1/2" x 16 BSF Taper Machine Nut HSS Tap - Goliath</t>
  </si>
  <si>
    <t>1/2" x 16 BSF Intermediate Machine Nut HSS Tap - Goliath</t>
  </si>
  <si>
    <t>1/2" x 16 BSF Bottom Machine Nut HSS Tap - Goliath</t>
  </si>
  <si>
    <t>3/4" x 12 BSF Taper Machine Nut HSS Tap - Goliath</t>
  </si>
  <si>
    <t>3/4" x 12 BSF Intermediate Machine Nut HSS Tap - Goliath</t>
  </si>
  <si>
    <t>3/4" x 12 BSF Bottom Machine Nut HSS Tap - Goliath</t>
  </si>
  <si>
    <t>No 8 - 32 UNC Taper Machine Nut HSS Tap - Goliath</t>
  </si>
  <si>
    <t>No 8 - 32 UNC Intermediate Machine Nut HSS Tap - Goliath</t>
  </si>
  <si>
    <t>No 8 - 32 UNC Bottom Machine Nut HSS Tap - Goliath</t>
  </si>
  <si>
    <t>No 10 - 24 UNC Taper Machine Nut HSS Tap - Goliath</t>
  </si>
  <si>
    <t>No 10 - 24 UNC Intermediate Machine Nut HSS Tap - Goliath</t>
  </si>
  <si>
    <t>No 10 - 24 UNC Bottom Machine Nut HSS Tap - Goliath</t>
  </si>
  <si>
    <t>1/4" x 20 UNC Taper Machine Nut HSS Tap - Goliath</t>
  </si>
  <si>
    <t>1/4" x 20 UNC Intermediate Machine Nut HSS Tap - Goliath</t>
  </si>
  <si>
    <t>1/4" x 20 UNC Bottom Machine Nut HSS Tap - Goliath</t>
  </si>
  <si>
    <t>5/16" x 18 UNC Taper Machine Nut HSS Tap - Goliath</t>
  </si>
  <si>
    <t>5/16" x 18 UNC Intermediate Machine Nut HSS Tap - Goliath</t>
  </si>
  <si>
    <t>5/16" x 18 UNC Bottom Machine Nut?? HSS Tap - Goliath</t>
  </si>
  <si>
    <t>3/8" x 16 UNC Taper Machine Nut HSS Tap - Goliath</t>
  </si>
  <si>
    <t>3/8" x 16 UNC Intermediate Machine Nut HSS Tap - Goliath</t>
  </si>
  <si>
    <t>3/8" x 16 UNC Bottom Machine Nut HSS Tap - Goliath</t>
  </si>
  <si>
    <t>7/16" x 14 UNC Taper Machine Nut HSS Tap - Goliath</t>
  </si>
  <si>
    <t>7/16" x 14 UNC Intermediate Machine Nut HSS Tap - Goliath</t>
  </si>
  <si>
    <t>7/16" x 14 UNC Bottom Machine Nut HSS Tap - Goliath</t>
  </si>
  <si>
    <t>1/2" x 13 UNC Taper Machine Nut HSS Tap - Goliath</t>
  </si>
  <si>
    <t>1/2" x 13 UNC Intermediate Machine Nut HSS Tap - Goliath</t>
  </si>
  <si>
    <t>1/2" x 13 UNC Bottom Machine Nut HSS Tap - Goliath</t>
  </si>
  <si>
    <t>9/16" x 12 UNC Taper Machine Nut HSS Tap - Goliath</t>
  </si>
  <si>
    <t>9/16" x 12 UNC Intermediate Machine Nut HSS Tap - Goliath</t>
  </si>
  <si>
    <t>9/16" x12 UNC Bottom Machine Nut HSS Tap - Goliath</t>
  </si>
  <si>
    <t>5/8" x 11 UNC Taper Machine Nut HSS Tap - Goliath</t>
  </si>
  <si>
    <t>5/8" x 11 UNC Intermediate Machine Nut HSS Tap - Goliath</t>
  </si>
  <si>
    <t>5/8" x 11 UNC Bottom Machine Nut HSS Tap - Goliath</t>
  </si>
  <si>
    <t>3/4" x 10 UNC Taper Machine Nut HSS Tap - Goliath</t>
  </si>
  <si>
    <t>3/4" x 10 UNC Intermediate Machine Nut HSS Tap - Goliath</t>
  </si>
  <si>
    <t>3/4" x 10 UNC Bottom Machine Nut HSS Tap - Goliath</t>
  </si>
  <si>
    <t>7/8" x 9 UNC Taper Machine Nut HSS Tap - Goliath</t>
  </si>
  <si>
    <t>7/8" x 9 UNC Intermediate Machine Nut HSS Tap - Goliath</t>
  </si>
  <si>
    <t>7/8" x 9 UNC Bottom Machine Nut HSS Tap - Goliath</t>
  </si>
  <si>
    <t>1" x 8 UNC Intermediate Machine Nut HSS Tap - Goliath</t>
  </si>
  <si>
    <t>1" x 8 UNC Bottom Machine Nut HSS Tap - Goliath</t>
  </si>
  <si>
    <t>1/4" x 28 UNF Taper Machine Nut HSS Tap - Goliath</t>
  </si>
  <si>
    <t>1/4" x 28 UNF Intermediate Machine Nut HSS Tap - Goliath</t>
  </si>
  <si>
    <t>1/4" x 28 UNF Bottom Machine Nut HSS Tap - Goliath</t>
  </si>
  <si>
    <t>5/16" x 24 UNF Taper Machine Nut HSS Tap - Goliath</t>
  </si>
  <si>
    <t>5/16" x 24 UNF Intermediate Machine Nut HSS Tap - Goliath</t>
  </si>
  <si>
    <t>5/16" x 24 UNF Bottom Machine Nut HSS Tap - Goliath</t>
  </si>
  <si>
    <t>3/8" x 24 UNF Taper Machine Nut HSS Tap - Goliath</t>
  </si>
  <si>
    <t>3/8" x 24 UNF Intermediate Machine Nut HSS Tap - Goliath</t>
  </si>
  <si>
    <t>3/8" x 24 UNF Bottom Machine Nut HSS Tap - Goliath</t>
  </si>
  <si>
    <t>7/16" x 20 UNF Taper Machine Nut HSS Tap - Goliath</t>
  </si>
  <si>
    <t>7/16" x 20 UNF Intermediate Machine Nut HSS Tap - Goliath</t>
  </si>
  <si>
    <t>7/16" x 20 UNF Bottom Machine Nut HSS Tap - Goliath</t>
  </si>
  <si>
    <t>1/2" x 20 UNF Taper Machine Nut HSS Tap - Goliath</t>
  </si>
  <si>
    <t>1/2" x 20 UNF Intermediate Machine Nut HSS Tap - Goliath</t>
  </si>
  <si>
    <t>1/2" x 20 UNF Bottom Machine Nut HSS Tap - Goliath</t>
  </si>
  <si>
    <t>5/8" x 18 UNF Taper Machine Nut HSS Tap - Goliath</t>
  </si>
  <si>
    <t>5/8" x 18 UNF Intermediate Machine Nut HSS Tap - Goliath</t>
  </si>
  <si>
    <t>5/8" x 18 UNF Bottom Machine Nut HSS Tap - Goliath</t>
  </si>
  <si>
    <t>3/4" x 16 UNF Taper Machine Nut HSS Tap - Goliath</t>
  </si>
  <si>
    <t>3/4" x 16 UNF Intermediate Machine Nut HSS Tap - Goliath</t>
  </si>
  <si>
    <t>3/4" x 16 UNF Bottom Machine Nut HSS Tap - Goliath</t>
  </si>
  <si>
    <t>7/8" x 14 UNF Taper Machine Nut HSS Tap - Goliath</t>
  </si>
  <si>
    <t>7/8" x 14 UNF Intermediate Machine Nut HSS Tap - Goliath</t>
  </si>
  <si>
    <t>7/8" x 14 UNF Bottom Machine Nut HSS Tap - Goliath</t>
  </si>
  <si>
    <t>1" x 12 UNF Taper Machine Nut HSS Tap - Goliath</t>
  </si>
  <si>
    <t>1" x 12 UNF Intermediate Machine Nut HSS Tap - Goliath</t>
  </si>
  <si>
    <t>1" x 12 UNF Bottom Machine Nut HSS Tap - Goliath</t>
  </si>
  <si>
    <t>M3 - M10 MC Intermediate HSS Handypack - Goliath</t>
  </si>
  <si>
    <t>M4 - M12 MC Intermediate HSS Handypack - Goliath</t>
  </si>
  <si>
    <t>M3 - M12 MC Intermediate HSS Handypack - Goliath</t>
  </si>
  <si>
    <t>M3 - M10 MF Intermediate HSS Handypack - Goliath</t>
  </si>
  <si>
    <t>M4 - M12 MF Intermediate HSS Handypack - Goliath</t>
  </si>
  <si>
    <t>M3 - M12 Metric MF Intermediate HSS Handypack - Goliath</t>
  </si>
  <si>
    <t>1/8" - 1/2" BSW Intermediate HSS Handypack - Goliath</t>
  </si>
  <si>
    <t>1/8" - 3/8" BSW Intermediate HSS Handypack - Goliath</t>
  </si>
  <si>
    <t>No 6 - 1/2" UNC Intermediate HSS Handypack - Goliath</t>
  </si>
  <si>
    <t>No 8 - 1/2" UNC Intermediate HSS Handypack - Goliath</t>
  </si>
  <si>
    <t>No 6 - 3/8" UNC Intermediate HSS Handypack - Goliath</t>
  </si>
  <si>
    <t>No 6 - 1/2" UNF Intermediate HSS Handypack - Goliath</t>
  </si>
  <si>
    <t>No 8 - 1/2" UNF Intermediate HSS Handypack - Goliath</t>
  </si>
  <si>
    <t>No 6 - 3/8" UNF Intermediate HSS Handypack - Goliath</t>
  </si>
  <si>
    <t>HSS M3 - M10 Coarse SP/PT Handypack</t>
  </si>
  <si>
    <t>HSS M4 - M12 Coarse SP/PT Handypack</t>
  </si>
  <si>
    <t>HSS M3 - M12 Coarse SP/PT Handypack</t>
  </si>
  <si>
    <t>HSS 1/8 - 1/2 BSW SP/PT Handypack</t>
  </si>
  <si>
    <t>HSS No 8 - 1/2 UNC SP/PT Handypack</t>
  </si>
  <si>
    <t>HSS No 8 - 1/2 UNF SP/PT Handypack</t>
  </si>
  <si>
    <t>HSS M3 - M10 Coarse SP/FLT Handypack</t>
  </si>
  <si>
    <t>HSS M4 - M12 Coarse SP/FLT Handypack</t>
  </si>
  <si>
    <t>HSS M3 - M12 Coarse SP/FLT Handypack</t>
  </si>
  <si>
    <t>HSS 1/8 - 1/2 BSW SP/FLT Handypack</t>
  </si>
  <si>
    <t>HSS No 8 - 1/2 UNC SP/ FLT Handypack</t>
  </si>
  <si>
    <t>HSS No 8 - 1/2" UNF SP/FLT Handypack</t>
  </si>
  <si>
    <t>M3 - M12 Coarse HSS Tap Set - Goliath</t>
  </si>
  <si>
    <t>No 6 - 32 - 1/2" UNC HSS Tap Set - Goliath</t>
  </si>
  <si>
    <t>No 6 - 40 - 1/2" UNF HSS Tap Set - Goliath</t>
  </si>
  <si>
    <t>1/8" - 1/2" BSW HSS Tap Set - Goliath</t>
  </si>
  <si>
    <t>3/16" - 1/2" BSF HSS Tap Set - Goliath</t>
  </si>
  <si>
    <t>HSS  M3 - M12 Tap and Drill Set</t>
  </si>
  <si>
    <t>HSS M3 - M12 Taper Tap and Drill Set</t>
  </si>
  <si>
    <t>HSS M3 - M12 Bottom Tap and Drill Set</t>
  </si>
  <si>
    <t>1/4" - 3/4" BSW HSS Tap Set - Goliath</t>
  </si>
  <si>
    <t>1/4" - 1" BSW HSS Tap Set - Goliath</t>
  </si>
  <si>
    <t>1.1/8" - 2" BSW HSS Tap Set - Goliath</t>
  </si>
  <si>
    <t>1/4" - 3/4" BSF HSS Tap Set - Goliath</t>
  </si>
  <si>
    <t>1/4" - 1" BSF HSS Tap Set - Goliath</t>
  </si>
  <si>
    <t>1/4" - 3/4" UNC HSS Tap Set - Goliath</t>
  </si>
  <si>
    <t>1/4" - 1" UNC HSS Tap Set - Goliath</t>
  </si>
  <si>
    <t>1/4" - 1.1/2" UNC HSS Tap Set - Goliath</t>
  </si>
  <si>
    <t>1.1/8" - 2" UNC HSS Tap Set - Goliath</t>
  </si>
  <si>
    <t>1/4" - 3/4" UNF HSS Tap Set - Goliath</t>
  </si>
  <si>
    <t>1/4" - 1" UNF HSS Tap Set - Goliath</t>
  </si>
  <si>
    <t>1/4" - 1.1/2" UNF HSS Tap Set - Goliath</t>
  </si>
  <si>
    <t>1.1/8" - 2" UNF HSS Tap Set - Goliath</t>
  </si>
  <si>
    <t>M6 - M20 HSS Tap Set - Goliath</t>
  </si>
  <si>
    <t>M6 - M24 HSS Tap Set - Goliath</t>
  </si>
  <si>
    <t>M6 - M30 HSS Tap Set - Goliath</t>
  </si>
  <si>
    <t>M6 - M20 MF HSS Tap Set - Goliath</t>
  </si>
  <si>
    <t>M6 - M24 MC/MF HSS Tap Set - Goliath</t>
  </si>
  <si>
    <t>M10 - M20 MC+MF HSS Tap Set - Goliath</t>
  </si>
  <si>
    <t>1/4" - 1/2" UNC/UNF HSS Tap Set - Goliath</t>
  </si>
  <si>
    <t>1/4" - 3/4" UNC/UNF HSS Tap Set - Goliath</t>
  </si>
  <si>
    <t>1/4" - 1" UNC/UNF HSS Tap Set - Goliath</t>
  </si>
  <si>
    <t>M6 - M12 MC/MF 1/4 - 1/2 UNC/UNF HSS Tap Set - Goliath</t>
  </si>
  <si>
    <t>M6 - M20 1/4" - 3/4" UNC/UNF HSS Tap Set - Goliath</t>
  </si>
  <si>
    <t>M6 - M24 MC 1/4" - 1" UNC/UNF HSS Tap Set - Goliath</t>
  </si>
  <si>
    <t>Ultimate MC, MF, UNC, UNF, BSP, BSPT, NPT HSS Tap Set - Goli</t>
  </si>
  <si>
    <t>1/8" - 3/4" BSPF HSS Tap Set - Goliath</t>
  </si>
  <si>
    <t>1/8" - 1" BSP HSS Tap Set - Goliath</t>
  </si>
  <si>
    <t>1/8" - 1.1/2" BSPF HSS Tap Set - Goliath</t>
  </si>
  <si>
    <t>1/8" - 3/4" BSPT HSS Tap Set - Goliath</t>
  </si>
  <si>
    <t>1/8" - 1" BSPT HSS Tap Set - Goliath</t>
  </si>
  <si>
    <t>1/8" - 1.1/2" BSPT HSS Tap Set - Goliath</t>
  </si>
  <si>
    <t>1/8" - 3/4" NPT HSS Tap Set - Goliath</t>
  </si>
  <si>
    <t>1/8" - 1" NPT HSS Tap Set - Goliath</t>
  </si>
  <si>
    <t>1/8" - 1 1/2" NPT HSS Tap Set - Goliath</t>
  </si>
  <si>
    <t>1/8" - 3/4" BSPF/T/NPT HSS Tap Set - Goliath</t>
  </si>
  <si>
    <t>1/8" - 1" BSPF/T/NPT HSS Tap Set - Goliath</t>
  </si>
  <si>
    <t>ZEUS DATA BOOK</t>
  </si>
  <si>
    <t>M2 - M6 MC HSS Tap and Die Set - Goliath</t>
  </si>
  <si>
    <t>M3 - M10 MC HSS Tap and Die Set - Goliath</t>
  </si>
  <si>
    <t>M6 - M12 MC HSS Tap and Die Set - Goliath</t>
  </si>
  <si>
    <t>M6 - M20 MC HSS Tap and Die Set - Goliath</t>
  </si>
  <si>
    <t>M6 - M24 MC HSS Tap and Die Set - Goliath</t>
  </si>
  <si>
    <t>M6 - M30 MC HSS Tap and Die Set - Goliath</t>
  </si>
  <si>
    <t>M3 - M7 MF HSS Tap and Die Set - Goliath</t>
  </si>
  <si>
    <t>M6 - M 4 MF HSS Tap and Die Set - Goliath</t>
  </si>
  <si>
    <t>M6 - M 20 MF HSS Tap and Die Set - Goliath</t>
  </si>
  <si>
    <t>M6 - M24 MC / MF HSS Tap and Die Set - Goliath</t>
  </si>
  <si>
    <t>M10 - M20 MC / MF HSS Tap and Die Set - Goliath</t>
  </si>
  <si>
    <t>1/4" - 1/2" BSW HSS Tap and Die Set - Goliath</t>
  </si>
  <si>
    <t>1/4" - 3/4" BSW HSS Tap and Die Set - Goliath</t>
  </si>
  <si>
    <t>1/4" - 1" BSW HSS Tap and Die Set - Goliath</t>
  </si>
  <si>
    <t>1/4" - 1/2" BSF HSS Tap and Die Set - Goliath</t>
  </si>
  <si>
    <t>1/4" - 3/4" BSF HSS Tap and Die Set - Goliath</t>
  </si>
  <si>
    <t>1/4" - 1" BSF HSS Tap and Die Set - Goliath</t>
  </si>
  <si>
    <t>No 2 - No 10 UNC HSS Tap and Die Set - Goliath</t>
  </si>
  <si>
    <t>1/4" - 1/2" UNC HSS Tap and Die Set - Goliath</t>
  </si>
  <si>
    <t>1/4" - 3/4" UNC HSS Tap and Die Set - Goliath</t>
  </si>
  <si>
    <t>1/4" - 1" UNC HSS Tap and Die Set - Goliath</t>
  </si>
  <si>
    <t>No 2 - No 10 UNF HSS Tap and Die Set - Goliath</t>
  </si>
  <si>
    <t>1/4" - 1/2" UNF HSS Tap and Die Set - Goliath</t>
  </si>
  <si>
    <t>1/4" - 3/4" UNF HSS Tap and Die Set - Goliath</t>
  </si>
  <si>
    <t>1/4" - 1" UNF HSS Tap and Die Set - Goliath</t>
  </si>
  <si>
    <t>1/8" - 1/2" BSPF HSS Tap and Die Set - Goliath</t>
  </si>
  <si>
    <t>1/8" - 3/4" BSPF HSS Tap and Die Set - Goliath</t>
  </si>
  <si>
    <t>1/8" - 1" BSPF HSS Tap and Die Set - Goliath</t>
  </si>
  <si>
    <t>1/8" - 1/2" BSPT HSS Tap and Die Set - Goliath</t>
  </si>
  <si>
    <t>1/8" - 3/4" BSPT HSS Tap and Die Set - Goliath</t>
  </si>
  <si>
    <t>1/8" - 1" BSPT HSS Tap and Die Set - Goliath</t>
  </si>
  <si>
    <t>1/8" - 1/2" NPT HSS Tap and Die Set - Goliath</t>
  </si>
  <si>
    <t>1/8" - 3/4" NPT HSS Tap and Die Set - Goliath</t>
  </si>
  <si>
    <t>1/8" - 1" NPT HSS Tap and Die Set - Goliath</t>
  </si>
  <si>
    <t>1/8" - 1/2" NPS HSS Tap and Die Set - Goliath</t>
  </si>
  <si>
    <t>1/8" - 3/4" NPS HSS Tap and Die Set - Goliath</t>
  </si>
  <si>
    <t>1/4" - 1/2" UNC / UNF HSS Tap and Die Set - Goliath</t>
  </si>
  <si>
    <t>1/4" - 3/4" UNF / UNC HSS Tap and Die Set - Goliath</t>
  </si>
  <si>
    <t>1/4" - 1" UNC / UNF HSS Tap and Die Set - Goliath</t>
  </si>
  <si>
    <t>6 - 12 MC / MF 1/4-1/2 UNC / UNF HSS Tap and Die Set - Golia</t>
  </si>
  <si>
    <t>6 - 20 1/4-3/4 UNC / UNF HSS Tap and Die Set - Goliath</t>
  </si>
  <si>
    <t>6 - 24 MC 1/4" - 1" UNC / UNF HSS Tap and Die Set - Goliath</t>
  </si>
  <si>
    <t>Ultimate Combination HSS Tap and Die Set - Goliath</t>
  </si>
  <si>
    <t>0 - 6 BA HSS Tap and Die Set - Goliath</t>
  </si>
  <si>
    <t>0 - 8 BA HSS Tap and Die Set - Goliath</t>
  </si>
  <si>
    <t>0 - 10 BA HSS Tap and Die Set - Goliath</t>
  </si>
  <si>
    <t>1/4" - 3/4" BSW HSS Button Die Set - Goliath</t>
  </si>
  <si>
    <t>1/4" - 1" BSW HSS Button Die Set - Goliath</t>
  </si>
  <si>
    <t>1/4" - 1" 1/2 BSW HSS Button Die Set - Goliath</t>
  </si>
  <si>
    <t>1/4" - 3/4" BSF HSS Button Die Set - Goliath</t>
  </si>
  <si>
    <t>1/4" - 1" BSF HSS Button Die Set - Goliath</t>
  </si>
  <si>
    <t>No 10 - 1/2" UNC HSS Button Die Set - Goliath</t>
  </si>
  <si>
    <t>1/4" - 3/4" UNC HSS Button Die Set - Goliath</t>
  </si>
  <si>
    <t>1/4" - 1" UNC HSS Button Die Set - Goliath</t>
  </si>
  <si>
    <t>1/4" - 1" 1/2 UNC HSS Button Die Set - Goliath</t>
  </si>
  <si>
    <t>No 10 - 1/2" UNF HSS Button Die Set - Goliath</t>
  </si>
  <si>
    <t>1/4" - 3/4" UNF HSS Button Die Set - Goliath</t>
  </si>
  <si>
    <t>1/4" - 1" UNF HSS Button Die Set - Goliath</t>
  </si>
  <si>
    <t>1/4" - 1.1/2" UNF HSS Button Die Set - Goliath</t>
  </si>
  <si>
    <t>M3 - M10 MC HSS Button Die Set - Goliath</t>
  </si>
  <si>
    <t>M4 - M12 MC HSS Button Die Set - Goliath</t>
  </si>
  <si>
    <t>M6 - M20 HSS Button Die Set - Goliath</t>
  </si>
  <si>
    <t>M6 - M24 HSS Button Die Set - Goliath</t>
  </si>
  <si>
    <t>M6 - M30 HSS Button Die Set - Goliath</t>
  </si>
  <si>
    <t>M3 - M10 MF HSS Button Die Set - Goliath</t>
  </si>
  <si>
    <t>M6 - M20 MF HSS Button Die Set - Goliath</t>
  </si>
  <si>
    <t>M6 - M24 MC / MF HSS Button Die Set - Goliath</t>
  </si>
  <si>
    <t>M10 - M20 MC / MF HSS Button Die Set - Goliath</t>
  </si>
  <si>
    <t>1/4" - 3/4" UNC / UNF HSS Button Die Set - Goliath</t>
  </si>
  <si>
    <t>1/4" - 1" UNC / UNF HSS Button Die Set - Goliath</t>
  </si>
  <si>
    <t xml:space="preserve">M6 - M12 MC / MF 1/4" - 1/2" UNC / UNF HSS Button Die Set - </t>
  </si>
  <si>
    <t>M6 - M20 1/4" - 3/4" UNC / UNF HSS Button Die Set - Goliath</t>
  </si>
  <si>
    <t>M6 - M24 MC 1/4" - 1" UNC / UNF HSS Button Die Set - Goliath</t>
  </si>
  <si>
    <t>The Ultimate HSS Button Die Set - Goliath</t>
  </si>
  <si>
    <t>1/8" - 1" BSP HSS Button Die Set - Goliath</t>
  </si>
  <si>
    <t>1/8" - 1.1/2" BSP HSS Button Die Set - Goliath</t>
  </si>
  <si>
    <t>1/8" - 1" BSPT HSS Button Die Set - Goliath</t>
  </si>
  <si>
    <t>1/8" - 1" 1/2 BSPT HSS Button Die Set - Goliath</t>
  </si>
  <si>
    <t>1/8" - 1" NPT HSS Button Die Set - Goliath</t>
  </si>
  <si>
    <t>1/8" - 1.1/2" NPT HSS Button Die Set - Goliath</t>
  </si>
  <si>
    <t>1/8" - 3/4" BSPF/BSPT/NPT HSS Button Die Set - Goliath</t>
  </si>
  <si>
    <t>1/8" - 1" BSPF/BSPT/NPT HSS Button Die Set - Goliath</t>
  </si>
  <si>
    <t>3/16" - 1/2" BSW HSS Die Nut Set - Goliath</t>
  </si>
  <si>
    <t>1/4" - 3/4" BSW HSS Die Nut Set - Goliath</t>
  </si>
  <si>
    <t>1/4" - 1" BSW HSS Die Nut Set - Goliath</t>
  </si>
  <si>
    <t>1/4" - 1.1/2" BSW HSS Die Nut Set - Goliath</t>
  </si>
  <si>
    <t>1/4" - 3/4" BSF HSS Die Nut Set - Goliath</t>
  </si>
  <si>
    <t>1/4" - 1" BSF HSS Die Nut Set - Goliath</t>
  </si>
  <si>
    <t>No 10 - 1/2" UNC HSS Die Nut Set - Goliath</t>
  </si>
  <si>
    <t>1/4" - 3/4" UNC HSS Die Nut Set - Goliath</t>
  </si>
  <si>
    <t>1/4" - 1" UNC HSS Die Nut Set - Goliath</t>
  </si>
  <si>
    <t>1/4" - 1.1/2" UNC HSS Die Nut Set - Goliath</t>
  </si>
  <si>
    <t>No 10 - 1/2" UNF HSS Die Nut Set - Goliath</t>
  </si>
  <si>
    <t>1/4" - 3/4" UNF HSS Die Nut Set - Goliath</t>
  </si>
  <si>
    <t>1/4" - 1" UNF HSS Die Nut Set - Goliath</t>
  </si>
  <si>
    <t>1/4" - 1.1/2" UNF HSS Die Nut Set - Goliath</t>
  </si>
  <si>
    <t>M3 - M10 MC HSS Die Nut Set - Goliath</t>
  </si>
  <si>
    <t>M4 - M12 MC HSS Die Nut Set - Goliath</t>
  </si>
  <si>
    <t>M6 - M20 MC HSS Die Nut Set  - Goliath</t>
  </si>
  <si>
    <t>M6 - M24 MC HSS Die Nut Set - Goliath</t>
  </si>
  <si>
    <t>M6 - M30 MC HSS Die Nut Set - Goliath</t>
  </si>
  <si>
    <t>M3 - M10 MF HSS Die Nut Set - Goliath</t>
  </si>
  <si>
    <t>M4 - M12 MF HSS Die Nut Set - Goliath</t>
  </si>
  <si>
    <t>M6 - M20 MF HSS Die Nut Set - Goliath</t>
  </si>
  <si>
    <t>M6 - M24 MC / MF HSS Die Nut Set - Goliath</t>
  </si>
  <si>
    <t>M10 - M20 MC/MF HSS Die Nut Set - Goliath</t>
  </si>
  <si>
    <t>1/4" - 3/4" UNC / UNF HSS Die Nut Set - Goliath</t>
  </si>
  <si>
    <t>1/4" - 1" UNC / UNF HSS Die Nut Set - Goliath</t>
  </si>
  <si>
    <t>M6 - M12 MC / MF 1/4" - 1/2" UNC / UNF HSS Die Nut Set - Gol</t>
  </si>
  <si>
    <t>M6 - M20 MC 1/4" - 3/4" UNC / UNF HSS Die Nut Set - Goliath</t>
  </si>
  <si>
    <t>M6 - M24 MC 1/4" - 1" UNC /UNF HSS Die Nut Set - Goliath</t>
  </si>
  <si>
    <t>The Ultimate HSS Die Nut Set - Goliath</t>
  </si>
  <si>
    <t>1/8" - 1" BSP HSS Die Nut Set - Goliath</t>
  </si>
  <si>
    <t>1/8" - 1.1/2" BSPF HSS Die Nut Set - Goliath</t>
  </si>
  <si>
    <t>1/8" - 1" BSPT HSS Die Nut Set - Goliath</t>
  </si>
  <si>
    <t>1/8" - 1.1/2" BSPT HSS Die Nut Set - Goliath</t>
  </si>
  <si>
    <t>1/8" - 1" NPT HSS Die Nut Set - Goliath</t>
  </si>
  <si>
    <t>1/8" - 1.1/2" NPT HSS Die Nut Set - Goliath</t>
  </si>
  <si>
    <t>1/8" - 3/4" BSPF / BSPT / NPT HSS Die Nut Set - Goliath</t>
  </si>
  <si>
    <t>1/8" - 1" BSPF / BSPT / NPT HSS Die Nut Set - Goliath</t>
  </si>
  <si>
    <t>1.2 x 0.25 MC 13/16" HSS Button Die - Goliath</t>
  </si>
  <si>
    <t>1.4 x 0.3 MC 13/16" HSS Button Die - Goliath</t>
  </si>
  <si>
    <t>1.6 x 0.35 MC 13/16" HSS Button Die - Goliath</t>
  </si>
  <si>
    <t>1.7 x 0.35 MC 13/16" HSS Button Die - Goliath</t>
  </si>
  <si>
    <t>2 x 0.4 MC 13/16" HSS Button Die - Goliath</t>
  </si>
  <si>
    <t>2.2 x 0.45 MC 13/16" HSS Button Die - Goliath</t>
  </si>
  <si>
    <t>2.3 x 0.4 MC 13/16" HSS Button Die - Goliath</t>
  </si>
  <si>
    <t>2.5 x 0.45 MC 13/16" HSS Button Die - Goliath</t>
  </si>
  <si>
    <t>2.6 x 0.45 MC 13/16" HSS Button Die - Goliath</t>
  </si>
  <si>
    <t>3 x 0.5 MC 13/16" HSS Button Die - Goliath</t>
  </si>
  <si>
    <t>3.5 x 0.6 MC 13/16" HSS Button Die - Goliath</t>
  </si>
  <si>
    <t>4 x 0.7 MC 13/16" HSS Button Die - Goliath</t>
  </si>
  <si>
    <t>4.5 x 0.75 MC 13/16" HSS Button Die - Goliath</t>
  </si>
  <si>
    <t>5 x 0.8 MC 13/16" HSS Button Die - Goliath</t>
  </si>
  <si>
    <t>6 x 1 MC 13/16" HSS Button Die - Goliath</t>
  </si>
  <si>
    <t>7 x 1 MC 13/16" HSS Button Die - Goliath</t>
  </si>
  <si>
    <t>2 x 0.4 MC 1" HSS Button Die - Goliath</t>
  </si>
  <si>
    <t>2.5 x 0.45 MC 1" HSS Button Die - Goliath</t>
  </si>
  <si>
    <t>3 x 0.5 MC 1" HSS Button Die - Goliath</t>
  </si>
  <si>
    <t>4 x 0.7 MC 1" HSS Button Die - Goliath</t>
  </si>
  <si>
    <t>5 x 0.8 MC 1" HSS Button Die - Goliath</t>
  </si>
  <si>
    <t>6 x 1 MC 1" HSS Button Die - Goliath</t>
  </si>
  <si>
    <t>7 MC 1" MC 1" HSS Button Die - Goliath</t>
  </si>
  <si>
    <t>8 x 1.25 MC 1" HSS Button Die - Goliath</t>
  </si>
  <si>
    <t>9 x 1.25 MC 1" HSS Button Die - Goliath</t>
  </si>
  <si>
    <t>10 x 1.5 MC 1" HSS Button Die - Goliath</t>
  </si>
  <si>
    <t>11 x 1.5 MC 1" HSS Button Die - Goliath</t>
  </si>
  <si>
    <t>12 x 1.75 MC 1" HSS Button Die - Goliath</t>
  </si>
  <si>
    <t>6 x 1 x 1.1/2" HSS Button Die - Goliath</t>
  </si>
  <si>
    <t>8 x 1.25 MC 1.1/2" HSS Button Die - Goliath</t>
  </si>
  <si>
    <t>10 x 1.5 MC 1.1/2" HSS Button Die - Goliath</t>
  </si>
  <si>
    <t>11 x 1.5 MC 1.1/2" HSS Button Die - Goliath</t>
  </si>
  <si>
    <t>12 x 1.75 MC 1.1/2" HSS Button Die - Goliath</t>
  </si>
  <si>
    <t>14 x 2 MC 1.1/2" HSS Button Die - Goliath</t>
  </si>
  <si>
    <t>16 x 2 MC 1.1/2" HSS Button Die - Goliath</t>
  </si>
  <si>
    <t>20 x 2.5 MC 1.1/2" HSS Button Die - Goliath</t>
  </si>
  <si>
    <t>12 x 1.75 MC 2" HSS Button Die - Goliath</t>
  </si>
  <si>
    <t>14 x 2 MC 2" HSS Button Die - Goliath</t>
  </si>
  <si>
    <t>16 x 2 MC 2" HSS Button Die - Goliath</t>
  </si>
  <si>
    <t>18 x 2.5 MC 2" HSS Button Die - Goliath</t>
  </si>
  <si>
    <t>20 x 2.5 MC 2" HSS Button Die - Goliath</t>
  </si>
  <si>
    <t>22 x 2.5 MC 2" HSS Button Die - Goliath</t>
  </si>
  <si>
    <t>24 x 3 MC 2" HSS Button Die - Goliath</t>
  </si>
  <si>
    <t>27 x 3 MC 2" HSS Button Die - Goliath</t>
  </si>
  <si>
    <t>30 x 3.5 MC 2" HSS Button Die - Goliath</t>
  </si>
  <si>
    <t>27 x 3 MC 2.1/4" HSS Button Die - Goliath</t>
  </si>
  <si>
    <t>27 x 3 MC 3" HSS Button Die - Goliath</t>
  </si>
  <si>
    <t>30 x 3.5 MC 3" HSS Button Die - Goliath</t>
  </si>
  <si>
    <t>33 x 3.5 MC 3" HSS Button Die - Goliath</t>
  </si>
  <si>
    <t>36 x 4 MC 3" HSS Button Die - Goliath</t>
  </si>
  <si>
    <t>39 x 4 MC 3" HSS Button Die - Goliath</t>
  </si>
  <si>
    <t>42 x 4.5 MC 3" HSS Button Die - Goliath</t>
  </si>
  <si>
    <t>45 x 4.5 MC 3" HSS Button Die - Goliath</t>
  </si>
  <si>
    <t>48 x 5 MC 3" HSS Button Die - Goliath</t>
  </si>
  <si>
    <t>3 x 0.35 MF 13/16" HSS Button Die - Goliath</t>
  </si>
  <si>
    <t>3.5 x 0.35 MF 13/16" HSS Button Die - Goliath</t>
  </si>
  <si>
    <t>4 x 0.5 MF 13/16" HSS Button Die - Goliath</t>
  </si>
  <si>
    <t>4.5 x 0.5 MF 13/16" HSS Button Die - Goliath</t>
  </si>
  <si>
    <t>5 x 0.5 MF 13/16" HSS Button Die - Goliath</t>
  </si>
  <si>
    <t>6 x 0.75 MF 13/16" HSS Button Die - Goliath</t>
  </si>
  <si>
    <t>7 x 0.75 MF 13/16" HSS Button Die - Goliath</t>
  </si>
  <si>
    <t>4 x 0.5 MF 1" HSS Button Die - Goliath</t>
  </si>
  <si>
    <t>5 x 0.5 MF 1" HSS Button Die - Goliath</t>
  </si>
  <si>
    <t>6 x 0.5 MF 1" HSS Button Die - Goliath</t>
  </si>
  <si>
    <t>6 x 0.75 MF 1" HSS Button Die - Goliath</t>
  </si>
  <si>
    <t>6 x 1.25 MF 1" HSS Button Die - Goliath</t>
  </si>
  <si>
    <t>7 x 0.75 MF 1" HSS Button Die - Goliath</t>
  </si>
  <si>
    <t>8 x 0.75 MF 1" HSS Button Die - Goliath</t>
  </si>
  <si>
    <t>8 x 1 MF 1" HSS Button Die - Goliath</t>
  </si>
  <si>
    <t>9 x 0.75 MF 1" HSS Button Die - Goliath</t>
  </si>
  <si>
    <t>9 x 1 MF 1" HSS Button Die - Goliath</t>
  </si>
  <si>
    <t>10 x 0.75 MF 1" HSS Button Die - Goliath</t>
  </si>
  <si>
    <t>10 x 1 MF 1" HSS Button Die - Goliath</t>
  </si>
  <si>
    <t>10 x 1.25 MF 1" HSS Button Die - Goliath</t>
  </si>
  <si>
    <t>11 x 1.25 MF 1" HSS Button Die - Goliath</t>
  </si>
  <si>
    <t>12 x 0.5 MF 1" HSS Button Die - Goliath</t>
  </si>
  <si>
    <t>12 x 0.75 MF 1" HSS Button Die - Goliath</t>
  </si>
  <si>
    <t>10 x 1 MF 1.1/2" HSS Button Die - Goliath</t>
  </si>
  <si>
    <t>10 x 1.25 MF 1.1/2" HSS Button Die - Goliath</t>
  </si>
  <si>
    <t>11 x 1 MF 1.1/2" HSS Button Die - Goliath</t>
  </si>
  <si>
    <t>12 x 1 MF 1.1/2" HSS Button Die - Goliath</t>
  </si>
  <si>
    <t>12 x 1.25 MF 1.1/2" HSS Button Die - Goliath</t>
  </si>
  <si>
    <t>12 x 1.5 MF 1.1/2" HSS Button Die - Goliath</t>
  </si>
  <si>
    <t>14 x 1 MF 1.1/2" HSS Button Die - Goliath</t>
  </si>
  <si>
    <t>14 x 1.25 MF 1.1/2" HSS Button Die - Goliath</t>
  </si>
  <si>
    <t>14 x 1.5 MF 1.1/2" HSS Button Die - Goliath</t>
  </si>
  <si>
    <t>15 x 1.5 MF 1.1/2" HSS Button Die - Goliath</t>
  </si>
  <si>
    <t>16 x 1 MF 1.1/2" HSS Button Die - Goliath</t>
  </si>
  <si>
    <t>16 x 1.5 MF 1.1/2" HSS Button Die - Goliath</t>
  </si>
  <si>
    <t>17 x 1 MF 1.1/2" HSS Button Die - Goliath</t>
  </si>
  <si>
    <t>17 x 1.5 MF 1.1/2" HSS Button Die - Goliath</t>
  </si>
  <si>
    <t>18 x 1 MF 1.1/2" HSS Button Die - Goliath</t>
  </si>
  <si>
    <t>18 x 1.25 MF 1.1/2" HSS Button Die  - Goliath</t>
  </si>
  <si>
    <t>18 x 1.5 MF 1.1/2" HSS Button Die - Goliath</t>
  </si>
  <si>
    <t>18 x 2 MF 1.1/2" HSS Button Die - Goliath</t>
  </si>
  <si>
    <t>20 x 1 MF 1.1/2" HSS Button Die - Goliath</t>
  </si>
  <si>
    <t>20 x 1.25 MF 1.1/2" HSS Button Die - Goliath</t>
  </si>
  <si>
    <t>20 x 1.5 MF 1.1/2" HSS Button Die - Goliath</t>
  </si>
  <si>
    <t>20 x 2 MF 1.1/2" HSS Button Die - Goliath</t>
  </si>
  <si>
    <t>20 x 1.5 MF 2" HSS Button Die - Goliath</t>
  </si>
  <si>
    <t>22 x 1 MF 2" HSS Button Die - Goliath</t>
  </si>
  <si>
    <t>22 x 1.5 MF 2" HSS Button Die - Goliath</t>
  </si>
  <si>
    <t>22 x 2 MF 2" HSS Button Die - Goliath</t>
  </si>
  <si>
    <t>24 x 1.5 MF 2" HSS Button Die - Goliath</t>
  </si>
  <si>
    <t>24 x 2 MF 2" HSS Button Die - Goliath</t>
  </si>
  <si>
    <t>25 x 1.5 MF 2" HSS Button Die - Goliath</t>
  </si>
  <si>
    <t>26 x 1.5 MF 2" HSS Button Die - Goliath</t>
  </si>
  <si>
    <t>27 x 2 MF 2" HSS Button Die - Goliath</t>
  </si>
  <si>
    <t>28 x 1.5 MF 2" HSS Button Die - Goliath</t>
  </si>
  <si>
    <t>30 x 1.5 MF 2" HSS Button Die - Goliath</t>
  </si>
  <si>
    <t>30 x 2 MF 2" HSS Button Die - Goliath</t>
  </si>
  <si>
    <t>20 x 1.5 MF 3" HSS Button Die - Goliath</t>
  </si>
  <si>
    <t>25 x 1.5 MF 3" HSS Button Die - Goliath</t>
  </si>
  <si>
    <t>27 x 2 MF 3" HSS Button Die - Goliath</t>
  </si>
  <si>
    <t>30 x 1.5 MF 3" HSS Button Die - Goliath</t>
  </si>
  <si>
    <t>30 x 2 MF 3" HSS Button Die - Goliath</t>
  </si>
  <si>
    <t>32 x 1.5 MF 3" HSS Button Die - Goliath</t>
  </si>
  <si>
    <t>40 x 1.5 MF 3" HSS Button Die  - Goliath</t>
  </si>
  <si>
    <t>1/16 "x 60 BSW 13/16" HSS Button Die - Goliath</t>
  </si>
  <si>
    <t>3/32" x 48 BSW 13/16" HSS Button Die - Goliath</t>
  </si>
  <si>
    <t>1/8" x 40 BSW 13/16" HSS Button Die - Goliath</t>
  </si>
  <si>
    <t>5/32" x 32 BSW 13/16" HSS Button Die - Goliath</t>
  </si>
  <si>
    <t>3/16" x 24 BSW 13/16" HSS Button Die - Goliath</t>
  </si>
  <si>
    <t>7/32" x 24 BSW 13/16" HSS Button Die - Goliath</t>
  </si>
  <si>
    <t>1/4" x 20 BSW 13/16" HSS Button Die - Goliath</t>
  </si>
  <si>
    <t>1/4" x 20 BSW 1" HSS Button Die - Goliath</t>
  </si>
  <si>
    <t>5/16" x 18 BSW 1" HSS Button Die - Goliath</t>
  </si>
  <si>
    <t>3/8" x 16 BSW 1" HSS Button Die - Goliath</t>
  </si>
  <si>
    <t>7/16" x 14 BSW 1" HSS Button Die - Goliath</t>
  </si>
  <si>
    <t>1/2" x 12 BSW 1" HSS Button Die - Goliath</t>
  </si>
  <si>
    <t>3/8" x 16 BSW 1.1/2" HSS Button Die - Goliath</t>
  </si>
  <si>
    <t>7/16" x 14 BSW 1.1/2" HSS Button Die - Goliath</t>
  </si>
  <si>
    <t>1/2" x 12 BSW 1.1/2" HSS Button Die - Goliath</t>
  </si>
  <si>
    <t>9/16" x 12 BSW 1.1/2" HSS Button Die - Goliath</t>
  </si>
  <si>
    <t>5/8" x 11 BSW 1.1/2" HSS Button Die - Goliath</t>
  </si>
  <si>
    <t>3/4" x 10 BSW 1.1/2" HSS Button Die - Goliath</t>
  </si>
  <si>
    <t>1/2" x 12 BSW 2" HSS Button Die - Goliath</t>
  </si>
  <si>
    <t>9/16" x 12 BSW 2" HSS Button Die - Goliath</t>
  </si>
  <si>
    <t>5/8" x 11 BSW 2" HSS Button Die - Goliath</t>
  </si>
  <si>
    <t>3/4" x 10 BSW 2" HSS Button Die - Goliath</t>
  </si>
  <si>
    <t>7/8" x 9 BSW 2" HSS Button Die - Goliath</t>
  </si>
  <si>
    <t>1" x 8 BSW 2" HSS Button Die - Goliath</t>
  </si>
  <si>
    <t>1.1/8" x 7 BSW 3" HSS Button Die - Goliath</t>
  </si>
  <si>
    <t>1.1/4" x 7 BSW 3" HSS Button Die - Goliath</t>
  </si>
  <si>
    <t>1.3/8" x 6 BSW 3" HSS Button Die - Goliath</t>
  </si>
  <si>
    <t>1.1/2" x 6 BSW 3" HSS Button Die - Goliath</t>
  </si>
  <si>
    <t>5/16" x 22 BSF 1" HSS Button Die - Goliath</t>
  </si>
  <si>
    <t>3/8" x 20 BSF 1" HSS Button Die - Goliath</t>
  </si>
  <si>
    <t>7/16" x 18 BSF 1" HSS Button Die - Goliath</t>
  </si>
  <si>
    <t>1/2" x 16 BSF 1" HSS Button Die - Goliath</t>
  </si>
  <si>
    <t>3/8 x 20 BSF 1.1/2" HSS Button Die - Goliath</t>
  </si>
  <si>
    <t>7/16" x 18 BSF 1.1/2" HSS Button Die - Goliath</t>
  </si>
  <si>
    <t>1/2" x 16 BSF 1.1/2" HSS Button Die - Goliath</t>
  </si>
  <si>
    <t>9/16" x 16 BSF 1.1/2" HSS Button Die - Goliath</t>
  </si>
  <si>
    <t>5/8" x 14 BSF 1.1/2" HSS Button Die - Goliath</t>
  </si>
  <si>
    <t>3/4" x 12 BSF 1.1/2" HSS Button Die - Goliath</t>
  </si>
  <si>
    <t>1/2" x 16 BSF 2" HSS Button Die - Goliath</t>
  </si>
  <si>
    <t>9/16" x 16 BSF 2" HSS Button Die - Goliath</t>
  </si>
  <si>
    <t>5/8"x 14 BSF 2" HSS Button Die - Goliath</t>
  </si>
  <si>
    <t>3/4" x 12 BSF 2" HSS Button Die - Goliath</t>
  </si>
  <si>
    <t>7/8" x 11 BSF 2" HSS Button Die - Goliath</t>
  </si>
  <si>
    <t>1" x 10 BSF 2" HSS Button Die - Goliath</t>
  </si>
  <si>
    <t>1.1/8" x 9 BSF 3" HSS Button Die - Goliath</t>
  </si>
  <si>
    <t>1.1/4" x 9 BSF 3" HSS Button Die - Goliath</t>
  </si>
  <si>
    <t>1.1/2" x 8 BSF 3" HSS Button Die - Goliath</t>
  </si>
  <si>
    <t>1/4" x 26 BSF (BSB) 1" HSS Button Die - Goliath</t>
  </si>
  <si>
    <t>5/16" x 26 BSB 1" HSS Button Die - Goliath</t>
  </si>
  <si>
    <t>3/8" x 26 BSB 1" HSS Button Die - Goliath</t>
  </si>
  <si>
    <t>7/16" x 26 BSB 1.5/16" HSS Button Die - Goliath</t>
  </si>
  <si>
    <t>1/2" x 26 BSB 1.1/2" HSS Button Die - Goliath</t>
  </si>
  <si>
    <t>5/8" x 26 BSB 1.1/2" HSS Button Die - Goliath</t>
  </si>
  <si>
    <t>3/4" x 26 BSB 1.1/2" HSS Button Die - Goliath</t>
  </si>
  <si>
    <t>1" x 26 BSB 2" HSS Button Die - Goliath</t>
  </si>
  <si>
    <t>No 0 x 10 BA 13/16" HSS Button Die - Goliath</t>
  </si>
  <si>
    <t>No 1 x 0.90 BA 13/16" HSS Button Die - Goliath</t>
  </si>
  <si>
    <t>No 2 x 0.81 BA 13/16" HSS Button Die - Goliath</t>
  </si>
  <si>
    <t>No 3 x 0.76 BA 13/16" HSS Button Die - Goliath</t>
  </si>
  <si>
    <t>No 4 x 0.66 BA 13/16" HSS Button Die - Goliath</t>
  </si>
  <si>
    <t>No 5 x 0.59 BA 13/16" HSS Button Die - Goliath</t>
  </si>
  <si>
    <t>No 6 x 0.53 BA 13/16" HSS Button Die - Goliath</t>
  </si>
  <si>
    <t>No 7 x 0.48 BA 13/16" HSS Button Die - Goliath</t>
  </si>
  <si>
    <t>No 8 x 0.43 BA 13/16" HSS Button Die - Goliath</t>
  </si>
  <si>
    <t>No 9 x 0.39 BA 13/16" HSS Button Die - Goliath</t>
  </si>
  <si>
    <t>No 10 x 0.35 BA 13/16" HSS Button Die - Goliath</t>
  </si>
  <si>
    <t>No 0 x 10 BA 1" HSS Button Die - Goliath</t>
  </si>
  <si>
    <t>No 1 x 0.90 BA 1" HSS Button Die - Goliath</t>
  </si>
  <si>
    <t>No 2 x 0.81 BA 1" HSS Button Die - Goliath</t>
  </si>
  <si>
    <t>No 1 x 64 UNC 13/16" HSS Button Die - Goliath</t>
  </si>
  <si>
    <t>No 2 x 56 UNC 13/16" HSS Button Die - Goliath</t>
  </si>
  <si>
    <t>No 3 x 48 UNC 13/16" HSS Button Die - Goliath</t>
  </si>
  <si>
    <t>No 4 x 40 UNC 13/16" HSS Button Die - Goliath</t>
  </si>
  <si>
    <t>No 5 x 40 UNC 13/16" HSS Button Die - Goliath</t>
  </si>
  <si>
    <t>No 6 x 32 UNC 13/16" HSS Button Die - Goliath</t>
  </si>
  <si>
    <t>No 8 x 32 UNC 13/16" HSS Button Die - Goliath</t>
  </si>
  <si>
    <t>No 10 x 24 UNC 13/16" HSS Button Die - Goliath</t>
  </si>
  <si>
    <t>No 12 x 24 UNC 13/16" HSS Button Die - Goliath</t>
  </si>
  <si>
    <t>1/4" x 20 UNC 13/16" HSS Button Die - Goliath</t>
  </si>
  <si>
    <t>No 8 x 32 UNC 1" HSS Button Die - Goliath</t>
  </si>
  <si>
    <t>No 10 x 24 UNC 1" HSS Button Die - Goliath</t>
  </si>
  <si>
    <t>No 12 x 24 UNC 1" HSS Button Die - Goliath</t>
  </si>
  <si>
    <t>1/4 x 20 UNC 1" HSS Button Die - Goliath</t>
  </si>
  <si>
    <t>5/16 x 18 UNC 1" HSS Button Die - Goliath</t>
  </si>
  <si>
    <t>3/8" x 16 UNC 1" HSS Button Die - Goliath</t>
  </si>
  <si>
    <t>7/16" x 14 UNC 1" HSS Button Die - Goliath</t>
  </si>
  <si>
    <t>1/2" x 13 UNC 1" HSS Button Die - Goliath</t>
  </si>
  <si>
    <t>1/4" x 20 UNC 1.1/2" HSS Button Die - Goliath</t>
  </si>
  <si>
    <t>5/16" x 18 UNC 1.1/2" HSS Button Die - Goliath</t>
  </si>
  <si>
    <t>3/8" x 16 UNC 1.1/2" HSS Button Die - Goliath</t>
  </si>
  <si>
    <t>7/16" x 14 UNC 1.1/2" HSS Button Die - Goliath</t>
  </si>
  <si>
    <t>1/2" x 13 UNC 1.1/2" HSS Button Die - Goliath</t>
  </si>
  <si>
    <t>9/16" x 12 UNC 1.1/2" HSS Button Die - Goliath</t>
  </si>
  <si>
    <t>5/8" x 11 UNC 1.1/2" HSS Button Die - Goliath</t>
  </si>
  <si>
    <t>3/4" x 10 UNC 1.1/2" HSS Button Die - Goliath</t>
  </si>
  <si>
    <t>1/2" x 13 UNC 2" HSS Button Die - Goliath</t>
  </si>
  <si>
    <t>9/16" x 12 UNC 2" HSS Button Die - Goliath</t>
  </si>
  <si>
    <t>5/8" x 11 UNC 2" HSS Button Die - Goliath</t>
  </si>
  <si>
    <t>3/4" x 10 UNC 2" HSS Button Die - Goliath</t>
  </si>
  <si>
    <t>7/8" x 9 UNC 2" HSS Button Die - Goliath</t>
  </si>
  <si>
    <t>1" x 8 UNC 2" HSS Button Die - Goliath</t>
  </si>
  <si>
    <t>1.1/8" x 7 UNC 3" HSS Button Die - Goliath</t>
  </si>
  <si>
    <t>1.1/4" x 7 UNC 3" HSS Button Die - Goliath</t>
  </si>
  <si>
    <t>1.3/8" x 6 UNC 3" HSS Button Die - Goliath</t>
  </si>
  <si>
    <t>1.1/2" x 6 UNC 3" HSS Button Die - Goliath</t>
  </si>
  <si>
    <t>1.3/4" x 5 UNC 3" HSS Button Die - Goliath</t>
  </si>
  <si>
    <t>2" x 4.5 UNC  3" HSS Button Die - Goliath</t>
  </si>
  <si>
    <t>No 0 x 80 UNF 13/16" HSS Button Die - Goliath</t>
  </si>
  <si>
    <t>No 1 x 72 UNF 13/16" HSS Button Die - Goliath</t>
  </si>
  <si>
    <t>No 2 x 64 UNF 13/16" HSS Button Die - Goliath</t>
  </si>
  <si>
    <t>No 3 x 56 UNF 13/16" HSS Button Die - Goliath</t>
  </si>
  <si>
    <t>No 4 x 48 UNF 13/16" HSS Button Die - Goliath</t>
  </si>
  <si>
    <t>No 5 x 44 UNF 13/16" HSS Button Die - Goliath</t>
  </si>
  <si>
    <t>No 6 x 40 UNF 13/16" HSS Button Die - Goliath</t>
  </si>
  <si>
    <t>No 8 x 36 UNF 13/16" HSS Button Die - Goliath</t>
  </si>
  <si>
    <t>No 10 x 32 UNF 13/16" HSS Button Die - Goliath</t>
  </si>
  <si>
    <t>No 12 x 28 UNF 13/16" HSS Button Die - Goliath</t>
  </si>
  <si>
    <t>1/4" x 28 UNF 13/16" HSS Button Die - Goliath</t>
  </si>
  <si>
    <t>No 10 x 32 UNF 1" HSS Button Die - Goliath</t>
  </si>
  <si>
    <t>1/4" x 28 UNF 1" HSS Button Die - Goliath</t>
  </si>
  <si>
    <t>5/16" x 24 UNF 1" HSS Button Die - Goliath</t>
  </si>
  <si>
    <t>3/8" x 24 UNF 1" HSS Button Die - Goliath</t>
  </si>
  <si>
    <t>7/16" x 20 UNF 1" HSS Button Die - Goliath</t>
  </si>
  <si>
    <t>1/2" x 20 UNF 1" HSS Button Die - Goliath</t>
  </si>
  <si>
    <t>1/4" x 28 UNF 1.1/2" HSS Button Die - Goliath</t>
  </si>
  <si>
    <t>5/16" x 24 UNF 1.1/2" HSS Button Die - Goliath</t>
  </si>
  <si>
    <t>3/8" x 24 UNF 1.1/2" HSS Button Die - Goliath</t>
  </si>
  <si>
    <t>7/16 x 20 UNF 1.1/2" HSS Button Die - Goliath</t>
  </si>
  <si>
    <t>1/2" x 20 UNF 1.1/2" HSS Button Die - Goliath</t>
  </si>
  <si>
    <t>9/16" x 18 UNF 1.1/2" HSS Button Die - Goliath</t>
  </si>
  <si>
    <t>5/8" x 18 UNF 1.1/2" HSS Button Die - Goliath</t>
  </si>
  <si>
    <t>11/16" x 16 UN 1.1/2" HSS Button Die - Goliath</t>
  </si>
  <si>
    <t>11/16" x 18 UN 1.1/2" HSS Button Die - Goliath</t>
  </si>
  <si>
    <t>3/4" x 16 UNF 1.1/2" HSS Button Die - Goliath</t>
  </si>
  <si>
    <t>1/2" x 20 UNF 2" HSS Button Die - Goliath</t>
  </si>
  <si>
    <t>9/16" x 18 UNF 2" HSS Button Die - Goliath</t>
  </si>
  <si>
    <t>5/8" x 18 UNF 2" HSS Button Die - Goliath</t>
  </si>
  <si>
    <t>3/4" x 16 UNF 2" HSS Button Die - Goliath</t>
  </si>
  <si>
    <t>7/8" x 14 UNF 2" HSS Button Die - Goliath</t>
  </si>
  <si>
    <t>1" x 12 UNF 2" HSS Button Die - Goliath</t>
  </si>
  <si>
    <t>1" x 14 UNS x 2" HSS Button Die - Goliath</t>
  </si>
  <si>
    <t>1.1/8" x 12 UNF 3" HSS Button Die - Goliath</t>
  </si>
  <si>
    <t>1.1/4" x 12 UNF 3" HSS Button Die - Goliath</t>
  </si>
  <si>
    <t>1.3/8" x 24 UNF 3" HSS Button Die - Goliath</t>
  </si>
  <si>
    <t>1.1/2" x 12 UNF 3" HSS Button Die - Goliath</t>
  </si>
  <si>
    <t>1.5/8" x 12 UNF 3" HSS Button Die - Goliath</t>
  </si>
  <si>
    <t>1.3/4" x 12 UNF 3" HSS Button Die - Goliath</t>
  </si>
  <si>
    <t>1.7/8" x 12 UNF 3" HSS Button Die - Goliath</t>
  </si>
  <si>
    <t>2" x 12 UNF 3" HSS Button Die - Goliath</t>
  </si>
  <si>
    <t>1/4" x 26 UN (BSC) 1" HSS Button Die - Goliath</t>
  </si>
  <si>
    <t>5/16" x 26 UN (BSC) 1" HSS Button Die - Goliath</t>
  </si>
  <si>
    <t>3/8" x 26 (UN) BSC 1" HSS Button Die - Goliath</t>
  </si>
  <si>
    <t>7/16" x 26 BSC 1" HSS Button Die - Goliath</t>
  </si>
  <si>
    <t>1/2" x 26 BSC 1" HSS Button Die - Goliath</t>
  </si>
  <si>
    <t>1.1/8" x 8 UN 2.1/2" HSS Button Die  - Goliath</t>
  </si>
  <si>
    <t>1.1/4" x 8 UN 2.1/2" HSS Button Die  - Goliath</t>
  </si>
  <si>
    <t>1.3/8" x 8 UN 2.1/2" HSS Button Die  - Goliath</t>
  </si>
  <si>
    <t>1.1/2" x 8 UN 2.1/2" HSS Button Die  - Goliath</t>
  </si>
  <si>
    <t>1.5/8" x 8 UN 3" HSS Button Die - Goliath</t>
  </si>
  <si>
    <t>1.3/4" x 8 UN 3" HSS Button Die  - Goliath</t>
  </si>
  <si>
    <t>1.7/8" x 8 UN 3" HSS Button Die  - Goliath</t>
  </si>
  <si>
    <t>2" x 8 UN 3" HSS Button Die  - Goliath</t>
  </si>
  <si>
    <t>12G x 32 UNEF 1" HSS Button Die - Goliath</t>
  </si>
  <si>
    <t>1/4" x 32 UNEF 1" HSS Button Die - Goliath</t>
  </si>
  <si>
    <t>5/16" x 32 UNEF 1" HSS Button Die - Goliath</t>
  </si>
  <si>
    <t>3/8" x 32 UNEF 1" HSS Button Die - Goliath</t>
  </si>
  <si>
    <t>7/16"x 28 UNEF 1.1/2" HSS Button Die - Goliath</t>
  </si>
  <si>
    <t>1/2" x 28 UNEF 1.1/2" HSS Button Die - Goliath</t>
  </si>
  <si>
    <t>9/16" x 24 UNEF 1.1/2" HSS Button Die - Goliath</t>
  </si>
  <si>
    <t>5/8" x 24 UNEF 1.1/2" HSS Button Die - Goliath</t>
  </si>
  <si>
    <t>3/4" x 20 UNEF 1.1/2" HSS Button Die - Goliath</t>
  </si>
  <si>
    <t>7/8" x 20 UNEF 2" HSS Button Die - Goliath</t>
  </si>
  <si>
    <t>1" x 20 UNEF 2" HSS Button Die - Goliath</t>
  </si>
  <si>
    <t>1/16" x 27 NPS 1" HSS Button Die - Goliath</t>
  </si>
  <si>
    <t>1/8" - 27 NPS 1.1/2" HSS Button Die - Goliath</t>
  </si>
  <si>
    <t>1/4" - 18 NPS 1.1/2" HSS Button Die - Goliath</t>
  </si>
  <si>
    <t>3/8' - 18 NPS 1.1/2" HSS Button Die - Goliath</t>
  </si>
  <si>
    <t>1/2'" -14 NPS 2" HSS Button Die - Goliath</t>
  </si>
  <si>
    <t>3/4" - 14 NPS 2"HSS Button Die - Goliath</t>
  </si>
  <si>
    <t>1" -11.5 NPS 2" HSS Button Die - Goliath</t>
  </si>
  <si>
    <t>1/16" x 27 NPT 1" HSS Button Die - Goliath</t>
  </si>
  <si>
    <t>1/8" x 27 NPT 1" HSS Button Die - Goliath</t>
  </si>
  <si>
    <t>1/8 x 27 NPT 1.1/2" HSS Button Die - Goliath</t>
  </si>
  <si>
    <t>1/4" x 18 NPT 1.1/2" HSS Button Die - Goliath</t>
  </si>
  <si>
    <t>3/8" x 18 NPT 1.1/2" HSS Button Die - Goliath</t>
  </si>
  <si>
    <t>1/4" x 18 NPT 2" HSS Button Die - Goliath</t>
  </si>
  <si>
    <t>3/8" x 18 NPT 2" HSS Button Die - Goliath</t>
  </si>
  <si>
    <t>1/2" x 14 NPT 2" HSS Button Die - Goliath</t>
  </si>
  <si>
    <t>3/4" x 14 NPT 2" HSS Button Die - Goliath</t>
  </si>
  <si>
    <t>1" x 11.5 NPT 3" HSS Button Die - Goliath</t>
  </si>
  <si>
    <t>1 1/4" x 11.5 NPT 3" HSS Button Die - Goliath</t>
  </si>
  <si>
    <t>1 1/2" x 11.5 NPT 3" HSS Button Die - Goliath</t>
  </si>
  <si>
    <t>2" x 11.5 NPT 4" HSS Button Die - Goliath</t>
  </si>
  <si>
    <t>1/8" x 28 BSP 1" HSS Button Die - Goliath</t>
  </si>
  <si>
    <t>1/8" x 28 BSP 1.1/2" HSS Button Die - Goliath</t>
  </si>
  <si>
    <t>1/4" x 19 BSP 1.1/2" HSS Button Die - Goliath</t>
  </si>
  <si>
    <t>3/8" x 19 BSP 1.1/2" HSS Button Die - Goliath</t>
  </si>
  <si>
    <t>1/2" x 14 BSP 1.1/2" HSS Button Die - Goliath</t>
  </si>
  <si>
    <t>1/8" x 28 BSP 2" HSS Button Die - Goliath</t>
  </si>
  <si>
    <t>1/4" x 19 BSP 2" HSS Button Die - Goliath</t>
  </si>
  <si>
    <t>3/8" x 19 BSP 2" HSS Button Die - Goliath</t>
  </si>
  <si>
    <t>1/2" x 14 BSP 2" HSS Button Die - Goliath</t>
  </si>
  <si>
    <t>5/8" x 14 BSP 2" HSS Button Die - Goliath</t>
  </si>
  <si>
    <t>3/4" x 14 BSP 2" HSS Button Die - Goliath</t>
  </si>
  <si>
    <t>1" x 11 BSP 2" HSS Button Die - Goliath</t>
  </si>
  <si>
    <t>7/8" x 14 BSP 3" HSS Button Die - Goliath</t>
  </si>
  <si>
    <t>1" x 11 BSPF 3" HSS Button Die - Goliath</t>
  </si>
  <si>
    <t>1.1/4" x 11 BSP 3" HSS Button Die - Goliath</t>
  </si>
  <si>
    <t>1.1/2" x 11 BSP 3" HSS Button Die - Goliath</t>
  </si>
  <si>
    <t>1/8" x 28 BSPT 1" HSS Button Die - Goliath</t>
  </si>
  <si>
    <t>1/8" x 28 BSPT 1.1/2" HSS Button Die - Goliath</t>
  </si>
  <si>
    <t>1/4" x 19 BSPT 1.1/2" HSS Button Die - Goliath</t>
  </si>
  <si>
    <t>3/8" x 19 BSPT 1.1/2" HSS Button Die - Goliath</t>
  </si>
  <si>
    <t>1/4" x 19 BSPT 2" HSS Button Die - Goliath</t>
  </si>
  <si>
    <t>3/8" x 19 BSPT 2" HSS Button Die - Goliath</t>
  </si>
  <si>
    <t>1/2" x 14 BSPT 2" HSS Button Die - Goliath</t>
  </si>
  <si>
    <t>3/4" x 14 BSPT 2" HSS Button Die - Goliath</t>
  </si>
  <si>
    <t>1" x 11 BSPT 3" HSS Button Die - Goliath</t>
  </si>
  <si>
    <t>1 1/4" x 11 BSPT 3" HSS Button Die - Goliath</t>
  </si>
  <si>
    <t>1 1/2" x 11 BSPT 3" HSS Button Die - Goliath</t>
  </si>
  <si>
    <t>3 x 0.5 MC 13/16" HSS Left Hand Button Die - Goliath</t>
  </si>
  <si>
    <t>4 x 0.7 MC 13/16" HSS Left Hand Button Die - Goliath</t>
  </si>
  <si>
    <t>5 x 0.8 MC 13/16" HSS Left Hand Button Die - Goliath</t>
  </si>
  <si>
    <t>6 x 1 MC 13/16" HSS Left Hand Button Die - Goliath</t>
  </si>
  <si>
    <t>4 x 0.7 MC 1" HSS Left Hand Button Die - Goliath</t>
  </si>
  <si>
    <t>5 x 0.8 MC 1" HSS Left Hand Button Die - Goliath</t>
  </si>
  <si>
    <t>6 x 1 MC 1" HSS Left Hand Button Die - Goliath</t>
  </si>
  <si>
    <t>8 x 1.25 MC 1" HSS Left Hand Button Die - Goliath</t>
  </si>
  <si>
    <t>9 x 1.25 MC 1" HSS Left Hand Button Die - Goliath</t>
  </si>
  <si>
    <t>10 x 1.5 MC 1" HSS Left Hand Button Die - Goliath</t>
  </si>
  <si>
    <t>12 x 1.75 MC 1.1/2" HSS Left Hand Button Die - Goliath</t>
  </si>
  <si>
    <t>14 x 2 MC 1.1/2" HSS Left Hand Button Die - Goliath</t>
  </si>
  <si>
    <t>16 x 2 MC 1.1/2" HSS Left Hand Button Die - Goliath</t>
  </si>
  <si>
    <t>20 x 2.5 MC 1.1/2" HSS Left Hand Button Die - Goliath</t>
  </si>
  <si>
    <t>18 x 2.5 MC 2" HSS Left Hand Button Die - Goliath</t>
  </si>
  <si>
    <t>20 x 2.5 MC 2" HSS Left Hand Button Die - Goliath</t>
  </si>
  <si>
    <t>24 x 3 MC 2" HSS Left Hand Button Die - Goliath</t>
  </si>
  <si>
    <t>27 x 3 MC 2" HSS Left Hand Button Die - Goliath</t>
  </si>
  <si>
    <t>27 x 2 MC 2" HSS Left Hand Button Die - Goliath</t>
  </si>
  <si>
    <t>1/4" x 20 BSW 1" HSS Left Hand Button Die - Goliath</t>
  </si>
  <si>
    <t>5/16" x 18 BSW 1" HSS Left Hand Button Die - Goliath</t>
  </si>
  <si>
    <t>3/8" x 16 BSW 1" HSS Left Hand Button Die - Goliath</t>
  </si>
  <si>
    <t>7/16" x 14 BSW 1.1/2" HSS Left Hand Button Die - Goliath</t>
  </si>
  <si>
    <t>1/2" x 12 BSW 1.1/2" HSS Left Hand Button Die - Goliath</t>
  </si>
  <si>
    <t>9/16" x 12 BSW 1.1/2" HSS Left Hand Button Die - Goliath</t>
  </si>
  <si>
    <t>5/8" x 11 BSW 1.1/2" HSS Left Hand Button Die - Goliath</t>
  </si>
  <si>
    <t>5/8" x 11 BSW 2" HSS Left Hand Button Die - Goliath</t>
  </si>
  <si>
    <t>3/4" x 10 BSW 2" HSS Left Hand Button Die - Goliath</t>
  </si>
  <si>
    <t>7/8" x 9 BSW 2" HSS Left Hand Button Die - Goliath</t>
  </si>
  <si>
    <t>1" x 8 BSW 2" HSS Left Hand Button Die - Goliath</t>
  </si>
  <si>
    <t>10 x 1 MF 1" HSS Left Hand Button Die  - Goliath</t>
  </si>
  <si>
    <t>10 x 1.25 MF 1" HSS Left Hand Button Die  - Goliath</t>
  </si>
  <si>
    <t>12 x 1 MF 1" HSS Left Hand Button Die - Goliath</t>
  </si>
  <si>
    <t>12 x 1.25 MF 1" HSS Left Hand Button Die - Goliath</t>
  </si>
  <si>
    <t>12 x 1.5 MF 1" HSS Left Hand Button Die  - Goliath</t>
  </si>
  <si>
    <t>14 x 1 MF 1.1/2" HSS Left Hand Button Die  - Goliath</t>
  </si>
  <si>
    <t>14 x 1.25 MF 1.1/2" HSS Left Hand Button Die - Goliath</t>
  </si>
  <si>
    <t>14 x 1.5 MF 1.1/2" HSS Left Hand Button Die  - Goliath</t>
  </si>
  <si>
    <t>16 x 1 MF x 1.1/2" HSS Left Hand Button Die  - Goliath</t>
  </si>
  <si>
    <t>16 x 1.5 MF 1.1/2" HSS Left Hand Button Die - Goliath</t>
  </si>
  <si>
    <t>18 x 1.5 MF 1.1/2" HSS Left Hand Button Die - Goliath</t>
  </si>
  <si>
    <t>20 x 1.5 MF 1.1/2" HSS Left Hand Button Die  - Goliath</t>
  </si>
  <si>
    <t>20 x 2 MF 1.1/2" HSS Left Hand Button Die - Goliath</t>
  </si>
  <si>
    <t>1/4" x 26 BSF 1" HSS Left Hand Button Die - Goliath</t>
  </si>
  <si>
    <t>5/16" x 22 BSF 1" HSS Left Hand Button Die - Goliath</t>
  </si>
  <si>
    <t>3/8" x 20 BSF 1" HSS Left Hand Button Die - Goliath</t>
  </si>
  <si>
    <t>1/2" x 16 BSF 1.1/2" HSS Left Hand Button Die - Goliath</t>
  </si>
  <si>
    <t>5/8" x 14 BSF 1.1/2" HSS Left Hand Button Die - Goliath</t>
  </si>
  <si>
    <t>No 6 x 32 UNC 13/16" HSS Left Hand Button Die  - Goliath</t>
  </si>
  <si>
    <t>No 8 x 32 UNC 13/16" HSS Left Hand Button Die  - Goliath</t>
  </si>
  <si>
    <t>No 10 x 24 UNC 1" HSS Left Hand Button Die - Goliath</t>
  </si>
  <si>
    <t>1/4" x 20 UNC 1" HSS Left Hand Button Die - Goliath</t>
  </si>
  <si>
    <t>5/16" x 18 UNC 1" HSS Left Hand Button Die - Goliath</t>
  </si>
  <si>
    <t>3/8" x 16 UNC 1" HSS Left Hand Button Die - Goliath</t>
  </si>
  <si>
    <t>3/8" x 16 UNC 1.1/2" HSS Left Hand Button Die - Goliath</t>
  </si>
  <si>
    <t>7/16" x 14 UNC 1.1/2" HSS Left Hand Button Die  - Goliath</t>
  </si>
  <si>
    <t>1/2" x 13 UNC 1.1/2" HSS Left Hand Button Die - Goliath</t>
  </si>
  <si>
    <t>9/16" x 12 UNC 1.1/2" HSS Left Hand Button Die  - Goliath</t>
  </si>
  <si>
    <t>5/8 "x 11 UNC 1.1/2" HSS Left Hand Button Die - Goliath</t>
  </si>
  <si>
    <t>3/4" x 10 UNC 1.1/2" HSS Left Hand Button Die  - Goliath</t>
  </si>
  <si>
    <t>5/8" x 11 UNC 2" HSS Left Hand Button Die - Goliath</t>
  </si>
  <si>
    <t>3/4" x 10 UNC 2" HSS Left Hand Button Die - Goliath</t>
  </si>
  <si>
    <t>7/8" x 9 UNC 2" HSS Left Hand Button Die - Goliath</t>
  </si>
  <si>
    <t>1" x 8 UNC 2" HSS Left Hand Button Die - Goliath</t>
  </si>
  <si>
    <t>1.1/8" x 7 UNC 2.1/2" HSS Left Hand Button Die - Goliath</t>
  </si>
  <si>
    <t>1.1/4" x 7 UNC 2.1/2" HSS Left Hand Button Die - Goliath</t>
  </si>
  <si>
    <t>No 10 x 32 UNF 1" HSS Left Hand Button Die  - Goliath</t>
  </si>
  <si>
    <t>1/4" x 28 UNF 1" HSS Left Hand Button Die - Goliath</t>
  </si>
  <si>
    <t>5/16" x 24 UNF 1" HSS Left Hand Button Die - Goliath</t>
  </si>
  <si>
    <t>3/8" x 24 UNF 1" HSS Left Hand Button Die - Goliath</t>
  </si>
  <si>
    <t>3/8" x 24 UNF 1.1/2" HSS Left Hand Button Die - Goliath</t>
  </si>
  <si>
    <t>7/16" x 20 UNF 1.1/2" HSS Left Hand Button Die - Goliath</t>
  </si>
  <si>
    <t>1/2" x 20 UNF 1.1/2" HSS Left Hand Button Die - Goliath</t>
  </si>
  <si>
    <t>9/16" x 18 UNF 1.1/2" HSS Left Hand Button Die - Goliath</t>
  </si>
  <si>
    <t>5/8" x 18 UNF 1.1/2" HSS Left Hand Button Die - Goliath</t>
  </si>
  <si>
    <t>3/4" x 16 UNF 1.1/2" HSS Left Hand Button Die - Goliath</t>
  </si>
  <si>
    <t>3/4" x 16 UNF 2" HSS Left Hand Button Die - Goliath</t>
  </si>
  <si>
    <t>7/8" x 14 UNF 2" HSS Left Hand Button Die - Goliath</t>
  </si>
  <si>
    <t>1" x 12 UNF 2" HSS Left Hand Button Die - Goliath</t>
  </si>
  <si>
    <t>1" x 14 UNS 2" HSS Left Hand Button Die - Goliath</t>
  </si>
  <si>
    <t>1.1/8" x 12 UNF 2.1/2" HSS Left Hand Button Die - Goliath</t>
  </si>
  <si>
    <t>1.1/4" x 12 UNF 2.1/2" HSS Left Hand Button Die - Goliath</t>
  </si>
  <si>
    <t>5/16" x 24 UNF HSS Left Hand Die Nut - Goliath</t>
  </si>
  <si>
    <t>3/8" x 24 UNF HSS Left Hand Die Nut - Goliath</t>
  </si>
  <si>
    <t>1/2" x 20 UNF HSS Left Hand Die Nut - Goliath</t>
  </si>
  <si>
    <t>5/8" x 18 UNF HSS Left Hand Die Nut - Goliath</t>
  </si>
  <si>
    <t>3/4" x 16 UNF HSS Left Hand Die Nut - Goliath</t>
  </si>
  <si>
    <t>4 x 0.7mm MC HSS Left Hand Die Nut - Goliath</t>
  </si>
  <si>
    <t>5 x 0.8mm MC HSS Left Hand Die Nut - Goliath</t>
  </si>
  <si>
    <t>6 x 1mm MC HSS Left Hand Die Nut - Goliath</t>
  </si>
  <si>
    <t>8 x 1.25mm MC HSS Left Hand Die Nut - Goliath</t>
  </si>
  <si>
    <t>10 x 1.5mm MC HSS Left Hand Die Nut - Goliath</t>
  </si>
  <si>
    <t>12 x 1.75mm MC HSS Left Hand Die Nut - Goliath</t>
  </si>
  <si>
    <t>16 x 2mm MC HSS Left Hand Die Nut - Goliath</t>
  </si>
  <si>
    <t>20 x 2.5mm MC HSS Left Hand Die Nut - Goliath</t>
  </si>
  <si>
    <t>24 x 3mm MC HSS Left Hand Die Nut - Goliath</t>
  </si>
  <si>
    <t>3 x 0.5mm MC HSS Die Nut - Goliath</t>
  </si>
  <si>
    <t>4 x 0.7mm MC HSS Die Nut - Goliath</t>
  </si>
  <si>
    <t>5 x 0.8mm MC HSS Die Nut - Goliath</t>
  </si>
  <si>
    <t>6 x 1mm MC HSS Die Nut - Goliath</t>
  </si>
  <si>
    <t>7 x 1mm MC HSS Die Nut - Goliath</t>
  </si>
  <si>
    <t>8 x 1.25mm MC HSS Die Nut - Goliath</t>
  </si>
  <si>
    <t>9 x 1.25mm MC HSS Die Nut - Goliath</t>
  </si>
  <si>
    <t>10 x 1.5mm MC HSS Die Nut - Goliath</t>
  </si>
  <si>
    <t>11 x 1.5mm MC HSS Die Nut - Goliath</t>
  </si>
  <si>
    <t>12 x 1.75mm MC HSS Die Nut - Goliath</t>
  </si>
  <si>
    <t>14 x 2mm MC HSS Die Nut - Goliath</t>
  </si>
  <si>
    <t>16 x 2mm MC HSS Die Nut - Goliath</t>
  </si>
  <si>
    <t>18 x 2.5mm MC HSS Die Nut - Goliath</t>
  </si>
  <si>
    <t>20 x 2.5mm MC HSS Die Nut - Goliath</t>
  </si>
  <si>
    <t>22 x 2.5mm MC HSS Die Nut - Goliath</t>
  </si>
  <si>
    <t>24 x 3mm MC HSS Die Nut - Goliath</t>
  </si>
  <si>
    <t>27 x 3mm MC HSS Die Nut - Goliath</t>
  </si>
  <si>
    <t>30 x 3.5mm MC HSS Die Nut - Goliath</t>
  </si>
  <si>
    <t>33 x 3.5mm MC HSS Die Nut - Goliath</t>
  </si>
  <si>
    <t>36 x 4mm MC HSS Die Nut - Goliath</t>
  </si>
  <si>
    <t>39 x 4mm MC HSS Die Nut - Goliath</t>
  </si>
  <si>
    <t>42 x 4.5mm MC HSS Die Nut - Goliath</t>
  </si>
  <si>
    <t>45 x 4.5mm MC HSS Die Nut - Goliath</t>
  </si>
  <si>
    <t>48 x 5mm MC HSS Die Nut - Goliath</t>
  </si>
  <si>
    <t>1/8" x 40 BSW HSS Die Nut - Goliath</t>
  </si>
  <si>
    <t>3/16" x 24 BSW HSS Die Nut - Goliath</t>
  </si>
  <si>
    <t>1/4" x 20 BSW HSS Die Nut - Goliath</t>
  </si>
  <si>
    <t>5/16" x 18 BSW HSS Die Nut - Goliath</t>
  </si>
  <si>
    <t>3/8" x 16 BSW HSS Die Nut - Goliath</t>
  </si>
  <si>
    <t>7/16" x 14 BSW HSS Die Nut - Goliath</t>
  </si>
  <si>
    <t>1/2" x 12 BSW HSS Die Nut - Goliath</t>
  </si>
  <si>
    <t>9/16" x 12 BSW HSS Die Nut - Goliath</t>
  </si>
  <si>
    <t>5/8" x 11 BSW HSS Die Nut - Goliath</t>
  </si>
  <si>
    <t>3/4" x 10 BSW HSS Die Nut - Goliath</t>
  </si>
  <si>
    <t>7/8" x 9 BSW HSS Die Nut - Goliath</t>
  </si>
  <si>
    <t>1" x 8 BSW HSS Die Nut - Goliath</t>
  </si>
  <si>
    <t>1.1/8" x 7 BSW HSS Die Nut - Goliath</t>
  </si>
  <si>
    <t>1.1/4" x 7 BSW HSS Die Nut - Goliath</t>
  </si>
  <si>
    <t>1.3/8" x 6 BSW HSS Die Nut - Goliath</t>
  </si>
  <si>
    <t>1.1/2" x 6 BSW HSS Die Nut - Goliath</t>
  </si>
  <si>
    <t>1.3/4" x 5 BSW HSS Die Nut - Goliath</t>
  </si>
  <si>
    <t>2" x 4.5 BSW HSS Die Nut - Goliath</t>
  </si>
  <si>
    <t>3 x 0.35mm MF HSS Die Nut - Goliath</t>
  </si>
  <si>
    <t>4 x 0.5mm MF HSS Die Nut - Goliath</t>
  </si>
  <si>
    <t>4.5 x 0.5mm MF HSS Die Nut - Goliath</t>
  </si>
  <si>
    <t>5 x 0.50mm MF HSS Die Nut - Goliath</t>
  </si>
  <si>
    <t>6 x 0.75mm MF HSS Die Nut - Goliath</t>
  </si>
  <si>
    <t>7 x 0.75mm MF HSS Die Nut - Goliath</t>
  </si>
  <si>
    <t>8 x 0.75mm MF HSS Die Nut - Goliath</t>
  </si>
  <si>
    <t>8 x 1mm MF HSS Die Nut - Goliath</t>
  </si>
  <si>
    <t>10 x 1mm MF HSS Die Nut - Goliath</t>
  </si>
  <si>
    <t>10 x 1.25mm MF HSS Die Nut - Goliath</t>
  </si>
  <si>
    <t>12 x 1mm MF HSS Die Nut - Goliath</t>
  </si>
  <si>
    <t>12 x 1.25mm MF HSS Die Nut - Goliath</t>
  </si>
  <si>
    <t>12 x 1.5mm MF HSS Die Nut - Goliath</t>
  </si>
  <si>
    <t>14 x 1mm MF HSS Die Nut - Goliath</t>
  </si>
  <si>
    <t>14 x 1.25mm MF HSS Die Nut - Goliath</t>
  </si>
  <si>
    <t>14 x 1.5mm MF HSS Die Nut - Goliath</t>
  </si>
  <si>
    <t>16 x 1mm MF HSS Die Nut - Goliath</t>
  </si>
  <si>
    <t>16 x 1.5mm MF HSS Die Nut - Goliath</t>
  </si>
  <si>
    <t>18 x 1mm MF HSS Die Nut - Goliath</t>
  </si>
  <si>
    <t>18 x 1.5mm MF HSS Die Nut - Goliath</t>
  </si>
  <si>
    <t>20 x 1mm MF HSS Die Nut - Goliath</t>
  </si>
  <si>
    <t>20 x 1.5mm MF HSS Die Nut - Goliath</t>
  </si>
  <si>
    <t>20 x 2mm MF HSS Die Nut - Goliath</t>
  </si>
  <si>
    <t>22 x 1.50mm MF HSS Die Nut - Goliath</t>
  </si>
  <si>
    <t>24 x 1.50mm MF HSS Die Nut - Goliath</t>
  </si>
  <si>
    <t>24 x 2mm MF HSS Die Nut - Goliath</t>
  </si>
  <si>
    <t>25 x 1.5mm MF HSS Die Nut - Goliath</t>
  </si>
  <si>
    <t>30 x 1.5mm MF HSS Die Nut - Goliath</t>
  </si>
  <si>
    <t>30 x 2mm MF HSS Die Nut - Goliath</t>
  </si>
  <si>
    <t>30 x 3mm MF HSS Die Nut - Goliath</t>
  </si>
  <si>
    <t>32 x 1.50mm MF HSS Die Nut - Goliath</t>
  </si>
  <si>
    <t>40 x 1.5mm MF HSS Die Nut - Goliath</t>
  </si>
  <si>
    <t>3/16" x 32 BSF HSS Die Nut - Goliath</t>
  </si>
  <si>
    <t>1/4" x 26 BSF HSS Die Nut - Goliath</t>
  </si>
  <si>
    <t>5/16" x 22 BSF HSS Die Nut - Goliath</t>
  </si>
  <si>
    <t>3/8" x 20 BSF HSS Die Nut - Goliath</t>
  </si>
  <si>
    <t>7/16" x 18 BSF HSS Die Nut - Goliath</t>
  </si>
  <si>
    <t>1/2" x 16 BSF HSS Die Nut - Goliath</t>
  </si>
  <si>
    <t>9/16" x 16 BSF HSS Die Nut - Goliath</t>
  </si>
  <si>
    <t>5/8" x 14 BSF HSS Die Nut - Goliath</t>
  </si>
  <si>
    <t>3/4" x 12 BSF HSS Die Nut - Goliath</t>
  </si>
  <si>
    <t>7/8" x 11 BSF HSS Die Nut - Goliath</t>
  </si>
  <si>
    <t>1" x 10 BSF HSS Die Nut - Goliath</t>
  </si>
  <si>
    <t>1.1/8" x 9 BSF HSS Die Nut - Goliath</t>
  </si>
  <si>
    <t>1.1/4" x 9 BSF HSS Die Nut - Goliath</t>
  </si>
  <si>
    <t>1.1/2" x 8 BSF HSS Die Nut - Goliath</t>
  </si>
  <si>
    <t>1.1/8" x 8 UN HSS Die Nut - Goliath</t>
  </si>
  <si>
    <t>1.1/4" x 8 UN HSS Die Nut - Goliath</t>
  </si>
  <si>
    <t>1.3/8" x 8 UN HSS Die Nut - Goliath</t>
  </si>
  <si>
    <t>1.1/2" x 8 UN HSS Die Nut - Goliath</t>
  </si>
  <si>
    <t>1.5/8" x 8 UN HSS Die Nut - Goliath</t>
  </si>
  <si>
    <t>1.3/4" x 8 UN HSS Die Nut - Goliath</t>
  </si>
  <si>
    <t>1.7/8" x 8 UN HSS Die Nut - Goliath</t>
  </si>
  <si>
    <t>2" x 8 UN HSS Die Nut - Goliath</t>
  </si>
  <si>
    <t>No 4 x 40 UNC HSS Die Nut - Goliath</t>
  </si>
  <si>
    <t>No 6 x 32 UNC HSS Die Nut - Goliath</t>
  </si>
  <si>
    <t>No 8 x 32 UNC HSS Die Nut - Goliath</t>
  </si>
  <si>
    <t>No 10 x 24 UNC HSS Die Nut - Goliath</t>
  </si>
  <si>
    <t>No 12 x 24 UNC HSS Die Nut - Goliath</t>
  </si>
  <si>
    <t>1/4" x 20 UNC HSS Die Nut - Goliath</t>
  </si>
  <si>
    <t>5/16" x 18 UNC HSS Die Nut - Goliath</t>
  </si>
  <si>
    <t>3/8" x 16 UNC HSS Die Nut - Goliath</t>
  </si>
  <si>
    <t>7/16" x 14 UNC HSS Die Nut - Goliath</t>
  </si>
  <si>
    <t>1/2" x 13 UNC HSS Die Nut - Goliath</t>
  </si>
  <si>
    <t>9/16" x 12 UNC HSS Die Nut - Goliath</t>
  </si>
  <si>
    <t>5/8" x 11 UNC HSS Die Nut - Goliath</t>
  </si>
  <si>
    <t>3/4" x 10 UNC HSS Die Nut - Goliath</t>
  </si>
  <si>
    <t>7/8" x 9 UNC HSS Die Nut - Goliath</t>
  </si>
  <si>
    <t>1" x 8 UNC HSS Die Nut - Goliath</t>
  </si>
  <si>
    <t>1.1/8" x 7 UNC HSS Die Nut - Goliath</t>
  </si>
  <si>
    <t>1.1/4" x 7 UNC HSS Die Nut - Goliath</t>
  </si>
  <si>
    <t>1.3/8" x 6 UNC HSS Die Nut - Goliath</t>
  </si>
  <si>
    <t>1.1/2" x 6 UNC HSS Die Nut - Goliath</t>
  </si>
  <si>
    <t>1.3/4" x 5 UNC HSS Die Nut - Goliath</t>
  </si>
  <si>
    <t>2" x 4.5 UNC HSS Die Nut - Goliath</t>
  </si>
  <si>
    <t>No 10G x 32 UNF HSS Die Nut - Goliath</t>
  </si>
  <si>
    <t>1/4" x 28 UNF HSS Die Nut - Goliath</t>
  </si>
  <si>
    <t>5/16" x 24 UNF HSS Die Nut - Goliath</t>
  </si>
  <si>
    <t>3/8" x 24 UNF HSS Die Nut - Goliath</t>
  </si>
  <si>
    <t>7/16" x 20 UNF HSS Die Nut - Goliath</t>
  </si>
  <si>
    <t>1/2" x 20 UNF HSS Die Nut - Goliath</t>
  </si>
  <si>
    <t>9/16" x 18 UNF HSS Die Nut - Goliath</t>
  </si>
  <si>
    <t>5/8" x 18 UNF HSS Die Nut - Goliath</t>
  </si>
  <si>
    <t>3/4" x 16 UNF HSS Die Nut - Goliath</t>
  </si>
  <si>
    <t>7/8" x 14 UNF HSS Die Nut - Goliath</t>
  </si>
  <si>
    <t>1" x 12 UNF HSS Die Nut - Goliath</t>
  </si>
  <si>
    <t>1" x 14 UNS HSS Die Nut - Goliath</t>
  </si>
  <si>
    <t>1.1/8" x 12 UNF HSS Die Nut - Goliath</t>
  </si>
  <si>
    <t>1.1/4" x 12 UNF HSS Die Nut - Goliath</t>
  </si>
  <si>
    <t>1.3/8" x 12 UNF HSS Die Nut - Goliath</t>
  </si>
  <si>
    <t>1.1/2" x 12 UNF HSS Die Nut - Goliath</t>
  </si>
  <si>
    <t>1.3/4" x 12 UNF HSS Die Nut - Goliath</t>
  </si>
  <si>
    <t>2" x 12 UNF HSS Die Nut - Goliath</t>
  </si>
  <si>
    <t>1/8" x 27 NPT HSS Die Nut - Goliath</t>
  </si>
  <si>
    <t>1/4" x 18 NPT HSS Die Nut - Goliath</t>
  </si>
  <si>
    <t>3/8" x 18 NPT HSS Die Nut - Goliath</t>
  </si>
  <si>
    <t>1/2" x 14 NPT HSS Die Nut - Goliath</t>
  </si>
  <si>
    <t>3/4" x 14 NPT HSS Die Nut - Goliath</t>
  </si>
  <si>
    <t>1" x 11.5 NPT HSS Die Nut - Goliath</t>
  </si>
  <si>
    <t>1.1/4" x 11.5 NPT HSS Die Nut - Goliath</t>
  </si>
  <si>
    <t>1.1/2" x 11.5 NPT HSS Die Nut - Goliath</t>
  </si>
  <si>
    <t>2" x 11.5 NPT HSS Die Nut - Goliath</t>
  </si>
  <si>
    <t>1/8" x 28 BSP HSS Die Nut - Goliath</t>
  </si>
  <si>
    <t>1/4" x 19 BSP HSS Die Nut - Goliath</t>
  </si>
  <si>
    <t>3/8" x 19 BSP HSS Die Nut - Goliath</t>
  </si>
  <si>
    <t>1/2" x 14 BSP HSS Die Nut - Goliath</t>
  </si>
  <si>
    <t>5/8" x 14 BSP HSS Die Nut - Goliath</t>
  </si>
  <si>
    <t>3/4" x 14 BSP HSS Die Nut - Goliath</t>
  </si>
  <si>
    <t>1" x 11 BSP HSS Die Nut - Goliath</t>
  </si>
  <si>
    <t>1.1/4" x 11 BSP HSS Die Nut - Goliath</t>
  </si>
  <si>
    <t>1.1/2" x 11 BSP HSS Die Nut - Goliath</t>
  </si>
  <si>
    <t>2" x 11 BSP HSS Die Nut - Goliath</t>
  </si>
  <si>
    <t>1/8" x 28 BSPT HSS Die Nut - Goliath</t>
  </si>
  <si>
    <t>1/4" x 19 BSPT HSS Die Nut - Goliath</t>
  </si>
  <si>
    <t>3/8" x 19 BSPT HSS Die Nut - Goliath</t>
  </si>
  <si>
    <t>1/2" x 14 BSPT HSS Die Nut - Goliath</t>
  </si>
  <si>
    <t>3/4" x 14 BSPT HSS Die Nut - Goliath</t>
  </si>
  <si>
    <t>1" x 11 BSPT HSS Die Nut - Goliath</t>
  </si>
  <si>
    <t>1.1/4" x 11 BSPT HSS Die Nut - Goliath</t>
  </si>
  <si>
    <t>1.1/2" x 11 BSPT HSS Die Nut - Goliath</t>
  </si>
  <si>
    <t>2" x 11 BSPT HSS Die Nut - Goliath</t>
  </si>
  <si>
    <t>10 x 1.5mm +0.3 Oversize HSS Die Nut - Goliath</t>
  </si>
  <si>
    <t>12 x 1.75mm +0.3 Oversize HSS Die Nut - Goliath</t>
  </si>
  <si>
    <t>16 x 2mm +0.3 Oversize HSS Die Nut - Goliath</t>
  </si>
  <si>
    <t>20 x 2.5mm +0.3 Oversize HSS Die Nut - Goliath</t>
  </si>
  <si>
    <t>24 x 3mm +0.3 Oversize HSS Die Nut - Goliath</t>
  </si>
  <si>
    <t>30 x 3.5mm +0.3 Oversize HSS Die Nut - Goliath</t>
  </si>
  <si>
    <t>13/16" O.D. Die Stock - Goliath</t>
  </si>
  <si>
    <t>1" O.D. Die Stock - Goliath</t>
  </si>
  <si>
    <t>1.5/16" O.D. Die Stock - Goliath</t>
  </si>
  <si>
    <t>1.1/2" O.D. Die Stock - Goliath</t>
  </si>
  <si>
    <t>2" O.D. Die Stock - Goliath</t>
  </si>
  <si>
    <t>2.1/4" O.D. Die Stock - Goliath</t>
  </si>
  <si>
    <t>2.1/2" O.D. Die Stock - Goliath</t>
  </si>
  <si>
    <t>3" O.D. Die Stock - Goliath</t>
  </si>
  <si>
    <t>4" O.D. Die Stock - Goliath</t>
  </si>
  <si>
    <t>M1 - M6 (1/16" - 1/4") x 130mm Adjustable Bar Tap Wrench</t>
  </si>
  <si>
    <t>M1 - M8 (1/16" - 5/16") x 175mm Adjustable Bar Tap Wrench</t>
  </si>
  <si>
    <t>M1 -M12 (1/16" - 1/2") x 175mm Adjustable Bar Tap Wrench</t>
  </si>
  <si>
    <t>M4 - M14 (5/32" - 9/16") x 275mm Adjustable Bar Tap Wrench</t>
  </si>
  <si>
    <t>M5 - M20 (7/32" - 3/4") x 375mm Adjustable Bar Tap Wrench</t>
  </si>
  <si>
    <t>M7 - M27 (5/16" - 1") x 460mm Adjustable Bar Tap Wrench</t>
  </si>
  <si>
    <t>M13 - M36 (1/2" - 1.3/8") x 770mm Adjustable Bar Tap Wrench</t>
  </si>
  <si>
    <t>M18 - M45 (3/4" - 1.3/4") x 875mm Adjustable Bar Tap Wrench</t>
  </si>
  <si>
    <t>M25 - M60 (1" - 2.1/2") x 990mm Adjustable Bar Tap Wrench</t>
  </si>
  <si>
    <t>1/4" M3 - M8  x 85mm OAL T-Handle Ratchet Tap Wrench</t>
  </si>
  <si>
    <t>1/2" M6 - M12 x  110mm OAL T-Handle Ratchet Tap Wrench</t>
  </si>
  <si>
    <t>1/4" M3 - M8  x 245mm OAL T-Handle Ratchet Tap Wrench</t>
  </si>
  <si>
    <t>1/2" M6 - M12 x  295mm OAL T-Handle Ratchet Tap Wrench</t>
  </si>
  <si>
    <t>1/4" M1.6 - M6 (1/16" - 1/4") T-Handle Tap Wrench</t>
  </si>
  <si>
    <t>1/2" M6 - M12 (1/4" - 1/2") T-Handle Tap Wrench</t>
  </si>
  <si>
    <t>1" O.D. Premium Die Stock - Goliath</t>
  </si>
  <si>
    <t>1.1/2" O.D. Premium Die Stock - Goliath</t>
  </si>
  <si>
    <t>2" O.D. Premium Die Stock - Goliath</t>
  </si>
  <si>
    <t>M1 - M6 (1.1/6" - 1/4") x 135mm OAL Premium Tap Wrench</t>
  </si>
  <si>
    <t>M3 - M8 (1/8" - 5/16") x 185mm OAL Premium Tap Wrench</t>
  </si>
  <si>
    <t>M4 - M12 (3/16" - 1/2") x 285mm OAL Premium Tap Wrench</t>
  </si>
  <si>
    <t>M5 - M20 (1/4" - 3/4") x 375mm OAL Premium Tap Wrench</t>
  </si>
  <si>
    <t>M9 - M27 (3/8" - 1.1/16") x 520mm OAL Premium Tap Wrench</t>
  </si>
  <si>
    <t>M13 - M33 (1/2" - 1.5/16") x 620mm OAL Premium Tap Wrench</t>
  </si>
  <si>
    <t>M5 - M12 (7/32" - 1/2") x 310mm OAL Premium Tap Wrench</t>
  </si>
  <si>
    <t>60 Degree UN Pitch Gauge - Goliath</t>
  </si>
  <si>
    <t>55 Degree Whitworth Pitch Gauge - Goliath</t>
  </si>
  <si>
    <t>47.5 Degree BA Pitch Gauge - Goliath</t>
  </si>
  <si>
    <t>60 Degree Metric Pitch Gauge - Goliath</t>
  </si>
  <si>
    <t>0 BA Coventry Chaser 1/2HD S-RAKE - Goliath</t>
  </si>
  <si>
    <t>0 BA Coventry Chaser 1/4HD B-RAKE - Goliath</t>
  </si>
  <si>
    <t>0 BA Coventry Chaser 1/4HD S-RAKE - Goliath</t>
  </si>
  <si>
    <t>0 BA Coventry Chaser 5/16HD S-RAKE - Goliath</t>
  </si>
  <si>
    <t>10 BA Coventry Chaser 1/4 HD S-RAKE - Goliath</t>
  </si>
  <si>
    <t>NO.10 UNC Coventry Chaser 1/2HD S-RAKE - Goliath</t>
  </si>
  <si>
    <t>10-24 UNC Coventry Chaser 1/4HD S-RAKE - Goliath</t>
  </si>
  <si>
    <t>NO.10 UNC Coventry Chaser 5/16HD S-RAKE - Goliath</t>
  </si>
  <si>
    <t>N0.10 UNF Coventry Chaser 1/2HD S-RAKE - Goliath</t>
  </si>
  <si>
    <t>No.10 UNF Coventry Chaser 1/4HD S-RAKE - Goliath</t>
  </si>
  <si>
    <t>10-32 UNF Coventry Chaser 5/16HD S-RAKE - Goliath</t>
  </si>
  <si>
    <t>1.1/2" UNC Coventry Chaser 1.1/2HD S-RAKE - Goliath</t>
  </si>
  <si>
    <t>1.1/2" UNF Coventry Chaser 1.1/2HD S-RAKE - Goliath</t>
  </si>
  <si>
    <t>1.1/2" UNF Coventry Chaser 2HD S-RAKE - Goliath</t>
  </si>
  <si>
    <t>1.1/2" BSF Coventry Chaser 1.1/2HD S-RAKE - Goliath</t>
  </si>
  <si>
    <t>1.1/2" BSP Coventry Chaser 2HD S-RAKE - Goliath</t>
  </si>
  <si>
    <t>1.1/4" UNC Coventry Chaser 1.1/2HD S-RAKE - Goliath</t>
  </si>
  <si>
    <t>1.1/4" UNC Coventry Chaser 1.1/4HD S-RAKE - Goliath</t>
  </si>
  <si>
    <t>1.1/4" UNF Coventry Chaser 1.1/2HD S-RAKE - Goliath</t>
  </si>
  <si>
    <t>1.1/4" UNF Coventry Chaser 2HD S-RAKE - Goliath</t>
  </si>
  <si>
    <t>1.1/4" BSF Coventry Chaser 1.1/2HD S-RAKE - Goliath</t>
  </si>
  <si>
    <t>1.1/4" BSF Coventry Chaser 2HD S-RAKE - Goliath</t>
  </si>
  <si>
    <t>1.1/4" BSP Coventry Chaser 1.1/2HD S-RAKE - Goliath</t>
  </si>
  <si>
    <t>1.1/4" BSW Coventry Chaser 1.1/4HD B-RAKE</t>
  </si>
  <si>
    <t>1.1/4" BSW Coventry Chaser 1.1/4HD S-RAKE</t>
  </si>
  <si>
    <t>1.1/4" BSW COV CHASER 1HD S-RAKE</t>
  </si>
  <si>
    <t>1.1/4" BSW Coventry Chaser 2HD S-RAKE</t>
  </si>
  <si>
    <t>11/16" BSW Coventry Chaser 3/4 HD S-RAKE</t>
  </si>
  <si>
    <t>1.1/8" UNC Coventry Chaser 1.1/2HD S-RAKE - Goliath</t>
  </si>
  <si>
    <t>1.1/8" UNC Coventry Chaser 1.1/4HD S-RAKE - Goliath</t>
  </si>
  <si>
    <t>1.1/8" UNF Coventry Chaser 1.1/4HD S-RAKE - Goliath</t>
  </si>
  <si>
    <t>1.1/8" BSF Coventry Chaser 1.1/4HD S-RAKE - Goliath</t>
  </si>
  <si>
    <t>1.1/8" BSW Coventry Chaser 1.1/4HD S-RAKE</t>
  </si>
  <si>
    <t>1/2" UNC Coventry Chaser 1/2HD M5-RAKE - Goliath</t>
  </si>
  <si>
    <t>1/2" UNC Coventry Chaser 1/2HD S-RAKE - Goliath</t>
  </si>
  <si>
    <t>1/2" UNC Coventry Chaser 1HD S-RAKE - Goliath</t>
  </si>
  <si>
    <t>1/2" UNC Coventry Chaser 3/4HD M5-RAKE - Goliath</t>
  </si>
  <si>
    <t>1/2" UNC Coventry Chaser 3/4HD S-RAKE - Goliath</t>
  </si>
  <si>
    <t>1/2" UNF Coventry Chaser 1.1/2 HD S-RAKE - Goliath</t>
  </si>
  <si>
    <t>1/2" UNF Coventry Chaser 1.1/4HD S-RAKE - Goliath</t>
  </si>
  <si>
    <t>1/2" UNF Coventry Chaser 1/2HD S-RAKE - Goliath</t>
  </si>
  <si>
    <t>12-28 UNF Coventry Chaser 1/4HD M5-RAKE - Goliath</t>
  </si>
  <si>
    <t>12-28 UNF Coventry Chaser 1/4HD S-RAKE - Goliath</t>
  </si>
  <si>
    <t>1/2" UNF Coventry Chaser 1HD S-RAKE - Goliath</t>
  </si>
  <si>
    <t>1/2" UNF Coventry Chaser 3/4HD S-RAKE - Goliath</t>
  </si>
  <si>
    <t>1/2" NPT Coventry Chaser 3/4HD M5-RAKE - Goliath</t>
  </si>
  <si>
    <t>1/2" BSB Coventry Chaser 1/2HD S-RAKE - Goliath</t>
  </si>
  <si>
    <t>1/2" BSB Coventry Chaser 3/4HD S-RAKE - Goliath</t>
  </si>
  <si>
    <t>1/2" BSF Coventry Chaser1.1/4HD S-RAKE - Goliath</t>
  </si>
  <si>
    <t>1/2" BSF Coventry Chaser 1/2HD M5-RAKE - Goliath</t>
  </si>
  <si>
    <t>1/2" BSF Coventry Chaser 1/2HD S-RAKE - Goliath</t>
  </si>
  <si>
    <t>1/2" BSF Coventry Chaser 3/4HD S-RAKE - Goliath</t>
  </si>
  <si>
    <t>1/2" BSP Coventry Chaser 1HD S-RAKE - Goliath</t>
  </si>
  <si>
    <t>1/2" BSP Coventry Chaser 3/4HD S-RAKE - Goliath</t>
  </si>
  <si>
    <t>1/2" BSPT Coventry ChaserCHAS. 1.1/4 HD S-RAKE - Goliath</t>
  </si>
  <si>
    <t>1/2" BSPT Coventry Chaser 3/4HD M5-RAKE - Goliath</t>
  </si>
  <si>
    <t>1/2" BSW Coventry Chaser 1/2HD S-RAKE</t>
  </si>
  <si>
    <t>1/2" BSW Coventry Chaser 1HD S-RAKE</t>
  </si>
  <si>
    <t>1/2" BSW Coventry Chaser 3/4HD S-RAKE</t>
  </si>
  <si>
    <t>13/16" BSF Coventry Chaser 1" HD S-RAKE - Goliath</t>
  </si>
  <si>
    <t>13/16" BSW Coventry Chaser 1HD S-RAKE</t>
  </si>
  <si>
    <t>1/4" UNC Coventry Chaser 1/2HD S-RAKE - Goliath</t>
  </si>
  <si>
    <t>1/4" UNC Coventry Chaser 1/4HD S-RAKE - Goliath</t>
  </si>
  <si>
    <t>1/4" UNC Coventry Chaser 1HD S-RAKE - Goliath</t>
  </si>
  <si>
    <t>1/4" UNC Coventry Chaser 3/4HD S-RAKE - Goliath</t>
  </si>
  <si>
    <t>1/4" UNC Coventry Chaser 3/8 HD S-RAKE - Goliath</t>
  </si>
  <si>
    <t>1/4" UNC Coventry Chaser 5/16HD S-RAKE - Goliath</t>
  </si>
  <si>
    <t>1/4" UNF Coventry Chaser 1/2HD S-RAKE - Goliath</t>
  </si>
  <si>
    <t>1/4" UNF Coventry Chaser 1/4HD AM5-RAKE - Goliath</t>
  </si>
  <si>
    <t>1/4" UNF Coventry Chaser 1HD S-RAKE - Goliath</t>
  </si>
  <si>
    <t>1/4" UNF Coventry Chaser 3/4HD S-RAKE - Goliath</t>
  </si>
  <si>
    <t>1/4" UNF Coventry Chaser 5/16HD S-RAKE - Goliath</t>
  </si>
  <si>
    <t>1/4" NPT Coventry Chaser 1/2HD M5-RAKE - Goliath</t>
  </si>
  <si>
    <t>1/4" NPT Coventry Chaser 3/4HD M5-RAKE - Goliath</t>
  </si>
  <si>
    <t>1/4" NPT Coventry Chaser 3/4HD S-RAKE - Goliath</t>
  </si>
  <si>
    <t>1/4" BSB Coventry Chaser 1/2HD S-RAKE - Goliath</t>
  </si>
  <si>
    <t>1/4" BSB Coventry Chaser 1/4 HD B-RAKE - Goliath</t>
  </si>
  <si>
    <t>1/4" BSB Coventry Chaser 1/4 HD S-RAKE - Goliath</t>
  </si>
  <si>
    <t>1/4" BSF Coventry Chaser 1.1/4HD S-RAKE</t>
  </si>
  <si>
    <t>1/4" BSF Coventry Chaser 1/4HD B-RAKE</t>
  </si>
  <si>
    <t>1/4" BSF Coventry Chaser 1/4HD M5-RAKE</t>
  </si>
  <si>
    <t>1/4" BSF Coventry Chaser 1/4HD S-RAKE</t>
  </si>
  <si>
    <t>1/4" BSF Coventry Chaser 1HD S-RAKE</t>
  </si>
  <si>
    <t>1/4" BSF Coventry Chaser 3/4HD S-RAKE</t>
  </si>
  <si>
    <t>1/4" BSF Coventry Chaser 5/16HD S-RAKE</t>
  </si>
  <si>
    <t>1/4" BSP Coventry Chaser 1.1/4 S-RAKE - Goliath</t>
  </si>
  <si>
    <t>1/4" BSP Coventry Chaser 1/2HD S-RAKE - Goliath</t>
  </si>
  <si>
    <t>1/4" BSP Coventry Chaser 1HD S-RAKE - Goliath</t>
  </si>
  <si>
    <t>1/4" BSP Coventry Chaser 3/4HD" B-RAKE - Goliath</t>
  </si>
  <si>
    <t>1/4" BSP Coventry Chaser 3/4HD S-RAKE - Goliath</t>
  </si>
  <si>
    <t>1/4" BSPT Coventry ChaserCHAS 1.1/4 HD S-RAKE - Goliath</t>
  </si>
  <si>
    <t>1/4" BSPT Coventry Chaser 1/2HD M5-RAKE - Goliath</t>
  </si>
  <si>
    <t>1/4" BSW Coventry Chaser 1/4HD S-RAKE</t>
  </si>
  <si>
    <t>1/4" BSW Coventry Chaser 1HD S-RAKE</t>
  </si>
  <si>
    <t>1/4" BSW Coventry Chaser 3/4HD S-RAKE</t>
  </si>
  <si>
    <t>1/4" BSW Coventry Chaser 5/16HD S-RAKE</t>
  </si>
  <si>
    <t>1/8" NPT Coventry Chaser 1/2HD M5-RAKE - Goliath</t>
  </si>
  <si>
    <t>1/8" BSP Coventry Chaser 1/2HD M5-RAKE - Goliath</t>
  </si>
  <si>
    <t>1/8" BSP Coventry Chaser 1/2HD S-RAKE - Goliath</t>
  </si>
  <si>
    <t>1/8" BSP Coventry Chaser 1HD S-RAKE - Goliath</t>
  </si>
  <si>
    <t>1/8" BSP Coventry Chaser 3/4HD S-RAKE - Goliath</t>
  </si>
  <si>
    <t>1/8" BSPT Coventry Chaser 1/2HD M5-RAKE - Goliath</t>
  </si>
  <si>
    <t>1/8" BSW Coventry Chaser 1/2HD S-RAKE</t>
  </si>
  <si>
    <t>1/8" BSW Coventry Chaser 5/16HD S-RAKE</t>
  </si>
  <si>
    <t>1 BA Coventry Chaser 1/2HD S-RAKE - Goliath</t>
  </si>
  <si>
    <t>1 BA Coventry Chaser 1/4HD S-RAKE - Goliath</t>
  </si>
  <si>
    <t>1" UNC Coventry Chaser 1.1/2 S-RAKE - Goliath</t>
  </si>
  <si>
    <t>1" UNC Coventry Chaser 1.1/4HD S-RAKE - Goliath</t>
  </si>
  <si>
    <t>1" UNC Coventry Chaser 1HD S-RAKE - Goliath</t>
  </si>
  <si>
    <t>1" UNF Coventry Chaser 1.1/2 HD S-RAKE - Goliath</t>
  </si>
  <si>
    <t>1" UNF Coventry Chaser 1.1/4HD S-RAKE - Goliath</t>
  </si>
  <si>
    <t>1" UNF Coventry Chaser 1HD S-RAKE - Goliath</t>
  </si>
  <si>
    <t>1" BSF Coventry Chaser 1.1/2HD S-RAKE - Goliath</t>
  </si>
  <si>
    <t>1" BSF Coventry Chaser 1.1/4HD S-RAKE - Goliath</t>
  </si>
  <si>
    <t>1" BSF Coventry Chaser 1HD S-RAKE - Goliath</t>
  </si>
  <si>
    <t>1" BSW Coventry Chaser 1.1/4HD S-RAKE</t>
  </si>
  <si>
    <t>1" BSW Coventry Chaser 1HD S-RAKE</t>
  </si>
  <si>
    <t>1" BSW Coventry Chaser 2HD S-RAKE</t>
  </si>
  <si>
    <t>2 BA Coventry Chaser 1/4HD S-RAKE - Goliath</t>
  </si>
  <si>
    <t>NO.2 UNC Coventry Chaser 1/4HD S-RAKE - Goliath</t>
  </si>
  <si>
    <t>2-64 UNF Coventry Chaser 1/4HD S-RAKE - Goliath</t>
  </si>
  <si>
    <t>3/16" BSF Coventry Chaser 1/2HD S-RAKE</t>
  </si>
  <si>
    <t>3/16" BSF Coventry Chaser 1/4HD S-RAKE</t>
  </si>
  <si>
    <t>3/16" BSF Coventry Chaser 5/16HD S-RAKE</t>
  </si>
  <si>
    <t>3/16" BSW Coventry Chaser 1/2HD S-RAKE</t>
  </si>
  <si>
    <t>3/16" BSW Coventry Chaser 5/16HD S-RAKE</t>
  </si>
  <si>
    <t>3/32" BSW Coventry Chaser 5/16HD S-RAKE</t>
  </si>
  <si>
    <t>3/4" UNC Coventry Chaser 1.1/4HD S-RAKE - Goliath</t>
  </si>
  <si>
    <t>3/4" UNC Coventry Chaser 1HD S-RAKE - Goliath</t>
  </si>
  <si>
    <t>3/4" UNC Coventry Chaser 1HD S-RAKE NAMCO - Goliath</t>
  </si>
  <si>
    <t>3/4" UNC Coventry Chaser 2HD S-RAKE - Goliath</t>
  </si>
  <si>
    <t>3/4" UNC Coventry Chaser 3/4HD S-RAKE - Goliath</t>
  </si>
  <si>
    <t>3/4" UNF Coventry Chaser 1.1/2HD S-RAKE - Goliath</t>
  </si>
  <si>
    <t>3/4" UNF Coventry Chaser 1.1/4HD S-RAKE - Goliath</t>
  </si>
  <si>
    <t>3/4" UNF Coventry Chaser 1HD S-RAKE - Goliath</t>
  </si>
  <si>
    <t>3/4" UNF Coventry Chaser 3/4HD S-RAKE - Goliath</t>
  </si>
  <si>
    <t>3/4" UNF Coventry Chaser 3/4HD S-RAKE NAMCO - Goliath</t>
  </si>
  <si>
    <t>3/4" NPT Coventry Chaser 1HD M5-RAKE - Goliath</t>
  </si>
  <si>
    <t>3/4" BSB Coventry Chaser 3/4HD S-RAKE - Goliath</t>
  </si>
  <si>
    <t>3/4" BSF Coventry Chaser 1.1/4HD S-RAKE - Goliath</t>
  </si>
  <si>
    <t>3/4" BSF Coventry Chaser 1HD S-RAKE - Goliath</t>
  </si>
  <si>
    <t>3/4" BSF Coventry Chaser 3/4HD S-RAKE - Goliath</t>
  </si>
  <si>
    <t>3/4" BSP Coventry Chaser 1HD S-RAKE - Goliath</t>
  </si>
  <si>
    <t>3/4" BSP Coventry Chaser 3/4HD S-RAKE - Goliath</t>
  </si>
  <si>
    <t>3/4" BSW Coventry Chaser 1.1/2HD S-RAKE</t>
  </si>
  <si>
    <t>3/4" BSW Coventry Chaser 1/2 HD S-RAKE Left Hand</t>
  </si>
  <si>
    <t>3/4" BSW Coventry Chaser 1HD S-RAKE</t>
  </si>
  <si>
    <t>3/4" BSW Coventry Chaser 1HD S-RAKE NAMCO</t>
  </si>
  <si>
    <t>3/4" BSW Coventry Chaser 3/4HD S-RAKE</t>
  </si>
  <si>
    <t>3/8" UNC Coventry Chaser 1/2HD S-RAKE - Goliath</t>
  </si>
  <si>
    <t>3/8" UNC Coventry Chaser 1HD S-RAKE - Goliath</t>
  </si>
  <si>
    <t>3/8" UNC Coventry Chaser 3/4HD S-RAKE - Goliath</t>
  </si>
  <si>
    <t>3/8" UNF Coventry Chaser 1.1/2HD S-RAKE - Goliath</t>
  </si>
  <si>
    <t>3/8" UNF Coventry Chaser 1.1/4HD S-RAKE - Goliath</t>
  </si>
  <si>
    <t>3/8" UNF Coventry Chaser 1/2HD S-RAKE - Goliath</t>
  </si>
  <si>
    <t>3/8" UNF Coventry Chaser 1HD S-RAKE - Goliath</t>
  </si>
  <si>
    <t>3/8" UNF Coventry Chaser 3/4HD S-RAKE - Goliath</t>
  </si>
  <si>
    <t>3/8" UNF Coventry Chaser 3/8 HD S-RAKE - Goliath</t>
  </si>
  <si>
    <t>3/8" NPS Coventry Chaser 3/4 HD S-RAKE - Goliath</t>
  </si>
  <si>
    <t>3/8" NPT Coventry Chaser 3/4HD M5-RAKE - Goliath</t>
  </si>
  <si>
    <t>3/8" BSB Coventry Chaser 1/2HD S-RAKE - Goliath</t>
  </si>
  <si>
    <t>3/8" BSB Coventry Chaser 3/4HD S-RAKE - Goliath</t>
  </si>
  <si>
    <t>3/8" BSB Coventry Chaser 3/8 HD AM5-RAKE - Goliath</t>
  </si>
  <si>
    <t>3/8" BSB Coventry Chaser 5/16HD S-RAKE - Goliath</t>
  </si>
  <si>
    <t>3/8" BSF Coventry Chaser1.1/4HD S-RAKE - Goliath</t>
  </si>
  <si>
    <t>3/8" BSF Coventry Chaser 1HD S-RAKE - Goliath</t>
  </si>
  <si>
    <t>3/8" BSF Coventry Chaser 3/4HD S-RAKE - Goliath</t>
  </si>
  <si>
    <t>3/8" BSP Coventry Chaser 1.1/4HD S-RAKE - Goliath</t>
  </si>
  <si>
    <t>3/8" BSP Coventry Chaser 1/2HD M5-RAKE - Goliath</t>
  </si>
  <si>
    <t>3/8" BSP Coventry Chaser 1/2HD S-RAKE - Goliath</t>
  </si>
  <si>
    <t>3/8" BSP Coventry Chaser 1HD S-RAKE - Goliath</t>
  </si>
  <si>
    <t>3/8" BSP Coventry Chaser 3/4HD S-RAKE - Goliath</t>
  </si>
  <si>
    <t>3/8" BSPT Coventry ChaserCHAS 1.1/4 HD S-RAKE - Goliath</t>
  </si>
  <si>
    <t>3/8" BSPT Coventry Chaser 3/4HD M5-RAKE - Goliath</t>
  </si>
  <si>
    <t>3/8" BSW Coventry Chaser 1/2HD S-RAKE</t>
  </si>
  <si>
    <t>3/8" BSW Coventry Chaser 1/4HD S-RAKE</t>
  </si>
  <si>
    <t>3/8" BSW Coventry Chaser 1HD S-RAKE</t>
  </si>
  <si>
    <t>3/8" BSW Coventry Chaser 3/4HD S-RAKE</t>
  </si>
  <si>
    <t>3/8" BSW Coventry Chaser 3/8HD S-RAKE</t>
  </si>
  <si>
    <t>3 BA Coventry Chaser 1/2HD S-RAKE - Goliath</t>
  </si>
  <si>
    <t>3 BA Coventry Chaser 1/4HD B-RAKE - Goliath</t>
  </si>
  <si>
    <t>3 BA Coventry Chaser 1/4HD S-RAKE - Goliath</t>
  </si>
  <si>
    <t>3 BA Coventry Chaser 5/16HD S-RAKE - Goliath</t>
  </si>
  <si>
    <t>4 BA Coventry Chaser 1/2HD S-RAKE - Goliath</t>
  </si>
  <si>
    <t>4 BA Coventry Chaser 1/4HD B-RAKE - Goliath</t>
  </si>
  <si>
    <t>4 BA Coventry Chaser 3/8HD S-RAKE - Goliath</t>
  </si>
  <si>
    <t>4 BA Coventry Chaser 5/16HD B-RAKE - Goliath</t>
  </si>
  <si>
    <t>4 BA Coventry Chaser 5/16HD S-RAKE - Goliath</t>
  </si>
  <si>
    <t>NO.4-40 UNC Coventry Chaser 1/2HD S-RAKE - Goliath</t>
  </si>
  <si>
    <t>NO.4 UNC Coventry Chaser 1/4HD S-RAKE - Goliath</t>
  </si>
  <si>
    <t>4-40 UNC Coventry Chaser 5/16HD S-RAKE - Goliath</t>
  </si>
  <si>
    <t>4-48 UNF Coventry Chaser 1/4HD M5-RAKE - Goliath</t>
  </si>
  <si>
    <t>5/16" UNC Coventry Chaser 1/2HD S-RAKE - Goliath</t>
  </si>
  <si>
    <t>5/16" UNC Coventry Chaser 1HD S-RAKE - Goliath</t>
  </si>
  <si>
    <t>5/16" UNC Coventry Chaser 3/4HD S-RAKE - Goliath</t>
  </si>
  <si>
    <t>5/16" UNC Coventry Chaser 5/16HD S-RAKE - Goliath</t>
  </si>
  <si>
    <t>5/16" UNF Coventry Chaser 1/2HD S-RAKE - Goliath</t>
  </si>
  <si>
    <t>5/16" UNF Coventry Chaser 1/2HD S-RAKE NAMCO - Goliath</t>
  </si>
  <si>
    <t>5/16" UNF Coventry Chaser 1HD S-RAKE - Goliath</t>
  </si>
  <si>
    <t>5/16" UNF Coventry Chaser 3/4HD S-RAKE - Goliath</t>
  </si>
  <si>
    <t>5/16" UNF Coventry Chaser 5/16HD S-RAKE - Goliath</t>
  </si>
  <si>
    <t>5/16" BSB Coventry Chaser 1/2HD S-RAKE - Goliath</t>
  </si>
  <si>
    <t>5/16" BSF Coventry Chaser 1HD S-RAKE - Goliath</t>
  </si>
  <si>
    <t>5/16" BSF Coventry Chaser 3/4HD S-RAKE</t>
  </si>
  <si>
    <t>5/16" BSF Coventry Chaser 5/16HD S-RAKE</t>
  </si>
  <si>
    <t>5/16" BSW Coventry Chaser 1.1/4 S-RAKE</t>
  </si>
  <si>
    <t>5/16" BSW Coventry Chaser 1/2HD S-RAKE</t>
  </si>
  <si>
    <t>5/16" BSW Coventry Chaser 1/4HD S-RAKE</t>
  </si>
  <si>
    <t>5/16" BSW Coventry Chaser 1HD S-RAKE</t>
  </si>
  <si>
    <t>5/16" BSW Coventry Chaser 3/4 HD S-RAKE</t>
  </si>
  <si>
    <t>5/16" BSW Coventry Chaser 5/16HD S-RAKE</t>
  </si>
  <si>
    <t>5/32" BSW Coventry Chaser 1/2HD S-RAKE</t>
  </si>
  <si>
    <t>5/32" BSW Coventry Chaser 5/16HD S-RAKE</t>
  </si>
  <si>
    <t>5/8" UNC Coventry Chaser 1HD S-RAKE - Goliath</t>
  </si>
  <si>
    <t>5/8" UNF Coventry Chaser 1.1/4HD S-RAKE - Goliath</t>
  </si>
  <si>
    <t>5/8" UNF Coventry Chaser 1/2HD S-RAKE - Goliath</t>
  </si>
  <si>
    <t>5/8" UNF Coventry Chaser 1HD S-RAKE - Goliath</t>
  </si>
  <si>
    <t>5/8" UNF Coventry Chaser 3/4HD M5-RAKE - Goliath</t>
  </si>
  <si>
    <t>5/8" UNF Coventry Chaser 3/4HD S-RAKE - Goliath</t>
  </si>
  <si>
    <t>5/8" UNF Coventry Chaser 3/4HD S-RAKE NAMCO - Goliath</t>
  </si>
  <si>
    <t>5/8" BSB Coventry Chaser 1/2HD S-RAKE - Goliath</t>
  </si>
  <si>
    <t>5/8" BSF Coventry Chaser 1.1/4HD S-RAKE - Goliath</t>
  </si>
  <si>
    <t>5/8" BSF Coventry Chaser 1/2HD S-RAKE - Goliath</t>
  </si>
  <si>
    <t>5/8" BSF Coventry Chaser 1HD S-RAKE - Goliath</t>
  </si>
  <si>
    <t>5/8" BSP Coventry Chaser 1HD S-RAKE - Goliath</t>
  </si>
  <si>
    <t>5/8" BSW Coventry Chaser 1.1/2 HD S-RAKE</t>
  </si>
  <si>
    <t>5/8" BSW Coventry Chaser 1.1/4HD S-RAKE</t>
  </si>
  <si>
    <t>5/8" BSW Coventry Chaser 3/4HD S-RAKE</t>
  </si>
  <si>
    <t>5 BA Coventry Chaser 1/2HD S-RAKE - Goliath</t>
  </si>
  <si>
    <t>5 BA Coventry Chaser 1/4HD S-RAKE - Goliath</t>
  </si>
  <si>
    <t>6 BA Coventry Chaser 1/2HD S-RAKE - Goliath</t>
  </si>
  <si>
    <t>6 BA Coventry Chaser 1/4HD B-RAKE - Goliath</t>
  </si>
  <si>
    <t>6 BA Coventry Chaser 1/4HD S-RAKE - Goliath</t>
  </si>
  <si>
    <t>6 BA Coventry Chaser 5/16HD S-RAKE - Goliath</t>
  </si>
  <si>
    <t>6-32 UNC Coventry Chaser 1/4HD S-RAKE - Goliath</t>
  </si>
  <si>
    <t>6-32 UNC Coventry Chaser 5/16HD S-RAKE - Goliath</t>
  </si>
  <si>
    <t>6-40 UNF Coventry Chaser 1/4HD S-RAKE - Goliath</t>
  </si>
  <si>
    <t>7/16" UNC Coventry Chaser 1/2HD M5-RAKE - Goliath</t>
  </si>
  <si>
    <t>7/16" UNC Coventry Chaser 1/2HD S-RAKE - Goliath</t>
  </si>
  <si>
    <t>7/16" UNC Coventry Chaser 1HD S-RAKE - Goliath</t>
  </si>
  <si>
    <t>7/16" UNC Coventry Chaser 3/4HD S-RAKE - Goliath</t>
  </si>
  <si>
    <t>7/16" UNF Coventry Chaser 1.1/4HD S-RAKE - Goliath</t>
  </si>
  <si>
    <t>7/16" UNF Coventry Chaser 1/2HD S-RAKE - Goliath</t>
  </si>
  <si>
    <t>7/16" UNF Coventry Chaser 1HD S-RAKE - Goliath</t>
  </si>
  <si>
    <t>7/16" BSB Coventry Chaser 1/2HD S-RAKE - Goliath</t>
  </si>
  <si>
    <t>7/16" BSF Coventry Chaser 1/2HD S-RAKE - Goliath</t>
  </si>
  <si>
    <t>7/16" BSF Coventry Chaser 1HD S-RAKE - Goliath</t>
  </si>
  <si>
    <t>7/16" BSF Coventry Chaser 3/4HD S-RAKE - Goliath</t>
  </si>
  <si>
    <t>7/16" BSW Coventry Chaser 1.1/4HD S-RAKE</t>
  </si>
  <si>
    <t>7/16" BSW Coventry Chaser 1/2HD S-RAKE</t>
  </si>
  <si>
    <t>7/16" BSW Coventry Chaser 1HD S-RAKE</t>
  </si>
  <si>
    <t>7/16" BSW Coventry Chaser 3/4HD S-RAKE</t>
  </si>
  <si>
    <t>7/8" UNC Coventry Chaser 1.1/4HD S-RAKE - Goliath</t>
  </si>
  <si>
    <t>7/8" UNC Coventry Chaser 1HD S-RAKE - Goliath</t>
  </si>
  <si>
    <t>7/8" UNF Coventry Chaser 1.1/4HD S-RAKE - Goliath</t>
  </si>
  <si>
    <t>7/8" UNF Coventry Chaser 1HD S-RAKE - Goliath</t>
  </si>
  <si>
    <t>7/8" UNF Coventry Chaser 3/4HD S-RAKE - Goliath</t>
  </si>
  <si>
    <t>7/8" BSB Coventry Chaser 1" HD B-RAKE - Goliath</t>
  </si>
  <si>
    <t>7/8" BSF Coventry Chaser 1.1/2HD S-RAKE - Goliath</t>
  </si>
  <si>
    <t>7/8" BSF Coventry Chaser 1.1/4HD S-RAKE - Goliath</t>
  </si>
  <si>
    <t>7/8" BSF Coventry Chaser 1HD S-RAKE - Goliath</t>
  </si>
  <si>
    <t>7/8" BSP Coventry Chaser 1HD S-RAKE - Goliath</t>
  </si>
  <si>
    <t>7/8" BSW Coventry Chaser 1.1/4HD S-RAKE</t>
  </si>
  <si>
    <t>7/8" BSW Coventry Chaser 1HD S-RAKE</t>
  </si>
  <si>
    <t>7 BA Coventry Chaser 1/4HD S-RAKE - Goliath</t>
  </si>
  <si>
    <t>8 BA Coventry Chaser 1/4HD S-RAKE - Goliath</t>
  </si>
  <si>
    <t>8G UNC Coventry Chaser 1/2HD S-RAKE - Goliath</t>
  </si>
  <si>
    <t>8-32 UNC Coventry Chaser 1/4HD S-RAKE - Goliath</t>
  </si>
  <si>
    <t>8-32 UNC Coventry Chaser 5/16HD S-RAKE - Goliath</t>
  </si>
  <si>
    <t>8-36 UNF Coventry Chaser 1/4HD S-RAKE - Goliath</t>
  </si>
  <si>
    <t>9/16" UNC Coventry Chaser 3/4HD S-RAKE - Goliath</t>
  </si>
  <si>
    <t>9/16" UNF Coventry Chaser 1/2HD S-RAKE - Goliath</t>
  </si>
  <si>
    <t>9/16" UNF Coventry Chaser 3/4HD S-RAKE - Goliath</t>
  </si>
  <si>
    <t>9/16" BSB Coventry Chaser 3/4HD B-RAKE - Goliath</t>
  </si>
  <si>
    <t>9/16" BSB Coventry Chaser 3/4HD S-RAKE - Goliath</t>
  </si>
  <si>
    <t>9/16" BSF Coventry Chaser 1/2HD S-RAKE - Goliath</t>
  </si>
  <si>
    <t>9/16" BSF Coventry Chaser 1HD S-RAKE - Goliath</t>
  </si>
  <si>
    <t>9/16" BSF Coventry Chaser 3/4HD S-RAKE - Goliath</t>
  </si>
  <si>
    <t>9/16" BSW Coventry Chaser 1HD S-RAKE</t>
  </si>
  <si>
    <t>9/16" BSW Coventry Chaser 3/4HD S-RAKE</t>
  </si>
  <si>
    <t>M10X1.5 Coventry Chaser 1/2HD S-RAKE</t>
  </si>
  <si>
    <t>M10X1.5 Coventry Chaser 1HD S-RAKE</t>
  </si>
  <si>
    <t>M10X1.5 Coventry Chaser 3/4HD S-RAKE</t>
  </si>
  <si>
    <t>M10x1.25 Coventry Chaser 1/2HD S-RAKE</t>
  </si>
  <si>
    <t>M10X1.25 Coventry Chaser 1HD S-RAKE</t>
  </si>
  <si>
    <t>M10X1.25 Coventry Chaser 3/4HD S-RAKE</t>
  </si>
  <si>
    <t>M10X1 Coventry Chaser 1/2HD S-RAKE</t>
  </si>
  <si>
    <t>M10X1 Coventry Chaser 3/4HD S-RAKE</t>
  </si>
  <si>
    <t>M12X1.75 Coventry Chaser 1.1/4HD S-RAKE</t>
  </si>
  <si>
    <t>M12X1.75 Coventry Chaser 1/2HD S-RAKE</t>
  </si>
  <si>
    <t>M12X1.75 Coventry Chaser 1HD S-RAKE</t>
  </si>
  <si>
    <t>M12X1.75 Coventry Chaser 3/4HD S-RAKE</t>
  </si>
  <si>
    <t>M12X1.75 Coventry Chaser 3/4HD S-NAMCO</t>
  </si>
  <si>
    <t>M12X1.5 Coventry Chaser 1/2HD S-RAKE</t>
  </si>
  <si>
    <t>M12X1.5 Coventry Chaser 1HD S-RAKE</t>
  </si>
  <si>
    <t>M12X1.5 Coventry Chaser 3/4HD S-RAKE</t>
  </si>
  <si>
    <t>M12x1.25 Coventry Chaser 1/2HD S-RAKE</t>
  </si>
  <si>
    <t>M12X1.25 Coventry Chaser 1HD S-RAKE</t>
  </si>
  <si>
    <t>M12X1.25 Coventry Chaser 3/4HD S-RAKE</t>
  </si>
  <si>
    <t>M12X1 Coventry Chaser 1/2HD S-RAKE</t>
  </si>
  <si>
    <t>M14X2 Coventry Chaser 3/4HD S-RAKE</t>
  </si>
  <si>
    <t>M14X1.5 Coventry Chaser 1HD S-RAKE</t>
  </si>
  <si>
    <t>M14X1.5 Coventry Chaser 3/4HD S-RAKE</t>
  </si>
  <si>
    <t>M16X2 Coventry Chaser 1/2HD S-RAKE</t>
  </si>
  <si>
    <t>M16X2 Coventry Chaser 1HD S-RAKE</t>
  </si>
  <si>
    <t>M16X2 Coventry Chaser 3/4HD S-RAKE</t>
  </si>
  <si>
    <t>M16X1.5 Coventry Chaser 1HD S-RAKE</t>
  </si>
  <si>
    <t>M16X1.5 Coventry Chaser 3/4HD S-RAKE</t>
  </si>
  <si>
    <t>M18X2.5 Coventry Chaser 1.1/4HD S-RAKE</t>
  </si>
  <si>
    <t>M18X2.5 Coventry Chaser 3/4HD S-RAKE</t>
  </si>
  <si>
    <t>M18X1.5 Coventry Chaser 1HD S-RAKE</t>
  </si>
  <si>
    <t>M18X1.5 Coventry Chaser 3/4HD S-RAKE</t>
  </si>
  <si>
    <t>M2.5X.45 Coventry Chaser 1/4HD S-RAKE</t>
  </si>
  <si>
    <t>M20X2.5 Coventry Chaser 1.1/4HD S-RAKE</t>
  </si>
  <si>
    <t>M20X2.5 Coventry Chaser 1HD S-RAKE</t>
  </si>
  <si>
    <t>M20X2.5 Coventry Chaser 3/4HD S-RAKE</t>
  </si>
  <si>
    <t>M20X1.5 Coventry Chaser 1HD S-RAKE</t>
  </si>
  <si>
    <t>M20X1.5 Coventry Chaser 3/4HD S-RAKE</t>
  </si>
  <si>
    <t>M22X2.5 Coventry Chaser 1.1/4HD S-RAKE</t>
  </si>
  <si>
    <t>M22X2.5 Coventry Chaser 1HD S-RAKE</t>
  </si>
  <si>
    <t>M22X1.5 Coventry Chaser 1HD S-RAKE</t>
  </si>
  <si>
    <t>M24X3 Coventry Chaser 1HD S-RAKE</t>
  </si>
  <si>
    <t>M24X3 Coventry Chaser 1HD S-RAKE NAMCO</t>
  </si>
  <si>
    <t>M24X2 Coventry Chaser 1HD S-RAKE</t>
  </si>
  <si>
    <t>M24X1.5 Coventry Chaser 1HD S-RAKE</t>
  </si>
  <si>
    <t>M26X3 Coventry Chaser 1.1/4HD S-RAKE</t>
  </si>
  <si>
    <t>M27X3 Coventry Chaser 1.1/4HD S-RAKE</t>
  </si>
  <si>
    <t>M2X.4 Coventry Chaser 1/4 HD B-RAKE</t>
  </si>
  <si>
    <t>M2X.4 Coventry Chaser 1/4 HD S-RAKE</t>
  </si>
  <si>
    <t>M3.5X.6 Coventry Chaser 1/2HD S-RAKE</t>
  </si>
  <si>
    <t>M3.5X.6 Coventry Chaser 1/4HD S-RAKE</t>
  </si>
  <si>
    <t>M3.5X.6 Coventry Chaser 5/16HD S-RAKE</t>
  </si>
  <si>
    <t>M30X3.5 Coventry Chaser 1.1/2HD S-RAKE</t>
  </si>
  <si>
    <t>M30x3.5 Coventry Chaser 1.1/4HD S-RAKE</t>
  </si>
  <si>
    <t>M30X3.5 Coventry Chaser 2HD S-RAKE</t>
  </si>
  <si>
    <t>M32X1.5 Coventry Chaser 1.1/2HD S-RAKE</t>
  </si>
  <si>
    <t>M36X4 Coventry Chaser 2HD S-RAKE</t>
  </si>
  <si>
    <t>M3X.5 Coventry Chaser 1/2HD S-RAKE</t>
  </si>
  <si>
    <t>M3X.5 Coventry Chaser 1/4HD S-RAKE</t>
  </si>
  <si>
    <t>M3X.5 Coventry Chaser 5/16HD S-RAKE</t>
  </si>
  <si>
    <t>M4.5X.75 Coventry Chaser 1/4HD S-RAKE</t>
  </si>
  <si>
    <t>M45X4.5 Coventry Chaser 2HD S-RAKE</t>
  </si>
  <si>
    <t>M4X.7 Coventry Chaser 1/2HD S-RAKE</t>
  </si>
  <si>
    <t>M4X.7 Coventry Chaser 5/16HD S-RAKE</t>
  </si>
  <si>
    <t>M5.5X.9 Coventry Chaser 1/2 HD S-RAKE</t>
  </si>
  <si>
    <t>M5X.8 Coventry Chaser 1/2HD S-RAKE</t>
  </si>
  <si>
    <t>M5X.8 Coventry Chaser 5/16HD S-RAKE</t>
  </si>
  <si>
    <t>M6X1 Coventry Chaser 1/2HD S-RAKE</t>
  </si>
  <si>
    <t>M6X1 Coventry Chaser 1/4 HD S-RAKE</t>
  </si>
  <si>
    <t>M6X1 Coventry Chaser 3/4HD S-RAKE</t>
  </si>
  <si>
    <t>M6X1 Coventry Chaser 5/16HD S-RAKE</t>
  </si>
  <si>
    <t>M6X.75 Coventry Chaser 3/4HD S-RAKE</t>
  </si>
  <si>
    <t>M7X1 Coventry Chaser 1HD S-RAKE</t>
  </si>
  <si>
    <t>M7X1 Coventry Chaser 3/4HD S-RAKE</t>
  </si>
  <si>
    <t>M7X1 Coventry Chaser 5/16HD S-RAKE</t>
  </si>
  <si>
    <t>M8X1.25 Coventry Chaser 1/2HD S-RAKE</t>
  </si>
  <si>
    <t>M8X1 Coventry Chaser 1HD S-RAKE</t>
  </si>
  <si>
    <t>M8X1 Coventry Chaser 3/4HD S-RAKE</t>
  </si>
  <si>
    <t>M9X1.25 Coventry Chaser 3/4HD S-RAKE</t>
  </si>
  <si>
    <t>1.75mm Pitch 1.3/64" x 4" Tangential Chasers</t>
  </si>
  <si>
    <t>2.5mm Pitch 1.3/64" x 4" Tangential Chasers</t>
  </si>
  <si>
    <t>2mm Pitch 1.3/64" x 4" Tangential Chasers</t>
  </si>
  <si>
    <t>2mm Pitch 1.3/64" x 3" Tangential Chasers</t>
  </si>
  <si>
    <t>3.5mm Pitch 1.3/64" x 4" Tangential Chasers</t>
  </si>
  <si>
    <t>3.5mm Pitch 1.1/2" x 4" Tangential Chasers</t>
  </si>
  <si>
    <t>3mm Pitch 1.3/64" x 4" Tangential Chasers</t>
  </si>
  <si>
    <t>4mm Pitch 1.3/64" x 4" Tangential Chasers</t>
  </si>
  <si>
    <t>5.5mm Pitch 1.1/2" x 5" Tangential Chasers</t>
  </si>
  <si>
    <t>1.25mm Pitch 5/8" x 1.1/8" Tangential Chasers</t>
  </si>
  <si>
    <t>2mm Pitch 5/8" x 1.1/8" Tangential Chasers</t>
  </si>
  <si>
    <t>1/2" X 3/8" Rectangular 12" Long Key Steel</t>
  </si>
  <si>
    <t>3/8" X 1/4" Rectangular 12" Long Key Steel</t>
  </si>
  <si>
    <t>5/16" X 3/8" Rectangular 12" Long Key Steel</t>
  </si>
  <si>
    <t>1" Square 12" Long Key Steel</t>
  </si>
  <si>
    <t>1/2" Square 12" Long Key Steel</t>
  </si>
  <si>
    <t>1/2" Square 304S 12" Long Key Steel</t>
  </si>
  <si>
    <t>1/4" Square 12" Long Key Steel</t>
  </si>
  <si>
    <t>1/4" Square 304S 12" Long Key Steel</t>
  </si>
  <si>
    <t>1/8" Square 12" Long Key Steel</t>
  </si>
  <si>
    <t>3/16" Square 12" Long Key Steel</t>
  </si>
  <si>
    <t>3/4" Square 12" Long Key Steel</t>
  </si>
  <si>
    <t>3/8" Square 12" Long Key Steel</t>
  </si>
  <si>
    <t>3/8" Square 304S 12" Long Key Steel</t>
  </si>
  <si>
    <t>5/16" Square 12" Long Key Steel</t>
  </si>
  <si>
    <t>5/16" Square 304S 12" Long Key Steel</t>
  </si>
  <si>
    <t>5/8" Square 12" Long Key Steel</t>
  </si>
  <si>
    <t>7/16" Square 12" Long Key Steel</t>
  </si>
  <si>
    <t>10mm X 8mm Rectangular 12" Long Key Steel</t>
  </si>
  <si>
    <t>10mm X 8mm Rectangular 304S 12" Long Key Steel</t>
  </si>
  <si>
    <t>12mm X 8mm Rectangular 12" Long Key Steel</t>
  </si>
  <si>
    <t>12mm X 8mm Rectangular 304S 12" Long Key Steel</t>
  </si>
  <si>
    <t>14mm X 9mm Rectangular 12" Long Key Steel</t>
  </si>
  <si>
    <t>14mm X 9mm Rectangular 304S 12" Long Key Steel</t>
  </si>
  <si>
    <t>16mm X 10mm Rectangular 12" Long Key Steel</t>
  </si>
  <si>
    <t>18mm X 11mm Rectangular 12" Long Key Steel</t>
  </si>
  <si>
    <t>20mm X 12mm Rectangular 12" Long Key Steel</t>
  </si>
  <si>
    <t>8mm X 7mm Rectangular 12" Long Key Steel</t>
  </si>
  <si>
    <t>8mm X 7mm Rectangular 304S 12" Long Key Steel</t>
  </si>
  <si>
    <t>10mm Square 12" Long Key Steel</t>
  </si>
  <si>
    <t>10mm Square 304S 12" Long Key Steel</t>
  </si>
  <si>
    <t>12mm Square 12" Long Key Steel</t>
  </si>
  <si>
    <t>12mm Square 304S 12" Long Key Steel</t>
  </si>
  <si>
    <t>14mm Square 12" Long Key Steel</t>
  </si>
  <si>
    <t>16mm Square 12" Long Key Steel</t>
  </si>
  <si>
    <t>18mm Square 12" Long Key Steel</t>
  </si>
  <si>
    <t>20mm Square 12" Long Key Steel</t>
  </si>
  <si>
    <t>3mm Square 12" Long Key Steel</t>
  </si>
  <si>
    <t>4mm Square 12" Long Key Steel</t>
  </si>
  <si>
    <t>4mm Square 304S 12" Long Key Steel</t>
  </si>
  <si>
    <t>5mm Square 12" Long Key Steel</t>
  </si>
  <si>
    <t>5mm Square 304S 12" Long Key Steel</t>
  </si>
  <si>
    <t>6mm Square 12" Long Key Steel</t>
  </si>
  <si>
    <t>6mm Square 304S 12" Long Key Steel</t>
  </si>
  <si>
    <t>7mm Square 12" Long Key Steel</t>
  </si>
  <si>
    <t>8mm Square 12" Long Key Steel</t>
  </si>
  <si>
    <t>8mm Square 304S 12" Long Key Steel</t>
  </si>
  <si>
    <t>TE10 Tap Extractor Replacement Collar 4 Flute - Goliath</t>
  </si>
  <si>
    <t>TE10 Tap Extractor Replacement Finger Set (4 pcs) - Goliath</t>
  </si>
  <si>
    <t>TE10 Tap Extractor Replacement Finger Set (3 pcs) - Goliath</t>
  </si>
  <si>
    <t>TE10 Tap Extractor Replacement Sleeve 4 Flute - Goliath</t>
  </si>
  <si>
    <t>TE11 Tap Extractor Replacement Finger Set (4 pcs) - Goliath</t>
  </si>
  <si>
    <t>TE11 Tap Extractor Replacement Finger Set (3pcs) - Goliath</t>
  </si>
  <si>
    <t>TE12 Tap Extractor Replacement Collar 4 Flute - Goliath</t>
  </si>
  <si>
    <t>TE12 Tap Extractor Replacement Finger Set (4 pcs) - Goliath</t>
  </si>
  <si>
    <t>TE12 Tap Extractor Replacement Sleeve 4 Flute - Goliath</t>
  </si>
  <si>
    <t>TE14 Tap Extractor Replacement Finger Set (4 pcs) - Goliath</t>
  </si>
  <si>
    <t>TE16 Tap Extractor Replacement Finger Set (4 pcs) - Goliath</t>
  </si>
  <si>
    <t>TE20 Tap Extractor Replacement Finger Set (4 pcs) - Goliath</t>
  </si>
  <si>
    <t>TE24 Tap Extractor Replacement Finger Set (4 pcs) - Goliath</t>
  </si>
  <si>
    <t>TE3 Tap Extractor Replacement Collar 3 Flute - Goliath</t>
  </si>
  <si>
    <t>TE3 Tap Extractor Replacement Finger Set (3 pcs) - Goliath</t>
  </si>
  <si>
    <t>TE3 Tap Extractor Replacement Sleeve 3 Flute - Goliath</t>
  </si>
  <si>
    <t>TE3.2 Tap Extractor Replacement Finger Set (3 pcs) - Goliath</t>
  </si>
  <si>
    <t>TE3.5 Tap Extractor Replacement Finger Set (3 pcs) - Goliath</t>
  </si>
  <si>
    <t>TE4 Tap Extractor Replacement Collar 3 Flute - Goliath</t>
  </si>
  <si>
    <t>TE4 Tap Extractor Replacement Finger Set (3 pcs) - Goliath</t>
  </si>
  <si>
    <t>TE4 Tap Extractor Replacement Sleeve 3 Flute - Goliath</t>
  </si>
  <si>
    <t>TE5 Tap Extractor Replacement Collar3 Flute - Goliath</t>
  </si>
  <si>
    <t>TE5 Tap Extractor Replacement Finger Set (3 pcs) - Goliath</t>
  </si>
  <si>
    <t>TE5 Tap Extractor Replacement Sleeve3 Flute - Goliath</t>
  </si>
  <si>
    <t>TE5.5 Tap Extractor Replacement Fingers Set (3 pcs) - Goliat</t>
  </si>
  <si>
    <t>TE6 Tap Extractor Replacement Collar3 Flute - Goliath</t>
  </si>
  <si>
    <t>TE6 Tap Extractor Replacement Finger Set (3 pcs) - Goliath</t>
  </si>
  <si>
    <t>TE6 Tap Extractor Replacement Sleeve3 Flute - Goliath</t>
  </si>
  <si>
    <t>TE8 Tap Extractor Replacement Collar 4 Flute - Goliath</t>
  </si>
  <si>
    <t>TE8 Tap Extractor Replacement Finger Set (4 pcs) - Goliath</t>
  </si>
  <si>
    <t>TE8 Tap Extractor Replacement Finger Set (3pcs) - Goliath</t>
  </si>
  <si>
    <t>TE8 Tap Extractor Replacement Sleeve 4 Flute - Goliath</t>
  </si>
  <si>
    <t>Combination Metric &amp; UN Pitch Gauge - Goliath</t>
  </si>
  <si>
    <t>2.2 x 0.45 MC 1" HSS Button Die - Goliath</t>
  </si>
  <si>
    <t>2.3 x 0.4 MC 1" HSS Button Die - Goliath</t>
  </si>
  <si>
    <t>4.5 x 0.75 MC 1" HSS Buttion Die - Goliath</t>
  </si>
  <si>
    <t>18 x 2.5 MC 1.1/2" HSS Button Die - Goliath</t>
  </si>
  <si>
    <t>9 x 1 MF 1.1/2" HSS Button Die - Goliath</t>
  </si>
  <si>
    <t>15 x 1 MF 1.1/2" HSS Button Die - Goliath</t>
  </si>
  <si>
    <t>1.1/4" x 11 BSPT Taper HSS Tap - Goliath</t>
  </si>
  <si>
    <t>1.1/2" x 11 BSPT Taper HSS Tap - Goliath</t>
  </si>
  <si>
    <t>1.1/4" x 11.5 NPT Taper HSS Tap - Goliath</t>
  </si>
  <si>
    <t>1" x 11.5 NPT 2" HSS Button Die - Goliath</t>
  </si>
  <si>
    <t>1" x 11 BSPT 2" HSS Button Die - Goliath</t>
  </si>
  <si>
    <t>1 1/2" x 11.5 NPT 4" HSS Button Die - Goliath</t>
  </si>
  <si>
    <t>No 12 x 28 UNF 1" HSS Button Die - Goliath</t>
  </si>
  <si>
    <t>9 x 1.5 MF 1" HSS Button Die - Goliath</t>
  </si>
  <si>
    <t>12 x 1.25 MF 1" HSS Button Die - Goliath</t>
  </si>
  <si>
    <t>12 x 1.5 MF 1" HSS Button Die - Goliath</t>
  </si>
  <si>
    <t>3/16" x 32 BSF 13/16" HSS Button Die - Goliath</t>
  </si>
  <si>
    <t>3 x 0.5 MC 1" HSS Left Hand Button Die - Goliath</t>
  </si>
  <si>
    <t>12 x 1.75 MC 1" HSS Left Hand Button Die - Goliath</t>
  </si>
  <si>
    <t>18 x 2 MF 2" HSS Left Hand Button Die - Goliath</t>
  </si>
  <si>
    <t>7/32" x 24 BSW HSS Die Nut - Goliath</t>
  </si>
  <si>
    <t>1.2 x 0.25 MC Spiral Point (GUN) HSS-Co5 Tap - Goliath</t>
  </si>
  <si>
    <t>1.6 x 0.25 MC Spiral Point (GUN) HSS-Co5 Tap - Goliath</t>
  </si>
  <si>
    <t>1.7 x 0.35 MC Spiral Point (GUN) HSS-Co5 Tap - Goliath</t>
  </si>
  <si>
    <t>9 x 1.25 MC Spiral Point (GUN) HSS-Co5 Tap - Goliath</t>
  </si>
  <si>
    <t>11 x 1.5 MC Spiral Point (GUN) HSS-Co5 Tap - Goliath</t>
  </si>
  <si>
    <t>24 x 1.5 MF Spiral Point (GUN) HSS-Co5 Tap - Goliath</t>
  </si>
  <si>
    <t>9 x 1.25mm MC Spiral Flute HSS-Co5 Tap - Goliath</t>
  </si>
  <si>
    <t>11 x 1.5mm MC Spiral Flute HSS-Co5 Tap - Goliath</t>
  </si>
  <si>
    <t>No 5 x 0.59 BA Fluteless HSS-Co5 Tap - Goliath</t>
  </si>
  <si>
    <t>7/16" x 14 UNC Fluteless HSS-Co5 Tap - Goliath</t>
  </si>
  <si>
    <t>No 10 - 32 UNF Taper Machine Nut HSS Tap - Goliath</t>
  </si>
  <si>
    <t>No 10 - 32 UNF Intermediate Machine Nut HSS Tap - Goliath</t>
  </si>
  <si>
    <t>1.1/4" x 11.5 NPT Intermediate HSS Tap - Goliath</t>
  </si>
  <si>
    <t>1.1/4" x 11.5 NPT HSS Tap Set - Goliath</t>
  </si>
  <si>
    <t>1.1/2" x 11.5 NPT Intermediate HSS Tap - Goliath</t>
  </si>
  <si>
    <t>1.1/2" x 11.5 NPT HSS Tap Set - Goliath</t>
  </si>
  <si>
    <t>2" x 11.5 NPT Taper HSS Tap - Goliath</t>
  </si>
  <si>
    <t>2" x 11.5 NPT Intermediate HSS Tap - Goliath</t>
  </si>
  <si>
    <t>2" x 11.5 NPT HSS Tap Set - Goliath</t>
  </si>
  <si>
    <t>3" x 8 NPT Taper HSS Tap - Goliath</t>
  </si>
  <si>
    <t>3" x 8 NPT Intermediate HSS Tap - Goliath</t>
  </si>
  <si>
    <t>3" x 8 NPT HSS Tap Set - Goliath</t>
  </si>
  <si>
    <t>1.1/4" x 11 BSPT Intermediate HSS Tap - Goliath</t>
  </si>
  <si>
    <t>1.1/4" x 11 BSPT HSS Tap Set - Goliath</t>
  </si>
  <si>
    <t>1.1/2" x 11 BSPT Intermediate HSS Tap - Goliath</t>
  </si>
  <si>
    <t>1.1/2" x 11 BSPT HSS Tap Set - Goliath</t>
  </si>
  <si>
    <t>2" x 11 BSPT Taper HSS Tap - Goliath</t>
  </si>
  <si>
    <t>2" x 11 BSPT Intermediate HSS Tap - Goliath</t>
  </si>
  <si>
    <t>2" x 11 BSPT HSS Tap Set - Goliath</t>
  </si>
  <si>
    <t>No 11 x 0.32 BA Taper HSS Tap - Goliath</t>
  </si>
  <si>
    <t>No 11 x 0.32 BA Intermediate HSS Tap - Goliath</t>
  </si>
  <si>
    <t>No 11 x 0.32 BA Bottoming HSS Tap - Goliath</t>
  </si>
  <si>
    <t>No 11 x 0.32 BA HSS Tap Set - Goliath</t>
  </si>
  <si>
    <t>7/16" x 18 BSF Fluteless HSS-Co5 Tap - Goliath</t>
  </si>
  <si>
    <t>1/4" x 26 BSB 1" HSS Button Die - Goliath</t>
  </si>
  <si>
    <t>Goliath Tap Set - Wrench - Cutting Fluid - Freestanding Merc</t>
  </si>
  <si>
    <t>Goliath Tap Wrenches Die Stocks Thread Files - 3 Tier Mercha</t>
  </si>
  <si>
    <t>Goliath HSS Taps D2 - Bulk Cabinet Merchandiser</t>
  </si>
  <si>
    <t>Goliath HSS Taps D3 - Bulk Cabinet Merchandiser</t>
  </si>
  <si>
    <t>Goliath HSS Taps D4 - Bulk Cabinet Merchandiser</t>
  </si>
  <si>
    <t>HSS Metric Intermediate Tap and Drill Set</t>
  </si>
  <si>
    <t>Metric HSS Intermediate Hand Tap and Machine Tap Set</t>
  </si>
  <si>
    <t>Metric HSS-Co5 Spiral Point Machine Tap Set</t>
  </si>
  <si>
    <t>Metric HSS-Co5 Spiral Flute Machine Tap Set</t>
  </si>
  <si>
    <t>HSS-Co5 Metric Spiral Point Machine Tap and Drill Set</t>
  </si>
  <si>
    <t>HSS-Co5 Metric Spiral Flute Machine Tap and Drill Set</t>
  </si>
  <si>
    <t>UNC HSS Intermediate Hand Tap and Machine Tap Set</t>
  </si>
  <si>
    <t>UNC HSS-Co5 Spiral Point Machine Tap Set</t>
  </si>
  <si>
    <t>UNC HSS-Co5 Spiral Flute Machine Tap Set</t>
  </si>
  <si>
    <t>HSS UNC Intermediate Tap and Drill Set</t>
  </si>
  <si>
    <t>HSS-Co5 UNC Spiral Point Machine Tap and Drill Set</t>
  </si>
  <si>
    <t>HSS-Co5 UNC Spiral Flute Machine Tap and Drill Set</t>
  </si>
  <si>
    <t>UNF HSS Intermediate Hand Tap and Machine Tap Set</t>
  </si>
  <si>
    <t>UNF HSS-Co5 Spiral Point Machine Tap Set</t>
  </si>
  <si>
    <t>UNF HSS-Co5 Spiral Flute Machine Tap Set</t>
  </si>
  <si>
    <t>HSS UNF Intermediate Tap and Drill Set</t>
  </si>
  <si>
    <t>HSS-Co5 UNF Spiral Point Machine Tap and Drill Set</t>
  </si>
  <si>
    <t>HSS-Co5 UNF Spiral Flute Machine Tap and Drill Set</t>
  </si>
  <si>
    <t>BSW HSS Intermediate Hand Tap and Machine Tap Set</t>
  </si>
  <si>
    <t>BSW HSS-Co5 Spiral Point Machine Tap Set</t>
  </si>
  <si>
    <t>BSW HSS-Co5 Spiral Flute Machine Tap Set</t>
  </si>
  <si>
    <t>HSS BSW Intermediate Tap and Drill Set</t>
  </si>
  <si>
    <t>MVRK 160mm Professional Electrician's Scissors</t>
  </si>
  <si>
    <t>MVRK 190mm Cable Stripping Knife</t>
  </si>
  <si>
    <t>MVRK Electrician's Scissors &amp; Cable Stripper Kit</t>
  </si>
  <si>
    <t>MVRK Right Cutting Aviation Snip with Holster</t>
  </si>
  <si>
    <t>MVRK Left Cutting Aviation Snip with Holster</t>
  </si>
  <si>
    <t>MVRK Straight Cutting Aviation Snip with Holster</t>
  </si>
  <si>
    <t>MVRK Right Cutting Offset Aviation Snip with Holster</t>
  </si>
  <si>
    <t>MVRK Left Cutting Offset Aviation Snip with Holster</t>
  </si>
  <si>
    <t>MVRK Bulldog Aviation Snip with Holster</t>
  </si>
  <si>
    <t>MVRK Long Straight Cutting Aviation Snip</t>
  </si>
  <si>
    <t>MVRK Dual Power Shift Straight Cut Aviation Snip</t>
  </si>
  <si>
    <t>MVRK Tri-lock Lightweight Folding Utility Knife</t>
  </si>
  <si>
    <t>MVRK SLIDER Auto Load Industrial Utility Knife</t>
  </si>
  <si>
    <t>MVRK Dual Blade Sport and Utility Knife</t>
  </si>
  <si>
    <t>MVRK Combo Utility and Safety Knife</t>
  </si>
  <si>
    <t>MVRK 9mm Combo Safety and Auto Lock Knife</t>
  </si>
  <si>
    <t>MVRK 18mm Combo Safety and Auto Lock Knife</t>
  </si>
  <si>
    <t>MVRK 9mm ULTRA SHARP Professional Auto Lock Snap Knife</t>
  </si>
  <si>
    <t>MVRK 9mm Ultra Sharp Auto Lock Knives Counter Display 36 pie</t>
  </si>
  <si>
    <t>MVRK 9mm ULTRA SHARP Auto Lock Snap Knife - White</t>
  </si>
  <si>
    <t>MVRK 9mm ULTRA SHARP Auto Lock Snap Knife - Black</t>
  </si>
  <si>
    <t>MVRK 9mm ULTRA SHARP Auto Lock Snap Knife - Red</t>
  </si>
  <si>
    <t>MVRK 9mm ULTRA SHARP Metal Body Snap Knife</t>
  </si>
  <si>
    <t>MVRK 18mm ULTRA SHARP Sure Grip Auto Lock Snap Knife</t>
  </si>
  <si>
    <t>MVRK 18mm ULTRA SHARP Sure Grip Screw Lock Snap Knife</t>
  </si>
  <si>
    <t>MVRK 18mm Professional ULTRA SHARP Auto Lock Snap Knife</t>
  </si>
  <si>
    <t>MVRK 18mm Professional ULTRA SHARP Screw Lock Snap Knife</t>
  </si>
  <si>
    <t>MVRK 18MM Osprey Premium ULTRA SHARP Metal Snap Knife</t>
  </si>
  <si>
    <t>MVRK 25mm ULTRA SHARP Sure Grip Screw Lock Snap Knife</t>
  </si>
  <si>
    <t>MVRK OSPREY Premium Quick Change Ultra Sharp Utility Knife</t>
  </si>
  <si>
    <t>MVRK ULTRA SHARP Trapezoidal Blades 10 Pack Safety Dispenser</t>
  </si>
  <si>
    <t>MVRK ULTRA SHARP 9mm Snap Blades 10 Pack</t>
  </si>
  <si>
    <t>MVRK ULTRA SHARP 18mm Snap Blades 10 Pack</t>
  </si>
  <si>
    <t>MVRK ULTRA SHARP 25mm Snap Blades 10 Pack</t>
  </si>
  <si>
    <t>MVRK Super Safety Auto Retracting Safety Knife</t>
  </si>
  <si>
    <t>MVRK Quick Change Fixed Blade Contractor Utility Knife</t>
  </si>
  <si>
    <t>MVRK Quick Change Retractable Contractor Utility Knife</t>
  </si>
  <si>
    <t>MVRK 4 Position Auto Retracting Safety Knife</t>
  </si>
  <si>
    <t>MVRK Compact Folding Carpet Knife</t>
  </si>
  <si>
    <t>MVRK Premium Folding Utility Knife</t>
  </si>
  <si>
    <t>MVRK Auto Retracting Safety Knife with Holster and Lanyard</t>
  </si>
  <si>
    <t>MVRK Super Heavy Duty Carton and Box Opener</t>
  </si>
  <si>
    <t>MVRK Carpet Knife Blades 5 pack</t>
  </si>
  <si>
    <t>MVRK Super Heavy Duty Carton Opener Blades 10 pack</t>
  </si>
  <si>
    <t>MVRK Comfort Grip Utility Knife - Red</t>
  </si>
  <si>
    <t>MVRK Comfort Grip Utility Knife - Green</t>
  </si>
  <si>
    <t>MVRK Comfort Grip Utility Knife - Yellow</t>
  </si>
  <si>
    <t>MVRK Comfort Grip Utility Knife - Orange</t>
  </si>
  <si>
    <t>MVRK Comfort Grip Utility Knives Counter Display Box 24 piec</t>
  </si>
  <si>
    <t>MVRK 18mm Econoline Snap Blade Knives Counter Display 36 pie</t>
  </si>
  <si>
    <t>MVRK 18mm Easy Slide Snap Knife</t>
  </si>
  <si>
    <t>MVRK Pro-Series Auto Load Utility Knife</t>
  </si>
  <si>
    <t>MVRK Pro-Series Auto Retracting Safety Knife</t>
  </si>
  <si>
    <t>MVRK 18mm Pro-Series Auto Load Metal Body Snap Knife</t>
  </si>
  <si>
    <t>MVRK 9mm Pro-Series Auto Load Metal Body Snap Knife</t>
  </si>
  <si>
    <t>MVRK SK5 Trapezoidal Blades 10 Pack</t>
  </si>
  <si>
    <t>MVRK SK5 Trapezoidal Blades 100 Pack Safety Dispenser</t>
  </si>
  <si>
    <t>MVRK SK5 9mm Snap Blades 10 Pack</t>
  </si>
  <si>
    <t>MVRK SK5 18mm Snap Blades 10 Pack</t>
  </si>
  <si>
    <t>MVRK Snips, Knives and Blades Merchandiser - 2 X 2 Tier Full</t>
  </si>
  <si>
    <t>MVRK Snips Merchandiser - 1 Tier Full Length Merchandiser</t>
  </si>
  <si>
    <t>MVRK Snips Merchandiser - 1 Tier Merchandiser</t>
  </si>
  <si>
    <t>MVRK Snips, Knives and Blades Merchandiser - 2 Tier Full Len</t>
  </si>
  <si>
    <t>MVRK Scissors and Snips Merchandiser - 2 Tier Full Length Me</t>
  </si>
  <si>
    <t>MVRK Scissors Merchandiser - 1 Tier Full Length Merchandiser</t>
  </si>
  <si>
    <t xml:space="preserve">MVRK Scissors, Snips, Knives and Blades Merchandiser - Half </t>
  </si>
  <si>
    <t>MVRK Knives and Blades Merchandiser - 2 Tier Full Length Mer</t>
  </si>
  <si>
    <t>MVRK Complete Range Merchandiser - Display Bay</t>
  </si>
  <si>
    <t>MVRK Snips, Knives and Blades Merchandiser - 1 Tier Full Len</t>
  </si>
  <si>
    <t>MVRK Piranha Multi Function Snip Bench Top Merchandiser - wi</t>
  </si>
  <si>
    <t>MVRK SK5 18mm Snap Blades 50 Pack</t>
  </si>
  <si>
    <t>MVRK ULTRA SHARP Trapezoidal Blades 100 Pack Safety Dispense</t>
  </si>
  <si>
    <t xml:space="preserve">Dual Head Carton Opener </t>
  </si>
  <si>
    <t>Anvil Shears 190mm</t>
  </si>
  <si>
    <t>Spare Upper Blade to suit 1002</t>
  </si>
  <si>
    <t>Spare Lower Blade to suit 1002-AS</t>
  </si>
  <si>
    <t>150mm MVRK Jab Saw</t>
  </si>
  <si>
    <t>Saber Fractional Jobber Drill - Hangsell - 3 Tier Merchandi</t>
  </si>
  <si>
    <t>Saber Step Drill &amp; Countersink - Benchtop Merchandiser</t>
  </si>
  <si>
    <t>Saber Diamond Core Drill - Hangsell - 1 Tier Merchandiser</t>
  </si>
  <si>
    <t>2506-1.00S</t>
  </si>
  <si>
    <t>Long Series Bright Finish Drill-Card-1mm</t>
  </si>
  <si>
    <t>2506-1.50S</t>
  </si>
  <si>
    <t>Long Series Bright Finish Drill-Card-1.5mm</t>
  </si>
  <si>
    <t>2506-2.00S</t>
  </si>
  <si>
    <t>Long Series Bright Finish Drill-Card-2mm</t>
  </si>
  <si>
    <t>2506-2.50S</t>
  </si>
  <si>
    <t>Long Series Bright Finish Drill-Card-2.5mm</t>
  </si>
  <si>
    <t>2506-3.00S</t>
  </si>
  <si>
    <t>Long Series Bright Finish Drill-Card-3mm</t>
  </si>
  <si>
    <t>2506-3.30S</t>
  </si>
  <si>
    <t>Long Series Bright Finish Drill-Card-3.3mm</t>
  </si>
  <si>
    <t>2506-3.50S</t>
  </si>
  <si>
    <t>Long Series Bright Finish Drill-Card-3.5mm</t>
  </si>
  <si>
    <t>2506-4.00S</t>
  </si>
  <si>
    <t>Long Series Bright Finish Drill-Card-4mm</t>
  </si>
  <si>
    <t>2506-4.50S</t>
  </si>
  <si>
    <t>Long Series Bright Finish Drill-Card-4.5mm</t>
  </si>
  <si>
    <t>2506-5.00S</t>
  </si>
  <si>
    <t>Long Series Bright Finish Drill-Card-5mm</t>
  </si>
  <si>
    <t>2506-5.50S</t>
  </si>
  <si>
    <t>Long Series Bright Finish Drill-Card-5.5mm</t>
  </si>
  <si>
    <t>2506-6.00S</t>
  </si>
  <si>
    <t>Long Series Bright Finish Drill-Card-6mm</t>
  </si>
  <si>
    <t>2506-6.50S</t>
  </si>
  <si>
    <t>Long Series Bright Finish Drill-Card-6.5mm</t>
  </si>
  <si>
    <t>2506-7.00S</t>
  </si>
  <si>
    <t>Long Series Bright Finish Drill-Card-7mm</t>
  </si>
  <si>
    <t>2506-7.50S</t>
  </si>
  <si>
    <t>Long Series Bright Finish Drill-Card-7.5mm</t>
  </si>
  <si>
    <t>2506-8.00S</t>
  </si>
  <si>
    <t>Long Series Bright Finish Drill-Card-8mm</t>
  </si>
  <si>
    <t>2506-8.50S</t>
  </si>
  <si>
    <t>Long Series Bright Finish Drill-Card-8.5mm</t>
  </si>
  <si>
    <t>2506-9.00S</t>
  </si>
  <si>
    <t>Long Series Bright Finish Drill-Card-9mm</t>
  </si>
  <si>
    <t>2506-9.50S</t>
  </si>
  <si>
    <t>Long Series Bright Finish Drill-Card-9.5mm</t>
  </si>
  <si>
    <t>2506-10.00S</t>
  </si>
  <si>
    <t>Long Series Bright Finish Drill-Card-10mm</t>
  </si>
  <si>
    <t>2506-10.50S</t>
  </si>
  <si>
    <t>Long Series Bright Finish Drill-Card-10.5mm</t>
  </si>
  <si>
    <t>2506-11.00S</t>
  </si>
  <si>
    <t>Long Series Bright Finish Drill-Card-11mm</t>
  </si>
  <si>
    <t>2506-11.50S</t>
  </si>
  <si>
    <t>Long Series Bright Finish Drill-Card-11.5mm</t>
  </si>
  <si>
    <t>2506-12.00S</t>
  </si>
  <si>
    <t>Long Series Bright Finish Drill-Card-12mm</t>
  </si>
  <si>
    <t>2506-12.50S</t>
  </si>
  <si>
    <t>Long Series Bright Finish Drill-Card-12.5mm</t>
  </si>
  <si>
    <t>2506-13.00S</t>
  </si>
  <si>
    <t>Long Series Bright Finish Drill-Card-13mm</t>
  </si>
  <si>
    <t>2505-1/16S</t>
  </si>
  <si>
    <t>Long Series Bright Finish Drill-Card-1/16"</t>
  </si>
  <si>
    <t>2505-5/64S</t>
  </si>
  <si>
    <t>Long Series Bright Finish Drill-Card-5/64"</t>
  </si>
  <si>
    <t>2505-3/32S</t>
  </si>
  <si>
    <t>Long Series Bright Finish Drill-Card-3/32"</t>
  </si>
  <si>
    <t>2505-7/64S</t>
  </si>
  <si>
    <t>Long Series Bright Finish Drill-Card-7/64"</t>
  </si>
  <si>
    <t>2505-1/8S</t>
  </si>
  <si>
    <t>Long Series Bright Finish Drill-Card-1/8"</t>
  </si>
  <si>
    <t>2505-9/64S</t>
  </si>
  <si>
    <t>Long Series Bright Finish Drill-Card-9/64"</t>
  </si>
  <si>
    <t>2505-5/32S</t>
  </si>
  <si>
    <t>Long Series Bright Finish Drill-Card-5/32"</t>
  </si>
  <si>
    <t>2505-11/64S</t>
  </si>
  <si>
    <t>Long Series Bright Finish Drill-Card-11/64"</t>
  </si>
  <si>
    <t>2505-3/16S</t>
  </si>
  <si>
    <t>Long Series Bright Finish Drill-Card-3/16"</t>
  </si>
  <si>
    <t>2505-13/64S</t>
  </si>
  <si>
    <t>Long Series Bright Finish Drill-Card-13/64"</t>
  </si>
  <si>
    <t>2505-7/32S</t>
  </si>
  <si>
    <t>Long Series Bright Finish Drill-Card-7/32"</t>
  </si>
  <si>
    <t>2505-15/64S</t>
  </si>
  <si>
    <t>Long Series Bright Finish Drill-Card-15/64"</t>
  </si>
  <si>
    <t>2505-1/4S</t>
  </si>
  <si>
    <t>Long Series Bright Finish Drill-Card-1/4"</t>
  </si>
  <si>
    <t>2505-17/64S</t>
  </si>
  <si>
    <t>Long Series Bright Finish Drill-Card-17/64"</t>
  </si>
  <si>
    <t>2505-9/32S</t>
  </si>
  <si>
    <t>Long Series Bright Finish Drill-Card-9/32"</t>
  </si>
  <si>
    <t>2505-19/64S</t>
  </si>
  <si>
    <t>Long Series Bright Finish Drill-Card-19/64"</t>
  </si>
  <si>
    <t>2505-5/16S</t>
  </si>
  <si>
    <t>Long Series Bright Finish Drill-Card-5/16"</t>
  </si>
  <si>
    <t>2505-21/64S</t>
  </si>
  <si>
    <t>Long Series Bright Finish Drill-Card-21/64"</t>
  </si>
  <si>
    <t>2505-11/32S</t>
  </si>
  <si>
    <t>Long Series Bright Finish Drill-Card-11/32"</t>
  </si>
  <si>
    <t>2505-23/64S</t>
  </si>
  <si>
    <t>Long Series Bright Finish Drill-Card-23/64"</t>
  </si>
  <si>
    <t>2505-3/8S</t>
  </si>
  <si>
    <t>Long Series Bright Finish Drill-Card-3/8"</t>
  </si>
  <si>
    <t>2505-25/64S</t>
  </si>
  <si>
    <t>Long Series Bright Finish Drill-Card-25/64"</t>
  </si>
  <si>
    <t>2505-13/32S</t>
  </si>
  <si>
    <t>Long Series Bright Finish Drill-Card-13/32"</t>
  </si>
  <si>
    <t>2505-27/64S</t>
  </si>
  <si>
    <t>Long Series Bright Finish Drill-Card-27/64"</t>
  </si>
  <si>
    <t>2505-7/16S</t>
  </si>
  <si>
    <t>Long Series Bright Finish Drill-Card-7/16"</t>
  </si>
  <si>
    <t>2505-29/64S</t>
  </si>
  <si>
    <t>Long Series Bright Finish Drill-Card-29/64"</t>
  </si>
  <si>
    <t>2505-15/32S</t>
  </si>
  <si>
    <t>Long Series Bright Finish Drill-Card-15/32"</t>
  </si>
  <si>
    <t>2505-31/64S</t>
  </si>
  <si>
    <t>2505-1/2S</t>
  </si>
  <si>
    <t>Long Series Bright Finish Drill-Card-1/2"</t>
  </si>
  <si>
    <t>2506-1.00</t>
  </si>
  <si>
    <t>Long Series Bright Finish Drill-Metric-1mm</t>
  </si>
  <si>
    <t>2506-1.50</t>
  </si>
  <si>
    <t>Long Series Bright Finish Drill-Metric-1.5mm</t>
  </si>
  <si>
    <t>2506-2.00</t>
  </si>
  <si>
    <t>Long Series Bright Finish Drill-Metric-2mm</t>
  </si>
  <si>
    <t>2506-2.50</t>
  </si>
  <si>
    <t>Long Series Bright Finish Drill-Metric-2.5mm</t>
  </si>
  <si>
    <t>2506-3.00</t>
  </si>
  <si>
    <t>Long Series Bright Finish Drill-Metric-3mm</t>
  </si>
  <si>
    <t>2506-3.30</t>
  </si>
  <si>
    <t>Long Series Bright Finish Drill-Metric-3.3mm</t>
  </si>
  <si>
    <t>2506-3.50</t>
  </si>
  <si>
    <t>Long Series Bright Finish Drill-Metric-3.5mm</t>
  </si>
  <si>
    <t>2506-4.00</t>
  </si>
  <si>
    <t>Long Series Bright Finish Drill-Metric-4mm</t>
  </si>
  <si>
    <t>2506-4.50</t>
  </si>
  <si>
    <t>Long Series Bright Finish Drill-Metric-4.5mm</t>
  </si>
  <si>
    <t>2506-5.00</t>
  </si>
  <si>
    <t>Long Series Bright Finish Drill-Metric-5mm</t>
  </si>
  <si>
    <t>2506-5.50</t>
  </si>
  <si>
    <t>Long Series Bright Finish Drill-Metric-5.5mm</t>
  </si>
  <si>
    <t>2506-6.00</t>
  </si>
  <si>
    <t>Long Series Bright Finish Drill-Metric-6mm</t>
  </si>
  <si>
    <t>2506-6.50</t>
  </si>
  <si>
    <t>Long Series Bright Finish Drill-Metric-6.5mm</t>
  </si>
  <si>
    <t>2506-7.00</t>
  </si>
  <si>
    <t>Long Series Bright Finish Drill-Metric-7mm</t>
  </si>
  <si>
    <t>2506-7.50</t>
  </si>
  <si>
    <t>Long Series Bright Finish Drill-Metric-7.5mm</t>
  </si>
  <si>
    <t>2506-8.00</t>
  </si>
  <si>
    <t>Long Series Bright Finish Drill-Metric-8mm</t>
  </si>
  <si>
    <t>2506-8.50</t>
  </si>
  <si>
    <t>Long Series Bright Finish Drill-Metric-8.5mm</t>
  </si>
  <si>
    <t>2506-9.00</t>
  </si>
  <si>
    <t>Long Series Bright Finish Drill-Metric-9mm</t>
  </si>
  <si>
    <t>2506-9.50</t>
  </si>
  <si>
    <t>Long Series Bright Finish Drill-Metric-9.5mm</t>
  </si>
  <si>
    <t>2506-10.00</t>
  </si>
  <si>
    <t>Long Series Bright Finish Drill-Metric-10mm</t>
  </si>
  <si>
    <t>2506-10.50</t>
  </si>
  <si>
    <t>Long Series Bright Finish Drill-Metric-10.5mm</t>
  </si>
  <si>
    <t>2506-11.00</t>
  </si>
  <si>
    <t>Long Series Bright Finish Drill-Metric-11mm</t>
  </si>
  <si>
    <t>2506-11.50</t>
  </si>
  <si>
    <t>Long Series Bright Finish Drill-Metric-11.5mm</t>
  </si>
  <si>
    <t>2506-12.00</t>
  </si>
  <si>
    <t>Long Series Bright Finish Drill-Metric-12mm</t>
  </si>
  <si>
    <t>2506-12.50</t>
  </si>
  <si>
    <t>Long Series Bright Finish Drill-Metric-12.5mm</t>
  </si>
  <si>
    <t>2506-13.00</t>
  </si>
  <si>
    <t>Long Series Bright Finish Drill-Metric-13mm</t>
  </si>
  <si>
    <t>2505-1/16</t>
  </si>
  <si>
    <t>Long Series Bright Finish Drill-Imperial-1/16"</t>
  </si>
  <si>
    <t>2505-5/64</t>
  </si>
  <si>
    <t>Long Series Bright Finish Drill-Imperial-5/64"</t>
  </si>
  <si>
    <t>2505-3/32</t>
  </si>
  <si>
    <t>Long Series Bright Finish Drill-Imperial-3/32"</t>
  </si>
  <si>
    <t>2505-7/64</t>
  </si>
  <si>
    <t>Long Series Bright Finish Drill-Imperial-7/64"</t>
  </si>
  <si>
    <t>2505-1/8</t>
  </si>
  <si>
    <t>Long Series Bright Finish Drill-Imperial-1/8"</t>
  </si>
  <si>
    <t>2505-9/64</t>
  </si>
  <si>
    <t>Long Series Bright Finish Drill-Imperial-9/64"</t>
  </si>
  <si>
    <t>2505-5/32</t>
  </si>
  <si>
    <t>Long Series Bright Finish Drill-Imperial-5/32"</t>
  </si>
  <si>
    <t>2505-11/64</t>
  </si>
  <si>
    <t>Long Series Bright Finish Drill-Imperial-11/64"</t>
  </si>
  <si>
    <t>2505-3/16</t>
  </si>
  <si>
    <t>Long Series Bright Finish Drill-Imperial-3/16"</t>
  </si>
  <si>
    <t>2505-13/64</t>
  </si>
  <si>
    <t>Long Series Bright Finish Drill-Imperial-13/64"</t>
  </si>
  <si>
    <t>2505-7/32</t>
  </si>
  <si>
    <t>Long Series Bright Finish Drill-Imperial-7/32"</t>
  </si>
  <si>
    <t>2505-15/64</t>
  </si>
  <si>
    <t>Long Series Bright Finish Drill-Imperial-15/64"</t>
  </si>
  <si>
    <t>2505-1/4</t>
  </si>
  <si>
    <t>Long Series Bright Finish Drill-Imperial-1/4"</t>
  </si>
  <si>
    <t>2505-17/64</t>
  </si>
  <si>
    <t>Long Series Bright Finish Drill-Imperial-17/64"</t>
  </si>
  <si>
    <t>2505-9/32</t>
  </si>
  <si>
    <t>Long Series Bright Finish Drill-Imperial-9/32"</t>
  </si>
  <si>
    <t>2505-19/64</t>
  </si>
  <si>
    <t>Long Series Bright Finish Drill-Imperial-19/64"</t>
  </si>
  <si>
    <t>2505-5/16</t>
  </si>
  <si>
    <t>Long Series Bright Finish Drill-Imperial-5/16"</t>
  </si>
  <si>
    <t>2505-21/64</t>
  </si>
  <si>
    <t>Long Series Bright Finish Drill-Imperial-21/64"</t>
  </si>
  <si>
    <t>2505-11/32</t>
  </si>
  <si>
    <t>Long Series Bright Finish Drill-Imperial-11/32"</t>
  </si>
  <si>
    <t>2505-23/64</t>
  </si>
  <si>
    <t>Long Series Bright Finish Drill-Imperial-23/64"</t>
  </si>
  <si>
    <t>2505-3/8</t>
  </si>
  <si>
    <t>Long Series Bright Finish Drill-Imperial-3/8"</t>
  </si>
  <si>
    <t>2505-25/64</t>
  </si>
  <si>
    <t>Long Series Bright Finish Drill-Imperial-25/64"</t>
  </si>
  <si>
    <t>2505-13/32</t>
  </si>
  <si>
    <t>Long Series Bright Finish Drill-Imperial-13/32"</t>
  </si>
  <si>
    <t>2505-27/64</t>
  </si>
  <si>
    <t>Long Series Bright Finish Drill-Imperial-27/64"</t>
  </si>
  <si>
    <t>2505-7/16</t>
  </si>
  <si>
    <t>Long Series Bright Finish Drill-Imperial-7/16"</t>
  </si>
  <si>
    <t>2505-29/64</t>
  </si>
  <si>
    <t>Long Series Bright Finish Drill-Imperial-29/64"</t>
  </si>
  <si>
    <t>2505-15/32</t>
  </si>
  <si>
    <t>Long Series Bright Finish Drill-Imperial-15/32"</t>
  </si>
  <si>
    <t>2505-31/64</t>
  </si>
  <si>
    <t>2505-1/2</t>
  </si>
  <si>
    <t>Long Series Bright Finish Drill-Imperial-1/2"</t>
  </si>
  <si>
    <t>2007-M6</t>
  </si>
  <si>
    <t>8002-M6</t>
  </si>
  <si>
    <t>8012-M6</t>
  </si>
  <si>
    <t>2015-M6</t>
  </si>
  <si>
    <t>2003-M6</t>
  </si>
  <si>
    <t>2011-M6</t>
  </si>
  <si>
    <t>6006-D1</t>
  </si>
  <si>
    <t>9900-D2</t>
  </si>
  <si>
    <t>Screw and Bolt Extractor Merchandiser 3 Tier</t>
  </si>
  <si>
    <t>7251-18</t>
  </si>
  <si>
    <t>HSS Flexible Hacksaw Blade 18 TPI</t>
  </si>
  <si>
    <t>7251-24</t>
  </si>
  <si>
    <t>HSS Flexible Hacksaw Blade 24 TPI</t>
  </si>
  <si>
    <t>7251-32</t>
  </si>
  <si>
    <t>HSS Flexible Hacksaw Blade 32 TPI</t>
  </si>
  <si>
    <t>2505-D1</t>
  </si>
  <si>
    <t>Imperial Bright Long Series Merchandiser Clamshelled</t>
  </si>
  <si>
    <t>2506-D1</t>
  </si>
  <si>
    <t>Metric Bright Long Series Merchandiser Clamshelled</t>
  </si>
  <si>
    <t>Saber Metric TiN Coated Jobber Bulk Drill - Benchtop Merchandiser</t>
  </si>
  <si>
    <t>Saber Fractional TiN Coated Jobber Bulk Drill - Benchtop Merchandiser</t>
  </si>
  <si>
    <t>2210-1838</t>
  </si>
  <si>
    <t>18-38mm E-Z Chamfer Deburring and Chamfering Tool</t>
  </si>
  <si>
    <t>8035-M3</t>
  </si>
  <si>
    <t>Saber Essential Step Drill Spiral Flute 4-32mm TiN Coated</t>
  </si>
  <si>
    <t>2552-D1</t>
  </si>
  <si>
    <t>4 Cut Glass and Tile Drill Bits Hex Shank Merchandiser</t>
  </si>
  <si>
    <t>Slot Drill and Endmill Merchandiser</t>
  </si>
  <si>
    <t>3020-2.00P</t>
  </si>
  <si>
    <t>3020-2.50P</t>
  </si>
  <si>
    <t>3020-3.00P</t>
  </si>
  <si>
    <t>3020-3.50P</t>
  </si>
  <si>
    <t>3020-4.00P</t>
  </si>
  <si>
    <t>3020-4.50P</t>
  </si>
  <si>
    <t>3020-5.00P</t>
  </si>
  <si>
    <t>3020-6.00P</t>
  </si>
  <si>
    <t>3020-7.00P</t>
  </si>
  <si>
    <t>3020-8.00P</t>
  </si>
  <si>
    <t>3020-9.00P</t>
  </si>
  <si>
    <t>3020-10.00P</t>
  </si>
  <si>
    <t>3020-12.00P</t>
  </si>
  <si>
    <t>3020-14.00P</t>
  </si>
  <si>
    <t>3020-16.00P</t>
  </si>
  <si>
    <t>3020-18.00P</t>
  </si>
  <si>
    <t>3020-20.00P</t>
  </si>
  <si>
    <t>3020-22.00P</t>
  </si>
  <si>
    <t>3020-24.00P</t>
  </si>
  <si>
    <t>3020-30.00P</t>
  </si>
  <si>
    <t>3020-33.00P</t>
  </si>
  <si>
    <t>3020-36.00P</t>
  </si>
  <si>
    <t>3021-8.00P</t>
  </si>
  <si>
    <t>3022-10.00P</t>
  </si>
  <si>
    <t>3021-10.00P</t>
  </si>
  <si>
    <t>3022-12.00P</t>
  </si>
  <si>
    <t>3021-12.00P</t>
  </si>
  <si>
    <t>3022-14.00P</t>
  </si>
  <si>
    <t>3021-14.00P</t>
  </si>
  <si>
    <t>3023-16.00P</t>
  </si>
  <si>
    <t>3022-18.00P</t>
  </si>
  <si>
    <t>3023-20.00P</t>
  </si>
  <si>
    <t>3021-22.00P</t>
  </si>
  <si>
    <t>3021-24.00P</t>
  </si>
  <si>
    <t>3028-1/8P</t>
  </si>
  <si>
    <t>3028-5/32P</t>
  </si>
  <si>
    <t>3028-3/16P</t>
  </si>
  <si>
    <t>3028-1/4P</t>
  </si>
  <si>
    <t>3028-5/16P</t>
  </si>
  <si>
    <t>3028-3/8P</t>
  </si>
  <si>
    <t>3028-7/16P</t>
  </si>
  <si>
    <t>3028-1/2P</t>
  </si>
  <si>
    <t>3028-9/16P</t>
  </si>
  <si>
    <t>3028-5/8P</t>
  </si>
  <si>
    <t>3028-3/4P</t>
  </si>
  <si>
    <t>3028-7/8P</t>
  </si>
  <si>
    <t>3028-1P</t>
  </si>
  <si>
    <t>3028-1.1/8P</t>
  </si>
  <si>
    <t>3028-1.1/4P</t>
  </si>
  <si>
    <t>3028-1.1/2P</t>
  </si>
  <si>
    <t>3028-1.3/4P</t>
  </si>
  <si>
    <t>3030-3/16P</t>
  </si>
  <si>
    <t>3030-1/4P</t>
  </si>
  <si>
    <t>3030-5/16P</t>
  </si>
  <si>
    <t>3030-3/8P</t>
  </si>
  <si>
    <t>3030-7/16P</t>
  </si>
  <si>
    <t>3030-1/2P</t>
  </si>
  <si>
    <t>3030-5/8P</t>
  </si>
  <si>
    <t>3030-3/4P</t>
  </si>
  <si>
    <t>3030-7/8P</t>
  </si>
  <si>
    <t>3030-1P</t>
  </si>
  <si>
    <t>3032-5GP</t>
  </si>
  <si>
    <t>3032-6GP</t>
  </si>
  <si>
    <t>3032-8GP</t>
  </si>
  <si>
    <t>3032-10GP</t>
  </si>
  <si>
    <t>3032-12GP</t>
  </si>
  <si>
    <t>3032-1/4P</t>
  </si>
  <si>
    <t>3032-5/16P</t>
  </si>
  <si>
    <t>3032-3/8P</t>
  </si>
  <si>
    <t>3032-7/16P</t>
  </si>
  <si>
    <t>3032-1/2P</t>
  </si>
  <si>
    <t>3032-9/16P</t>
  </si>
  <si>
    <t>3032-5/8P</t>
  </si>
  <si>
    <t>3032-3/4P</t>
  </si>
  <si>
    <t>3032-7/8P</t>
  </si>
  <si>
    <t>3032-1P</t>
  </si>
  <si>
    <t>3032-1.1/8P</t>
  </si>
  <si>
    <t>3032-1.1/4P</t>
  </si>
  <si>
    <t>3032-1.1/2P</t>
  </si>
  <si>
    <t>3034-4GP</t>
  </si>
  <si>
    <t>3034-5GP</t>
  </si>
  <si>
    <t>3034-6GP</t>
  </si>
  <si>
    <t>3034-8GP</t>
  </si>
  <si>
    <t>3034-10GP</t>
  </si>
  <si>
    <t>3034-12GP</t>
  </si>
  <si>
    <t>3034-1/4P</t>
  </si>
  <si>
    <t>3034-5/16P</t>
  </si>
  <si>
    <t>3034-3/8P</t>
  </si>
  <si>
    <t>3034-7/16P</t>
  </si>
  <si>
    <t>3034-1/2P</t>
  </si>
  <si>
    <t>3034-9/16P</t>
  </si>
  <si>
    <t>3034-5/8P</t>
  </si>
  <si>
    <t>3034-3/4P</t>
  </si>
  <si>
    <t>3034-7/8P</t>
  </si>
  <si>
    <t>3034-1P</t>
  </si>
  <si>
    <t>3034-1.1/8P</t>
  </si>
  <si>
    <t>3034-1.1/4P</t>
  </si>
  <si>
    <t>3034-1.1/2P</t>
  </si>
  <si>
    <t>3046-1/8P</t>
  </si>
  <si>
    <t>3046-1/4P</t>
  </si>
  <si>
    <t>3046-3/8P</t>
  </si>
  <si>
    <t>3046-1/2P</t>
  </si>
  <si>
    <t>3046-5/8P</t>
  </si>
  <si>
    <t>3046-3/4P</t>
  </si>
  <si>
    <t>3046-7/8P</t>
  </si>
  <si>
    <t>3046-1P</t>
  </si>
  <si>
    <t>3046-1.1/4P</t>
  </si>
  <si>
    <t>3046-1.1/2P</t>
  </si>
  <si>
    <t>3048-1/8P</t>
  </si>
  <si>
    <t>3048-1/4P</t>
  </si>
  <si>
    <t>3048-3/8P</t>
  </si>
  <si>
    <t>3048-1/2P</t>
  </si>
  <si>
    <t>3048-3/4P</t>
  </si>
  <si>
    <t>3048-1P</t>
  </si>
  <si>
    <t>3048-1.1/4P</t>
  </si>
  <si>
    <t>3048-1.1/2P</t>
  </si>
  <si>
    <t>3048-2P</t>
  </si>
  <si>
    <t>3052-1/8P</t>
  </si>
  <si>
    <t>3052-1/4P</t>
  </si>
  <si>
    <t>3052-3/8P</t>
  </si>
  <si>
    <t>3052-1/2P</t>
  </si>
  <si>
    <t>3052-3/4P</t>
  </si>
  <si>
    <t>3052-1P</t>
  </si>
  <si>
    <t>3052-1.1/4P</t>
  </si>
  <si>
    <t>3044-10P</t>
  </si>
  <si>
    <t>3044-9P</t>
  </si>
  <si>
    <t>3044-8P</t>
  </si>
  <si>
    <t>3044-7P</t>
  </si>
  <si>
    <t>3044-6P</t>
  </si>
  <si>
    <t>3044-5P</t>
  </si>
  <si>
    <t>3044-4P</t>
  </si>
  <si>
    <t>3044-3P</t>
  </si>
  <si>
    <t>3044-2P</t>
  </si>
  <si>
    <t>3044-1P</t>
  </si>
  <si>
    <t>3044-0P</t>
  </si>
  <si>
    <t>3060-1/4P</t>
  </si>
  <si>
    <t>3060-5/16P</t>
  </si>
  <si>
    <t>3060-3/8P</t>
  </si>
  <si>
    <t>3060-7/16P</t>
  </si>
  <si>
    <t>3060-1/2P</t>
  </si>
  <si>
    <t>3020-2.00R</t>
  </si>
  <si>
    <t>3020-2.00R-NG</t>
  </si>
  <si>
    <t>3020-2.50R</t>
  </si>
  <si>
    <t>3020-2.50R-NG</t>
  </si>
  <si>
    <t>3020-3.00R</t>
  </si>
  <si>
    <t>3020-3.00R-NG</t>
  </si>
  <si>
    <t>3020-3.50R</t>
  </si>
  <si>
    <t>3020-3.50R-NG</t>
  </si>
  <si>
    <t>3020-4.00R</t>
  </si>
  <si>
    <t>3020-4.00R-NG</t>
  </si>
  <si>
    <t>3020-4.50R</t>
  </si>
  <si>
    <t>3020-4.50R-NG</t>
  </si>
  <si>
    <t>3020-5.00R</t>
  </si>
  <si>
    <t>3020-5.00R-NG</t>
  </si>
  <si>
    <t>3020-6.00R</t>
  </si>
  <si>
    <t>3020-6.00R-NG</t>
  </si>
  <si>
    <t>3020-7.00R</t>
  </si>
  <si>
    <t>3020-7.00R-NG</t>
  </si>
  <si>
    <t>3020-8.00R</t>
  </si>
  <si>
    <t>3020-8.00R-NG</t>
  </si>
  <si>
    <t>3020-9.00R</t>
  </si>
  <si>
    <t>3020-9.00R-NG</t>
  </si>
  <si>
    <t>3020-10.00R</t>
  </si>
  <si>
    <t>3020-10.00R-NG</t>
  </si>
  <si>
    <t>3020-12.00R</t>
  </si>
  <si>
    <t>3020-12.00R-NG</t>
  </si>
  <si>
    <t>3020-14.00R</t>
  </si>
  <si>
    <t>3020-14.00R-NG</t>
  </si>
  <si>
    <t>3020-16.00R</t>
  </si>
  <si>
    <t>3020-16.00R-NG</t>
  </si>
  <si>
    <t>3020-18.00R</t>
  </si>
  <si>
    <t>3020-18.00R-NG</t>
  </si>
  <si>
    <t>3020-20.00R</t>
  </si>
  <si>
    <t>3020-20.00R-NG</t>
  </si>
  <si>
    <t>3020-22.00R</t>
  </si>
  <si>
    <t>3020-22.00R-NG</t>
  </si>
  <si>
    <t>3020-24.00R</t>
  </si>
  <si>
    <t>3020-24.00R-NG</t>
  </si>
  <si>
    <t>3020-30.00R</t>
  </si>
  <si>
    <t>3020-30.00R-NG</t>
  </si>
  <si>
    <t>3020-33.00R</t>
  </si>
  <si>
    <t>3020-33.00R-NG</t>
  </si>
  <si>
    <t>3020-36.00R</t>
  </si>
  <si>
    <t>3020-36.00R-NG</t>
  </si>
  <si>
    <t>3021-8.00R</t>
  </si>
  <si>
    <t>3021-8.00R-NG</t>
  </si>
  <si>
    <t>3022-10.00R</t>
  </si>
  <si>
    <t>3022-10.00R-NG</t>
  </si>
  <si>
    <t>3021-10.00R</t>
  </si>
  <si>
    <t>3021-10.00R-NG</t>
  </si>
  <si>
    <t>3022-12.00R</t>
  </si>
  <si>
    <t>3022-12.00R-NG</t>
  </si>
  <si>
    <t>3021-12.00R</t>
  </si>
  <si>
    <t>3021-12.00R-NG</t>
  </si>
  <si>
    <t>3022-14.00R</t>
  </si>
  <si>
    <t>3022-14.00R-NG</t>
  </si>
  <si>
    <t>3021-14.00R</t>
  </si>
  <si>
    <t>3021-14.00R-NG</t>
  </si>
  <si>
    <t>3023-16.00R</t>
  </si>
  <si>
    <t>3023-16.00R-NG</t>
  </si>
  <si>
    <t>3022-18.00R</t>
  </si>
  <si>
    <t>3022-18.00R-NG</t>
  </si>
  <si>
    <t>3023-20.00R</t>
  </si>
  <si>
    <t>3023-20.00R-NG</t>
  </si>
  <si>
    <t>3021-22.00R</t>
  </si>
  <si>
    <t>3021-22.00R-NG</t>
  </si>
  <si>
    <t>3021-24.00R</t>
  </si>
  <si>
    <t>3021-24.00R-NG</t>
  </si>
  <si>
    <t>3028-1/8R</t>
  </si>
  <si>
    <t>3028-1/8R-NG</t>
  </si>
  <si>
    <t>3028-5/32R</t>
  </si>
  <si>
    <t>3028-5/32R-NG</t>
  </si>
  <si>
    <t>3028-3/16R</t>
  </si>
  <si>
    <t>3028-3/16R-NG</t>
  </si>
  <si>
    <t>3028-1/4R</t>
  </si>
  <si>
    <t>3028-1/4R-NG</t>
  </si>
  <si>
    <t>3028-5/16R</t>
  </si>
  <si>
    <t>3028-5/16R-NG</t>
  </si>
  <si>
    <t>3028-3/8R</t>
  </si>
  <si>
    <t>3028-3/8R-NG</t>
  </si>
  <si>
    <t>3028-7/16R</t>
  </si>
  <si>
    <t>3028-7/16R-NG</t>
  </si>
  <si>
    <t>3028-1/2R</t>
  </si>
  <si>
    <t>3028-1/2R-NG</t>
  </si>
  <si>
    <t>3028-9/16R</t>
  </si>
  <si>
    <t>3028-9/16R-NG</t>
  </si>
  <si>
    <t>3028-5/8R</t>
  </si>
  <si>
    <t>3028-5/8R-NG</t>
  </si>
  <si>
    <t>3028-3/4R</t>
  </si>
  <si>
    <t>3028-3/4R-NG</t>
  </si>
  <si>
    <t>3028-7/8R</t>
  </si>
  <si>
    <t>3028-7/8R-NG</t>
  </si>
  <si>
    <t>3028-1R</t>
  </si>
  <si>
    <t>3028-1R-NG</t>
  </si>
  <si>
    <t>3028-1.1/8R</t>
  </si>
  <si>
    <t>3028-1.1/8R-NG</t>
  </si>
  <si>
    <t>3028-1.1/4R</t>
  </si>
  <si>
    <t>3028-1.1/4R-NG</t>
  </si>
  <si>
    <t>3028-1.1/2R</t>
  </si>
  <si>
    <t>3028-1.1/2R-NG</t>
  </si>
  <si>
    <t>3028-1.3/4R</t>
  </si>
  <si>
    <t>3028-1.3/4R-NG</t>
  </si>
  <si>
    <t>3030-3/16R</t>
  </si>
  <si>
    <t>3030-3/16R-NG</t>
  </si>
  <si>
    <t>3030-1/4R</t>
  </si>
  <si>
    <t>3030-1/4R-NG</t>
  </si>
  <si>
    <t>3030-5/16R</t>
  </si>
  <si>
    <t>3030-5/16R-NG</t>
  </si>
  <si>
    <t>3030-3/8R</t>
  </si>
  <si>
    <t>3030-3/8R-NG</t>
  </si>
  <si>
    <t>3030-7/16R</t>
  </si>
  <si>
    <t>3030-7/16R-NG</t>
  </si>
  <si>
    <t>3030-1/2R</t>
  </si>
  <si>
    <t>3030-1/2R-NG</t>
  </si>
  <si>
    <t>3030-5/8R</t>
  </si>
  <si>
    <t>3030-5/8R-NG</t>
  </si>
  <si>
    <t>3030-3/4R</t>
  </si>
  <si>
    <t>3030-3/4R-NG</t>
  </si>
  <si>
    <t>3030-7/8R</t>
  </si>
  <si>
    <t>3030-7/8R-NG</t>
  </si>
  <si>
    <t>3030-1R</t>
  </si>
  <si>
    <t>3030-1R-NG</t>
  </si>
  <si>
    <t>3032-5GR</t>
  </si>
  <si>
    <t>3032-5GR-NG</t>
  </si>
  <si>
    <t>3032-6GR</t>
  </si>
  <si>
    <t>3032-6GR-NG</t>
  </si>
  <si>
    <t>3032-8GR</t>
  </si>
  <si>
    <t>3032-8GR-NG</t>
  </si>
  <si>
    <t>3032-10GR</t>
  </si>
  <si>
    <t>3032-10GR-NG</t>
  </si>
  <si>
    <t>3032-12GR</t>
  </si>
  <si>
    <t>3032-12GR-NG</t>
  </si>
  <si>
    <t>3032-1/4R</t>
  </si>
  <si>
    <t>3032-1/4R-NG</t>
  </si>
  <si>
    <t>3032-5/16R</t>
  </si>
  <si>
    <t>3032-5/16R-NG</t>
  </si>
  <si>
    <t>3032-3/8R</t>
  </si>
  <si>
    <t>3032-3/8R-NG</t>
  </si>
  <si>
    <t>3032-7/16R</t>
  </si>
  <si>
    <t>3032-7/16R-NG</t>
  </si>
  <si>
    <t>3032-1/2R</t>
  </si>
  <si>
    <t>3032-1/2R-NG</t>
  </si>
  <si>
    <t>3032-9/16R</t>
  </si>
  <si>
    <t>3032-9/16R-NG</t>
  </si>
  <si>
    <t>3032-5/8R</t>
  </si>
  <si>
    <t>3032-5/8R-NG</t>
  </si>
  <si>
    <t>3032-3/4R</t>
  </si>
  <si>
    <t>3032-3/4R-NG</t>
  </si>
  <si>
    <t>3032-7/8R</t>
  </si>
  <si>
    <t>3032-7/8R-NG</t>
  </si>
  <si>
    <t>3032-1R</t>
  </si>
  <si>
    <t>3032-1R-NG</t>
  </si>
  <si>
    <t>3032-1.1/8R</t>
  </si>
  <si>
    <t>3032-1.1/8R-NG</t>
  </si>
  <si>
    <t>3032-1.1/4R</t>
  </si>
  <si>
    <t>3032-1.1/4R-NG</t>
  </si>
  <si>
    <t>3032-1.1/2R</t>
  </si>
  <si>
    <t>3032-1.1/2R-NG</t>
  </si>
  <si>
    <t>3034-4GR</t>
  </si>
  <si>
    <t>3034-4GR-NG</t>
  </si>
  <si>
    <t>3034-5GR</t>
  </si>
  <si>
    <t>3034-5GR-NG</t>
  </si>
  <si>
    <t>3034-6GR</t>
  </si>
  <si>
    <t>3034-6GR-NG</t>
  </si>
  <si>
    <t>3034-8GR</t>
  </si>
  <si>
    <t>3034-8GR-NG</t>
  </si>
  <si>
    <t>3034-10GR</t>
  </si>
  <si>
    <t>3034-10GR-NG</t>
  </si>
  <si>
    <t>3034-12GR</t>
  </si>
  <si>
    <t>3034-12GR-NG</t>
  </si>
  <si>
    <t>3034-1/4R</t>
  </si>
  <si>
    <t>3034-1/4R-NG</t>
  </si>
  <si>
    <t>3034-5/16R</t>
  </si>
  <si>
    <t>3034-5/16R-NG</t>
  </si>
  <si>
    <t>3034-3/8R</t>
  </si>
  <si>
    <t>3034-3/8R-NG</t>
  </si>
  <si>
    <t>3034-7/16R</t>
  </si>
  <si>
    <t>3034-7/16R-NG</t>
  </si>
  <si>
    <t>3034-1/2R</t>
  </si>
  <si>
    <t>3034-1/2R-NG</t>
  </si>
  <si>
    <t>3034-9/16R</t>
  </si>
  <si>
    <t>3034-9/16R-NG</t>
  </si>
  <si>
    <t>3034-5/8R</t>
  </si>
  <si>
    <t>3034-5/8R-NG</t>
  </si>
  <si>
    <t>3034-3/4R</t>
  </si>
  <si>
    <t>3034-3/4R-NG</t>
  </si>
  <si>
    <t>3034-7/8R</t>
  </si>
  <si>
    <t>3034-7/8R-NG</t>
  </si>
  <si>
    <t>3034-1R</t>
  </si>
  <si>
    <t>3034-1R-NG</t>
  </si>
  <si>
    <t>3034-1.1/8R</t>
  </si>
  <si>
    <t>3034-1.1/8R-NG</t>
  </si>
  <si>
    <t>3034-1.1/4R</t>
  </si>
  <si>
    <t>3034-1.1/4R-NG</t>
  </si>
  <si>
    <t>3034-1.1/2R</t>
  </si>
  <si>
    <t>3034-1.1/2R-NG</t>
  </si>
  <si>
    <t>3046-1/8R</t>
  </si>
  <si>
    <t>3046-1/8R-NG</t>
  </si>
  <si>
    <t>3046-1/4R</t>
  </si>
  <si>
    <t>3046-1/4R-NG</t>
  </si>
  <si>
    <t>3046-3/8R</t>
  </si>
  <si>
    <t>3046-3/8R-NG</t>
  </si>
  <si>
    <t>3046-1/2R</t>
  </si>
  <si>
    <t>3046-1/2R-NG</t>
  </si>
  <si>
    <t>3046-5/8R</t>
  </si>
  <si>
    <t>3046-5/8R-NG</t>
  </si>
  <si>
    <t>3046-3/4R</t>
  </si>
  <si>
    <t>3046-3/4R-NG</t>
  </si>
  <si>
    <t>3046-7/8R</t>
  </si>
  <si>
    <t>3046-7/8R-NG</t>
  </si>
  <si>
    <t>3046-1R</t>
  </si>
  <si>
    <t>3046-1R-NG</t>
  </si>
  <si>
    <t>3046-1.1/4R</t>
  </si>
  <si>
    <t>3046-1.1/4R-NG</t>
  </si>
  <si>
    <t>3046-1.1/2R</t>
  </si>
  <si>
    <t>3046-1.1/2R-NG</t>
  </si>
  <si>
    <t>3048-1/8R</t>
  </si>
  <si>
    <t>3048-1/8R-NG</t>
  </si>
  <si>
    <t>3048-1/4R</t>
  </si>
  <si>
    <t>3048-1/4R-NG</t>
  </si>
  <si>
    <t>3048-3/8R</t>
  </si>
  <si>
    <t>3048-3/8R-NG</t>
  </si>
  <si>
    <t>3048-1/2R</t>
  </si>
  <si>
    <t>3048-1/2R-NG</t>
  </si>
  <si>
    <t>3048-3/4R</t>
  </si>
  <si>
    <t>3048-3/4R-NG</t>
  </si>
  <si>
    <t>3048-1R</t>
  </si>
  <si>
    <t>3048-1R-NG</t>
  </si>
  <si>
    <t>3048-1.1/4R</t>
  </si>
  <si>
    <t>3048-1.1/4R-NG</t>
  </si>
  <si>
    <t>3048-1.1/2R</t>
  </si>
  <si>
    <t>3048-1.1/2R-NG</t>
  </si>
  <si>
    <t>3048-2R</t>
  </si>
  <si>
    <t>3048-2R-NG</t>
  </si>
  <si>
    <t>3052-1/8R</t>
  </si>
  <si>
    <t>3052-1/8R-NG</t>
  </si>
  <si>
    <t>3052-1/4R</t>
  </si>
  <si>
    <t>3052-1/4R-NG</t>
  </si>
  <si>
    <t>3052-3/8R</t>
  </si>
  <si>
    <t>3052-3/8R-NG</t>
  </si>
  <si>
    <t>3052-1/2R</t>
  </si>
  <si>
    <t>3052-1/2R-NG</t>
  </si>
  <si>
    <t>3052-3/4R</t>
  </si>
  <si>
    <t>3052-3/4R-NG</t>
  </si>
  <si>
    <t>3052-1R</t>
  </si>
  <si>
    <t>3052-1R-NG</t>
  </si>
  <si>
    <t>3052-1.1/4R</t>
  </si>
  <si>
    <t>3052-1.1/4R-NG</t>
  </si>
  <si>
    <t>3044-10R</t>
  </si>
  <si>
    <t>3044-10R-NG</t>
  </si>
  <si>
    <t>3044-9R</t>
  </si>
  <si>
    <t>3044-9R-NG</t>
  </si>
  <si>
    <t>3044-8R</t>
  </si>
  <si>
    <t>3044-8R-NG</t>
  </si>
  <si>
    <t>3044-7R</t>
  </si>
  <si>
    <t>3044-7R-NG</t>
  </si>
  <si>
    <t>3044-6R</t>
  </si>
  <si>
    <t>3044-6R-NG</t>
  </si>
  <si>
    <t>3044-5R</t>
  </si>
  <si>
    <t>3044-5R-NG</t>
  </si>
  <si>
    <t>3044-4R</t>
  </si>
  <si>
    <t>3044-4R-NG</t>
  </si>
  <si>
    <t>3044-3R</t>
  </si>
  <si>
    <t>3044-3R-NG</t>
  </si>
  <si>
    <t>3044-2R</t>
  </si>
  <si>
    <t>3044-2R-NG</t>
  </si>
  <si>
    <t>3044-1R</t>
  </si>
  <si>
    <t>3044-1R-NG</t>
  </si>
  <si>
    <t>3044-0R</t>
  </si>
  <si>
    <t>3044-0R-NG</t>
  </si>
  <si>
    <t>3060-1/4R</t>
  </si>
  <si>
    <t>3060-1/4R-NG</t>
  </si>
  <si>
    <t>3060-5/16R</t>
  </si>
  <si>
    <t>3060-5/16R-NG</t>
  </si>
  <si>
    <t>3060-3/8R</t>
  </si>
  <si>
    <t>3060-3/8R-NG</t>
  </si>
  <si>
    <t>3060-7/16R</t>
  </si>
  <si>
    <t>3060-7/16R-NG</t>
  </si>
  <si>
    <t>3060-1/2R</t>
  </si>
  <si>
    <t>3060-1/2R-NG</t>
  </si>
  <si>
    <t>GOL-D6</t>
  </si>
  <si>
    <t>Notes</t>
  </si>
  <si>
    <t xml:space="preserve">Price includes calibration certificate. Lead times on all gauges apply. </t>
  </si>
  <si>
    <t>Goliath HSS Button Die and Die Nut Merchandiser</t>
  </si>
  <si>
    <t>Gauge MC Plug-2x0.4 plus Certification</t>
  </si>
  <si>
    <t>Gauge MC Plug-2.5x0.45 plus Certification</t>
  </si>
  <si>
    <t>Gauge MC Plug-3x0.5 plus Certification</t>
  </si>
  <si>
    <t>Gauge MC Plug-3.5x0.6 plus Certification</t>
  </si>
  <si>
    <t>Gauge MC Plug-4x0.7 plus Certification</t>
  </si>
  <si>
    <t>Gauge MC Plug-4.5x0.75 plus Certification</t>
  </si>
  <si>
    <t>Gauge MC Plug-5x0.8 plus Certification</t>
  </si>
  <si>
    <t>Gauge MC Plug-6x1 plus Certification</t>
  </si>
  <si>
    <t>Gauge MC Plug-7x1 plus Certification</t>
  </si>
  <si>
    <t>Gauge MC Plug-8x1.25 plus Certification</t>
  </si>
  <si>
    <t>Gauge MC Plug-9x1.25 plus Certification</t>
  </si>
  <si>
    <t>Gauge MC Plug-10x1.5 plus Certification</t>
  </si>
  <si>
    <t>Gauge MC Plug-12x1.75 plus Certification</t>
  </si>
  <si>
    <t>Gauge MC Plug-14x2 plus Certification</t>
  </si>
  <si>
    <t>Gauge MC Plug-16x2 plus Certification</t>
  </si>
  <si>
    <t>Gauge MC Plug-18x2.5 plus Certification</t>
  </si>
  <si>
    <t>Gauge MC Plug-20x2.5 plus Certification</t>
  </si>
  <si>
    <t>Gauge MC Plug-22x2.5 plus Certification</t>
  </si>
  <si>
    <t>Gauge MC Plug-24x3 plus Certification</t>
  </si>
  <si>
    <t>Gauge MC Plug-30x3.5 plus Certification</t>
  </si>
  <si>
    <t>Gauge MC Plug-33x3.5 plus Certification</t>
  </si>
  <si>
    <t>Gauge MC Plug-36x4 plus Certification</t>
  </si>
  <si>
    <t>Gauge MF Plug-8x1 plus Certification</t>
  </si>
  <si>
    <t>Gauge SP Plug-10x1 plus Certification</t>
  </si>
  <si>
    <t>Gauge MF Plug-10x1.25 plus Certification</t>
  </si>
  <si>
    <t>Gauge SP Plug-12x1.25 plus Certification</t>
  </si>
  <si>
    <t>Gauge MF Plug-12x1.5 plus Certification</t>
  </si>
  <si>
    <t>Gauge SP Plug-14x1.25 plus Certification</t>
  </si>
  <si>
    <t>Gauge MF Plug-14x1.5 plus Certification</t>
  </si>
  <si>
    <t>Gauge Con. Plug-16x1.5 plus Certification</t>
  </si>
  <si>
    <t>Gauge MF Plug-18x1.5 plus Certification</t>
  </si>
  <si>
    <t>Gauge Con. Plug-20x1.5 plus Certification</t>
  </si>
  <si>
    <t>Gauge MF Plug-22x1.5 plus Certification</t>
  </si>
  <si>
    <t>Gauge MF Plug-24x2 plus Certification</t>
  </si>
  <si>
    <t>Gauge BSW Plug-1/8x40 plus Certification</t>
  </si>
  <si>
    <t>Gauge BSW Plug-5/32x32 plus Certification</t>
  </si>
  <si>
    <t>Gauge BSW Plug-3/16x24 plus Certification</t>
  </si>
  <si>
    <t>Gauge BSW Plug-1/4x20 plus Certification</t>
  </si>
  <si>
    <t>Gauge BSW Plug-5/16x18 plus Certification</t>
  </si>
  <si>
    <t>Gauge BSW Plug-3/8x16 plus Certification</t>
  </si>
  <si>
    <t>Gauge BSW Plug-7/16x14 plus Certification</t>
  </si>
  <si>
    <t>Gauge BSW Plug-1/2x12 plus Certification</t>
  </si>
  <si>
    <t>Gauge BSW Plug-9/16x12 plus Certification</t>
  </si>
  <si>
    <t>Gauge BSW Plug-5/8x11 plus Certification</t>
  </si>
  <si>
    <t>Gauge BSW Plug-3/4x10 plus Certification</t>
  </si>
  <si>
    <t>Gauge BSW Plug-7/8x9 plus Certification</t>
  </si>
  <si>
    <t>Gauge BSW Plug-1x8 plus Certification</t>
  </si>
  <si>
    <t>Gauge BSW Plug-1-1/8x7 plus Certification</t>
  </si>
  <si>
    <t>Gauge BSW Plug-1-1/4x7 plus Certification</t>
  </si>
  <si>
    <t>Gauge BSW Plug-1-1/2x6 plus Certification</t>
  </si>
  <si>
    <t>Gauge BSW Plug-1-3/4x5 plus Certification</t>
  </si>
  <si>
    <t>Gauge BSF Plug-3/16x32 plus Certification</t>
  </si>
  <si>
    <t>Gauge BSF Plug-1/4x26 plus Certification</t>
  </si>
  <si>
    <t>Gauge BSF Plug-5/16x22 plus Certification</t>
  </si>
  <si>
    <t>Gauge BSF Plug-3/8x20 plus Certification</t>
  </si>
  <si>
    <t>Gauge BSF Plug-7/16x18 plus Certification</t>
  </si>
  <si>
    <t>Gauge BSF Plug-1/2x16 plus Certification</t>
  </si>
  <si>
    <t>Gauge BSF Plug-5/8x14 plus Certification</t>
  </si>
  <si>
    <t>Gauge BSF Plug-3/4x12 plus Certification</t>
  </si>
  <si>
    <t>Gauge BSF Plug-7/8x11 plus Certification</t>
  </si>
  <si>
    <t>Gauge BSF Plug-1x10 plus Certification</t>
  </si>
  <si>
    <t>Gauge UNC Plug-5Gx40 plus Certification</t>
  </si>
  <si>
    <t>Gauge UNC Plug-6Gx32 plus Certification</t>
  </si>
  <si>
    <t>Gauge UNC Plug-8Gx32 plus Certification</t>
  </si>
  <si>
    <t>Gauge UNC Plug-10Gx24 plus Certification</t>
  </si>
  <si>
    <t>Gauge UNC Plug-12Gx24 plus Certification</t>
  </si>
  <si>
    <t>Gauge UNC Plug-1/4x20 plus Certification</t>
  </si>
  <si>
    <t>Gauge UNC Plug-5/16x18 plus Certification</t>
  </si>
  <si>
    <t>Gauge UNC Plug-3/8x16 plus Certification</t>
  </si>
  <si>
    <t>Gauge UNC Plug-7/16x14 plus Certification</t>
  </si>
  <si>
    <t>Gauge UNC Plug-1/2x13 plus Certification</t>
  </si>
  <si>
    <t>Gauge UNC Plug-9/16x12 plus Certification</t>
  </si>
  <si>
    <t>Gauge UNC Plug-5/8x11 plus Certification</t>
  </si>
  <si>
    <t>Gauge UNC Plug-3/4x10 plus Certification</t>
  </si>
  <si>
    <t>Gauge UNC Plug-7/8x9 plus Certification</t>
  </si>
  <si>
    <t>Gauge UNC Plug-1x8 plus Certification</t>
  </si>
  <si>
    <t>Gauge UNC Plug-1-1/8x7 plus Certification</t>
  </si>
  <si>
    <t>Gauge UNC Plug-1-1/4x7 plus Certification</t>
  </si>
  <si>
    <t>Gauge UNC Plug-1-1/2x6 plus Certification</t>
  </si>
  <si>
    <t>Gauge UNF Plug-4Gx48 plus Certification</t>
  </si>
  <si>
    <t>Gauge UNF Plug-5Gx44 plus Certification</t>
  </si>
  <si>
    <t>Gauge UNF Plug-6Gx40 plus Certification</t>
  </si>
  <si>
    <t>Gauge UNF Plug-8Gx36 plus Certification</t>
  </si>
  <si>
    <t>Gauge UNF Plug-10Gx32 plus Certification</t>
  </si>
  <si>
    <t>Gauge UNF Plug-12Gx28 plus Certification</t>
  </si>
  <si>
    <t>Gauge UNF Plug-1/4x28 plus Certification</t>
  </si>
  <si>
    <t>Gauge UNF Plug-5/16x24 plus Certification</t>
  </si>
  <si>
    <t>Gauge UNF Plug-3/8x24 plus Certification</t>
  </si>
  <si>
    <t>Gauge UNF Plug-7/16x20 plus Certification</t>
  </si>
  <si>
    <t>Gauge UNF Plug-1/2x20 plus Certification</t>
  </si>
  <si>
    <t>Gauge UNF Plug-9/16x18 plus Certification</t>
  </si>
  <si>
    <t>Gauge UNF Plug-5/8x18 plus Certification</t>
  </si>
  <si>
    <t>Gauge UNF Plug-3/4x16 plus Certification</t>
  </si>
  <si>
    <t>Gauge UNF Plug-7/8x14 plus Certification</t>
  </si>
  <si>
    <t>Gauge UNF Plug-1x12 plus Certification</t>
  </si>
  <si>
    <t>Gauge UNF Plug-1-1/8x12 plus Certification</t>
  </si>
  <si>
    <t>Gauge UNF Plug-1-1/4x12 plus Certification</t>
  </si>
  <si>
    <t>Gauge UNF Plug-1-1/2x12 plus Certification</t>
  </si>
  <si>
    <t>Gauge BSPF Plug-1/8x28 plus Certification</t>
  </si>
  <si>
    <t>Gauge BSPF Plug-1/4x19 plus Certification</t>
  </si>
  <si>
    <t>Gauge BSPF Plug-3/8x19 plus Certification</t>
  </si>
  <si>
    <t>Gauge BSPF Plug-1/2x14 plus Certification</t>
  </si>
  <si>
    <t>Gauge BSPF Plug-5/8x14 plus Certification</t>
  </si>
  <si>
    <t>Gauge BSPF Plug-3/4x14 plus Certification</t>
  </si>
  <si>
    <t>Gauge BSPF Plug-7/8x14 plus Certification</t>
  </si>
  <si>
    <t>Gauge BSPF Plug-1x11 plus Certification</t>
  </si>
  <si>
    <t>Gauge BSPF Plug-1-1/4x11 plus Certification</t>
  </si>
  <si>
    <t>Gauge BSPF Plug-1-1/2x11 plus Certification</t>
  </si>
  <si>
    <t>Gauge BSPT Plug.-1/8x28 plus Certification</t>
  </si>
  <si>
    <t>Gauge BSPT Plug.-1/4x19 plus Certification</t>
  </si>
  <si>
    <t>Gauge BSPT Plug.-3/8x19 plus Certification</t>
  </si>
  <si>
    <t>Gauge BSPT Plug.-1/2x14 plus Certification</t>
  </si>
  <si>
    <t>Gauge BSPT Plug.-3/4x14 plus Certification</t>
  </si>
  <si>
    <t>Gauge BSPT Plug.-1x11 plus Certification</t>
  </si>
  <si>
    <t>Gauge BSPT Plug.-1-1/4x11 plus Certification</t>
  </si>
  <si>
    <t>Gauge BSPT Plug.-1-1/2x11 plus Certification</t>
  </si>
  <si>
    <t>Gauge BSPT Plug.-2x11 plus Certification</t>
  </si>
  <si>
    <t>Gauge NPT Plug.-1/8x27 plus Certification</t>
  </si>
  <si>
    <t>Gauge NPT Plug.-1/4x18 plus Certification</t>
  </si>
  <si>
    <t>Gauge NPT Plug.-3/8x18 plus Certification</t>
  </si>
  <si>
    <t>Gauge NPT Plug.-1/2x14 plus Certification</t>
  </si>
  <si>
    <t>Gauge NPT Plug.-3/4x14 plus Certification</t>
  </si>
  <si>
    <t>Gauge NPT Plug.-1x11.5 plus Certification</t>
  </si>
  <si>
    <t>Gauge NPT Plug.-1-1/4x11.5 plus Certification</t>
  </si>
  <si>
    <t>Gauge BA Plug-10x0.35 plus Certification</t>
  </si>
  <si>
    <t>Gauge BA Plug-9x0.39 plus Certification</t>
  </si>
  <si>
    <t>Gauge BA Plug-8x0.43 plus Certification</t>
  </si>
  <si>
    <t>Gauge BA Plug-7x0.48 plus Certification</t>
  </si>
  <si>
    <t>Gauge BA Plug-6x0.53 plus Certification</t>
  </si>
  <si>
    <t>Gauge BA Plug-5x0.59 plus Certification</t>
  </si>
  <si>
    <t>Gauge BA Plug-4x0.66 plus Certification</t>
  </si>
  <si>
    <t>Gauge BA Plug-3x0.73 plus Certification</t>
  </si>
  <si>
    <t>Gauge BA Plug-2x0.81 plus Certification</t>
  </si>
  <si>
    <t>Gauge BA Plug-1x0.9 plus Certification</t>
  </si>
  <si>
    <t>Gauge BA Plug-0x1 plus Certification</t>
  </si>
  <si>
    <t>Gauge Brass Plug-1/4x26 plus Certification</t>
  </si>
  <si>
    <t>Gauge Brass Plug-5/16x26 plus Certification</t>
  </si>
  <si>
    <t>Gauge Brass Plug-3/8x26 plus Certification</t>
  </si>
  <si>
    <t>Gauge Brass Plug-7/16x26 plus Certification</t>
  </si>
  <si>
    <t>Gauge Brass Plug-1/2x26 plus Certification</t>
  </si>
  <si>
    <t>Gauge MC Go Ring.-2x0.4 Plus Certification</t>
  </si>
  <si>
    <t>Gauge MC Go Ring.-2.5x0.45 Plus Certification</t>
  </si>
  <si>
    <t>Gauge MC Go Ring.-3x0.5 Plus Certification</t>
  </si>
  <si>
    <t>Gauge MC Go Ring.-3.5x0.6 Plus Certification</t>
  </si>
  <si>
    <t>Gauge MC Go Ring.-4x0.7 Plus Certification</t>
  </si>
  <si>
    <t>Gauge MC Go Ring.-4.5x0.75 Plus Certification</t>
  </si>
  <si>
    <t>Gauge MC Go Ring.-5x0.8 Plus Certification</t>
  </si>
  <si>
    <t>Gauge MC Go Ring.-6x1 Plus Certification</t>
  </si>
  <si>
    <t>Gauge MC Go Ring.-7x1 Plus Certification</t>
  </si>
  <si>
    <t>Gauge MC Go Ring.-8x1.25 Plus Certification</t>
  </si>
  <si>
    <t>Gauge MC Go Ring.-9x1.25 Plus Certification</t>
  </si>
  <si>
    <t>Gauge MC Go Ring.-10x1.5 Plus Certification</t>
  </si>
  <si>
    <t>Gauge MC Go Ring.-12x1.75 Plus Certification</t>
  </si>
  <si>
    <t>Gauge MC Go Ring.-14x2 Plus Certification</t>
  </si>
  <si>
    <t>Gauge MC Go Ring.-16x2 Plus Certification</t>
  </si>
  <si>
    <t>Gauge MC Go Ring.-18x2.5 Plus Certification</t>
  </si>
  <si>
    <t>Gauge MC Go Ring.-20x2.5 Plus Certification</t>
  </si>
  <si>
    <t>Gauge MC Go Ring.-22x2.5 Plus Certification</t>
  </si>
  <si>
    <t>Gauge MC Go Ring.-24x3 Plus Certification</t>
  </si>
  <si>
    <t>Gauge MC Go Ring.-30x3.5 Plus Certification</t>
  </si>
  <si>
    <t>Gauge MC Go Ring.-33x3.5 Plus Certification</t>
  </si>
  <si>
    <t>Gauge MC Go Ring.-36x4 Plus Certification</t>
  </si>
  <si>
    <t>Gauge MF Go Ring.-8x1 Plus Certification</t>
  </si>
  <si>
    <t>Gauge SP Go Ring.-10x1 Plus Certification</t>
  </si>
  <si>
    <t>Gauge MF Go Ring.-10x1.25 Plus Certification</t>
  </si>
  <si>
    <t>Gauge SP Go Ring.-12x1.25 Plus Certification</t>
  </si>
  <si>
    <t>Gauge MF Go Ring.-12x1.5 Plus Certification</t>
  </si>
  <si>
    <t>Gauge SP Go Ring.-14x1.25 Plus Certification</t>
  </si>
  <si>
    <t>Gauge MF Go Ring.-14x1.5 Plus Certification</t>
  </si>
  <si>
    <t>Gauge Con. Go Ring.-16x1.5 Plus Certification</t>
  </si>
  <si>
    <t>Gauge SP Go Ring.-18x1.5 Plus Certification</t>
  </si>
  <si>
    <t>Gauge Con. Go Ring.-20x1.5 Plus Certification</t>
  </si>
  <si>
    <t>Gauge MF Go Ring.-22x1.5 Plus Certification</t>
  </si>
  <si>
    <t>Gauge MF Go Ring.-24x2 Plus Certification</t>
  </si>
  <si>
    <t>Gauge BSW Go Ring.-1/8x40 Plus Certification</t>
  </si>
  <si>
    <t>Gauge BSW Go Ring.-5/32x32 Plus Certification</t>
  </si>
  <si>
    <t>Gauge BSW Go Ring.-3/16x24 Plus Certification</t>
  </si>
  <si>
    <t>Gauge BSW Go Ring.-1/4x20 Plus Certification</t>
  </si>
  <si>
    <t>Gauge BSW Go Ring.-5/16x18 Plus Certification</t>
  </si>
  <si>
    <t>Gauge BSW Go Ring.-3/8x16 Plus Certification</t>
  </si>
  <si>
    <t>Gauge BSW Go Ring.-7/16x14 Plus Certification</t>
  </si>
  <si>
    <t>Gauge BSW Go Ring.-1/2x12 Plus Certification</t>
  </si>
  <si>
    <t>Gauge BSW Go Ring.-9/16x12 Plus Certification</t>
  </si>
  <si>
    <t>Gauge BSW Go Ring.-5/8x11 Plus Certification</t>
  </si>
  <si>
    <t>Gauge BSW Go Ring.-3/4x10 Plus Certification</t>
  </si>
  <si>
    <t>Gauge BSW Go Ring.-7/8x9 Plus Certification</t>
  </si>
  <si>
    <t>Gauge BSW Go Ring.-1x8 Plus Certification</t>
  </si>
  <si>
    <t>Gauge BSW Go Ring.-1-1/8x7 Plus Certification</t>
  </si>
  <si>
    <t>Gauge BSW Go Ring.-1-1/4x7 Plus Certification</t>
  </si>
  <si>
    <t>Gauge BSW Go Ring.-1-1/2x6 Plus Certification</t>
  </si>
  <si>
    <t>Gauge BSW Go Ring.-1-3/4x5 Plus Certification</t>
  </si>
  <si>
    <t>Gauge BSF Go Ring.-3/16x32 Plus Certification</t>
  </si>
  <si>
    <t>Gauge BSF Go Ring.-1/4x26 Plus Certification</t>
  </si>
  <si>
    <t>Gauge BSF Go Ring.-5/16x22 Plus Certification</t>
  </si>
  <si>
    <t>Gauge BSF Go Ring.-3/8x20 Plus Certification</t>
  </si>
  <si>
    <t>Gauge BSF Go Ring.-7/16x18 Plus Certification</t>
  </si>
  <si>
    <t>Gauge BSF Go Ring.-1/2x16 Plus Certification</t>
  </si>
  <si>
    <t>Gauge BSF Go Ring.-5/8x14 Plus Certification</t>
  </si>
  <si>
    <t>Gauge BSF Go Ring.-3/4x12 Plus Certification</t>
  </si>
  <si>
    <t>Gauge BSF Go Ring.-7/8x11 Plus Certification</t>
  </si>
  <si>
    <t>Gauge BSF Go Ring.-1x10 Plus Certification</t>
  </si>
  <si>
    <t>Gauge UNC Go Ring.-5Gx40 Plus Certification</t>
  </si>
  <si>
    <t>Gauge UNC Go Ring.-6Gx32 Plus Certification</t>
  </si>
  <si>
    <t>Gauge UNC Go Ring.-8Gx32 Plus Certification</t>
  </si>
  <si>
    <t>Gauge UNC Go Ring.-10Gx24 Plus Certification</t>
  </si>
  <si>
    <t>Gauge UNC Go Ring.-12Gx24 Plus Certification</t>
  </si>
  <si>
    <t>Gauge UNC Go Ring.-1/4x20 Plus Certification</t>
  </si>
  <si>
    <t>Gauge UNC Go Ring.-5/16x18 Plus Certification</t>
  </si>
  <si>
    <t>Gauge UNC Go Ring.-3/8x16 Plus Certification</t>
  </si>
  <si>
    <t>Gauge UNC Go Ring.-7/16x14 Plus Certification</t>
  </si>
  <si>
    <t>Gauge UNC Go Ring.-1/2x13 Plus Certification</t>
  </si>
  <si>
    <t>Gauge UNC Go Ring.-9/16x12 Plus Certification</t>
  </si>
  <si>
    <t>Gauge UNC Go Ring.-5/8x11 Plus Certification</t>
  </si>
  <si>
    <t>Gauge UNC Go Ring.-3/4x10 Plus Certification</t>
  </si>
  <si>
    <t>Gauge UNC Go Ring.-7/8x9 Plus Certification</t>
  </si>
  <si>
    <t>Gauge UNC Go Ring.-1x8 Plus Certification</t>
  </si>
  <si>
    <t>Gauge UNC Go Ring.-1-1/8x7 Plus Certification</t>
  </si>
  <si>
    <t>Gauge UNC Go Ring.-1-1/4x7 Plus Certification</t>
  </si>
  <si>
    <t>Gauge UNC Go Ring.-1-1/2x6 Plus Certification</t>
  </si>
  <si>
    <t>Gauge UNF Go Ring.-4Gx48 Plus Certification</t>
  </si>
  <si>
    <t>Gauge UNF Go Ring.-5Gx44 Plus Certification</t>
  </si>
  <si>
    <t>Gauge UNF Go Ring.-6Gx40 Plus Certification</t>
  </si>
  <si>
    <t>Gauge UNF Go Ring.-8Gx36 Plus Certification</t>
  </si>
  <si>
    <t>Gauge UNF Go Ring.-10Gx32 Plus Certification</t>
  </si>
  <si>
    <t>Gauge UNF Go Ring.-12Gx28 Plus Certification</t>
  </si>
  <si>
    <t>Gauge UNF Go Ring.-1/4x28 Plus Certification</t>
  </si>
  <si>
    <t>Gauge UNF Go Ring.-5/16x24 Plus Certification</t>
  </si>
  <si>
    <t>Gauge UNF Go Ring.-3/8x24 Plus Certification</t>
  </si>
  <si>
    <t>Gauge UNF Go Ring.-7/16x20 Plus Certification</t>
  </si>
  <si>
    <t>Gauge UNF Go Ring.-1/2x20 Plus Certification</t>
  </si>
  <si>
    <t>Gauge UNF Go Ring.-9/16x18 Plus Certification</t>
  </si>
  <si>
    <t>Gauge UNF Go Ring.-5/8x18 Plus Certification</t>
  </si>
  <si>
    <t>Gauge UNF Go Ring.-3/4x16 Plus Certification</t>
  </si>
  <si>
    <t>Gauge UNF Go Ring.-7/8x14 Plus Certification</t>
  </si>
  <si>
    <t>Gauge UNF Go Ring.-1x12 Plus Certification</t>
  </si>
  <si>
    <t>Gauge UNF Go Ring.-1-1/8x12 Plus Certification</t>
  </si>
  <si>
    <t>Gauge UNF Go Ring.-1-1/4x12 Plus Certification</t>
  </si>
  <si>
    <t>Gauge UNF Go Ring.-1-1/2x12 Plus Certification</t>
  </si>
  <si>
    <t>Gauge BSPF Go Ring.-1/8x28 Plus Certification</t>
  </si>
  <si>
    <t>Gauge BSPF Go Ring.-1/4x19 Plus Certification</t>
  </si>
  <si>
    <t>Gauge BSPF Go Ring.-3/8x19 Plus Certification</t>
  </si>
  <si>
    <t>Gauge BSPF Go Ring.-1/2x14 Plus Certification</t>
  </si>
  <si>
    <t>Gauge BSPF Go Ring.-5/8x14 Plus Certification</t>
  </si>
  <si>
    <t>Gauge BSPF Go Ring.-3/4x14 Plus Certification</t>
  </si>
  <si>
    <t>Gauge BSPF Go Ring.-7/8x14 Plus Certification</t>
  </si>
  <si>
    <t>Gauge BSPF Go Ring.-1x11 Plus Certification</t>
  </si>
  <si>
    <t>Gauge BSPF Go Ring.-1-1/4x11 Plus Certification</t>
  </si>
  <si>
    <t>Gauge BSPF Go Ring.-1-1/2x11 Plus Certification</t>
  </si>
  <si>
    <t>Gauge BSPT Go Ring.-1/8x28 Plus Certification</t>
  </si>
  <si>
    <t>Gauge BSPT Go Ring.-1/4x19 Plus Certification</t>
  </si>
  <si>
    <t>Gauge BSPT Go Ring.-3/8x19 Plus Certification</t>
  </si>
  <si>
    <t>Gauge BSPT Go Ring.-1/2x14 Plus Certification</t>
  </si>
  <si>
    <t>Gauge BSPT Go Ring.-3/4x14 Plus Certification</t>
  </si>
  <si>
    <t>Gauge BSPT Go Ring.-1x11 Plus Certification</t>
  </si>
  <si>
    <t>Gauge BSPT Go Ring.-1-1/4x11 Plus Certification</t>
  </si>
  <si>
    <t>Gauge BSPT Go Ring.-1-1/2x11 Plus Certification</t>
  </si>
  <si>
    <t>Gauge BSPT Go Ring.-2x11 Plus Certification</t>
  </si>
  <si>
    <t>Gauge NPT Go Ring.-1/8x27 Plus Certification</t>
  </si>
  <si>
    <t>Gauge NPT Go Ring.-1/4x18 Plus Certification</t>
  </si>
  <si>
    <t>Gauge NPT Go Ring.-3/8x18 Plus Certification</t>
  </si>
  <si>
    <t>Gauge NPT Go Ring.-1/2x14 Plus Certification</t>
  </si>
  <si>
    <t>Gauge NPT Go Ring.-3/4x14 Plus Certification</t>
  </si>
  <si>
    <t>Gauge NPT Go Ring.-1x11.5 Plus Certification</t>
  </si>
  <si>
    <t>Gauge NPT Go Ring.-1-1/4x11.5 Plus Certification</t>
  </si>
  <si>
    <t>Gauge BA Go Ring.-10x0.35 Plus Certification</t>
  </si>
  <si>
    <t>Gauge BA Go Ring.-9x0.39 Plus Certification</t>
  </si>
  <si>
    <t>Gauge BA Go Ring.-8x0.43 Plus Certification</t>
  </si>
  <si>
    <t>Gauge BA Go Ring.-7x0.48 Plus Certification</t>
  </si>
  <si>
    <t>Gauge BA Go Ring.-6x0.53 Plus Certification</t>
  </si>
  <si>
    <t>Gauge BA Go Ring.-5x0.59 Plus Certification</t>
  </si>
  <si>
    <t>Gauge BA Go Ring.-4x0.66 Plus Certification</t>
  </si>
  <si>
    <t>Gauge BA Go Ring.-3x0.73 Plus Certification</t>
  </si>
  <si>
    <t>Gauge BA Go Ring.-2x0.81 Plus Certification</t>
  </si>
  <si>
    <t>Gauge BA Go Ring.-1x0.9 Plus Certification</t>
  </si>
  <si>
    <t>Gauge BA Go Ring.-0x1 Plus Certification</t>
  </si>
  <si>
    <t>Gauge Brass Go Ring.-1/4x26 Plus Certification</t>
  </si>
  <si>
    <t>Gauge Brass Go Ring.-5/16x26 Plus Certification</t>
  </si>
  <si>
    <t>Gauge Brass Go Ring.-3/8x26 Plus Certification</t>
  </si>
  <si>
    <t>Gauge Brass Go Ring.-7/16x26 Plus Certification</t>
  </si>
  <si>
    <t>Gauge Brass Go Ring.-1/2x26 Plus Certification</t>
  </si>
  <si>
    <t>Gauge MC NoGo Ring.-2x0.4 Plus Certification</t>
  </si>
  <si>
    <t>Gauge MC NoGo Ring.-2.5x0.45 Plus Certification</t>
  </si>
  <si>
    <t>Gauge MC NoGo Ring.-3x0.5 Plus Certification</t>
  </si>
  <si>
    <t>Gauge MC NoGo Ring.-3.5x0.6 Plus Certification</t>
  </si>
  <si>
    <t>Gauge MC NoGo Ring.-4x0.7 Plus Certification</t>
  </si>
  <si>
    <t>Gauge MC NoGo Ring.-4.5x0.75 Plus Certification</t>
  </si>
  <si>
    <t>Gauge MC NoGo Ring.-5x0.8 Plus Certification</t>
  </si>
  <si>
    <t>Gauge MC NoGo Ring.-6x1 Plus Certification</t>
  </si>
  <si>
    <t>Gauge MC NoGo Ring.-7x1 Plus Certification</t>
  </si>
  <si>
    <t>Gauge MC NoGo Ring.-8x1.25 Plus Certification</t>
  </si>
  <si>
    <t>Gauge MC NoGo Ring.-9x1.25 Plus Certification</t>
  </si>
  <si>
    <t>Gauge MC NoGo Ring.-10x1.5 Plus Certification</t>
  </si>
  <si>
    <t>Gauge MC NoGo Ring.-12x1.75 Plus Certification</t>
  </si>
  <si>
    <t>Gauge MC NoGo Ring.-14x2 Plus Certification</t>
  </si>
  <si>
    <t>Gauge MC NoGo Ring.-16x2 Plus Certification</t>
  </si>
  <si>
    <t>Gauge MC NoGo Ring.-18x2.5 Plus Certification</t>
  </si>
  <si>
    <t>Gauge MC NoGo Ring.-20x2.5 Plus Certification</t>
  </si>
  <si>
    <t>Gauge MC NoGo Ring.-22x2.5 Plus Certification</t>
  </si>
  <si>
    <t>Gauge MC NoGo Ring.-24x3 Plus Certification</t>
  </si>
  <si>
    <t>Gauge MC NoGo Ring.-30x3.5 Plus Certification</t>
  </si>
  <si>
    <t>Gauge MC NoGo Ring.-33x3.5 Plus Certification</t>
  </si>
  <si>
    <t>Gauge MC NoGo Ring.-36x4 Plus Certification</t>
  </si>
  <si>
    <t>Gauge MF NoGo Ring.-8x1 Plus Certification</t>
  </si>
  <si>
    <t>Gauge SP NoGo Ring.-10x1 Plus Certification</t>
  </si>
  <si>
    <t>Gauge MF NoGo Ring.-10x1.25 Plus Certification</t>
  </si>
  <si>
    <t>Gauge SP NoGo Ring.-12x1.25 Plus Certification</t>
  </si>
  <si>
    <t>Gauge MF NoGo Ring.-12x1.5 Plus Certification</t>
  </si>
  <si>
    <t>Gauge SP NoGo Ring.-14x1.25 Plus Certification</t>
  </si>
  <si>
    <t>Gauge MF NoGo Ring.-14x1.5 Plus Certification</t>
  </si>
  <si>
    <t>Gauge Con. NoGo Ring.-16x1.5 Plus Certification</t>
  </si>
  <si>
    <t>Gauge SP NoGo Ring.-18x1.5 Plus Certification</t>
  </si>
  <si>
    <t>Gauge Con. NoGo Ring.-20x1.5 Plus Certification</t>
  </si>
  <si>
    <t>Gauge MF NoGo Ring.-22x1.5 Plus Certification</t>
  </si>
  <si>
    <t>Gauge MF NoGo Ring.-24x2 Plus Certification</t>
  </si>
  <si>
    <t>Gauge BSW NoGo Ring.-1/8x40 Plus Certification</t>
  </si>
  <si>
    <t>Gauge BSW NoGo Ring.-5/32x32 Plus Certification</t>
  </si>
  <si>
    <t>Gauge BSW NoGo Ring.-3/16x24 Plus Certification</t>
  </si>
  <si>
    <t>Gauge BSW NoGo Ring.-1/4x20 Plus Certification</t>
  </si>
  <si>
    <t>Gauge BSW NoGo Ring.-5/16x18 Plus Certification</t>
  </si>
  <si>
    <t>Gauge BSW NoGo Ring.-3/8x16 Plus Certification</t>
  </si>
  <si>
    <t>Gauge BSW NoGo Ring.-7/16x14 Plus Certification</t>
  </si>
  <si>
    <t>Gauge BSW NoGo Ring.-1/2x12 Plus Certification</t>
  </si>
  <si>
    <t>Gauge BSW NoGo Ring.-9/16x12 Plus Certification</t>
  </si>
  <si>
    <t>Gauge BSW NoGo Ring.-5/8x11 Plus Certification</t>
  </si>
  <si>
    <t>Gauge BSW NoGo Ring.-3/4x10 Plus Certification</t>
  </si>
  <si>
    <t>Gauge BSW NoGo Ring.-7/8x9 Plus Certification</t>
  </si>
  <si>
    <t>Gauge BSW NoGo Ring.-1x8 Plus Certification</t>
  </si>
  <si>
    <t>Gauge BSW NoGo Ring.-1-1/8x7 Plus Certification</t>
  </si>
  <si>
    <t>Gauge BSW NoGo Ring.-1-1/4x7 Plus Certification</t>
  </si>
  <si>
    <t>Gauge BSW NoGo Ring.-1-1/2x6 Plus Certification</t>
  </si>
  <si>
    <t>Gauge BSW NoGo Ring.-1-3/4x5 Plus Certification</t>
  </si>
  <si>
    <t>Gauge BSF NoGo Ring.-3/16x32 Plus Certification</t>
  </si>
  <si>
    <t>Gauge BSF NoGo Ring.-1/4x26 Plus Certification</t>
  </si>
  <si>
    <t>Gauge BSF NoGo Ring.-5/16x22 Plus Certification</t>
  </si>
  <si>
    <t>Gauge BSF NoGo Ring.-3/8x20 Plus Certification</t>
  </si>
  <si>
    <t>Gauge BSF NoGo Ring.-7/16x18 Plus Certification</t>
  </si>
  <si>
    <t>Gauge BSF NoGo Ring.-1/2x16 Plus Certification</t>
  </si>
  <si>
    <t>Gauge BSF NoGo Ring.-5/8x14 Plus Certification</t>
  </si>
  <si>
    <t>Gauge BSF NoGo Ring.-3/4x12 Plus Certification</t>
  </si>
  <si>
    <t>Gauge BSF NoGo Ring.-7/8x11 Plus Certification</t>
  </si>
  <si>
    <t>Gauge BSF NoGo Ring.-1x10 Plus Certification</t>
  </si>
  <si>
    <t>Gauge UNC NoGo Ring.-5Gx40 Plus Certification</t>
  </si>
  <si>
    <t>Gauge UNC NoGo Ring.-6Gx32 Plus Certification</t>
  </si>
  <si>
    <t>Gauge UNC NoGo Ring.-8Gx32 Plus Certification</t>
  </si>
  <si>
    <t>Gauge UNC NoGo Ring.-10Gx24 Plus Certification</t>
  </si>
  <si>
    <t>Gauge UNC NoGo Ring.-12Gx24 Plus Certification</t>
  </si>
  <si>
    <t>Gauge UNC NoGo Ring.-1/4x20 Plus Certification</t>
  </si>
  <si>
    <t>Gauge UNC NoGo Ring.-5/16x18 Plus Certification</t>
  </si>
  <si>
    <t>Gauge UNC NoGo Ring.-3/8x16 Plus Certification</t>
  </si>
  <si>
    <t>Gauge UNC NoGo Ring.-7/16x14 Plus Certification</t>
  </si>
  <si>
    <t>Gauge UNC NoGo Ring.-1/2x13 Plus Certification</t>
  </si>
  <si>
    <t>Gauge UNC NoGo Ring.-9/16x12 Plus Certification</t>
  </si>
  <si>
    <t>Gauge UNC NoGo Ring.-5/8x11 Plus Certification</t>
  </si>
  <si>
    <t>Gauge UNC NoGo Ring.-3/4x10 Plus Certification</t>
  </si>
  <si>
    <t>Gauge UNC NoGo Ring.-7/8x9 Plus Certification</t>
  </si>
  <si>
    <t>Gauge UNC NoGo Ring.-1x8 Plus Certification</t>
  </si>
  <si>
    <t>Gauge UNC NoGo Ring.-1-1/8x7 Plus Certification</t>
  </si>
  <si>
    <t>Gauge UNC NoGo Ring.-1-1/4x7 Plus Certification</t>
  </si>
  <si>
    <t>Gauge UNC NoGo Ring.-1-1/2x6 Plus Certification</t>
  </si>
  <si>
    <t>Gauge UNF NoGo Ring.-4Gx48 Plus Certification</t>
  </si>
  <si>
    <t>Gauge UNF NoGo Ring.-5Gx44 Plus Certification</t>
  </si>
  <si>
    <t>Gauge UNF NoGo Ring.-6Gx40 Plus Certification</t>
  </si>
  <si>
    <t>Gauge UNF NoGo Ring.-8Gx36 Plus Certification</t>
  </si>
  <si>
    <t>Gauge UNF NoGo Ring.-10Gx32 Plus Certification</t>
  </si>
  <si>
    <t>Gauge UNF NoGo Ring.-12Gx28 Plus Certification</t>
  </si>
  <si>
    <t>Gauge UNF NoGo Ring.-1/4x28 Plus Certification</t>
  </si>
  <si>
    <t>Gauge UNF NoGo Ring.-5/16x24 Plus Certification</t>
  </si>
  <si>
    <t>Gauge UNF NoGo Ring.-3/8x24 Plus Certification</t>
  </si>
  <si>
    <t>Gauge UNF NoGo Ring.-7/16x20 Plus Certification</t>
  </si>
  <si>
    <t>Gauge UNF NoGo Ring.-1/2x20 Plus Certification</t>
  </si>
  <si>
    <t>Gauge UNF NoGo Ring.-9/16x18 Plus Certification</t>
  </si>
  <si>
    <t>Gauge UNF NoGo Ring.-5/8x18 Plus Certification</t>
  </si>
  <si>
    <t>Gauge UNF NoGo Ring.-3/4x16 Plus Certification</t>
  </si>
  <si>
    <t>Gauge UNF NoGo Ring.-7/8x14 Plus Certification</t>
  </si>
  <si>
    <t>Gauge UNF NoGo Ring.-1x12 Plus Certification</t>
  </si>
  <si>
    <t>Gauge UNF NoGo Ring.-1-1/8x12 Plus Certification</t>
  </si>
  <si>
    <t>Gauge UNF NoGo Ring.-1-1/4x12 Plus Certification</t>
  </si>
  <si>
    <t>Gauge UNF NoGo Ring.-1-1/2x12 Plus Certification</t>
  </si>
  <si>
    <t>Gauge BSPF NoGo Ring.-1/8x28 Plus Certification</t>
  </si>
  <si>
    <t>Gauge BSPF NoGo Ring.-1/4x19 Plus Certification</t>
  </si>
  <si>
    <t>Gauge BSPF NoGo Ring.-3/8x19 Plus Certification</t>
  </si>
  <si>
    <t>Gauge BSPF NoGo Ring.-1/2x14 Plus Certification</t>
  </si>
  <si>
    <t>Gauge BSPF NoGo Ring.-5/8x14 Plus Certification</t>
  </si>
  <si>
    <t>Gauge BSPF NoGo Ring.-3/4x14 Plus Certification</t>
  </si>
  <si>
    <t>Gauge BSPF NoGo Ring.-7/8x14 Plus Certification</t>
  </si>
  <si>
    <t>Gauge BSPF NoGo Ring.-1x11 Plus Certification</t>
  </si>
  <si>
    <t>Gauge BSPF NoGo Ring.-1-1/4x11 Plus Certification</t>
  </si>
  <si>
    <t>Gauge BSPF NoGo Ring.-1-1/2x11 Plus Certification</t>
  </si>
  <si>
    <t>Gauge BSPT NoGo Ring.-1/8x28 Plus Certification</t>
  </si>
  <si>
    <t>Gauge BSPT NoGo Ring.-1/4x19 Plus Certification</t>
  </si>
  <si>
    <t>Gauge BSPT NoGo Ring.-3/8x19 Plus Certification</t>
  </si>
  <si>
    <t>Gauge BSPT NoGo Ring.-1/2x14 Plus Certification</t>
  </si>
  <si>
    <t>Gauge BSPT NoGo Ring.-3/4x14 Plus Certification</t>
  </si>
  <si>
    <t>Gauge BSPT NoGo Ring.-1x11 Plus Certification</t>
  </si>
  <si>
    <t>Gauge BSPT NoGo Ring.-1-1/4x11 Plus Certification</t>
  </si>
  <si>
    <t>Gauge BSPT NoGo Ring.-1-1/2x11 Plus Certification</t>
  </si>
  <si>
    <t>Gauge BSPT NoGo Ring.-2x11 Plus Certification</t>
  </si>
  <si>
    <t>Gauge NPT NoGo Ring.-1/8x27 Plus Certification</t>
  </si>
  <si>
    <t>Gauge NPT NoGo Ring.-1/4x18 Plus Certification</t>
  </si>
  <si>
    <t>Gauge NPT NoGo Ring.-3/8x18 Plus Certification</t>
  </si>
  <si>
    <t>Gauge NPT NoGo Ring.-1/2x14 Plus Certification</t>
  </si>
  <si>
    <t>Gauge NPT NoGo Ring.-3/4x14 Plus Certification</t>
  </si>
  <si>
    <t>Gauge NPT NoGo Ring.-1x11.5 Plus Certification</t>
  </si>
  <si>
    <t>Gauge NPT NoGo Ring.-1-1/4x11.5 Plus Certification</t>
  </si>
  <si>
    <t>Gauge BA NoGo Ring.-10x0.35 Plus Certification</t>
  </si>
  <si>
    <t>Gauge BA NoGo Ring.-9x0.39 Plus Certification</t>
  </si>
  <si>
    <t>Gauge BA NoGo Ring.-8x0.43 Plus Certification</t>
  </si>
  <si>
    <t>Gauge BA NoGo Ring.-7x0.48 Plus Certification</t>
  </si>
  <si>
    <t>Gauge BA NoGo Ring.-6x0.53 Plus Certification</t>
  </si>
  <si>
    <t>Gauge BA NoGo Ring.-5x0.59 Plus Certification</t>
  </si>
  <si>
    <t>Gauge BA NoGo Ring.-4x0.66 Plus Certification</t>
  </si>
  <si>
    <t>Gauge BA NoGo Ring.-3x0.73 Plus Certification</t>
  </si>
  <si>
    <t>Gauge BA NoGo Ring.-2x0.81 Plus Certification</t>
  </si>
  <si>
    <t>Gauge BA NoGo Ring.-1x0.9 Plus Certification</t>
  </si>
  <si>
    <t>Gauge BA NoGo Ring.-0x1 Plus Certification</t>
  </si>
  <si>
    <t>Gauge Brass NoGo Ring.-1/4x26 Plus Certification</t>
  </si>
  <si>
    <t>Gauge Brass NoGo Ring.-5/16x26 Plus Certification</t>
  </si>
  <si>
    <t>Gauge Brass NoGo Ring.-3/8x26 Plus Certification</t>
  </si>
  <si>
    <t>Gauge Brass NoGo Ring.-7/16x26 Plus Certification</t>
  </si>
  <si>
    <t>Gauge Brass NoGo Ring.-1/2x26 Plus Certification</t>
  </si>
  <si>
    <t>F-FH1152</t>
  </si>
  <si>
    <t>9349009038272</t>
  </si>
  <si>
    <t>1" 1.5" 2" Button Die Adaptor to Hex Set</t>
  </si>
  <si>
    <t>8030-M4</t>
  </si>
  <si>
    <t>Saber 6 - 36mm TiN Coated HSS Straight Flute TiN Coated Step Drill</t>
  </si>
  <si>
    <t>9326518136064</t>
  </si>
  <si>
    <t>9326518136071</t>
  </si>
  <si>
    <t>9326518150091</t>
  </si>
  <si>
    <t>1002-MS-UPPERBLADE</t>
  </si>
  <si>
    <t>9326518178422</t>
  </si>
  <si>
    <t>9326518178415</t>
  </si>
  <si>
    <t>9326518174219</t>
  </si>
  <si>
    <t>9326518174226</t>
  </si>
  <si>
    <t>9326518174233</t>
  </si>
  <si>
    <t>9326518174240</t>
  </si>
  <si>
    <t>9326518174257</t>
  </si>
  <si>
    <t>9326518174264</t>
  </si>
  <si>
    <t>9326518174271</t>
  </si>
  <si>
    <t>9326518174288</t>
  </si>
  <si>
    <t>9326518174295</t>
  </si>
  <si>
    <t>9326518174301</t>
  </si>
  <si>
    <t>9326518174318</t>
  </si>
  <si>
    <t>9326518174325</t>
  </si>
  <si>
    <t>9326518174332</t>
  </si>
  <si>
    <t>9326518174349</t>
  </si>
  <si>
    <t>9326518174356</t>
  </si>
  <si>
    <t>9326518174363</t>
  </si>
  <si>
    <t>9326518174370</t>
  </si>
  <si>
    <t>9326518174387</t>
  </si>
  <si>
    <t>9326518174394</t>
  </si>
  <si>
    <t>9326518174400</t>
  </si>
  <si>
    <t>9326518174417</t>
  </si>
  <si>
    <t>9326518174424</t>
  </si>
  <si>
    <t>9326518174431</t>
  </si>
  <si>
    <t>9326518174448</t>
  </si>
  <si>
    <t>9326518174455</t>
  </si>
  <si>
    <t>9326518174462</t>
  </si>
  <si>
    <t>9326518174479</t>
  </si>
  <si>
    <t>9326518174486</t>
  </si>
  <si>
    <t>9326518174493</t>
  </si>
  <si>
    <t>9326518174509</t>
  </si>
  <si>
    <t>9326518174516</t>
  </si>
  <si>
    <t>9326518174523</t>
  </si>
  <si>
    <t>9326518174530</t>
  </si>
  <si>
    <t>9326518174547</t>
  </si>
  <si>
    <t>9326518174554</t>
  </si>
  <si>
    <t>9326518174561</t>
  </si>
  <si>
    <t>9326518174578</t>
  </si>
  <si>
    <t>9326518174585</t>
  </si>
  <si>
    <t>9326518174592</t>
  </si>
  <si>
    <t>9326518174608</t>
  </si>
  <si>
    <t>9326518174615</t>
  </si>
  <si>
    <t>9326518174622</t>
  </si>
  <si>
    <t>9326518174639</t>
  </si>
  <si>
    <t>9326518174646</t>
  </si>
  <si>
    <t>9326518174653</t>
  </si>
  <si>
    <t>9326518174660</t>
  </si>
  <si>
    <t>9326518174677</t>
  </si>
  <si>
    <t>9326518174684</t>
  </si>
  <si>
    <t>9326518174691</t>
  </si>
  <si>
    <t>9326518174707</t>
  </si>
  <si>
    <t>9326518174714</t>
  </si>
  <si>
    <t>9326518174721</t>
  </si>
  <si>
    <t>9326518174738</t>
  </si>
  <si>
    <t>9326518174745</t>
  </si>
  <si>
    <t>9326518174752</t>
  </si>
  <si>
    <t>9326518174769</t>
  </si>
  <si>
    <t>9326518174776</t>
  </si>
  <si>
    <t>9326518174783</t>
  </si>
  <si>
    <t>9326518174790</t>
  </si>
  <si>
    <t>9326518174806</t>
  </si>
  <si>
    <t>9326518174813</t>
  </si>
  <si>
    <t>9326518174820</t>
  </si>
  <si>
    <t>9326518174837</t>
  </si>
  <si>
    <t>9326518174844</t>
  </si>
  <si>
    <t>9326518174851</t>
  </si>
  <si>
    <t>9326518174868</t>
  </si>
  <si>
    <t>9326518174875</t>
  </si>
  <si>
    <t>9326518174882</t>
  </si>
  <si>
    <t>9326518174899</t>
  </si>
  <si>
    <t>9326518174905</t>
  </si>
  <si>
    <t>9326518174912</t>
  </si>
  <si>
    <t>9326518174929</t>
  </si>
  <si>
    <t>9326518174936</t>
  </si>
  <si>
    <t>9326518174943</t>
  </si>
  <si>
    <t>9326518174950</t>
  </si>
  <si>
    <t>9326518174967</t>
  </si>
  <si>
    <t>9326518174974</t>
  </si>
  <si>
    <t>9326518174981</t>
  </si>
  <si>
    <t>9326518174998</t>
  </si>
  <si>
    <t>9326518175001</t>
  </si>
  <si>
    <t>9326518175018</t>
  </si>
  <si>
    <t>9326518175025</t>
  </si>
  <si>
    <t>9326518175032</t>
  </si>
  <si>
    <t>9326518175049</t>
  </si>
  <si>
    <t>9326518175056</t>
  </si>
  <si>
    <t>9326518175063</t>
  </si>
  <si>
    <t>9326518175070</t>
  </si>
  <si>
    <t>9326518175087</t>
  </si>
  <si>
    <t>9326518175094</t>
  </si>
  <si>
    <t>9326518175100</t>
  </si>
  <si>
    <t>9326518175117</t>
  </si>
  <si>
    <t>9326518175124</t>
  </si>
  <si>
    <t>9326518175131</t>
  </si>
  <si>
    <t>9326518175148</t>
  </si>
  <si>
    <t>9326518175155</t>
  </si>
  <si>
    <t>9326518175162</t>
  </si>
  <si>
    <t>9326518175179</t>
  </si>
  <si>
    <t>9326518175186</t>
  </si>
  <si>
    <t>9326518175193</t>
  </si>
  <si>
    <t>9326518175209</t>
  </si>
  <si>
    <t>9326518175216</t>
  </si>
  <si>
    <t>9326518175223</t>
  </si>
  <si>
    <t>9326518175230</t>
  </si>
  <si>
    <t>9326518175247</t>
  </si>
  <si>
    <t>9326518175254</t>
  </si>
  <si>
    <t>9326518175261</t>
  </si>
  <si>
    <t>9326518175278</t>
  </si>
  <si>
    <t>9326518175285</t>
  </si>
  <si>
    <t>9326518175292</t>
  </si>
  <si>
    <t>9326518175308</t>
  </si>
  <si>
    <t>9326518175315</t>
  </si>
  <si>
    <t>9326518175322</t>
  </si>
  <si>
    <t>9326518175339</t>
  </si>
  <si>
    <t>9326518175346</t>
  </si>
  <si>
    <t>9326518175353</t>
  </si>
  <si>
    <t>9326518175360</t>
  </si>
  <si>
    <t>9326518175377</t>
  </si>
  <si>
    <t>9326518175384</t>
  </si>
  <si>
    <t>9326518175391</t>
  </si>
  <si>
    <t>9326518175407</t>
  </si>
  <si>
    <t>9326518175414</t>
  </si>
  <si>
    <t>9326518175421</t>
  </si>
  <si>
    <t>9326518175438</t>
  </si>
  <si>
    <t>9326518175445</t>
  </si>
  <si>
    <t>9326518175452</t>
  </si>
  <si>
    <t>9326518175469</t>
  </si>
  <si>
    <t>9326518175476</t>
  </si>
  <si>
    <t>9326518175483</t>
  </si>
  <si>
    <t>9326518175490</t>
  </si>
  <si>
    <t>9326518175506</t>
  </si>
  <si>
    <t>9326518175513</t>
  </si>
  <si>
    <t>9326518175520</t>
  </si>
  <si>
    <t>9326518175537</t>
  </si>
  <si>
    <t>9326518175544</t>
  </si>
  <si>
    <t>9326518175551</t>
  </si>
  <si>
    <t>9326518175568</t>
  </si>
  <si>
    <t>9326518175575</t>
  </si>
  <si>
    <t>9326518175582</t>
  </si>
  <si>
    <t>9326518175599</t>
  </si>
  <si>
    <t>9326518175605</t>
  </si>
  <si>
    <t>9326518175612</t>
  </si>
  <si>
    <t>9326518175629</t>
  </si>
  <si>
    <t>9326518175636</t>
  </si>
  <si>
    <t>9326518175643</t>
  </si>
  <si>
    <t>9326518175650</t>
  </si>
  <si>
    <t>9326518175667</t>
  </si>
  <si>
    <t>9326518175674</t>
  </si>
  <si>
    <t>9326518175681</t>
  </si>
  <si>
    <t>9326518175698</t>
  </si>
  <si>
    <t>9326518175704</t>
  </si>
  <si>
    <t>9326518175711</t>
  </si>
  <si>
    <t>9326518175728</t>
  </si>
  <si>
    <t>9326518175735</t>
  </si>
  <si>
    <t>9326518175742</t>
  </si>
  <si>
    <t>9326518175759</t>
  </si>
  <si>
    <t>9326518175766</t>
  </si>
  <si>
    <t>9326518175773</t>
  </si>
  <si>
    <t>9326518175780</t>
  </si>
  <si>
    <t>9326518175797</t>
  </si>
  <si>
    <t>9326518175803</t>
  </si>
  <si>
    <t>9326518175810</t>
  </si>
  <si>
    <t>9326518175827</t>
  </si>
  <si>
    <t>9326518175834</t>
  </si>
  <si>
    <t>9326518175841</t>
  </si>
  <si>
    <t>9326518175858</t>
  </si>
  <si>
    <t>9326518175865</t>
  </si>
  <si>
    <t>9326518175872</t>
  </si>
  <si>
    <t>9326518175889</t>
  </si>
  <si>
    <t>9326518175896</t>
  </si>
  <si>
    <t>9326518175902</t>
  </si>
  <si>
    <t>9326518175919</t>
  </si>
  <si>
    <t>9326518175926</t>
  </si>
  <si>
    <t>9326518175933</t>
  </si>
  <si>
    <t>9326518175940</t>
  </si>
  <si>
    <t>9326518175957</t>
  </si>
  <si>
    <t>9326518175964</t>
  </si>
  <si>
    <t>9326518175971</t>
  </si>
  <si>
    <t>9326518175988</t>
  </si>
  <si>
    <t>9326518175995</t>
  </si>
  <si>
    <t>9326518176008</t>
  </si>
  <si>
    <t>9326518176015</t>
  </si>
  <si>
    <t>9326518176022</t>
  </si>
  <si>
    <t>9326518176039</t>
  </si>
  <si>
    <t>9326518176046</t>
  </si>
  <si>
    <t>9326518176053</t>
  </si>
  <si>
    <t>9326518176060</t>
  </si>
  <si>
    <t>9326518176077</t>
  </si>
  <si>
    <t>9326518176084</t>
  </si>
  <si>
    <t>9326518176091</t>
  </si>
  <si>
    <t>9326518176107</t>
  </si>
  <si>
    <t>9326518176114</t>
  </si>
  <si>
    <t>9326518176121</t>
  </si>
  <si>
    <t>9326518176138</t>
  </si>
  <si>
    <t>9326518176145</t>
  </si>
  <si>
    <t>9326518176152</t>
  </si>
  <si>
    <t>9326518176169</t>
  </si>
  <si>
    <t>9326518176176</t>
  </si>
  <si>
    <t>9326518176183</t>
  </si>
  <si>
    <t>9326518176190</t>
  </si>
  <si>
    <t>9326518176206</t>
  </si>
  <si>
    <t>9326518176213</t>
  </si>
  <si>
    <t>9326518176220</t>
  </si>
  <si>
    <t>9326518176237</t>
  </si>
  <si>
    <t>9326518176244</t>
  </si>
  <si>
    <t>9326518176251</t>
  </si>
  <si>
    <t>9326518176268</t>
  </si>
  <si>
    <t>9326518176275</t>
  </si>
  <si>
    <t>9326518176282</t>
  </si>
  <si>
    <t>9326518176299</t>
  </si>
  <si>
    <t>9326518176305</t>
  </si>
  <si>
    <t>9326518176312</t>
  </si>
  <si>
    <t>9326518176329</t>
  </si>
  <si>
    <t>9326518176336</t>
  </si>
  <si>
    <t>9326518176343</t>
  </si>
  <si>
    <t>9326518176350</t>
  </si>
  <si>
    <t>9326518176367</t>
  </si>
  <si>
    <t>9326518176374</t>
  </si>
  <si>
    <t>9326518176381</t>
  </si>
  <si>
    <t>9326518176398</t>
  </si>
  <si>
    <t>9326518176404</t>
  </si>
  <si>
    <t>9326518176411</t>
  </si>
  <si>
    <t>9326518176428</t>
  </si>
  <si>
    <t>9326518176435</t>
  </si>
  <si>
    <t>9326518176442</t>
  </si>
  <si>
    <t>9326518176459</t>
  </si>
  <si>
    <t>9326518176466</t>
  </si>
  <si>
    <t>9326518176473</t>
  </si>
  <si>
    <t>9326518176480</t>
  </si>
  <si>
    <t>9326518176497</t>
  </si>
  <si>
    <t>9326518176503</t>
  </si>
  <si>
    <t>9326518176510</t>
  </si>
  <si>
    <t>9326518176527</t>
  </si>
  <si>
    <t>9326518176534</t>
  </si>
  <si>
    <t>9326518176541</t>
  </si>
  <si>
    <t>9326518176558</t>
  </si>
  <si>
    <t>9326518176565</t>
  </si>
  <si>
    <t>9326518176572</t>
  </si>
  <si>
    <t>9326518176589</t>
  </si>
  <si>
    <t>9326518176596</t>
  </si>
  <si>
    <t>9326518176602</t>
  </si>
  <si>
    <t>9326518176619</t>
  </si>
  <si>
    <t>9326518176626</t>
  </si>
  <si>
    <t>9326518176633</t>
  </si>
  <si>
    <t>9326518176640</t>
  </si>
  <si>
    <t>9326518176657</t>
  </si>
  <si>
    <t>9326518176664</t>
  </si>
  <si>
    <t>9326518176671</t>
  </si>
  <si>
    <t>9326518176688</t>
  </si>
  <si>
    <t>9326518176695</t>
  </si>
  <si>
    <t>9326518176701</t>
  </si>
  <si>
    <t>9326518176718</t>
  </si>
  <si>
    <t>9326518176725</t>
  </si>
  <si>
    <t>9326518176732</t>
  </si>
  <si>
    <t>9326518176749</t>
  </si>
  <si>
    <t>9326518176756</t>
  </si>
  <si>
    <t>9326518176763</t>
  </si>
  <si>
    <t>9326518176770</t>
  </si>
  <si>
    <t>9326518176787</t>
  </si>
  <si>
    <t>9326518176794</t>
  </si>
  <si>
    <t>9326518176800</t>
  </si>
  <si>
    <t>9326518176817</t>
  </si>
  <si>
    <t>9326518176824</t>
  </si>
  <si>
    <t>9326518176831</t>
  </si>
  <si>
    <t>9326518176848</t>
  </si>
  <si>
    <t>9326518176855</t>
  </si>
  <si>
    <t>9326518176862</t>
  </si>
  <si>
    <t>9326518176879</t>
  </si>
  <si>
    <t>9326518176886</t>
  </si>
  <si>
    <t>9326518176893</t>
  </si>
  <si>
    <t>9326518176909</t>
  </si>
  <si>
    <t>9326518176916</t>
  </si>
  <si>
    <t>9326518176923</t>
  </si>
  <si>
    <t>9326518176930</t>
  </si>
  <si>
    <t>9326518176947</t>
  </si>
  <si>
    <t>9326518176954</t>
  </si>
  <si>
    <t>9326518176961</t>
  </si>
  <si>
    <t>9326518176978</t>
  </si>
  <si>
    <t>9326518176985</t>
  </si>
  <si>
    <t>9326518176992</t>
  </si>
  <si>
    <t>9326518177005</t>
  </si>
  <si>
    <t>9326518177012</t>
  </si>
  <si>
    <t>9326518177029</t>
  </si>
  <si>
    <t>9326518177036</t>
  </si>
  <si>
    <t>9326518177043</t>
  </si>
  <si>
    <t>9326518177050</t>
  </si>
  <si>
    <t>9326518177067</t>
  </si>
  <si>
    <t>9326518177074</t>
  </si>
  <si>
    <t>9326518177081</t>
  </si>
  <si>
    <t>9326518177098</t>
  </si>
  <si>
    <t>9326518177104</t>
  </si>
  <si>
    <t>9326518177111</t>
  </si>
  <si>
    <t>9326518177128</t>
  </si>
  <si>
    <t>9326518177135</t>
  </si>
  <si>
    <t>9326518177142</t>
  </si>
  <si>
    <t>9326518177159</t>
  </si>
  <si>
    <t>9326518177166</t>
  </si>
  <si>
    <t>9326518177173</t>
  </si>
  <si>
    <t>9326518177180</t>
  </si>
  <si>
    <t>9326518177197</t>
  </si>
  <si>
    <t>9326518177203</t>
  </si>
  <si>
    <t>9326518177210</t>
  </si>
  <si>
    <t>9326518177227</t>
  </si>
  <si>
    <t>9326518177234</t>
  </si>
  <si>
    <t>9326518177241</t>
  </si>
  <si>
    <t>9326518177258</t>
  </si>
  <si>
    <t>9326518177265</t>
  </si>
  <si>
    <t>9326518177272</t>
  </si>
  <si>
    <t>9326518177289</t>
  </si>
  <si>
    <t>9326518177296</t>
  </si>
  <si>
    <t>9326518177302</t>
  </si>
  <si>
    <t>9326518177319</t>
  </si>
  <si>
    <t>9326518177326</t>
  </si>
  <si>
    <t>9326518177333</t>
  </si>
  <si>
    <t>9326518177340</t>
  </si>
  <si>
    <t>9326518177357</t>
  </si>
  <si>
    <t>9326518177364</t>
  </si>
  <si>
    <t>9326518177371</t>
  </si>
  <si>
    <t>9326518177388</t>
  </si>
  <si>
    <t>9326518177395</t>
  </si>
  <si>
    <t>9326518177401</t>
  </si>
  <si>
    <t>9326518177418</t>
  </si>
  <si>
    <t>9326518177425</t>
  </si>
  <si>
    <t>9326518177432</t>
  </si>
  <si>
    <t>9326518177449</t>
  </si>
  <si>
    <t>9326518177456</t>
  </si>
  <si>
    <t>9326518177463</t>
  </si>
  <si>
    <t>9326518177470</t>
  </si>
  <si>
    <t>9326518177487</t>
  </si>
  <si>
    <t>9326518177494</t>
  </si>
  <si>
    <t>9326518177500</t>
  </si>
  <si>
    <t>9326518177517</t>
  </si>
  <si>
    <t>9326518177524</t>
  </si>
  <si>
    <t>9326518177531</t>
  </si>
  <si>
    <t>9326518177548</t>
  </si>
  <si>
    <t>9326518177555</t>
  </si>
  <si>
    <t>9326518177562</t>
  </si>
  <si>
    <t>9326518177579</t>
  </si>
  <si>
    <t>9326518177586</t>
  </si>
  <si>
    <t>9326518177593</t>
  </si>
  <si>
    <t>9326518177609</t>
  </si>
  <si>
    <t>9326518177616</t>
  </si>
  <si>
    <t>9326518177623</t>
  </si>
  <si>
    <t>9326518177630</t>
  </si>
  <si>
    <t>9326518177647</t>
  </si>
  <si>
    <t>9326518177654</t>
  </si>
  <si>
    <t>9326518177661</t>
  </si>
  <si>
    <t>9326518177678</t>
  </si>
  <si>
    <t>9326518177685</t>
  </si>
  <si>
    <t>9326518177692</t>
  </si>
  <si>
    <t>9326518177708</t>
  </si>
  <si>
    <t>9326518177715</t>
  </si>
  <si>
    <t>9326518177722</t>
  </si>
  <si>
    <t>9326518177739</t>
  </si>
  <si>
    <t>9326518177746</t>
  </si>
  <si>
    <t>9326518177753</t>
  </si>
  <si>
    <t>9326518177760</t>
  </si>
  <si>
    <t>9326518177777</t>
  </si>
  <si>
    <t>9326518177784</t>
  </si>
  <si>
    <t>9326518177791</t>
  </si>
  <si>
    <t>9326518177807</t>
  </si>
  <si>
    <t>9326518177814</t>
  </si>
  <si>
    <t>9326518177821</t>
  </si>
  <si>
    <t>9326518177838</t>
  </si>
  <si>
    <t>9326518177845</t>
  </si>
  <si>
    <t>9326518177852</t>
  </si>
  <si>
    <t>9326518177869</t>
  </si>
  <si>
    <t>9326518177876</t>
  </si>
  <si>
    <t>9326518177883</t>
  </si>
  <si>
    <t>9326518177890</t>
  </si>
  <si>
    <t>9326518177906</t>
  </si>
  <si>
    <t>9326518177913</t>
  </si>
  <si>
    <t>9326518177920</t>
  </si>
  <si>
    <t>9326518177937</t>
  </si>
  <si>
    <t>9326518177944</t>
  </si>
  <si>
    <t>9326518177951</t>
  </si>
  <si>
    <t>9326518177968</t>
  </si>
  <si>
    <t>9326518177975</t>
  </si>
  <si>
    <t>9326518177982</t>
  </si>
  <si>
    <t>9326518177999</t>
  </si>
  <si>
    <t>9326518178002</t>
  </si>
  <si>
    <t>9326518178019</t>
  </si>
  <si>
    <t>9326518178026</t>
  </si>
  <si>
    <t>9326518178033</t>
  </si>
  <si>
    <t>9326518178040</t>
  </si>
  <si>
    <t>9326518178057</t>
  </si>
  <si>
    <t>9326518178064</t>
  </si>
  <si>
    <t>9326518178071</t>
  </si>
  <si>
    <t>9326518178088</t>
  </si>
  <si>
    <t>9326518178095</t>
  </si>
  <si>
    <t>9326518178101</t>
  </si>
  <si>
    <t>9326518178118</t>
  </si>
  <si>
    <t>9326518178125</t>
  </si>
  <si>
    <t>9326518178132</t>
  </si>
  <si>
    <t>9326518178149</t>
  </si>
  <si>
    <t>9326518178156</t>
  </si>
  <si>
    <t>9326518178163</t>
  </si>
  <si>
    <t>9326518178170</t>
  </si>
  <si>
    <t>9326518178187</t>
  </si>
  <si>
    <t>9326518178194</t>
  </si>
  <si>
    <t>9326518178200</t>
  </si>
  <si>
    <t>9326518178217</t>
  </si>
  <si>
    <t>9326518178224</t>
  </si>
  <si>
    <t>9326518178231</t>
  </si>
  <si>
    <t>9326518178248</t>
  </si>
  <si>
    <t>9326518178255</t>
  </si>
  <si>
    <t>9326518178262</t>
  </si>
  <si>
    <t>9326518178279</t>
  </si>
  <si>
    <t>9326518178286</t>
  </si>
  <si>
    <t>9326518178293</t>
  </si>
  <si>
    <t>9326518178309</t>
  </si>
  <si>
    <t>9326518178316</t>
  </si>
  <si>
    <t>9326518178323</t>
  </si>
  <si>
    <t>9326518178330</t>
  </si>
  <si>
    <t>9326518178347</t>
  </si>
  <si>
    <t>9326518178354</t>
  </si>
  <si>
    <t>9326518178361</t>
  </si>
  <si>
    <t>9326518178378</t>
  </si>
  <si>
    <t>9326518178385</t>
  </si>
  <si>
    <t>9326518178392</t>
  </si>
  <si>
    <t>9326518178408</t>
  </si>
  <si>
    <t>10G x 24 UNC - 5/16" x 18 UNC CS Thin Wall Bondsert</t>
  </si>
  <si>
    <t>Bondsert</t>
  </si>
  <si>
    <t>10G x 32 UNF - 5/16" x 18 UNC CS Thin Wall Bondsert</t>
  </si>
  <si>
    <t>1/4" x 20 UNC  - 3/8" x 16 UNC CS Thin Wall Bondsert</t>
  </si>
  <si>
    <t>1/4" x 28 UNF - 3/8" x 17 UNC CS Thin Wall Bondsert</t>
  </si>
  <si>
    <t>5/16" x 18 UNC - 7/16" x 14 UNC CS Thin Wall Bondsert</t>
  </si>
  <si>
    <t>5/16" x 24 UNF - 7/16" x 15 UNC CS Thin Wall Bondsert</t>
  </si>
  <si>
    <t>3/8" x 16 UNC - 1/2" x 13 UNC CS Thin Wall Bondsert</t>
  </si>
  <si>
    <t>3/8" x 24 UNF - 1/2" x 14 UNC CS Thin Wall Bondsert</t>
  </si>
  <si>
    <t>7/16" x 14 UNC - 9/16" x 12 UNC CS Thin Wall Bondsert</t>
  </si>
  <si>
    <t>7/16" x 20 UNF - 9/16" x 13 UNC CS Thin Wall Bondsert</t>
  </si>
  <si>
    <t>1/2" x 13 UNC - 5/8" x 11 UNC CS Thin Wall Bondsert</t>
  </si>
  <si>
    <t>1/2" x 20 UNF - 5/8" x 12 UNC CS Thin Wall Bondsert</t>
  </si>
  <si>
    <t>4 x 0.7mm MF - 5/16" x 18 UNC CS Thin wall Bondsert</t>
  </si>
  <si>
    <t>5 x 0.8mm MF - 5/16" x 18 UNC CS Thin Wall Bondsert</t>
  </si>
  <si>
    <t>6 x 1mm MF - 3/8" x 16 UNC CS Thin Wall Bondsert</t>
  </si>
  <si>
    <t>10 x 1.5mm MF - 1/2" x 13 UNC CS Thin Wall Bondsert</t>
  </si>
  <si>
    <t>12 x 1.75mm MF - 5/8" x 11 UNC CS Thin Wall Bondsert</t>
  </si>
  <si>
    <t>4G x 40 UNC - 10 x 32 UNC CS Heavy Wall Bondsert</t>
  </si>
  <si>
    <t>6G x 32 UNC - 1/4" x 20 UNC CS Heavy Wall Bondsert</t>
  </si>
  <si>
    <t>8G x 32 UNC - 5/16" x 18 UNC CS Heavy Wall Bondsert</t>
  </si>
  <si>
    <t>10G x 24 UNC - 3/8" x 16 UNC CS Heavy Wall Bondsert</t>
  </si>
  <si>
    <t>10G x 32 UNF - 3/8" x 16 UNC CS Heavy Wall Bondsert</t>
  </si>
  <si>
    <t>1/4" x 20 UNC - 7/16" x 14 UNC CS Heavy Wall Bondsert</t>
  </si>
  <si>
    <t>1/4" x 28 UNF - 7/16" x 14 UNC CS Heavy Wall Bondsert</t>
  </si>
  <si>
    <t>5/16" x 18 UNC - 1/2" x 13 UNC CS Heavy Wall Bondsert</t>
  </si>
  <si>
    <t>5/16" x 24 UNF - 1/2" x 15 UNC CS Heavy Wall Bondsert</t>
  </si>
  <si>
    <t>3/8" x 16 UNC - 9/16" x 12 UNC CS Heavy Wall Bondsert</t>
  </si>
  <si>
    <t>3/8" x 24 UNF - 9/16" x 12 UNC CS Heavy Wall Bondsert</t>
  </si>
  <si>
    <t>7/16" x 14 UNC - 5/8" x 11 UNC CS Heavy Wall Bondsert</t>
  </si>
  <si>
    <t>7/16" x 20 UNF - 5/8" x 11 UNC CS Heavy Wall Bondsert</t>
  </si>
  <si>
    <t>1/2" x 13 UNC - 3/4" x 10 UNC CS Heavy Wall Bondsert</t>
  </si>
  <si>
    <t>1/2" x 13 UNC - 3/4" x 10 UNC 1" Long CS Heavy Wall Bondsert</t>
  </si>
  <si>
    <t>1/2" x 20 UNF - 3/4" x 10 UNC CS Heavy Wall Bondsert</t>
  </si>
  <si>
    <t>9/16" x 12 UNC - 3/4" x 10 UNC CS Heavy Wall Bondsert</t>
  </si>
  <si>
    <t>9/16" x 18 UNF - 3/4" x 10 UNC CS Heavy Wall Bondsert</t>
  </si>
  <si>
    <t>5/8" x 11 UNC - 7/8" x 9 UNC CS Heavy Wall Bondsert</t>
  </si>
  <si>
    <t>5/18" x 18 UNF - 7/8" x 9 UNC CS Heavy Wall Bondsert</t>
  </si>
  <si>
    <t>3/4" x 10 UNC - 1" x 8 UNC CS Heavy Wall Bondsert</t>
  </si>
  <si>
    <t>3/4" x 16 UNF - 1" x 8 UNC CS Heavy Wall Bondsert</t>
  </si>
  <si>
    <t>7/8" x 9 UNC - 1.1/4" x 7 UNC CS Heavy Wall Bondsert</t>
  </si>
  <si>
    <t>1" x 8 UNC - 1.3/8" x 12 UNC CS Heavy Wall Bondsert</t>
  </si>
  <si>
    <t>1" x 14 UNF - 1.3/8" x 12 UNC CS Heavy Wall Bondsert</t>
  </si>
  <si>
    <t>1/4" x 20 UNC - 1/2" x 13 UNC CS Extra Heavy Wall Bondsert</t>
  </si>
  <si>
    <t>5/16" x 18 UNC - 9/16" x 12 UNC CS Extra Heavy Wall Bondsert</t>
  </si>
  <si>
    <t>3/8" x 16 UNC - 5/8" x 11 UNC CS Extra Heavy Wall Bondsert</t>
  </si>
  <si>
    <t>1/2" x 13 UNC - 7/8" x 9 UNC CS Extra Heavy Wall Bondsert</t>
  </si>
  <si>
    <t>5/8" x 11 UNC - 1" x 8 UNC CS Extra Heavy Wall Bondsert</t>
  </si>
  <si>
    <t>6 x 1mm MC - 3/8" x 16 UNC CS Heavy Wall Bondsert</t>
  </si>
  <si>
    <t xml:space="preserve">8 x 1.25mm MC - 1/2" x 13 UNC CS Heavy Wall Bondsert </t>
  </si>
  <si>
    <t>10 x 1.5mm MC - 9/16" x 12 UNC CS Heavy Wall Bondsert</t>
  </si>
  <si>
    <t>10 x 1.25mm MC - 9/16" x 12 UNC CS Heavy Wall Bondsert</t>
  </si>
  <si>
    <t>12 x 1.75mm MC - 3/4" x 10 UNC CS Heavy Wall Bondsert</t>
  </si>
  <si>
    <t>14 x 2mm MC - 7/8" x 9 UNC CS Heavy Wall Bondsert</t>
  </si>
  <si>
    <t>16 x 2mm MC - 1" x 8 UNC CS Heavy Wall Bondsert</t>
  </si>
  <si>
    <t>4G x 40 UNC - 10 x 32 UNC 303 SS Heavy Wall Bondsert</t>
  </si>
  <si>
    <t>6G x 32 UNC - 1/4" x 20 UNC 303 SS Heavy Wall Bondsert</t>
  </si>
  <si>
    <t>8G x 32 UNC - 5/16" x 18 UNC 303 SS Heavy Wall Bondsert</t>
  </si>
  <si>
    <t>10G x 24 UNC - 3/8" x 16 UNC 303 SS Heavy Wall Bondsert</t>
  </si>
  <si>
    <t>10G x 32 UNF - 3/8" x 16 UNF 303 SS Heavy Wall Bondsert</t>
  </si>
  <si>
    <t>1/4" x 20 UNC - 7/16" x 14 UNC 303 SS Heavy Wall Bondsert</t>
  </si>
  <si>
    <t>1/4" x 28 UNF - 7/16" x 14 UNF 303 SS Heavy Wall Bondsert</t>
  </si>
  <si>
    <t>5/16" x 18 UNC - 1/2" x 13 UNC 303 SS Heavy Wall Bondsert</t>
  </si>
  <si>
    <t>5/16" x 24 UNF - 1/2" x 13 UNF 303 SS Heavy Wall Bondsert</t>
  </si>
  <si>
    <t>3/8" x 16 UNC - 9/16" x 12 UNC 303 SS Heavy Wall Bondsert</t>
  </si>
  <si>
    <t>3/8" x 24 UNF - 9/16" x 12 UNF 303 SS Heavy Wall Bondsert</t>
  </si>
  <si>
    <t>7/16" x 14 UNC - 5/8" x 11 UNC SS Heavy Wall Bondsert</t>
  </si>
  <si>
    <t>7/16" x 20 UNF - 5/8" x 11 UNF 303 SS Heavy Wall Bondsert</t>
  </si>
  <si>
    <t>1/2" x 13 UNC - 3/4" x 10 UNC 303 SS Heavy Wall Bondsert</t>
  </si>
  <si>
    <t>1/2" x 20 UNF - 3/4" x 10 UNF 303 SS Heavy Wall Bondsert</t>
  </si>
  <si>
    <t>5/8" x 11 UNC - 7/8" x 9 UNC 303 SS Heavy Wall Bondsert</t>
  </si>
  <si>
    <t>3/4" x 10 UNC - 1" x 8 UNC 303 SS Heavy Wall Bondsert</t>
  </si>
  <si>
    <t>6 x 1mm MC - 3/8" x 16 UNC 303 SS Heavy Wall Bondsert</t>
  </si>
  <si>
    <t>8 x 1.25mm MC - 1/2" x 16 UNC 303 SS Heavy Wall Bondsert</t>
  </si>
  <si>
    <t>10 x 1.5mm MC - 9/16" x 12 UNC 303 SS Heavy Wall Bondsert</t>
  </si>
  <si>
    <t>12 x 1.75mm MC - 3/4" x 10 UNC 303 SS Heavy Wall Bondsert</t>
  </si>
  <si>
    <t>14 x 2mm MC - 7/8" x 9 UNC 303 SS Heavy Wall Bondsert</t>
  </si>
  <si>
    <t>16 x 2mm MC - 1" x 8 UNC 303 SS Heavy Wall Bondsert</t>
  </si>
  <si>
    <t>10G x 24 UNC CS Thin Wall Bondsert Kit</t>
  </si>
  <si>
    <t>1/4" x 20 UNC CS Thin Wall Bondsert Kit</t>
  </si>
  <si>
    <t>1/4" x 28 UNF CS Thin Wall Bondsert Kit</t>
  </si>
  <si>
    <t>5/16" x 18 UNC CS Thin Wall Bondsert Kit</t>
  </si>
  <si>
    <t>5/16" x 24 UNF CS Thin Wall Bondsert Kit</t>
  </si>
  <si>
    <t>3/8" x 16 UNC CS Thin Wall Bondsert Kit</t>
  </si>
  <si>
    <t>3/8" x 24 UNF CS Thin Wall Bondsert Kit</t>
  </si>
  <si>
    <t>7/16" x 20 UNC CS Thin Wall Bondsert Kit</t>
  </si>
  <si>
    <t>1/2" x 13 UNC CS Thin Wall Bondsert Kit</t>
  </si>
  <si>
    <t>Bondsert¬Æ Drive Tool #1</t>
  </si>
  <si>
    <t>Bondsert¬Æ Drive Tool #2</t>
  </si>
  <si>
    <t>Bondsert¬Æ Drive Tool #3</t>
  </si>
  <si>
    <t>Bondsert¬Æ Drive Tool #4</t>
  </si>
  <si>
    <t>Bondsert¬Æ Drive Tool #5</t>
  </si>
  <si>
    <t>Bondsert¬Æ Drive Tool #6</t>
  </si>
  <si>
    <t>Bondsert¬Æ Drive Tool #7</t>
  </si>
  <si>
    <t>Bondsert¬Æ Drive Tool #8</t>
  </si>
  <si>
    <t>Bondsert¬Æ Drive Tool #9</t>
  </si>
  <si>
    <t>BONDSERT</t>
  </si>
  <si>
    <t>3500-HIT7</t>
  </si>
  <si>
    <t>HIT7 PowerCoil Hand Installation Tool</t>
  </si>
  <si>
    <t>9326518065432</t>
  </si>
  <si>
    <t>3720-5.00TWP</t>
  </si>
  <si>
    <t>3720-6.00TWP</t>
  </si>
  <si>
    <t>3720-8.00TWP</t>
  </si>
  <si>
    <t>3720-10.00TWP</t>
  </si>
  <si>
    <t>3720-12.00TWP</t>
  </si>
  <si>
    <t>3721-8.00TWP</t>
  </si>
  <si>
    <t>3721-10.00TWP</t>
  </si>
  <si>
    <t>3721-12.00TWP</t>
  </si>
  <si>
    <t>3732-10GTWP</t>
  </si>
  <si>
    <t>3732-1/4TWP</t>
  </si>
  <si>
    <t>3732-5/16TWP</t>
  </si>
  <si>
    <t>3732-3/8TWP</t>
  </si>
  <si>
    <t>3732-7/16TWP</t>
  </si>
  <si>
    <t>3732-1/2TWP</t>
  </si>
  <si>
    <t>3734-10GTWP</t>
  </si>
  <si>
    <t>3734-1/4TWP</t>
  </si>
  <si>
    <t>3734-5/16TWP</t>
  </si>
  <si>
    <t>3734-3/8TWP</t>
  </si>
  <si>
    <t>3734-7/16TWP</t>
  </si>
  <si>
    <t>3734-1/2TWP</t>
  </si>
  <si>
    <t>3735-1/2HD</t>
  </si>
  <si>
    <t>3735-9/16HD</t>
  </si>
  <si>
    <t>3733-1/2HD</t>
  </si>
  <si>
    <t>3620-3.4</t>
  </si>
  <si>
    <t>3620-3.9</t>
  </si>
  <si>
    <t>3620-4.4</t>
  </si>
  <si>
    <t>3620-5.5</t>
  </si>
  <si>
    <t>3632-20</t>
  </si>
  <si>
    <t>3620-4.75</t>
  </si>
  <si>
    <t>3632-1</t>
  </si>
  <si>
    <t>3720-4.00I</t>
  </si>
  <si>
    <t>3720-4.50I</t>
  </si>
  <si>
    <t>3720-5.00I</t>
  </si>
  <si>
    <t>3721-6.00I</t>
  </si>
  <si>
    <t>3732-8GI</t>
  </si>
  <si>
    <t>3734-10GI</t>
  </si>
  <si>
    <t>3734-12GI</t>
  </si>
  <si>
    <t>3734-1/4I</t>
  </si>
  <si>
    <t>3632-41/64</t>
  </si>
  <si>
    <t>3632-49/64</t>
  </si>
  <si>
    <t>3632-11/16I</t>
  </si>
  <si>
    <t>3632-13/16I</t>
  </si>
  <si>
    <t>3632-15/16</t>
  </si>
  <si>
    <t>3632-1I</t>
  </si>
  <si>
    <t>3720-5.00TWMIP</t>
  </si>
  <si>
    <t>3720-6.00TWMIP</t>
  </si>
  <si>
    <t>3720-8.00TWMIP</t>
  </si>
  <si>
    <t>3720-10.00TWMIP</t>
  </si>
  <si>
    <t>3720-12.00TWMIP</t>
  </si>
  <si>
    <t>3720-4.00HDMIP</t>
  </si>
  <si>
    <t>3720-5.00HDMIP</t>
  </si>
  <si>
    <t>3720-6.00HDMIP</t>
  </si>
  <si>
    <t>3720-8.00HDMIP</t>
  </si>
  <si>
    <t>3720-10.00HDMIP</t>
  </si>
  <si>
    <t>3720-12.00HDMIP</t>
  </si>
  <si>
    <t>3732-10GTWMIP</t>
  </si>
  <si>
    <t>3732-1/4TWMIP</t>
  </si>
  <si>
    <t>3732-5/16TWMIP</t>
  </si>
  <si>
    <t>3732-3/8TWMIP</t>
  </si>
  <si>
    <t>3732-7/16TWMIP</t>
  </si>
  <si>
    <t>3732-1/2TWMIP</t>
  </si>
  <si>
    <t>3734-10GTWMIP</t>
  </si>
  <si>
    <t>3732-3/8XHDMIP</t>
  </si>
  <si>
    <t>3732-10GHDMIP</t>
  </si>
  <si>
    <t>3732-1/4HDMIP</t>
  </si>
  <si>
    <t>3732-5/16HDMIP</t>
  </si>
  <si>
    <t>3732-3/8HDMIP</t>
  </si>
  <si>
    <t>3732-7/16HDMIP</t>
  </si>
  <si>
    <t>3732-1/2HDMIP</t>
  </si>
  <si>
    <t>3734-10GHDMIP</t>
  </si>
  <si>
    <t>3700-MIP1</t>
  </si>
  <si>
    <t>3735-1/2HDK</t>
  </si>
  <si>
    <t>3735-9/16HDK</t>
  </si>
  <si>
    <t>3733-1/2HDK</t>
  </si>
  <si>
    <t>3520-42.00K</t>
  </si>
  <si>
    <t>3334-7/16TWK</t>
  </si>
  <si>
    <t>3334-1/2TWK</t>
  </si>
  <si>
    <t>3320-3.00TWMK</t>
  </si>
  <si>
    <t>3320-WK0</t>
  </si>
  <si>
    <t>3320-WK2</t>
  </si>
  <si>
    <t>3320-SSWK1</t>
  </si>
  <si>
    <t>3332-WK0</t>
  </si>
  <si>
    <t>3332-SSWK1</t>
  </si>
  <si>
    <t>3332-WK2</t>
  </si>
  <si>
    <t>3552-1/16I</t>
  </si>
  <si>
    <t>3733-9/16HDK</t>
  </si>
  <si>
    <t>3733-9/16HD</t>
  </si>
  <si>
    <t>3534-1.1/8X1.0D</t>
  </si>
  <si>
    <t>3534-1.1/4X1.0D</t>
  </si>
  <si>
    <t>3534-1.3/8X1.0D</t>
  </si>
  <si>
    <t>3534-1.1/2X1.0D</t>
  </si>
  <si>
    <t>3534-1.1/8X2.0D</t>
  </si>
  <si>
    <t>3534-1.1/4X2.0D</t>
  </si>
  <si>
    <t>3534-1.3/8X2.0D</t>
  </si>
  <si>
    <t>3534-1.1/2X2.0D</t>
  </si>
  <si>
    <t>3534-1.1/8X2.5D</t>
  </si>
  <si>
    <t>3534-1.1/4X2.5D</t>
  </si>
  <si>
    <t>3534-1.3/8X2.5D</t>
  </si>
  <si>
    <t>3534-1.1/2X2.5D</t>
  </si>
  <si>
    <t>0</t>
  </si>
  <si>
    <t>M 5 x 0.8 TWSS 5 Pack Lokserts</t>
  </si>
  <si>
    <t>M 6 x 1 TWSS 5 Pack Lokserts</t>
  </si>
  <si>
    <t>M 8 x 1.25 TWSS 5 Pack Lokserts</t>
  </si>
  <si>
    <t>M 10 x 1.5 TWSS 5 Pack Lokserts</t>
  </si>
  <si>
    <t>M 12 x 1.75 TWSS 5 Pack Lokserts</t>
  </si>
  <si>
    <t>MF 8 x 1 TWSS 5 Pack Lokserts</t>
  </si>
  <si>
    <t>MF 10 x 1.25 TWSS 5 Pack Lokserts</t>
  </si>
  <si>
    <t>MF 12 x 1.25 TWSS 5 Pack Lokserts</t>
  </si>
  <si>
    <t>UNC 10 x 24 TWSS 5 Pack Lokserts</t>
  </si>
  <si>
    <t>UNC 1/4 x 20 TWSS 5 Pack Lokserts</t>
  </si>
  <si>
    <t>UNC 5/16 x 18 TWSS 5 Pack Lokserts</t>
  </si>
  <si>
    <t>UNC 3/8 x 16 TWSS 5 Pack Lokserts</t>
  </si>
  <si>
    <t>UNC 7/16 x 14 TWSS 5 Pack Lokserts</t>
  </si>
  <si>
    <t>UNC 1/2 x 13 TWSS 5 Pack Lokserts</t>
  </si>
  <si>
    <t>UNF 10 x 32 TWSS 5 Pack Lokserts</t>
  </si>
  <si>
    <t>UNF 1/4 x 28 TWSS 5 Pack Lokserts</t>
  </si>
  <si>
    <t>UNF 5/16 x 24 TWSS 5 Pack Lokserts</t>
  </si>
  <si>
    <t>UNF 3/8 x 24 TWSS 5 Pack Lokserts</t>
  </si>
  <si>
    <t>UNF 7/16 x 20 TWSS 5 Pack Lokserts</t>
  </si>
  <si>
    <t>UNF 1/2 x 20 TWSS 5 Pack Lokserts</t>
  </si>
  <si>
    <t>UNF 1/2 x 20 - 11/16 x 1NS HDSS Loksert</t>
  </si>
  <si>
    <t>UNF 9/16 x 18 - 13/16≈í¬±6 HDSS Loksert</t>
  </si>
  <si>
    <t>"1/2"" UNC Heavy Duty Stainless Steel Solid Insert"</t>
  </si>
  <si>
    <t>"9/16"" UNC Heavy Duty Stainless Steel Solid Insert"</t>
  </si>
  <si>
    <t>3.4mm Drill for Lokserts</t>
  </si>
  <si>
    <t>3.9mm Drill for  Lokserts</t>
  </si>
  <si>
    <t>4.4mm Drill for  Lokserts</t>
  </si>
  <si>
    <t>5.5 mm Drill for  Lokserts</t>
  </si>
  <si>
    <t>20mm Drill for Lokserts</t>
  </si>
  <si>
    <t>4.75mm Drill for Lokserts</t>
  </si>
  <si>
    <t>No 1 Drill for Lokserts</t>
  </si>
  <si>
    <t>M4 x 0.7 Intermediate Tap for MC &amp; MF Lokserts</t>
  </si>
  <si>
    <t>M4.5 x 0.75 Intermediate Tap for MC &amp; MF Lokserts</t>
  </si>
  <si>
    <t>M5 x 0.8 Intermediate Tap for MC &amp; MF Lokserts</t>
  </si>
  <si>
    <t>M6 x 0.75 Intermediate Tap for MC &amp; MF Lokserts</t>
  </si>
  <si>
    <t>8G x 32 Intermediate Tap for UNC &amp; UNF Lokserts</t>
  </si>
  <si>
    <t>10G x 32 Intermediate Tap for UNC &amp; UNF Lokserts</t>
  </si>
  <si>
    <t>12G x 28 Intermediate Tap for UNC &amp; UNF Lokserts</t>
  </si>
  <si>
    <t>1/4 x 28 Intermediate Tap for UNC &amp; UNF Lokserts</t>
  </si>
  <si>
    <t>"""41/64"""" Loksert Reduced Shank Drill"""</t>
  </si>
  <si>
    <t>"""49/64"""" Loksert Reduced Shank Drill"""</t>
  </si>
  <si>
    <t>UNS 11/16 x 11 Inter. Loksert Tap</t>
  </si>
  <si>
    <t>UNC 13/16 x 16 Inter. Loksert Tap</t>
  </si>
  <si>
    <t>"15/16"" Drill for UNC &amp; UNF Lokserts"</t>
  </si>
  <si>
    <t>"1"" x 8 Intermediate Tap for UNC &amp; UNF Lokserts"</t>
  </si>
  <si>
    <t>Loksert Front End Assembly for M5 X 0.8 MC Thin Wall</t>
  </si>
  <si>
    <t>Loksert Front End Assembly for M6 X 1 MC Thin Wall</t>
  </si>
  <si>
    <t>Loksert Front End Assembly for M8 X 1.25 MC Thin Wall</t>
  </si>
  <si>
    <t>Loksert Front End Assembly for M10 X 1.5 MC Thin Wall</t>
  </si>
  <si>
    <t>Loksert Front End Assembly for M12 X 1.75 MC Thin Wall</t>
  </si>
  <si>
    <t>Loksert Front End Assembly for M4 X 0.7 MC Heavy Duty</t>
  </si>
  <si>
    <t>Loksert Front End Assembly for M5 X 0.8 MC Heavy Duty</t>
  </si>
  <si>
    <t>Loksert Front End Assembly for M6 X 1 MC Heavy Duty</t>
  </si>
  <si>
    <t>Loksert Front End Assembly for M8 X 1.25 MC Heavy Duty</t>
  </si>
  <si>
    <t>Loksert Front End Assembly for M10 X 1.5 MC Heavy Duty</t>
  </si>
  <si>
    <t>Loksert Front End Assembly for M12 X 1.75 MC Heavy Duty</t>
  </si>
  <si>
    <t>Loksert Front End Assembly for 10-24 UNJC Thin Wall</t>
  </si>
  <si>
    <t>Loksert Front End Assembly for 1/4-20 UNJC Thin Wall</t>
  </si>
  <si>
    <t>Loksert Front End Assembly for 5/16-18 UNJC Thin Wall</t>
  </si>
  <si>
    <t>Loksert Front End Assembly for 3/8-16 UNJC Thin Wall</t>
  </si>
  <si>
    <t>Loksert Front End Assembly for 7/16-14 UNJC Thin Wall</t>
  </si>
  <si>
    <t>Loksert Front End Assembly for 1/2-13 UNJC Thin Wall</t>
  </si>
  <si>
    <t>Loksert Front End Assembly for 10-32 UNJF Thin Wall</t>
  </si>
  <si>
    <t>Loksert Front End Assembly for 3/8-16 UNJC Extra Heavy Duty</t>
  </si>
  <si>
    <t>Loksert Front End Assembly for 10-24 UNJC Heavy Duty</t>
  </si>
  <si>
    <t>Loksert Front End Assembly for 1/4-20 UNJC Heavy Duty</t>
  </si>
  <si>
    <t>Loksert Front End Assembly for 5/16-18 UNJC Heavy Duty</t>
  </si>
  <si>
    <t>Loksert Front End Assembly for 3/8-16 UNJC Heavy Duty</t>
  </si>
  <si>
    <t>Loksert Front End Assembly for 7/16-14 UNJC Heavy Duty</t>
  </si>
  <si>
    <t>Loksert Front End Assembly for 1/2-13 UNJC Heavy Duty</t>
  </si>
  <si>
    <t>Loksert Front End Assembly for 10-32 UNJF Heavy Duty</t>
  </si>
  <si>
    <t>Loksert Pneumatic Installation Tool</t>
  </si>
  <si>
    <t>UNF 1/2 x 20 - 11/16 x 1NS HDSS Loksert Kit</t>
  </si>
  <si>
    <t>UNF 9/16 x 18 - 13/16≈í¬±6 HDSS Loksert Kit</t>
  </si>
  <si>
    <t>UNC 1/2 x 13 - 11/16 x 1NS HDSS Loksert Kit</t>
  </si>
  <si>
    <t>UNC 9/16 x 12 - 13/16≈í¬±6 HDSS Loksert Kit</t>
  </si>
  <si>
    <t>M42 - 4.5 Thread Repair Kit</t>
  </si>
  <si>
    <t>9326518114901</t>
  </si>
  <si>
    <t>"1/16"" x 27 STI NPT Intermediate HSS Tap"</t>
  </si>
  <si>
    <t>9326518103448</t>
  </si>
  <si>
    <t>"7/16"" 20 UNF Carbon Steel Thin Wall Insert Kit E-Z Sert"</t>
  </si>
  <si>
    <t>"1/2"" 20 UNF Carbon Steel Thin Wall Insert Kit E-Z Sert"</t>
  </si>
  <si>
    <t>"M3 X 0,5 Carbon Steel Thin Wall Insert Kit"</t>
  </si>
  <si>
    <t>Metric Heavy Wall M3-0.5 to M8-1.25 Range Kit</t>
  </si>
  <si>
    <t>METRIC Thin Wall M5-0.8 to M12-1.25 Range Kit</t>
  </si>
  <si>
    <t>"M8-1.25 TO M16-2.0, 303 Stainless Steel Range Kit"</t>
  </si>
  <si>
    <t>"UNC Heavy Wall #10 to 7/16"" Range Kit"</t>
  </si>
  <si>
    <t>"UNC Heavy Wall #10, 1/4, 5/16, 3/8 &amp; 1/2"" Range Kit"</t>
  </si>
  <si>
    <t>9326518153641</t>
  </si>
  <si>
    <t>"UNC 303 Stainless Steel Heavy Wall #10 to 1/2"" Range Kit"</t>
  </si>
  <si>
    <t>"UNC Heavy Wall 1/2 to 1"" Range Kit"</t>
  </si>
  <si>
    <t>1.1/8" x 12 x 1.0D UNF Wire Thread Insert</t>
  </si>
  <si>
    <t>1.1/4" x 12 x 1.0D UNF Wire Thread Insert</t>
  </si>
  <si>
    <t>1.3/8" x 12 x 1.0D UNF Wire Thread Insert</t>
  </si>
  <si>
    <t>1.1/2" x 12 x 1.0D UNF Wire Thread Insert</t>
  </si>
  <si>
    <t>1.1/8" x 12 x 2.0D UNF Wire Thread Insert</t>
  </si>
  <si>
    <t>1.1/4" x 12 x 2.0D UNF Wire Thread Insert</t>
  </si>
  <si>
    <t>1.3/8" x 12 x 2.0D UNF Wire Thread Insert</t>
  </si>
  <si>
    <t>1.1/2" x 12 x 2.0D UNF Wire Thread Insert</t>
  </si>
  <si>
    <t>UNF 1.1/8-12X2.5D Wire Inserts</t>
  </si>
  <si>
    <t>UNF 1.1/4-12X2.5D Wire Inserts</t>
  </si>
  <si>
    <t>UNF 1.3/8-12X2.5D Wire Inserts</t>
  </si>
  <si>
    <t>UNF 1.1/2-12X2.5D Wire Inserts</t>
  </si>
  <si>
    <t>9326518099376</t>
  </si>
  <si>
    <t>9326518099338</t>
  </si>
  <si>
    <t>9326518099413</t>
  </si>
  <si>
    <t>9326518099291</t>
  </si>
  <si>
    <t>9326518099383</t>
  </si>
  <si>
    <t>9326518099345</t>
  </si>
  <si>
    <t>9326518099420</t>
  </si>
  <si>
    <t>9326518099307</t>
  </si>
  <si>
    <t>9326518099390</t>
  </si>
  <si>
    <t>9326518099352</t>
  </si>
  <si>
    <t>9326518099437</t>
  </si>
  <si>
    <t>9326518099314</t>
  </si>
  <si>
    <t>9326518158929</t>
  </si>
  <si>
    <t>9326518158936</t>
  </si>
  <si>
    <t>9326518158943</t>
  </si>
  <si>
    <t>9326518158950</t>
  </si>
  <si>
    <t>9326518158967</t>
  </si>
  <si>
    <t>9326518158974</t>
  </si>
  <si>
    <t>9326518158981</t>
  </si>
  <si>
    <t>9326518158998</t>
  </si>
  <si>
    <t>9326518159001</t>
  </si>
  <si>
    <t>9326518159018</t>
  </si>
  <si>
    <t>9326518159025</t>
  </si>
  <si>
    <t>9326518159032</t>
  </si>
  <si>
    <t>9326518159049</t>
  </si>
  <si>
    <t>9326518159056</t>
  </si>
  <si>
    <t>9326518159063</t>
  </si>
  <si>
    <t>9326518159070</t>
  </si>
  <si>
    <t>9326518159087</t>
  </si>
  <si>
    <t>9326518159094</t>
  </si>
  <si>
    <t>9326518159100</t>
  </si>
  <si>
    <t>9326518159117</t>
  </si>
  <si>
    <t>9326518159124</t>
  </si>
  <si>
    <t>9326518159131</t>
  </si>
  <si>
    <t>9326518159148</t>
  </si>
  <si>
    <t>9326518159155</t>
  </si>
  <si>
    <t>9326518159162</t>
  </si>
  <si>
    <t>9326518159179</t>
  </si>
  <si>
    <t>9326518159186</t>
  </si>
  <si>
    <t>9326518159193</t>
  </si>
  <si>
    <t>9326518159209</t>
  </si>
  <si>
    <t>9326518159216</t>
  </si>
  <si>
    <t>9326518159223</t>
  </si>
  <si>
    <t>9326518159230</t>
  </si>
  <si>
    <t>9326518159247</t>
  </si>
  <si>
    <t>9326518159254</t>
  </si>
  <si>
    <t>9326518159261</t>
  </si>
  <si>
    <t>9326518159278</t>
  </si>
  <si>
    <t>9326518159285</t>
  </si>
  <si>
    <t>9326518159292</t>
  </si>
  <si>
    <t>9326518159308</t>
  </si>
  <si>
    <t>9326518159315</t>
  </si>
  <si>
    <t>9326518159322</t>
  </si>
  <si>
    <t>9326518159339</t>
  </si>
  <si>
    <t>9326518159346</t>
  </si>
  <si>
    <t>9326518159353</t>
  </si>
  <si>
    <t>9326518159360</t>
  </si>
  <si>
    <t>9326518159377</t>
  </si>
  <si>
    <t>9326518159384</t>
  </si>
  <si>
    <t>9326518159391</t>
  </si>
  <si>
    <t>9326518159407</t>
  </si>
  <si>
    <t>9326518159414</t>
  </si>
  <si>
    <t>9326518159421</t>
  </si>
  <si>
    <t>9326518159438</t>
  </si>
  <si>
    <t>9326518159445</t>
  </si>
  <si>
    <t>9326518159452</t>
  </si>
  <si>
    <t>9326518156185</t>
  </si>
  <si>
    <t>9326518131694</t>
  </si>
  <si>
    <t>9326518127284</t>
  </si>
  <si>
    <t>9326518127291</t>
  </si>
  <si>
    <t>9326518127307</t>
  </si>
  <si>
    <t>9326518127314</t>
  </si>
  <si>
    <t>9326518127321</t>
  </si>
  <si>
    <t>9326518131700</t>
  </si>
  <si>
    <t>9326518130390</t>
  </si>
  <si>
    <t>9326518112884</t>
  </si>
  <si>
    <t>9326518112891</t>
  </si>
  <si>
    <t>9326518112907</t>
  </si>
  <si>
    <t>9326518112914</t>
  </si>
  <si>
    <t>9326518112921</t>
  </si>
  <si>
    <t>9326518112150</t>
  </si>
  <si>
    <t>9326518112167</t>
  </si>
  <si>
    <t>9326518112174</t>
  </si>
  <si>
    <t>9326518112181</t>
  </si>
  <si>
    <t>9326518112198</t>
  </si>
  <si>
    <t>9326518112204</t>
  </si>
  <si>
    <t>9326518112211</t>
  </si>
  <si>
    <t>9326518112228</t>
  </si>
  <si>
    <t>9326518112235</t>
  </si>
  <si>
    <t>9326518130079</t>
  </si>
  <si>
    <t>9326518111863</t>
  </si>
  <si>
    <t>9326518111870</t>
  </si>
  <si>
    <t>9326518111887</t>
  </si>
  <si>
    <t>9326518111894</t>
  </si>
  <si>
    <t>9326518111900</t>
  </si>
  <si>
    <t>9326518111917</t>
  </si>
  <si>
    <t>9326518111924</t>
  </si>
  <si>
    <t>9326518111931</t>
  </si>
  <si>
    <t>9326518111948</t>
  </si>
  <si>
    <t>9326518111955</t>
  </si>
  <si>
    <t>9326518111962</t>
  </si>
  <si>
    <t>9326518111979</t>
  </si>
  <si>
    <t>9326518111986</t>
  </si>
  <si>
    <t>9326518111993</t>
  </si>
  <si>
    <t>9326518112006</t>
  </si>
  <si>
    <t>9326518112013</t>
  </si>
  <si>
    <t>9326518112020</t>
  </si>
  <si>
    <t>9326518112037</t>
  </si>
  <si>
    <t>9326518112044</t>
  </si>
  <si>
    <t>9326518112051</t>
  </si>
  <si>
    <t>9326518112068</t>
  </si>
  <si>
    <t>9326518112075</t>
  </si>
  <si>
    <t>9326518112082</t>
  </si>
  <si>
    <t>9326518112099</t>
  </si>
  <si>
    <t>9326518112105</t>
  </si>
  <si>
    <t>9326518112112</t>
  </si>
  <si>
    <t>9326518112129</t>
  </si>
  <si>
    <t>9326518112136</t>
  </si>
  <si>
    <t>9326518112143</t>
  </si>
  <si>
    <t>9326518112938</t>
  </si>
  <si>
    <t>9326518112945</t>
  </si>
  <si>
    <t>9326518112952</t>
  </si>
  <si>
    <t>9326518112969</t>
  </si>
  <si>
    <t>9326518112976</t>
  </si>
  <si>
    <t>9326518112242</t>
  </si>
  <si>
    <t>9326518112259</t>
  </si>
  <si>
    <t>9326518112266</t>
  </si>
  <si>
    <t>9326518112273</t>
  </si>
  <si>
    <t>9326518112280</t>
  </si>
  <si>
    <t>9326518112297</t>
  </si>
  <si>
    <t>9326518112303</t>
  </si>
  <si>
    <t>9326518112310</t>
  </si>
  <si>
    <t>9326518112327</t>
  </si>
  <si>
    <t>9326518112334</t>
  </si>
  <si>
    <t>9326518112341</t>
  </si>
  <si>
    <t>9326518130086</t>
  </si>
  <si>
    <t>9326518009320</t>
  </si>
  <si>
    <t>9326518009337</t>
  </si>
  <si>
    <t>9326518009290</t>
  </si>
  <si>
    <t>9326518009306</t>
  </si>
  <si>
    <t>9326518009313</t>
  </si>
  <si>
    <t>9326518129080</t>
  </si>
  <si>
    <t>9326518143529</t>
  </si>
  <si>
    <t>9326518143536</t>
  </si>
  <si>
    <t>9326518126133</t>
  </si>
  <si>
    <t>9326518102878</t>
  </si>
  <si>
    <t>9326518102885</t>
  </si>
  <si>
    <t>9326518102892</t>
  </si>
  <si>
    <t>9326518102908</t>
  </si>
  <si>
    <t>9326518102915</t>
  </si>
  <si>
    <t>9326518102922</t>
  </si>
  <si>
    <t>9326518113768</t>
  </si>
  <si>
    <t>9326518178514</t>
  </si>
  <si>
    <t>9326518178521</t>
  </si>
  <si>
    <t>9326518178538</t>
  </si>
  <si>
    <t>9326518178545</t>
  </si>
  <si>
    <t>9326518178552</t>
  </si>
  <si>
    <t>9326518178569</t>
  </si>
  <si>
    <t>9326518178576</t>
  </si>
  <si>
    <t>9326518178583</t>
  </si>
  <si>
    <t>9326518174158</t>
  </si>
  <si>
    <t>8070-S3</t>
  </si>
  <si>
    <t>SB70</t>
  </si>
  <si>
    <t>SABER HOLESAW SETS</t>
  </si>
  <si>
    <t>8070-S1</t>
  </si>
  <si>
    <t>Saber Cobalt Holesaw Set S1</t>
  </si>
  <si>
    <t>8070-S2</t>
  </si>
  <si>
    <t>Saber Quick Change Cobalt Holesaw Set S2</t>
  </si>
  <si>
    <t>Saber Quick Change Cobalt Holesaw Set S3</t>
  </si>
  <si>
    <t>9326518178590</t>
  </si>
  <si>
    <t>9326518178606</t>
  </si>
  <si>
    <t>9326518178613</t>
  </si>
  <si>
    <t xml:space="preserve"> Nett Price </t>
  </si>
  <si>
    <t>Goliath</t>
  </si>
  <si>
    <t>9326518173632</t>
  </si>
  <si>
    <t>9326518173649</t>
  </si>
  <si>
    <t>9326518173656</t>
  </si>
  <si>
    <t>9326518173663</t>
  </si>
  <si>
    <t>9326518173670</t>
  </si>
  <si>
    <t>9326518173687</t>
  </si>
  <si>
    <t>9326518173694</t>
  </si>
  <si>
    <t>9326518173700</t>
  </si>
  <si>
    <t>9326518173717</t>
  </si>
  <si>
    <t>9326518173724</t>
  </si>
  <si>
    <t>9326518173731</t>
  </si>
  <si>
    <t>9326518173748</t>
  </si>
  <si>
    <t>9326518173755</t>
  </si>
  <si>
    <t>9326518173762</t>
  </si>
  <si>
    <t>9326518173779</t>
  </si>
  <si>
    <t>9326518173786</t>
  </si>
  <si>
    <t>9326518173793</t>
  </si>
  <si>
    <t>9326518173809</t>
  </si>
  <si>
    <t>9326518173816</t>
  </si>
  <si>
    <t>9326518173823</t>
  </si>
  <si>
    <t>9326518173830</t>
  </si>
  <si>
    <t>9326518173847</t>
  </si>
  <si>
    <t>9326518173854</t>
  </si>
  <si>
    <t>Standard swivel deburrer display box of 10 pieces</t>
  </si>
  <si>
    <t>5mm Hex Trade Pack 50mm IMPACT Power Bit 25 Pk</t>
  </si>
  <si>
    <t>T20 Torx¬Æ Trade Pack 50mm IMPACT Power Bit 25 Pk</t>
  </si>
  <si>
    <t>T25 Torx¬Æ Trade Pack 50mm IMPACT Power Bit 25 Pk</t>
  </si>
  <si>
    <t>#2 Square Recess 150mm IMPACT Power Bit 10Pk</t>
  </si>
  <si>
    <t>SK5 Steel Blade Replacement for 1002-MS</t>
  </si>
  <si>
    <t>9326518168980</t>
  </si>
  <si>
    <t>BDBS100</t>
  </si>
  <si>
    <t>Diamond Blade Segmented for Concrete 100mm x 16mm bore</t>
  </si>
  <si>
    <t>DDCS</t>
  </si>
  <si>
    <t>BDBS115</t>
  </si>
  <si>
    <t>Diamond Blade Segmented for Concrete 115mm x 22mm bore</t>
  </si>
  <si>
    <t>BDBS125</t>
  </si>
  <si>
    <t>Diamond Blade Segmented for Concrete 125mm x 22mm bore</t>
  </si>
  <si>
    <t>BDBS150</t>
  </si>
  <si>
    <t>Diamond Blade Segmented for Concrete 150mm x 22mm bore</t>
  </si>
  <si>
    <t>BDBS180</t>
  </si>
  <si>
    <t>Diamond Blade Segmented for Concrete 180mm x 22mm bore</t>
  </si>
  <si>
    <t>BDBS200</t>
  </si>
  <si>
    <t>Diamond Blade Segmented for Concrete 200mm x 30mm bore</t>
  </si>
  <si>
    <t>BDBS230</t>
  </si>
  <si>
    <t>Diamond Blade Segmented for Concrete 230mm x 22 mm bore</t>
  </si>
  <si>
    <t>BDBSC125</t>
  </si>
  <si>
    <t>Diamond Blade Segmented for Brick Chasing 125mm x 22mm x 6mm Seg</t>
  </si>
  <si>
    <t>BDBSC150</t>
  </si>
  <si>
    <t>Diamond Blade Segmented for Brick Chasing 150mm x 22mm x 6mm Seg</t>
  </si>
  <si>
    <t>BDBT100</t>
  </si>
  <si>
    <t>Diamond Blade Turbo for Brick 100mm x 16mm bore</t>
  </si>
  <si>
    <t>BDBT115</t>
  </si>
  <si>
    <t>Diamond Blade Turbo for Brick 115mm x 22mm bore</t>
  </si>
  <si>
    <t>BDBT125</t>
  </si>
  <si>
    <t>Diamond Blade Turbo for Brick 125mm x 22mm bore</t>
  </si>
  <si>
    <t>BDBT150</t>
  </si>
  <si>
    <t xml:space="preserve">Diamond Blade Turbo for Brick 150mm x 22mm bore </t>
  </si>
  <si>
    <t>BDBT200</t>
  </si>
  <si>
    <t>Diamond Blade Turbo for Brick 200mm x 30mm bore</t>
  </si>
  <si>
    <t>BDBTT230</t>
  </si>
  <si>
    <t>Diamond Blade Turbo for Brick 230mm x 22 mm bore</t>
  </si>
  <si>
    <t>BDCS300</t>
  </si>
  <si>
    <t>Diamond Blade Segmented for Concrete 300mm x 25.4mm bore</t>
  </si>
  <si>
    <t>BDBT300</t>
  </si>
  <si>
    <t>Diamond Blade Turbo for Brick 300mm x 25.4 mm bore</t>
  </si>
  <si>
    <t>BDBT350</t>
  </si>
  <si>
    <t>Diamond Blade Turbo for Brick 350mm x 25.4 mm bore</t>
  </si>
  <si>
    <t>BDCS350</t>
  </si>
  <si>
    <t xml:space="preserve">Diamond Blade Segmented for Concrete 350mm x 25.4 mm bore </t>
  </si>
  <si>
    <t>BDCS400</t>
  </si>
  <si>
    <t xml:space="preserve">Diamond Blade Segmented for Concrete 400mm x 25.4mm bore </t>
  </si>
  <si>
    <t>BDBSC300</t>
  </si>
  <si>
    <t>Diamond Blade Segmented for Chasing Concrete 300mm x 25.4 x 6mm Seg</t>
  </si>
  <si>
    <t>BDGL100</t>
  </si>
  <si>
    <t>Diamond Blade. Mesh rim pattern for Granite &amp; Porcelain 100 x 16mm bore</t>
  </si>
  <si>
    <t>BDGL115</t>
  </si>
  <si>
    <t>Diamond Blade. Mesh rim pattern for Granite &amp; Porcelain 115 x 22mm bore</t>
  </si>
  <si>
    <t>BDGL125</t>
  </si>
  <si>
    <t>Diamond Blade. Mesh rim pattern for Granite &amp; Porcelain 125 x 22mm bore</t>
  </si>
  <si>
    <t>BDGT150</t>
  </si>
  <si>
    <t>Diamond Blade Turbo for Granite &amp; Porcelain 150mm x 22mm bore</t>
  </si>
  <si>
    <t>BDGT180</t>
  </si>
  <si>
    <t>Diamond Blade Turbo for Granite &amp; Porcelain 180mm x 25.4mm bore</t>
  </si>
  <si>
    <t>BDGC100</t>
  </si>
  <si>
    <t>Diamond Blade Continuous for Glazed Tiles and Marble 100mm x 16 mm bore</t>
  </si>
  <si>
    <t>BDGC115</t>
  </si>
  <si>
    <t xml:space="preserve">Diamond Blade Continuous for Glazed Tiles and Marble 115mm x 22 mm bore </t>
  </si>
  <si>
    <t>BDGC125</t>
  </si>
  <si>
    <t>Diamond Blade Continuous for Glazed Tiles and Marble 125mm x 22 mm bore</t>
  </si>
  <si>
    <t>BDGC180</t>
  </si>
  <si>
    <t>Diamond Blade Continuous for Glazed Tiles and Marble 180mm x 25.4mm bore</t>
  </si>
  <si>
    <t>BDEM100</t>
  </si>
  <si>
    <t xml:space="preserve">Diamond Blade Electroplated for F/Glass 100mm x 16mm bore </t>
  </si>
  <si>
    <t>BDEM115</t>
  </si>
  <si>
    <t xml:space="preserve">Diamond Blade Electroplated for F/Glass 115mm x 22mm bore </t>
  </si>
  <si>
    <t>BDEM125</t>
  </si>
  <si>
    <t xml:space="preserve">Diamond Blade Electroplated for F/Glass 125mm x 22mm bore </t>
  </si>
  <si>
    <t>BDEMC100</t>
  </si>
  <si>
    <t>Diamond Blade Electroplated continuous 100mm x 22mm bore</t>
  </si>
  <si>
    <t>BDEMC125</t>
  </si>
  <si>
    <t>Diamond Blade Electroplated continuous 125mm x 22mm bore</t>
  </si>
  <si>
    <t>DDCT100</t>
  </si>
  <si>
    <t>Diamond Concrete Grinding Disk 100mm dia  M10 female thread</t>
  </si>
  <si>
    <t>DDCT115</t>
  </si>
  <si>
    <t>Diamond Concrete Grinding Disk 115mm dia  M14 female thread</t>
  </si>
  <si>
    <t>DDCT125</t>
  </si>
  <si>
    <t>Diamond Concrete Grinding Disk 125mm dia  M14 female thread</t>
  </si>
  <si>
    <t>DDCT180</t>
  </si>
  <si>
    <t>Diamond Concrete Grinding Disk 180mm dia  M14 female thread</t>
  </si>
  <si>
    <t>HDEM6</t>
  </si>
  <si>
    <t>Diamond Electroplated Hole Saw 6 mm Diameter</t>
  </si>
  <si>
    <t>DDHS</t>
  </si>
  <si>
    <t>HDEM7</t>
  </si>
  <si>
    <t>Diamond Electroplated Hole Saw 7 mm Diameter</t>
  </si>
  <si>
    <t>HDEM8</t>
  </si>
  <si>
    <t>Diamond Electroplated Hole Saw 8 mm Diameter</t>
  </si>
  <si>
    <t>HDEM10</t>
  </si>
  <si>
    <t>Diamond Electroplated Hole Saw 10 mm Diameter</t>
  </si>
  <si>
    <t>HDEM12</t>
  </si>
  <si>
    <t>Diamond Electroplated Hole Saw 12 mm Diameter</t>
  </si>
  <si>
    <t>HDEM13</t>
  </si>
  <si>
    <t>Diamond Electroplated Hole Saw 13 mm Diameter</t>
  </si>
  <si>
    <t>HDEM16</t>
  </si>
  <si>
    <t>Diamond Electroplated Hole Saw 16 mm Diameter</t>
  </si>
  <si>
    <t>HDEM20</t>
  </si>
  <si>
    <t>Diamond Electroplated Hole Saw 20 mm Diameter</t>
  </si>
  <si>
    <t>HDEM25</t>
  </si>
  <si>
    <t>Diamond Electroplated Hole Saw 25 mm Diameter</t>
  </si>
  <si>
    <t>HDEM32</t>
  </si>
  <si>
    <t>Diamond Electroplated Hole Saw 32 mm Diameter</t>
  </si>
  <si>
    <t>HDEM35</t>
  </si>
  <si>
    <t>Diamond Electroplated Hole Saw 35 mm Diameter</t>
  </si>
  <si>
    <t>HDEM37</t>
  </si>
  <si>
    <t>Diamond Electroplated Hole Saw 37 mm Diameter</t>
  </si>
  <si>
    <t>HDEM42</t>
  </si>
  <si>
    <t>Diamond Electroplated Hole Saw 42 mm Diameter</t>
  </si>
  <si>
    <t>HDEM44</t>
  </si>
  <si>
    <t>Diamond Electroplated Hole Saw 44 mm Diameter</t>
  </si>
  <si>
    <t>HDEM50</t>
  </si>
  <si>
    <t>Diamond Electroplated Hole Saw 50 mm Diameter</t>
  </si>
  <si>
    <t>HDEM52</t>
  </si>
  <si>
    <t>Diamond Electroplated Hole Saw 52 mm Diameter</t>
  </si>
  <si>
    <t>HDEM60</t>
  </si>
  <si>
    <t>Diamond Electroplated Hole Saw 60 mm Diameter</t>
  </si>
  <si>
    <t>HDEM63</t>
  </si>
  <si>
    <t>Diamond Electroplated Hole Saw 63 mm Diameter</t>
  </si>
  <si>
    <t>HDEM69</t>
  </si>
  <si>
    <t>Diamond Electroplated Hole Saw 69 mm Diameter</t>
  </si>
  <si>
    <t>HDEM75</t>
  </si>
  <si>
    <t>Diamond Electroplated Hole Saw 75 mm Diameter</t>
  </si>
  <si>
    <t>HDEM77</t>
  </si>
  <si>
    <t>Diamond Electroplated Hole Saw 77 mm Diameter</t>
  </si>
  <si>
    <t>HDEM82</t>
  </si>
  <si>
    <t>Diamond Electroplated Hole Saw 82 mm Diameter</t>
  </si>
  <si>
    <t>HDEM85</t>
  </si>
  <si>
    <t>Diamond Electroplated Hole Saw 85 mm Diameter</t>
  </si>
  <si>
    <t>HDEM86</t>
  </si>
  <si>
    <t>Diamond Electroplated Hole Saw 86 mm Diameter</t>
  </si>
  <si>
    <t>HDEM88</t>
  </si>
  <si>
    <t>Diamond Electroplated Hole Saw 88 mm Diameter</t>
  </si>
  <si>
    <t>HDEM90</t>
  </si>
  <si>
    <t>Diamond Electroplated Hole Saw 90 mm Diameter</t>
  </si>
  <si>
    <t>HDEM95</t>
  </si>
  <si>
    <t>Diamond Electroplated Hole Saw 95 mm Diameter</t>
  </si>
  <si>
    <t>HDEM105</t>
  </si>
  <si>
    <t>Diamond Electroplated Hole Saw 105 mm Diameter</t>
  </si>
  <si>
    <t>HDEMD</t>
  </si>
  <si>
    <t>Pilot Bit for HDEM range</t>
  </si>
  <si>
    <t>HDEMK8</t>
  </si>
  <si>
    <t>Diamond hole saw kit 8 piece with drill guide</t>
  </si>
  <si>
    <t>HDEMDG</t>
  </si>
  <si>
    <t>Drill guide with suction cup</t>
  </si>
  <si>
    <t>HDEE35</t>
  </si>
  <si>
    <t>Diamond hole enlarger. 35mm dia. 10mm HEX shank</t>
  </si>
  <si>
    <t>ACDG88</t>
  </si>
  <si>
    <t>Suction Core Bit Guide System</t>
  </si>
  <si>
    <t>CGS6-65</t>
  </si>
  <si>
    <t>Diamond Core Drill For Granite Porcelain and Polymer Concrete 6mm Dia</t>
  </si>
  <si>
    <t>DDCD</t>
  </si>
  <si>
    <t>CGS8-65</t>
  </si>
  <si>
    <t>Diamond Core Drill For Granite Porcelain and Polymer Concrete 8mm Dia</t>
  </si>
  <si>
    <t>CGS10-65</t>
  </si>
  <si>
    <t>Diamond Core Drill For Granite Porcelain and Polymer Concrete 10mm Dia</t>
  </si>
  <si>
    <t>CGS12-65</t>
  </si>
  <si>
    <t>Diamond Core Drill For Granite Porcelain and Polymer Concrete 12mm Dia</t>
  </si>
  <si>
    <t>CGS16-65</t>
  </si>
  <si>
    <t>Diamond Core Drill For Granite Porcelain and Polymer Concrete 16mm Dia</t>
  </si>
  <si>
    <t>CGS19-65</t>
  </si>
  <si>
    <t>Diamond Core Drill For Granite Porcelain and Polymer Concrete 19mm Dia</t>
  </si>
  <si>
    <t>CGS25-65</t>
  </si>
  <si>
    <t>Diamond Core Drill For Granite Porcelain and Polymer Concrete 25mm Dia</t>
  </si>
  <si>
    <t>CGS32-65</t>
  </si>
  <si>
    <t>Diamond Core Drill For Granite Porcelain and Polymer Concrete 32mm Dia</t>
  </si>
  <si>
    <t>CGS35-65</t>
  </si>
  <si>
    <t>Diamond Core Drill For Granite Porcelain and Polymer Concrete 35mm Dia</t>
  </si>
  <si>
    <t>CGS38-65</t>
  </si>
  <si>
    <t>Diamond Core Drill For Granite Porcelain and Polymer Concrete 38mm Dia</t>
  </si>
  <si>
    <t>CGS48-65</t>
  </si>
  <si>
    <t>Diamond Core Drill For Granite Porcelain and Polymer Concrete 48mm Dia</t>
  </si>
  <si>
    <t>CGS51-65</t>
  </si>
  <si>
    <t>Diamond Core Drill For Granite Porcelain and Polymer Concrete 51mm Dia</t>
  </si>
  <si>
    <t>CGS54-65</t>
  </si>
  <si>
    <t>Diamond Core Drill For Granite Porcelain and Polymer Concrete 54mm Dia</t>
  </si>
  <si>
    <t>CGS57-65</t>
  </si>
  <si>
    <t>Diamond Core Drill For Granite Porcelain and Polymer Concrete 57mm Dia</t>
  </si>
  <si>
    <t>CGS60-65</t>
  </si>
  <si>
    <t>Diamond Core Drill For Granite Porcelain and Polymer Concrete 60mm Dia</t>
  </si>
  <si>
    <t>CGS64-65</t>
  </si>
  <si>
    <t>Diamond Core Drill For Granite Porcelain and Polymer Concrete 64mm Dia</t>
  </si>
  <si>
    <t>CGS70-65</t>
  </si>
  <si>
    <t>Diamond Core Drill For Granite Porcelain and Polymer Concrete 70mm Dia</t>
  </si>
  <si>
    <t>CGS75-65</t>
  </si>
  <si>
    <t>Diamond Core Drill For Granite Porcelain and Polymer Concrete 75mm Dia</t>
  </si>
  <si>
    <t>CGS90-65</t>
  </si>
  <si>
    <t>Diamond Core Drill For Granite Porcelain and Polymer Concrete 90mm Dia</t>
  </si>
  <si>
    <t>CGS95-65</t>
  </si>
  <si>
    <t>Diamond Core Drill For Granite Porcelain and Polymer Concrete 95mm Dia</t>
  </si>
  <si>
    <t>CGS115-65</t>
  </si>
  <si>
    <t>Diamond Core Drill For Granite Porcelain and Polymer Concrete 115mm Dia</t>
  </si>
  <si>
    <t>CGS117-65</t>
  </si>
  <si>
    <t>Diamond Core Drill For Granite Porcelain and Polymer Concrete 117mm Dia</t>
  </si>
  <si>
    <t>CGS165-65</t>
  </si>
  <si>
    <t>Diamond Core Drill For Granite Porcelain and Polymer Concrete 165mm Dia</t>
  </si>
  <si>
    <t>CGS180-65</t>
  </si>
  <si>
    <t>Diamond Core Drill For Granite Porcelain and Polymer Concrete 180mm Dia</t>
  </si>
  <si>
    <t>CGSADAPT</t>
  </si>
  <si>
    <t>Hex Adaptor Set for CGS Drills</t>
  </si>
  <si>
    <t>CGSD</t>
  </si>
  <si>
    <t>Pilot drill for CGS Range. (replacement)</t>
  </si>
  <si>
    <t>SHAP100</t>
  </si>
  <si>
    <t>Kife sharpener. Carbide posts Suction hold down</t>
  </si>
  <si>
    <t>DDMC</t>
  </si>
  <si>
    <t>SHAL200</t>
  </si>
  <si>
    <t>Diamond Lap Stone #200 grit 20mm x 50mm Yellow Handle</t>
  </si>
  <si>
    <t>SHAL400</t>
  </si>
  <si>
    <t>Diamond Lap Stone #400 grit 20mm x 50mm Blue Handle</t>
  </si>
  <si>
    <t>SHAL600</t>
  </si>
  <si>
    <t>Diamond Lap Stone #600 grit 20mm x 50mm Red Handle</t>
  </si>
  <si>
    <t>SHAF600</t>
  </si>
  <si>
    <t>Diamond Needle File set 6 pieces</t>
  </si>
  <si>
    <t>SHAF400</t>
  </si>
  <si>
    <t>Diamond Folding Sharpener #400/1000 grit Double sided</t>
  </si>
  <si>
    <t>SHAP140</t>
  </si>
  <si>
    <t>Diamond Pen Sharpener</t>
  </si>
  <si>
    <t>SHAP200</t>
  </si>
  <si>
    <t xml:space="preserve">Diamond Sharpening Plate fitted to bench holder #400 &amp; #1000 Grit </t>
  </si>
  <si>
    <t>DSP4.0-110</t>
  </si>
  <si>
    <t>SDS Plus Drill Bit 4.0mm x 110mm</t>
  </si>
  <si>
    <t>DSDS</t>
  </si>
  <si>
    <t>DSP4.5-110</t>
  </si>
  <si>
    <t>SDS Plus Drill Bit 4.5mm x 110mm</t>
  </si>
  <si>
    <t>DSP5.0-110</t>
  </si>
  <si>
    <t>SDS Plus Drill Bit 5.0mm x 110mm</t>
  </si>
  <si>
    <t>DSP5.0-160</t>
  </si>
  <si>
    <t>SDS Plus Drill Bit 5.0mm x 160mm</t>
  </si>
  <si>
    <t>DSP5.0-260</t>
  </si>
  <si>
    <t>SDS Plus Drill Bit 5.0mm x 260mm</t>
  </si>
  <si>
    <t>DSP5.5-110</t>
  </si>
  <si>
    <t>SDS Plus Drill Bit 5.5mm x 110mm</t>
  </si>
  <si>
    <t>DSP5.5-160</t>
  </si>
  <si>
    <t>SDS Plus Drill Bit 5.5mm x 160mm</t>
  </si>
  <si>
    <t>DSP5.5-260</t>
  </si>
  <si>
    <t>SDS Plus Drill Bit 5.5mm x 260mm</t>
  </si>
  <si>
    <t>DSP6.0-110</t>
  </si>
  <si>
    <t>SDS Plus Drill Bit 6.0mm x 110mm</t>
  </si>
  <si>
    <t>DSP6.0-160</t>
  </si>
  <si>
    <t>SDS Plus Drill Bit 6.0mm x 160mm</t>
  </si>
  <si>
    <t>DSP6.5-110</t>
  </si>
  <si>
    <t>SDS Plus Drill Bit 6.5mm x 110mm</t>
  </si>
  <si>
    <t>DSP6.5-160</t>
  </si>
  <si>
    <t>SDS Plus Drill Bit 6.5mm x 160mm</t>
  </si>
  <si>
    <t>DSP6.5-260</t>
  </si>
  <si>
    <t>SDS Plus Drill Bit 6.5mm x 260mm</t>
  </si>
  <si>
    <t>DSP6.5-400</t>
  </si>
  <si>
    <t>SDS Plus Drill Bit 6.5mm x 400mm</t>
  </si>
  <si>
    <t>DSP7.0-110</t>
  </si>
  <si>
    <t>SDS Plus Drill Bit 7.0mm x 110mm</t>
  </si>
  <si>
    <t>DSP7.0-160</t>
  </si>
  <si>
    <t>SDS Plus Drill Bit 7.0mm x 160mm</t>
  </si>
  <si>
    <t>DSP8.0-160</t>
  </si>
  <si>
    <t>SDS Plus Drill Bit 8.0mm x 160mm</t>
  </si>
  <si>
    <t>DSP8.0-210</t>
  </si>
  <si>
    <t>SDS Plus Drill Bit 8.0mm x 210mm</t>
  </si>
  <si>
    <t>DSP8.0-350</t>
  </si>
  <si>
    <t>SDS Plus Drill Bit 8.0mm x 350mm</t>
  </si>
  <si>
    <t>DSP8.0-450</t>
  </si>
  <si>
    <t>SDS Plus Drill Bit 8.0mm x 450mm</t>
  </si>
  <si>
    <t>DSP9.0-160</t>
  </si>
  <si>
    <t>SDS Plus Drill Bit 9.0mm x 160mm</t>
  </si>
  <si>
    <t>DSP10-160</t>
  </si>
  <si>
    <t>SDS Plus Drill Bit 10mm x 160mm</t>
  </si>
  <si>
    <t>DSP10-260</t>
  </si>
  <si>
    <t>SDS Plus Drill Bit 10mm x 260mm</t>
  </si>
  <si>
    <t>DSP10-350</t>
  </si>
  <si>
    <t>SDS Plus Drill Bit 10mm x 350mm</t>
  </si>
  <si>
    <t>DSP10-450</t>
  </si>
  <si>
    <t>SDS Plus Drill Bit 10mm x 450mm</t>
  </si>
  <si>
    <t>DSP11-260</t>
  </si>
  <si>
    <t>SDS Plus Drill Bit 11mm x 260mm</t>
  </si>
  <si>
    <t>DSP12-160</t>
  </si>
  <si>
    <t>SDS Plus Drill Bit 12mm x 160mm</t>
  </si>
  <si>
    <t>DSP12-260</t>
  </si>
  <si>
    <t>SDS Plus Drill Bit 12mm x 260mm</t>
  </si>
  <si>
    <t>DSP12-350</t>
  </si>
  <si>
    <t>SDS Plus Drill Bit 12mm x 350mm</t>
  </si>
  <si>
    <t>DSP12-450</t>
  </si>
  <si>
    <t>SDS Plus Drill Bit 12mm x 450mm</t>
  </si>
  <si>
    <t>DSP12-600</t>
  </si>
  <si>
    <t>SDS Plus Drill Bit 12mm x 600mm</t>
  </si>
  <si>
    <t>DSP13-260</t>
  </si>
  <si>
    <t>SDS Plus Drill Bit 13mm x 260mm</t>
  </si>
  <si>
    <t>DSP13-450</t>
  </si>
  <si>
    <t>SDS Plus Drill Bit 13mm x 450mm</t>
  </si>
  <si>
    <t>DSP14-260</t>
  </si>
  <si>
    <t>SDS Plus Drill Bit 14mm x 260mm</t>
  </si>
  <si>
    <t>DSP14-450</t>
  </si>
  <si>
    <t>SDS Plus Drill Bit 14mm x 450mm</t>
  </si>
  <si>
    <t>DSP15-260</t>
  </si>
  <si>
    <t>SDS Plus Drill Bit 15mm x 260mm</t>
  </si>
  <si>
    <t>DSP15-350</t>
  </si>
  <si>
    <t>SDS Plus Drill Bit 15mm x 350mm</t>
  </si>
  <si>
    <t>DSP16-260</t>
  </si>
  <si>
    <t>SDS Plus Drill Bit 16mm x 260mm</t>
  </si>
  <si>
    <t>DSP16-350</t>
  </si>
  <si>
    <t>SDS Plus Drill Bit 16mm x 350mm</t>
  </si>
  <si>
    <t>DSP16-450</t>
  </si>
  <si>
    <t>SDS Plus Drill Bit 16mm x 450mm</t>
  </si>
  <si>
    <t>DSP16-600</t>
  </si>
  <si>
    <t>SDS Plus Drill Bit 16mm x 600mm</t>
  </si>
  <si>
    <t>DSP16-1000</t>
  </si>
  <si>
    <t>SDS Plus Drill Bit 16mm x 1000mm</t>
  </si>
  <si>
    <t>DSP17-260</t>
  </si>
  <si>
    <t>SDS Plus Drill Bit 17mm x 260mm</t>
  </si>
  <si>
    <t>DSP18-260</t>
  </si>
  <si>
    <t>SDS Plus Drill Bit 18mm x 260mm</t>
  </si>
  <si>
    <t>DSP18-350</t>
  </si>
  <si>
    <t>SDS Plus Drill Bit 18mm x 350mm</t>
  </si>
  <si>
    <t>DSP18-450</t>
  </si>
  <si>
    <t>SDS Plus Drill Bit 18mm x 450mm</t>
  </si>
  <si>
    <t>DSP20-260</t>
  </si>
  <si>
    <t>SDS Plus Drill Bit 20mm x 260mm</t>
  </si>
  <si>
    <t>DSP20-350</t>
  </si>
  <si>
    <t>SDS Plus Drill Bit 20mm x 350mm</t>
  </si>
  <si>
    <t>DSP20-450</t>
  </si>
  <si>
    <t>SDS Plus Drill Bit 20mm x 450mm</t>
  </si>
  <si>
    <t>DSP22-260</t>
  </si>
  <si>
    <t>SDS Plus Drill Bit 22mm x 260mm</t>
  </si>
  <si>
    <t>DSP22-350</t>
  </si>
  <si>
    <t>SDS Plus Drill Bit 22mm x 350mm</t>
  </si>
  <si>
    <t>DSP22-450</t>
  </si>
  <si>
    <t>SDS Plus Drill Bit 22mm x 450mm</t>
  </si>
  <si>
    <t>DSP23-450</t>
  </si>
  <si>
    <t>SDS Plus Drill Bit 23mm x 450mm</t>
  </si>
  <si>
    <t>DSP24-260</t>
  </si>
  <si>
    <t>SDS Plus Drill Bit 24mm x 260mm</t>
  </si>
  <si>
    <t>DSP24-350</t>
  </si>
  <si>
    <t>SDS Plus Drill Bit 24mm x 350mm</t>
  </si>
  <si>
    <t>DSP24-450</t>
  </si>
  <si>
    <t>SDS Plus Drill Bit 24mm x 450mm</t>
  </si>
  <si>
    <t>DSP25-260</t>
  </si>
  <si>
    <t>SDS Plus Drill Bit 25mm x 260mm</t>
  </si>
  <si>
    <t>DSP25-450</t>
  </si>
  <si>
    <t>SDS Plus Drill Bit 25mm x 450mm</t>
  </si>
  <si>
    <t>DSP26-260</t>
  </si>
  <si>
    <t>SDS Plus Drill Bit 26mm x 260mm</t>
  </si>
  <si>
    <t>DSP26-450</t>
  </si>
  <si>
    <t>SDS Plus Drill Bit 26mm x 450mm</t>
  </si>
  <si>
    <t>DSP26-1000</t>
  </si>
  <si>
    <t>SDS Plus Drill Bit 26mm x 1000mm</t>
  </si>
  <si>
    <t>DSP28-260</t>
  </si>
  <si>
    <t>SDS Plus Drill Bit 28mm x 260mm</t>
  </si>
  <si>
    <t>DSP28-450</t>
  </si>
  <si>
    <t>SDS Plus Drill Bit 28mm x 450mm</t>
  </si>
  <si>
    <t>DSP30-450</t>
  </si>
  <si>
    <t>SDS Plus Drill Bit 30mm x 450mm</t>
  </si>
  <si>
    <t>DSPKE8</t>
  </si>
  <si>
    <t>SDS Plus Drill Bit Set in Roll Kit 8 PCE Electrical Sizes</t>
  </si>
  <si>
    <t>DSPKP8</t>
  </si>
  <si>
    <t>SDS Plus Drill Bit Set in Roll Kit 8 PCE Plumbing Sizes</t>
  </si>
  <si>
    <t>DSPKF8</t>
  </si>
  <si>
    <t>SDS Plus Drill Bit Set in Roll Kit 8 PCE Fixing Sizes</t>
  </si>
  <si>
    <t>DSPT20-250</t>
  </si>
  <si>
    <t>Chisel SDS Plus 20mm x 250mm Flat Blade</t>
  </si>
  <si>
    <t>DSPT40-250</t>
  </si>
  <si>
    <t>Chisel SDS Plus 40mm x 250mm Flat Blade</t>
  </si>
  <si>
    <t>DSPT40-300</t>
  </si>
  <si>
    <t>Chisel SDS Plus 40mm x 300mm Flat Blade</t>
  </si>
  <si>
    <t>DSPT40-300C</t>
  </si>
  <si>
    <t>Chisel SDS Plus 40mm x 300mm Cranked Flat Blade</t>
  </si>
  <si>
    <t>DSPT80-150</t>
  </si>
  <si>
    <t>Chisel SDS Plus 80mm x 150mm Flat Chisel</t>
  </si>
  <si>
    <t>DSPTP-250</t>
  </si>
  <si>
    <t>Chisel SDS Plus 250mm Point Blade</t>
  </si>
  <si>
    <t>DSPTR-200</t>
  </si>
  <si>
    <t>Chisel SDS Plus 250mm Mortar Rake</t>
  </si>
  <si>
    <t>DSPTSC-250</t>
  </si>
  <si>
    <t>Chisel SDS Plus 250mm Slotting Chisel</t>
  </si>
  <si>
    <t>DSPTS-250</t>
  </si>
  <si>
    <t>Chisel SDS Plus 250mm Scoop Blade.</t>
  </si>
  <si>
    <t>DSM12-450</t>
  </si>
  <si>
    <t>SDS Max Drill Bit 12mm x 450mm</t>
  </si>
  <si>
    <t>DSM14-540</t>
  </si>
  <si>
    <t>SDS Max Drill Bit 14mm x 540mm</t>
  </si>
  <si>
    <t>DSM16-540</t>
  </si>
  <si>
    <t>SDS Max Drill Bit 16mm x 540mm</t>
  </si>
  <si>
    <t>DSM18-540</t>
  </si>
  <si>
    <t>SDS Max Drill Bit 18mm x 540mm</t>
  </si>
  <si>
    <t>DSM20-540</t>
  </si>
  <si>
    <t>SDS Max Drill Bit 20mm x 540mm</t>
  </si>
  <si>
    <t>DSM22-540</t>
  </si>
  <si>
    <t>SDS Max Drill Bit 22mm x 540mm</t>
  </si>
  <si>
    <t>DSM22-920</t>
  </si>
  <si>
    <t>SDS Max Drill Bit 22mm x 920mm</t>
  </si>
  <si>
    <t>DSM25-540</t>
  </si>
  <si>
    <t>SDS Max Drill Bit 25mm x 540mm</t>
  </si>
  <si>
    <t>DSM26-450</t>
  </si>
  <si>
    <t>SDS Max Drill Bit 26mm x 450mm</t>
  </si>
  <si>
    <t>DSM26-540</t>
  </si>
  <si>
    <t>SDS Max Drill Bit 26mm x 540mm</t>
  </si>
  <si>
    <t>DSM28-450</t>
  </si>
  <si>
    <t>SDS Max Drill Bit 28mm x 450mm</t>
  </si>
  <si>
    <t>DSM28-540</t>
  </si>
  <si>
    <t>SDS Max Drill Bit 28mm x 540mm</t>
  </si>
  <si>
    <t>DSM30-540</t>
  </si>
  <si>
    <t>SDS Max Drill Bit 30mm x 540mm</t>
  </si>
  <si>
    <t>DSM30-920</t>
  </si>
  <si>
    <t>SDS Max Drill Bit 30mm x 920mm</t>
  </si>
  <si>
    <t>DSM32-540</t>
  </si>
  <si>
    <t>SDS Max Drill Bit 32mm x 540mm</t>
  </si>
  <si>
    <t>DSM35-450</t>
  </si>
  <si>
    <t>SDS Max Drill Bit 35mm x 450mm</t>
  </si>
  <si>
    <t>DSM35-540</t>
  </si>
  <si>
    <t>SDS Max Drill Bit 35mm x 540mm</t>
  </si>
  <si>
    <t>DSM40-540</t>
  </si>
  <si>
    <t>SDS Max Drill Bit 40mm x 540mm</t>
  </si>
  <si>
    <t>DSMT20-350</t>
  </si>
  <si>
    <t>SDS MAX 20mm x 350mm Flat Chisel</t>
  </si>
  <si>
    <t>DSMT20-400</t>
  </si>
  <si>
    <t>SDS MAX 20mm x 400mm Flat Chisel</t>
  </si>
  <si>
    <t>DSMT40-350</t>
  </si>
  <si>
    <t>SDS MAX 40mm x 350mm Flat Chisel</t>
  </si>
  <si>
    <t>DSMT50-350</t>
  </si>
  <si>
    <t>SDS MAX 50mm x 350mm Flat Chisel</t>
  </si>
  <si>
    <t>DSMT75-400</t>
  </si>
  <si>
    <t>SDS MAX 75mm x 400mm Flat Chisel</t>
  </si>
  <si>
    <t>DSMT75-450</t>
  </si>
  <si>
    <t>SDS MAX 75mm x 450mm Flat Chisel</t>
  </si>
  <si>
    <t>DSMT80-400</t>
  </si>
  <si>
    <t>SDS MAX 80mm x 400mm Flat Chisel</t>
  </si>
  <si>
    <t>DSMTC75-300</t>
  </si>
  <si>
    <t xml:space="preserve">SDS MAX 75mm x 300mm Cranked Flat Chisel </t>
  </si>
  <si>
    <t>DSMTP-350</t>
  </si>
  <si>
    <t>SDS Max 350mm Point Breaker</t>
  </si>
  <si>
    <t>DSMTP-400</t>
  </si>
  <si>
    <t>SDS Max 400mm Point Breaker</t>
  </si>
  <si>
    <t>DSMTS25-350</t>
  </si>
  <si>
    <t>SDS Max 25mm x 350mm Scoop Crank Chisel.</t>
  </si>
  <si>
    <t>HMACT30</t>
  </si>
  <si>
    <t>Masonry Hole Saws TCT for Brick 30mm</t>
  </si>
  <si>
    <t>DCTH</t>
  </si>
  <si>
    <t>HMACT40</t>
  </si>
  <si>
    <t>Masonry Hole Saws TCT for Brick 40mm</t>
  </si>
  <si>
    <t>HMACT45</t>
  </si>
  <si>
    <t>Masonry Hole Saws TCT for Brick 45mm</t>
  </si>
  <si>
    <t>HMACT50</t>
  </si>
  <si>
    <t>Masonry Hole Saws TCT for Brick 50mm</t>
  </si>
  <si>
    <t>HMACT65</t>
  </si>
  <si>
    <t>Masonry Hole Saws TCT for Brick 65mm</t>
  </si>
  <si>
    <t>HMACT70</t>
  </si>
  <si>
    <t>Masonry Hole Saws TCT for Brick 70mm</t>
  </si>
  <si>
    <t>HMACT80</t>
  </si>
  <si>
    <t>Masonry Hole Saws TCT for Brick 80mm</t>
  </si>
  <si>
    <t>HMACT90</t>
  </si>
  <si>
    <t>Masonry Hole Saws TCT for Brick 90mm</t>
  </si>
  <si>
    <t>HMACT95</t>
  </si>
  <si>
    <t>Masonry Hole Saws TCT for Brick 95mm</t>
  </si>
  <si>
    <t>HMACT115</t>
  </si>
  <si>
    <t>Masonry Hole Saws TCT for Brick 115mm</t>
  </si>
  <si>
    <t>HMACTD</t>
  </si>
  <si>
    <t>Replacement pilot bit for HMACT core drills</t>
  </si>
  <si>
    <t>HMACKIT65</t>
  </si>
  <si>
    <t>Masonry Hole Saws TCT for Brick Air Con Kit Adaptor and 65mm Bit</t>
  </si>
  <si>
    <t>AHM110</t>
  </si>
  <si>
    <t>Adaptor Hex 110mm long M22 Thread</t>
  </si>
  <si>
    <t>AHM350</t>
  </si>
  <si>
    <t>Adaptor Hex 350mm long M22 Thread</t>
  </si>
  <si>
    <t>ASMM220</t>
  </si>
  <si>
    <t>Adaptor SDS Max 220mm long M22 Thread</t>
  </si>
  <si>
    <t>ASMM350</t>
  </si>
  <si>
    <t>Adaptor SDS Max 350mm long M22 Thread</t>
  </si>
  <si>
    <t>ASPM110</t>
  </si>
  <si>
    <t>Adaptor SDS Plus 110mm long M22 Thread</t>
  </si>
  <si>
    <t>ASPM220</t>
  </si>
  <si>
    <t>Adaptor SDS Plus 220mm long M22 Thread</t>
  </si>
  <si>
    <t>ASPM350</t>
  </si>
  <si>
    <t>Adaptor SDS Plus 350mm long M22 Thread</t>
  </si>
  <si>
    <t>ASPMGS</t>
  </si>
  <si>
    <t>Grub Screw for Adaptor Rods</t>
  </si>
  <si>
    <t>DQSP</t>
  </si>
  <si>
    <t>QST1.0</t>
  </si>
  <si>
    <t>Quick Strap 1.0 meter long Grey</t>
  </si>
  <si>
    <t>QST1.5</t>
  </si>
  <si>
    <t>Quick Strap 1.5 meter long Yellow</t>
  </si>
  <si>
    <t>QST2.0</t>
  </si>
  <si>
    <t>Quick Strap 2.0 meter long Green</t>
  </si>
  <si>
    <t>QST2.5</t>
  </si>
  <si>
    <t>Quick Strap 2.5 meter long Red</t>
  </si>
  <si>
    <t>QST3.5</t>
  </si>
  <si>
    <t>Quick Strap 3.5 meter long Black</t>
  </si>
  <si>
    <t>IPC100-50</t>
  </si>
  <si>
    <t>Internal Pipe Cutter 100mm long 50mm dia Diamond Blade</t>
  </si>
  <si>
    <t>IPC100-30</t>
  </si>
  <si>
    <t>Internal Pipe Cutter 100mm long 30mm dia Diamond Blade</t>
  </si>
  <si>
    <t>IPC50</t>
  </si>
  <si>
    <t>Replacement Diamond Blade 50mm for IPC100 range</t>
  </si>
  <si>
    <t>IPC30</t>
  </si>
  <si>
    <t>Replacement Diamond Blade 30mm for IPC100 range</t>
  </si>
  <si>
    <t>DSPADE06</t>
  </si>
  <si>
    <t>Spade Bit 6.0mm x 150mm long</t>
  </si>
  <si>
    <t>DSPD</t>
  </si>
  <si>
    <t>DSPADE08</t>
  </si>
  <si>
    <t>Spade Bit 8.0mm x 150mm long</t>
  </si>
  <si>
    <t>DSPADE10</t>
  </si>
  <si>
    <t>Spade Bit 10mm x 150mm long</t>
  </si>
  <si>
    <t>DSPADE11</t>
  </si>
  <si>
    <t>Spade Bit 11mm x 150mm long</t>
  </si>
  <si>
    <t>DSPADE12</t>
  </si>
  <si>
    <t>Spade Bit 12mm x 150mm long</t>
  </si>
  <si>
    <t>DSPADE13</t>
  </si>
  <si>
    <t>Spade Bit 13mm x 150mm long</t>
  </si>
  <si>
    <t>DSPADE14</t>
  </si>
  <si>
    <t>Spade Bit 14mm x 150mm long</t>
  </si>
  <si>
    <t>DSPADE16</t>
  </si>
  <si>
    <t>Spade Bit 16mm x 150mm long</t>
  </si>
  <si>
    <t>DSPADE18</t>
  </si>
  <si>
    <t>Spade Bit 18mm x 150mm long</t>
  </si>
  <si>
    <t>DSPADE19</t>
  </si>
  <si>
    <t>Spade Bit 19mm x 150mm long</t>
  </si>
  <si>
    <t>DSPADE20</t>
  </si>
  <si>
    <t>Spade Bit 20mm x 150mm long</t>
  </si>
  <si>
    <t>DSPADE22</t>
  </si>
  <si>
    <t>Spade Bit 22mm x 150mm long</t>
  </si>
  <si>
    <t>DSPADE24</t>
  </si>
  <si>
    <t>Spade Bit 24mm x 150mm long</t>
  </si>
  <si>
    <t>DSPADE25</t>
  </si>
  <si>
    <t>Spade Bit 25mm x 150mm long</t>
  </si>
  <si>
    <t>DSPADE26</t>
  </si>
  <si>
    <t>Spade Bit 26mm x 150mm long</t>
  </si>
  <si>
    <t>DSPADE28</t>
  </si>
  <si>
    <t>Spade Bit 28mm x 150mm long</t>
  </si>
  <si>
    <t>DSPADE30</t>
  </si>
  <si>
    <t>Spade Bit 30mm x 150mm long</t>
  </si>
  <si>
    <t>DSPADE32</t>
  </si>
  <si>
    <t>Spade Bit 32mm x 150mm long</t>
  </si>
  <si>
    <t>DSPADE35</t>
  </si>
  <si>
    <t>Spade Bit 35mm x 150mm long</t>
  </si>
  <si>
    <t>DSPADE38</t>
  </si>
  <si>
    <t>Spade Bit 38mm x 150mm long</t>
  </si>
  <si>
    <t>DSPADE150</t>
  </si>
  <si>
    <t>Spade Bit Extension 150mm long</t>
  </si>
  <si>
    <t>DSPADE300</t>
  </si>
  <si>
    <t>Spade Bit Extension 300mm long</t>
  </si>
  <si>
    <t>DRMA3-60</t>
  </si>
  <si>
    <t>TCT Masonry Drill 3mm x 160mm</t>
  </si>
  <si>
    <t>DSPC</t>
  </si>
  <si>
    <t>DRMA4.5-75</t>
  </si>
  <si>
    <t>TCT Masonry Drill 4.5mm x 75mm</t>
  </si>
  <si>
    <t>DRMA5-85</t>
  </si>
  <si>
    <t>TCT Masonry Drill 5mm x 85mm</t>
  </si>
  <si>
    <t>DRMA5-260</t>
  </si>
  <si>
    <t>TCT Masonry Drill 5mm x 260mm</t>
  </si>
  <si>
    <t>DRMA5.5-85</t>
  </si>
  <si>
    <t>TCT Masonry Drill 5.5mm x 85mm</t>
  </si>
  <si>
    <t>DRMA5.5-260</t>
  </si>
  <si>
    <t>TCT Masonry Drill 5.5mm x 260mm</t>
  </si>
  <si>
    <t>DRMA6-100</t>
  </si>
  <si>
    <t>TCT Masonry Drill 6mm x 100mm</t>
  </si>
  <si>
    <t>DRMA6.5-100</t>
  </si>
  <si>
    <t>TCT Masonry Drill 6.5mm x 100mm</t>
  </si>
  <si>
    <t>DRMA6.5-260</t>
  </si>
  <si>
    <t>TCT Masonry Drill 6.5mm x 260mm</t>
  </si>
  <si>
    <t>DRMA6.5-400</t>
  </si>
  <si>
    <t>TCT Masonry Drill 6.5mm x 400mm</t>
  </si>
  <si>
    <t>DRMA7-100</t>
  </si>
  <si>
    <t>TCT Masonry Drill 7mm x 100mm</t>
  </si>
  <si>
    <t>DRMA8-120</t>
  </si>
  <si>
    <t>TCT Masonry Drill 8mm x 120mm</t>
  </si>
  <si>
    <t>DRMA8-400</t>
  </si>
  <si>
    <t>TCT Masonry Drill 8mm x 400mm</t>
  </si>
  <si>
    <t>DRMA9-120</t>
  </si>
  <si>
    <t>TCT Masonry Drill 9mm x 120mm</t>
  </si>
  <si>
    <t>DRMA10-120</t>
  </si>
  <si>
    <t>TCT Masonry Drill 10mm x 120mm</t>
  </si>
  <si>
    <t>DRMA10-400</t>
  </si>
  <si>
    <t>TCT Masonry Drill 10mm x 400mm</t>
  </si>
  <si>
    <t>DRMA11-150</t>
  </si>
  <si>
    <t>TCT Masonry Drill 11mm x 150mm</t>
  </si>
  <si>
    <t>DRMA12-150</t>
  </si>
  <si>
    <t>TCT Masonry Drill 12mm x 150mm</t>
  </si>
  <si>
    <t>DRMA12-400</t>
  </si>
  <si>
    <t>TCT Masonry Drill 12mm x 400mm</t>
  </si>
  <si>
    <t>DRSC4.5</t>
  </si>
  <si>
    <t>TCT Spear Head Tile Drill 4.5mm dia</t>
  </si>
  <si>
    <t>DRSC5.0</t>
  </si>
  <si>
    <t>TCT Spear Head Tile Drill 5mm dia</t>
  </si>
  <si>
    <t>DRSC5.5</t>
  </si>
  <si>
    <t>TCT Spear Head Tile Drill 5.5mm dia</t>
  </si>
  <si>
    <t>DRSC6.0</t>
  </si>
  <si>
    <t>TCT Spear Head Tile Drill 6mm dia</t>
  </si>
  <si>
    <t>DRSC6.5</t>
  </si>
  <si>
    <t>TCT Spear Head Tile Drill 6.5mm dia</t>
  </si>
  <si>
    <t>DRSC7.0</t>
  </si>
  <si>
    <t>TCT Spear Head Tile Drill 7mm dia</t>
  </si>
  <si>
    <t>DRSC8.0</t>
  </si>
  <si>
    <t>TCT Spear Head Tile Drill 8mm dia</t>
  </si>
  <si>
    <t>DRSC10</t>
  </si>
  <si>
    <t>TCT Spear Head Tile Drill 10mm dia</t>
  </si>
  <si>
    <t>DRSC11</t>
  </si>
  <si>
    <t>TCT Spear Head Tile Drill 11mm dia</t>
  </si>
  <si>
    <t>DRSC12</t>
  </si>
  <si>
    <t>TCT Spear Head Tile Drill 12mm dia</t>
  </si>
  <si>
    <t>DRSC16</t>
  </si>
  <si>
    <t>TCT Spear Head Tile Drill 16mm dia</t>
  </si>
  <si>
    <t>AHS180</t>
  </si>
  <si>
    <t>Adjustable Hole Saw 40mm to 180mm dia</t>
  </si>
  <si>
    <t>AHS220K</t>
  </si>
  <si>
    <t>Adjustable Hole Saw 40mm to 220mm dia with Dust Shroud</t>
  </si>
  <si>
    <t>AHS300K</t>
  </si>
  <si>
    <t xml:space="preserve">Adjustable Hole Saw 40mm to300mm dia with Dust Shroud </t>
  </si>
  <si>
    <t>AHSDS</t>
  </si>
  <si>
    <t>Replacement dust shield for AHS220K Clear Acrylic</t>
  </si>
  <si>
    <t>AHSDS3</t>
  </si>
  <si>
    <t>Replacement dust shield for AHS300K Clear Acrylic</t>
  </si>
  <si>
    <t>AHSRC</t>
  </si>
  <si>
    <t>Replacement Tungsten Carbide Cutters for all Adjustable Hole Saws 2 per pack</t>
  </si>
  <si>
    <t>AHSRS</t>
  </si>
  <si>
    <t>Replacement Carbon Steel Cutters for all Adjustable Hole Saws 2 per pack</t>
  </si>
  <si>
    <t>AHSPC</t>
  </si>
  <si>
    <t>Replacement Tungsten Carbide Tip Pilot Drill</t>
  </si>
  <si>
    <t>ALM115-TC24</t>
  </si>
  <si>
    <t>Aluminium Milling Blade Triple Chip 115mm x 22mm bore 24 teeth 3.8mm kerf</t>
  </si>
  <si>
    <t>ALST-115-24</t>
  </si>
  <si>
    <t xml:space="preserve">Aluminium Milling Blade 115mm x 22mm bore 24 teeth 2.3 kerf  </t>
  </si>
  <si>
    <t>ALST-100-24</t>
  </si>
  <si>
    <t xml:space="preserve">Aluminium Milling Blade 100mm x 16mm bore 24 teeth 2.3 kerf      </t>
  </si>
  <si>
    <t>ALT115-TC24</t>
  </si>
  <si>
    <t>Aluminium Milling Blade 115mm x 22mm bore 24 teeth 2.6mm kerf</t>
  </si>
  <si>
    <t>DRTH4-12</t>
  </si>
  <si>
    <t>HSS Step Drill 4mm to 12mm</t>
  </si>
  <si>
    <t>DSTD</t>
  </si>
  <si>
    <t>DRTH5-35</t>
  </si>
  <si>
    <t>HSS Step Drill 5mm to 35mm</t>
  </si>
  <si>
    <t>DRTH6-20</t>
  </si>
  <si>
    <t>HSS Step Drill 6mm to 20mm</t>
  </si>
  <si>
    <t>DRTH6-32</t>
  </si>
  <si>
    <t>HSS Step Drill 6mm to 32mm 3mm to 20mm</t>
  </si>
  <si>
    <t>DRTHKIT3</t>
  </si>
  <si>
    <t>Carbon Steel Step Drill Set</t>
  </si>
  <si>
    <t>HMTCT16</t>
  </si>
  <si>
    <t>Hole Saw TCT for Metal (Trade) 16mm dia</t>
  </si>
  <si>
    <t>HMTCT18</t>
  </si>
  <si>
    <t>Hole Saw TCT for Metal (Trade) 18mm dia</t>
  </si>
  <si>
    <t>HMTCT20</t>
  </si>
  <si>
    <t>Hole Saw TCT for Metal (Trade) 20mm dia</t>
  </si>
  <si>
    <t>HMTCT22</t>
  </si>
  <si>
    <t>Hole Saw TCT for Metal (Trade) 22mm dia</t>
  </si>
  <si>
    <t>HMTCT25</t>
  </si>
  <si>
    <t>Hole Saw TCT for Metal (Trade) 25mm dia</t>
  </si>
  <si>
    <t>HMTCT26</t>
  </si>
  <si>
    <t>Hole Saw TCT for Metal (Trade) 26mm dia</t>
  </si>
  <si>
    <t>HMTCT32</t>
  </si>
  <si>
    <t>Hole Saw TCT for Metal (Trade) 32mm dia</t>
  </si>
  <si>
    <t>HMTCT35</t>
  </si>
  <si>
    <t>Hole Saw TCT for Metal (Trade) 35mm dia</t>
  </si>
  <si>
    <t>HMTCT38</t>
  </si>
  <si>
    <t>Hole Saw TCT for Metal (Trade) 38mm dia</t>
  </si>
  <si>
    <t>HMTCT40</t>
  </si>
  <si>
    <t>Hole Saw TCT for Metal (Trade) 40mm dia</t>
  </si>
  <si>
    <t>HMTCT45</t>
  </si>
  <si>
    <t>Hole Saw TCT for Metal (Trade) 45mm dia</t>
  </si>
  <si>
    <t>HMTCT50</t>
  </si>
  <si>
    <t>Hole Saw TCT for Metal (Trade) 50mm dia</t>
  </si>
  <si>
    <t>HMTCT55</t>
  </si>
  <si>
    <t>Hole Saw TCT for Metal (Trade) 55mm dia</t>
  </si>
  <si>
    <t>HMTCT60</t>
  </si>
  <si>
    <t>Hole Saw TCT for Metal (Trade) 60mm dia</t>
  </si>
  <si>
    <t>HMTCT65</t>
  </si>
  <si>
    <t>Hole Saw TCT for Metal (Trade) 65mm dia</t>
  </si>
  <si>
    <t>HMTCT75</t>
  </si>
  <si>
    <t>Hole Saw TCT for Metal (Trade) 75mm dia</t>
  </si>
  <si>
    <t>HMTCE15</t>
  </si>
  <si>
    <t>Hole Saw TCT for Steel Engineering Grade 15mm dia</t>
  </si>
  <si>
    <t>HMTCE16</t>
  </si>
  <si>
    <t>Hole Saw TCT for Steel Engineering Grade 16mm dia</t>
  </si>
  <si>
    <t>HMTCE17</t>
  </si>
  <si>
    <t>Hole Saw TCT for Steel Engineering Grade 17mm dia</t>
  </si>
  <si>
    <t>HMTCE18</t>
  </si>
  <si>
    <t>Hole Saw TCT for Steel Engineering Grade 18mm dia</t>
  </si>
  <si>
    <t>HMTCE19</t>
  </si>
  <si>
    <t>Hole Saw TCT for Steel Engineering Grade 19mm dia</t>
  </si>
  <si>
    <t>HMTCE20</t>
  </si>
  <si>
    <t>Hole Saw TCT for Steel Engineering Grade 20mm dia</t>
  </si>
  <si>
    <t>HMTCE22</t>
  </si>
  <si>
    <t>Hole Saw TCT for Steel Engineering Grade 22mm dia</t>
  </si>
  <si>
    <t>HMTCE25</t>
  </si>
  <si>
    <t>Hole Saw TCT for Steel Engineering Grade 25mm dia</t>
  </si>
  <si>
    <t>HMTCE26</t>
  </si>
  <si>
    <t>Hole Saw TCT for Steel Engineering Grade 26mm dia</t>
  </si>
  <si>
    <t>HMTCE32</t>
  </si>
  <si>
    <t>Hole Saw TCT for Steel Engineering Grade 32mm dia</t>
  </si>
  <si>
    <t>HMTCE35</t>
  </si>
  <si>
    <t>HMTCE38</t>
  </si>
  <si>
    <t>Hole Saw TCT for Steel Engineering Grade 38mm dia</t>
  </si>
  <si>
    <t>HMTCE40</t>
  </si>
  <si>
    <t>Hole Saw TCT for Steel Engineering Grade 40mm dia</t>
  </si>
  <si>
    <t>HMTCE43</t>
  </si>
  <si>
    <t>Hole Saw TCT for Steel Engineering Grade 43mm dia</t>
  </si>
  <si>
    <t>HMTCE48</t>
  </si>
  <si>
    <t>Hole Saw TCT for Steel Engineering Grade 48mm dia</t>
  </si>
  <si>
    <t>HMTCE50</t>
  </si>
  <si>
    <t>Hole Saw TCT for Steel Engineering Grade 50mm dia</t>
  </si>
  <si>
    <t>HMTCE54</t>
  </si>
  <si>
    <t>Hole Saw TCT for Steel Engineering Grade 54mm dia</t>
  </si>
  <si>
    <t>HMTCE60</t>
  </si>
  <si>
    <t>Hole Saw TCT for Steel Engineering Grade 60mm dia</t>
  </si>
  <si>
    <t>HMTCE64</t>
  </si>
  <si>
    <t>Hole Saw TCT for Steel Engineering Grade 64mm dia</t>
  </si>
  <si>
    <t>HMTCE86</t>
  </si>
  <si>
    <t>Hole Saw TCT for Steel Engineering Grade 86mm dia</t>
  </si>
  <si>
    <t>HMTCE102</t>
  </si>
  <si>
    <t>Hole Saw TCT for Steel Engineering Grade 102mm dia</t>
  </si>
  <si>
    <t>HMTCED</t>
  </si>
  <si>
    <t>Replacement HSS Pilot Drill with Ejector Spring</t>
  </si>
  <si>
    <t>HMTCES</t>
  </si>
  <si>
    <t>Replacement HSS Ejector Spring</t>
  </si>
  <si>
    <t>HMHT16-20</t>
  </si>
  <si>
    <t>HSS Metal Hole Saw for Sheet Metal 16mm dia</t>
  </si>
  <si>
    <t>HMHT18-20</t>
  </si>
  <si>
    <t>HSS Metal Hole Saw for Sheet Metal 18mm dia</t>
  </si>
  <si>
    <t>HMHT20-20</t>
  </si>
  <si>
    <t>HSS Metal Hole Saw for Sheet Metal 20mm dia</t>
  </si>
  <si>
    <t>HMHT22-20</t>
  </si>
  <si>
    <t>HSS Metal Hole Saw for Sheet Metal 22mm dia</t>
  </si>
  <si>
    <t>HMHT25-20</t>
  </si>
  <si>
    <t>HSS Metal Hole Saw for Sheet Metal 25mm dia</t>
  </si>
  <si>
    <t>HMHT26-20</t>
  </si>
  <si>
    <t>HSS Metal Hole Saw for Sheet Metal 26mm dia</t>
  </si>
  <si>
    <t>HMHT28-20</t>
  </si>
  <si>
    <t>HSS Metal Hole Saw for Sheet Metal 28mm dia</t>
  </si>
  <si>
    <t>HMHT32-20</t>
  </si>
  <si>
    <t>HSS Metal Hole Saw for Sheet Metal 32mm dia</t>
  </si>
  <si>
    <t>HMHT34-20</t>
  </si>
  <si>
    <t>HSS Metal Hole Saw for Sheet Metal 34mm dia</t>
  </si>
  <si>
    <t>HMHT35-20</t>
  </si>
  <si>
    <t>HSS Metal Hole Saw for Sheet Metal 35mm dia</t>
  </si>
  <si>
    <t>HMHT37-20</t>
  </si>
  <si>
    <t>HSS Metal Hole Saw for Sheet Metal 37mm dia</t>
  </si>
  <si>
    <t>HMHT40-20</t>
  </si>
  <si>
    <t>HSS Metal Hole Saw for Sheet Metal 40mm dia</t>
  </si>
  <si>
    <t>HMHT44-20</t>
  </si>
  <si>
    <t>HSS Metal Hole Saw for Sheet Metal 44mm dia</t>
  </si>
  <si>
    <t>HMHT51-20</t>
  </si>
  <si>
    <t>HSS Metal Hole Saw for Sheet Metal 51mm dia</t>
  </si>
  <si>
    <t>HMHT58-20</t>
  </si>
  <si>
    <t>HSS Metal Hole Saw for Sheet Metal 58mm dia</t>
  </si>
  <si>
    <t>HMHT63-20</t>
  </si>
  <si>
    <t>HSS Metal Hole Saw for Sheet Metal 63mm dia</t>
  </si>
  <si>
    <t>RDS</t>
  </si>
  <si>
    <t>Replacement HSS Pilot Drill and Ejector Spring</t>
  </si>
  <si>
    <t>HMHTKIT8E</t>
  </si>
  <si>
    <t>HSS Metal Hole Saw Set 8 Piece</t>
  </si>
  <si>
    <t>CCSBKIT1</t>
  </si>
  <si>
    <t>Diamond Core Drill Kit for Concrete 3 pce with Adaptors 52mm, 65mm, 80mm dia</t>
  </si>
  <si>
    <t>CCSB65-160</t>
  </si>
  <si>
    <t>Diamond Core Drill Concrete 65mm x 160mm</t>
  </si>
  <si>
    <t>CCSB80-160</t>
  </si>
  <si>
    <t>Diamond Core Drill Concrete 80mm x 160mm</t>
  </si>
  <si>
    <t>CBTBKIT1</t>
  </si>
  <si>
    <t>Diamond Core Drill Kit Turbo for Brick 38mm, 52mm, 65mm</t>
  </si>
  <si>
    <t>CBTBKIT2</t>
  </si>
  <si>
    <t>Diamond Core Drill Kit Turbo for Brick 65mm, 80mm</t>
  </si>
  <si>
    <t>CBTB38-160</t>
  </si>
  <si>
    <t>Diamond Core Drill Turbo for Brick 38mm x 160mm</t>
  </si>
  <si>
    <t>CBTB52-160</t>
  </si>
  <si>
    <t>Diamond Core Drill Turbo for Brick 52mm x 160mm</t>
  </si>
  <si>
    <t>CBTB65-160</t>
  </si>
  <si>
    <t>Diamond Core Drill Turbo for Brick 65mm x 160mm</t>
  </si>
  <si>
    <t>CBTB80-160</t>
  </si>
  <si>
    <t>Diamond Core Drill Turbo for Brick 80mm x 160mm</t>
  </si>
  <si>
    <t>CCSB12-220</t>
  </si>
  <si>
    <t>Diamond Core Drill for Concrete/Brick 12mm x 220mm with 1/2" BSP Fitting</t>
  </si>
  <si>
    <t>CCSB14-220</t>
  </si>
  <si>
    <t>Diamond Core Drill for Concrete/Brick 14mm x 220mm with 1/2" BSP Fitting</t>
  </si>
  <si>
    <t>CCSB16-220</t>
  </si>
  <si>
    <t>Diamond Core Drill for Concrete/Brick 16mm x 220mm with 1/2" BSP Fitting</t>
  </si>
  <si>
    <t>CCSB16-250</t>
  </si>
  <si>
    <t>Diamond Core Drill for Concrete/Brick 16mm x 250mm with 1/2" BSP Fitting</t>
  </si>
  <si>
    <t>CCSB16-400</t>
  </si>
  <si>
    <t>Diamond Core Drill for Concrete/Brick 16mm x 400mm with 1/2" BSP Fitting</t>
  </si>
  <si>
    <t>CCSB18-220</t>
  </si>
  <si>
    <t>Diamond Core Drill for Concrete/Brick 18mm x 220mm with 1/2" BSP Fitting</t>
  </si>
  <si>
    <t>CCSB18-400</t>
  </si>
  <si>
    <t>Diamond Core Drill for Concrete/Brick 18mm x 400mm with 1/2" BSP Fitting</t>
  </si>
  <si>
    <t>CCSB20-220</t>
  </si>
  <si>
    <t>Diamond Core Drill for Concrete/Brick 20mm x 220mm with 1/2" BSP Fitting</t>
  </si>
  <si>
    <t>CCSB20-400</t>
  </si>
  <si>
    <t>Diamond Core Drill for Concrete/Brick 20mm x 400mm with 1/2" BSP Fitting</t>
  </si>
  <si>
    <t>CCSB22-220</t>
  </si>
  <si>
    <t>Diamond Core Drill for Concrete/Brick 22mm x 220mm with 1/2" BSP Fitting</t>
  </si>
  <si>
    <t>CCSB24-220</t>
  </si>
  <si>
    <t>Diamond Core Drill for Concrete/Brick 24mm x 220mm with 1/2" BSP Fitting</t>
  </si>
  <si>
    <t>CCSB24-400</t>
  </si>
  <si>
    <t>Diamond Core Drill for Concrete/Brick 24mm x 400mm with 1/2" BSP Fitting</t>
  </si>
  <si>
    <t>CCSB25-220</t>
  </si>
  <si>
    <t>Diamond Core Drill for Concrete/Brick 25mm x 220mm with 1/2" BSP Fitting</t>
  </si>
  <si>
    <t>CCSB25-250</t>
  </si>
  <si>
    <t>Diamond Core Drill for Concrete/Brick 25mm x 250mm with 1/2" BSP Fitting</t>
  </si>
  <si>
    <t>CCSB26-220</t>
  </si>
  <si>
    <t>Diamond Core Drill for Concrete/Brick 26mm x 220mm with 1/2" BSP Fitting</t>
  </si>
  <si>
    <t>CCSB26-250</t>
  </si>
  <si>
    <t>Diamond Core Drill for Concrete/Brick 26mm x 250mm with 1/2" BSP Fitting</t>
  </si>
  <si>
    <t>CCSB28-220</t>
  </si>
  <si>
    <t>Diamond Core Drill for Concrete/Brick 28mm x 220mm with 1/2" BSP Fitting</t>
  </si>
  <si>
    <t>CCSB30-220</t>
  </si>
  <si>
    <t>Diamond Core Drill for Concrete/Brick 30mm x 220mm with 1/2" BSP Fitting</t>
  </si>
  <si>
    <t>CCSB35-220</t>
  </si>
  <si>
    <t>Diamond Core Drill for Concrete/Brick 35mm x 220mm with 1/2" BSP Fitting</t>
  </si>
  <si>
    <t>CCSB40-220</t>
  </si>
  <si>
    <t>Diamond Core Drill for Concrete/Brick 40mm x 220mm with 1/2" BSP Fitting</t>
  </si>
  <si>
    <t>CCSB45-220</t>
  </si>
  <si>
    <t>Diamond Core Drill for Concrete/Brick 45mm x 220mm with 1/2" BSP Fitting</t>
  </si>
  <si>
    <t>CCSB52-160</t>
  </si>
  <si>
    <t>Diamond Core Drill for Concrete/Brick 52mm x 160mm with 1/2" BSP Fitting</t>
  </si>
  <si>
    <t>CCSB52-220</t>
  </si>
  <si>
    <t>Diamond Core Drill for Concrete/Brick 52mm x 220mm with 1/2" BSP Fitting</t>
  </si>
  <si>
    <t>CCSB57-220</t>
  </si>
  <si>
    <t>Diamond Core Drill for Concrete/Brick 57mm x 220mm with 1/2" BSP Fitting</t>
  </si>
  <si>
    <t>CCSB65-220</t>
  </si>
  <si>
    <t>Diamond Core Drill for Concrete/Brick 65mm x 220mm with 1/2" BSP Fitting</t>
  </si>
  <si>
    <t>CCSB65-250</t>
  </si>
  <si>
    <t>Diamond Core Drill for Concrete/Brick 65mm x 250mm with 1/2" BSP Fitting</t>
  </si>
  <si>
    <t>CCSB70-220</t>
  </si>
  <si>
    <t>Diamond Core Drill for Concrete/Brick 70mm x 220mm with 1/2" BSP Fitting</t>
  </si>
  <si>
    <t>CCSB76-220</t>
  </si>
  <si>
    <t>Diamond Core Drill for Concrete/Brick 76mm x 220mm with 1/2" BSP Fitting</t>
  </si>
  <si>
    <t>CCSB76-250</t>
  </si>
  <si>
    <t>Diamond Core Drill for Concrete/Brick 76mm x 250mm with 1/2" BSP Fitting</t>
  </si>
  <si>
    <t>CCSB83-220</t>
  </si>
  <si>
    <t>Diamond Core Drill for Concrete/Brick 83mm x 220mm with 1/2" BSP Fitting</t>
  </si>
  <si>
    <t>CCSB92-220</t>
  </si>
  <si>
    <t>Diamond Core Drill for Concrete/Brick 92mm x 220mm with 1/2" BSP Fitting</t>
  </si>
  <si>
    <t>CCSB102-220</t>
  </si>
  <si>
    <t>Diamond Core Drill for Concrete/Brick 102mm x 220mm with 1/2" BSP Fitting</t>
  </si>
  <si>
    <t>CCSB114-220</t>
  </si>
  <si>
    <t>Diamond Core Drill for Concrete/Brick 114mm x 220mm with 1/2" BSP Fitting</t>
  </si>
  <si>
    <t>CCSB127-220</t>
  </si>
  <si>
    <t>Diamond Core Drill for Concrete/Brick 127mm x 220mm with 1/2" BSP Fitting</t>
  </si>
  <si>
    <t>CLSU76-550</t>
  </si>
  <si>
    <t>Diamond Core Drill for Limestone 76mm x 550mm 1 1/4" UNC Fitting</t>
  </si>
  <si>
    <t>CLSU80-550</t>
  </si>
  <si>
    <t>Diamond Core Drill for Limestone 80mm x 550mm 1 1/4" UNC Fitting</t>
  </si>
  <si>
    <t>CLSU127-550</t>
  </si>
  <si>
    <t>Diamond Core Drill for Limestone 127mm x550mm 1 1/4" UNC Fitting</t>
  </si>
  <si>
    <t>CLSU132-550</t>
  </si>
  <si>
    <t>Diamond Core Drill for Limestone 132mm x 550mm 1 1/4" UNC Fitting</t>
  </si>
  <si>
    <t>CLSU150-550</t>
  </si>
  <si>
    <t>Diamond Core Drill for Limestone 150mm x 550mm 1 1/4" UNC Fitting</t>
  </si>
  <si>
    <t>ABB200</t>
  </si>
  <si>
    <t>Adaptor Extension 200mm 1/2" BSP to 1/2" BSP Thread</t>
  </si>
  <si>
    <t>ABB350</t>
  </si>
  <si>
    <t>Adaptor Extension 350mm 1/2" BSP to 1/2" BSP Thread</t>
  </si>
  <si>
    <t>ABD300</t>
  </si>
  <si>
    <t>Pilot Drill for 1/2" BSP Arbor 10mm x 300mm</t>
  </si>
  <si>
    <t>AHB85</t>
  </si>
  <si>
    <t>Adaptor HEX 85mm 1/2" BSP  Thread</t>
  </si>
  <si>
    <t>AHB250</t>
  </si>
  <si>
    <t>Adaptor HEX 250mm 1/2" BSP Thread</t>
  </si>
  <si>
    <t>ABD200</t>
  </si>
  <si>
    <t>Pilot Drill for 1/2" BSP Arbor 10mm x 200mm</t>
  </si>
  <si>
    <t>ASPB85</t>
  </si>
  <si>
    <t xml:space="preserve">Adaptor SDS Plus 85mm 1/2" BSP Thread                                                                         </t>
  </si>
  <si>
    <t>ASPB260</t>
  </si>
  <si>
    <t>Adaptor SDS Plus 260mm 1/2" BSP Thread</t>
  </si>
  <si>
    <t>ASMB260</t>
  </si>
  <si>
    <t>Adaptor SDS MAX 250mm 1/2" BSP Thread</t>
  </si>
  <si>
    <t>CCSU26-450</t>
  </si>
  <si>
    <t>Diamond Core Drill for Concrete 26mm x 450mm 1 1/4" UNC Fitting</t>
  </si>
  <si>
    <t>CCSU28-450</t>
  </si>
  <si>
    <t>Diamond Core Drill for Concrete 28mm x 450mm 1 1/4" UNC Fitting</t>
  </si>
  <si>
    <t>CCSU30-450</t>
  </si>
  <si>
    <t>Diamond Core Drill for Concrete 30mm x 450mm 1 1/4" UNC Fitting</t>
  </si>
  <si>
    <t>CCSU35-450</t>
  </si>
  <si>
    <t>Diamond Core Drill for Concrete 35mm x 450mm 1 1/4" UNC Fitting</t>
  </si>
  <si>
    <t>CCSU42-450</t>
  </si>
  <si>
    <t>Diamond Core Drill for Concrete 42mm x 450mm 1 1/4" UNC Fitting</t>
  </si>
  <si>
    <t>CCSU52-450</t>
  </si>
  <si>
    <t>Diamond Core Drill for Concrete 52mm x 450mm 1 1/4" UNC Fitting</t>
  </si>
  <si>
    <t>CCSU57-450</t>
  </si>
  <si>
    <t>Diamond Core Drill for Concrete 57mm x 450mm 1 1/4" UNC Fitting</t>
  </si>
  <si>
    <t>CCSU65-450</t>
  </si>
  <si>
    <t>Diamond Core Drill for Concrete 65mm x 450mm 1 1/4" UNC Fitting</t>
  </si>
  <si>
    <t>CCSU76-450</t>
  </si>
  <si>
    <t>Diamond Core Drill for Concrete 76mm x 450mm 1 1/4" UNC Fitting</t>
  </si>
  <si>
    <t>CCSU83-450</t>
  </si>
  <si>
    <t>Diamond Core Drill for Concrete 83mm x 450mm 1 1/4" UNC Fitting</t>
  </si>
  <si>
    <t>CCSU92-450</t>
  </si>
  <si>
    <t>Diamond Core Drill for Concrete 92mm x 450mm 1 1/4" UNC Fitting</t>
  </si>
  <si>
    <t>CCSU102-450</t>
  </si>
  <si>
    <t>Diamond Core Drill for Concrete 102mm x 450mm 1 1/4" UNC Fitting</t>
  </si>
  <si>
    <t>CCSU102-500</t>
  </si>
  <si>
    <t>Diamond Core Drill for Concrete 102mm x 500mm 1 1/4" UNC Fitting</t>
  </si>
  <si>
    <t>CCSU110-450</t>
  </si>
  <si>
    <t>Diamond Core Drill for Concrete 110mm x 450mm 1 1/4" UNC Fitting</t>
  </si>
  <si>
    <t>CCSU114-450</t>
  </si>
  <si>
    <t>Diamond Core Drill for Concrete 114mm x 450mm 1 1/4" UNC Fitting</t>
  </si>
  <si>
    <t>CCSU122-450</t>
  </si>
  <si>
    <t>Diamond Core Drill for Concrete 122mm x 450mm 1 1/4" UNC Fitting</t>
  </si>
  <si>
    <t>CCSU127-450</t>
  </si>
  <si>
    <t>Diamond Core Drill for Concrete 127mm x 450mm 1 1/4" UNC Fitting</t>
  </si>
  <si>
    <t>CCSU132-450</t>
  </si>
  <si>
    <t>Diamond Core Drill for Concrete 132mm x 450mm 1 1/4" UNC Fitting</t>
  </si>
  <si>
    <t>CCSU140-450</t>
  </si>
  <si>
    <t>Diamond Core Drill for Concrete 140mm x 450mm 1 1/4" UNC Fitting</t>
  </si>
  <si>
    <t>CCSU152-450</t>
  </si>
  <si>
    <t>Diamond Core Drill for Concrete 152mm x 450mm 1 1/4" UNC Fitting</t>
  </si>
  <si>
    <t>CCSU159-450</t>
  </si>
  <si>
    <t>Diamond Core Drill for Concrete 159mm x 450mm 1 1/4" UNC Fitting</t>
  </si>
  <si>
    <t>CCSU178-450</t>
  </si>
  <si>
    <t>Diamond Core Drill for Concrete 178mm x 450mm 1 1/4" UNC Fitting</t>
  </si>
  <si>
    <t>CCSU200-450</t>
  </si>
  <si>
    <t>Diamond Core Drill for Concrete 200mm x 450mm 1 1/4" UNC Fitting</t>
  </si>
  <si>
    <t>CCSU229-450</t>
  </si>
  <si>
    <t>Diamond Core Drill for Concrete 229mm x 450mm 1 1/4" UNC Fitting</t>
  </si>
  <si>
    <t>CCSU250-450</t>
  </si>
  <si>
    <t>Diamond Core Drill for Concrete 250mm x 450mm 1 1/4" UNC Fitting</t>
  </si>
  <si>
    <t>CCSU305-450</t>
  </si>
  <si>
    <t>Diamond Core Drill for Concrete 305mm x 450mm 1 1/4" UNC Fitting</t>
  </si>
  <si>
    <t>PCD1700HH</t>
  </si>
  <si>
    <t>Core Drilling Machine 1700 Watt Hand Held 3 Speed 1 1/4" UNC Spindle</t>
  </si>
  <si>
    <t>DCDM</t>
  </si>
  <si>
    <t>AGVACCOL80</t>
  </si>
  <si>
    <t>Dust Vacuum Collar to Suit AGCDM80</t>
  </si>
  <si>
    <t>AGWSC80</t>
  </si>
  <si>
    <t>Water Swivel Collar to Suit AGCDM80</t>
  </si>
  <si>
    <t>AGCDM160</t>
  </si>
  <si>
    <t>Core Drilling Machine 2000 Watt Hand Held 3 Speed 1 1/4" UNC Spindle</t>
  </si>
  <si>
    <t>AGCDM250</t>
  </si>
  <si>
    <t>Core Drilling Machine 2200 Watt Rig Mounted 3 Speed 1 1/4" UNC Spindle</t>
  </si>
  <si>
    <t>PCD1500SS</t>
  </si>
  <si>
    <t>Core Drilling Machine Rig Vertical Only</t>
  </si>
  <si>
    <t>PCDRIG</t>
  </si>
  <si>
    <t>Core Drilling Machine Rig with Angle Adjustment</t>
  </si>
  <si>
    <t>AGBRAC80</t>
  </si>
  <si>
    <t>Mounting Rig Block for AGCDM80</t>
  </si>
  <si>
    <t>AGBRAC160</t>
  </si>
  <si>
    <t>Mounting Rig Block for AGCDM160 and PCD1700HH</t>
  </si>
  <si>
    <t>AGVAC140</t>
  </si>
  <si>
    <t>Vacuum Suction Pump 200 Watt</t>
  </si>
  <si>
    <t>AGTANK140</t>
  </si>
  <si>
    <t>Vacuum Air Tank 8Lt Capacity</t>
  </si>
  <si>
    <t>AGVACBUN</t>
  </si>
  <si>
    <t xml:space="preserve">Vacuum Bundle - includes AGVAC140, AGTANK140 &amp; 2.5m Air Hose </t>
  </si>
  <si>
    <t>VACPLATE</t>
  </si>
  <si>
    <t>Vac Plate for Rig Base</t>
  </si>
  <si>
    <t>VACRUB</t>
  </si>
  <si>
    <t>Replacement Neoprene Vacuum Seal</t>
  </si>
  <si>
    <t>VACKIT</t>
  </si>
  <si>
    <t>Accessory Kit for Vac Pump/Plate</t>
  </si>
  <si>
    <t>PCDWS</t>
  </si>
  <si>
    <t>Replacement water swivel</t>
  </si>
  <si>
    <t>AUB100</t>
  </si>
  <si>
    <t>Adaptor Extension 100mm 1 1/4" UNC to 1/2" BSP</t>
  </si>
  <si>
    <t>AUB200</t>
  </si>
  <si>
    <t>Adaptor Extension 200mm 1 1/4" UNC to 1/2" BSP</t>
  </si>
  <si>
    <t>AUU200</t>
  </si>
  <si>
    <t>Adaptor Extension 200mm 1 1/4" UNC  to 1 1/4" UNC</t>
  </si>
  <si>
    <t>AUU350</t>
  </si>
  <si>
    <t>Adaptor Extension 300mm 1 1/4" UNC to 1 1/4" UNC</t>
  </si>
  <si>
    <t>AGVCPS</t>
  </si>
  <si>
    <t>Vacuum Suction Ring Set Small Diameters</t>
  </si>
  <si>
    <t>AGVCPL</t>
  </si>
  <si>
    <t>Vacuum Suction Ring Set Large Diameters</t>
  </si>
  <si>
    <t>AGCG125</t>
  </si>
  <si>
    <t>Concrete Grinder / Polisher 125mm</t>
  </si>
  <si>
    <t>Cutting Disc Metal 100mm x 2mm x 16mm Bore</t>
  </si>
  <si>
    <t>DCTG</t>
  </si>
  <si>
    <t>Cutting Disc Metal 115mm x 3mm x 22mm Bore</t>
  </si>
  <si>
    <t>Cutting Disc Metal 125mm x 3mm x 22mm Bore</t>
  </si>
  <si>
    <t>Cutting Disc Metal 180mm x 3mm x 22mm Bore</t>
  </si>
  <si>
    <t>Cutting Disc Metal 230mm x 3mm x 22mm Bore</t>
  </si>
  <si>
    <t>Cutting Disc Metal 355mm x 3mm x 25.4mm Bore</t>
  </si>
  <si>
    <t>Cutting Disc Stainless 100mm x 1mm x 16mm Bore</t>
  </si>
  <si>
    <t>Cutting Disc Stainless 100mm x 1mm x 16mm Bore 10 per can</t>
  </si>
  <si>
    <t>Cutting Disc Stainless 115mm x 1mm x 22mm Bore</t>
  </si>
  <si>
    <t>Cutting Disc Stainless 115mm x 1mm x 22mm Bore 10 per can</t>
  </si>
  <si>
    <t>Cutting Disc Stainless 125mm x 1mm x 22mm Bore</t>
  </si>
  <si>
    <t>Cutting Disc Stainless 125mm x 1mm x 22mm Bore 10 per can</t>
  </si>
  <si>
    <t>Cutting Disc Stainless 230mm x 2mm x 22mm Bore</t>
  </si>
  <si>
    <t>Grinding Disc Metal 100mm x 6mm x 16mm Bore</t>
  </si>
  <si>
    <t>Grinding Disc Metal 115mm x 6mm x 22mm Bore</t>
  </si>
  <si>
    <t>Grinding Disc Metal 125mm x 6mm x 22mm Bore</t>
  </si>
  <si>
    <t>Grinding Disc Metal 180mm x 6mm x 22mm Bore</t>
  </si>
  <si>
    <t>RBTZ75.02</t>
  </si>
  <si>
    <t>Cup Brush Twist Knot 75mm x M10</t>
  </si>
  <si>
    <t>RBTZ75.03</t>
  </si>
  <si>
    <t>Cup Brush Twist Knot 75mm x M14</t>
  </si>
  <si>
    <t>RBTZ90.03</t>
  </si>
  <si>
    <t>Cup Brush Twist Knot 90mm x M14</t>
  </si>
  <si>
    <t>RBTZ75G</t>
  </si>
  <si>
    <t>Cup Brush Twist Knot 75mm x 6 mm shaft</t>
  </si>
  <si>
    <t>RBT75.02</t>
  </si>
  <si>
    <t>Cup Brush Crimped Wire 75mm x M10</t>
  </si>
  <si>
    <t>RBT75.03</t>
  </si>
  <si>
    <t>Cup Brush Crimped Wire 75mm x M14</t>
  </si>
  <si>
    <t>RBT100.03</t>
  </si>
  <si>
    <t>Cup Brush Crimped Wire 100mm x M14</t>
  </si>
  <si>
    <t>RBT50G</t>
  </si>
  <si>
    <t>Cup Brush Crimped Wire 50mm x 6mm shaft</t>
  </si>
  <si>
    <t>RBT75G</t>
  </si>
  <si>
    <t>Cup Brush Crimped Wire 75mm x 6mm shaft</t>
  </si>
  <si>
    <t>RBCZ100.02</t>
  </si>
  <si>
    <t>Conical Brush Twist Knot 100mm x M10</t>
  </si>
  <si>
    <t>RBCZ100.03</t>
  </si>
  <si>
    <t>Conical Brush Twist Knot 100mm x M14</t>
  </si>
  <si>
    <t>RBCZ100G</t>
  </si>
  <si>
    <t>Conical Brush Twist Knot 100mm x 6mm shaft</t>
  </si>
  <si>
    <t>RBC100.02</t>
  </si>
  <si>
    <t>Conical Brush Crimped Wire 100mm x M10</t>
  </si>
  <si>
    <t>RBC100.03</t>
  </si>
  <si>
    <t>Conical Brush Crimped Wire 100mm x M14</t>
  </si>
  <si>
    <t>RBC100G</t>
  </si>
  <si>
    <t>Conical Brush Crimped Wire 100mm x 6mm shaft</t>
  </si>
  <si>
    <t>RB150M</t>
  </si>
  <si>
    <t>Wire Wheel Crimped 150mm x 25mm</t>
  </si>
  <si>
    <t>RB200M</t>
  </si>
  <si>
    <t>Wire Wheel Crimped 200mm x 25mm</t>
  </si>
  <si>
    <t>RBG50G</t>
  </si>
  <si>
    <t>Wire Wheel Crimped 50mm x 6mm shaft</t>
  </si>
  <si>
    <t>RBG100G</t>
  </si>
  <si>
    <t>Wire Wheel Crimped 100mm x 6mm shaft</t>
  </si>
  <si>
    <t>RBGZ75G</t>
  </si>
  <si>
    <t>Wire Wheel Twist Knot 75mm x 6mm shaft</t>
  </si>
  <si>
    <t>RBP24G</t>
  </si>
  <si>
    <t>Wire End Brush Crimped 25mm x 6mm shaft</t>
  </si>
  <si>
    <t>3RWHB</t>
  </si>
  <si>
    <t>Wire Brush 3 Row Wooden Handle</t>
  </si>
  <si>
    <t>4RWHB</t>
  </si>
  <si>
    <t>Wire Brush 4 Row Wooden Handle</t>
  </si>
  <si>
    <t>4RWHBSS</t>
  </si>
  <si>
    <t>Wire Brush 4 Row Wooden Handle. INOX for Stainless Steel</t>
  </si>
  <si>
    <t>TROT</t>
  </si>
  <si>
    <t>TASW</t>
  </si>
  <si>
    <t>TNAK</t>
  </si>
  <si>
    <t>TMIT</t>
  </si>
  <si>
    <t>BG-1200-.028</t>
  </si>
  <si>
    <t>Hex Key Standard 0.028"</t>
  </si>
  <si>
    <t>BGHX</t>
  </si>
  <si>
    <t>BG-1200-.035</t>
  </si>
  <si>
    <t>Hex Key Standard 0.035"</t>
  </si>
  <si>
    <t>BG-1200-.050</t>
  </si>
  <si>
    <t>Hex Key Standard 0.050"</t>
  </si>
  <si>
    <t>BG-1200-1/16</t>
  </si>
  <si>
    <t>Hex Key Standard 1/16"</t>
  </si>
  <si>
    <t>BG-1200-5/64</t>
  </si>
  <si>
    <t>Hex Key Standard 5/64"</t>
  </si>
  <si>
    <t>BG-1200-3/32</t>
  </si>
  <si>
    <t>Hex Key Standard 3/32"</t>
  </si>
  <si>
    <t>BG-1200-7/64</t>
  </si>
  <si>
    <t>Hex Key Standard 7/64"</t>
  </si>
  <si>
    <t>BG-1200-1/8</t>
  </si>
  <si>
    <t>Hex Key Standard 1/8"</t>
  </si>
  <si>
    <t>BG-1200-9/64</t>
  </si>
  <si>
    <t>Hex Key Standard 9/64"</t>
  </si>
  <si>
    <t>BG-1200-5/32</t>
  </si>
  <si>
    <t>Hex Key Standard 5/32"</t>
  </si>
  <si>
    <t>BG-1200-3/16</t>
  </si>
  <si>
    <t>Hex Key Standard 3/16"</t>
  </si>
  <si>
    <t>BG-1200-7/32</t>
  </si>
  <si>
    <t>Hex Key Standard 7/32"</t>
  </si>
  <si>
    <t>BG-1200-1/4</t>
  </si>
  <si>
    <t>Hex Key Standard 1/4"</t>
  </si>
  <si>
    <t>BG-1200-9/32</t>
  </si>
  <si>
    <t>Hex Key Standard 9/32"</t>
  </si>
  <si>
    <t>BG-1200-5/16</t>
  </si>
  <si>
    <t>Hex Key Standard 5/16"</t>
  </si>
  <si>
    <t>BG-1200-3/8</t>
  </si>
  <si>
    <t>Hex Key Standard 3/8"</t>
  </si>
  <si>
    <t>BG-1200-7/16</t>
  </si>
  <si>
    <t>Hex Key Standard 7/16"</t>
  </si>
  <si>
    <t>BG-1200-1/2</t>
  </si>
  <si>
    <t>Hex Key Standard 1/2"</t>
  </si>
  <si>
    <t>BG-1200-9/16</t>
  </si>
  <si>
    <t>Hex Key Standard 9/16"</t>
  </si>
  <si>
    <t>BG-1200-5/8</t>
  </si>
  <si>
    <t>Hex Key Standard 5/8"</t>
  </si>
  <si>
    <t>BG-1200-3/4</t>
  </si>
  <si>
    <t>Hex Key Standard 3/4"</t>
  </si>
  <si>
    <t>BG-1200-7/8</t>
  </si>
  <si>
    <t>Hex Key Standard 7/8"</t>
  </si>
  <si>
    <t>BG-1200-1</t>
  </si>
  <si>
    <t>Hex Key Standard 1"</t>
  </si>
  <si>
    <t>BG-1229</t>
  </si>
  <si>
    <t>Hex Key Set 10pce AF 1/16-1/2"</t>
  </si>
  <si>
    <t>BG-1246</t>
  </si>
  <si>
    <t>Hex Key Set 9 pce 1/16"-3/8"</t>
  </si>
  <si>
    <t>BG-1292</t>
  </si>
  <si>
    <t>7 pce Hex key Set 3/32"-3/8"</t>
  </si>
  <si>
    <t>BG-2200-0.7</t>
  </si>
  <si>
    <t>Hex Key Standard 0.7mm</t>
  </si>
  <si>
    <t>BG-2200-0.9</t>
  </si>
  <si>
    <t>Hex Key Standard 0.9mm</t>
  </si>
  <si>
    <t>BG-2200-1.0</t>
  </si>
  <si>
    <t>Hex Key Standard 1.0mm</t>
  </si>
  <si>
    <t>BG-2200-1.3</t>
  </si>
  <si>
    <t>Hex Key Standard 1.3mm</t>
  </si>
  <si>
    <t>BG-2200-1.5</t>
  </si>
  <si>
    <t>Hex Key Standard 1.5mm</t>
  </si>
  <si>
    <t>BG-2200-2.0</t>
  </si>
  <si>
    <t>Hex Key Standard 2.0mm</t>
  </si>
  <si>
    <t>BG-2200-2.5</t>
  </si>
  <si>
    <t>Hex Key Standard 2.5mm</t>
  </si>
  <si>
    <t>BG-2200-3.0</t>
  </si>
  <si>
    <t>Hex Key Standard 3.0mm</t>
  </si>
  <si>
    <t>BG-2200-3.5</t>
  </si>
  <si>
    <t>Hex Key Standard 3.5mm</t>
  </si>
  <si>
    <t>BG-2200-4.0</t>
  </si>
  <si>
    <t>Hex Key Standard 4.0mm</t>
  </si>
  <si>
    <t>BG-2200-4.5</t>
  </si>
  <si>
    <t>Hex Key Standard 4.5mm</t>
  </si>
  <si>
    <t>BG-2200-5.0</t>
  </si>
  <si>
    <t>Hex Key Standard 5.0mm</t>
  </si>
  <si>
    <t>BG-2200-5.5</t>
  </si>
  <si>
    <t>Hex Key Standard 5.5mm</t>
  </si>
  <si>
    <t>BG-2200-6.0</t>
  </si>
  <si>
    <t>Hex Key Standard 6.0mm</t>
  </si>
  <si>
    <t>BG-2200-7.0</t>
  </si>
  <si>
    <t>Hex Key Standard 7.0mm</t>
  </si>
  <si>
    <t>BG-2200-8.0</t>
  </si>
  <si>
    <t>Hex Key Standard 8.0mm</t>
  </si>
  <si>
    <t>BG-2200-9.0</t>
  </si>
  <si>
    <t>Hex Key Standard 9.0mm</t>
  </si>
  <si>
    <t>BG-2200-10.0</t>
  </si>
  <si>
    <t>Hex Key Standard 10.0mm</t>
  </si>
  <si>
    <t>BG-2200-11.0</t>
  </si>
  <si>
    <t>Hex Key Standard 11.0mm</t>
  </si>
  <si>
    <t>BG-2200-12.0</t>
  </si>
  <si>
    <t>Hex Key Standard 12.0mm</t>
  </si>
  <si>
    <t>BG-2200-13.0</t>
  </si>
  <si>
    <t>Hex Key Standard 13.0mm</t>
  </si>
  <si>
    <t>BG-2200-14.0</t>
  </si>
  <si>
    <t>Hex Key Standard 14.0mm</t>
  </si>
  <si>
    <t>BG-2200-15.0</t>
  </si>
  <si>
    <t>Hex Key Standard 15.0mm</t>
  </si>
  <si>
    <t>BG-2200-16.0</t>
  </si>
  <si>
    <t>Hex Key Standard 16.0mm</t>
  </si>
  <si>
    <t>BG-2200-17.0</t>
  </si>
  <si>
    <t>Hex Key Standard 17.0mm</t>
  </si>
  <si>
    <t>BG-2200-18.0</t>
  </si>
  <si>
    <t>Hex Key Standard 18.0mm</t>
  </si>
  <si>
    <t>BG-2200-19.0</t>
  </si>
  <si>
    <t>Hex Key Standard 19.0mm</t>
  </si>
  <si>
    <t>BG-2200-20.0</t>
  </si>
  <si>
    <t>Hex Key Standard 20.0mm</t>
  </si>
  <si>
    <t>BG-2200-21.0</t>
  </si>
  <si>
    <t>Hex Key Standard 21.0mm</t>
  </si>
  <si>
    <t>BG-2200-22.0</t>
  </si>
  <si>
    <t>Hex Key Standard 22.0mm</t>
  </si>
  <si>
    <t>BG-2200-23.0</t>
  </si>
  <si>
    <t>Hex Key Standard 23.0mm</t>
  </si>
  <si>
    <t>BG-2200-24.0</t>
  </si>
  <si>
    <t>Hex Key Standard 24.0mm</t>
  </si>
  <si>
    <t>BG-2200-27.0</t>
  </si>
  <si>
    <t>Hex Key Standard 27.0mm</t>
  </si>
  <si>
    <t>BG-2200-30.0</t>
  </si>
  <si>
    <t>Hex Key Standard 30.0mm</t>
  </si>
  <si>
    <t>BG-2200-32.0</t>
  </si>
  <si>
    <t>Hex Key Standard 32.0mm</t>
  </si>
  <si>
    <t>BG-2200-36.0</t>
  </si>
  <si>
    <t>Hex Key Standard 36.0mm</t>
  </si>
  <si>
    <t>BG-2200-41.0</t>
  </si>
  <si>
    <t>Hex Key Standard 41.0mm</t>
  </si>
  <si>
    <t>BG-2200-46.0</t>
  </si>
  <si>
    <t>Hex Key Standard 46.0mm</t>
  </si>
  <si>
    <t>BG-2200-50.0</t>
  </si>
  <si>
    <t>Hex Key Standard 50.0mm</t>
  </si>
  <si>
    <t>BG-2229</t>
  </si>
  <si>
    <t>Hex Key Set 10 pce 1.5-12mm</t>
  </si>
  <si>
    <t>BG-2246</t>
  </si>
  <si>
    <t>Hex Key Set 9pce 1.5mm-10mm</t>
  </si>
  <si>
    <t>BG-2292</t>
  </si>
  <si>
    <t>Hex Key Set 7pce 2.5mm-10mm</t>
  </si>
  <si>
    <t>BG-1400XL-1/16</t>
  </si>
  <si>
    <t>Hex Key Long 1/16"</t>
  </si>
  <si>
    <t>BG-1400XL-5/64</t>
  </si>
  <si>
    <t>Hex Key Long 5/64"</t>
  </si>
  <si>
    <t>BG-1400XL-3/32</t>
  </si>
  <si>
    <t>Hex Key Long 3/32"</t>
  </si>
  <si>
    <t>BG-1400XL-7/64</t>
  </si>
  <si>
    <t>Hex Key Long 7/64"</t>
  </si>
  <si>
    <t>BG-1400XL-1/8</t>
  </si>
  <si>
    <t>Hex Key Long 1/8"</t>
  </si>
  <si>
    <t>BG-1400XL-9/64</t>
  </si>
  <si>
    <t>Hex Key Long 9/64"</t>
  </si>
  <si>
    <t>BG-1400XL-5/32</t>
  </si>
  <si>
    <t>Hex Key Long 5/32"</t>
  </si>
  <si>
    <t>BG-1400XL-3/16</t>
  </si>
  <si>
    <t>Hex Key Long 3/16"</t>
  </si>
  <si>
    <t>BG-1400XL-7/32</t>
  </si>
  <si>
    <t>Hex Key Long 7/32"</t>
  </si>
  <si>
    <t>BG-1400XL-1/4</t>
  </si>
  <si>
    <t>Hex Key Long 1/4"</t>
  </si>
  <si>
    <t>BG-1400XL-9/32</t>
  </si>
  <si>
    <t>Hex Key Long 9/32"</t>
  </si>
  <si>
    <t>BG-1400XL-5/16</t>
  </si>
  <si>
    <t>Hex Key Long 5/16"</t>
  </si>
  <si>
    <t>BG-1400XL-3/8</t>
  </si>
  <si>
    <t>Hex Key Long 3/8"</t>
  </si>
  <si>
    <t>BG-1400XL-7/16</t>
  </si>
  <si>
    <t>Hes Key Long 7/16"</t>
  </si>
  <si>
    <t>BG-1400XL-1/2</t>
  </si>
  <si>
    <t>Hex Key Long 1/2"</t>
  </si>
  <si>
    <t>BG-1400XL-9/16</t>
  </si>
  <si>
    <t>Hex Key Long 9/16"</t>
  </si>
  <si>
    <t>BG-1400XL-5/8</t>
  </si>
  <si>
    <t>Hex Key Long 5/8"</t>
  </si>
  <si>
    <t>BG-1400XL-3/4</t>
  </si>
  <si>
    <t>Hex Key Long 3/4"</t>
  </si>
  <si>
    <t>BG-1400XL-7/8</t>
  </si>
  <si>
    <t>Hex Key Long 7/8"</t>
  </si>
  <si>
    <t>BG-1400XL-1</t>
  </si>
  <si>
    <t>Hex Key Long 1"</t>
  </si>
  <si>
    <t>BG-1446</t>
  </si>
  <si>
    <t>Hex Key Set 9pce 1/16" - 3/8"</t>
  </si>
  <si>
    <t>BG-2400XL-1.5</t>
  </si>
  <si>
    <t>Hex Key Long 1.5mm</t>
  </si>
  <si>
    <t>BG-2400XL-2.0</t>
  </si>
  <si>
    <t>Hex Key Long 2.0mm</t>
  </si>
  <si>
    <t>BG-2400XL-2.5</t>
  </si>
  <si>
    <t>Hex Key Long 2.5mm</t>
  </si>
  <si>
    <t>BG-2400XL-3.0</t>
  </si>
  <si>
    <t>Hex Key Long 3.0mm</t>
  </si>
  <si>
    <t>BG-2400XL-4.0</t>
  </si>
  <si>
    <t>Hex Key Long 4.0mm</t>
  </si>
  <si>
    <t>BG-2400XL-5.0</t>
  </si>
  <si>
    <t>Hex Key Long 5.0mm</t>
  </si>
  <si>
    <t>BG-2400XL-6.0</t>
  </si>
  <si>
    <t>Hex Key Long 6.0mm</t>
  </si>
  <si>
    <t>BG-2400XL-7.0</t>
  </si>
  <si>
    <t>Hex Key Long 7.0mm</t>
  </si>
  <si>
    <t>BG-2400XL-8.0</t>
  </si>
  <si>
    <t>Hex Key Long 8.0mm</t>
  </si>
  <si>
    <t>BG-2400XL-9.0</t>
  </si>
  <si>
    <t>Hex Key Long 9.0mm</t>
  </si>
  <si>
    <t>BG-2400XL-10.0</t>
  </si>
  <si>
    <t>Hex Key Long 10.0mm</t>
  </si>
  <si>
    <t>BG-2400XL-11.0</t>
  </si>
  <si>
    <t>Hex Key Long 11.0mm</t>
  </si>
  <si>
    <t>BG-2400XL-12.0</t>
  </si>
  <si>
    <t>Hex Key Long 12.0mm</t>
  </si>
  <si>
    <t>BG-2400XL-13.0</t>
  </si>
  <si>
    <t>Hex Key Long 13.0mm</t>
  </si>
  <si>
    <t>BG-2400XL-14.0</t>
  </si>
  <si>
    <t>Hex Key Long 14.0mm</t>
  </si>
  <si>
    <t>BG-2400XL-16.0</t>
  </si>
  <si>
    <t>Hex Key Long 16.0mm</t>
  </si>
  <si>
    <t>BG-2400XL-17.0</t>
  </si>
  <si>
    <t>Hex Key Long 17.0mm</t>
  </si>
  <si>
    <t>BG-2400XL-19.0</t>
  </si>
  <si>
    <t>Hex Key Long 19.0mm</t>
  </si>
  <si>
    <t>BG-2400XL-21.0</t>
  </si>
  <si>
    <t>Hex Key Long 21.0mm</t>
  </si>
  <si>
    <t>BG-2400XL-22.0</t>
  </si>
  <si>
    <t>Hex Key Long 22.0mm</t>
  </si>
  <si>
    <t>BG-2400XL-24.0</t>
  </si>
  <si>
    <t>Hex Key Long 24.0mm</t>
  </si>
  <si>
    <t>BG-2400XL-27.0</t>
  </si>
  <si>
    <t>Hex Key Long 27.0mm</t>
  </si>
  <si>
    <t>BG-2446</t>
  </si>
  <si>
    <t>Hex Key Set 9pce Long Metric</t>
  </si>
  <si>
    <t>BG-1311L-.05</t>
  </si>
  <si>
    <t>Hex Key Ball End 0.05" L</t>
  </si>
  <si>
    <t>BG-1311L-1/16</t>
  </si>
  <si>
    <t>Hex Key Ball End 1/16" L</t>
  </si>
  <si>
    <t>BG-1311L-5/64</t>
  </si>
  <si>
    <t>Hex Key Ball End 5/64" L</t>
  </si>
  <si>
    <t>BG-1311L-3/32</t>
  </si>
  <si>
    <t>Hex Key Ball End 3/32" L</t>
  </si>
  <si>
    <t>BG-1311L-7/64</t>
  </si>
  <si>
    <t>Hex Key Ball End 7/64" L</t>
  </si>
  <si>
    <t>BG-1311L-1/8</t>
  </si>
  <si>
    <t>Hex Key Ball End 1/8" L</t>
  </si>
  <si>
    <t>BG-1311L-9/64</t>
  </si>
  <si>
    <t>Hex Key Ball End 9/64" L</t>
  </si>
  <si>
    <t>BG-1311L-5/32</t>
  </si>
  <si>
    <t>Hex Key Ball End 5/32" L</t>
  </si>
  <si>
    <t>BG-1311L-3/16</t>
  </si>
  <si>
    <t>Hex Key Ball End 3/16" L</t>
  </si>
  <si>
    <t>BG-1311L-7/32</t>
  </si>
  <si>
    <t>Hex KeyBall End 7/32" L</t>
  </si>
  <si>
    <t>BG-1311L-1/4</t>
  </si>
  <si>
    <t>Hex Key Ball End 1/4" L</t>
  </si>
  <si>
    <t>BG-1311L-5/16</t>
  </si>
  <si>
    <t>Hex Key Ball End 5/16" L</t>
  </si>
  <si>
    <t>BG-1311L-3/8</t>
  </si>
  <si>
    <t>Hex Key Ball End 3/8" L</t>
  </si>
  <si>
    <t>BG-1346</t>
  </si>
  <si>
    <t>Hex Key Set 9 B/E 1/16" - 3/8"</t>
  </si>
  <si>
    <t>BG-1382</t>
  </si>
  <si>
    <t>Hex Key Set B/E 7pce 3/32"-3/8</t>
  </si>
  <si>
    <t>BG-2311L-1.5</t>
  </si>
  <si>
    <t>Hex Key Ball End 1.5mm L</t>
  </si>
  <si>
    <t>BG-2311L-2.0</t>
  </si>
  <si>
    <t>Hex Key Ball End 2.0mm L</t>
  </si>
  <si>
    <t>BG-2311L-2.5</t>
  </si>
  <si>
    <t>Hex Key Ball End 2.5mm L</t>
  </si>
  <si>
    <t>BG-2311L-3.0</t>
  </si>
  <si>
    <t>Hex Key Ball End 3.0mm L</t>
  </si>
  <si>
    <t>BG-2311L-4.0</t>
  </si>
  <si>
    <t>Hex Key Ball End 4.0mm L</t>
  </si>
  <si>
    <t>BG-2311L-5.0</t>
  </si>
  <si>
    <t>Hex Key Ball End 5.0mm L</t>
  </si>
  <si>
    <t>BG-2311L-6.0</t>
  </si>
  <si>
    <t>Hex Key Ball End 6.0mm L</t>
  </si>
  <si>
    <t>BG-2311L-7.0</t>
  </si>
  <si>
    <t>Hex Key Ball End 7.0mm L</t>
  </si>
  <si>
    <t>BG-2311L-8.0</t>
  </si>
  <si>
    <t>Hex Key Ball End 8.0mm L</t>
  </si>
  <si>
    <t>BG-2311L-9.0</t>
  </si>
  <si>
    <t>Hex Key Ball End 9.0mm L</t>
  </si>
  <si>
    <t>BG-2311L-10.0</t>
  </si>
  <si>
    <t>Hex Key Ball End 10mm L</t>
  </si>
  <si>
    <t>BG-2311L-12.0</t>
  </si>
  <si>
    <t>Hex Key Ball End 12mm L</t>
  </si>
  <si>
    <t>BG-2346L</t>
  </si>
  <si>
    <t>Hex Key Set B/E 9 pce Metric</t>
  </si>
  <si>
    <t>BG-2382</t>
  </si>
  <si>
    <t>Hex Key Set 7pce B/E Metric</t>
  </si>
  <si>
    <t>BG-2311XL-1.5</t>
  </si>
  <si>
    <t>Hex Key Ball End 1.5mm XL</t>
  </si>
  <si>
    <t>BG-2311XL-2.0</t>
  </si>
  <si>
    <t>Hex Key Ball End 2.0mm XL</t>
  </si>
  <si>
    <t>BG-2311XL-2.5</t>
  </si>
  <si>
    <t>Hex Key Ball End 2.5mm XL</t>
  </si>
  <si>
    <t>BG-2311XL-3.0</t>
  </si>
  <si>
    <t>Hex Key Ball End 3.0mm XL</t>
  </si>
  <si>
    <t>BG-2311XL-4.0</t>
  </si>
  <si>
    <t>Hex Key Ball End 4.0mm XL</t>
  </si>
  <si>
    <t>BG-2311XL-5.0</t>
  </si>
  <si>
    <t>Hex Key Ball End 5.0mm XL</t>
  </si>
  <si>
    <t>BG-2311XL-6.0</t>
  </si>
  <si>
    <t>Hex Key Ball End 6.0mm XL</t>
  </si>
  <si>
    <t>BG-2311XL-7.0</t>
  </si>
  <si>
    <t>Hex Key Ball End 7.0mm XL</t>
  </si>
  <si>
    <t>BG-2311XL-8.0</t>
  </si>
  <si>
    <t>Hex Key Ball End 8.0mm XL</t>
  </si>
  <si>
    <t>BG-2311XL-9.0</t>
  </si>
  <si>
    <t>Hex Key Ball End 9.0mm XL</t>
  </si>
  <si>
    <t>BG-2311XL-10.0</t>
  </si>
  <si>
    <t>Hex Key Ball End 10mm XL</t>
  </si>
  <si>
    <t>BG-2311XL-12.0</t>
  </si>
  <si>
    <t>Hex Key Ball End 12mm XL</t>
  </si>
  <si>
    <t>BG-2311XL-14.0</t>
  </si>
  <si>
    <t>Hex Key Ball End 14mm XL</t>
  </si>
  <si>
    <t>BG-2311XL-17.0</t>
  </si>
  <si>
    <t>Hex Key Ball End 17mm XL</t>
  </si>
  <si>
    <t>BG-2311XL-19.0</t>
  </si>
  <si>
    <t>Hex Key Ball End 19mm XL</t>
  </si>
  <si>
    <t>BG-1340-5/64</t>
  </si>
  <si>
    <t>T-Handle hex Key 5/64" x 150mm</t>
  </si>
  <si>
    <t>BG-1340-3/32</t>
  </si>
  <si>
    <t>T- Handle Hex Key 3/32"x 150mm</t>
  </si>
  <si>
    <t>BG-1340-7/64</t>
  </si>
  <si>
    <t>T-Handle Hex Key 7/64" x 150mm</t>
  </si>
  <si>
    <t>BG-1340-1/8</t>
  </si>
  <si>
    <t>T-Handle Hex Key 1/8" x 150mm</t>
  </si>
  <si>
    <t>BG-1340-9/64</t>
  </si>
  <si>
    <t>T-Handle Hex Key 9/64" x 150mm</t>
  </si>
  <si>
    <t>BG-1340-5/32</t>
  </si>
  <si>
    <t>T-Handle Hex Key 5/32" x 150mm</t>
  </si>
  <si>
    <t>BG-1340-3/16</t>
  </si>
  <si>
    <t>T-Handle Hex Key 3/16" x 150mm</t>
  </si>
  <si>
    <t>BG-1340-7/32</t>
  </si>
  <si>
    <t>T-Handle Hex Key 7/32" x 150mm</t>
  </si>
  <si>
    <t>BG-1340-1/4</t>
  </si>
  <si>
    <t>T-Handle Hex Key 1/4" x 150mm</t>
  </si>
  <si>
    <t>BG-1340-5/16</t>
  </si>
  <si>
    <t>T-Handle Hex Key 5/16" x 150mm</t>
  </si>
  <si>
    <t>BG-1340-3/8</t>
  </si>
  <si>
    <t>T-Handle Hex Key 3/8" x 150mm</t>
  </si>
  <si>
    <t>BG-2340-2.0</t>
  </si>
  <si>
    <t>T-Handle Hex Key 2.0mm</t>
  </si>
  <si>
    <t>BG-2340-2.5</t>
  </si>
  <si>
    <t>T-Handle Hex Key 2.5mm</t>
  </si>
  <si>
    <t>BG-2340-3.0</t>
  </si>
  <si>
    <t>T-Handle Hex Key 3.0mm</t>
  </si>
  <si>
    <t>BG-2340-4.0</t>
  </si>
  <si>
    <t>T-Handle Hex Key 4.0mm</t>
  </si>
  <si>
    <t>BG-2340-5.0</t>
  </si>
  <si>
    <t>T-Handle Hex Key 5.0mm</t>
  </si>
  <si>
    <t>BG-2340-6.0</t>
  </si>
  <si>
    <t>T-Handle Hex Key 6.0mm</t>
  </si>
  <si>
    <t>BG-2340-8.0</t>
  </si>
  <si>
    <t>T-Handle Hex Key 8.0mm</t>
  </si>
  <si>
    <t>BG-2340-10.0</t>
  </si>
  <si>
    <t>T-Handle Hex Key 10.0mm</t>
  </si>
  <si>
    <t>BG-2341-2.0</t>
  </si>
  <si>
    <t>T-Handle Hex Key B/E 2.0mm</t>
  </si>
  <si>
    <t>BG-2341-2.5</t>
  </si>
  <si>
    <t>T-Handle Hex Key B/E 2.5mm</t>
  </si>
  <si>
    <t>BG-2341-3.0</t>
  </si>
  <si>
    <t>T-Handle Hex Key B/E 3.0mm</t>
  </si>
  <si>
    <t>BG-2341-4.0</t>
  </si>
  <si>
    <t>T-Handle Hex key B/E 4.0mm</t>
  </si>
  <si>
    <t>BG-2341-5.0</t>
  </si>
  <si>
    <t>T-Handle Hex Key B/E 5.0mm</t>
  </si>
  <si>
    <t>BG-2341-6.0</t>
  </si>
  <si>
    <t>T-Handle Hex Key B/E 6.0mm</t>
  </si>
  <si>
    <t>BG-2341-8.0</t>
  </si>
  <si>
    <t>T-Handle Hex Key B/E 8.0mm</t>
  </si>
  <si>
    <t>BG-2341-10.0</t>
  </si>
  <si>
    <t>T-Handle Hex Key B/E 10mm</t>
  </si>
  <si>
    <t>BG-2310-2.0</t>
  </si>
  <si>
    <t>Screwdriver Ball End 2.0mm</t>
  </si>
  <si>
    <t>BGSD</t>
  </si>
  <si>
    <t>BG-2310-2.5</t>
  </si>
  <si>
    <t>Screwdriver Ball End 2.5mm</t>
  </si>
  <si>
    <t>BG-2310-3.0</t>
  </si>
  <si>
    <t>Screwdriver Ball End 3.0mm</t>
  </si>
  <si>
    <t>BG-2310-4.0</t>
  </si>
  <si>
    <t>Screwdriver Ball End 4.0mm</t>
  </si>
  <si>
    <t>BG-2310-5.0</t>
  </si>
  <si>
    <t>Screwdriver Ball End 5.0mm</t>
  </si>
  <si>
    <t>BG-2310-6.0</t>
  </si>
  <si>
    <t>Screwdriver Ball End 6.0mm</t>
  </si>
  <si>
    <t>BG-2310-8.0</t>
  </si>
  <si>
    <t>Screwdriver Ball End 8.0mm</t>
  </si>
  <si>
    <t>BG-2310-10.0</t>
  </si>
  <si>
    <t>Screwdriver Ball End 10.0mm</t>
  </si>
  <si>
    <t>BG-2646</t>
  </si>
  <si>
    <t>Torx Bit Set 9pce T8-T40</t>
  </si>
  <si>
    <t>BG-2682</t>
  </si>
  <si>
    <t>Torx Key Set 8pce T9-T40</t>
  </si>
  <si>
    <t>BG-2682R</t>
  </si>
  <si>
    <t>Torx Key Set 8pce Torx R 9-40</t>
  </si>
  <si>
    <t>BG-2846</t>
  </si>
  <si>
    <t>Hex Key Set 9pce Torx T8-T40</t>
  </si>
  <si>
    <t>BG-710-2.5</t>
  </si>
  <si>
    <t>Screwdriver Flat 2.5mm x 75mm</t>
  </si>
  <si>
    <t>BG-710-3.0</t>
  </si>
  <si>
    <t>Screwdriver Flat 3.0mm x 100mm</t>
  </si>
  <si>
    <t>BG-710-4.0</t>
  </si>
  <si>
    <t>Screwdriver Flat 4.0mm x 100mm</t>
  </si>
  <si>
    <t>BG-710-5.5</t>
  </si>
  <si>
    <t>Screwdriver Flat 5.5mm x 125mm</t>
  </si>
  <si>
    <t>BG-710-6.5</t>
  </si>
  <si>
    <t>Screwdriver Flat 6.5mm x 150mm</t>
  </si>
  <si>
    <t>BG-710-8.0</t>
  </si>
  <si>
    <t>Screwdriver Flat 8.0mm x 175mm</t>
  </si>
  <si>
    <t>BG-710-10.0</t>
  </si>
  <si>
    <t>Screwdriver Flat 10mm x 200mm</t>
  </si>
  <si>
    <t>BG-711-0</t>
  </si>
  <si>
    <t>Screwdriver Phillips #0 x 80mm</t>
  </si>
  <si>
    <t>BG-711-1</t>
  </si>
  <si>
    <t>Screwdriver Phillips#1 x 100mm</t>
  </si>
  <si>
    <t>BG-711-2</t>
  </si>
  <si>
    <t>Screwdriver Phillips#2 x 120mm</t>
  </si>
  <si>
    <t>BG-711-3</t>
  </si>
  <si>
    <t>Screwdriver Phillips#3 x 150mm</t>
  </si>
  <si>
    <t>BG-714-2.5</t>
  </si>
  <si>
    <t>Screwdriver VDE Flat 2.5x75mm</t>
  </si>
  <si>
    <t>BG-714-3.0</t>
  </si>
  <si>
    <t>Screwdriver VDE Flat 3mmx100mm</t>
  </si>
  <si>
    <t>BG-714-4.0</t>
  </si>
  <si>
    <t>Screwdriver VDE Flat 4.0x100mm</t>
  </si>
  <si>
    <t>BG-714-5.5</t>
  </si>
  <si>
    <t>Screwdriver VDE Flat 5.5x125mm</t>
  </si>
  <si>
    <t>BG-714-6.5</t>
  </si>
  <si>
    <t>Screwdriver VDE Flat 6.5x150mm</t>
  </si>
  <si>
    <t>BG-714-8.0</t>
  </si>
  <si>
    <t>Screwdriver VDE Flat 8.0x175mm</t>
  </si>
  <si>
    <t>BG-714-10.0</t>
  </si>
  <si>
    <t>Screwdriver VDE Flat 10 x200mm</t>
  </si>
  <si>
    <t>BG-716-0</t>
  </si>
  <si>
    <t>Screwdriver VDE Ph 0 x 80mm</t>
  </si>
  <si>
    <t>BG-716-1</t>
  </si>
  <si>
    <t>Screwdriver VDE PH 1 x 100mm</t>
  </si>
  <si>
    <t>BG-716-2</t>
  </si>
  <si>
    <t>Screwdriver VDE PH 2 x 120mm</t>
  </si>
  <si>
    <t>BG-716-3</t>
  </si>
  <si>
    <t>Screwdriver VDE PH 3 x 150mm</t>
  </si>
  <si>
    <t>BG-726-VDE</t>
  </si>
  <si>
    <t>Screwdriver Set 5 pc VDE 1000V</t>
  </si>
  <si>
    <t>BG-802</t>
  </si>
  <si>
    <t>Rivet Gun</t>
  </si>
  <si>
    <t>BGRG</t>
  </si>
  <si>
    <t>BG-805STD</t>
  </si>
  <si>
    <t>Rivet Gun Lazy Tong Std</t>
  </si>
  <si>
    <t>BG-805AC</t>
  </si>
  <si>
    <t>Rivet Gun Lazy Tong Anti Choke</t>
  </si>
  <si>
    <t>BG-810S</t>
  </si>
  <si>
    <t>Rivet Gun Compact</t>
  </si>
  <si>
    <t>BG-812</t>
  </si>
  <si>
    <t>Rivet Gun Challenger</t>
  </si>
  <si>
    <t>BG-812LN</t>
  </si>
  <si>
    <t>Rivet Gun Long Nose</t>
  </si>
  <si>
    <t>BG-814</t>
  </si>
  <si>
    <t>Threaded Insert Plier</t>
  </si>
  <si>
    <t>BG-815</t>
  </si>
  <si>
    <t>Rivet Gun Long Arm Anti Choke</t>
  </si>
  <si>
    <t>BG-834</t>
  </si>
  <si>
    <t>Treaded Insert Plier Set</t>
  </si>
  <si>
    <t>BG-Jaws</t>
  </si>
  <si>
    <t>Replacement Jaws for Rivet Gun</t>
  </si>
  <si>
    <t>SHAL3PACK</t>
  </si>
  <si>
    <t>Sharpening Lap Stone 3 pce kit 200, 400, 600</t>
  </si>
  <si>
    <t>9333716007591</t>
  </si>
  <si>
    <t>SHAP300</t>
  </si>
  <si>
    <t>Honing Guide</t>
  </si>
  <si>
    <t>DYMAXION</t>
  </si>
  <si>
    <t>BEARGRIP</t>
  </si>
  <si>
    <t>Dymaxion Diamond Circular Saw</t>
  </si>
  <si>
    <t>Dymaxion Diamond Holesaw</t>
  </si>
  <si>
    <t>Dymaxion Diamond Core Drill</t>
  </si>
  <si>
    <t>Dymaxion Core Drilling Machines</t>
  </si>
  <si>
    <t>Dymaxion General Items</t>
  </si>
  <si>
    <t>Dymaxion SDS</t>
  </si>
  <si>
    <t>Dymaxion Quick Strap</t>
  </si>
  <si>
    <t>Dymaxion Holesaws TCT</t>
  </si>
  <si>
    <t>Dymaxion Spade Bits</t>
  </si>
  <si>
    <t>Dymaxion Cutting Discs</t>
  </si>
  <si>
    <t>Dymaxion Step Drills</t>
  </si>
  <si>
    <t>BearGrip Hex Keys</t>
  </si>
  <si>
    <t>BearGrip Screw Drivers</t>
  </si>
  <si>
    <t>BearGrip Riveting Guns</t>
  </si>
  <si>
    <t>Dymaxion Diamond Misc</t>
  </si>
  <si>
    <t>1022-2642</t>
  </si>
  <si>
    <t>1022-4263</t>
  </si>
  <si>
    <t>9326518178866</t>
  </si>
  <si>
    <t>9326518178873</t>
  </si>
  <si>
    <t>Pipe Cutter 26-42mm</t>
  </si>
  <si>
    <t>Pipe Cutter 42mm-63mm</t>
  </si>
  <si>
    <t>5605-NS3/8X65S</t>
  </si>
  <si>
    <t>5405-PZ3X50</t>
  </si>
  <si>
    <t>#3 Pozidriv 50mm IMPACT Power Bit</t>
  </si>
  <si>
    <t xml:space="preserve">Impact Nutsetter 3/8 x 65mm 1 Pack </t>
  </si>
  <si>
    <t>CDEM</t>
  </si>
  <si>
    <t>CCSU16-450</t>
  </si>
  <si>
    <t>Diamond Core Drill for Concrete 16mm x 450mm 1.1/4 UNC Fitting</t>
  </si>
  <si>
    <t>CCSU18-450</t>
  </si>
  <si>
    <t>Diamond Core Drill for Concrete 18mm x 450mm 1.1/4 UNC Fitting</t>
  </si>
  <si>
    <t>CCSU20-450</t>
  </si>
  <si>
    <t>Diamond Core Drill for Concrete 20mm x 450mm 1.1/4 UNC Fitting</t>
  </si>
  <si>
    <t>CCSU22-450</t>
  </si>
  <si>
    <t>Diamond Core Drill for Concrete 22mm x 450mm 1.1/4 UNC Fitting</t>
  </si>
  <si>
    <t>CCSU24-450</t>
  </si>
  <si>
    <t>Diamond Core Drill for Concrete 24mm x 450mm 1.1/4 UNC Fitting</t>
  </si>
  <si>
    <t>CCSU32-450</t>
  </si>
  <si>
    <t>Diamond Core Drill for Concrete 32mm x 450mm 1.1/4 UNC Fitting</t>
  </si>
  <si>
    <t>CCSU38-450</t>
  </si>
  <si>
    <t>Diamond Core Drill for Concrete 38mm x 450mm 1.1/4 UNC Fitting</t>
  </si>
  <si>
    <t>CCSU46-450</t>
  </si>
  <si>
    <t>Diamond Core Drill for Concrete 46mm x 450mm 1.1/4 UNC Fitting</t>
  </si>
  <si>
    <t>9326518181293</t>
  </si>
  <si>
    <t>9326518181309</t>
  </si>
  <si>
    <t>9326518181316</t>
  </si>
  <si>
    <t>9326518181323</t>
  </si>
  <si>
    <t>9326518181330</t>
  </si>
  <si>
    <t>9326518181347</t>
  </si>
  <si>
    <t>9326518181354</t>
  </si>
  <si>
    <t>9326518181361</t>
  </si>
  <si>
    <t>2003-1.00S</t>
  </si>
  <si>
    <t>1mm Black HSS Jobber Drill - 2Pk Clam</t>
  </si>
  <si>
    <t>9326518179320</t>
  </si>
  <si>
    <t>2003-1.50S</t>
  </si>
  <si>
    <t>1.5mm Black HSS Jobber Drill - 2Pk Clam</t>
  </si>
  <si>
    <t>9326518179337</t>
  </si>
  <si>
    <t>2003-2.00S</t>
  </si>
  <si>
    <t>2mm Black HSS Jobber Drill - 2Pk Clam</t>
  </si>
  <si>
    <t>9326518179344</t>
  </si>
  <si>
    <t>2003-2.50S</t>
  </si>
  <si>
    <t>2.5mm Black HSS Jobber Drill - 2Pk Clam</t>
  </si>
  <si>
    <t>9326518179351</t>
  </si>
  <si>
    <t>2003-3.00S</t>
  </si>
  <si>
    <t>3mm Black HSS Jobber Drill - 2Pk Clam</t>
  </si>
  <si>
    <t>9326518179368</t>
  </si>
  <si>
    <t>2003-3.50S</t>
  </si>
  <si>
    <t>3.5mm Black HSS Jobber Drill - Clam</t>
  </si>
  <si>
    <t>9326518179375</t>
  </si>
  <si>
    <t>2003-4.00S</t>
  </si>
  <si>
    <t>4mm Black HSS Jobber Drill - Clam</t>
  </si>
  <si>
    <t>9326518179382</t>
  </si>
  <si>
    <t>2003-4.50S</t>
  </si>
  <si>
    <t>4.5mm Black HSS Jobber Drill - Clam</t>
  </si>
  <si>
    <t>9326518179399</t>
  </si>
  <si>
    <t>2003-5.00S</t>
  </si>
  <si>
    <t>5mm Black HSS Jobber Drill - Clam</t>
  </si>
  <si>
    <t>9326518179405</t>
  </si>
  <si>
    <t>2003-5.50S</t>
  </si>
  <si>
    <t>5.5mm Black HSS Jobber Drill - Clam</t>
  </si>
  <si>
    <t>9326518179412</t>
  </si>
  <si>
    <t>2003-6.00S</t>
  </si>
  <si>
    <t>6mm Black HSS Jobber Drill - Clam</t>
  </si>
  <si>
    <t>9326518179429</t>
  </si>
  <si>
    <t>2003-6.50S</t>
  </si>
  <si>
    <t>6.5mm Black HSS Jobber Drill - Clam</t>
  </si>
  <si>
    <t>9326518179436</t>
  </si>
  <si>
    <t>2003-7.00S</t>
  </si>
  <si>
    <t>7mm Black HSS Jobber Drill - Clam</t>
  </si>
  <si>
    <t>9326518179443</t>
  </si>
  <si>
    <t>2003-7.50S</t>
  </si>
  <si>
    <t>7.5mm Black HSS Jobber Drill - Clam</t>
  </si>
  <si>
    <t>9326518179450</t>
  </si>
  <si>
    <t>2003-8.00S</t>
  </si>
  <si>
    <t>8mm Black HSS Jobber Drill - Clam</t>
  </si>
  <si>
    <t>9326518179467</t>
  </si>
  <si>
    <t>2003-8.50S</t>
  </si>
  <si>
    <t>8.5mm Black HSS Jobber Drill - Clam</t>
  </si>
  <si>
    <t>9326518179474</t>
  </si>
  <si>
    <t>2003-9.00S</t>
  </si>
  <si>
    <t>9mm Black HSS Jobber Drill - Clam</t>
  </si>
  <si>
    <t>9326518179481</t>
  </si>
  <si>
    <t>2003-9.50S</t>
  </si>
  <si>
    <t>9.5mm Black HSS Jobber Drill - Clam</t>
  </si>
  <si>
    <t>9326518179498</t>
  </si>
  <si>
    <t>2003-10.00S</t>
  </si>
  <si>
    <t>10mm Black HSS Jobber Drill - Clam</t>
  </si>
  <si>
    <t>9326518179504</t>
  </si>
  <si>
    <t>2003-10.50S</t>
  </si>
  <si>
    <t>10.5mm Black HSS Jobber Drill - Clam</t>
  </si>
  <si>
    <t>9326518179511</t>
  </si>
  <si>
    <t>2003-11.00S</t>
  </si>
  <si>
    <t>11mm Black HSS Jobber Drill - Clam</t>
  </si>
  <si>
    <t>9326518179528</t>
  </si>
  <si>
    <t>2003-11.50S</t>
  </si>
  <si>
    <t>11.5mm Black HSS Jobber Drill - Clam</t>
  </si>
  <si>
    <t>9326518179535</t>
  </si>
  <si>
    <t>2003-12.00S</t>
  </si>
  <si>
    <t>12mm Black HSS Jobber Drill - Clam</t>
  </si>
  <si>
    <t>9326518179542</t>
  </si>
  <si>
    <t>2003-12.50S</t>
  </si>
  <si>
    <t>12.5mm Black HSS Jobber Drill - Clam</t>
  </si>
  <si>
    <t>9326518179559</t>
  </si>
  <si>
    <t>2003-13.00S</t>
  </si>
  <si>
    <t>13mm Black HSS Jobber Drill - Clam</t>
  </si>
  <si>
    <t>9326518179566</t>
  </si>
  <si>
    <t>2000-1/16S</t>
  </si>
  <si>
    <t>1/16" Black HSS Jobber Drill - 2Pk Clam</t>
  </si>
  <si>
    <t>9326518015949</t>
  </si>
  <si>
    <t>2000-5/64S</t>
  </si>
  <si>
    <t>5/64" Black HSS Jobber Drill - 2Pk Clam</t>
  </si>
  <si>
    <t>9326518015956</t>
  </si>
  <si>
    <t>2000-3/32S</t>
  </si>
  <si>
    <t>3/32" Black HSS Jobber Drill - 2Pk Clam</t>
  </si>
  <si>
    <t>9326518015963</t>
  </si>
  <si>
    <t>2000-7/64S</t>
  </si>
  <si>
    <t>7/64" Black HSS Jobber Drill - 2Pk Clam</t>
  </si>
  <si>
    <t>9326518015970</t>
  </si>
  <si>
    <t>2000-1/8S</t>
  </si>
  <si>
    <t>1/8" Black HSS Jobber Drill - 2Pk Clam</t>
  </si>
  <si>
    <t>9326518015987</t>
  </si>
  <si>
    <t>2000-9/64S</t>
  </si>
  <si>
    <t>9/64" Black HSS Jobber Drill - Clam</t>
  </si>
  <si>
    <t>9326518015994</t>
  </si>
  <si>
    <t>2000-5/32S</t>
  </si>
  <si>
    <t>5/32" Black HSS Jobber Drill - Clam</t>
  </si>
  <si>
    <t>9326518016007</t>
  </si>
  <si>
    <t>2000-11/64S</t>
  </si>
  <si>
    <t>11/64" Black HSS Jobber Drill - Clam</t>
  </si>
  <si>
    <t>9326518016014</t>
  </si>
  <si>
    <t>2000-3/16S</t>
  </si>
  <si>
    <t>3/16" Black HSS Jobber Drill - Clam</t>
  </si>
  <si>
    <t>9326518016021</t>
  </si>
  <si>
    <t>2000-13/64S</t>
  </si>
  <si>
    <t>13/64" Black HSS Jobber Drill - Clam</t>
  </si>
  <si>
    <t>9326518016038</t>
  </si>
  <si>
    <t>2000-7/32S</t>
  </si>
  <si>
    <t>7/32" Black HSS Jobber Drill - Clam</t>
  </si>
  <si>
    <t>9326518016045</t>
  </si>
  <si>
    <t>2000-15/64S</t>
  </si>
  <si>
    <t>15/64" Black HSS Jobber Drill - Clam</t>
  </si>
  <si>
    <t>9326518016052</t>
  </si>
  <si>
    <t>2000-1/4S</t>
  </si>
  <si>
    <t>1/4" Black HSS Jobber Drill - Clam</t>
  </si>
  <si>
    <t>9326518016069</t>
  </si>
  <si>
    <t>2000-17/64S</t>
  </si>
  <si>
    <t>17/64" Black HSS Jobber Drill - Clam</t>
  </si>
  <si>
    <t>9326518016076</t>
  </si>
  <si>
    <t>2000-9/32S</t>
  </si>
  <si>
    <t>9/32" Black HSS Jobber Drill - Clam</t>
  </si>
  <si>
    <t>9326518016083</t>
  </si>
  <si>
    <t>2000-19/64S</t>
  </si>
  <si>
    <t>19/64" Black HSS Jobber Drill - Clam</t>
  </si>
  <si>
    <t>9326518016090</t>
  </si>
  <si>
    <t>2000-5/16S</t>
  </si>
  <si>
    <t>5/16" Black HSS Jobber Drill - Clam</t>
  </si>
  <si>
    <t>9326518016106</t>
  </si>
  <si>
    <t>2000-21/64S</t>
  </si>
  <si>
    <t>21/64" Black HSS Jobber Drill - Clam</t>
  </si>
  <si>
    <t>9326518016113</t>
  </si>
  <si>
    <t>2000-11/32S</t>
  </si>
  <si>
    <t>11/32" Black HSS Jobber Drill - Clam</t>
  </si>
  <si>
    <t>9326518016120</t>
  </si>
  <si>
    <t>2000-23/64S</t>
  </si>
  <si>
    <t>23/64" Black HSS Jobber Drill - Clam</t>
  </si>
  <si>
    <t>9326518016137</t>
  </si>
  <si>
    <t>2000-3/8S</t>
  </si>
  <si>
    <t>3/8" Black HSS Jobber Drill - Clam</t>
  </si>
  <si>
    <t>9326518016144</t>
  </si>
  <si>
    <t>2000-25/64S</t>
  </si>
  <si>
    <t>25/64" Black HSS Jobber Drill - Clam</t>
  </si>
  <si>
    <t>9326518016151</t>
  </si>
  <si>
    <t>2000-13/32S</t>
  </si>
  <si>
    <t>13/32" Black HSS Jobber Drill - Clam</t>
  </si>
  <si>
    <t>9326518016168</t>
  </si>
  <si>
    <t>2000-27/64S</t>
  </si>
  <si>
    <t>27/64" Black HSS Jobber Drill - Clam</t>
  </si>
  <si>
    <t>9326518016175</t>
  </si>
  <si>
    <t>2000-7/16S</t>
  </si>
  <si>
    <t>7/16" Black HSS Jobber Drill - Clam</t>
  </si>
  <si>
    <t>9326518016182</t>
  </si>
  <si>
    <t>2000-29/64S</t>
  </si>
  <si>
    <t>29/64" Black HSS Jobber Drill - Clam</t>
  </si>
  <si>
    <t>9326518016199</t>
  </si>
  <si>
    <t>2000-15/32S</t>
  </si>
  <si>
    <t>15/32" Black HSS Jobber Drill - Clam</t>
  </si>
  <si>
    <t>9326518016205</t>
  </si>
  <si>
    <t>2000-31/64S</t>
  </si>
  <si>
    <t>31/64" Black HSS Jobber Drill - Clam</t>
  </si>
  <si>
    <t>9326518016212</t>
  </si>
  <si>
    <t>2000-1/2S</t>
  </si>
  <si>
    <t>1/2" Black HSS Jobber Drill - Clam</t>
  </si>
  <si>
    <t>9326518016229</t>
  </si>
  <si>
    <t>2003-2.60S</t>
  </si>
  <si>
    <t>2.60mm Black HSS Jobber - 2Pk Clam</t>
  </si>
  <si>
    <t>9326518179573</t>
  </si>
  <si>
    <t>2003-2.90S</t>
  </si>
  <si>
    <t>2.90mm Black HSS Jobber - 2Pk Clam</t>
  </si>
  <si>
    <t>9326518179580</t>
  </si>
  <si>
    <t>2003-3.20S</t>
  </si>
  <si>
    <t>3.20mm Black HSS Jobber - 2Pk Clam</t>
  </si>
  <si>
    <t>9326518179597</t>
  </si>
  <si>
    <t>2003-3.30S</t>
  </si>
  <si>
    <t>3.30mm Black HSS Jobber - Clam</t>
  </si>
  <si>
    <t>9326518179603</t>
  </si>
  <si>
    <t>2003-3.70S</t>
  </si>
  <si>
    <t>3.70mm Black HSS Jobber - Clam</t>
  </si>
  <si>
    <t>9326518179610</t>
  </si>
  <si>
    <t>2003-3.90S</t>
  </si>
  <si>
    <t>3.90mm Black HSS Jobber - Clam</t>
  </si>
  <si>
    <t>9326518179627</t>
  </si>
  <si>
    <t>2003-4.10S</t>
  </si>
  <si>
    <t>4.10mm Black HSS Jobber - Clam</t>
  </si>
  <si>
    <t>9326518179634</t>
  </si>
  <si>
    <t>2003-4.20S</t>
  </si>
  <si>
    <t>4.20mm Black HSS Jobber - Clam</t>
  </si>
  <si>
    <t>9326518179641</t>
  </si>
  <si>
    <t>2003-4.70S</t>
  </si>
  <si>
    <t>4.70mm Black HSS Jobber - Clam</t>
  </si>
  <si>
    <t>9326518179658</t>
  </si>
  <si>
    <t>2003-5.10S</t>
  </si>
  <si>
    <t>5.10mm Black HSS Jobber - Clam</t>
  </si>
  <si>
    <t>9326518179665</t>
  </si>
  <si>
    <t>2003-6.60S</t>
  </si>
  <si>
    <t>6.60mm Black HSS Jobber - Clam</t>
  </si>
  <si>
    <t>9326518179672</t>
  </si>
  <si>
    <t>2003-6.80S</t>
  </si>
  <si>
    <t>6.80mm Black HSS Jobber - Clam</t>
  </si>
  <si>
    <t>9326518179689</t>
  </si>
  <si>
    <t>2003-6.90S</t>
  </si>
  <si>
    <t>6.90mm Black HSS Jobber - Clam</t>
  </si>
  <si>
    <t>9326518179696</t>
  </si>
  <si>
    <t>2003-7.90S</t>
  </si>
  <si>
    <t>7.90mm Black HSS Jobber - Clam</t>
  </si>
  <si>
    <t>9326518179702</t>
  </si>
  <si>
    <t>2003-8.40S</t>
  </si>
  <si>
    <t>8.40mm Black HSS Jobber - Clam</t>
  </si>
  <si>
    <t>9326518179719</t>
  </si>
  <si>
    <t>2003-8.70S</t>
  </si>
  <si>
    <t>8.70mm Black HSS Jobber - Clam</t>
  </si>
  <si>
    <t>9326518179726</t>
  </si>
  <si>
    <t>2003-8.80S</t>
  </si>
  <si>
    <t>8.80mm Black HSS Jobber - Clam</t>
  </si>
  <si>
    <t>9326518179733</t>
  </si>
  <si>
    <t>2003-9.30S</t>
  </si>
  <si>
    <t>9.30mm Black HSS Jobber - Clam</t>
  </si>
  <si>
    <t>9326518179740</t>
  </si>
  <si>
    <t>2003-9.40S</t>
  </si>
  <si>
    <t>9.40mm Black HSS Jobber - Clam</t>
  </si>
  <si>
    <t>9326518179757</t>
  </si>
  <si>
    <t>2003-9.90S</t>
  </si>
  <si>
    <t>9.90mm Black HSS Jobber - Clam</t>
  </si>
  <si>
    <t>9326518179764</t>
  </si>
  <si>
    <t>2003-10.20S</t>
  </si>
  <si>
    <t>10.20mm Black HSS Jobber - Clam</t>
  </si>
  <si>
    <t>9326518179771</t>
  </si>
  <si>
    <t>2003-10.80S</t>
  </si>
  <si>
    <t>10.80mm Black HSS Jobber - Clam</t>
  </si>
  <si>
    <t>9326518179788</t>
  </si>
  <si>
    <t>2003-11.10S</t>
  </si>
  <si>
    <t>11.10mm Black HSS Jobber - Clam</t>
  </si>
  <si>
    <t>9326518179795</t>
  </si>
  <si>
    <t>2003-11.20S</t>
  </si>
  <si>
    <t>11.20mm Black HSS Jobber - Clam</t>
  </si>
  <si>
    <t>9326518179801</t>
  </si>
  <si>
    <t>2003-11.80S</t>
  </si>
  <si>
    <t>11.80mm Black HSS Jobber - Clam</t>
  </si>
  <si>
    <t>9326518179818</t>
  </si>
  <si>
    <t>2003-12.20S</t>
  </si>
  <si>
    <t>12.20mm Black HSS Jobber - Clam</t>
  </si>
  <si>
    <t>9326518179825</t>
  </si>
  <si>
    <t>2003-12.80S</t>
  </si>
  <si>
    <t>12.80mm Black HSS Jobber - Clam</t>
  </si>
  <si>
    <t>9326518179832</t>
  </si>
  <si>
    <t>2003-12.90S</t>
  </si>
  <si>
    <t>12.90mm Black HSS Jobber - Clam</t>
  </si>
  <si>
    <t>9326518179849</t>
  </si>
  <si>
    <t>6560-3.00</t>
  </si>
  <si>
    <t xml:space="preserve">3mm x 50mm  Single Flute Carbide Endmill </t>
  </si>
  <si>
    <t>9326518180104</t>
  </si>
  <si>
    <t>6560-4.00</t>
  </si>
  <si>
    <t xml:space="preserve">4mm x 54mm  Single Flute Carbide Endmill </t>
  </si>
  <si>
    <t>9326518180111</t>
  </si>
  <si>
    <t>6560-5.00</t>
  </si>
  <si>
    <t xml:space="preserve">5mm x 54mm  Single Flute Carbide Endmill </t>
  </si>
  <si>
    <t>9326518180128</t>
  </si>
  <si>
    <t>6560-6.00</t>
  </si>
  <si>
    <t xml:space="preserve">6mm x 54mm  Single Flute Carbide Endmill </t>
  </si>
  <si>
    <t>9326518180135</t>
  </si>
  <si>
    <t>6560-8.00</t>
  </si>
  <si>
    <t xml:space="preserve">8mm x 58mm  Single Flute Carbide Endmill </t>
  </si>
  <si>
    <t>9326518180142</t>
  </si>
  <si>
    <t>6560-10.00</t>
  </si>
  <si>
    <t xml:space="preserve">10mm x 66mm  Single Flute Carbide Endmill </t>
  </si>
  <si>
    <t>9326518180159</t>
  </si>
  <si>
    <t>6560-12.00</t>
  </si>
  <si>
    <t xml:space="preserve">12mm x 73mm  Single Flute Carbide Endmill </t>
  </si>
  <si>
    <t>9326518180166</t>
  </si>
  <si>
    <t>CARBIDE ENDMILLS</t>
  </si>
  <si>
    <t>Dymaxion</t>
  </si>
  <si>
    <t>Beargrip</t>
  </si>
  <si>
    <t>3597-305K</t>
  </si>
  <si>
    <t>3597-407K</t>
  </si>
  <si>
    <t>3597-508K</t>
  </si>
  <si>
    <t>3597-61K</t>
  </si>
  <si>
    <t>3597-71K</t>
  </si>
  <si>
    <t>3597-8125K</t>
  </si>
  <si>
    <t>3597-1015K</t>
  </si>
  <si>
    <t>3597-10125K</t>
  </si>
  <si>
    <t>3597-12175K</t>
  </si>
  <si>
    <t>3597-1215K</t>
  </si>
  <si>
    <t>3597-142K</t>
  </si>
  <si>
    <t>3597-1415K</t>
  </si>
  <si>
    <t>3597-162K</t>
  </si>
  <si>
    <t>3597-101K</t>
  </si>
  <si>
    <t>3597-12125K</t>
  </si>
  <si>
    <t>3597-14125K</t>
  </si>
  <si>
    <t>3597-632K</t>
  </si>
  <si>
    <t>3597-832K</t>
  </si>
  <si>
    <t>3597-1024K</t>
  </si>
  <si>
    <t>3597-1420K</t>
  </si>
  <si>
    <t>3597-51618K</t>
  </si>
  <si>
    <t>3597-3816K</t>
  </si>
  <si>
    <t>3597-71614K</t>
  </si>
  <si>
    <t>3597-1213K</t>
  </si>
  <si>
    <t>3597-91612K</t>
  </si>
  <si>
    <t>3597-5811K</t>
  </si>
  <si>
    <t>3597-3410K</t>
  </si>
  <si>
    <t>3597-1032K</t>
  </si>
  <si>
    <t>3597-1428K</t>
  </si>
  <si>
    <t>3597-51624K</t>
  </si>
  <si>
    <t>3597-3824K</t>
  </si>
  <si>
    <t>3597-71620K</t>
  </si>
  <si>
    <t>3597-1220K</t>
  </si>
  <si>
    <t>3597-91618K</t>
  </si>
  <si>
    <t>3597-5818K</t>
  </si>
  <si>
    <t>3597-3416K</t>
  </si>
  <si>
    <t>3597-MET-WK1</t>
  </si>
  <si>
    <t>3597-UNC-WK1</t>
  </si>
  <si>
    <t>3597-UNF-WK1</t>
  </si>
  <si>
    <t>3597-SP-WK1</t>
  </si>
  <si>
    <t>3597-OPE-WK1</t>
  </si>
  <si>
    <t>3597-MET-JAPAN</t>
  </si>
  <si>
    <t>3597-D1</t>
  </si>
  <si>
    <t>3598-D1</t>
  </si>
  <si>
    <t>3598-508K</t>
  </si>
  <si>
    <t>3598-61K</t>
  </si>
  <si>
    <t>3598-71K</t>
  </si>
  <si>
    <t>3598-8125K</t>
  </si>
  <si>
    <t>3598-1015K</t>
  </si>
  <si>
    <t>3598-10125K</t>
  </si>
  <si>
    <t>3598-12175K</t>
  </si>
  <si>
    <t>3598-1215K</t>
  </si>
  <si>
    <t>3598-12125K</t>
  </si>
  <si>
    <t>3598-14125K</t>
  </si>
  <si>
    <t>3599-14125K</t>
  </si>
  <si>
    <t>3598-632K</t>
  </si>
  <si>
    <t>3598-832K</t>
  </si>
  <si>
    <t>3598-1024K</t>
  </si>
  <si>
    <t>3598-1420K</t>
  </si>
  <si>
    <t>3598-51618K</t>
  </si>
  <si>
    <t>3598-3816K</t>
  </si>
  <si>
    <t>3598-71614K</t>
  </si>
  <si>
    <t>3598-1213K</t>
  </si>
  <si>
    <t>3598-1032K</t>
  </si>
  <si>
    <t>3598-1428K</t>
  </si>
  <si>
    <t>3598-51624K</t>
  </si>
  <si>
    <t>3598-3824K</t>
  </si>
  <si>
    <t>3598-71620K</t>
  </si>
  <si>
    <t>3598-1220K</t>
  </si>
  <si>
    <t>3597-305X4.5P</t>
  </si>
  <si>
    <t>3597-407X6P</t>
  </si>
  <si>
    <t>3597-508X7.5P</t>
  </si>
  <si>
    <t>3597-61X9P</t>
  </si>
  <si>
    <t>3597-71X10.5P</t>
  </si>
  <si>
    <t>3597-8125X12P</t>
  </si>
  <si>
    <t>3597-1015X15P</t>
  </si>
  <si>
    <t>3597-10125X15P</t>
  </si>
  <si>
    <t>3597-12175X18P</t>
  </si>
  <si>
    <t>3597-1215X18P</t>
  </si>
  <si>
    <t>3597-142X21P</t>
  </si>
  <si>
    <t>3597-1415X21P</t>
  </si>
  <si>
    <t>3597-162X24P</t>
  </si>
  <si>
    <t>3597-632X207P</t>
  </si>
  <si>
    <t>3597-832X246P</t>
  </si>
  <si>
    <t>3597-1024X285P</t>
  </si>
  <si>
    <t>3597-1420X375P</t>
  </si>
  <si>
    <t>3597-51618X469P</t>
  </si>
  <si>
    <t>3597-3816X562P</t>
  </si>
  <si>
    <t>3597-71614X656P</t>
  </si>
  <si>
    <t>3597-1213X750P</t>
  </si>
  <si>
    <t>3597-91612X844P</t>
  </si>
  <si>
    <t>3597-5811X937P</t>
  </si>
  <si>
    <t>3597-3410X1.125P</t>
  </si>
  <si>
    <t>3597-1032X285P</t>
  </si>
  <si>
    <t>3597-1428X375P</t>
  </si>
  <si>
    <t>3597-51624X469P</t>
  </si>
  <si>
    <t>3597-3824X562P</t>
  </si>
  <si>
    <t>3597-71620X656P</t>
  </si>
  <si>
    <t>3597-1220X750P</t>
  </si>
  <si>
    <t>3597-91618X844P</t>
  </si>
  <si>
    <t>3597-5818X937P</t>
  </si>
  <si>
    <t>3597-3416X1.125P</t>
  </si>
  <si>
    <t>3597-101X.339P</t>
  </si>
  <si>
    <t>3597-101X1/2P</t>
  </si>
  <si>
    <t>3597-12125X1/2P</t>
  </si>
  <si>
    <t>3597-12125X3/4P</t>
  </si>
  <si>
    <t>3597-14125X3/8P</t>
  </si>
  <si>
    <t>3597-14125X1/2P</t>
  </si>
  <si>
    <t>3597-14125X3/4P</t>
  </si>
  <si>
    <t>3599-14125CP</t>
  </si>
  <si>
    <t>3599-14125X3/8P</t>
  </si>
  <si>
    <t>3599-14125X1/2P</t>
  </si>
  <si>
    <t>3599-14125X3/4P</t>
  </si>
  <si>
    <t>3597-305I</t>
  </si>
  <si>
    <t>3597-407I</t>
  </si>
  <si>
    <t>3597-508I</t>
  </si>
  <si>
    <t>3597-61I</t>
  </si>
  <si>
    <t>3597-71I</t>
  </si>
  <si>
    <t>3597-8125I</t>
  </si>
  <si>
    <t>3597-1015I</t>
  </si>
  <si>
    <t>3597-10125I</t>
  </si>
  <si>
    <t>3597-12175I</t>
  </si>
  <si>
    <t>3597-1215I</t>
  </si>
  <si>
    <t>3597-142I</t>
  </si>
  <si>
    <t>3597-1415I</t>
  </si>
  <si>
    <t>3597-162I</t>
  </si>
  <si>
    <t>3597-632I</t>
  </si>
  <si>
    <t>3597-832I</t>
  </si>
  <si>
    <t>3597-1024I</t>
  </si>
  <si>
    <t>3597-1420I</t>
  </si>
  <si>
    <t>3597-51618I</t>
  </si>
  <si>
    <t>3597-3816I</t>
  </si>
  <si>
    <t>3597-71614I</t>
  </si>
  <si>
    <t>3597-1213I</t>
  </si>
  <si>
    <t>3597-91612I</t>
  </si>
  <si>
    <t>3597-5811I</t>
  </si>
  <si>
    <t>3597-3410I</t>
  </si>
  <si>
    <t>3597-1032I</t>
  </si>
  <si>
    <t>3597-1428I</t>
  </si>
  <si>
    <t>3597-51624I</t>
  </si>
  <si>
    <t>3597-3824I</t>
  </si>
  <si>
    <t>3597-71620I</t>
  </si>
  <si>
    <t>3597-1220I</t>
  </si>
  <si>
    <t>3597-91618I</t>
  </si>
  <si>
    <t>3597-5818I</t>
  </si>
  <si>
    <t>3597-3416I</t>
  </si>
  <si>
    <t>3597-101PN</t>
  </si>
  <si>
    <t>3597-12125PN</t>
  </si>
  <si>
    <t>3597-14125PN</t>
  </si>
  <si>
    <t>3599-14125PN</t>
  </si>
  <si>
    <t>3500-HIT4-GB</t>
  </si>
  <si>
    <t>3500-HIT6-GB</t>
  </si>
  <si>
    <t>3500-HIT8-GB</t>
  </si>
  <si>
    <t>3500-HIT9-GB</t>
  </si>
  <si>
    <t>3500-HIT10-GB</t>
  </si>
  <si>
    <t>3500-HIT11-GB</t>
  </si>
  <si>
    <t>3500-HIT13-GB</t>
  </si>
  <si>
    <t>3500-HIT15-GB</t>
  </si>
  <si>
    <t>3500-HIT16-GB</t>
  </si>
  <si>
    <t>3500-HIT18-GB</t>
  </si>
  <si>
    <t>3500-HIT5-GB</t>
  </si>
  <si>
    <t>3500-HIT7-GB</t>
  </si>
  <si>
    <t>3500-HIT14-GB</t>
  </si>
  <si>
    <t>3500-HIT20-GB</t>
  </si>
  <si>
    <t>3500-HIT21-GB</t>
  </si>
  <si>
    <t>3500-HIT17-GB</t>
  </si>
  <si>
    <t>3599-14125SWG</t>
  </si>
  <si>
    <t>9326518117469</t>
  </si>
  <si>
    <t>9326518117476</t>
  </si>
  <si>
    <t>9326518117483</t>
  </si>
  <si>
    <t>9326518117490</t>
  </si>
  <si>
    <t>9326518117506</t>
  </si>
  <si>
    <t>9326518117513</t>
  </si>
  <si>
    <t>9326518117537</t>
  </si>
  <si>
    <t>9326518117520</t>
  </si>
  <si>
    <t>9326518117551</t>
  </si>
  <si>
    <t>9326518117544</t>
  </si>
  <si>
    <t>9326518117575</t>
  </si>
  <si>
    <t>9326518117568</t>
  </si>
  <si>
    <t>9326518117582</t>
  </si>
  <si>
    <t>9326518117797</t>
  </si>
  <si>
    <t>9326518117803</t>
  </si>
  <si>
    <t>9326518117810</t>
  </si>
  <si>
    <t>9326518117599</t>
  </si>
  <si>
    <t>9326518117605</t>
  </si>
  <si>
    <t>9326518117612</t>
  </si>
  <si>
    <t>9326518117629</t>
  </si>
  <si>
    <t>9326518117636</t>
  </si>
  <si>
    <t>9326518117643</t>
  </si>
  <si>
    <t>9326518117650</t>
  </si>
  <si>
    <t>9326518117667</t>
  </si>
  <si>
    <t>9326518117674</t>
  </si>
  <si>
    <t>9326518117681</t>
  </si>
  <si>
    <t>9326518117698</t>
  </si>
  <si>
    <t>9326518117704</t>
  </si>
  <si>
    <t>9326518117711</t>
  </si>
  <si>
    <t>9326518117728</t>
  </si>
  <si>
    <t>9326518117735</t>
  </si>
  <si>
    <t>9326518117742</t>
  </si>
  <si>
    <t>9326518117759</t>
  </si>
  <si>
    <t>9326518117766</t>
  </si>
  <si>
    <t>9326518117773</t>
  </si>
  <si>
    <t>9326518117780</t>
  </si>
  <si>
    <t>9326518126218</t>
  </si>
  <si>
    <t>9326518126232</t>
  </si>
  <si>
    <t>9326518126249</t>
  </si>
  <si>
    <t>9326518126225</t>
  </si>
  <si>
    <t>9326518127192</t>
  </si>
  <si>
    <t>9326518117827</t>
  </si>
  <si>
    <t>9326518117834</t>
  </si>
  <si>
    <t>9326518117841</t>
  </si>
  <si>
    <t>9326518117865</t>
  </si>
  <si>
    <t>9326518117858</t>
  </si>
  <si>
    <t>9326518117889</t>
  </si>
  <si>
    <t>9326518117872</t>
  </si>
  <si>
    <t>9326518118039</t>
  </si>
  <si>
    <t>9326518118046</t>
  </si>
  <si>
    <t>9326518118053</t>
  </si>
  <si>
    <t>9326518117896</t>
  </si>
  <si>
    <t>9326518117902</t>
  </si>
  <si>
    <t>9326518117919</t>
  </si>
  <si>
    <t>9326518117926</t>
  </si>
  <si>
    <t>9326518117933</t>
  </si>
  <si>
    <t>9326518117940</t>
  </si>
  <si>
    <t>9326518117957</t>
  </si>
  <si>
    <t>9326518117964</t>
  </si>
  <si>
    <t>9326518117971</t>
  </si>
  <si>
    <t>9326518117988</t>
  </si>
  <si>
    <t>9326518117995</t>
  </si>
  <si>
    <t>9326518118008</t>
  </si>
  <si>
    <t>9326518118015</t>
  </si>
  <si>
    <t>9326518118022</t>
  </si>
  <si>
    <t>9326518118060</t>
  </si>
  <si>
    <t>9326518118077</t>
  </si>
  <si>
    <t>9326518118084</t>
  </si>
  <si>
    <t>9326518118091</t>
  </si>
  <si>
    <t>9326518118114</t>
  </si>
  <si>
    <t>9326518118138</t>
  </si>
  <si>
    <t>9326518118121</t>
  </si>
  <si>
    <t>9326518118152</t>
  </si>
  <si>
    <t>9326518118145</t>
  </si>
  <si>
    <t>9326518118176</t>
  </si>
  <si>
    <t>9326518118169</t>
  </si>
  <si>
    <t>9326518118183</t>
  </si>
  <si>
    <t>9326518118190</t>
  </si>
  <si>
    <t>9326518118206</t>
  </si>
  <si>
    <t>9326518118213</t>
  </si>
  <si>
    <t>9326518118220</t>
  </si>
  <si>
    <t>9326518118237</t>
  </si>
  <si>
    <t>9326518118244</t>
  </si>
  <si>
    <t>9326518118251</t>
  </si>
  <si>
    <t>9326518118268</t>
  </si>
  <si>
    <t>9326518118275</t>
  </si>
  <si>
    <t>9326518118282</t>
  </si>
  <si>
    <t>9326518118299</t>
  </si>
  <si>
    <t>9326518118305</t>
  </si>
  <si>
    <t>9326518118312</t>
  </si>
  <si>
    <t>9326518118329</t>
  </si>
  <si>
    <t>9326518118336</t>
  </si>
  <si>
    <t>9326518118343</t>
  </si>
  <si>
    <t>9326518118350</t>
  </si>
  <si>
    <t>9326518118367</t>
  </si>
  <si>
    <t>9326518118374</t>
  </si>
  <si>
    <t>9326518118381</t>
  </si>
  <si>
    <t>9326518118398</t>
  </si>
  <si>
    <t>9326518118411</t>
  </si>
  <si>
    <t>9326518118428</t>
  </si>
  <si>
    <t>9326518118435</t>
  </si>
  <si>
    <t>9326518118442</t>
  </si>
  <si>
    <t>9326518118459</t>
  </si>
  <si>
    <t>9326518118497</t>
  </si>
  <si>
    <t>9326518118466</t>
  </si>
  <si>
    <t>9326518118473</t>
  </si>
  <si>
    <t>9326518118480</t>
  </si>
  <si>
    <t>9326518118701</t>
  </si>
  <si>
    <t>9326518118718</t>
  </si>
  <si>
    <t>9326518118725</t>
  </si>
  <si>
    <t>9326518118732</t>
  </si>
  <si>
    <t>9326518118749</t>
  </si>
  <si>
    <t>9326518118756</t>
  </si>
  <si>
    <t>9326518118770</t>
  </si>
  <si>
    <t>9326518118763</t>
  </si>
  <si>
    <t>9326518118794</t>
  </si>
  <si>
    <t>9326518118787</t>
  </si>
  <si>
    <t>9326518118817</t>
  </si>
  <si>
    <t>9326518118800</t>
  </si>
  <si>
    <t>9326518118824</t>
  </si>
  <si>
    <t>9326518118831</t>
  </si>
  <si>
    <t>9326518118848</t>
  </si>
  <si>
    <t>9326518118855</t>
  </si>
  <si>
    <t>9326518118862</t>
  </si>
  <si>
    <t>9326518118879</t>
  </si>
  <si>
    <t>9326518118886</t>
  </si>
  <si>
    <t>9326518118893</t>
  </si>
  <si>
    <t>9326518118909</t>
  </si>
  <si>
    <t>9326518118916</t>
  </si>
  <si>
    <t>9326518118923</t>
  </si>
  <si>
    <t>9326518118930</t>
  </si>
  <si>
    <t>9326518118947</t>
  </si>
  <si>
    <t>9326518118954</t>
  </si>
  <si>
    <t>9326518118961</t>
  </si>
  <si>
    <t>9326518118978</t>
  </si>
  <si>
    <t>9326518118985</t>
  </si>
  <si>
    <t>9326518118992</t>
  </si>
  <si>
    <t>9326518119005</t>
  </si>
  <si>
    <t>9326518119012</t>
  </si>
  <si>
    <t>9326518119029</t>
  </si>
  <si>
    <t>9326518119036</t>
  </si>
  <si>
    <t>9326518119043</t>
  </si>
  <si>
    <t>9326518119050</t>
  </si>
  <si>
    <t>9326518118695</t>
  </si>
  <si>
    <t>9326518119067</t>
  </si>
  <si>
    <t>9326518119074</t>
  </si>
  <si>
    <t>9326518119081</t>
  </si>
  <si>
    <t>9326518119098</t>
  </si>
  <si>
    <t>9326518119173</t>
  </si>
  <si>
    <t>9326518119104</t>
  </si>
  <si>
    <t>9326518119111</t>
  </si>
  <si>
    <t>9326518119128</t>
  </si>
  <si>
    <t>9326518119135</t>
  </si>
  <si>
    <t>9326518119142</t>
  </si>
  <si>
    <t>9326518119159</t>
  </si>
  <si>
    <t>9326518119166</t>
  </si>
  <si>
    <t>9326518119180</t>
  </si>
  <si>
    <t>9326518119197</t>
  </si>
  <si>
    <t>9326518119203</t>
  </si>
  <si>
    <t>9326518119210</t>
  </si>
  <si>
    <t>9326518118688</t>
  </si>
  <si>
    <t>PROB</t>
  </si>
  <si>
    <t>PROC</t>
  </si>
  <si>
    <t>PRWI</t>
  </si>
  <si>
    <t>PROT</t>
  </si>
  <si>
    <t>PROI</t>
  </si>
  <si>
    <t>Prothread</t>
  </si>
  <si>
    <t>3.00 x 1.5D x 4.50MM Free Running Thread Repair Kit</t>
  </si>
  <si>
    <t>4.00 x 1.5D x 6.00MM Free Running Thread Repair Kit</t>
  </si>
  <si>
    <t>5.00 x 1.5D x 7.50MM Free Running Thread Repair Kit</t>
  </si>
  <si>
    <t>6.00 x 1.5D x 9.00MM Free Running Thread Repair Kit</t>
  </si>
  <si>
    <t>7.00 x 1.5D x 10.50MM Free Running Thread Repair Kit</t>
  </si>
  <si>
    <t>8.00 x 1.5D x 12.00MM Free Running Thread Repair Kit</t>
  </si>
  <si>
    <t>10.00 x 1.5D x 15.00MM Free Running Thread Repair Kit</t>
  </si>
  <si>
    <t>12.00 x 1.5D x 18.00MM Free Running Thread Repair Kit</t>
  </si>
  <si>
    <t>14.00 x 1.5D x 21.00MM Free Running Thread Repair Kit</t>
  </si>
  <si>
    <t>16.00 x 1.5D x 24.00MM Free Running Thread Repair Kit</t>
  </si>
  <si>
    <t>10.00 x 1 x 0.339", 1/2" Free Running Thread Repair Kit</t>
  </si>
  <si>
    <t>12.00 x 1.25 x 1/2", 3/4" Free Running Thread Repair Kit</t>
  </si>
  <si>
    <t>14.00 x 1.25 x 3/8", 1/2", 3/4" Free Running Thread Repair K</t>
  </si>
  <si>
    <t>6G x 1.5D x 0.21" UNC Free Running Thread Repair Kit</t>
  </si>
  <si>
    <t>8G x 1.5D x 0.25" UNC Free Running Thread Repair Kit</t>
  </si>
  <si>
    <t>10G x 1.5D x 0.28" UNC Free Running Thread Repair Kit</t>
  </si>
  <si>
    <t>1/4 x 1.5D x 0.38" UNC Free Running Thread Repair Kit</t>
  </si>
  <si>
    <t>5/16 x 1.5D x 0.47" UNC Free Running Thread Repair Kit</t>
  </si>
  <si>
    <t>3/8 x 1.5D x 0.56" UNC Free Running Thread Repair Kit</t>
  </si>
  <si>
    <t>7/16 x 1.5D x 0.66" UNC Free Running Thread Repair Kit</t>
  </si>
  <si>
    <t>1/2 x 1.5D x 0.75" UNC Free Running Thread Repair Kit</t>
  </si>
  <si>
    <t>9/16 x 1.5D x 0.84" UNC Free Running Thread Repair Kit</t>
  </si>
  <si>
    <t>5/8 x 1.5D x 0.94" UNC Free Running Thread Repair Kit</t>
  </si>
  <si>
    <t>3/4 x 1.5D x 1.13" UNC Free Running Thread Repair Kit</t>
  </si>
  <si>
    <t>10G x 1.5D x 0.28" UNF Free Running Thread Repair Kit</t>
  </si>
  <si>
    <t>1/4 x 1.5D x 0.38" UNF Free Running Thread Repair Kit</t>
  </si>
  <si>
    <t>5/16 x 1.5D x 0.47" UNF Free Running Thread Repair Kit</t>
  </si>
  <si>
    <t>3/8 x 1.5D x 0.56" UNF Free Running Thread Repair Kit</t>
  </si>
  <si>
    <t>7/16 x 1.5D x 0.66" UNF Free Running Thread Repair Kit</t>
  </si>
  <si>
    <t>1/2 x 1.5D x 0.75" UNF Free Running Thread Repair Kit</t>
  </si>
  <si>
    <t>9/16 x 1.5D x 0.84" UNF Free Running Thread Repair Kit</t>
  </si>
  <si>
    <t>5/8 x 1.5D x 0.94" UNF Free Running Thread Repair Kit</t>
  </si>
  <si>
    <t>3/4 x 1.5D x 1.13" UNF Free Running Thread Repair Kit</t>
  </si>
  <si>
    <t>Workshop Thread Repair Kits - MC</t>
  </si>
  <si>
    <t>Workshop Thread Repair Kits - UNC</t>
  </si>
  <si>
    <t>Workshop Thread Repair Kits - UNF</t>
  </si>
  <si>
    <t>Workshop Thread Repair Kits - MC and Spark Plug</t>
  </si>
  <si>
    <t>Workshop Thread Repair Kits - MC, Spark Plug, and UNC</t>
  </si>
  <si>
    <t>Workshop Thread Repair Kits - MC and MF</t>
  </si>
  <si>
    <t>ProThread Benchtop Merchandiser</t>
  </si>
  <si>
    <t>5 x 0.8 x 1.5D Free Running Thread Repair Kit</t>
  </si>
  <si>
    <t>6 x 1 x 1.5D Free Running Thread Repair Kit</t>
  </si>
  <si>
    <t>M 7 x 1.0 ProThread Repair Kit - Clam</t>
  </si>
  <si>
    <t>8 x 1.25 x 1.5D Free Running Thread Repair Kit</t>
  </si>
  <si>
    <t>10 x 1.5 x 1.5D Free Running Thread Repair Kit</t>
  </si>
  <si>
    <t>10 x 1.25 x 1.5D Free Running Thread Repair Kit</t>
  </si>
  <si>
    <t>12 x 1.75 x 1.5D Free Running Thread Repair Kit</t>
  </si>
  <si>
    <t>12 x 1.5 x 1.5D Free Running Thread Repair Kit</t>
  </si>
  <si>
    <t>12 x 1.25 x 1/2", 3/4" Free Running Thread Repair Kit</t>
  </si>
  <si>
    <t>14 x 1.25 x 3/8", 1/2", 3/4" Free Running Thread Repair Kit</t>
  </si>
  <si>
    <t>14.00 x 1.25 Spark Plug Plug Fix Repair Kit</t>
  </si>
  <si>
    <t>6G x 32 x 1.5D Free Running Thread Repair Kit</t>
  </si>
  <si>
    <t>8G x 32 x 1.5D Free Running Thread Repair Kit</t>
  </si>
  <si>
    <t>10G x 24 x 1.5D Free Running Thread Repair Kit</t>
  </si>
  <si>
    <t>1/4 x 20 x 1.5D Free Running Thread Repair Kit</t>
  </si>
  <si>
    <t>5/16 x 18 x 1.5D Free Running Thread Repair Kit</t>
  </si>
  <si>
    <t>3/8 x 16 x 1.5D Free Running Thread Repair Kit</t>
  </si>
  <si>
    <t>7/16 x 14 x 1.5D Free Running Thread Repair Kit</t>
  </si>
  <si>
    <t>1/2 x 13 x 1.5D Free Running Thread Repair Kit</t>
  </si>
  <si>
    <t>10G x 32 x 1.5D Free Running Thread Repair Kit</t>
  </si>
  <si>
    <t>1/4 x 28 x 1.5D Free Running Thread Repair Kit</t>
  </si>
  <si>
    <t>5/16 x 24 x 1.5D Free Running Thread Repair Kit</t>
  </si>
  <si>
    <t>3/8 x 24 x 1.5D Free Running Thread Repair Kit</t>
  </si>
  <si>
    <t>7/16 x 20 x 1.5D Free Running Thread Repair Kit</t>
  </si>
  <si>
    <t>1/2 x 20 x 1.5D Free Running Thread Repair Kit</t>
  </si>
  <si>
    <t>3 x 0.50mm Stainless Steel Metric Inserts</t>
  </si>
  <si>
    <t>4 x 0.70mm Stainless Steel Metric Inserts</t>
  </si>
  <si>
    <t>5 x 0.80mm Stainless Steel Metric Inserts</t>
  </si>
  <si>
    <t>6 x 1mm Stainless Steel Metric Inserts</t>
  </si>
  <si>
    <t>M7 - 1.0 x 10.5 ProThread Insert - 10 Pack</t>
  </si>
  <si>
    <t>8 x 1.25mm Stainless Steel Metric Inserts</t>
  </si>
  <si>
    <t>10 x 1.50mm Stainless Steel Metric Inserts</t>
  </si>
  <si>
    <t>10 x 1.25mm Stainless Steel Metric Inserts</t>
  </si>
  <si>
    <t>12 x 1.75mm Stainless Steel Metric Inserts</t>
  </si>
  <si>
    <t>12 x 1.50mm Stainless Steel Metric Inserts</t>
  </si>
  <si>
    <t>14.00 x 2.00 Stainless Steel Metric Inserts</t>
  </si>
  <si>
    <t>14 x 1.50mm Stainless Steel Metric Inserts</t>
  </si>
  <si>
    <t>16 x 2.0mm Stainless Steel Metric Inserts</t>
  </si>
  <si>
    <t>6G x 32 UNC Stainless Steel Inserts</t>
  </si>
  <si>
    <t>8G x 32 UNC Stainless Steel Inserts</t>
  </si>
  <si>
    <t>10G x 24 UNC Stainless Steel Inserts</t>
  </si>
  <si>
    <t>1/4" x 20 UNC Stainless Steel Inserts</t>
  </si>
  <si>
    <t>5/16" x 18 UNC Stainless Steel Inserts</t>
  </si>
  <si>
    <t>3/8" x 16 UNC Stainless Steel Inserts</t>
  </si>
  <si>
    <t>7/16" x 14 UNC Stainless Steel Inserts</t>
  </si>
  <si>
    <t>1/2" x 13 UNC Stainless Steel Inserts</t>
  </si>
  <si>
    <t>9/16" x 12 UNC Stainless Steel Inserts</t>
  </si>
  <si>
    <t>5/8" x 11 UNC Stainless Steel Inserts</t>
  </si>
  <si>
    <t>3/4 x 10 UNC Stainless Steel Inserts</t>
  </si>
  <si>
    <t>10G x 32 UNF Stainless Steel Inserts</t>
  </si>
  <si>
    <t>1/4" x 28 UNF Stainless Steel Inserts</t>
  </si>
  <si>
    <t>5/16" x 24 UNF Stainless Steel Inserts</t>
  </si>
  <si>
    <t>3/8" x 24 UNF Stainless Steel Inserts</t>
  </si>
  <si>
    <t>7/16" x 20 UNF Stainless Steel Inserts</t>
  </si>
  <si>
    <t>1/2" x 20 UNF Stainless Steel Inserts</t>
  </si>
  <si>
    <t>9/16" x 18 UNF  Stainless Steel Inserts</t>
  </si>
  <si>
    <t>5/8" x 18 UNF Stainless Steel Inserts</t>
  </si>
  <si>
    <t>3/4" x 16 UNF Stainless Steel Inserts</t>
  </si>
  <si>
    <t>10.00 x 1.00 SS Spark Plug Inserts</t>
  </si>
  <si>
    <t>12.00 x 1.25 SS Spark Plug Inserts</t>
  </si>
  <si>
    <t>14.00 x 1.25 SS Spark Plug Inserts</t>
  </si>
  <si>
    <t>14.00 x 1.25 Solid Knurled Inserts</t>
  </si>
  <si>
    <t>3 x 0.5mm Chrome STI Intermediate Tap</t>
  </si>
  <si>
    <t>4 x 0.7mm Chrome STI Intermediate Tap</t>
  </si>
  <si>
    <t>5 x 0.8mm Chrome STI Intermediate Tap</t>
  </si>
  <si>
    <t>6 x 1mm Chrome STI Intermediate Tap</t>
  </si>
  <si>
    <t>7 x 1mm Chrome STI Intermediate Tap</t>
  </si>
  <si>
    <t>8 x 1.25mm Chrome STI Intermediate Tap</t>
  </si>
  <si>
    <t>10 x 1.5mm Chrome STI Intermediate Tap</t>
  </si>
  <si>
    <t>10 x 1.25mm Chrome STI Intermediate Tap</t>
  </si>
  <si>
    <t>12 x 1.75mm Chrome STI Intermediate Tap</t>
  </si>
  <si>
    <t>12 x 1.5mm Chrome STI Intermediate Tap</t>
  </si>
  <si>
    <t>14 x 2mm Chrome STI Intermediate Tap</t>
  </si>
  <si>
    <t>14 x 1.5mm Chrome STI Intermediate Tap</t>
  </si>
  <si>
    <t>16 x 2mm Chrome STI Intermediate Tap</t>
  </si>
  <si>
    <t>6G x 32 Chrome STI Intermediate Tap</t>
  </si>
  <si>
    <t>8G x 32 Chrome STI Intermediate Tap</t>
  </si>
  <si>
    <t>10G x 24 Chrome STI Intermediate Tap</t>
  </si>
  <si>
    <t>1/4" x 20 Chrome STI Intermediate Tap</t>
  </si>
  <si>
    <t>5/16" x 18 Chrome STI Intermediate Tap</t>
  </si>
  <si>
    <t>3/8" x 16 Chrome STI Intermediate Tap</t>
  </si>
  <si>
    <t>7/16" x 14 Chrome STI Intermediate Tap</t>
  </si>
  <si>
    <t>1/2" x 13 Chrome STI Intermediate Tap</t>
  </si>
  <si>
    <t>9/16" x 12 Chrome STI Intermediate Tap</t>
  </si>
  <si>
    <t>5/8" x 11 Chrome STI Intermediate Tap</t>
  </si>
  <si>
    <t>3/4" x 10 Chrome STI Intermediate Tap</t>
  </si>
  <si>
    <t>10G x 32 Chrome STI Intermediate Tap</t>
  </si>
  <si>
    <t>1/4" x 28 Chrome STI Intermediate Tap</t>
  </si>
  <si>
    <t>5/16" x 24 Chrome STI Intermediate Tap</t>
  </si>
  <si>
    <t>3/8" x 24 Chrome STI Intermediate Tap</t>
  </si>
  <si>
    <t>7/16" x 20 Chrome STI Intermediate Tap</t>
  </si>
  <si>
    <t>1/2" x 20 Chrome STI Intermediate Tap</t>
  </si>
  <si>
    <t>9/16" x 18 Chrome STI Intermediate Tap</t>
  </si>
  <si>
    <t>5/8" x 18 Chrome STI Intermediate Tap</t>
  </si>
  <si>
    <t>3/4" x 16 Chrome STI Intermediate Tap</t>
  </si>
  <si>
    <t>10 x 1 Chrome Pilot Nose STI Intermediate Tap</t>
  </si>
  <si>
    <t>12 x 1.25 Chrome Pilot Nose STI Intermediate Tap</t>
  </si>
  <si>
    <t>14 x 1.25 Chrome Pilot Nose STI Intermediate Tap</t>
  </si>
  <si>
    <t>HIT4 PowerCoil ProThread Hand Installation Tool</t>
  </si>
  <si>
    <t>HIT6 PowerCoil ProThread Hand Installation Tool</t>
  </si>
  <si>
    <t>HIT8 PowerCoil ProThread Hand Installation Tool</t>
  </si>
  <si>
    <t>HIT9 PowerCoil ProThread Hand Installation Tool</t>
  </si>
  <si>
    <t>HIT10 PowerCoil ProThread Hand Installation Tool</t>
  </si>
  <si>
    <t>HIT11 PowerCoil ProThread Hand Installation Tool</t>
  </si>
  <si>
    <t>HIT13 PowerCoil ProThread Hand Installation Tool</t>
  </si>
  <si>
    <t>HIT15 PowerCoil ProThread Hand Installation Tool</t>
  </si>
  <si>
    <t>HIT16 PowerCoil ProThread Hand Installation Tool</t>
  </si>
  <si>
    <t>HIT18 PowerCoil ProThread Hand Installation Tool</t>
  </si>
  <si>
    <t>HIT5 PowerCoil ProThread Hand Installation Tool</t>
  </si>
  <si>
    <t>HIT7 PowerCoil ProThread Hand Installation Tool</t>
  </si>
  <si>
    <t>HIT14 PowerCoil ProThread Hand Installation Tool</t>
  </si>
  <si>
    <t>HIT20 PowerCoil ProThread Hand Installation Tool</t>
  </si>
  <si>
    <t>HIT21 PowerCoil ProThread Hand Installation Tool</t>
  </si>
  <si>
    <t>HIT17 PowerCoil ProThread Hand Installation Tool</t>
  </si>
  <si>
    <t>M14 Swage Tool For Plug Fix Solid Insert Installation</t>
  </si>
  <si>
    <t>2003-M3-C18</t>
  </si>
  <si>
    <t>2006-F2-C18</t>
  </si>
  <si>
    <t>2006-F3-C18</t>
  </si>
  <si>
    <t>2006-F5-C18</t>
  </si>
  <si>
    <t>2007-M2-C18</t>
  </si>
  <si>
    <t>2007-M3-C18</t>
  </si>
  <si>
    <t>2007-M5-C18</t>
  </si>
  <si>
    <t>2007-M6-C18</t>
  </si>
  <si>
    <t>2015-M2-SDM1</t>
  </si>
  <si>
    <t>2015-M3-SDM1</t>
  </si>
  <si>
    <t>2015-M5-SDM1</t>
  </si>
  <si>
    <t>2345-1/8-D1</t>
  </si>
  <si>
    <t>2345-11-D1</t>
  </si>
  <si>
    <t>2345-20-D1</t>
  </si>
  <si>
    <t>2345-30-D1</t>
  </si>
  <si>
    <t>5405-HX5X50-D1</t>
  </si>
  <si>
    <t>5405-PH2X100-D1</t>
  </si>
  <si>
    <t>5405-PH2X150-D1</t>
  </si>
  <si>
    <t>5405-PH2X50-D1</t>
  </si>
  <si>
    <t>5405-PH2X75-D1</t>
  </si>
  <si>
    <t>5405-SR2X50-D1</t>
  </si>
  <si>
    <t>5605-NS5/16X65-D1</t>
  </si>
  <si>
    <t>5700-ES200</t>
  </si>
  <si>
    <t>6400-S7</t>
  </si>
  <si>
    <t>8002-M2-C17</t>
  </si>
  <si>
    <t>8002-M3-C17</t>
  </si>
  <si>
    <t>8002-M5-C17</t>
  </si>
  <si>
    <t>8002-M6-C17</t>
  </si>
  <si>
    <t>8003-F2-C17</t>
  </si>
  <si>
    <t>8003-F3-C17</t>
  </si>
  <si>
    <t>8003-F5-C17</t>
  </si>
  <si>
    <t>8035-S1</t>
  </si>
  <si>
    <t>8036-S1</t>
  </si>
  <si>
    <t>8037-S1</t>
  </si>
  <si>
    <t>8070-PILOT</t>
  </si>
  <si>
    <t>8070-QCLA</t>
  </si>
  <si>
    <t>8070-QCMD1</t>
  </si>
  <si>
    <t>8070-QCSA</t>
  </si>
  <si>
    <t>1003-MF190CC</t>
  </si>
  <si>
    <t>1003-MF200AC</t>
  </si>
  <si>
    <t>1003-MF200RN</t>
  </si>
  <si>
    <t>1010-B</t>
  </si>
  <si>
    <t>1010-CAMOG</t>
  </si>
  <si>
    <t>1010-CAMOR</t>
  </si>
  <si>
    <t>SDEH</t>
  </si>
  <si>
    <t>25 Piece Black HSS Jobber Set Bonus Stubbie Folding Knife</t>
  </si>
  <si>
    <t>"1/16-3/8"" 21 Piece Bright HSS Jobber Set Bonus Stubbie Folding Knife"</t>
  </si>
  <si>
    <t>"1/16-1/2"" 29 Piece Bright HSS Jobber Set Bonus Stubbie Folding Knife"</t>
  </si>
  <si>
    <t>"1/16-1/2"" 21 Piece Bright HSS Jobber Set Bonus Stubbie Folding Knife"</t>
  </si>
  <si>
    <t>19 Piece Bright HSS Jobber Set Bonus Stubbie Folding Knife</t>
  </si>
  <si>
    <t>25 Piece Bright HSS Jobber Set Bonus Stubbie Folding Knife</t>
  </si>
  <si>
    <t>25 Piece Bright HSS Jobber Drill Set Bonus Stubbie Folding Knife</t>
  </si>
  <si>
    <t>19 Pce - 1- 10mm Delta Point Drill Set with bonus Step Drill</t>
  </si>
  <si>
    <t>25 Pce - 1- 13mm Delta Point Drill Set with bonus Step Drill</t>
  </si>
  <si>
    <t>19 Pce - 1 - 13mm Delta Point Drill Set with bonus Step Dril</t>
  </si>
  <si>
    <t>BORDO NO 1/8 D/E PANEL DRILL CONTAINS 15 X 10 PACKS</t>
  </si>
  <si>
    <t>BORDO NO 11 D/E PANEL DRILL CONTAINS 15 X 10 PACKS</t>
  </si>
  <si>
    <t>BORDO NO 20 D/E PANEL DRILL CONTAINS 15 X 10 PACKS</t>
  </si>
  <si>
    <t>BORDO NO 30 D/E PANEL DRILL CONTAINS 15 X 10 PACKS</t>
  </si>
  <si>
    <t>Bordo HX5 IMPACT Screwdriver Power Bit Display Box&lt;BR&gt;Contai</t>
  </si>
  <si>
    <t>Bordo PH2 IMPACT Screwdriver Power Bit Display Box&lt;BR&gt;Contai</t>
  </si>
  <si>
    <t>Bordo SR2 IMPACT Screwdriver Power Bit Display Box&lt;BR&gt;Contai</t>
  </si>
  <si>
    <t>Bordo 5/16 X 65mm IMPACT Nutsetter Display Box&lt;BR&gt;Contains 1</t>
  </si>
  <si>
    <t>Electric Screwdriver ES200</t>
  </si>
  <si>
    <t>3 Pce INOX Burr Set</t>
  </si>
  <si>
    <t>Saber 19 Piece Bright HSS Jobber Drill Set Bonus 20mm Countersink</t>
  </si>
  <si>
    <t>Saber 25 Piece Bright HSS Jobber Drill Set Bonus 20mm Countersink</t>
  </si>
  <si>
    <t>Saber 21 Piece HSS Bright Finish Jobber Drill Set Bonus 20mm Countersink</t>
  </si>
  <si>
    <t>Saber 29 Piece HSS Bright Finish Jobber Drill Set Bonus 20mm Countersink</t>
  </si>
  <si>
    <t>Saber Essential 3 Pc Spiral Flute Tin Coated</t>
  </si>
  <si>
    <t>Saber Essential 3 Pc 90 Degree Crosshole Set TiN Coated</t>
  </si>
  <si>
    <t>Saber Essential 3 Pc 90 Degree 3 Flute Countersink Set TiN Coate</t>
  </si>
  <si>
    <t>Saber Quick Change Mandrel Pilot Drill</t>
  </si>
  <si>
    <t>Saber 3 pcs Large Adaptor to suit Quickchange Mandrel</t>
  </si>
  <si>
    <t>Saber Quickchange Mandrel with 1 each adaptor</t>
  </si>
  <si>
    <t>Saber 3 pcs Small Adaptor to suit Quickchange Mandrel</t>
  </si>
  <si>
    <t>9326518181248</t>
  </si>
  <si>
    <t>9326518180760</t>
  </si>
  <si>
    <t>9326518180777</t>
  </si>
  <si>
    <t>9326518180784</t>
  </si>
  <si>
    <t>9326518180722</t>
  </si>
  <si>
    <t>9326518180739</t>
  </si>
  <si>
    <t>9326518180746</t>
  </si>
  <si>
    <t>9326518180715</t>
  </si>
  <si>
    <t>9326518173571</t>
  </si>
  <si>
    <t>9326518173588</t>
  </si>
  <si>
    <t>9326518173595</t>
  </si>
  <si>
    <t>9326518179252</t>
  </si>
  <si>
    <t>9326518169000</t>
  </si>
  <si>
    <t>9326518180616</t>
  </si>
  <si>
    <t>9326518180623</t>
  </si>
  <si>
    <t>9326518180630</t>
  </si>
  <si>
    <t>9326518180647</t>
  </si>
  <si>
    <t>9326518180654</t>
  </si>
  <si>
    <t>9326518180661</t>
  </si>
  <si>
    <t>9326518180678</t>
  </si>
  <si>
    <t>9326518178828</t>
  </si>
  <si>
    <t>9326518179214</t>
  </si>
  <si>
    <t>9326518179221</t>
  </si>
  <si>
    <t>9326518178996</t>
  </si>
  <si>
    <t>9326518178972</t>
  </si>
  <si>
    <t>9326518178989</t>
  </si>
  <si>
    <t>MVRK 190mm Cable Cutter Industrial Snips</t>
  </si>
  <si>
    <t>MVRK Piranha 200mm Angled Cut</t>
  </si>
  <si>
    <t>MVRK Piranha 165mm Rounded Nose</t>
  </si>
  <si>
    <t>MVRK Folding SS Knife with Bottle Opener</t>
  </si>
  <si>
    <t>MVRK Green Camo EDC Folding Knife</t>
  </si>
  <si>
    <t>MVRK Red Camo EDC Folding Knife</t>
  </si>
  <si>
    <t>9326518179078</t>
  </si>
  <si>
    <t>9326518179085</t>
  </si>
  <si>
    <t>9326518179092</t>
  </si>
  <si>
    <t>9326518179238</t>
  </si>
  <si>
    <t>9326518174059</t>
  </si>
  <si>
    <t>9326518174042</t>
  </si>
  <si>
    <t>QST-DS1</t>
  </si>
  <si>
    <t>1011-T100-BD</t>
  </si>
  <si>
    <t>9326518153696</t>
  </si>
  <si>
    <t>9326518178804</t>
  </si>
  <si>
    <t>5330-1/4QC</t>
  </si>
  <si>
    <t>ARBOR/1</t>
  </si>
  <si>
    <t>1/4"Shk 8mm Arbor 22mmB</t>
  </si>
  <si>
    <t>ARBOR/2</t>
  </si>
  <si>
    <t>B101</t>
  </si>
  <si>
    <t>16mm / 6.4mm Bearing</t>
  </si>
  <si>
    <t>B102</t>
  </si>
  <si>
    <t>19mm / 6.4mm Bearing</t>
  </si>
  <si>
    <t>B103</t>
  </si>
  <si>
    <t>19mm / 12.7mm Bearing</t>
  </si>
  <si>
    <t>B104</t>
  </si>
  <si>
    <t>16mm/4.8mm Bearing TB8</t>
  </si>
  <si>
    <t>B105</t>
  </si>
  <si>
    <t>12.7mm/4.8 ID TB11 Bearing</t>
  </si>
  <si>
    <t>B106</t>
  </si>
  <si>
    <t>9.5mm OD 4.8mm ID Bearing</t>
  </si>
  <si>
    <t>B107</t>
  </si>
  <si>
    <t>7mmOD 4mmID Bearing 4 TB8008</t>
  </si>
  <si>
    <t>B108</t>
  </si>
  <si>
    <t>12.7mm OD, 6.4mm ID Bearing</t>
  </si>
  <si>
    <t>B109</t>
  </si>
  <si>
    <t>28.5mm OD, 12.7mm ID Bearing</t>
  </si>
  <si>
    <t>B119</t>
  </si>
  <si>
    <t>19mm OD 4.8mm ID Bearing</t>
  </si>
  <si>
    <t>BA112</t>
  </si>
  <si>
    <t>22mm OD 8mm IDBearing</t>
  </si>
  <si>
    <t>BA113</t>
  </si>
  <si>
    <t>24mm OD 8mm ID Bearing</t>
  </si>
  <si>
    <t>COLLAR/1</t>
  </si>
  <si>
    <t>Stop Collar 6.4mm ID</t>
  </si>
  <si>
    <t>COLLAR/2</t>
  </si>
  <si>
    <t>Stop Collar 12.7mm ID</t>
  </si>
  <si>
    <t>KS01</t>
  </si>
  <si>
    <t>Key &amp; Screw Set</t>
  </si>
  <si>
    <t>RC1</t>
  </si>
  <si>
    <t>6.4mm/12.7mm Router Collet</t>
  </si>
  <si>
    <t>T1018/-</t>
  </si>
  <si>
    <t>Dovetail Bit (B&amp;D Skill Stan)</t>
  </si>
  <si>
    <t>T1019/-</t>
  </si>
  <si>
    <t>15mm Dovetail (Makita Hita Ryo</t>
  </si>
  <si>
    <t>T112/-</t>
  </si>
  <si>
    <t>9.5mm V Grooving Router Bit</t>
  </si>
  <si>
    <t>T1230/2</t>
  </si>
  <si>
    <t>39mm V Grooving Bit</t>
  </si>
  <si>
    <t>T1240/2</t>
  </si>
  <si>
    <t>50mm V Grooving Bit</t>
  </si>
  <si>
    <t>T128/2</t>
  </si>
  <si>
    <t>22mm V Grooving  1/2 Shk</t>
  </si>
  <si>
    <t>T128LB</t>
  </si>
  <si>
    <t>V Groove 4mmFlat. aLucoBond</t>
  </si>
  <si>
    <t>T129</t>
  </si>
  <si>
    <t>32mm Vee Grooving Bit 1/4 shk</t>
  </si>
  <si>
    <t>T129PB</t>
  </si>
  <si>
    <t>32mm V Groove for PlasterBoard</t>
  </si>
  <si>
    <t>T135LB</t>
  </si>
  <si>
    <t>135' ALucoBond gives 45' Bend</t>
  </si>
  <si>
    <t>T145PB</t>
  </si>
  <si>
    <t>135' Plasterboard gives 45' Bend</t>
  </si>
  <si>
    <t>T1516/2A</t>
  </si>
  <si>
    <t>12.7 mm Pilot Panel Bit</t>
  </si>
  <si>
    <t>T2622/-</t>
  </si>
  <si>
    <t>22' St &amp; Bevel Trim Bit</t>
  </si>
  <si>
    <t>T304/-</t>
  </si>
  <si>
    <t>3.2mmVeining Bit</t>
  </si>
  <si>
    <t>T306/-</t>
  </si>
  <si>
    <t>5mm Veining Router Bit</t>
  </si>
  <si>
    <t>T408/-</t>
  </si>
  <si>
    <t>6.4mm Core Box Router Bit</t>
  </si>
  <si>
    <t>T412/-</t>
  </si>
  <si>
    <t>9.5mm Core Box Router Bit</t>
  </si>
  <si>
    <t>T416/-</t>
  </si>
  <si>
    <t>13mm Core Box Router Bit</t>
  </si>
  <si>
    <t>T424/-</t>
  </si>
  <si>
    <t>19mmCore Box Router Bit</t>
  </si>
  <si>
    <t>T432/2</t>
  </si>
  <si>
    <t>25.4mmCore Box Bit 1/2Shk</t>
  </si>
  <si>
    <t>T6128/2</t>
  </si>
  <si>
    <t>60' V Grooving R/Bit 1/2 Shk</t>
  </si>
  <si>
    <t>T7506/-</t>
  </si>
  <si>
    <t>4.8mm Ogee Bit</t>
  </si>
  <si>
    <t>T7509/-</t>
  </si>
  <si>
    <t>7mm Ogee Bit 1/2</t>
  </si>
  <si>
    <t>TAFJ40/2</t>
  </si>
  <si>
    <t>16-40mm+ Finger Joint Set1/2 s</t>
  </si>
  <si>
    <t>TAFJS40/2</t>
  </si>
  <si>
    <t xml:space="preserve">16-40mm+ Finger Joint Straight Set1/2 </t>
  </si>
  <si>
    <t>TB1700S/2</t>
  </si>
  <si>
    <t>8,9.5,11,12.7 Rabbeting Set1/2</t>
  </si>
  <si>
    <t>TB1708</t>
  </si>
  <si>
    <t>6.4mm Rabbeting Bit</t>
  </si>
  <si>
    <t>TB1712</t>
  </si>
  <si>
    <t>9.5mm Rabbeting Bit</t>
  </si>
  <si>
    <t>TB1907</t>
  </si>
  <si>
    <t>16mm - 7' Shallow Dovetail Bit</t>
  </si>
  <si>
    <t>TB19149/-</t>
  </si>
  <si>
    <t>14.9mm BB Dovetail Bit</t>
  </si>
  <si>
    <t>TB502</t>
  </si>
  <si>
    <t>1.6mm Rounding Over Bit</t>
  </si>
  <si>
    <t>TB503</t>
  </si>
  <si>
    <t>2.3mm Rounding Over Bit</t>
  </si>
  <si>
    <t>TB504</t>
  </si>
  <si>
    <t>3.2mm Rounding Over R/Bit</t>
  </si>
  <si>
    <t>TB505</t>
  </si>
  <si>
    <t>4mm Rounding Over Bit</t>
  </si>
  <si>
    <t>TB506</t>
  </si>
  <si>
    <t>5mm Rounding Over R/Bit</t>
  </si>
  <si>
    <t>TB508</t>
  </si>
  <si>
    <t>6.4mm Rounding Over R/Bit</t>
  </si>
  <si>
    <t>TB510</t>
  </si>
  <si>
    <t>8mm Rounding Over R/Bit</t>
  </si>
  <si>
    <t>TB510/2</t>
  </si>
  <si>
    <t>8mm Rounding Over  1/2 sh</t>
  </si>
  <si>
    <t>TB512</t>
  </si>
  <si>
    <t>9.5mm Rounding Over R/Bit</t>
  </si>
  <si>
    <t>TB512/2</t>
  </si>
  <si>
    <t>9.5mm Rounding Over Bit 1/2</t>
  </si>
  <si>
    <t>TB516</t>
  </si>
  <si>
    <t>13mm Rounding Over R/Bit</t>
  </si>
  <si>
    <t>TB516/2</t>
  </si>
  <si>
    <t>13mm Rounding Cover 1/2 shk</t>
  </si>
  <si>
    <t>TB520/2</t>
  </si>
  <si>
    <t>16mm Rounding Over 1/2 shk</t>
  </si>
  <si>
    <t>TB524/2</t>
  </si>
  <si>
    <t>19mm Rounding Over 1/2 shk</t>
  </si>
  <si>
    <t>TB532/2</t>
  </si>
  <si>
    <t>25mm Rounding Over 1/2 sh</t>
  </si>
  <si>
    <t>TB540/2</t>
  </si>
  <si>
    <t>32mm Rounning Over Bit</t>
  </si>
  <si>
    <t>TB5705</t>
  </si>
  <si>
    <t>4mm Roman Ogee Router Bit</t>
  </si>
  <si>
    <t>TB5708</t>
  </si>
  <si>
    <t>6.4mm Roman Ogee Router Bit</t>
  </si>
  <si>
    <t>TB5708/2</t>
  </si>
  <si>
    <t>6.4mm Roman Ogee  1/2 shk</t>
  </si>
  <si>
    <t>TB5712/2</t>
  </si>
  <si>
    <t>9.5mm Roman Ogee 1/2 shk</t>
  </si>
  <si>
    <t>TB604</t>
  </si>
  <si>
    <t>3.2mm Beading Router Bit</t>
  </si>
  <si>
    <t>TB606</t>
  </si>
  <si>
    <t>5mm Beading Router Bit</t>
  </si>
  <si>
    <t>TB608</t>
  </si>
  <si>
    <t>6.4mm Beading Router Bit</t>
  </si>
  <si>
    <t>TB610</t>
  </si>
  <si>
    <t>8mm Beading Router Bit</t>
  </si>
  <si>
    <t>TB610/2</t>
  </si>
  <si>
    <t>8mm Beading Bit 1/2 shk</t>
  </si>
  <si>
    <t>TB612</t>
  </si>
  <si>
    <t>9.5mm Beading Router Bit</t>
  </si>
  <si>
    <t>TB612/2</t>
  </si>
  <si>
    <t>9.5mm Beading R/Bit 1/2 Shk</t>
  </si>
  <si>
    <t>TB616</t>
  </si>
  <si>
    <t>13mm Beading Router Bit</t>
  </si>
  <si>
    <t>TB616/2</t>
  </si>
  <si>
    <t>13mm Beading R/Bit 1/2 Shk</t>
  </si>
  <si>
    <t>TB620/2</t>
  </si>
  <si>
    <t>16mm Beading R/Bit 1/2 shk</t>
  </si>
  <si>
    <t>TB624/2</t>
  </si>
  <si>
    <t>19mm Beading R/Bit 1/2 shk</t>
  </si>
  <si>
    <t>TB708</t>
  </si>
  <si>
    <t>6.4mm Cove Router Bit</t>
  </si>
  <si>
    <t>TB712</t>
  </si>
  <si>
    <t>9.5mm Cove Router Bit</t>
  </si>
  <si>
    <t>TB716/2</t>
  </si>
  <si>
    <t>13mm Cove Router Bit 1/2 shk</t>
  </si>
  <si>
    <t>TB720/2</t>
  </si>
  <si>
    <t>16mmCove Bit 1/2 shk</t>
  </si>
  <si>
    <t>TB75065/2</t>
  </si>
  <si>
    <t>5mm Ogee R/Bit 1/2 shk</t>
  </si>
  <si>
    <t>TB75066/2</t>
  </si>
  <si>
    <t>5mm Ogee /step 1/2 shk</t>
  </si>
  <si>
    <t>TB75085/2</t>
  </si>
  <si>
    <t>6.4mm Ogee R/Bit 1/2 shk</t>
  </si>
  <si>
    <t>TB75086/2</t>
  </si>
  <si>
    <t>6.4mm Ogee /step 1/2 shk</t>
  </si>
  <si>
    <t>TB75125/2</t>
  </si>
  <si>
    <t>9.5mm  Ogee Bit</t>
  </si>
  <si>
    <t>TB75126/2</t>
  </si>
  <si>
    <t>9.5 mm Ogee / Step</t>
  </si>
  <si>
    <t>TB8008</t>
  </si>
  <si>
    <t>6.4mm Straight Trim Bit BB</t>
  </si>
  <si>
    <t>TB8012</t>
  </si>
  <si>
    <t>9.5mm Straight Trim /Bearing</t>
  </si>
  <si>
    <t>TB8012HP</t>
  </si>
  <si>
    <t>9.5mm Straight Trim H/Perform</t>
  </si>
  <si>
    <t>TB8016</t>
  </si>
  <si>
    <t>12.7mm Straight Trim/ Bearing</t>
  </si>
  <si>
    <t>TB8016/2</t>
  </si>
  <si>
    <t>12.7mm Straight Trim 1/2 sh</t>
  </si>
  <si>
    <t>TB8016HP</t>
  </si>
  <si>
    <t>12.7mm Straight Trim H/Perform</t>
  </si>
  <si>
    <t>TB8130</t>
  </si>
  <si>
    <t>30' Bevel Trim Bit/Bearing</t>
  </si>
  <si>
    <t>TB8216</t>
  </si>
  <si>
    <t>12.7mm Inverted Flush Trim</t>
  </si>
  <si>
    <t>TB8216S</t>
  </si>
  <si>
    <t>12.7mm Inverted Short Flush Trim</t>
  </si>
  <si>
    <t>TB8220</t>
  </si>
  <si>
    <t>16mm Inverted Flush Trim</t>
  </si>
  <si>
    <t>TB8236/2</t>
  </si>
  <si>
    <t>28.6mm Inverted Flush Trim</t>
  </si>
  <si>
    <t>TB916</t>
  </si>
  <si>
    <t>13mm Chamfering Router Bit</t>
  </si>
  <si>
    <t>TB916/2</t>
  </si>
  <si>
    <t>13mm Chamfering Router Bit 1/2 shk</t>
  </si>
  <si>
    <t>TB920/2</t>
  </si>
  <si>
    <t>25.4mm Chamfering 1/2 sh</t>
  </si>
  <si>
    <t>TB940/2</t>
  </si>
  <si>
    <t>32mm Chamfering 1/2 shk</t>
  </si>
  <si>
    <t>TBB4/-</t>
  </si>
  <si>
    <t>3.2mm Beading/Broad Point</t>
  </si>
  <si>
    <t>TBB8/2</t>
  </si>
  <si>
    <t>6.4rBroad Pnt Beading Bit</t>
  </si>
  <si>
    <t>TBB8012</t>
  </si>
  <si>
    <t>9.5mmSt Trim  Double Bearings</t>
  </si>
  <si>
    <t>TBB8016/2</t>
  </si>
  <si>
    <t>12.7mmTrim Double Bearing</t>
  </si>
  <si>
    <t>TBBF8/2</t>
  </si>
  <si>
    <t>6.4mm Bead &amp; Flute Bit</t>
  </si>
  <si>
    <t>TBBX8016/2</t>
  </si>
  <si>
    <t>12.7mmX/L38mm Trim Bit 2BB</t>
  </si>
  <si>
    <t>TBC125/2</t>
  </si>
  <si>
    <t>5mm Classical Bit 1/2 shk</t>
  </si>
  <si>
    <t>TBC126/2</t>
  </si>
  <si>
    <t>5mm Classical /step 1/2 shk</t>
  </si>
  <si>
    <t>TBC165/2</t>
  </si>
  <si>
    <t>6.4mm Classical Bit 1/2 shk</t>
  </si>
  <si>
    <t>TBC166/2</t>
  </si>
  <si>
    <t>6.4mm Classical /step 1/2 shk</t>
  </si>
  <si>
    <t>TBC85</t>
  </si>
  <si>
    <t>3.2mm Classical Router Bit</t>
  </si>
  <si>
    <t>TBC86</t>
  </si>
  <si>
    <t>3.2mm Classical /step</t>
  </si>
  <si>
    <t>TBCB16</t>
  </si>
  <si>
    <t>12mm Core Box Top Bearing</t>
  </si>
  <si>
    <t>TBCG10</t>
  </si>
  <si>
    <t>4mmClassical Groove Top Bear</t>
  </si>
  <si>
    <t>TBCG12/2</t>
  </si>
  <si>
    <t>6.4mmClassical Groove Top Bear</t>
  </si>
  <si>
    <t>TBDS8024/2</t>
  </si>
  <si>
    <t>19mmFlush Trim Down 38mmCut</t>
  </si>
  <si>
    <t>TBDS8224/2</t>
  </si>
  <si>
    <t>Inverted 19mm Down Shear Trim</t>
  </si>
  <si>
    <t>TBDSX8024/2</t>
  </si>
  <si>
    <t>19mmFlush Trim 50mmDownShear</t>
  </si>
  <si>
    <t>TBDSX8424/2</t>
  </si>
  <si>
    <t>19mm Inverted Flush Trim Bit</t>
  </si>
  <si>
    <t>TBEB12/2</t>
  </si>
  <si>
    <t>Table Edge 60'Chamfer/Steep "S</t>
  </si>
  <si>
    <t>TBEB14/2</t>
  </si>
  <si>
    <t>Table Edge Plain Ogee Bit</t>
  </si>
  <si>
    <t>TBEB15/2</t>
  </si>
  <si>
    <t>Table Edge Ogee/Return</t>
  </si>
  <si>
    <t>TBEB16/2</t>
  </si>
  <si>
    <t>T Edge Low R/Og/Lge Bead</t>
  </si>
  <si>
    <t>TBEB17/2</t>
  </si>
  <si>
    <t>Table Edge Rebate/Sloped Ogee</t>
  </si>
  <si>
    <t>TBFM12/2</t>
  </si>
  <si>
    <t>Short Classical Face Mould</t>
  </si>
  <si>
    <t>TBFM18/2</t>
  </si>
  <si>
    <t>Bead/Shallow Surface Concave</t>
  </si>
  <si>
    <t>TBFM36/2</t>
  </si>
  <si>
    <t>Deep Federation Face Mould</t>
  </si>
  <si>
    <t>TBFM48/2</t>
  </si>
  <si>
    <t>Bead/LowS,Plinth Face Mould</t>
  </si>
  <si>
    <t>TBFM54/2</t>
  </si>
  <si>
    <t>Flat Classical Face Moulding</t>
  </si>
  <si>
    <t>TBHBN45/2</t>
  </si>
  <si>
    <t>45mmRad.for Top of Hand Rail</t>
  </si>
  <si>
    <t>TBHBN60/2</t>
  </si>
  <si>
    <t>60mmRad.for Top of Hand Rail</t>
  </si>
  <si>
    <t>TBHBN75/2</t>
  </si>
  <si>
    <t>75mm Rad. for Top of Hand Rail</t>
  </si>
  <si>
    <t>TBHR40/2</t>
  </si>
  <si>
    <t>Std Shape Hand Rail Bit</t>
  </si>
  <si>
    <t>TBHR50/2</t>
  </si>
  <si>
    <t>"?" Shape Hand Rail Bit BB</t>
  </si>
  <si>
    <t>TBHR60/2</t>
  </si>
  <si>
    <t>Concave/vex"S" HandRail Bit</t>
  </si>
  <si>
    <t>TBN10/2</t>
  </si>
  <si>
    <t>16.7mm Bull Nose Radius Bit</t>
  </si>
  <si>
    <t>TBN12/2</t>
  </si>
  <si>
    <t>19.8mm Bull Nose Radiur Bit</t>
  </si>
  <si>
    <t>TBN15/2</t>
  </si>
  <si>
    <t>26.2mm Bull Nose Radius Bit</t>
  </si>
  <si>
    <t>TBN8/2</t>
  </si>
  <si>
    <t>13.5 mmBull Nose Rad Bit</t>
  </si>
  <si>
    <t>TBOG75/2</t>
  </si>
  <si>
    <t>Raised Panel Bit</t>
  </si>
  <si>
    <t>TBOGB35/2</t>
  </si>
  <si>
    <t>35mm Ogee/Bead Moulding</t>
  </si>
  <si>
    <t>TBP125/2</t>
  </si>
  <si>
    <t>4.8mm Provincial Bit 1/2 shk</t>
  </si>
  <si>
    <t>TBP126/2</t>
  </si>
  <si>
    <t>4.8mm Provincial/step 1/2 shk</t>
  </si>
  <si>
    <t>TBP165/2</t>
  </si>
  <si>
    <t>6.4mm Provincial Bit</t>
  </si>
  <si>
    <t>TBP166/2</t>
  </si>
  <si>
    <t>6.4mm Provincial /Step</t>
  </si>
  <si>
    <t>TBP85</t>
  </si>
  <si>
    <t>3.2mm Provincial Bit</t>
  </si>
  <si>
    <t>TBP86</t>
  </si>
  <si>
    <t>3.2mm Provincial / Step</t>
  </si>
  <si>
    <t>TBPD3/2</t>
  </si>
  <si>
    <t>Shallow D/Cove Panel bit/bb</t>
  </si>
  <si>
    <t>TBPD4/2</t>
  </si>
  <si>
    <t>Fla Dbl Ogee Raised Panel /BB</t>
  </si>
  <si>
    <t>TBPDS10/2</t>
  </si>
  <si>
    <t>Ogee Stack Panel Door Set</t>
  </si>
  <si>
    <t>TBPDS11/2</t>
  </si>
  <si>
    <t>Classical Stack Panel Door Set</t>
  </si>
  <si>
    <t>TBPDS12/2</t>
  </si>
  <si>
    <t>Traditional Stack Panel D/Set</t>
  </si>
  <si>
    <t>TBPDS13/2</t>
  </si>
  <si>
    <t>Chamfer Stack System</t>
  </si>
  <si>
    <t>TBPDS14/2</t>
  </si>
  <si>
    <t>Provincial Stack Pannel Door</t>
  </si>
  <si>
    <t>TBPG14/2</t>
  </si>
  <si>
    <t>5.5mmProvincial GrooveTopBear</t>
  </si>
  <si>
    <t>TBPG8</t>
  </si>
  <si>
    <t>3.2mmProvincial GrooveTopBear</t>
  </si>
  <si>
    <t>TBRAD194/2</t>
  </si>
  <si>
    <t>Double Edge Radius10-28mm</t>
  </si>
  <si>
    <t>TBRP40/2</t>
  </si>
  <si>
    <t>25' X 13 Raised Panel Bit</t>
  </si>
  <si>
    <t>TBTB22/2</t>
  </si>
  <si>
    <t>3.2mm Triple Beading Bit</t>
  </si>
  <si>
    <t>TBTF22/2</t>
  </si>
  <si>
    <t>3.2mmTriple Flute Bit</t>
  </si>
  <si>
    <t>TBTG19</t>
  </si>
  <si>
    <t>6.4mmTongue/Groove Set</t>
  </si>
  <si>
    <t>TBTG19/2</t>
  </si>
  <si>
    <t>6.4mmTongue/Groove Set 1/2s</t>
  </si>
  <si>
    <t>TBVL28/2</t>
  </si>
  <si>
    <t>28-10Flat V Lettering Top Bear</t>
  </si>
  <si>
    <t>TBW4/2</t>
  </si>
  <si>
    <t>3.2mm19 Beading Wide Flat Bott</t>
  </si>
  <si>
    <t>TBW8/2</t>
  </si>
  <si>
    <t>6.4r 25mm WidePt Beading Bit</t>
  </si>
  <si>
    <t>TBWS35/2</t>
  </si>
  <si>
    <t>Window Sash Rev Assembly35mm</t>
  </si>
  <si>
    <t>TBX8224/2</t>
  </si>
  <si>
    <t>Inverted Flush Trim 19mm Extra Long</t>
  </si>
  <si>
    <t>TBXX8016/2</t>
  </si>
  <si>
    <t>13mm St Trim 50mm L/Cut</t>
  </si>
  <si>
    <t>TC10/-</t>
  </si>
  <si>
    <t>8mm Surface Clasic bit</t>
  </si>
  <si>
    <t>TC12/2</t>
  </si>
  <si>
    <t>11mm Surface Classic bit</t>
  </si>
  <si>
    <t>TC6/-</t>
  </si>
  <si>
    <t>4.8mm SurfaceClassic Bit</t>
  </si>
  <si>
    <t>TD716/2</t>
  </si>
  <si>
    <t>32mm Dia Dish Cutting B 1/2</t>
  </si>
  <si>
    <t>TDJS51/2</t>
  </si>
  <si>
    <t>51mmDia Draw Jointer/Surfacing</t>
  </si>
  <si>
    <t>TDP35/2</t>
  </si>
  <si>
    <t>19mm Deep Draw Pull Bit</t>
  </si>
  <si>
    <t>TF7506/-</t>
  </si>
  <si>
    <t>4.8mm Ogee Fine Point</t>
  </si>
  <si>
    <t>TF7509/-</t>
  </si>
  <si>
    <t>7mm Ogee Fine Point</t>
  </si>
  <si>
    <t>THS12/-</t>
  </si>
  <si>
    <t>9.5mm Hook Slot Bit</t>
  </si>
  <si>
    <t>THS16/-</t>
  </si>
  <si>
    <t>12.7mm Hook Slot ,Hange</t>
  </si>
  <si>
    <t>TM1406</t>
  </si>
  <si>
    <t>6MM Straight 1/2 Shk</t>
  </si>
  <si>
    <t>TM1406.4</t>
  </si>
  <si>
    <t>6.4mm Straight Bit 1/2 shk</t>
  </si>
  <si>
    <t>TM1408</t>
  </si>
  <si>
    <t>8mm Straight Bit 1/2 Shk</t>
  </si>
  <si>
    <t>TM1409</t>
  </si>
  <si>
    <t>9mm Straight Bit 1/2 shk</t>
  </si>
  <si>
    <t>TM1409.5</t>
  </si>
  <si>
    <t>9.5mm Straight Bit</t>
  </si>
  <si>
    <t>TM1410</t>
  </si>
  <si>
    <t>10mm Straight Bit 1/2 shk</t>
  </si>
  <si>
    <t>TM1410HP</t>
  </si>
  <si>
    <t>10mm Straight Bit 1/2 H/Perform</t>
  </si>
  <si>
    <t>TM1411</t>
  </si>
  <si>
    <t>11mm Straight Bit</t>
  </si>
  <si>
    <t>TM1412</t>
  </si>
  <si>
    <t>12mm Straight Bit 1/2 shk</t>
  </si>
  <si>
    <t>TM1412HP</t>
  </si>
  <si>
    <t>12mm Straight Bit 1/2 H/Perform</t>
  </si>
  <si>
    <t>TM1412.7</t>
  </si>
  <si>
    <t>12.7mm Straight Bit 1/2 shk</t>
  </si>
  <si>
    <t>TM1412.7HP</t>
  </si>
  <si>
    <t>12.7mm Straight Bit 1/2 H/Perform</t>
  </si>
  <si>
    <t>TM1413</t>
  </si>
  <si>
    <t>13mm Straight Bit 1/2 shk</t>
  </si>
  <si>
    <t>TM1414</t>
  </si>
  <si>
    <t>14mm Straight Bit  1/2 shk</t>
  </si>
  <si>
    <t>TM1415</t>
  </si>
  <si>
    <t>15mmStraight Bit 1/2 SHK</t>
  </si>
  <si>
    <t>TM1416</t>
  </si>
  <si>
    <t>16mm Straight Bit 1/2 shk</t>
  </si>
  <si>
    <t>TM1416.5</t>
  </si>
  <si>
    <t>16.5mm Straight Bit 1/2 shk</t>
  </si>
  <si>
    <t>TM1417</t>
  </si>
  <si>
    <t>17mm Straight Bit</t>
  </si>
  <si>
    <t>TM1417.5</t>
  </si>
  <si>
    <t>17.5mm Straight Bit</t>
  </si>
  <si>
    <t>TM1418</t>
  </si>
  <si>
    <t>18mm Straight Bit 1/2 shk</t>
  </si>
  <si>
    <t>TM1418.5</t>
  </si>
  <si>
    <t>18.5mm Straight Bit 1/2 shk</t>
  </si>
  <si>
    <t>TM1419</t>
  </si>
  <si>
    <t>19mm Straight Bit 1/2 shk</t>
  </si>
  <si>
    <t>TM1419.5</t>
  </si>
  <si>
    <t>19.5mm Straight Bit 1/2 shk</t>
  </si>
  <si>
    <t>TM1420</t>
  </si>
  <si>
    <t>20mm Straight Bit 1/2 shk</t>
  </si>
  <si>
    <t>TM1425</t>
  </si>
  <si>
    <t>25mm Straight Bit 1/2 shk</t>
  </si>
  <si>
    <t>TM1428.5</t>
  </si>
  <si>
    <t>28.5mm Straight Bit 1/2 shk</t>
  </si>
  <si>
    <t>TM1438</t>
  </si>
  <si>
    <t>38mm Straight Bit 1/2 shk</t>
  </si>
  <si>
    <t>TM1803.2</t>
  </si>
  <si>
    <t>3.2mmLngSolid insert 51mm O/L</t>
  </si>
  <si>
    <t>TM1804</t>
  </si>
  <si>
    <t>4mmLng Solid Insert 57mm O/L</t>
  </si>
  <si>
    <t>TM1805</t>
  </si>
  <si>
    <t>5mmLng Solid Insert 60mm O/L</t>
  </si>
  <si>
    <t>TM1806.4</t>
  </si>
  <si>
    <t>6.4mmLngSolid Insert 70mm O/L</t>
  </si>
  <si>
    <t>TM202</t>
  </si>
  <si>
    <t>2mm Straight s/f Router Bit</t>
  </si>
  <si>
    <t>TM203.2</t>
  </si>
  <si>
    <t>3.2mm Straight s/f Router Bit</t>
  </si>
  <si>
    <t>TM203.2SC</t>
  </si>
  <si>
    <t>3.2mmSolid Insert SF Straight</t>
  </si>
  <si>
    <t>TM204</t>
  </si>
  <si>
    <t>4mm Straight s/f Router Bit</t>
  </si>
  <si>
    <t>TM204SC</t>
  </si>
  <si>
    <t>4mm Solid Insert S/F Straight</t>
  </si>
  <si>
    <t>TM205</t>
  </si>
  <si>
    <t>5mm Straight s/f Router Bit</t>
  </si>
  <si>
    <t>TM205SC</t>
  </si>
  <si>
    <t>5mm Solid Insert S/F Straight</t>
  </si>
  <si>
    <t>TM206</t>
  </si>
  <si>
    <t>6mm Straight s/f Router Bit</t>
  </si>
  <si>
    <t>TM206.4</t>
  </si>
  <si>
    <t>6.4mm Straight Router Bit</t>
  </si>
  <si>
    <t>TM206SC</t>
  </si>
  <si>
    <t>6mm Solid Insert S/F Staright</t>
  </si>
  <si>
    <t>TM207</t>
  </si>
  <si>
    <t>7mm Straight Router Bit</t>
  </si>
  <si>
    <t>TM208</t>
  </si>
  <si>
    <t>8mm Straight Router Bit</t>
  </si>
  <si>
    <t>TM209</t>
  </si>
  <si>
    <t>9mm Straight Router Bit</t>
  </si>
  <si>
    <t>TM210</t>
  </si>
  <si>
    <t>10mm Straight Router Bit</t>
  </si>
  <si>
    <t>TM212</t>
  </si>
  <si>
    <t>12mm Straight Router Bit</t>
  </si>
  <si>
    <t>TM213</t>
  </si>
  <si>
    <t>13mm Straight Router Bit</t>
  </si>
  <si>
    <t>TM216</t>
  </si>
  <si>
    <t>16mm Straight Router Bit</t>
  </si>
  <si>
    <t>TM216.5</t>
  </si>
  <si>
    <t>16.5mm Straight Router Bit</t>
  </si>
  <si>
    <t>TM216EC</t>
  </si>
  <si>
    <t>16mm Straight / End Cut Tip</t>
  </si>
  <si>
    <t>TM218</t>
  </si>
  <si>
    <t>18mm Straight Router Bit</t>
  </si>
  <si>
    <t>TM219</t>
  </si>
  <si>
    <t>19mm Straight Router Bit</t>
  </si>
  <si>
    <t>TM219EC</t>
  </si>
  <si>
    <t>19mm Straight / End Cut Tip</t>
  </si>
  <si>
    <t>TM220</t>
  </si>
  <si>
    <t>20mm Straight Router Bit</t>
  </si>
  <si>
    <t>TM222EC</t>
  </si>
  <si>
    <t>22mm Straight / End Cut Tip</t>
  </si>
  <si>
    <t>TM225</t>
  </si>
  <si>
    <t>25mm Straight Router Bit</t>
  </si>
  <si>
    <t>TM225EC</t>
  </si>
  <si>
    <t>25mm Straight / End Cut Tip</t>
  </si>
  <si>
    <t>TM228EC</t>
  </si>
  <si>
    <t>28mm Straight / End Cut Tip</t>
  </si>
  <si>
    <t>TM233EC</t>
  </si>
  <si>
    <t>33mm Straight / End Cut Tip</t>
  </si>
  <si>
    <t>TM2FCB22-6.4</t>
  </si>
  <si>
    <t>6.4 Compression Router Bit</t>
  </si>
  <si>
    <t>TM5002.5/2</t>
  </si>
  <si>
    <t>2.5mm  Slotting Cutter 1/2 s</t>
  </si>
  <si>
    <t>TM5003.2/2</t>
  </si>
  <si>
    <t>3.2mm Slotting Cutter  1/2 s</t>
  </si>
  <si>
    <t>TM5004</t>
  </si>
  <si>
    <t>4mm Biscuit Slotting Cutter</t>
  </si>
  <si>
    <t>TM5004/2</t>
  </si>
  <si>
    <t>4mm Biscuit Slotting 1/2 shk</t>
  </si>
  <si>
    <t>TM5006.4/2</t>
  </si>
  <si>
    <t>6.4mmSlotting Cutter</t>
  </si>
  <si>
    <t>TM7002/2</t>
  </si>
  <si>
    <t>2mm 4F  Slotting Cutter</t>
  </si>
  <si>
    <t>TML38</t>
  </si>
  <si>
    <t>8-14mm Baby Lock Mitre Bit</t>
  </si>
  <si>
    <t>TML60/2</t>
  </si>
  <si>
    <t>9-20mm Mitre Lock Bit</t>
  </si>
  <si>
    <t>TMX1412.7</t>
  </si>
  <si>
    <t>12.7mm L/50mm Cut Straight Bit</t>
  </si>
  <si>
    <t>TMXX1412.7</t>
  </si>
  <si>
    <t>12.7mm XX/L 63mm Straight Bit</t>
  </si>
  <si>
    <t>TMXXX1412.7</t>
  </si>
  <si>
    <t>12.7mm XXX/L 76mm Straight Bit</t>
  </si>
  <si>
    <t>TMX1413</t>
  </si>
  <si>
    <t>13mm L/50mm Cut Straight Bit</t>
  </si>
  <si>
    <t>TMX1416</t>
  </si>
  <si>
    <t>16mm L/50mm Cut Straight Bit</t>
  </si>
  <si>
    <t>TMX1418</t>
  </si>
  <si>
    <t>18mm L/50mm Cut Straight Bit</t>
  </si>
  <si>
    <t>TMX1419</t>
  </si>
  <si>
    <t>19mm L/50mm Cut Straight Bit</t>
  </si>
  <si>
    <t>TMX206.4</t>
  </si>
  <si>
    <t>6.4mm X/L Straight Router Bit</t>
  </si>
  <si>
    <t>TMX208</t>
  </si>
  <si>
    <t>8mm X/L Cut Straight R/Bit</t>
  </si>
  <si>
    <t>TMX210</t>
  </si>
  <si>
    <t>10mm X/L Straight Router Bit</t>
  </si>
  <si>
    <t>TMX210HP</t>
  </si>
  <si>
    <t>10mm X/L Straight Bit H/Perform</t>
  </si>
  <si>
    <t>TMX212.7</t>
  </si>
  <si>
    <t>12.7mm X/L Straight Router Bit</t>
  </si>
  <si>
    <t>TPD3/2</t>
  </si>
  <si>
    <t>Shallow DblCoveRaised PanelBit</t>
  </si>
  <si>
    <t>TSP06</t>
  </si>
  <si>
    <t>4.8mm Spoon Flute for Aluminium</t>
  </si>
  <si>
    <t>TSP08</t>
  </si>
  <si>
    <t>6.4mm Spoon Flute for Aluminium</t>
  </si>
  <si>
    <t>TSPK124</t>
  </si>
  <si>
    <t>12 Piece Router Bit Kit 1/4" Shank</t>
  </si>
  <si>
    <t>TSR12</t>
  </si>
  <si>
    <t>9.5MM Spiral R/H Up Cut 3/8 shk</t>
  </si>
  <si>
    <t>932618600TBA</t>
  </si>
  <si>
    <t>TSR16/2</t>
  </si>
  <si>
    <t>12.7mm Spiral R/H Up Cut 1/2sh</t>
  </si>
  <si>
    <t>TSRX8</t>
  </si>
  <si>
    <t>6.4mm Spiral R/H Up Cut for Aluminium X/long</t>
  </si>
  <si>
    <t>TSSP50/2</t>
  </si>
  <si>
    <t>50mm Solid Surface Planer1/2SH</t>
  </si>
  <si>
    <t>TW7506/-</t>
  </si>
  <si>
    <t>4.8mm Ogee Wide Point</t>
  </si>
  <si>
    <t>TW7509/-</t>
  </si>
  <si>
    <t>7mm Ogee Wide Point</t>
  </si>
  <si>
    <t>DRB128C</t>
  </si>
  <si>
    <t xml:space="preserve">16mm Vee Groove Bit </t>
  </si>
  <si>
    <t>DRB129</t>
  </si>
  <si>
    <t>22mm Vee Groove Bit</t>
  </si>
  <si>
    <t>DRB129C</t>
  </si>
  <si>
    <t>DRB432C</t>
  </si>
  <si>
    <t>25.4 mm Core Box Bit</t>
  </si>
  <si>
    <t>DRB504</t>
  </si>
  <si>
    <t>3.2mm Rounding Over Bit</t>
  </si>
  <si>
    <t>DRB505</t>
  </si>
  <si>
    <t xml:space="preserve">4mm Rounding Over Bit </t>
  </si>
  <si>
    <t>DRB508</t>
  </si>
  <si>
    <t>6.4mm Rounding Over Bit</t>
  </si>
  <si>
    <t>DRB512</t>
  </si>
  <si>
    <t>9.5mm Rounding Over Bit</t>
  </si>
  <si>
    <t>DRB516</t>
  </si>
  <si>
    <t>12.7mm Rounding Over Bit</t>
  </si>
  <si>
    <t>DRB520</t>
  </si>
  <si>
    <t>15.8mm Rounding Over Bit</t>
  </si>
  <si>
    <t>DRB524</t>
  </si>
  <si>
    <t>19mm Rounding Over Bit</t>
  </si>
  <si>
    <t>DRB532</t>
  </si>
  <si>
    <t>25mm Rounding Over Bit</t>
  </si>
  <si>
    <t>DRB7512</t>
  </si>
  <si>
    <t>10mm Ogee Bit</t>
  </si>
  <si>
    <t>DRB8016</t>
  </si>
  <si>
    <t>12.7mm Flush Trim Bit</t>
  </si>
  <si>
    <t>DRB8236</t>
  </si>
  <si>
    <t>DRB916</t>
  </si>
  <si>
    <t>15mm x 45' Chamfer Bit</t>
  </si>
  <si>
    <t>DRM1406.4C</t>
  </si>
  <si>
    <t>6.4mm Straight Bit</t>
  </si>
  <si>
    <t>DRM1410C</t>
  </si>
  <si>
    <t>10mm Straight Bit</t>
  </si>
  <si>
    <t>DRM1413C</t>
  </si>
  <si>
    <t>13mm Straight Bit</t>
  </si>
  <si>
    <t>DVB0032G</t>
  </si>
  <si>
    <t>25mm Finger Grinder Head</t>
  </si>
  <si>
    <t>DVB508G</t>
  </si>
  <si>
    <t>6.4mm Rounding Over Head</t>
  </si>
  <si>
    <t>DVB512G</t>
  </si>
  <si>
    <t>9.5mm Rounding Over Head</t>
  </si>
  <si>
    <t>DVB516G</t>
  </si>
  <si>
    <t>12.7mm Rounding Over Head</t>
  </si>
  <si>
    <t>DVB520G</t>
  </si>
  <si>
    <t>15.8mm Rounding Over Head</t>
  </si>
  <si>
    <t>DVB524G</t>
  </si>
  <si>
    <t>19mm Rounding Over Head</t>
  </si>
  <si>
    <t>DVB532G</t>
  </si>
  <si>
    <t>25mm Rounding Over Head</t>
  </si>
  <si>
    <t>DVB540G</t>
  </si>
  <si>
    <t xml:space="preserve">30mm Rounding Over Head </t>
  </si>
  <si>
    <t>DVB7512G</t>
  </si>
  <si>
    <t xml:space="preserve">10mm Radius Ogee Head </t>
  </si>
  <si>
    <t>DVB8170G</t>
  </si>
  <si>
    <t>20 Degree Flat Chamfer Head</t>
  </si>
  <si>
    <t>DVB8282G</t>
  </si>
  <si>
    <t>65mm Dia Grinding Drum Head</t>
  </si>
  <si>
    <t>DVBBN20G</t>
  </si>
  <si>
    <t>20mm Radius Bull Nose Head</t>
  </si>
  <si>
    <t>DVBNN30G</t>
  </si>
  <si>
    <t>30mm Radius Bull Nose Head</t>
  </si>
  <si>
    <t>DRM1408C</t>
  </si>
  <si>
    <t>8mm Straight Bit 1/2" SH VB</t>
  </si>
  <si>
    <t>DTB8210</t>
  </si>
  <si>
    <t>Planer Knives 82mm Pack of 10</t>
  </si>
  <si>
    <t>PCD160204</t>
  </si>
  <si>
    <t>PCD Fibre Cement Blade 160mm x 20mm Bore x 4 Teeth</t>
  </si>
  <si>
    <t>PCD185204</t>
  </si>
  <si>
    <t>PCD Fibre Cement Blade 185mm x 20mm Bore x 4 Teeth</t>
  </si>
  <si>
    <t>PCD210306</t>
  </si>
  <si>
    <t>PCD Fibre Cement Blade 210mm x 30mm Bore x 6 Teeth</t>
  </si>
  <si>
    <t>PCD235255</t>
  </si>
  <si>
    <t xml:space="preserve">PCD Fibre Cement Blade 235mm x 25mm Bore x 5 Teeth </t>
  </si>
  <si>
    <t>PCD250306</t>
  </si>
  <si>
    <t>PCD Fibre Cement Blade 250mm x 30mm Bore x 6 Teeth</t>
  </si>
  <si>
    <t>PCD305308</t>
  </si>
  <si>
    <t>PCD Fibre Cement Blade 305mm x 30mm Bore x 8 Teeth</t>
  </si>
  <si>
    <t>PCD350308</t>
  </si>
  <si>
    <t>PCD Fibre Cement Blade 350mm x 30mm Bore x 8 Teeth</t>
  </si>
  <si>
    <t>CMR840</t>
  </si>
  <si>
    <t>Tungsten Carbide Chip Motar Rake 8mm x 40mm for Angle Grinders</t>
  </si>
  <si>
    <t>CMRSDSA</t>
  </si>
  <si>
    <t>SDS Plus Motar Rake Adaptor</t>
  </si>
  <si>
    <t>S101BF/2</t>
  </si>
  <si>
    <t>Fast XX/Clean Cut Wood/Ply,Plastic</t>
  </si>
  <si>
    <t>S101D/2</t>
  </si>
  <si>
    <t xml:space="preserve">Fast Clean Cut for Wood </t>
  </si>
  <si>
    <t>S110S/2</t>
  </si>
  <si>
    <t>X/Fast X/Clean Cut for Wood</t>
  </si>
  <si>
    <t>S111C/2</t>
  </si>
  <si>
    <t>Fast Coarse Cut for Wood</t>
  </si>
  <si>
    <t>S118A/2</t>
  </si>
  <si>
    <t>Fine Cut for Metal</t>
  </si>
  <si>
    <t>S118B/2</t>
  </si>
  <si>
    <t>Medium Cut for Metal</t>
  </si>
  <si>
    <t>S119BO/2</t>
  </si>
  <si>
    <t>Medium Scroll Cut for Wood</t>
  </si>
  <si>
    <t>S127D/2</t>
  </si>
  <si>
    <t>Non Ferrous Metal / Plastic</t>
  </si>
  <si>
    <t>S144D/2</t>
  </si>
  <si>
    <t>X/Fast Curve Cut for Wood</t>
  </si>
  <si>
    <t>S130G/2</t>
  </si>
  <si>
    <t>Carbide Med/Coarse for Masonry</t>
  </si>
  <si>
    <t>SM1/2</t>
  </si>
  <si>
    <t>SM10S/2</t>
  </si>
  <si>
    <t>SM2BF/2</t>
  </si>
  <si>
    <t>SM3/2</t>
  </si>
  <si>
    <t>SM4/2</t>
  </si>
  <si>
    <t>SM5/2</t>
  </si>
  <si>
    <t>SM7/2</t>
  </si>
  <si>
    <t>SM8/2</t>
  </si>
  <si>
    <t>SM9/2</t>
  </si>
  <si>
    <t>SU10S/2</t>
  </si>
  <si>
    <t>SU11C/2</t>
  </si>
  <si>
    <t>SU18A/2</t>
  </si>
  <si>
    <t>SU18B/2</t>
  </si>
  <si>
    <t>SU19BO/2</t>
  </si>
  <si>
    <t>SU1BF/2</t>
  </si>
  <si>
    <t>SU1D/2</t>
  </si>
  <si>
    <t>SU27D/2</t>
  </si>
  <si>
    <t>SU44D/2</t>
  </si>
  <si>
    <t>S101BF/5</t>
  </si>
  <si>
    <t>S101D/5</t>
  </si>
  <si>
    <t>S110S/5</t>
  </si>
  <si>
    <t>S111C/5</t>
  </si>
  <si>
    <t>S118A/5</t>
  </si>
  <si>
    <t>S118B/5</t>
  </si>
  <si>
    <t>S101BR/5</t>
  </si>
  <si>
    <t>Fast Cut for Wood Rev Down Cut</t>
  </si>
  <si>
    <t>S127D/5</t>
  </si>
  <si>
    <t>S144D/5</t>
  </si>
  <si>
    <t>S344D/5</t>
  </si>
  <si>
    <t>X/Fast Curve Cut for Wood X/Long</t>
  </si>
  <si>
    <t>SLX</t>
  </si>
  <si>
    <t>5 assorted Handyman Pack</t>
  </si>
  <si>
    <t>SM1/5</t>
  </si>
  <si>
    <t>SM10S/5</t>
  </si>
  <si>
    <t>SM2BF/5</t>
  </si>
  <si>
    <t>SM3/5</t>
  </si>
  <si>
    <t>SM5/5</t>
  </si>
  <si>
    <t>SMX</t>
  </si>
  <si>
    <t>SU10S/5</t>
  </si>
  <si>
    <t>SU11C/5</t>
  </si>
  <si>
    <t>SU18A/5</t>
  </si>
  <si>
    <t>SU1BF/5</t>
  </si>
  <si>
    <t>SU1D/5</t>
  </si>
  <si>
    <t>SUX</t>
  </si>
  <si>
    <t>DTB822</t>
  </si>
  <si>
    <t>82mm Double Edge TCT Planer Knives Pack of 2</t>
  </si>
  <si>
    <t>DTB82/10</t>
  </si>
  <si>
    <t>82mm Double Edge TCT Planer Knives Pack of 10</t>
  </si>
  <si>
    <t>R002-10/2</t>
  </si>
  <si>
    <t>150mm x .9 x 10 TPI Demolition Blade for Metal And Wood</t>
  </si>
  <si>
    <t>R002-18/2</t>
  </si>
  <si>
    <t>150mm x .9 x 18 TPI Demolition Blade for Metal And Wood</t>
  </si>
  <si>
    <t>R002-24/2</t>
  </si>
  <si>
    <t>150mm x .9 x 24 TPI Demolition Blade for Metal And Wood</t>
  </si>
  <si>
    <t>R004-10/2</t>
  </si>
  <si>
    <t>228mm x .9 x 10 TPI Demolition Blade for Metal And Wood</t>
  </si>
  <si>
    <t>R004-18/2</t>
  </si>
  <si>
    <t>228mm x .9 x 18 TPI Demolition Blade for Metal And Wood</t>
  </si>
  <si>
    <t>R004-24/2</t>
  </si>
  <si>
    <t>228mm x .9 x 24 TPI Demolition Blade for Metal And Wood</t>
  </si>
  <si>
    <t>R016-10/2</t>
  </si>
  <si>
    <t>300mm x 1.3 x 10 TPI Demolition Blade for Metal And Wood</t>
  </si>
  <si>
    <t>R016-18/2</t>
  </si>
  <si>
    <t>300mm x 1.3 x 18 TPI Demolition Blade for Metal And Wood</t>
  </si>
  <si>
    <t>R211-06/2</t>
  </si>
  <si>
    <t>150mm x 1.3 x 6 TPI Tapered Blade for Wood</t>
  </si>
  <si>
    <t>R203-10/2</t>
  </si>
  <si>
    <t>228mm x .9 x 10 TPI Tapered Blade for Wood And Metal</t>
  </si>
  <si>
    <t>R213-06/2</t>
  </si>
  <si>
    <t>228mm x 1.3 x 6 TPI Tapered Blade for Wood</t>
  </si>
  <si>
    <t>R213-10/2</t>
  </si>
  <si>
    <t>228mm x 1.3 x 10 TPI Tapered Blade for Wood</t>
  </si>
  <si>
    <t>R215-06/2</t>
  </si>
  <si>
    <t xml:space="preserve">300mm x 1.3 x 6 TPI Tapered Blade for Wood </t>
  </si>
  <si>
    <t>R215-10/2</t>
  </si>
  <si>
    <t>300mm x 1.3 x 10 TPI Tapered Blade for Wood And Metal</t>
  </si>
  <si>
    <t>R401-08/2</t>
  </si>
  <si>
    <t xml:space="preserve">150mm x 1.4 x 8 TPI Jetwise HCS Teeth for Wood </t>
  </si>
  <si>
    <t>R740-01/2</t>
  </si>
  <si>
    <t>228mm x 4 TPI Extra Fast Cut for Wood and Pruning</t>
  </si>
  <si>
    <t>R811-GE/2</t>
  </si>
  <si>
    <t>150mm x 1.3 Grit Edge Blade for Masonry, Fibreglass &amp; Stainless</t>
  </si>
  <si>
    <t>R813-GE/2</t>
  </si>
  <si>
    <t>228mm x 1.3 Grit Edge Blade for Masonry, Fibreglass &amp; Stainless</t>
  </si>
  <si>
    <t>R815-GT/2</t>
  </si>
  <si>
    <t>300mm x 1.3 Grit Tooth Blade for Masonry, Fibreglass &amp; Stainless</t>
  </si>
  <si>
    <t>R900-FR/2</t>
  </si>
  <si>
    <t>228mm 1.6 x 10 TPI Fire &amp; Rescue Bi Metal for Wood &amp; Metal</t>
  </si>
  <si>
    <t>R925-02</t>
  </si>
  <si>
    <t>Recip 250x20mm TCT Porus Block</t>
  </si>
  <si>
    <t>R980-02</t>
  </si>
  <si>
    <t>Recip 305x50mm TCT Porus Block</t>
  </si>
  <si>
    <t>R990-02</t>
  </si>
  <si>
    <t>Recip 455x50mm TCT Porus Block</t>
  </si>
  <si>
    <t>CMS1102020</t>
  </si>
  <si>
    <t>TCT Multi Saw 110mm x 20 Teeth with a 20/16 Bore</t>
  </si>
  <si>
    <t>CMS1102022</t>
  </si>
  <si>
    <t>TCT Multi Saw 110mm x 20 Teeth with a 22/20 Bore</t>
  </si>
  <si>
    <t>TC09090F</t>
  </si>
  <si>
    <t>Tungsten Cutter 90° to give 90° bend in composit Alucobond</t>
  </si>
  <si>
    <t>TC13545F</t>
  </si>
  <si>
    <t>Tungsten Cutter135° to give 45° bend in composit Alucobond</t>
  </si>
  <si>
    <t>TCC90135F</t>
  </si>
  <si>
    <t>Combination pack Tungsten cutters for 90° and 135° bends in Alucobond</t>
  </si>
  <si>
    <t>TLB9013545</t>
  </si>
  <si>
    <t>Router bit Combo pack 3 profiles 90°, 135° and 45°. 1/4" shank</t>
  </si>
  <si>
    <t>TPB9013545</t>
  </si>
  <si>
    <t>Router Bits. Combo pack for plaster board 90°,135° and 45° 1/4" shanks</t>
  </si>
  <si>
    <t>TEC192225</t>
  </si>
  <si>
    <t>Router Bits. Combo Pack. End cutting.Mortice Lock Plung Jig</t>
  </si>
  <si>
    <t>NK-125A</t>
  </si>
  <si>
    <t>Tornado Dust Collector for Masonry Cutting</t>
  </si>
  <si>
    <t>NK-125CY</t>
  </si>
  <si>
    <t>Cyclone Dust Collector for Masonry Cutting</t>
  </si>
  <si>
    <t>NK-230</t>
  </si>
  <si>
    <t>Dust Collector for masonry cutting 180/230mm</t>
  </si>
  <si>
    <t>NKC-180</t>
  </si>
  <si>
    <t>Dust Collector for masonry/concrete grinding 180mm</t>
  </si>
  <si>
    <t>NKCBS-180</t>
  </si>
  <si>
    <t>Brush Skirt. Replacement for NKC-180</t>
  </si>
  <si>
    <t>NK125TG</t>
  </si>
  <si>
    <t>T-Guide for Tornado Dust Collector NK-125</t>
  </si>
  <si>
    <t>NKDB5</t>
  </si>
  <si>
    <t>Dust Bags for Tornado Dust Collector NK-125 Pack of 5 Bags</t>
  </si>
  <si>
    <t>NKFP</t>
  </si>
  <si>
    <t>Foot Plate for Tornado Dust Collector NK-125</t>
  </si>
  <si>
    <t>NKC-125</t>
  </si>
  <si>
    <t>Hurricane Dust Collector for Masonry Grinding</t>
  </si>
  <si>
    <t>NKCBS125</t>
  </si>
  <si>
    <t>Brush Skirt for Hurricane Dust Collector NKC-125</t>
  </si>
  <si>
    <t>NKCM125</t>
  </si>
  <si>
    <t>Magnetic Cover Set for Hurricane NKC-125</t>
  </si>
  <si>
    <t>NKS-125</t>
  </si>
  <si>
    <t>Spark Buster Spark Arrester</t>
  </si>
  <si>
    <t>NKS-D34</t>
  </si>
  <si>
    <t>Vacuum Port For Spark Buster NKS-125</t>
  </si>
  <si>
    <t>NKS-SP</t>
  </si>
  <si>
    <t>Support Plate for Spark Buster NKS-125</t>
  </si>
  <si>
    <t>NKCBS180</t>
  </si>
  <si>
    <t>Brush Skirt for NKC-180</t>
  </si>
  <si>
    <t>M5KIT</t>
  </si>
  <si>
    <t>Multi Tool Blades 5pc Mixed Starter Kit</t>
  </si>
  <si>
    <t>M20FBM</t>
  </si>
  <si>
    <t>MultiB 22mm BiM Fine Wood/Nail</t>
  </si>
  <si>
    <t>M20FBM3</t>
  </si>
  <si>
    <t>M3255MD</t>
  </si>
  <si>
    <t>MultiB32mm CarbideGrit Masonry</t>
  </si>
  <si>
    <t>M32CBM</t>
  </si>
  <si>
    <t>MultiB 32mmBiM CoarseHardwood</t>
  </si>
  <si>
    <t>M32CBM3</t>
  </si>
  <si>
    <t>M32DCBM</t>
  </si>
  <si>
    <t>MultiB 32*67 BiM Deep Hardwood</t>
  </si>
  <si>
    <t>M32FBM</t>
  </si>
  <si>
    <t>MultiB 32 Fine BiM Wood/Nails</t>
  </si>
  <si>
    <t>M32FBM3</t>
  </si>
  <si>
    <t>M32HJT</t>
  </si>
  <si>
    <t>MultiB 32m Hard Japanese Teeth</t>
  </si>
  <si>
    <t>M32HJT3</t>
  </si>
  <si>
    <t>M32PCG</t>
  </si>
  <si>
    <t>MultiB 32mm Pointed Carbide Gr</t>
  </si>
  <si>
    <t>M32SCG</t>
  </si>
  <si>
    <t>MultiB 32mm Straight Carbide G</t>
  </si>
  <si>
    <t>M55SPS</t>
  </si>
  <si>
    <t>MultiB 55mm Paint Scraper</t>
  </si>
  <si>
    <t>M55SPS3</t>
  </si>
  <si>
    <t>M65CBM</t>
  </si>
  <si>
    <t>MultiB 65mmBiM Coarse Hardwood</t>
  </si>
  <si>
    <t>M65CBM3</t>
  </si>
  <si>
    <t>M65HJT</t>
  </si>
  <si>
    <t>MultiB 65mm Hard JapaneseTeeth</t>
  </si>
  <si>
    <t>M65HJT3</t>
  </si>
  <si>
    <t>M80SBM</t>
  </si>
  <si>
    <t>MultiB 80mm Segment Metal 18tp</t>
  </si>
  <si>
    <t>M80SBM3</t>
  </si>
  <si>
    <t>M88SCG</t>
  </si>
  <si>
    <t>MultiB 88mm Carbide Grit Segme</t>
  </si>
  <si>
    <t>M90HLSP</t>
  </si>
  <si>
    <t>MultiB 90mm Sand Pad H &amp; Loop</t>
  </si>
  <si>
    <t>MC65FBM</t>
  </si>
  <si>
    <t>MultiB 65mmCurved BiM Fine W/N</t>
  </si>
  <si>
    <t>MC65FBM3</t>
  </si>
  <si>
    <t>MFT65CBM</t>
  </si>
  <si>
    <t>MultiB 65m Triangle BiM Coarse</t>
  </si>
  <si>
    <t>MFT65CBM3</t>
  </si>
  <si>
    <t>MSP060G</t>
  </si>
  <si>
    <t>MultiB 90mm Sand Paper 60grit</t>
  </si>
  <si>
    <t>MSP080G</t>
  </si>
  <si>
    <t>MultiB 90mm Sand Paper 80grit</t>
  </si>
  <si>
    <t>MSP120G</t>
  </si>
  <si>
    <t>MultiB 90mm Sand Paper120grit</t>
  </si>
  <si>
    <t>MSP180G</t>
  </si>
  <si>
    <t>MultiB 90mm Sand Paper180grit</t>
  </si>
  <si>
    <t>MSP240G</t>
  </si>
  <si>
    <t>MultiB 90mm Sand Paper240grit</t>
  </si>
  <si>
    <t>M32FBM8</t>
  </si>
  <si>
    <t>MultiB 32Fine Wood/Nails 8pce</t>
  </si>
  <si>
    <t>M32HJT8</t>
  </si>
  <si>
    <t>MultiB 32mm Hard Jap Tooth 8pc</t>
  </si>
  <si>
    <t>TRUACUT</t>
  </si>
  <si>
    <t>Truacut Routers</t>
  </si>
  <si>
    <t>Truacut Multitool</t>
  </si>
  <si>
    <t>Truacut Saw Blades</t>
  </si>
  <si>
    <t>Truacut Nakaya Dust Shrouds</t>
  </si>
  <si>
    <t>BA114</t>
  </si>
  <si>
    <t>28mm OD8mm ID Bearing</t>
  </si>
  <si>
    <t>932618600 9332</t>
  </si>
  <si>
    <t>BA115</t>
  </si>
  <si>
    <t>35mm OD 8mm ID Bearing</t>
  </si>
  <si>
    <t>932618600 9349</t>
  </si>
  <si>
    <t>RC10</t>
  </si>
  <si>
    <t>10mm/12.7mm Router Collet</t>
  </si>
  <si>
    <t>932618 6010413</t>
  </si>
  <si>
    <t>T416DC</t>
  </si>
  <si>
    <t>13mm Core Box 25mm Deep Cut</t>
  </si>
  <si>
    <t>932618600 9226</t>
  </si>
  <si>
    <t>TA1516/2</t>
  </si>
  <si>
    <t>12.7mmPilotPanel TCT/End Point</t>
  </si>
  <si>
    <t>932618 6009028</t>
  </si>
  <si>
    <t>TB502S</t>
  </si>
  <si>
    <t>1.6mm Rounding Over Bit Sml Bearing</t>
  </si>
  <si>
    <t>932618 6009950</t>
  </si>
  <si>
    <t>TB8216SS</t>
  </si>
  <si>
    <t>12.7 x 5mm Inverted ExtShort F Trim</t>
  </si>
  <si>
    <t>932618 6010406</t>
  </si>
  <si>
    <t>TBRP80R/2</t>
  </si>
  <si>
    <t>10'X38 /4radRaised Panel Comb</t>
  </si>
  <si>
    <t>932618 6004894</t>
  </si>
  <si>
    <t>TGB100/2</t>
  </si>
  <si>
    <t>Tapered Tounge &amp; Groove Bit</t>
  </si>
  <si>
    <t>932618 6007505</t>
  </si>
  <si>
    <t>TM1432</t>
  </si>
  <si>
    <t>32mm Straight Bit</t>
  </si>
  <si>
    <t>TM211</t>
  </si>
  <si>
    <t>11mm Straight Router Bit</t>
  </si>
  <si>
    <t>TM214</t>
  </si>
  <si>
    <t>14mm Straight Router Bit</t>
  </si>
  <si>
    <t>932618 6009998</t>
  </si>
  <si>
    <t>TM215</t>
  </si>
  <si>
    <t>15mm Straight Router Bit</t>
  </si>
  <si>
    <t>932618 6000032</t>
  </si>
  <si>
    <t>TM217</t>
  </si>
  <si>
    <t>17mm Straight Router Bit</t>
  </si>
  <si>
    <t>932618 6000117</t>
  </si>
  <si>
    <t>TM217.5</t>
  </si>
  <si>
    <t>17.5mm Straight Router Bit</t>
  </si>
  <si>
    <t>932618 6000124</t>
  </si>
  <si>
    <t>TM218.5</t>
  </si>
  <si>
    <t>18.5mm Straight Router Bit</t>
  </si>
  <si>
    <t>932618 6000155</t>
  </si>
  <si>
    <t>TM219.5</t>
  </si>
  <si>
    <t>19.5mm Straight Router Bit</t>
  </si>
  <si>
    <t>932618 6000162</t>
  </si>
  <si>
    <t>TM221</t>
  </si>
  <si>
    <t>21mm Straight Router Bit</t>
  </si>
  <si>
    <t>932618 6000179</t>
  </si>
  <si>
    <t>TM235</t>
  </si>
  <si>
    <t>35mm Straight Router Bit</t>
  </si>
  <si>
    <t>932618 6000216</t>
  </si>
  <si>
    <t>TSR8</t>
  </si>
  <si>
    <t>6.4mmSpiral R/H Up Cut</t>
  </si>
  <si>
    <t>932618 6008984</t>
  </si>
  <si>
    <t>DRM1408</t>
  </si>
  <si>
    <t>8mmStraight VacB Diamond40/50</t>
  </si>
  <si>
    <t>932618 6009974</t>
  </si>
  <si>
    <t>DVBBN30G</t>
  </si>
  <si>
    <t>BullNose for30mmSheetVacBrazDia M14</t>
  </si>
  <si>
    <t>932618 6009776</t>
  </si>
  <si>
    <t>MF34FBM10</t>
  </si>
  <si>
    <t>MultiB Flat Fit 34mm Fine BiM Wood/Nails 10</t>
  </si>
  <si>
    <t>MF34HJT10</t>
  </si>
  <si>
    <t>MultiB Flat Fit 34mm Hard JapaneseTeeth 10</t>
  </si>
  <si>
    <t>MTADAPT</t>
  </si>
  <si>
    <t>Multi-T Adapter 4 Bosch &amp; Fein</t>
  </si>
  <si>
    <t>NK-125MA</t>
  </si>
  <si>
    <t>Straight Cutting Shroud-Multi-Attch</t>
  </si>
  <si>
    <t>932618 6011199</t>
  </si>
  <si>
    <t>932618 6009882</t>
  </si>
  <si>
    <t>NKC-125MA</t>
  </si>
  <si>
    <t>HURRICANE-Flat Grinder Shroud-Multi-Attch</t>
  </si>
  <si>
    <t>932618 6011205</t>
  </si>
  <si>
    <t>NKCM125B</t>
  </si>
  <si>
    <t>Magnitic Sub-Cover B Hurricane</t>
  </si>
  <si>
    <t>932618 6007949</t>
  </si>
  <si>
    <t>NKCM125C</t>
  </si>
  <si>
    <t>Magnetic Half-Cover C  Hurrica</t>
  </si>
  <si>
    <t>932618 6007529</t>
  </si>
  <si>
    <t>NKCMC125</t>
  </si>
  <si>
    <t>Magnetic Cover Set for Hurrica</t>
  </si>
  <si>
    <t>932618 6007871</t>
  </si>
  <si>
    <t>FibreCementBlade PCD235mm25B5t</t>
  </si>
  <si>
    <t>932618 6009783</t>
  </si>
  <si>
    <t>R620-812/4</t>
  </si>
  <si>
    <t>200x1.3x 8-12tpi Variable Metal/Wood</t>
  </si>
  <si>
    <t>WDTR0357</t>
  </si>
  <si>
    <t>Dowell Drill Bit RH 3 x 57</t>
  </si>
  <si>
    <t>932618 6010420</t>
  </si>
  <si>
    <t>WDTR0370</t>
  </si>
  <si>
    <t>Dowell Drill Bit RH 3 x 70</t>
  </si>
  <si>
    <t>932618 6010437</t>
  </si>
  <si>
    <t>WDTR0457</t>
  </si>
  <si>
    <t>Dowell Drill Bit RH 4 x 57</t>
  </si>
  <si>
    <t>932618 6010444</t>
  </si>
  <si>
    <t>WDTR0470</t>
  </si>
  <si>
    <t>Dowell Drill Bit RH 4 x 70</t>
  </si>
  <si>
    <t>932618 6010451</t>
  </si>
  <si>
    <t>WDTR0557</t>
  </si>
  <si>
    <t>Dowell Drill Bit RH 5 x 57</t>
  </si>
  <si>
    <t>932618 6010468</t>
  </si>
  <si>
    <t>WDTR0570</t>
  </si>
  <si>
    <t>Dowell Drill Bit RH 5 x 70</t>
  </si>
  <si>
    <t>932618 6010475</t>
  </si>
  <si>
    <t>WDTR0657</t>
  </si>
  <si>
    <t>Dowell Drill Bit RH 6 x 57</t>
  </si>
  <si>
    <t>932618 6010482</t>
  </si>
  <si>
    <t>WDTR0670</t>
  </si>
  <si>
    <t>Dowell Drill Bit RH 6 x 70</t>
  </si>
  <si>
    <t>932618 6010499</t>
  </si>
  <si>
    <t>WDTR6.55</t>
  </si>
  <si>
    <t>Dowell Drill Bit RH 6.5 x 57</t>
  </si>
  <si>
    <t>932618 6010505</t>
  </si>
  <si>
    <t>WDTR6.570</t>
  </si>
  <si>
    <t>Dowell Drill Bit RH 6.5 x 70</t>
  </si>
  <si>
    <t>932618 6010512</t>
  </si>
  <si>
    <t>WDTR0857</t>
  </si>
  <si>
    <t>Dowell Drill Bit RH 8 x 57</t>
  </si>
  <si>
    <t>932618 6010529</t>
  </si>
  <si>
    <t>WDTR0870</t>
  </si>
  <si>
    <t>Dowell Drill Bit RH 8 x 70</t>
  </si>
  <si>
    <t>932618 6010536</t>
  </si>
  <si>
    <t>WDTR0957</t>
  </si>
  <si>
    <t>Dowell Drill Bit RH 9 x 57</t>
  </si>
  <si>
    <t>932618 6010543</t>
  </si>
  <si>
    <t>WDTR0970</t>
  </si>
  <si>
    <t>Dowell Drill Bit RH 9 x 70</t>
  </si>
  <si>
    <t>932618 6010550</t>
  </si>
  <si>
    <t>WDTR9.557</t>
  </si>
  <si>
    <t>Dowell Drill Bit RH 9.5 x 57</t>
  </si>
  <si>
    <t>932618 6010567</t>
  </si>
  <si>
    <t>WDTR9.570</t>
  </si>
  <si>
    <t>Dowell Drill Bit RH 9.5 x 70</t>
  </si>
  <si>
    <t>932618 6010574</t>
  </si>
  <si>
    <t>WDTR1057</t>
  </si>
  <si>
    <t>Dowell Drill Bit RH 10 x 57</t>
  </si>
  <si>
    <t>932618 6010581</t>
  </si>
  <si>
    <t>WDTR1070</t>
  </si>
  <si>
    <t>Dowell Drill Bit RH 10 x 70</t>
  </si>
  <si>
    <t>932618 6010598</t>
  </si>
  <si>
    <t>WDTR1157</t>
  </si>
  <si>
    <t>Dowell Drill Bit RH 11 x 57</t>
  </si>
  <si>
    <t>932618 6010604</t>
  </si>
  <si>
    <t>WDTR1170</t>
  </si>
  <si>
    <t>Dowell Drill Bit RH 11 x 70</t>
  </si>
  <si>
    <t>932618 6010611</t>
  </si>
  <si>
    <t>WDTR1257</t>
  </si>
  <si>
    <t>Dowell Drill Bit RH 12 x 57</t>
  </si>
  <si>
    <t>932618 6010628</t>
  </si>
  <si>
    <t>WDTR1270</t>
  </si>
  <si>
    <t>Dowell Drill Bit RH 12 x 70</t>
  </si>
  <si>
    <t>932618 6010635</t>
  </si>
  <si>
    <t>WDTR1557</t>
  </si>
  <si>
    <t>Dowell Drill Bit RH 15 x 57</t>
  </si>
  <si>
    <t>932618 6010642</t>
  </si>
  <si>
    <t>WDTR1570</t>
  </si>
  <si>
    <t>Dowell Drill Bit RH 15 x 70</t>
  </si>
  <si>
    <t>932618 6010659</t>
  </si>
  <si>
    <t>WDTTR0557</t>
  </si>
  <si>
    <t>Through Boring Drill RH 5 x 57</t>
  </si>
  <si>
    <t>932618 6010666</t>
  </si>
  <si>
    <t>WDTTR0570</t>
  </si>
  <si>
    <t>Through Boring Drill RH 5 x 70</t>
  </si>
  <si>
    <t>WDTTR0857</t>
  </si>
  <si>
    <t>Through Boring Drill RH 8 x 57</t>
  </si>
  <si>
    <t>932618 6010680</t>
  </si>
  <si>
    <t>WDTTR0870</t>
  </si>
  <si>
    <t>Through Boring Drill RH 8 x 70</t>
  </si>
  <si>
    <t>932618 6010697</t>
  </si>
  <si>
    <t>WHBR2557</t>
  </si>
  <si>
    <t>Hinge Boring RH 25 x 57</t>
  </si>
  <si>
    <t>932618 6010703</t>
  </si>
  <si>
    <t>WHBR2570</t>
  </si>
  <si>
    <t>Hinge Boring RH 25 x 70</t>
  </si>
  <si>
    <t>932618 6010710</t>
  </si>
  <si>
    <t>WHBR3057</t>
  </si>
  <si>
    <t>Hinge Boring RH 30 x 57</t>
  </si>
  <si>
    <t>932618 6010727</t>
  </si>
  <si>
    <t>WHBR3070</t>
  </si>
  <si>
    <t>Hinge Boring RH 30 x 70</t>
  </si>
  <si>
    <t>932618 6010734</t>
  </si>
  <si>
    <t>WHBR3557</t>
  </si>
  <si>
    <t>Hinge Boring RH 35 x 57</t>
  </si>
  <si>
    <t>932618 6010741</t>
  </si>
  <si>
    <t>WHBR3570</t>
  </si>
  <si>
    <t>Hinge Boring RH 35 x 70</t>
  </si>
  <si>
    <t>932618 6010758</t>
  </si>
  <si>
    <t>WDTL0357</t>
  </si>
  <si>
    <t>Dowell Drill Bit LH 3 x 57</t>
  </si>
  <si>
    <t>932618 6010765</t>
  </si>
  <si>
    <t>WDTL0370</t>
  </si>
  <si>
    <t>Dowell Drill Bit LH 3 x 70</t>
  </si>
  <si>
    <t>932618 6010772</t>
  </si>
  <si>
    <t>WDTL0457</t>
  </si>
  <si>
    <t>Dowell Drill Bit LH 4 x 57</t>
  </si>
  <si>
    <t>932618 6010789</t>
  </si>
  <si>
    <t>WDTL0470</t>
  </si>
  <si>
    <t>Dowell Drill Bit LH 4 x 70</t>
  </si>
  <si>
    <t>932618 6010796</t>
  </si>
  <si>
    <t>WDTL0557</t>
  </si>
  <si>
    <t>Dowell Drill Bit LH 5 x 57</t>
  </si>
  <si>
    <t>932618 6010802</t>
  </si>
  <si>
    <t>WDTL0570</t>
  </si>
  <si>
    <t>Dowell Drill Bit LH 5 x 70</t>
  </si>
  <si>
    <t>932618 6010819</t>
  </si>
  <si>
    <t>WDTL0657</t>
  </si>
  <si>
    <t>Dowell Drill Bit LH 6 x 57</t>
  </si>
  <si>
    <t>932618 6010826</t>
  </si>
  <si>
    <t>WDTL0670</t>
  </si>
  <si>
    <t>Dowell Drill Bit LH 6 x 70</t>
  </si>
  <si>
    <t>932618 6010833</t>
  </si>
  <si>
    <t>WDTL6.557</t>
  </si>
  <si>
    <t>Dowell Drill Bit LH 6.5 x 57</t>
  </si>
  <si>
    <t>932618 6010840</t>
  </si>
  <si>
    <t>WDTL6.570</t>
  </si>
  <si>
    <t>Dowell Drill Bit LH 6.5 x 70</t>
  </si>
  <si>
    <t>932618 6010857</t>
  </si>
  <si>
    <t>WDTL0857</t>
  </si>
  <si>
    <t>Dowell Drill Bit LH 8 x 57</t>
  </si>
  <si>
    <t>932618 6010864</t>
  </si>
  <si>
    <t>WDTL0870</t>
  </si>
  <si>
    <t>Dowell Drill Bit LH 8 x 70</t>
  </si>
  <si>
    <t>932618 6010871</t>
  </si>
  <si>
    <t>WDTL0957</t>
  </si>
  <si>
    <t>Dowell Drill Bit LH 9 x 57</t>
  </si>
  <si>
    <t>932618 6010888</t>
  </si>
  <si>
    <t>WDTL0970</t>
  </si>
  <si>
    <t>Dowell Drill Bit LH 9 x 70</t>
  </si>
  <si>
    <t>932618 6010895</t>
  </si>
  <si>
    <t>WDTL9.557</t>
  </si>
  <si>
    <t>Dowell Drill Bit LH 9.5 x 57</t>
  </si>
  <si>
    <t>932618 6010901</t>
  </si>
  <si>
    <t>WDTL9.570</t>
  </si>
  <si>
    <t>Dowell Drill Bit LH 9.5 x 70</t>
  </si>
  <si>
    <t>932618 6010918</t>
  </si>
  <si>
    <t>WDTL1057</t>
  </si>
  <si>
    <t>Dowell Drill Bit LH 10 x 57</t>
  </si>
  <si>
    <t>932618 6010925</t>
  </si>
  <si>
    <t>WDTL1070</t>
  </si>
  <si>
    <t>Dowell Drill Bit LH 10 x 70</t>
  </si>
  <si>
    <t>932618 6010932</t>
  </si>
  <si>
    <t>WDTL1157</t>
  </si>
  <si>
    <t>Dowell Drill Bit LH 11 x 57</t>
  </si>
  <si>
    <t>932618 6010949</t>
  </si>
  <si>
    <t>WDTL1170</t>
  </si>
  <si>
    <t>Dowell Drill Bit LH 11 x 70</t>
  </si>
  <si>
    <t>932618 6010956</t>
  </si>
  <si>
    <t>WDTL1257</t>
  </si>
  <si>
    <t>Dowell Drill Bit LH 12 x 57</t>
  </si>
  <si>
    <t>932618 6010963</t>
  </si>
  <si>
    <t>WDTL1270</t>
  </si>
  <si>
    <t>Dowell Drill Bit LH 12 x 70</t>
  </si>
  <si>
    <t>932618 6010970</t>
  </si>
  <si>
    <t>WDTL1557</t>
  </si>
  <si>
    <t>Dowell Drill Bit LH 15 x 57</t>
  </si>
  <si>
    <t>932618 6010987</t>
  </si>
  <si>
    <t>WDTL1570</t>
  </si>
  <si>
    <t>Dowell Drill Bit LH 15 x 70</t>
  </si>
  <si>
    <t>932618 6010994</t>
  </si>
  <si>
    <t>WDTTL0557</t>
  </si>
  <si>
    <t>Through Boring Drill LH 5 x 57</t>
  </si>
  <si>
    <t>932618 6011007</t>
  </si>
  <si>
    <t>WDTTL0570</t>
  </si>
  <si>
    <t>Through Boring Drill LH 5 x 70</t>
  </si>
  <si>
    <t>932618 6011014</t>
  </si>
  <si>
    <t>WDTTL0857</t>
  </si>
  <si>
    <t>Through Boring Drill LH 8 x 57</t>
  </si>
  <si>
    <t>932618 6011021</t>
  </si>
  <si>
    <t>WDTTL0870</t>
  </si>
  <si>
    <t>Through Boring Drill LH 8 x 70</t>
  </si>
  <si>
    <t>932618 6011038</t>
  </si>
  <si>
    <t>WHBL2557</t>
  </si>
  <si>
    <t>Hinge Boring LH 25 x 57</t>
  </si>
  <si>
    <t>932618 6011045</t>
  </si>
  <si>
    <t>WHBL2570</t>
  </si>
  <si>
    <t>Hinge Boring LH 25 x 70</t>
  </si>
  <si>
    <t>932618 6011052</t>
  </si>
  <si>
    <t>WHBL3057</t>
  </si>
  <si>
    <t>Hinge Boring LH 30 x 57</t>
  </si>
  <si>
    <t>932618 6011069</t>
  </si>
  <si>
    <t>WHBL3070</t>
  </si>
  <si>
    <t>Hinge Boring LH 30 x 70</t>
  </si>
  <si>
    <t>932618 6011076</t>
  </si>
  <si>
    <t>WHBL3557</t>
  </si>
  <si>
    <t>Hinge Boring LH 35 x 57</t>
  </si>
  <si>
    <t>932618 6011083</t>
  </si>
  <si>
    <t>WHBL3570</t>
  </si>
  <si>
    <t>Hinge Boring LH 35 x 70</t>
  </si>
  <si>
    <t>932618 6011090</t>
  </si>
  <si>
    <t>TM2FC9.52275HC</t>
  </si>
  <si>
    <r>
      <t xml:space="preserve">2Flute 9.5x22x75 </t>
    </r>
    <r>
      <rPr>
        <b/>
        <sz val="11"/>
        <color indexed="8"/>
        <rFont val="Calibri"/>
        <family val="2"/>
      </rPr>
      <t>Hard Coat</t>
    </r>
    <r>
      <rPr>
        <sz val="10"/>
        <rFont val="Verdana"/>
      </rPr>
      <t>-9.5mm shank</t>
    </r>
  </si>
  <si>
    <t>932618 6011106</t>
  </si>
  <si>
    <t>TM3FC9.52275HC</t>
  </si>
  <si>
    <r>
      <t xml:space="preserve">3Flute 9.5x22x75 </t>
    </r>
    <r>
      <rPr>
        <b/>
        <sz val="11"/>
        <color indexed="8"/>
        <rFont val="Calibri"/>
        <family val="2"/>
      </rPr>
      <t>Hard Coat-</t>
    </r>
    <r>
      <rPr>
        <sz val="10"/>
        <rFont val="Verdana"/>
      </rPr>
      <t>9.5mm shank</t>
    </r>
  </si>
  <si>
    <t>932618 6011113</t>
  </si>
  <si>
    <t>TM2FC102275HC</t>
  </si>
  <si>
    <r>
      <t xml:space="preserve">2Flute 10x22x75 </t>
    </r>
    <r>
      <rPr>
        <b/>
        <sz val="11"/>
        <color indexed="8"/>
        <rFont val="Calibri"/>
        <family val="2"/>
      </rPr>
      <t>Hard Coat</t>
    </r>
    <r>
      <rPr>
        <sz val="10"/>
        <rFont val="Verdana"/>
      </rPr>
      <t>-10mm shank</t>
    </r>
  </si>
  <si>
    <t>932618 6011342</t>
  </si>
  <si>
    <t>TM3FC102275HC</t>
  </si>
  <si>
    <r>
      <t xml:space="preserve">3Flute 10x22x75 </t>
    </r>
    <r>
      <rPr>
        <b/>
        <sz val="11"/>
        <color indexed="8"/>
        <rFont val="Calibri"/>
        <family val="2"/>
      </rPr>
      <t>Hard Coat-10</t>
    </r>
    <r>
      <rPr>
        <sz val="10"/>
        <rFont val="Verdana"/>
      </rPr>
      <t>mm shank</t>
    </r>
  </si>
  <si>
    <t>932618 6011359</t>
  </si>
  <si>
    <t>TM2FC123592HC</t>
  </si>
  <si>
    <r>
      <t xml:space="preserve">2Flute 12x35x92 </t>
    </r>
    <r>
      <rPr>
        <b/>
        <sz val="11"/>
        <color indexed="8"/>
        <rFont val="Calibri"/>
        <family val="2"/>
      </rPr>
      <t>Hard Coat-</t>
    </r>
    <r>
      <rPr>
        <sz val="10"/>
        <rFont val="Verdana"/>
      </rPr>
      <t>12mm shank</t>
    </r>
  </si>
  <si>
    <t>932618 6011120</t>
  </si>
  <si>
    <t>TM3FC123592HC</t>
  </si>
  <si>
    <r>
      <t xml:space="preserve">3Flute 12x35x92 </t>
    </r>
    <r>
      <rPr>
        <b/>
        <sz val="11"/>
        <color indexed="8"/>
        <rFont val="Calibri"/>
        <family val="2"/>
      </rPr>
      <t>Hard Coat-</t>
    </r>
    <r>
      <rPr>
        <sz val="10"/>
        <rFont val="Verdana"/>
      </rPr>
      <t>12mm shank</t>
    </r>
  </si>
  <si>
    <t>932618 6011137</t>
  </si>
  <si>
    <t>TM3FC12.73592HC</t>
  </si>
  <si>
    <r>
      <t xml:space="preserve">3Flute 12.7x35x92 </t>
    </r>
    <r>
      <rPr>
        <b/>
        <sz val="11"/>
        <color indexed="8"/>
        <rFont val="Calibri"/>
        <family val="2"/>
      </rPr>
      <t>Hard Coat-</t>
    </r>
    <r>
      <rPr>
        <sz val="10"/>
        <rFont val="Verdana"/>
      </rPr>
      <t>12.7mm shk</t>
    </r>
  </si>
  <si>
    <t>932618 6011144</t>
  </si>
  <si>
    <t>TMSPR3.18</t>
  </si>
  <si>
    <t>3.175mm x 12.7mm Spiral Up Cut 1/4shk</t>
  </si>
  <si>
    <t>932618 6011274</t>
  </si>
  <si>
    <t>TMSPR4.76</t>
  </si>
  <si>
    <t>4.76mm x 16mm Spiral Up Cut 1/4shk</t>
  </si>
  <si>
    <t>932618 6011281</t>
  </si>
  <si>
    <t>TMSPR6.35</t>
  </si>
  <si>
    <t>6.35mm x 19mm Spiral Up Cut 1/4shk</t>
  </si>
  <si>
    <t>932618 6011298</t>
  </si>
  <si>
    <t>TMSPR6.35XL</t>
  </si>
  <si>
    <t>6.35mm x 19mm Spiral Up Cut 1/4shk LONG</t>
  </si>
  <si>
    <t>TMSPR10</t>
  </si>
  <si>
    <t>10mm x 30mm Spiral Up Cut 10shk</t>
  </si>
  <si>
    <t>932618 6011304</t>
  </si>
  <si>
    <t>TMSPL3.18</t>
  </si>
  <si>
    <t>3.175mm x 12.7mm Spiral Down Cut 1/4shk</t>
  </si>
  <si>
    <t>932618 6011311</t>
  </si>
  <si>
    <t>TMSPL6.35</t>
  </si>
  <si>
    <t>6.35mm x 19mm Spiral Down Cut 1/4shk</t>
  </si>
  <si>
    <t>932618 6011328</t>
  </si>
  <si>
    <t>7700-100</t>
  </si>
  <si>
    <t>CTDC</t>
  </si>
  <si>
    <t>7700-115</t>
  </si>
  <si>
    <t>7700-125</t>
  </si>
  <si>
    <t>7700-180</t>
  </si>
  <si>
    <t>7700-230</t>
  </si>
  <si>
    <t>7700-305</t>
  </si>
  <si>
    <t>Cutting Disc Metal 305mm x 3mm x 22mm Bore</t>
  </si>
  <si>
    <t>7700-355</t>
  </si>
  <si>
    <t>7710-100</t>
  </si>
  <si>
    <t>7710-100CAN</t>
  </si>
  <si>
    <t>7710-115</t>
  </si>
  <si>
    <t>7710-115CAN</t>
  </si>
  <si>
    <t>7710-125</t>
  </si>
  <si>
    <t>7710-125CAN</t>
  </si>
  <si>
    <t>7710-230</t>
  </si>
  <si>
    <t>7720-100</t>
  </si>
  <si>
    <t>7720-115</t>
  </si>
  <si>
    <t>7720-125</t>
  </si>
  <si>
    <t>7720-180</t>
  </si>
  <si>
    <t>9326518179924</t>
  </si>
  <si>
    <t>9326518179931</t>
  </si>
  <si>
    <t>9326518179948</t>
  </si>
  <si>
    <t>9326518179955</t>
  </si>
  <si>
    <t>9326518179962</t>
  </si>
  <si>
    <t>9326518179979</t>
  </si>
  <si>
    <t>9326518179986</t>
  </si>
  <si>
    <t>9326518179993</t>
  </si>
  <si>
    <t>9326518180005</t>
  </si>
  <si>
    <t>9326518180012</t>
  </si>
  <si>
    <t>9326518180029</t>
  </si>
  <si>
    <t>9326518180036</t>
  </si>
  <si>
    <t>9326518180043</t>
  </si>
  <si>
    <t>9326518180050</t>
  </si>
  <si>
    <t>9326518180067</t>
  </si>
  <si>
    <t>9326518180074</t>
  </si>
  <si>
    <t>9326518180081</t>
  </si>
  <si>
    <t>9326518180098</t>
  </si>
  <si>
    <t>7010-S7</t>
  </si>
  <si>
    <t>3020-TT</t>
  </si>
  <si>
    <t>6542-10</t>
  </si>
  <si>
    <t>6542-22</t>
  </si>
  <si>
    <t>6542-36</t>
  </si>
  <si>
    <t>6542-10-C</t>
  </si>
  <si>
    <t>6542-22-C</t>
  </si>
  <si>
    <t>6542-36-C</t>
  </si>
  <si>
    <t>5 pc 1/4" Quick Change Adaptor with Carabiner</t>
  </si>
  <si>
    <t>Bi Metal Door Lock Installation Kit</t>
  </si>
  <si>
    <t>Thread Tester 28 Sizes Nut and Bolt</t>
  </si>
  <si>
    <t>Carbide 90¬∞ Countersink Single Flute Indexable 4-10mm</t>
  </si>
  <si>
    <t>Carbide 90¬∞ Countersink Single Flute Indexable 5.5-22mm</t>
  </si>
  <si>
    <t>Carbide 90¬∞ Countersink Single Flute Indexable 15-36mm</t>
  </si>
  <si>
    <t xml:space="preserve">Carbide 90¬∞ Insert for Carbide Countersink 4-10mm </t>
  </si>
  <si>
    <t>Carbide 90¬∞ Insert for Carbide Countersink 5.5-22mm</t>
  </si>
  <si>
    <t>Carbide 90¬∞ Insert for Carbide Countersink 15-36mm</t>
  </si>
  <si>
    <t>9326518180838</t>
  </si>
  <si>
    <t>2012-3.00S</t>
  </si>
  <si>
    <t>2012-3.20S</t>
  </si>
  <si>
    <t>2012-3.30S</t>
  </si>
  <si>
    <t>2012-3.50S</t>
  </si>
  <si>
    <t>2012-4.00S</t>
  </si>
  <si>
    <t>2012-4.20S</t>
  </si>
  <si>
    <t>2012-4.50S</t>
  </si>
  <si>
    <t>2012-4.80S</t>
  </si>
  <si>
    <t>2012-5.00S</t>
  </si>
  <si>
    <t>2012-5.50S</t>
  </si>
  <si>
    <t>2012-6.00S</t>
  </si>
  <si>
    <t>2012-6.50S</t>
  </si>
  <si>
    <t>2012-6.80S</t>
  </si>
  <si>
    <t>2012-7.00S</t>
  </si>
  <si>
    <t>2012-7.50S</t>
  </si>
  <si>
    <t>2012-8.00S</t>
  </si>
  <si>
    <t>2012-8.50S</t>
  </si>
  <si>
    <t>2012-9.00S</t>
  </si>
  <si>
    <t>2012-9.50S</t>
  </si>
  <si>
    <t>2012-10.00S</t>
  </si>
  <si>
    <t>2012-10.20S</t>
  </si>
  <si>
    <t>2012-10.50S</t>
  </si>
  <si>
    <t>2012-11.00S</t>
  </si>
  <si>
    <t>2012-11.50S</t>
  </si>
  <si>
    <t>2012-12.00S</t>
  </si>
  <si>
    <t>2012-12.50S</t>
  </si>
  <si>
    <t>2012-13.00S</t>
  </si>
  <si>
    <t>2012-S1</t>
  </si>
  <si>
    <t>2012-D1</t>
  </si>
  <si>
    <t>3.00mm Step Tip HSS Cobalt Drill - Clam</t>
  </si>
  <si>
    <t>3.20mm Step Tip HSS Cobalt Drill - Clam</t>
  </si>
  <si>
    <t>3.30mm Step Tip HSS Cobalt Drill - Clam</t>
  </si>
  <si>
    <t>3.50mm Step Tip HSS Cobalt Drill - Clam</t>
  </si>
  <si>
    <t>4.00mm Step Tip HSS Cobalt Drill - Clam</t>
  </si>
  <si>
    <t>4.20mm Step Tip HSS Cobalt Drill - Clam</t>
  </si>
  <si>
    <t>4.50mm Step Tip HSS Cobalt Drill - Clam</t>
  </si>
  <si>
    <t>4.80mm Step Tip HSS Cobalt Drill - Clam</t>
  </si>
  <si>
    <t>5.00mm Step Tip HSS Cobalt Drill - Clam</t>
  </si>
  <si>
    <t>5.50mm Step Tip HSS Cobalt Drill - Clam</t>
  </si>
  <si>
    <t>6.00mm Step Tip HSS Cobalt Drill - Clam</t>
  </si>
  <si>
    <t>6.50mm Step Tip HSS Cobalt Drill - Clam</t>
  </si>
  <si>
    <t>6.80mm Step Tip HSS Cobalt Drill - Clam</t>
  </si>
  <si>
    <t>7.00mm Step Tip HSS Cobalt Drill - Clam</t>
  </si>
  <si>
    <t>7.50mm Step Tip HSS Cobalt Drill - Clam</t>
  </si>
  <si>
    <t>8.00mm Step Tip HSS Cobalt Drill - Clam</t>
  </si>
  <si>
    <t>8.50mm Step Tip HSS Cobalt Drill - Clam</t>
  </si>
  <si>
    <t>9.00mm Step Tip HSS Cobalt Drill - Clam</t>
  </si>
  <si>
    <t>9.50mm Step Tip HSS Cobalt Drill - Clam</t>
  </si>
  <si>
    <t>10.00mm Step Tip HSS Cobalt Drill - Clam</t>
  </si>
  <si>
    <t>10.20mm Step Tip HSS Cobalt Drill - Clam</t>
  </si>
  <si>
    <t>10.50mm Step Tip HSS Cobalt Drill - Clam</t>
  </si>
  <si>
    <t>11.00mm Step Tip HSS Cobalt Drill - Clam</t>
  </si>
  <si>
    <t>11.50mm Step Tip HSS Cobalt Drill - Clam</t>
  </si>
  <si>
    <t>12.00mm Step Tip HSS Cobalt Drill - Clam</t>
  </si>
  <si>
    <t>12.50mm Step Tip HSS Cobalt Drill - Clam</t>
  </si>
  <si>
    <t>13.00mm Step Tip HSS Cobalt Drill - Clam</t>
  </si>
  <si>
    <t>Cobalt Step Tip Drill and Accessory Set</t>
  </si>
  <si>
    <t>Step Tip  HSS Cobalt Drill Merchandiser</t>
  </si>
  <si>
    <t>STJB</t>
  </si>
  <si>
    <t>9326518179306</t>
  </si>
  <si>
    <t>9326518187790</t>
  </si>
  <si>
    <t>9326518179313</t>
  </si>
  <si>
    <t>9326518181958</t>
  </si>
  <si>
    <t>2800-EA16600</t>
  </si>
  <si>
    <t>2800-EA20600</t>
  </si>
  <si>
    <t>2800-EA22600</t>
  </si>
  <si>
    <t>2800-EA25600</t>
  </si>
  <si>
    <t>2800-EA16700</t>
  </si>
  <si>
    <t>2800-EA20700</t>
  </si>
  <si>
    <t>2800-EA22700</t>
  </si>
  <si>
    <t>2800-EA25700</t>
  </si>
  <si>
    <t>2800-EA16800</t>
  </si>
  <si>
    <t>2800-EA20800</t>
  </si>
  <si>
    <t>2800-EA22800</t>
  </si>
  <si>
    <t>2800-EA25800</t>
  </si>
  <si>
    <t>2800-EA16900</t>
  </si>
  <si>
    <t>2800-EA20900</t>
  </si>
  <si>
    <t>2800-EA22900</t>
  </si>
  <si>
    <t>2800-EA25900</t>
  </si>
  <si>
    <t>2800-EA161000</t>
  </si>
  <si>
    <t>2800-EA201000</t>
  </si>
  <si>
    <t>2800-EA221000</t>
  </si>
  <si>
    <t>2800-EA251000</t>
  </si>
  <si>
    <t>2800-BB44X300</t>
  </si>
  <si>
    <t>2800-BB51X300</t>
  </si>
  <si>
    <t>2800-BB65X300</t>
  </si>
  <si>
    <t>2800-BB76X300</t>
  </si>
  <si>
    <t>2800-BB92X300</t>
  </si>
  <si>
    <t>2800-BB44X600</t>
  </si>
  <si>
    <t>2800-BB51X600</t>
  </si>
  <si>
    <t>2800-BB76X600</t>
  </si>
  <si>
    <t>2800-BB92X600</t>
  </si>
  <si>
    <t>2800-BB44X1000</t>
  </si>
  <si>
    <t>2800-BB51X1000</t>
  </si>
  <si>
    <t>2800-BB57X1000</t>
  </si>
  <si>
    <t>2800-BB65X1000</t>
  </si>
  <si>
    <t>2800-BB76X1000</t>
  </si>
  <si>
    <t>2800-BB92X1000</t>
  </si>
  <si>
    <t>2800-BB44X1500</t>
  </si>
  <si>
    <t>2800-BB51X1500</t>
  </si>
  <si>
    <t>2800-BB54X1500</t>
  </si>
  <si>
    <t>2800-BB65X1500</t>
  </si>
  <si>
    <t>2800-BB76X1500</t>
  </si>
  <si>
    <t>2800-BB92X1500</t>
  </si>
  <si>
    <t>2800-BB44X2000</t>
  </si>
  <si>
    <t>2800-BB51X2000</t>
  </si>
  <si>
    <t>2800-BB57X2000</t>
  </si>
  <si>
    <t>2800-BB65X2000</t>
  </si>
  <si>
    <t>2800-BB76X2000</t>
  </si>
  <si>
    <t>2800-BB92X2000</t>
  </si>
  <si>
    <t>2800-EAHW10600</t>
  </si>
  <si>
    <t>2800-EAHW11600</t>
  </si>
  <si>
    <t>2800-EAHW12600</t>
  </si>
  <si>
    <t>2800-EAHW14600</t>
  </si>
  <si>
    <t>2800-EAHW16600</t>
  </si>
  <si>
    <t>2800-EAHW19600</t>
  </si>
  <si>
    <t>2800-EAHW22600</t>
  </si>
  <si>
    <t>2800-EAHW25600</t>
  </si>
  <si>
    <t>2800-EAHW28600</t>
  </si>
  <si>
    <t>2800-EAHW32600</t>
  </si>
  <si>
    <t>2800-EAHW10800</t>
  </si>
  <si>
    <t>2800-EAHW11800</t>
  </si>
  <si>
    <t>2800-EAHW12800</t>
  </si>
  <si>
    <t>2800-EAHW14800</t>
  </si>
  <si>
    <t>2800-EAHW16800</t>
  </si>
  <si>
    <t>2800-EAHW19800</t>
  </si>
  <si>
    <t>2800-EAHW21800</t>
  </si>
  <si>
    <t>2800-EAHW22800</t>
  </si>
  <si>
    <t>2800-EAHW25800</t>
  </si>
  <si>
    <t>2800-EAHW28800</t>
  </si>
  <si>
    <t>2800-EAHW32800</t>
  </si>
  <si>
    <t>2800-EAHW101000</t>
  </si>
  <si>
    <t>2800-EAHW111000</t>
  </si>
  <si>
    <t>2800-EAHW121000</t>
  </si>
  <si>
    <t>2800-EAHW141000</t>
  </si>
  <si>
    <t>2800-EAHW161000</t>
  </si>
  <si>
    <t>2800-EAHW191000</t>
  </si>
  <si>
    <t>2800-EAHW211000</t>
  </si>
  <si>
    <t>2800-EAHW221000</t>
  </si>
  <si>
    <t>2800-EAHW251000</t>
  </si>
  <si>
    <t>2800-EAHW281000</t>
  </si>
  <si>
    <t>2800-EAHW321000</t>
  </si>
  <si>
    <t>2800-EAHW101100</t>
  </si>
  <si>
    <t>2800-EAHW111100</t>
  </si>
  <si>
    <t>2800-EAHW121100</t>
  </si>
  <si>
    <t>2800-EAHW141100</t>
  </si>
  <si>
    <t>2800-EAHW161100</t>
  </si>
  <si>
    <t>2800-EAHW181100</t>
  </si>
  <si>
    <t>2800-EAHW211100</t>
  </si>
  <si>
    <t>2800-EAHW221100</t>
  </si>
  <si>
    <t>2800-EAHW251100</t>
  </si>
  <si>
    <t>2800-EAHW281100</t>
  </si>
  <si>
    <t>2800-EAHW321100</t>
  </si>
  <si>
    <t>2800-EAHW101200</t>
  </si>
  <si>
    <t>2800-EAHW111200</t>
  </si>
  <si>
    <t>2800-EAHW121200</t>
  </si>
  <si>
    <t>2800-EAHW141200</t>
  </si>
  <si>
    <t>2800-EAHW161200</t>
  </si>
  <si>
    <t>2800-EAHW191200</t>
  </si>
  <si>
    <t>2800-EAHW201200</t>
  </si>
  <si>
    <t>2800-EAHW221200</t>
  </si>
  <si>
    <t>2800-EAHW251200</t>
  </si>
  <si>
    <t>2800-EAHW281200</t>
  </si>
  <si>
    <t>2800-EAHW321200</t>
  </si>
  <si>
    <t>2800-EAHW101400</t>
  </si>
  <si>
    <t>2800-EAHW111400</t>
  </si>
  <si>
    <t>2800-EAHW121400</t>
  </si>
  <si>
    <t>2800-EAHW141400</t>
  </si>
  <si>
    <t>2800-EAHW161400</t>
  </si>
  <si>
    <t>2800-EAHW191400</t>
  </si>
  <si>
    <t>2800-EAHW211400</t>
  </si>
  <si>
    <t>2800-EAHW221400</t>
  </si>
  <si>
    <t>2800-EAHW251400</t>
  </si>
  <si>
    <t>2800-EAHW281400</t>
  </si>
  <si>
    <t>2800-EAHW321400</t>
  </si>
  <si>
    <t>2800-EAHW101600</t>
  </si>
  <si>
    <t>2800-EAHW111600</t>
  </si>
  <si>
    <t>2800-EAHW121600</t>
  </si>
  <si>
    <t>2800-EAHW141600</t>
  </si>
  <si>
    <t>2800-EAHW161600</t>
  </si>
  <si>
    <t>2800-EAHW191600</t>
  </si>
  <si>
    <t>2800-EAHW211600</t>
  </si>
  <si>
    <t>2800-EAHW221600</t>
  </si>
  <si>
    <t>2800-EAHW251600</t>
  </si>
  <si>
    <t>2800-EAHW281600</t>
  </si>
  <si>
    <t>2800-EAHW321600</t>
  </si>
  <si>
    <t>2800-EAHW101800</t>
  </si>
  <si>
    <t>2800-EAHW111800</t>
  </si>
  <si>
    <t>2800-EAHW121800</t>
  </si>
  <si>
    <t>2800-EAHW141800</t>
  </si>
  <si>
    <t>2800-EAHW161800</t>
  </si>
  <si>
    <t>2800-EAHW191800</t>
  </si>
  <si>
    <t>2800-EAHW211800</t>
  </si>
  <si>
    <t>2800-EAHW221800</t>
  </si>
  <si>
    <t>2800-EAHW251800</t>
  </si>
  <si>
    <t>2800-EAHW281800</t>
  </si>
  <si>
    <t>2800-EAHW321800</t>
  </si>
  <si>
    <t>2800-EAHW102000</t>
  </si>
  <si>
    <t>2800-EAHW112000</t>
  </si>
  <si>
    <t>2800-EAHW122000</t>
  </si>
  <si>
    <t>2800-EAHW142000</t>
  </si>
  <si>
    <t>2800-EAHW162000</t>
  </si>
  <si>
    <t>2800-EAHW192000</t>
  </si>
  <si>
    <t>2800-EAHW222000</t>
  </si>
  <si>
    <t>2800-EAHW252000</t>
  </si>
  <si>
    <t>2800-EAHW282000</t>
  </si>
  <si>
    <t>2800-EAHW322000</t>
  </si>
  <si>
    <t>2800-EAHW102200</t>
  </si>
  <si>
    <t>2800-EAHW112200</t>
  </si>
  <si>
    <t>2800-EAHW122200</t>
  </si>
  <si>
    <t>2800-EAHW142200</t>
  </si>
  <si>
    <t>2800-EAHW162200</t>
  </si>
  <si>
    <t>2800-EAHW192200</t>
  </si>
  <si>
    <t>2800-EAHW222200</t>
  </si>
  <si>
    <t>2800-EAHW252200</t>
  </si>
  <si>
    <t>2800-EAHW282200</t>
  </si>
  <si>
    <t>2800-EAHW322200</t>
  </si>
  <si>
    <t>2800-ARB300</t>
  </si>
  <si>
    <t>2800-ARB500</t>
  </si>
  <si>
    <t>2800-ARB1000</t>
  </si>
  <si>
    <t>2800-ARB1500</t>
  </si>
  <si>
    <t>2800-ARB2000</t>
  </si>
  <si>
    <t>2800-EHS300</t>
  </si>
  <si>
    <t>2800-EHS500</t>
  </si>
  <si>
    <t>2800-EHS1000</t>
  </si>
  <si>
    <t>2800-EHS1500</t>
  </si>
  <si>
    <t>2800-EHS2000</t>
  </si>
  <si>
    <t>2800-ES16600</t>
  </si>
  <si>
    <t>2800-ES20600</t>
  </si>
  <si>
    <t>2800-ES22600</t>
  </si>
  <si>
    <t>2800-ES25600</t>
  </si>
  <si>
    <t>2800-ES28600</t>
  </si>
  <si>
    <t>2800-ES32600</t>
  </si>
  <si>
    <t>2800-ES35600</t>
  </si>
  <si>
    <t>2800-ES38600</t>
  </si>
  <si>
    <t>2800-ES16800</t>
  </si>
  <si>
    <t>2800-ES20800</t>
  </si>
  <si>
    <t>2800-ES22800</t>
  </si>
  <si>
    <t>2800-ES25800</t>
  </si>
  <si>
    <t>2800-ES28800</t>
  </si>
  <si>
    <t>2800-ES32800</t>
  </si>
  <si>
    <t>2800-ES35800</t>
  </si>
  <si>
    <t>2800-ES38800</t>
  </si>
  <si>
    <t>2800-ES161100</t>
  </si>
  <si>
    <t>2800-ES201100</t>
  </si>
  <si>
    <t>2800-ES221100</t>
  </si>
  <si>
    <t>2800-ES251100</t>
  </si>
  <si>
    <t>2800-ES281100</t>
  </si>
  <si>
    <t>2800-ES321100</t>
  </si>
  <si>
    <t>2800-ES351100</t>
  </si>
  <si>
    <t>2800-ES381100</t>
  </si>
  <si>
    <t>2800-ES161600</t>
  </si>
  <si>
    <t>2800-ES201600</t>
  </si>
  <si>
    <t>2800-ES221600</t>
  </si>
  <si>
    <t>2800-ES251600</t>
  </si>
  <si>
    <t>2800-ES281600</t>
  </si>
  <si>
    <t>2800-ES321600</t>
  </si>
  <si>
    <t>2800-ES351600</t>
  </si>
  <si>
    <t>2800-ES381600</t>
  </si>
  <si>
    <t>2800-ES162100</t>
  </si>
  <si>
    <t>2800-ES202100</t>
  </si>
  <si>
    <t>2800-ES222100</t>
  </si>
  <si>
    <t>2800-ES252100</t>
  </si>
  <si>
    <t>2800-ES282100</t>
  </si>
  <si>
    <t>2800-ES322100</t>
  </si>
  <si>
    <t>2800-ES352100</t>
  </si>
  <si>
    <t>2800-ES382100</t>
  </si>
  <si>
    <t>2800-ET10300</t>
  </si>
  <si>
    <t>2800-ET10.5300</t>
  </si>
  <si>
    <t>2800-ET11300</t>
  </si>
  <si>
    <t>2800-ET11.5300</t>
  </si>
  <si>
    <t>2800-ET12300</t>
  </si>
  <si>
    <t>2800-ET12.5300</t>
  </si>
  <si>
    <t>2800-ET1/2300</t>
  </si>
  <si>
    <t>2800-ET13300</t>
  </si>
  <si>
    <t>2800-ET13.5300</t>
  </si>
  <si>
    <t>2800-ET14300</t>
  </si>
  <si>
    <t>2800-ET14.5300</t>
  </si>
  <si>
    <t>2800-ET15300</t>
  </si>
  <si>
    <t>2800-ET15.5300</t>
  </si>
  <si>
    <t>2800-ET16300</t>
  </si>
  <si>
    <t>2800-ET16.5300</t>
  </si>
  <si>
    <t>2800-ET17300</t>
  </si>
  <si>
    <t>2800-ET17.5300</t>
  </si>
  <si>
    <t>2800-ET18300</t>
  </si>
  <si>
    <t>2800-ET18.5300</t>
  </si>
  <si>
    <t>2800-ET19300</t>
  </si>
  <si>
    <t>2800-ET19.5300</t>
  </si>
  <si>
    <t>2800-ET20300</t>
  </si>
  <si>
    <t>2800-ET20.5300</t>
  </si>
  <si>
    <t>2800-ET21300</t>
  </si>
  <si>
    <t>2800-ET21.5300</t>
  </si>
  <si>
    <t>2800-ET22300</t>
  </si>
  <si>
    <t>2800-ET22.5300</t>
  </si>
  <si>
    <t>2800-ET23300</t>
  </si>
  <si>
    <t>2800-ET23.5300</t>
  </si>
  <si>
    <t>2800-ET24300</t>
  </si>
  <si>
    <t>2800-ET24.5300</t>
  </si>
  <si>
    <t>2800-ET25300</t>
  </si>
  <si>
    <t>2800-ET26300</t>
  </si>
  <si>
    <t>2800-ET28300</t>
  </si>
  <si>
    <t>2800-ET30300</t>
  </si>
  <si>
    <t>2800-ET10500</t>
  </si>
  <si>
    <t>2800-ET10.5500</t>
  </si>
  <si>
    <t>2800-ET11500</t>
  </si>
  <si>
    <t>2800-ET11.5500</t>
  </si>
  <si>
    <t>2800-ET12500</t>
  </si>
  <si>
    <t>2800-ET12.5500</t>
  </si>
  <si>
    <t>2800-ET1/2500</t>
  </si>
  <si>
    <t>2800-ET13500</t>
  </si>
  <si>
    <t>2800-ET13.5500</t>
  </si>
  <si>
    <t>2800-ET14500</t>
  </si>
  <si>
    <t>2800-ET14.5500</t>
  </si>
  <si>
    <t>2800-ET15500</t>
  </si>
  <si>
    <t>2800-ET15.5500</t>
  </si>
  <si>
    <t>2800-ET16500</t>
  </si>
  <si>
    <t>2800-ET16.5500</t>
  </si>
  <si>
    <t>2800-ET17500</t>
  </si>
  <si>
    <t>2800-ET17.5500</t>
  </si>
  <si>
    <t>2800-ET18500</t>
  </si>
  <si>
    <t>2800-ET18.5500</t>
  </si>
  <si>
    <t>2800-ET19500</t>
  </si>
  <si>
    <t>2800-ET19.5500</t>
  </si>
  <si>
    <t>2800-ET20500</t>
  </si>
  <si>
    <t>2800-ET20.5500</t>
  </si>
  <si>
    <t>2800-ET21500</t>
  </si>
  <si>
    <t>2800-ET21.5500</t>
  </si>
  <si>
    <t>2800-ET22500</t>
  </si>
  <si>
    <t>2800-ET22.5500</t>
  </si>
  <si>
    <t>2800-ET23500</t>
  </si>
  <si>
    <t>2800-ET23.5500</t>
  </si>
  <si>
    <t>2800-ET24500</t>
  </si>
  <si>
    <t>2800-ET24.5500</t>
  </si>
  <si>
    <t>2800-ET25500</t>
  </si>
  <si>
    <t>2800-ET26500</t>
  </si>
  <si>
    <t>2800-ET28500</t>
  </si>
  <si>
    <t>2800-ET30500</t>
  </si>
  <si>
    <t>2800-ET10700</t>
  </si>
  <si>
    <t>2800-ET10.5700</t>
  </si>
  <si>
    <t>2800-ET11700</t>
  </si>
  <si>
    <t>2800-ET11.5700</t>
  </si>
  <si>
    <t>2800-ET12700</t>
  </si>
  <si>
    <t>2800-ET12.5700</t>
  </si>
  <si>
    <t>2800-ET1/2700</t>
  </si>
  <si>
    <t>2800-ET13700</t>
  </si>
  <si>
    <t>2800-ET13.5700</t>
  </si>
  <si>
    <t>2800-ET14700</t>
  </si>
  <si>
    <t>2800-ET14.5700</t>
  </si>
  <si>
    <t>2800-ET15700</t>
  </si>
  <si>
    <t>2800-ET15.5700</t>
  </si>
  <si>
    <t>2800-ET16700</t>
  </si>
  <si>
    <t>2800-ET16.5700</t>
  </si>
  <si>
    <t>2800-ET17700</t>
  </si>
  <si>
    <t>2800-ET17.5700</t>
  </si>
  <si>
    <t>2800-ET18700</t>
  </si>
  <si>
    <t>2800-ET18.5700</t>
  </si>
  <si>
    <t>2800-ET19700</t>
  </si>
  <si>
    <t>2800-ET19.5700</t>
  </si>
  <si>
    <t>2800-ET20700</t>
  </si>
  <si>
    <t>2800-ET20.5700</t>
  </si>
  <si>
    <t>2800-ET21700</t>
  </si>
  <si>
    <t>2800-ET21.5700</t>
  </si>
  <si>
    <t>2800-ET22700</t>
  </si>
  <si>
    <t>2800-ET22.5700</t>
  </si>
  <si>
    <t>2800-ET23700</t>
  </si>
  <si>
    <t>2800-ET23.5700</t>
  </si>
  <si>
    <t>2800-ET24700</t>
  </si>
  <si>
    <t>2800-ET24.5700</t>
  </si>
  <si>
    <t>2800-ET25700</t>
  </si>
  <si>
    <t>2800-ET26700</t>
  </si>
  <si>
    <t>2800-ET28700</t>
  </si>
  <si>
    <t>2800-ET30700</t>
  </si>
  <si>
    <t>2800-ET10800</t>
  </si>
  <si>
    <t>2800-ET10.5800</t>
  </si>
  <si>
    <t>2800-ET11800</t>
  </si>
  <si>
    <t>2800-ET11.5800</t>
  </si>
  <si>
    <t>2800-ET12800</t>
  </si>
  <si>
    <t>2800-ET12.5800</t>
  </si>
  <si>
    <t>2800-ET1/2800</t>
  </si>
  <si>
    <t>2800-ET13800</t>
  </si>
  <si>
    <t>2800-ET13.5800</t>
  </si>
  <si>
    <t>2800-ET14800</t>
  </si>
  <si>
    <t>2800-ET14.5800</t>
  </si>
  <si>
    <t>2800-ET15800</t>
  </si>
  <si>
    <t>2800-ET15.5800</t>
  </si>
  <si>
    <t>2800-ET16800</t>
  </si>
  <si>
    <t>2800-ET16.5800</t>
  </si>
  <si>
    <t>2800-ET17800</t>
  </si>
  <si>
    <t>2800-ET17.5800</t>
  </si>
  <si>
    <t>2800-ET18800</t>
  </si>
  <si>
    <t>2800-ET18.5800</t>
  </si>
  <si>
    <t>2800-ET19800</t>
  </si>
  <si>
    <t>2800-ET19.5800</t>
  </si>
  <si>
    <t>2800-ET20800</t>
  </si>
  <si>
    <t>2800-ET20.5800</t>
  </si>
  <si>
    <t>2800-ET21800</t>
  </si>
  <si>
    <t>2800-ET21.5800</t>
  </si>
  <si>
    <t>2800-ET22800</t>
  </si>
  <si>
    <t>2800-ET22.5800</t>
  </si>
  <si>
    <t>2800-ET23800</t>
  </si>
  <si>
    <t>2800-ET23.5800</t>
  </si>
  <si>
    <t>2800-ET24800</t>
  </si>
  <si>
    <t>2800-ET24.5800</t>
  </si>
  <si>
    <t>2800-ET25800</t>
  </si>
  <si>
    <t>2800-ET26800</t>
  </si>
  <si>
    <t>2800-ET28800</t>
  </si>
  <si>
    <t>2800-ET30800</t>
  </si>
  <si>
    <t>2800-ET61000</t>
  </si>
  <si>
    <t>2800-ET101000</t>
  </si>
  <si>
    <t>2800-ET10.51000</t>
  </si>
  <si>
    <t>2800-ET111000</t>
  </si>
  <si>
    <t>2800-ET11.51000</t>
  </si>
  <si>
    <t>2800-ET121000</t>
  </si>
  <si>
    <t>2800-ET12.51000</t>
  </si>
  <si>
    <t>2800-ET1/21000</t>
  </si>
  <si>
    <t>2800-ET131000</t>
  </si>
  <si>
    <t>2800-ET13.51000</t>
  </si>
  <si>
    <t>2800-ET141000</t>
  </si>
  <si>
    <t>2800-ET14.51000</t>
  </si>
  <si>
    <t>2800-ET151000</t>
  </si>
  <si>
    <t>2800-ET15.51000</t>
  </si>
  <si>
    <t>2800-ET161000</t>
  </si>
  <si>
    <t>2800-ET16.51000</t>
  </si>
  <si>
    <t>2800-ET171000</t>
  </si>
  <si>
    <t>2800-ET17.51000</t>
  </si>
  <si>
    <t>2800-ET181000</t>
  </si>
  <si>
    <t>2800-ET18.51000</t>
  </si>
  <si>
    <t>2800-ET191000</t>
  </si>
  <si>
    <t>2800-ET19.51000</t>
  </si>
  <si>
    <t>2800-ET201000</t>
  </si>
  <si>
    <t>2800-ET20.51000</t>
  </si>
  <si>
    <t>2800-ET211000</t>
  </si>
  <si>
    <t>2800-ET21.51000</t>
  </si>
  <si>
    <t>2800-ET221000</t>
  </si>
  <si>
    <t>2800-ET22.51000</t>
  </si>
  <si>
    <t>2800-ET231000</t>
  </si>
  <si>
    <t>2800-ET23.51000</t>
  </si>
  <si>
    <t>2800-ET241000</t>
  </si>
  <si>
    <t>2800-ET24.51000</t>
  </si>
  <si>
    <t>2800-ET251000</t>
  </si>
  <si>
    <t>2800-ET261000</t>
  </si>
  <si>
    <t>2800-ET281000</t>
  </si>
  <si>
    <t>2800-ET301000</t>
  </si>
  <si>
    <t>2800-ET101100</t>
  </si>
  <si>
    <t>2800-ET10.51100</t>
  </si>
  <si>
    <t>2800-ET111100</t>
  </si>
  <si>
    <t>2800-ET11.51100</t>
  </si>
  <si>
    <t>2800-ET121100</t>
  </si>
  <si>
    <t>2800-ET12.51100</t>
  </si>
  <si>
    <t>2800-ET1/21100</t>
  </si>
  <si>
    <t>2800-ET131100</t>
  </si>
  <si>
    <t>2800-ET13.51100</t>
  </si>
  <si>
    <t>2800-ET141100</t>
  </si>
  <si>
    <t>2800-ET14.51100</t>
  </si>
  <si>
    <t>2800-ET151100</t>
  </si>
  <si>
    <t>2800-ET15.51100</t>
  </si>
  <si>
    <t>2800-ET161100</t>
  </si>
  <si>
    <t>2800-ET16.51100</t>
  </si>
  <si>
    <t>2800-ET171100</t>
  </si>
  <si>
    <t>2800-ET17.51100</t>
  </si>
  <si>
    <t>2800-ET181100</t>
  </si>
  <si>
    <t>2800-ET18.51100</t>
  </si>
  <si>
    <t>2800-ET191100</t>
  </si>
  <si>
    <t>2800-ET19.51100</t>
  </si>
  <si>
    <t>2800-ET201100</t>
  </si>
  <si>
    <t>2800-ET20.51100</t>
  </si>
  <si>
    <t>2800-ET211100</t>
  </si>
  <si>
    <t>2800-ET21.51100</t>
  </si>
  <si>
    <t>2800-ET221100</t>
  </si>
  <si>
    <t>2800-ET22.51100</t>
  </si>
  <si>
    <t>2800-ET231100</t>
  </si>
  <si>
    <t>2800-ET23.51100</t>
  </si>
  <si>
    <t>2800-ET241100</t>
  </si>
  <si>
    <t>2800-ET24.51100</t>
  </si>
  <si>
    <t>2800-ET251100</t>
  </si>
  <si>
    <t>2800-ET261100</t>
  </si>
  <si>
    <t>2800-ET281100</t>
  </si>
  <si>
    <t>2800-ET301100</t>
  </si>
  <si>
    <t>2800-ET101200</t>
  </si>
  <si>
    <t>2800-ET10.51200</t>
  </si>
  <si>
    <t>2800-ET111200</t>
  </si>
  <si>
    <t>2800-ET11.51200</t>
  </si>
  <si>
    <t>2800-ET121200</t>
  </si>
  <si>
    <t>2800-ET12.51200</t>
  </si>
  <si>
    <t>2800-ET1/21200</t>
  </si>
  <si>
    <t>2800-ET131200</t>
  </si>
  <si>
    <t>2800-ET13.51200</t>
  </si>
  <si>
    <t>2800-ET141200</t>
  </si>
  <si>
    <t>2800-ET14.51200</t>
  </si>
  <si>
    <t>2800-ET151200</t>
  </si>
  <si>
    <t>2800-ET15.51200</t>
  </si>
  <si>
    <t>2800-ET161200</t>
  </si>
  <si>
    <t>2800-ET16.51200</t>
  </si>
  <si>
    <t>2800-ET171200</t>
  </si>
  <si>
    <t>2800-ET17.51200</t>
  </si>
  <si>
    <t>2800-ET181200</t>
  </si>
  <si>
    <t>2800-ET18.51200</t>
  </si>
  <si>
    <t>2800-ET191200</t>
  </si>
  <si>
    <t>2800-ET19.51200</t>
  </si>
  <si>
    <t>2800-ET201200</t>
  </si>
  <si>
    <t>2800-ET20.51200</t>
  </si>
  <si>
    <t>2800-ET211200</t>
  </si>
  <si>
    <t>2800-ET21.51200</t>
  </si>
  <si>
    <t>2800-ET221200</t>
  </si>
  <si>
    <t>2800-ET22.51200</t>
  </si>
  <si>
    <t>2800-ET231200</t>
  </si>
  <si>
    <t>2800-ET23.51200</t>
  </si>
  <si>
    <t>2800-ET241200</t>
  </si>
  <si>
    <t>2800-ET24.51200</t>
  </si>
  <si>
    <t>2800-ET251200</t>
  </si>
  <si>
    <t>2800-ET261200</t>
  </si>
  <si>
    <t>2800-ET281200</t>
  </si>
  <si>
    <t>2800-ET301200</t>
  </si>
  <si>
    <t>2800-MJ</t>
  </si>
  <si>
    <t>2800-MTA-10</t>
  </si>
  <si>
    <t>2800-MTA-12</t>
  </si>
  <si>
    <t>2800-SA500</t>
  </si>
  <si>
    <t>2800-SA1000</t>
  </si>
  <si>
    <t>2800-SA1500</t>
  </si>
  <si>
    <t>2800-SA2000</t>
  </si>
  <si>
    <t>MELD</t>
  </si>
  <si>
    <t>Morris</t>
  </si>
  <si>
    <t xml:space="preserve">Morris Long Drills offer a range of Drills, Augers, Spade Bits and Self feeding wood bits with an extended shank.  </t>
  </si>
  <si>
    <t xml:space="preserve">Long Drills are produced in house at Bordo's head office in Melbourne. </t>
  </si>
  <si>
    <t xml:space="preserve">Please note that lead times apply.  </t>
  </si>
  <si>
    <r>
      <t xml:space="preserve">We have our range below but if you need a custom size or length contact us at </t>
    </r>
    <r>
      <rPr>
        <b/>
        <sz val="12"/>
        <color indexed="15"/>
        <rFont val="Helvetica Neue Light"/>
      </rPr>
      <t>sales@bordo.com.au</t>
    </r>
    <r>
      <rPr>
        <b/>
        <sz val="12"/>
        <rFont val="Helvetica Neue Light"/>
      </rPr>
      <t xml:space="preserve"> or </t>
    </r>
    <r>
      <rPr>
        <b/>
        <sz val="12"/>
        <color indexed="15"/>
        <rFont val="Helvetica Neue Light"/>
      </rPr>
      <t>03 9212 7000</t>
    </r>
    <r>
      <rPr>
        <b/>
        <sz val="12"/>
        <rFont val="Helvetica Neue Light"/>
      </rPr>
      <t xml:space="preserve"> for a custom quote today.</t>
    </r>
  </si>
  <si>
    <t>2800-BB57X300</t>
  </si>
  <si>
    <t>2800-BB57X600</t>
  </si>
  <si>
    <t>2800-BB65X600</t>
  </si>
  <si>
    <t>TB8112</t>
  </si>
  <si>
    <t>12' LgePlastic Pipe Chamfer Bit</t>
  </si>
  <si>
    <t>932618 6011427</t>
  </si>
  <si>
    <t>TB8115</t>
  </si>
  <si>
    <t>15' 6-8" Plastic Pipe Chamfering Bit</t>
  </si>
  <si>
    <t>932618 6011434</t>
  </si>
  <si>
    <t>M32DCBM3</t>
  </si>
  <si>
    <t>M32DHJT</t>
  </si>
  <si>
    <t>MultiB 32mm Hard Jap Teeth Deep</t>
  </si>
  <si>
    <t>M32DHJT3</t>
  </si>
  <si>
    <t>M75TPDG</t>
  </si>
  <si>
    <t>MultiB 75mm Diamond Tri Pad</t>
  </si>
  <si>
    <t>M88SDG</t>
  </si>
  <si>
    <t>MultiB 88mm Diamond Grit Segme</t>
  </si>
  <si>
    <t>TM2FSRA10140</t>
  </si>
  <si>
    <t>10mm 40cut 140 SprialUp Alumin</t>
  </si>
  <si>
    <t>932618 6011465</t>
  </si>
  <si>
    <t>HDEMP</t>
  </si>
  <si>
    <t>Replacement HDEM Pilot Drill Spear Type</t>
  </si>
  <si>
    <t>DSMT25-350</t>
  </si>
  <si>
    <t>DSMT25-400</t>
  </si>
  <si>
    <t>AGCDM200</t>
  </si>
  <si>
    <t>7730-100</t>
  </si>
  <si>
    <t>Masonry Cut Off Disc 100mm x 3mm x 16mm Bore</t>
  </si>
  <si>
    <t>7730-115</t>
  </si>
  <si>
    <t>Masonry Cut Off Disc 115mm x 3mm x 22mm Bore</t>
  </si>
  <si>
    <t>7730-125</t>
  </si>
  <si>
    <t>Masonry Cut Off Disc 125mm x 3mm x 22mm Bore</t>
  </si>
  <si>
    <t>7730-180</t>
  </si>
  <si>
    <t>Masonry Cut Off Disc 180mm x 3mm x 22mm Bore</t>
  </si>
  <si>
    <t>7730-230</t>
  </si>
  <si>
    <t>Masonry Cut Off Disc 230mm x 3mm x 22mm Bore</t>
  </si>
  <si>
    <t>SDS MAX 25mm x 350mm Flat Chisel</t>
  </si>
  <si>
    <t>SDS MAX 25mm x 400mm Flat Chisel</t>
  </si>
  <si>
    <t>9326518194279</t>
  </si>
  <si>
    <t>9326518194286</t>
  </si>
  <si>
    <t>9326518194293</t>
  </si>
  <si>
    <t>9326518194309</t>
  </si>
  <si>
    <t>9326518194316</t>
  </si>
  <si>
    <t>7710-100-D1</t>
  </si>
  <si>
    <t>7710-115-D1</t>
  </si>
  <si>
    <t>7710-125-D1</t>
  </si>
  <si>
    <t>7700-100-D1</t>
  </si>
  <si>
    <t>7720-100-D1</t>
  </si>
  <si>
    <t>7720-115-D1</t>
  </si>
  <si>
    <t>7720-125-D1</t>
  </si>
  <si>
    <t>7730-100-D1</t>
  </si>
  <si>
    <t>7730-115-D1</t>
  </si>
  <si>
    <t>7730-125-D1</t>
  </si>
  <si>
    <t>9326518194224</t>
  </si>
  <si>
    <t>9326518194231</t>
  </si>
  <si>
    <t>9326518194248</t>
  </si>
  <si>
    <t>9326518194255</t>
  </si>
  <si>
    <t>Display Bracket Merch for Stainless Cutting Disc 100mm x 1mm 50Pc</t>
  </si>
  <si>
    <t>Display Bracket Merch for Stainless Cutting Disc 115mm x 1mm 50Pc</t>
  </si>
  <si>
    <t>Display Bracket Merch for Stainless Cutting Disc 125mm x 1mm 50Pc</t>
  </si>
  <si>
    <t>Display Bracket Merch for Cutting Disc 100mm x 2mm 25Pc</t>
  </si>
  <si>
    <t>Display Bracket Merch for Cutting Disc 115mm x 2mm 25Pc</t>
  </si>
  <si>
    <t>Display Bracket Merch for  Cutting Disc 125mm x 2mm 25Pc</t>
  </si>
  <si>
    <t>Display Bracket Merch for Grinding Disc Metal 100mm x 6mm 10pc</t>
  </si>
  <si>
    <t>Display Bracket Merch for Grinding Disc Metal 115mm x 6mm 10Pc</t>
  </si>
  <si>
    <t>Display Bracket Merch for Grinding Disc Metal 125mm x 6mm 10Pc</t>
  </si>
  <si>
    <t>Display Bracket Merch for Masonry Cutting Disc 100mm x 3mm 20Pc</t>
  </si>
  <si>
    <t>Display Bracket Merch for Masonry Cutting Disc 115mm x 3mm 20Pc</t>
  </si>
  <si>
    <t>Display Bracket Merch for Masonry Cutting Disc 125mm x 3mm 20Pc</t>
  </si>
  <si>
    <t>8020-S3</t>
  </si>
  <si>
    <t>3 Piece Burr Set 1/4" Head- Saber</t>
  </si>
  <si>
    <t>Inventory Class</t>
  </si>
  <si>
    <t>Total</t>
  </si>
  <si>
    <t>2544-QC</t>
  </si>
  <si>
    <t>9326518189671</t>
  </si>
  <si>
    <t>5405-HB5X75</t>
  </si>
  <si>
    <t>5405-HB6X75</t>
  </si>
  <si>
    <t>9326518180845</t>
  </si>
  <si>
    <t>9326518180852</t>
  </si>
  <si>
    <t>5Pc Quick Change Carabiner SDS PLUS</t>
  </si>
  <si>
    <t>5mm Hex Ball End 75mm IMPACT Power Bit</t>
  </si>
  <si>
    <t>6mm Hex Ball End 75mm IMPACT Power Bit</t>
  </si>
  <si>
    <t>3620-WKHD1</t>
  </si>
  <si>
    <t>3620-WKTW1</t>
  </si>
  <si>
    <t>3632-WKHD1</t>
  </si>
  <si>
    <t>3632-WKTW1</t>
  </si>
  <si>
    <t>3634-WKTW1</t>
  </si>
  <si>
    <t>3720-WKHD1</t>
  </si>
  <si>
    <t>3720-WKTW1</t>
  </si>
  <si>
    <t>3732-WKHD1</t>
  </si>
  <si>
    <t>3732-WKTW1</t>
  </si>
  <si>
    <t>Loksert Workshop Kit MC Carbon Steel HD 6-12mm</t>
  </si>
  <si>
    <t>9326518194088</t>
  </si>
  <si>
    <t>Loksert Workshop Kit MC Carbon Steel TW 6-12mm</t>
  </si>
  <si>
    <t>9326518194095</t>
  </si>
  <si>
    <t>"Loksert Workshop Kit UNC Carbon Steel HD 10G-1/2"""</t>
  </si>
  <si>
    <t>9326518194101</t>
  </si>
  <si>
    <t>"Loksert Workshop Kit UNC Carbon Steel TW 10G-1/2"""</t>
  </si>
  <si>
    <t>9326518194118</t>
  </si>
  <si>
    <t>"Loksert Workshop Kit UNF Carbon Steel TW 10G-1/2"""</t>
  </si>
  <si>
    <t>9326518194132</t>
  </si>
  <si>
    <t>Loksert Workshop Kit MC Stainless Steel HD 6-12mm</t>
  </si>
  <si>
    <t>9326518194149</t>
  </si>
  <si>
    <t>Loksert Workshop Kit MC Stainless Steel TW 6-12mm</t>
  </si>
  <si>
    <t>9326518194156</t>
  </si>
  <si>
    <t>"Loksert Workshop Kit UNC Stainless Steel HD 10G-1/2"""</t>
  </si>
  <si>
    <t>9326518194163</t>
  </si>
  <si>
    <t>"Loksert Workshop Kit UNC Stainless Steel TW 10G-1/2"""</t>
  </si>
  <si>
    <t>9326518194170</t>
  </si>
  <si>
    <t>Bordo International Pty Ltd Mar-25 Price List</t>
  </si>
  <si>
    <t>POA</t>
  </si>
  <si>
    <t>7710-125-100TUB</t>
  </si>
  <si>
    <t>9326518189138</t>
  </si>
  <si>
    <t>100 pc Tub Cutting Disc Stainless 125mm x 1mm x 22mm Bore</t>
  </si>
  <si>
    <t>whitelaw</t>
  </si>
  <si>
    <t>70</t>
  </si>
  <si>
    <t>68.5</t>
  </si>
  <si>
    <t>60</t>
  </si>
  <si>
    <t>67</t>
  </si>
  <si>
    <t>55</t>
  </si>
  <si>
    <t>65</t>
  </si>
  <si>
    <t>35</t>
  </si>
  <si>
    <t>74</t>
  </si>
  <si>
    <t>68</t>
  </si>
  <si>
    <t>58</t>
  </si>
  <si>
    <t>40</t>
  </si>
  <si>
    <t>56</t>
  </si>
  <si>
    <t>64</t>
  </si>
  <si>
    <t>45</t>
  </si>
  <si>
    <t>30</t>
  </si>
  <si>
    <t>57</t>
  </si>
  <si>
    <t>52</t>
  </si>
  <si>
    <t>63</t>
  </si>
  <si>
    <t>50</t>
  </si>
  <si>
    <t>57.5</t>
  </si>
  <si>
    <t>25</t>
  </si>
  <si>
    <t>48</t>
  </si>
  <si>
    <t>Morris 16mm x 600mm Long Wood Auger Drills</t>
  </si>
  <si>
    <t>9326518181965</t>
  </si>
  <si>
    <t>Morris 20mm x 600mm Long Wood Auger Drills</t>
  </si>
  <si>
    <t>9326518181972</t>
  </si>
  <si>
    <t>Morris 22mm x 600mm Long Wood Auger Drills</t>
  </si>
  <si>
    <t>9326518181989</t>
  </si>
  <si>
    <t>Morris 25mm x 600mm Long Wood Auger Drills</t>
  </si>
  <si>
    <t>9326518181996</t>
  </si>
  <si>
    <t>Morris 16mm x 700mm Long Wood Auger Drills</t>
  </si>
  <si>
    <t>9326518182009</t>
  </si>
  <si>
    <t>Morris 20mm x 700mm Long Wood Auger Drills</t>
  </si>
  <si>
    <t>9326518182016</t>
  </si>
  <si>
    <t>Morris 22mm x 700mm Long Wood Auger Drills</t>
  </si>
  <si>
    <t>9326518182023</t>
  </si>
  <si>
    <t>Morris 25mm x 700mm Long Wood Auger Drills</t>
  </si>
  <si>
    <t>9326518182030</t>
  </si>
  <si>
    <t>Morris 16mm x 800mm Long Wood Auger Drills</t>
  </si>
  <si>
    <t>9326518182047</t>
  </si>
  <si>
    <t>Morris 20mm x 800mm Long Wood Auger Drills</t>
  </si>
  <si>
    <t>9326518182054</t>
  </si>
  <si>
    <t>Morris 22mm x 800mm Long Wood Auger Drills</t>
  </si>
  <si>
    <t>9326518182061</t>
  </si>
  <si>
    <t>Morris 25mm x 800mm Long Wood Auger Drills</t>
  </si>
  <si>
    <t>9326518182078</t>
  </si>
  <si>
    <t>Morris 16mm x 900mm Long Wood Auger Drills</t>
  </si>
  <si>
    <t>9326518182085</t>
  </si>
  <si>
    <t>Morris 20mm x 900mm Long Wood Auger Drills</t>
  </si>
  <si>
    <t>9326518182092</t>
  </si>
  <si>
    <t>Morris 22mm x 900mm Long Wood Auger Drills</t>
  </si>
  <si>
    <t>9326518182108</t>
  </si>
  <si>
    <t>Morris 25mm x 900mm Long Wood Auger Drills</t>
  </si>
  <si>
    <t>9326518182115</t>
  </si>
  <si>
    <t>Morris 16mm x 1000mm Long Wood Auger Drills</t>
  </si>
  <si>
    <t>9326518182122</t>
  </si>
  <si>
    <t>Morris 20mm x 1000mm Long Wood Auger Drills</t>
  </si>
  <si>
    <t>9326518182139</t>
  </si>
  <si>
    <t>Morris 22mm x 1000mm Long Wood Auger Drills</t>
  </si>
  <si>
    <t>9326518182146</t>
  </si>
  <si>
    <t>Morris 25mm x 1000mm Long Wood Auger Drills</t>
  </si>
  <si>
    <t>9326518182153</t>
  </si>
  <si>
    <t>Morris 44mm x 300mm BIG BOSS Wood Boring Bits</t>
  </si>
  <si>
    <t>Morris 51mm x 300mm BIG BOSS Wood Boring Bits</t>
  </si>
  <si>
    <t>9326518182177</t>
  </si>
  <si>
    <t>Morris 57mm x 300mm BIG BOSS Wood Boring Bits</t>
  </si>
  <si>
    <t>Morris 65mm x 300mm BIG BOSS Wood Boring Bits</t>
  </si>
  <si>
    <t>9326518187943</t>
  </si>
  <si>
    <t>Morris 76mm x 300mm BIG BOSS Wood Boring Bits</t>
  </si>
  <si>
    <t>9326518182214</t>
  </si>
  <si>
    <t>Morris 92mm x 300mm BIG BOSS Wood Boring Bits</t>
  </si>
  <si>
    <t>Morris 44mm x 600mm BIG BOSS Wood Boring Bits</t>
  </si>
  <si>
    <t>Morris 51mm x 600mm BIG BOSS Wood Boring Bits</t>
  </si>
  <si>
    <t>9326518182252</t>
  </si>
  <si>
    <t>Morris 57mm x 600mm BIG BOSS Wood Boring Bits</t>
  </si>
  <si>
    <t>Morris 65mm x 600mm BIG BOSS Wood Boring Bits</t>
  </si>
  <si>
    <t>9326518182283</t>
  </si>
  <si>
    <t>Morris 76mm x 600mm BIG BOSS Wood Boring Bits</t>
  </si>
  <si>
    <t>9326518182290</t>
  </si>
  <si>
    <t>Morris 92mm x 600mm BIG BOSS Wood Boring Bits</t>
  </si>
  <si>
    <t>Morris 44mm x 1000mm BIG BOSS Wood Boring Bits</t>
  </si>
  <si>
    <t>Morris 51mm x 1000mm BIG BOSS Wood Boring Bits</t>
  </si>
  <si>
    <t>9326518182337</t>
  </si>
  <si>
    <t>Morris 57mm x 1000mm BIG BOSS Wood Boring Bits</t>
  </si>
  <si>
    <t>9326518182344</t>
  </si>
  <si>
    <t>Morris 65mm x 1000mm BIG BOSS Wood Boring Bits</t>
  </si>
  <si>
    <t>Morris 76mm x 1000mm BIG BOSS Wood Boring Bits</t>
  </si>
  <si>
    <t>9326518182375</t>
  </si>
  <si>
    <t>Morris 92mm x 1000mm BIG BOSS Wood Boring Bits</t>
  </si>
  <si>
    <t>Morris 44mm x 1500mm BIG BOSS Wood Boring Bits</t>
  </si>
  <si>
    <t>Morris 51mm x 1500mm BIG BOSS Wood Boring Bits</t>
  </si>
  <si>
    <t>9326518182412</t>
  </si>
  <si>
    <t>Morris 54mm x 1500mm BIG BOSS Wood Boring Bits</t>
  </si>
  <si>
    <t>Morris 65mm x 1500mm BIG BOSS Wood Boring Bits</t>
  </si>
  <si>
    <t>Morris 76mm x 1500mm BIG BOSS Wood Boring Bits</t>
  </si>
  <si>
    <t>9326518182450</t>
  </si>
  <si>
    <t>Morris 92mm x 1500mm BIG BOSS Wood Boring Bits</t>
  </si>
  <si>
    <t>Morris 44mm x 2000mm BIG BOSS Wood Boring Bits</t>
  </si>
  <si>
    <t>Morris 51mm x 2000mm BIG BOSS Wood Boring Bits</t>
  </si>
  <si>
    <t>9326518182498</t>
  </si>
  <si>
    <t>Morris 57mm x 2000mm BIG BOSS Wood Boring Bits</t>
  </si>
  <si>
    <t>9326518182504</t>
  </si>
  <si>
    <t>Morris 65mm x 2000mm BIG BOSS Wood Boring Bits</t>
  </si>
  <si>
    <t>Morris 76mm x 2000mm BIG BOSS Wood Boring Bits</t>
  </si>
  <si>
    <t>9326518182535</t>
  </si>
  <si>
    <t>Morris 92mm x 2000mm BIG BOSS Wood Boring Bits</t>
  </si>
  <si>
    <t>Morris 10mm x 600mm Extra Long Hardwood Auger Drills</t>
  </si>
  <si>
    <t>9326518182566</t>
  </si>
  <si>
    <t>Morris 11mm x 600mm Extra Long Hardwood Auger Drills</t>
  </si>
  <si>
    <t>9326518182573</t>
  </si>
  <si>
    <t>Morris 12mm x 600mm Extra Long Hardwood Auger Drills</t>
  </si>
  <si>
    <t>9326518182580</t>
  </si>
  <si>
    <t>Morris 14mm x 600mm Extra Long Hardwood Auger Drills</t>
  </si>
  <si>
    <t>9326518182603</t>
  </si>
  <si>
    <t>Morris 16mm x 600mm Extra Long Hardwood Auger Drills</t>
  </si>
  <si>
    <t>9326518182610</t>
  </si>
  <si>
    <t>Morris 18mm x 600mm Extra Long Hardwood Auger Drills</t>
  </si>
  <si>
    <t>9326518188094</t>
  </si>
  <si>
    <t>Morris 22mm x 600mm Extra Long Hardwood Auger Drills</t>
  </si>
  <si>
    <t>9326518182641</t>
  </si>
  <si>
    <t>Morris 25mm x 600mm Extra Long Hardwood Auger Drills</t>
  </si>
  <si>
    <t>9326518182658</t>
  </si>
  <si>
    <t>Morris 28mm x 600mm Extra Long Hardwood Auger Drills</t>
  </si>
  <si>
    <t>9326518182665</t>
  </si>
  <si>
    <t>Morris 32mm x 600mm Extra Long Hardwood Auger Drills</t>
  </si>
  <si>
    <t>9326518182672</t>
  </si>
  <si>
    <t>Morris 10mm x 800mm Extra Long Hardwood Auger Drills</t>
  </si>
  <si>
    <t>9326518182689</t>
  </si>
  <si>
    <t>Morris 11mm x 800mm Extra Long Hardwood Auger Drills</t>
  </si>
  <si>
    <t>9326518182696</t>
  </si>
  <si>
    <t>Morris 12mm x 800mm Extra Long Hardwood Auger Drills</t>
  </si>
  <si>
    <t>9326518182702</t>
  </si>
  <si>
    <t>Morris 14mm x 800mm Extra Long Hardwood Auger Drills</t>
  </si>
  <si>
    <t>9326518182726</t>
  </si>
  <si>
    <t>Morris 16mm x 800mm Extra Long Hardwood Auger Drills</t>
  </si>
  <si>
    <t>9326518182733</t>
  </si>
  <si>
    <t>Morris 18mm x 800mm Extra Long Hardwood Auger Drills</t>
  </si>
  <si>
    <t>Morris 20mm x 800mm Extra Long Hardwood Auger Drills</t>
  </si>
  <si>
    <t>Morris 22mm x 800mm Extra Long Hardwood Auger Drills</t>
  </si>
  <si>
    <t>9326518182764</t>
  </si>
  <si>
    <t>Morris 25mm x 800mm Extra Long Hardwood Auger Drills</t>
  </si>
  <si>
    <t>9326518182771</t>
  </si>
  <si>
    <t>Morris 28mm x 800mm Extra Long Hardwood Auger Drills</t>
  </si>
  <si>
    <t>9326518182788</t>
  </si>
  <si>
    <t>Morris 32mm x 800mm Extra Long Hardwood Auger Drills</t>
  </si>
  <si>
    <t>9326518182795</t>
  </si>
  <si>
    <t>Morris 10mm x 1000mm Extra Long Hardwood Auger Drills</t>
  </si>
  <si>
    <t>9326518182801</t>
  </si>
  <si>
    <t>Morris 11mm x 1000mm Extra Long Hardwood Auger Drills</t>
  </si>
  <si>
    <t>9326518182818</t>
  </si>
  <si>
    <t>Morris 12mm x 1000mm Extra Long Hardwood Auger Drills</t>
  </si>
  <si>
    <t>9326518182825</t>
  </si>
  <si>
    <t>Morris 14mm x 1000mm Extra Long Hardwood Auger Drills</t>
  </si>
  <si>
    <t>9326518182849</t>
  </si>
  <si>
    <t>Morris 16mm x 1000mm Extra Long Hardwood Auger Drills</t>
  </si>
  <si>
    <t>9326518182856</t>
  </si>
  <si>
    <t>Morris 18mm x 1000mm Extra Long Hardwood Auger Drills</t>
  </si>
  <si>
    <t>Morris 20mm x 1000mm Extra Long Hardwood Auger Drills</t>
  </si>
  <si>
    <t>Morris 22mm x 1000mm Extra Long Hardwood Auger Drills</t>
  </si>
  <si>
    <t>9326518182887</t>
  </si>
  <si>
    <t>Morris 25mm x 1000mm Extra Long Hardwood Auger Drills</t>
  </si>
  <si>
    <t>9326518182894</t>
  </si>
  <si>
    <t>Morris 28mm x 1000mm Extra Long Hardwood Auger Drills</t>
  </si>
  <si>
    <t>9326518182900</t>
  </si>
  <si>
    <t>Morris 32mm x 1000mm Extra Long Hardwood Auger Drills</t>
  </si>
  <si>
    <t>9326518182917</t>
  </si>
  <si>
    <t>Morris 10mm x 1100mm Extra Long Hardwood Auger Drills</t>
  </si>
  <si>
    <t>9326518182924</t>
  </si>
  <si>
    <t>Morris 11mm x 1100mm Extra Long Hardwood Auger Drills</t>
  </si>
  <si>
    <t>9326518182931</t>
  </si>
  <si>
    <t>Morris 12mm x 1100mm Extra Long Hardwood Auger Drills</t>
  </si>
  <si>
    <t>9326518182948</t>
  </si>
  <si>
    <t>Morris 14mm x 1100mm Extra Long Hardwood Auger Drills</t>
  </si>
  <si>
    <t>9326518182962</t>
  </si>
  <si>
    <t>Morris 16mm x 1100mm Extra Long Hardwood Auger Drills</t>
  </si>
  <si>
    <t>9326518182979</t>
  </si>
  <si>
    <t>Morris 18mm x 1100mm Extra Long Hardwood Auger Drills</t>
  </si>
  <si>
    <t>Morris 20mm x 1100mm Extra Long Hardwood Auger Drills</t>
  </si>
  <si>
    <t>Morris 22mm x 1100mm Extra Long Hardwood Auger Drills</t>
  </si>
  <si>
    <t>9326518183006</t>
  </si>
  <si>
    <t>Morris 25mm x 1100mm Extra Long Hardwood Auger Drills</t>
  </si>
  <si>
    <t>9326518183013</t>
  </si>
  <si>
    <t>Morris 28mm x 1100mm Extra Long Hardwood Auger Drills</t>
  </si>
  <si>
    <t>9326518183020</t>
  </si>
  <si>
    <t>Morris 32mm x 1100mm Extra Long Hardwood Auger Drills</t>
  </si>
  <si>
    <t>9326518183037</t>
  </si>
  <si>
    <t>Morris 10mm x 1200mm Extra Long Hardwood Auger Drills</t>
  </si>
  <si>
    <t>9326518183044</t>
  </si>
  <si>
    <t>Morris 11mm x 1200mm Extra Long Hardwood Auger Drills</t>
  </si>
  <si>
    <t>9326518183051</t>
  </si>
  <si>
    <t>Morris 12mm x 1200mm Extra Long Hardwood Auger Drills</t>
  </si>
  <si>
    <t>9326518183068</t>
  </si>
  <si>
    <t>Morris 14mm x 1200mm Extra Long Hardwood Auger Drills</t>
  </si>
  <si>
    <t>9326518183082</t>
  </si>
  <si>
    <t>Morris 16mm x 1200mm Extra Long Hardwood Auger Drills</t>
  </si>
  <si>
    <t>9326518183099</t>
  </si>
  <si>
    <t>Morris 18mm x 1200mm Extra Long Hardwood Auger Drills</t>
  </si>
  <si>
    <t>Morris 20mm x 1200mm Extra Long Hardwood Auger Drills</t>
  </si>
  <si>
    <t>9326518183112</t>
  </si>
  <si>
    <t>Morris 22mm x 1200mm Extra Long Hardwood Auger Drills</t>
  </si>
  <si>
    <t>9326518183129</t>
  </si>
  <si>
    <t>Morris 25mm x 1200mm Extra Long Hardwood Auger Drills</t>
  </si>
  <si>
    <t>9326518183136</t>
  </si>
  <si>
    <t>Morris 28mm x 1200mm Extra Long Hardwood Auger Drills</t>
  </si>
  <si>
    <t>9326518183143</t>
  </si>
  <si>
    <t>Morris 32mm x 1200mm Extra Long Hardwood Auger Drills</t>
  </si>
  <si>
    <t>9326518183150</t>
  </si>
  <si>
    <t>Morris 10mm x 1400mm Extra Long Hardwood Auger Drills</t>
  </si>
  <si>
    <t>9326518183167</t>
  </si>
  <si>
    <t>Morris 11mm x 1400mm Extra Long Hardwood Auger Drills</t>
  </si>
  <si>
    <t>9326518183174</t>
  </si>
  <si>
    <t>Morris 12mm x 1400mm Extra Long Hardwood Auger Drills</t>
  </si>
  <si>
    <t>9326518183181</t>
  </si>
  <si>
    <t>Morris 14mm x 1400mm Extra Long Hardwood Auger Drills</t>
  </si>
  <si>
    <t>9326518183204</t>
  </si>
  <si>
    <t>Morris 16mm x 1400mm Extra Long Hardwood Auger Drills</t>
  </si>
  <si>
    <t>9326518183211</t>
  </si>
  <si>
    <t>Morris 18mm x 1400mm Extra Long Hardwood Auger Drills</t>
  </si>
  <si>
    <t>Morris 20mm x 1400mm Extra Long Hardwood Auger Drills</t>
  </si>
  <si>
    <t>Morris 22mm x 1400mm Extra Long Hardwood Auger Drills</t>
  </si>
  <si>
    <t>9326518183242</t>
  </si>
  <si>
    <t>Morris 25mm x 1400mm Extra Long Hardwood Auger Drills</t>
  </si>
  <si>
    <t>9326518183259</t>
  </si>
  <si>
    <t>Morris 28mm x 1400mm Extra Long Hardwood Auger Drills</t>
  </si>
  <si>
    <t>9326518183266</t>
  </si>
  <si>
    <t>Morris 32mm x 1400mm Extra Long Hardwood Auger Drills</t>
  </si>
  <si>
    <t>9326518183273</t>
  </si>
  <si>
    <t>Morris 10mm x 1600mm Extra Long Hardwood Auger Drills</t>
  </si>
  <si>
    <t>9326518183280</t>
  </si>
  <si>
    <t>Morris 11mm x 1600mm Extra Long Hardwood Auger Drills</t>
  </si>
  <si>
    <t>9326518183297</t>
  </si>
  <si>
    <t>Morris 12mm x 1600mm Extra Long Hardwood Auger Drills</t>
  </si>
  <si>
    <t>9326518183303</t>
  </si>
  <si>
    <t>Morris 14mm x 1600mm Extra Long Hardwood Auger Drills</t>
  </si>
  <si>
    <t>9326518183327</t>
  </si>
  <si>
    <t>Morris 16mm x 1600mm Extra Long Hardwood Auger Drills</t>
  </si>
  <si>
    <t>9326518183334</t>
  </si>
  <si>
    <t>Morris 18mm x 1600mm Extra Long Hardwood Auger Drills</t>
  </si>
  <si>
    <t>Morris 20mm x 1600mm Extra Long Hardwood Auger Drills</t>
  </si>
  <si>
    <t>Morris 22mm x 1600mm Extra Long Hardwood Auger Drills</t>
  </si>
  <si>
    <t>9326518183365</t>
  </si>
  <si>
    <t>Morris 25mm x 1600mm Extra Long Hardwood Auger Drills</t>
  </si>
  <si>
    <t>9326518183372</t>
  </si>
  <si>
    <t>Morris 28mm x 1600mm Extra Long Hardwood Auger Drills</t>
  </si>
  <si>
    <t>9326518183389</t>
  </si>
  <si>
    <t>Morris 32mm x 1600mm Extra Long Hardwood Auger Drills</t>
  </si>
  <si>
    <t>9326518183396</t>
  </si>
  <si>
    <t>Morris 10mm x 1800mm Extra Long Hardwood Auger Drills</t>
  </si>
  <si>
    <t>9326518183402</t>
  </si>
  <si>
    <t>Morris 11mm x 1800mm Extra Long Hardwood Auger Drills</t>
  </si>
  <si>
    <t>9326518183419</t>
  </si>
  <si>
    <t>Morris 12mm x 1800mm Extra Long Hardwood Auger Drills</t>
  </si>
  <si>
    <t>9326518183426</t>
  </si>
  <si>
    <t>Morris 14mm x 1800mm Extra Long Hardwood Auger Drills</t>
  </si>
  <si>
    <t>9326518183440</t>
  </si>
  <si>
    <t>Morris 16mm x 1800mm Extra Long Hardwood Auger Drills</t>
  </si>
  <si>
    <t>9326518183457</t>
  </si>
  <si>
    <t>Morris 18mm x 1800mm Extra Long Hardwood Auger Drills</t>
  </si>
  <si>
    <t>Morris 20mm x 1800mm Extra Long Hardwood Auger Drills</t>
  </si>
  <si>
    <t>Morris 22mm x 1800mm Extra Long Hardwood Auger Drills</t>
  </si>
  <si>
    <t>9326518183488</t>
  </si>
  <si>
    <t>Morris 25mm x 1800mm Extra Long Hardwood Auger Drills</t>
  </si>
  <si>
    <t>9326518183495</t>
  </si>
  <si>
    <t>Morris 28mm x 1800mm Extra Long Hardwood Auger Drills</t>
  </si>
  <si>
    <t>9326518183501</t>
  </si>
  <si>
    <t>Morris 32mm x 1800mm Extra Long Hardwood Auger Drills</t>
  </si>
  <si>
    <t>9326518183518</t>
  </si>
  <si>
    <t>Morris 10mm x 2000mm Extra Long Hardwood Auger Drills</t>
  </si>
  <si>
    <t>9326518183525</t>
  </si>
  <si>
    <t>Morris 11mm x 2000mm Extra Long Hardwood Auger Drills</t>
  </si>
  <si>
    <t>9326518183532</t>
  </si>
  <si>
    <t>Morris 12mm x 2000mm Extra Long Hardwood Auger Drills</t>
  </si>
  <si>
    <t>9326518183549</t>
  </si>
  <si>
    <t>Morris 14mm x 2000mm Extra Long Hardwood Auger Drills</t>
  </si>
  <si>
    <t>9326518183563</t>
  </si>
  <si>
    <t>Morris 16mm x 2000mm Extra Long Hardwood Auger Drills</t>
  </si>
  <si>
    <t>9326518183570</t>
  </si>
  <si>
    <t>Morris 20mm x 2000mm Extra Long Hardwood Auger Drills</t>
  </si>
  <si>
    <t>Morris 22mm x 2000mm Extra Long Hardwood Auger Drills</t>
  </si>
  <si>
    <t>9326518183600</t>
  </si>
  <si>
    <t>Morris 25mm x 2000mm Extra Long Hardwood Auger Drills</t>
  </si>
  <si>
    <t>9326518183617</t>
  </si>
  <si>
    <t>Morris 28mm x 2000mm Extra Long Hardwood Auger Drills</t>
  </si>
  <si>
    <t>9326518183624</t>
  </si>
  <si>
    <t>Morris 32mm x 2000mm Extra Long Hardwood Auger Drills</t>
  </si>
  <si>
    <t>9326518183631</t>
  </si>
  <si>
    <t>Morris 10mm x 2200mm Extra Long Hardwood Auger Drills</t>
  </si>
  <si>
    <t>9326518183648</t>
  </si>
  <si>
    <t>Morris 11mm x 2200mm Extra Long Hardwood Auger Drills</t>
  </si>
  <si>
    <t>9326518183655</t>
  </si>
  <si>
    <t>Morris 12mm x 2200mm Extra Long Hardwood Auger Drills</t>
  </si>
  <si>
    <t>9326518183662</t>
  </si>
  <si>
    <t>Morris 14mm x 2200mm Extra Long Hardwood Auger Drills</t>
  </si>
  <si>
    <t>9326518183686</t>
  </si>
  <si>
    <t>Morris 16mm x 2200mm Extra Long Hardwood Auger Drills</t>
  </si>
  <si>
    <t>9326518183693</t>
  </si>
  <si>
    <t>Morris 20mm x 2200mm Extra Long Hardwood Auger Drills</t>
  </si>
  <si>
    <t>Morris 22mm x 2200mm Extra Long Hardwood Auger Drills</t>
  </si>
  <si>
    <t>9326518183723</t>
  </si>
  <si>
    <t>Morris 25mm x 2200mm Extra Long Hardwood Auger Drills</t>
  </si>
  <si>
    <t>9326518183730</t>
  </si>
  <si>
    <t>Morris 28mm x 2200mm Extra Long Hardwood Auger Drills</t>
  </si>
  <si>
    <t>9326518183747</t>
  </si>
  <si>
    <t>Morris 32mm x 2200mm Extra Long Hardwood Auger Drills</t>
  </si>
  <si>
    <t>9326518183754</t>
  </si>
  <si>
    <t>Morris Holesaw Mandrel 14-30mm x 300mm</t>
  </si>
  <si>
    <t>9326518183761</t>
  </si>
  <si>
    <t>Morris Holesaw Mandrel 14-30mm x 500mm</t>
  </si>
  <si>
    <t>9326518183778</t>
  </si>
  <si>
    <t>Morris Holesaw Mandrel 14-30mm x 1000mm</t>
  </si>
  <si>
    <t>9326518183785</t>
  </si>
  <si>
    <t>Morris Holesaw Mandrel 14-30mm x 1500mm</t>
  </si>
  <si>
    <t>9326518183792</t>
  </si>
  <si>
    <t>Morris Holesaw Mandrel 14-30mm x 2000mm</t>
  </si>
  <si>
    <t>9326518183808</t>
  </si>
  <si>
    <t>Morris Holesaw Mandrel 32-210mm x 300mm</t>
  </si>
  <si>
    <t>9326518183815</t>
  </si>
  <si>
    <t>Morris Holesaw Mandrel 32-210mm x 500mm</t>
  </si>
  <si>
    <t>9326518183822</t>
  </si>
  <si>
    <t>Morris Holesaw Mandrel 32-210mm x 1000mm</t>
  </si>
  <si>
    <t>9326518183839</t>
  </si>
  <si>
    <t>Morris Holesaw Mandrel 32-210mm x 1500mm</t>
  </si>
  <si>
    <t>9326518183846</t>
  </si>
  <si>
    <t>Morris Holesaw Mandrel 32-210mm x 2000mm</t>
  </si>
  <si>
    <t>9326518183853</t>
  </si>
  <si>
    <t>Morris 16mm x 600mm Long Spade Bits</t>
  </si>
  <si>
    <t>9326518183860</t>
  </si>
  <si>
    <t>Morris 20mm x 600mm Long Spade Bits</t>
  </si>
  <si>
    <t>9326518183877</t>
  </si>
  <si>
    <t>Morris 22mm x 600mm Long Spade Bits</t>
  </si>
  <si>
    <t>9326518183884</t>
  </si>
  <si>
    <t>Morris 25mm x 600mm Long Spade Bits</t>
  </si>
  <si>
    <t>9326518183891</t>
  </si>
  <si>
    <t>Morris 28mm x 600mm Long Spade Bits</t>
  </si>
  <si>
    <t>9326518183907</t>
  </si>
  <si>
    <t>Morris 32mm x 600mm Long Spade Bits</t>
  </si>
  <si>
    <t>9326518183914</t>
  </si>
  <si>
    <t>Morris 35mm x 600mm Long Spade Bits</t>
  </si>
  <si>
    <t>9326518183921</t>
  </si>
  <si>
    <t>Morris 38mm x 600mm Long Spade Bits</t>
  </si>
  <si>
    <t>9326518183938</t>
  </si>
  <si>
    <t>Morris 16mm x 800mm Long Spade Bits</t>
  </si>
  <si>
    <t>9326518183945</t>
  </si>
  <si>
    <t>Morris 20mm x 800mm Long Spade Bits</t>
  </si>
  <si>
    <t>9326518183952</t>
  </si>
  <si>
    <t>Morris 22mm x 800mm Long Spade Bits</t>
  </si>
  <si>
    <t>9326518183969</t>
  </si>
  <si>
    <t>Morris 25mm x 800mm Long Spade Bits</t>
  </si>
  <si>
    <t>9326518183976</t>
  </si>
  <si>
    <t>Morris 28mm x 800mm Long Spade Bits</t>
  </si>
  <si>
    <t>9326518183983</t>
  </si>
  <si>
    <t>Morris 32mm x 800mm Long Spade Bits</t>
  </si>
  <si>
    <t>9326518183990</t>
  </si>
  <si>
    <t>Morris 35mm x 800mm Long Spade Bits</t>
  </si>
  <si>
    <t>9326518184003</t>
  </si>
  <si>
    <t>Morris 38mm x 800mm Long Spade Bits</t>
  </si>
  <si>
    <t>9326518184010</t>
  </si>
  <si>
    <t>Morris 16mm x 1100mm Long Spade Bits</t>
  </si>
  <si>
    <t>9326518184027</t>
  </si>
  <si>
    <t>Morris 20mm x 1100mm Long Spade Bits</t>
  </si>
  <si>
    <t>9326518184034</t>
  </si>
  <si>
    <t>Morris 22mm x 1100mm Long Spade Bits</t>
  </si>
  <si>
    <t>9326518184041</t>
  </si>
  <si>
    <t>Morris 25mm x 1100mm Long Spade Bits</t>
  </si>
  <si>
    <t>9326518184058</t>
  </si>
  <si>
    <t>Morris 28mm x 1100mm Long Spade Bits</t>
  </si>
  <si>
    <t>9326518184065</t>
  </si>
  <si>
    <t>Morris 32mm x 1100mm Long Spade Bits</t>
  </si>
  <si>
    <t>9326518184072</t>
  </si>
  <si>
    <t>Morris 35mm x 1100mm Long Spade Bits</t>
  </si>
  <si>
    <t>9326518184089</t>
  </si>
  <si>
    <t>Morris 38mm x 1100mm Long Spade Bits</t>
  </si>
  <si>
    <t>9326518184096</t>
  </si>
  <si>
    <t>Morris 16mm x 1600mm Long Spade Bits</t>
  </si>
  <si>
    <t>9326518184102</t>
  </si>
  <si>
    <t>Morris 20mm x 1600mm Long Spade Bits</t>
  </si>
  <si>
    <t>9326518184119</t>
  </si>
  <si>
    <t>Morris 22mm x 1600mm Long Spade Bits</t>
  </si>
  <si>
    <t>9326518184126</t>
  </si>
  <si>
    <t>Morris 25mm x 1600mm Long Spade Bits</t>
  </si>
  <si>
    <t>9326518184133</t>
  </si>
  <si>
    <t>Morris 28mm x 1600mm Long Spade Bits</t>
  </si>
  <si>
    <t>9326518184140</t>
  </si>
  <si>
    <t>Morris 32mm x 1600mm Long Spade Bits</t>
  </si>
  <si>
    <t>9326518184157</t>
  </si>
  <si>
    <t>Morris 35mm x 1600mm Long Spade Bits</t>
  </si>
  <si>
    <t>9326518184164</t>
  </si>
  <si>
    <t>Morris 38mm x 1600mm Long Spade Bits</t>
  </si>
  <si>
    <t>9326518184171</t>
  </si>
  <si>
    <t>Morris 16mm x 2100mm Long Spade Bits</t>
  </si>
  <si>
    <t>9326518184188</t>
  </si>
  <si>
    <t>Morris 20mm x 2100mm Long Spade Bits</t>
  </si>
  <si>
    <t>9326518184195</t>
  </si>
  <si>
    <t>Morris 22mm x 2100mm Long Spade Bits</t>
  </si>
  <si>
    <t>9326518184201</t>
  </si>
  <si>
    <t>Morris 25mm x 2100mm Long Spade Bits</t>
  </si>
  <si>
    <t>9326518184218</t>
  </si>
  <si>
    <t>Morris 28mm x 2100mm Long Spade Bits</t>
  </si>
  <si>
    <t>9326518184225</t>
  </si>
  <si>
    <t>Morris 32mm x 2100mm Long Spade Bits</t>
  </si>
  <si>
    <t>9326518184232</t>
  </si>
  <si>
    <t>Morris 35mm x 2100mm Long Spade Bits</t>
  </si>
  <si>
    <t>9326518184249</t>
  </si>
  <si>
    <t>Morris 38mm x 2100mm Long Spade Bits</t>
  </si>
  <si>
    <t>9326518184256</t>
  </si>
  <si>
    <t>Morris 10mm x 300mm Extra Long HSS Twist Drill</t>
  </si>
  <si>
    <t>9326518184362</t>
  </si>
  <si>
    <t>Morris 10.5mm x 300mm Extra Long HSS Twist Drill</t>
  </si>
  <si>
    <t>9326518184379</t>
  </si>
  <si>
    <t>Morris 11mm x 300mm Extra Long HSS Twist Drill</t>
  </si>
  <si>
    <t>9326518184386</t>
  </si>
  <si>
    <t>Morris 11.5mm x 300mm Extra Long HSS Twist Drill</t>
  </si>
  <si>
    <t>9326518184393</t>
  </si>
  <si>
    <t>Morris 12mm x 300mm Extra Long HSS Twist Drill</t>
  </si>
  <si>
    <t>9326518184409</t>
  </si>
  <si>
    <t>Morris 12.5mm x 300mm Extra Long HSS Twist Drill</t>
  </si>
  <si>
    <t>9326518184416</t>
  </si>
  <si>
    <t>Morris 1/2 x 300mm Extra Long HSS Twist Drill</t>
  </si>
  <si>
    <t>9326518188247</t>
  </si>
  <si>
    <t>Morris 13mm x 300mm Extra Long HSS Twist Drill</t>
  </si>
  <si>
    <t>9326518184430</t>
  </si>
  <si>
    <t>Morris 13.5mm x 300mm Extra Long HSS Twist Drill</t>
  </si>
  <si>
    <t>9326518184447</t>
  </si>
  <si>
    <t>Morris 14mm x 300mm Extra Long HSS Twist Drill</t>
  </si>
  <si>
    <t>9326518184454</t>
  </si>
  <si>
    <t>Morris 14.5mm x 300mm Extra Long HSS Twist Drill</t>
  </si>
  <si>
    <t>9326518184461</t>
  </si>
  <si>
    <t>Morris 15mm x 300mm Extra Long HSS Twist Drill</t>
  </si>
  <si>
    <t>9326518184478</t>
  </si>
  <si>
    <t>Morris 15.5mm x 300mm Extra Long HSS Twist Drill</t>
  </si>
  <si>
    <t>9326518184485</t>
  </si>
  <si>
    <t>Morris 16mm x 300mm Extra Long HSS Twist Drill</t>
  </si>
  <si>
    <t>9326518184492</t>
  </si>
  <si>
    <t>Morris 16.5mm x 300mm Extra Long HSS Twist Drill</t>
  </si>
  <si>
    <t>9326518184508</t>
  </si>
  <si>
    <t>Morris 17mm x 300mm Extra Long HSS Twist Drill</t>
  </si>
  <si>
    <t>9326518184515</t>
  </si>
  <si>
    <t>Morris 17.5mm x 300mm Extra Long HSS Twist Drill</t>
  </si>
  <si>
    <t>9326518184522</t>
  </si>
  <si>
    <t>Morris 18mm x 300mm Extra Long HSS Twist Drill</t>
  </si>
  <si>
    <t>9326518184539</t>
  </si>
  <si>
    <t>Morris 18.5mm x 300mm Extra Long HSS Twist Drill</t>
  </si>
  <si>
    <t>9326518184546</t>
  </si>
  <si>
    <t>Morris 19mm x 300mm Extra Long HSS Twist Drill</t>
  </si>
  <si>
    <t>9326518184553</t>
  </si>
  <si>
    <t>Morris 19.5mm x 300mm Extra Long HSS Twist Drill</t>
  </si>
  <si>
    <t>9326518184560</t>
  </si>
  <si>
    <t>Morris 20mm x 300mm Extra Long HSS Twist Drill</t>
  </si>
  <si>
    <t>9326518184577</t>
  </si>
  <si>
    <t>Morris 20.5mm x 300mm Extra Long HSS Twist Drill</t>
  </si>
  <si>
    <t>9326518184584</t>
  </si>
  <si>
    <t>Morris 21mm x 300mm Extra Long HSS Twist Drill</t>
  </si>
  <si>
    <t>9326518184591</t>
  </si>
  <si>
    <t>Morris 21.5mm x 300mm Extra Long HSS Twist Drill</t>
  </si>
  <si>
    <t>9326518184607</t>
  </si>
  <si>
    <t>Morris 22mm x 300mm Extra Long HSS Twist Drill</t>
  </si>
  <si>
    <t>9326518184614</t>
  </si>
  <si>
    <t>Morris 22.5mm x 300mm Extra Long HSS Twist Drill</t>
  </si>
  <si>
    <t>9326518184621</t>
  </si>
  <si>
    <t>Morris 23mm x 300mm Extra Long HSS Twist Drill</t>
  </si>
  <si>
    <t>9326518184638</t>
  </si>
  <si>
    <t>Morris 23.5mm x 300mm Extra Long HSS Twist Drill</t>
  </si>
  <si>
    <t>9326518184645</t>
  </si>
  <si>
    <t>Morris 24mm x 300mm Extra Long HSS Twist Drill</t>
  </si>
  <si>
    <t>9326518184652</t>
  </si>
  <si>
    <t>Morris 24.5mm x 300mm Extra Long HSS Twist Drill</t>
  </si>
  <si>
    <t>9326518184669</t>
  </si>
  <si>
    <t>Morris 25mm x 300mm Extra Long HSS Twist Drill</t>
  </si>
  <si>
    <t>9326518184676</t>
  </si>
  <si>
    <t>Morris 26mm x 300mm Extra Long HSS Twist Drill</t>
  </si>
  <si>
    <t>9326518184690</t>
  </si>
  <si>
    <t>Morris 28mm x 300mm Extra Long HSS Twist Drill</t>
  </si>
  <si>
    <t>9326518184713</t>
  </si>
  <si>
    <t>Morris 30mm x 300mm Extra Long HSS Twist Drill</t>
  </si>
  <si>
    <t>9326518184737</t>
  </si>
  <si>
    <t>Morris 10mm x 500mm Extra Long HSS Twist Drill</t>
  </si>
  <si>
    <t>9326518184843</t>
  </si>
  <si>
    <t>Morris 10.5mm x 500mm Extra Long HSS Twist Drill</t>
  </si>
  <si>
    <t>9326518184850</t>
  </si>
  <si>
    <t>Morris 11mm x 500mm Extra Long HSS Twist Drill</t>
  </si>
  <si>
    <t>9326518184867</t>
  </si>
  <si>
    <t>Morris 11.5mm x 500mm Extra Long HSS Twist Drill</t>
  </si>
  <si>
    <t>9326518184874</t>
  </si>
  <si>
    <t>Morris 12mm x 500mm Extra Long HSS Twist Drill</t>
  </si>
  <si>
    <t>9326518184881</t>
  </si>
  <si>
    <t>Morris 12.5mm x 500mm Extra Long HSS Twist Drill</t>
  </si>
  <si>
    <t>9326518184898</t>
  </si>
  <si>
    <t>Morris 1/2 x 500mm Extra Long HSS Twist Drill</t>
  </si>
  <si>
    <t>Morris 13mm x 500mm Extra Long HSS Twist Drill</t>
  </si>
  <si>
    <t>9326518184911</t>
  </si>
  <si>
    <t>Morris 13.5mm x 500mm Extra Long HSS Twist Drill</t>
  </si>
  <si>
    <t>9326518184928</t>
  </si>
  <si>
    <t>Morris 14mm x 500mm Extra Long HSS Twist Drill</t>
  </si>
  <si>
    <t>9326518184935</t>
  </si>
  <si>
    <t>Morris 14.5mm x 500mm Extra Long HSS Twist Drill</t>
  </si>
  <si>
    <t>9326518184942</t>
  </si>
  <si>
    <t>Morris 15mm x 500mm Extra Long HSS Twist Drill</t>
  </si>
  <si>
    <t>9326518184959</t>
  </si>
  <si>
    <t>Morris 15.5mm x 500mm Extra Long HSS Twist Drill</t>
  </si>
  <si>
    <t>9326518184966</t>
  </si>
  <si>
    <t>Morris 16mm x 500mm Extra Long HSS Twist Drill</t>
  </si>
  <si>
    <t>9326518184973</t>
  </si>
  <si>
    <t>Morris 16.5mm x 500mm Extra Long HSS Twist Drill</t>
  </si>
  <si>
    <t>9326518184980</t>
  </si>
  <si>
    <t>Morris 17mm x 500mm Extra Long HSS Twist Drill</t>
  </si>
  <si>
    <t>9326518184997</t>
  </si>
  <si>
    <t>Morris 17.5mm x 500mm Extra Long HSS Twist Drill</t>
  </si>
  <si>
    <t>9326518185000</t>
  </si>
  <si>
    <t>Morris 18mm x 500mm Extra Long HSS Twist Drill</t>
  </si>
  <si>
    <t>9326518185017</t>
  </si>
  <si>
    <t>Morris 18.5mm x 500mm Extra Long HSS Twist Drill</t>
  </si>
  <si>
    <t>9326518185024</t>
  </si>
  <si>
    <t>Morris 19mm x 500mm Extra Long HSS Twist Drill</t>
  </si>
  <si>
    <t>9326518185031</t>
  </si>
  <si>
    <t>Morris 19.5mm x 500mm Extra Long HSS Twist Drill</t>
  </si>
  <si>
    <t>9326518185048</t>
  </si>
  <si>
    <t>Morris 20mm x 500mm Extra Long HSS Twist Drill</t>
  </si>
  <si>
    <t>9326518185055</t>
  </si>
  <si>
    <t>Morris 20.5mm x 500mm Extra Long HSS Twist Drill</t>
  </si>
  <si>
    <t>9326518185062</t>
  </si>
  <si>
    <t>Morris 21mm x 500mm Extra Long HSS Twist Drill</t>
  </si>
  <si>
    <t>9326518185079</t>
  </si>
  <si>
    <t>Morris 21.5mm x 500mm Extra Long HSS Twist Drill</t>
  </si>
  <si>
    <t>9326518185086</t>
  </si>
  <si>
    <t>Morris 22mm x 500mm Extra Long HSS Twist Drill</t>
  </si>
  <si>
    <t>9326518185093</t>
  </si>
  <si>
    <t>Morris 22.5mm x 500mm Extra Long HSS Twist Drill</t>
  </si>
  <si>
    <t>9326518185109</t>
  </si>
  <si>
    <t>Morris 23mm x 500mm Extra Long HSS Twist Drill</t>
  </si>
  <si>
    <t>9326518185116</t>
  </si>
  <si>
    <t>Morris 23.5mm x 500mm Extra Long HSS Twist Drill</t>
  </si>
  <si>
    <t>9326518185123</t>
  </si>
  <si>
    <t>Morris 24mm x 500mm Extra Long HSS Twist Drill</t>
  </si>
  <si>
    <t>9326518185130</t>
  </si>
  <si>
    <t>Morris 24.5mm x 500mm Extra Long HSS Twist Drill</t>
  </si>
  <si>
    <t>9326518185147</t>
  </si>
  <si>
    <t>Morris 25mm x 500mm Extra Long HSS Twist Drill</t>
  </si>
  <si>
    <t>9326518185154</t>
  </si>
  <si>
    <t>Morris 26mm x 500mm Extra Long HSS Twist Drill</t>
  </si>
  <si>
    <t>9326518185178</t>
  </si>
  <si>
    <t>Morris 28mm x 500mm Extra Long HSS Twist Drill</t>
  </si>
  <si>
    <t>9326518185192</t>
  </si>
  <si>
    <t>Morris 30mm x 500mm Extra Long HSS Twist Drill</t>
  </si>
  <si>
    <t>9326518185215</t>
  </si>
  <si>
    <t>Morris 10mm x 700mm Extra Long HSS Twist Drill</t>
  </si>
  <si>
    <t>9326518185321</t>
  </si>
  <si>
    <t>Morris 10.5mm x 700mm Extra Long HSS Twist Drill</t>
  </si>
  <si>
    <t>9326518185338</t>
  </si>
  <si>
    <t>Morris 11mm x 700mm Extra Long HSS Twist Drill</t>
  </si>
  <si>
    <t>9326518185345</t>
  </si>
  <si>
    <t>Morris 11.5mm x 700mm Extra Long HSS Twist Drill</t>
  </si>
  <si>
    <t>9326518185352</t>
  </si>
  <si>
    <t>Morris 12mm x 700mm Extra Long HSS Twist Drill</t>
  </si>
  <si>
    <t>9326518185369</t>
  </si>
  <si>
    <t>Morris 12.5mm x 700mm Extra Long HSS Twist Drill</t>
  </si>
  <si>
    <t>9326518185376</t>
  </si>
  <si>
    <t>Morris 1/2 x 700mm Extra Long HSS Twist Drill</t>
  </si>
  <si>
    <t>Morris 13mm x 700mm Extra Long HSS Twist Drill</t>
  </si>
  <si>
    <t>9326518185390</t>
  </si>
  <si>
    <t>Morris 13.5mm x 700mm Extra Long HSS Twist Drill</t>
  </si>
  <si>
    <t>9326518185406</t>
  </si>
  <si>
    <t>Morris 14mm x 700mm Extra Long HSS Twist Drill</t>
  </si>
  <si>
    <t>9326518185413</t>
  </si>
  <si>
    <t>Morris 14.5mm x 700mm Extra Long HSS Twist Drill</t>
  </si>
  <si>
    <t>9326518185420</t>
  </si>
  <si>
    <t>Morris 15mm x 700mm Extra Long HSS Twist Drill</t>
  </si>
  <si>
    <t>9326518185437</t>
  </si>
  <si>
    <t>Morris 15.5mm x 700mm Extra Long HSS Twist Drill</t>
  </si>
  <si>
    <t>9326518185444</t>
  </si>
  <si>
    <t>Morris 16mm x 700mm Extra Long HSS Twist Drill</t>
  </si>
  <si>
    <t>9326518185451</t>
  </si>
  <si>
    <t>Morris 16.5mm x 700mm Extra Long HSS Twist Drill</t>
  </si>
  <si>
    <t>9326518185468</t>
  </si>
  <si>
    <t>Morris 17mm x 700mm Extra Long HSS Twist Drill</t>
  </si>
  <si>
    <t>9326518185475</t>
  </si>
  <si>
    <t>Morris 17.5mm x 700mm Extra Long HSS Twist Drill</t>
  </si>
  <si>
    <t>9326518185482</t>
  </si>
  <si>
    <t>Morris 18mm x 700mm Extra Long HSS Twist Drill</t>
  </si>
  <si>
    <t>9326518185499</t>
  </si>
  <si>
    <t>Morris 18.5mm x 700mm Extra Long HSS Twist Drill</t>
  </si>
  <si>
    <t>9326518185505</t>
  </si>
  <si>
    <t>Morris 19mm x 700mm Extra Long HSS Twist Drill</t>
  </si>
  <si>
    <t>9326518185512</t>
  </si>
  <si>
    <t>Morris 19.5mm x 700mm Extra Long HSS Twist Drill</t>
  </si>
  <si>
    <t>9326518185529</t>
  </si>
  <si>
    <t>Morris 20mm x 700mm Extra Long HSS Twist Drill</t>
  </si>
  <si>
    <t>9326518185536</t>
  </si>
  <si>
    <t>Morris 20.5mm x 700mm Extra Long HSS Twist Drill</t>
  </si>
  <si>
    <t>9326518185543</t>
  </si>
  <si>
    <t>Morris 21mm x 700mm Extra Long HSS Twist Drill</t>
  </si>
  <si>
    <t>9326518185550</t>
  </si>
  <si>
    <t>Morris 21.5mm x 700mm Extra Long HSS Twist Drill</t>
  </si>
  <si>
    <t>9326518185567</t>
  </si>
  <si>
    <t>Morris 22mm x 700mm Extra Long HSS Twist Drill</t>
  </si>
  <si>
    <t>9326518185574</t>
  </si>
  <si>
    <t>Morris 22.5mm x 700mm Extra Long HSS Twist Drill</t>
  </si>
  <si>
    <t>9326518185581</t>
  </si>
  <si>
    <t>Morris 23mm x 700mm Extra Long HSS Twist Drill</t>
  </si>
  <si>
    <t>9326518185598</t>
  </si>
  <si>
    <t>Morris 23.5mm x 700mm Extra Long HSS Twist Drill</t>
  </si>
  <si>
    <t>9326518185604</t>
  </si>
  <si>
    <t>Morris 24mm x 700mm Extra Long HSS Twist Drill</t>
  </si>
  <si>
    <t>9326518185611</t>
  </si>
  <si>
    <t>Morris 24.5mm x 700mm Extra Long HSS Twist Drill</t>
  </si>
  <si>
    <t>9326518185628</t>
  </si>
  <si>
    <t>Morris 25mm x 700mm Extra Long HSS Twist Drill</t>
  </si>
  <si>
    <t>9326518185635</t>
  </si>
  <si>
    <t>Morris 26mm x 700mm Extra Long HSS Twist Drill</t>
  </si>
  <si>
    <t>9326518185659</t>
  </si>
  <si>
    <t>Morris 28mm x 700mm Extra Long HSS Twist Drill</t>
  </si>
  <si>
    <t>9326518185673</t>
  </si>
  <si>
    <t>Morris 30mm x 700mm Extra Long HSS Twist Drill</t>
  </si>
  <si>
    <t>9326518185697</t>
  </si>
  <si>
    <t>Morris 10mm x 800mm Extra Long HSS Twist Drill</t>
  </si>
  <si>
    <t>9326518185802</t>
  </si>
  <si>
    <t>Morris 10.5mm x 800mm Extra Long HSS Twist Drill</t>
  </si>
  <si>
    <t>9326518185819</t>
  </si>
  <si>
    <t>Morris 11mm x 800mm Extra Long HSS Twist Drill</t>
  </si>
  <si>
    <t>9326518185826</t>
  </si>
  <si>
    <t>Morris 11.5mm x 800mm Extra Long HSS Twist Drill</t>
  </si>
  <si>
    <t>9326518185833</t>
  </si>
  <si>
    <t>Morris 12mm x 800mm Extra Long HSS Twist Drill</t>
  </si>
  <si>
    <t>9326518185840</t>
  </si>
  <si>
    <t>Morris 12.5mm x 800mm Extra Long HSS Twist Drill</t>
  </si>
  <si>
    <t>9326518185857</t>
  </si>
  <si>
    <t>Morris 1/2 x 800mm Extra Long HSS Twist Drill</t>
  </si>
  <si>
    <t>Morris 13mm x 800mm Extra Long HSS Twist Drill</t>
  </si>
  <si>
    <t>9326518185871</t>
  </si>
  <si>
    <t>Morris 13.5mm x 800mm Extra Long HSS Twist Drill</t>
  </si>
  <si>
    <t>9326518185888</t>
  </si>
  <si>
    <t>Morris 14mm x 800mm Extra Long HSS Twist Drill</t>
  </si>
  <si>
    <t>9326518185895</t>
  </si>
  <si>
    <t>Morris 14.5mm x 800mm Extra Long HSS Twist Drill</t>
  </si>
  <si>
    <t>9326518185901</t>
  </si>
  <si>
    <t>Morris 15mm x 800mm Extra Long HSS Twist Drill</t>
  </si>
  <si>
    <t>9326518185918</t>
  </si>
  <si>
    <t>Morris 15.5mm x 800mm Extra Long HSS Twist Drill</t>
  </si>
  <si>
    <t>9326518185925</t>
  </si>
  <si>
    <t>Morris 16mm x 800mm Extra Long HSS Twist Drill</t>
  </si>
  <si>
    <t>9326518185932</t>
  </si>
  <si>
    <t>Morris 16.5mm x 800mm Extra Long HSS Twist Drill</t>
  </si>
  <si>
    <t>9326518185949</t>
  </si>
  <si>
    <t>Morris 17mm x 800mm Extra Long HSS Twist Drill</t>
  </si>
  <si>
    <t>9326518185956</t>
  </si>
  <si>
    <t>Morris 17.5mm x 800mm Extra Long HSS Twist Drill</t>
  </si>
  <si>
    <t>9326518185963</t>
  </si>
  <si>
    <t>Morris 18mm x 800mm Extra Long HSS Twist Drill</t>
  </si>
  <si>
    <t>9326518185970</t>
  </si>
  <si>
    <t>Morris 18.5mm x 800mm Extra Long HSS Twist Drill</t>
  </si>
  <si>
    <t>9326518185987</t>
  </si>
  <si>
    <t>Morris 19mm x 800mm Extra Long HSS Twist Drill</t>
  </si>
  <si>
    <t>9326518185994</t>
  </si>
  <si>
    <t>Morris 19.5mm x 800mm Extra Long HSS Twist Drill</t>
  </si>
  <si>
    <t>9326518186007</t>
  </si>
  <si>
    <t>Morris 20mm x 800mm Extra Long HSS Twist Drill</t>
  </si>
  <si>
    <t>9326518186014</t>
  </si>
  <si>
    <t>Morris 20.5mm x 800mm Extra Long HSS Twist Drill</t>
  </si>
  <si>
    <t>9326518186021</t>
  </si>
  <si>
    <t>Morris 21mm x 800mm Extra Long HSS Twist Drill</t>
  </si>
  <si>
    <t>9326518186038</t>
  </si>
  <si>
    <t>Morris 21.5mm x 800mm Extra Long HSS Twist Drill</t>
  </si>
  <si>
    <t>9326518186045</t>
  </si>
  <si>
    <t>Morris 22mm x 800mm Extra Long HSS Twist Drill</t>
  </si>
  <si>
    <t>9326518186052</t>
  </si>
  <si>
    <t>Morris 22.5mm x 800mm Extra Long HSS Twist Drill</t>
  </si>
  <si>
    <t>9326518186069</t>
  </si>
  <si>
    <t>Morris 23mm x 800mm Extra Long HSS Twist Drill</t>
  </si>
  <si>
    <t>9326518186076</t>
  </si>
  <si>
    <t>Morris 23.5mm x 800mm Extra Long HSS Twist Drill</t>
  </si>
  <si>
    <t>9326518186083</t>
  </si>
  <si>
    <t>Morris 24mm x 800mm Extra Long HSS Twist Drill</t>
  </si>
  <si>
    <t>9326518186090</t>
  </si>
  <si>
    <t>Morris 24.5mm x 800mm Extra Long HSS Twist Drill</t>
  </si>
  <si>
    <t>9326518186106</t>
  </si>
  <si>
    <t>Morris 25mm x 800mm Extra Long HSS Twist Drill</t>
  </si>
  <si>
    <t>9326518186113</t>
  </si>
  <si>
    <t>Morris 26mm x 800mm Extra Long HSS Twist Drill</t>
  </si>
  <si>
    <t>9326518186137</t>
  </si>
  <si>
    <t>Morris 28mm x 800mm Extra Long HSS Twist Drill</t>
  </si>
  <si>
    <t>9326518186151</t>
  </si>
  <si>
    <t>Morris 30mm x 800mm Extra Long HSS Twist Drill</t>
  </si>
  <si>
    <t>9326518186182</t>
  </si>
  <si>
    <t>Morris 6mm x 1000mm Extra Long HSS Twist Drill</t>
  </si>
  <si>
    <t>Morris 10mm x 1000mm Extra Long HSS Twist Drill</t>
  </si>
  <si>
    <t>9326518186281</t>
  </si>
  <si>
    <t>Morris 10.5mm x 1000mm Extra Long HSS Twist Drill</t>
  </si>
  <si>
    <t>9326518186298</t>
  </si>
  <si>
    <t>Morris 11mm x 1000mm Extra Long HSS Twist Drill</t>
  </si>
  <si>
    <t>9326518186304</t>
  </si>
  <si>
    <t>Morris 11.5mm x 1000mm Extra Long HSS Twist Drill</t>
  </si>
  <si>
    <t>9326518186311</t>
  </si>
  <si>
    <t>Morris 12mm x 1000mm Extra Long HSS Twist Drill</t>
  </si>
  <si>
    <t>9326518186328</t>
  </si>
  <si>
    <t>Morris 12.5mm x 1000mm Extra Long HSS Twist Drill</t>
  </si>
  <si>
    <t>9326518186335</t>
  </si>
  <si>
    <t>Morris 1/2 x 1000mm Extra Long HSS Twist Drill</t>
  </si>
  <si>
    <t>Morris 13mm x 1000mm Extra Long HSS Twist Drill</t>
  </si>
  <si>
    <t>9326518186359</t>
  </si>
  <si>
    <t>Morris 13.5mm x 1000mm Extra Long HSS Twist Drill</t>
  </si>
  <si>
    <t>9326518186366</t>
  </si>
  <si>
    <t>Morris 14mm x 1000mm Extra Long HSS Twist Drill</t>
  </si>
  <si>
    <t>9326518186373</t>
  </si>
  <si>
    <t>Morris 14.5mm x 1000mm Extra Long HSS Twist Drill</t>
  </si>
  <si>
    <t>9326518186380</t>
  </si>
  <si>
    <t>Morris 15mm x 1000mm Extra Long HSS Twist Drill</t>
  </si>
  <si>
    <t>9326518186397</t>
  </si>
  <si>
    <t>Morris 15.5mm x 1000mm Extra Long HSS Twist Drill</t>
  </si>
  <si>
    <t>9326518186403</t>
  </si>
  <si>
    <t>Morris 16mm x 1000mm Extra Long HSS Twist Drill</t>
  </si>
  <si>
    <t>9326518186410</t>
  </si>
  <si>
    <t>Morris 16.5mm x 1000mm Extra Long HSS Twist Drill</t>
  </si>
  <si>
    <t>9326518186427</t>
  </si>
  <si>
    <t>Morris 17mm x 1000mm Extra Long HSS Twist Drill</t>
  </si>
  <si>
    <t>9326518186434</t>
  </si>
  <si>
    <t>Morris 17.5mm x 1000mm Extra Long HSS Twist Drill</t>
  </si>
  <si>
    <t>9326518186441</t>
  </si>
  <si>
    <t>Morris 18mm x 1000mm Extra Long HSS Twist Drill</t>
  </si>
  <si>
    <t>9326518186458</t>
  </si>
  <si>
    <t>Morris 18.5mm x 1000mm Extra Long HSS Twist Drill</t>
  </si>
  <si>
    <t>9326518186465</t>
  </si>
  <si>
    <t>Morris 19mm x 1000mm Extra Long HSS Twist Drill</t>
  </si>
  <si>
    <t>9326518186472</t>
  </si>
  <si>
    <t>Morris 19.5mm x 1000mm Extra Long HSS Twist Drill</t>
  </si>
  <si>
    <t>9326518186489</t>
  </si>
  <si>
    <t>Morris 20mm x 1000mm Extra Long HSS Twist Drill</t>
  </si>
  <si>
    <t>9326518186496</t>
  </si>
  <si>
    <t>Morris 20.5mm x 1000mm Extra Long HSS Twist Drill</t>
  </si>
  <si>
    <t>9326518186502</t>
  </si>
  <si>
    <t>Morris 21mm x 1000mm Extra Long HSS Twist Drill</t>
  </si>
  <si>
    <t>9326518186519</t>
  </si>
  <si>
    <t>Morris 21.5mm x 1000mm Extra Long HSS Twist Drill</t>
  </si>
  <si>
    <t>9326518186526</t>
  </si>
  <si>
    <t>Morris 22mm x 1000mm Extra Long HSS Twist Drill</t>
  </si>
  <si>
    <t>9326518186533</t>
  </si>
  <si>
    <t>Morris 22.5mm x 1000mm Extra Long HSS Twist Drill</t>
  </si>
  <si>
    <t>9326518186540</t>
  </si>
  <si>
    <t>Morris 23mm x 1000mm Extra Long HSS Twist Drill</t>
  </si>
  <si>
    <t>9326518186557</t>
  </si>
  <si>
    <t>Morris 23.5mm x 1000mm Extra Long HSS Twist Drill</t>
  </si>
  <si>
    <t>9326518186564</t>
  </si>
  <si>
    <t>Morris 24mm x 1000mm Extra Long HSS Twist Drill</t>
  </si>
  <si>
    <t>9326518186571</t>
  </si>
  <si>
    <t>Morris 24.5mm x 1000mm Extra Long HSS Twist Drill</t>
  </si>
  <si>
    <t>9326518186588</t>
  </si>
  <si>
    <t>Morris 25mm x 1000mm Extra Long HSS Twist Drill</t>
  </si>
  <si>
    <t>9326518186595</t>
  </si>
  <si>
    <t>Morris 26mm x 1000mm Extra Long HSS Twist Drill</t>
  </si>
  <si>
    <t>9326518186618</t>
  </si>
  <si>
    <t>Morris 28mm x 1000mm Extra Long HSS Twist Drill</t>
  </si>
  <si>
    <t>9326518186632</t>
  </si>
  <si>
    <t>Morris 30mm x 1000mm Extra Long HSS Twist Drill</t>
  </si>
  <si>
    <t>9326518186656</t>
  </si>
  <si>
    <t>Morris 10mm x 1100mm Extra Long HSS Twist Drill</t>
  </si>
  <si>
    <t>9326518186762</t>
  </si>
  <si>
    <t>Morris 10.5mm x 1100mm Extra Long HSS Twist Drill</t>
  </si>
  <si>
    <t>9326518186779</t>
  </si>
  <si>
    <t>Morris 11mm x 1100mm Extra Long HSS Twist Drill</t>
  </si>
  <si>
    <t>9326518186786</t>
  </si>
  <si>
    <t>Morris 11.5mm x 1100mm Extra Long HSS Twist Drill</t>
  </si>
  <si>
    <t>9326518186793</t>
  </si>
  <si>
    <t>Morris 12mm x 1100mm Extra Long HSS Twist Drill</t>
  </si>
  <si>
    <t>9326518186809</t>
  </si>
  <si>
    <t>Morris 12.5mm x 1100mm Extra Long HSS Twist Drill</t>
  </si>
  <si>
    <t>9326518186816</t>
  </si>
  <si>
    <t>Morris 1/2 x 1100mm Extra Long HSS Twist Drill</t>
  </si>
  <si>
    <t>Morris 13mm x 1100mm Extra Long HSS Twist Drill</t>
  </si>
  <si>
    <t>9326518186830</t>
  </si>
  <si>
    <t>Morris 13.5mm x 1100mm Extra Long HSS Twist Drill</t>
  </si>
  <si>
    <t>9326518186847</t>
  </si>
  <si>
    <t>Morris 14mm x 1100mm Extra Long HSS Twist Drill</t>
  </si>
  <si>
    <t>9326518186854</t>
  </si>
  <si>
    <t>Morris 14.5mm x 1100mm Extra Long HSS Twist Drill</t>
  </si>
  <si>
    <t>9326518186861</t>
  </si>
  <si>
    <t>Morris 15mm x 1100mm Extra Long HSS Twist Drill</t>
  </si>
  <si>
    <t>9326518186878</t>
  </si>
  <si>
    <t>Morris 15.5mm x 1100mm Extra Long HSS Twist Drill</t>
  </si>
  <si>
    <t>9326518186885</t>
  </si>
  <si>
    <t>Morris 16mm x 1100mm Extra Long HSS Twist Drill</t>
  </si>
  <si>
    <t>9326518186892</t>
  </si>
  <si>
    <t>Morris 16.5mm x 1100mm Extra Long HSS Twist Drill</t>
  </si>
  <si>
    <t>9326518186908</t>
  </si>
  <si>
    <t>Morris 17mm x 1100mm Extra Long HSS Twist Drill</t>
  </si>
  <si>
    <t>9326518186915</t>
  </si>
  <si>
    <t>Morris 17.5mm x 1100mm Extra Long HSS Twist Drill</t>
  </si>
  <si>
    <t>9326518186922</t>
  </si>
  <si>
    <t>Morris 18mm x 1100mm Extra Long HSS Twist Drill</t>
  </si>
  <si>
    <t>9326518186939</t>
  </si>
  <si>
    <t>Morris 18.5mm x 1100mm Extra Long HSS Twist Drill</t>
  </si>
  <si>
    <t>9326518186946</t>
  </si>
  <si>
    <t>Morris 19mm x 1100mm Extra Long HSS Twist Drill</t>
  </si>
  <si>
    <t>9326518186953</t>
  </si>
  <si>
    <t>Morris 19.5mm x 1100mm Extra Long HSS Twist Drill</t>
  </si>
  <si>
    <t>9326518186960</t>
  </si>
  <si>
    <t>Morris 20mm x 1100mm Extra Long HSS Twist Drill</t>
  </si>
  <si>
    <t>9326518186977</t>
  </si>
  <si>
    <t>Morris 20.5mm x 1100mm Extra Long HSS Twist Drill</t>
  </si>
  <si>
    <t>9326518186984</t>
  </si>
  <si>
    <t>Morris 21mm x 1100mm Extra Long HSS Twist Drill</t>
  </si>
  <si>
    <t>9326518186991</t>
  </si>
  <si>
    <t>Morris 21.5mm x 1100mm Extra Long HSS Twist Drill</t>
  </si>
  <si>
    <t>9326518187004</t>
  </si>
  <si>
    <t>Morris 22mm x 1100mm Extra Long HSS Twist Drill</t>
  </si>
  <si>
    <t>9326518187011</t>
  </si>
  <si>
    <t>Morris 22.5mm x 1100mm Extra Long HSS Twist Drill</t>
  </si>
  <si>
    <t>9326518187028</t>
  </si>
  <si>
    <t>Morris 23mm x 1100mm Extra Long HSS Twist Drill</t>
  </si>
  <si>
    <t>9326518187035</t>
  </si>
  <si>
    <t>Morris 23.5mm x 1100mm Extra Long HSS Twist Drill</t>
  </si>
  <si>
    <t>9326518187042</t>
  </si>
  <si>
    <t>Morris 24mm x 1100mm Extra Long HSS Twist Drill</t>
  </si>
  <si>
    <t>9326518187059</t>
  </si>
  <si>
    <t>Morris 24.5mm x 1100mm Extra Long HSS Twist Drill</t>
  </si>
  <si>
    <t>9326518187066</t>
  </si>
  <si>
    <t>Morris 25mm x 1100mm Extra Long HSS Twist Drill</t>
  </si>
  <si>
    <t>9326518187073</t>
  </si>
  <si>
    <t>Morris 26mm x 1100mm Extra Long HSS Twist Drill</t>
  </si>
  <si>
    <t>9326518187097</t>
  </si>
  <si>
    <t>Morris 28mm x 1100mm Extra Long HSS Twist Drill</t>
  </si>
  <si>
    <t>9326518187110</t>
  </si>
  <si>
    <t>Morris 30mm x 1100mm Extra Long HSS Twist Drill</t>
  </si>
  <si>
    <t>9326518187134</t>
  </si>
  <si>
    <t>Morris 10mm x 1200mm Extra Long HSS Twist Drill</t>
  </si>
  <si>
    <t>9326518187240</t>
  </si>
  <si>
    <t>Morris 10.5mm x 1200mm Extra Long HSS Twist Drill</t>
  </si>
  <si>
    <t>9326518187257</t>
  </si>
  <si>
    <t>Morris 11mm x 1200mm Extra Long HSS Twist Drill</t>
  </si>
  <si>
    <t>9326518187264</t>
  </si>
  <si>
    <t>Morris 11.5mm x 1200mm Extra Long HSS Twist Drill</t>
  </si>
  <si>
    <t>9326518187271</t>
  </si>
  <si>
    <t>Morris 12mm x 1200mm Extra Long HSS Twist Drill</t>
  </si>
  <si>
    <t>9326518187288</t>
  </si>
  <si>
    <t>Morris 12.5mm x 1200mm Extra Long HSS Twist Drill</t>
  </si>
  <si>
    <t>9326518187295</t>
  </si>
  <si>
    <t>Morris 1/2 x 1200mm Extra Long HSS Twist Drill</t>
  </si>
  <si>
    <t>Morris 13mm x 1200mm Extra Long HSS Twist Drill</t>
  </si>
  <si>
    <t>9326518187318</t>
  </si>
  <si>
    <t>Morris 13.5mm x 1200mm Extra Long HSS Twist Drill</t>
  </si>
  <si>
    <t>9326518187325</t>
  </si>
  <si>
    <t>Morris 14mm x 1200mm Extra Long HSS Twist Drill</t>
  </si>
  <si>
    <t>9326518187332</t>
  </si>
  <si>
    <t>Morris 14.5mm x 1200mm Extra Long HSS Twist Drill</t>
  </si>
  <si>
    <t>9326518187349</t>
  </si>
  <si>
    <t>Morris 15mm x 1200mm Extra Long HSS Twist Drill</t>
  </si>
  <si>
    <t>9326518187356</t>
  </si>
  <si>
    <t>Morris 15.5mm x 1200mm Extra Long HSS Twist Drill</t>
  </si>
  <si>
    <t>9326518187363</t>
  </si>
  <si>
    <t>Morris 16mm x 1200mm Extra Long HSS Twist Drill</t>
  </si>
  <si>
    <t>9326518187370</t>
  </si>
  <si>
    <t>Morris 16.5mm x 1200mm Extra Long HSS Twist Drill</t>
  </si>
  <si>
    <t>9326518187387</t>
  </si>
  <si>
    <t>Morris 17mm x 1200mm Extra Long HSS Twist Drill</t>
  </si>
  <si>
    <t>9326518187394</t>
  </si>
  <si>
    <t>Morris 17.5mm x 1200mm Extra Long HSS Twist Drill</t>
  </si>
  <si>
    <t>9326518187400</t>
  </si>
  <si>
    <t>Morris 18mm x 1200mm Extra Long HSS Twist Drill</t>
  </si>
  <si>
    <t>9326518187417</t>
  </si>
  <si>
    <t>Morris 18.5mm x 1200mm Extra Long HSS Twist Drill</t>
  </si>
  <si>
    <t>9326518187424</t>
  </si>
  <si>
    <t>Morris 19mm x 1200mm Extra Long HSS Twist Drill</t>
  </si>
  <si>
    <t>9326518187431</t>
  </si>
  <si>
    <t>Morris 19.5mm x 1200mm Extra Long HSS Twist Drill</t>
  </si>
  <si>
    <t>9326518187448</t>
  </si>
  <si>
    <t>Morris 20mm x 1200mm Extra Long HSS Twist Drill</t>
  </si>
  <si>
    <t>9326518187455</t>
  </si>
  <si>
    <t>Morris 20.5mm x 1200mm Extra Long HSS Twist Drill</t>
  </si>
  <si>
    <t>9326518187462</t>
  </si>
  <si>
    <t>Morris 21mm x 1200mm Extra Long HSS Twist Drill</t>
  </si>
  <si>
    <t>9326518187479</t>
  </si>
  <si>
    <t>Morris 21.5mm x 1200mm Extra Long HSS Twist Drill</t>
  </si>
  <si>
    <t>9326518187486</t>
  </si>
  <si>
    <t>Morris 22mm x 1200mm Extra Long HSS Twist Drill</t>
  </si>
  <si>
    <t>9326518187493</t>
  </si>
  <si>
    <t>Morris 22.5mm x 1200mm Extra Long HSS Twist Drill</t>
  </si>
  <si>
    <t>9326518187509</t>
  </si>
  <si>
    <t>Morris 23mm x 1200mm Extra Long HSS Twist Drill</t>
  </si>
  <si>
    <t>9326518187516</t>
  </si>
  <si>
    <t>Morris 23.5mm x 1200mm Extra Long HSS Twist Drill</t>
  </si>
  <si>
    <t>9326518187523</t>
  </si>
  <si>
    <t>Morris 24mm x 1200mm Extra Long HSS Twist Drill</t>
  </si>
  <si>
    <t>9326518187530</t>
  </si>
  <si>
    <t>Morris 24.5mm x 1200mm Extra Long HSS Twist Drill</t>
  </si>
  <si>
    <t>9326518187547</t>
  </si>
  <si>
    <t>Morris 25mm x 1200mm Extra Long HSS Twist Drill</t>
  </si>
  <si>
    <t>9326518187554</t>
  </si>
  <si>
    <t>Morris 26mm x 1200mm Extra Long HSS Twist Drill</t>
  </si>
  <si>
    <t>9326518187578</t>
  </si>
  <si>
    <t>Morris 28mm x 1200mm Extra Long HSS Twist Drill</t>
  </si>
  <si>
    <t>9326518187592</t>
  </si>
  <si>
    <t>Morris 30mm x 1200mm Extra Long HSS Twist Drill</t>
  </si>
  <si>
    <t>9326518187615</t>
  </si>
  <si>
    <t>Mortise Jig</t>
  </si>
  <si>
    <t>9326518187714</t>
  </si>
  <si>
    <t>Morris Mortise ToolDrilling Adaptor 10mm</t>
  </si>
  <si>
    <t>9326518187721</t>
  </si>
  <si>
    <t>Morris Mortise Tool Drilling Adaptor 12mm</t>
  </si>
  <si>
    <t>9326518187738</t>
  </si>
  <si>
    <t>"Morris Speedaptors Long 1/4"" x 500mm Quick Change Adaptor "</t>
  </si>
  <si>
    <t>9326518187745</t>
  </si>
  <si>
    <t>"Morris Speedaptors Long 1/4"" x 1000mm Quick Change Adaptor "</t>
  </si>
  <si>
    <t>9326518187752</t>
  </si>
  <si>
    <t>"Morris Speedaptors Long 1/4"" x 1500mm Quick Change Adaptor "</t>
  </si>
  <si>
    <t>9326518187769</t>
  </si>
  <si>
    <t>"Morris Speedaptors Long 1/4"" x 2000mm Quick Change Adaptor "</t>
  </si>
  <si>
    <t>9326518187776</t>
  </si>
  <si>
    <t>Quick Straps Bench Top Display 50 Pc</t>
  </si>
  <si>
    <t>MVRK SK5 Trapezoidal Blades 100 Pack Safety Dispenser with bonus Blade Disposal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</si>
</sst>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70" formatCode="_-&quot;$&quot;* #,##0.00_-;\-&quot;$&quot;* #,##0.00_-;_-&quot;$&quot;* &quot;-&quot;??_-;_-@_-"/>
    <numFmt numFmtId="172" formatCode="&quot;$&quot;#,##0.00"/>
    <numFmt numFmtId="173" formatCode="#,##0.00;;"/>
    <numFmt numFmtId="181" formatCode="0.000%"/>
    <numFmt numFmtId="183" formatCode="0.000"/>
    <numFmt numFmtId="184" formatCode="0.0%"/>
    <numFmt numFmtId="191" formatCode="[$-C09]d\ mmmm\ yyyy;@"/>
  </numFmts>
  <fonts count="44">
    <font>
      <sz val="10"/>
      <name val="Verdana"/>
    </font>
    <font>
      <sz val="9"/>
      <name val="Helv"/>
      <family val="2"/>
    </font>
    <font>
      <b/>
      <sz val="9"/>
      <name val="Helv"/>
    </font>
    <font>
      <sz val="8"/>
      <name val="Verdana"/>
      <family val="2"/>
    </font>
    <font>
      <sz val="9"/>
      <color indexed="8"/>
      <name val="Helv"/>
    </font>
    <font>
      <sz val="9"/>
      <name val="Helvetica Neue Light"/>
    </font>
    <font>
      <b/>
      <sz val="9"/>
      <name val="Helvetica Neue Light"/>
    </font>
    <font>
      <b/>
      <sz val="9"/>
      <color indexed="12"/>
      <name val="Helvetica Neue Light"/>
    </font>
    <font>
      <sz val="14"/>
      <color indexed="12"/>
      <name val="Helvetica Neue Light"/>
    </font>
    <font>
      <b/>
      <sz val="14"/>
      <color indexed="12"/>
      <name val="Helvetica Neue Light"/>
    </font>
    <font>
      <sz val="12"/>
      <color indexed="8"/>
      <name val="Helvetica Neue Light"/>
    </font>
    <font>
      <sz val="9"/>
      <color indexed="8"/>
      <name val="Helvetica Neue Light"/>
    </font>
    <font>
      <b/>
      <sz val="12"/>
      <color indexed="8"/>
      <name val="Helvetica Neue Light"/>
    </font>
    <font>
      <b/>
      <sz val="12"/>
      <color indexed="8"/>
      <name val="45 Helvetica Light"/>
    </font>
    <font>
      <b/>
      <sz val="9"/>
      <color indexed="8"/>
      <name val="Helvetica Neue Light"/>
    </font>
    <font>
      <sz val="10"/>
      <name val="Verdana"/>
      <family val="2"/>
    </font>
    <font>
      <b/>
      <sz val="18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i/>
      <sz val="12"/>
      <color indexed="12"/>
      <name val="Arial"/>
      <family val="2"/>
    </font>
    <font>
      <b/>
      <i/>
      <sz val="10"/>
      <color indexed="12"/>
      <name val="Arial"/>
      <family val="2"/>
    </font>
    <font>
      <b/>
      <i/>
      <sz val="14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color indexed="8"/>
      <name val="宋体"/>
      <charset val="134"/>
    </font>
    <font>
      <b/>
      <sz val="20"/>
      <name val="Helvetica Neue Light"/>
    </font>
    <font>
      <b/>
      <sz val="11"/>
      <color indexed="8"/>
      <name val="Calibri"/>
      <family val="2"/>
    </font>
    <font>
      <b/>
      <sz val="12"/>
      <name val="Helvetica Neue Light"/>
    </font>
    <font>
      <b/>
      <sz val="12"/>
      <color indexed="15"/>
      <name val="Helvetica Neue Light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theme="9" tint="-0.249977111117893"/>
      <name val="Arial"/>
      <family val="2"/>
    </font>
    <font>
      <b/>
      <sz val="9"/>
      <color rgb="FF0000D4"/>
      <name val="Helvetica Neue Light"/>
    </font>
    <font>
      <b/>
      <sz val="12"/>
      <color rgb="FF000000"/>
      <name val="Helvetica Neue Light"/>
    </font>
    <font>
      <sz val="11"/>
      <color theme="1"/>
      <name val="Times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7">
    <xf numFmtId="0" fontId="0" fillId="0" borderId="0"/>
    <xf numFmtId="17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5" fillId="0" borderId="0" applyFont="0" applyFill="0" applyBorder="0" applyAlignment="0" applyProtection="0"/>
    <xf numFmtId="0" fontId="27" fillId="0" borderId="0">
      <alignment vertical="center"/>
    </xf>
  </cellStyleXfs>
  <cellXfs count="241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2" fontId="7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 wrapText="1"/>
    </xf>
    <xf numFmtId="0" fontId="5" fillId="0" borderId="0" xfId="0" applyFont="1" applyAlignment="1"/>
    <xf numFmtId="0" fontId="9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/>
    <xf numFmtId="0" fontId="5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" fillId="0" borderId="0" xfId="0" applyFont="1" applyFill="1"/>
    <xf numFmtId="0" fontId="12" fillId="0" borderId="2" xfId="0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0" fillId="0" borderId="0" xfId="0" applyFill="1"/>
    <xf numFmtId="0" fontId="14" fillId="0" borderId="0" xfId="0" applyFont="1" applyAlignment="1">
      <alignment horizontal="center" vertical="top" wrapText="1"/>
    </xf>
    <xf numFmtId="0" fontId="7" fillId="0" borderId="0" xfId="0" applyFont="1" applyBorder="1" applyAlignment="1"/>
    <xf numFmtId="0" fontId="6" fillId="0" borderId="0" xfId="0" applyFont="1" applyBorder="1" applyAlignment="1">
      <alignment horizontal="center"/>
    </xf>
    <xf numFmtId="0" fontId="1" fillId="0" borderId="2" xfId="0" applyFont="1" applyBorder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5" fillId="0" borderId="0" xfId="0" applyFont="1" applyBorder="1"/>
    <xf numFmtId="0" fontId="9" fillId="0" borderId="5" xfId="0" applyFont="1" applyBorder="1" applyAlignment="1">
      <alignment horizontal="center" vertical="top" wrapText="1"/>
    </xf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70" fontId="19" fillId="0" borderId="0" xfId="1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70" fontId="20" fillId="0" borderId="0" xfId="1" applyFont="1" applyAlignment="1">
      <alignment horizontal="center"/>
    </xf>
    <xf numFmtId="49" fontId="20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170" fontId="21" fillId="0" borderId="0" xfId="1" applyFont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170" fontId="20" fillId="0" borderId="6" xfId="1" applyFont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2" fontId="22" fillId="0" borderId="0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Fill="1" applyBorder="1" applyAlignment="1">
      <alignment horizontal="center"/>
    </xf>
    <xf numFmtId="170" fontId="22" fillId="0" borderId="0" xfId="1" applyFont="1" applyAlignment="1">
      <alignment horizontal="center"/>
    </xf>
    <xf numFmtId="0" fontId="22" fillId="0" borderId="7" xfId="0" applyFont="1" applyFill="1" applyBorder="1" applyAlignment="1">
      <alignment horizontal="left"/>
    </xf>
    <xf numFmtId="0" fontId="22" fillId="0" borderId="7" xfId="0" applyFont="1" applyFill="1" applyBorder="1" applyAlignment="1">
      <alignment horizontal="center"/>
    </xf>
    <xf numFmtId="170" fontId="23" fillId="0" borderId="7" xfId="1" applyFont="1" applyBorder="1" applyAlignment="1">
      <alignment horizontal="center"/>
    </xf>
    <xf numFmtId="0" fontId="18" fillId="0" borderId="0" xfId="0" applyFont="1" applyFill="1" applyAlignment="1">
      <alignment horizontal="left"/>
    </xf>
    <xf numFmtId="0" fontId="18" fillId="0" borderId="0" xfId="0" applyFont="1" applyFill="1" applyAlignment="1">
      <alignment horizontal="center"/>
    </xf>
    <xf numFmtId="170" fontId="18" fillId="0" borderId="0" xfId="1" applyFont="1" applyFill="1" applyAlignment="1">
      <alignment horizontal="center"/>
    </xf>
    <xf numFmtId="1" fontId="23" fillId="0" borderId="0" xfId="0" applyNumberFormat="1" applyFont="1" applyFill="1" applyAlignment="1">
      <alignment horizontal="left"/>
    </xf>
    <xf numFmtId="0" fontId="18" fillId="0" borderId="0" xfId="0" applyFont="1" applyFill="1"/>
    <xf numFmtId="49" fontId="18" fillId="0" borderId="0" xfId="0" applyNumberFormat="1" applyFont="1" applyFill="1" applyAlignment="1">
      <alignment horizontal="left"/>
    </xf>
    <xf numFmtId="0" fontId="24" fillId="0" borderId="0" xfId="0" applyFont="1" applyFill="1" applyAlignment="1">
      <alignment horizontal="left"/>
    </xf>
    <xf numFmtId="1" fontId="24" fillId="0" borderId="0" xfId="0" applyNumberFormat="1" applyFont="1" applyFill="1" applyAlignment="1">
      <alignment horizontal="left"/>
    </xf>
    <xf numFmtId="2" fontId="18" fillId="0" borderId="0" xfId="0" applyNumberFormat="1" applyFont="1" applyFill="1" applyAlignment="1">
      <alignment horizontal="left"/>
    </xf>
    <xf numFmtId="0" fontId="24" fillId="0" borderId="0" xfId="0" applyNumberFormat="1" applyFont="1" applyFill="1"/>
    <xf numFmtId="49" fontId="24" fillId="0" borderId="0" xfId="0" applyNumberFormat="1" applyFont="1" applyFill="1" applyAlignment="1">
      <alignment horizontal="right"/>
    </xf>
    <xf numFmtId="0" fontId="24" fillId="0" borderId="0" xfId="0" applyFont="1" applyFill="1"/>
    <xf numFmtId="0" fontId="24" fillId="0" borderId="0" xfId="0" applyFont="1" applyFill="1" applyAlignment="1">
      <alignment horizontal="center"/>
    </xf>
    <xf numFmtId="173" fontId="24" fillId="0" borderId="0" xfId="0" applyNumberFormat="1" applyFont="1" applyFill="1"/>
    <xf numFmtId="1" fontId="24" fillId="0" borderId="0" xfId="0" applyNumberFormat="1" applyFont="1" applyFill="1" applyAlignment="1">
      <alignment horizontal="center"/>
    </xf>
    <xf numFmtId="2" fontId="24" fillId="0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70" fontId="18" fillId="0" borderId="0" xfId="1" applyFont="1" applyAlignment="1">
      <alignment horizont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0" fontId="19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0" fillId="0" borderId="6" xfId="1" applyNumberFormat="1" applyFont="1" applyBorder="1" applyAlignment="1">
      <alignment horizontal="center"/>
    </xf>
    <xf numFmtId="10" fontId="22" fillId="0" borderId="0" xfId="1" quotePrefix="1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10" fontId="23" fillId="0" borderId="7" xfId="1" applyNumberFormat="1" applyFont="1" applyBorder="1" applyAlignment="1">
      <alignment horizontal="center"/>
    </xf>
    <xf numFmtId="10" fontId="18" fillId="0" borderId="0" xfId="5" applyNumberFormat="1" applyFont="1" applyFill="1" applyAlignment="1">
      <alignment horizontal="center"/>
    </xf>
    <xf numFmtId="10" fontId="18" fillId="0" borderId="0" xfId="1" applyNumberFormat="1" applyFont="1" applyAlignment="1">
      <alignment horizontal="center"/>
    </xf>
    <xf numFmtId="0" fontId="18" fillId="0" borderId="0" xfId="0" applyFont="1" applyAlignment="1"/>
    <xf numFmtId="170" fontId="23" fillId="0" borderId="0" xfId="1" applyFont="1" applyAlignment="1">
      <alignment horizontal="center"/>
    </xf>
    <xf numFmtId="0" fontId="20" fillId="0" borderId="0" xfId="0" applyFont="1" applyBorder="1" applyAlignment="1">
      <alignment horizontal="left"/>
    </xf>
    <xf numFmtId="0" fontId="23" fillId="0" borderId="8" xfId="0" applyFont="1" applyBorder="1" applyAlignment="1">
      <alignment horizontal="center"/>
    </xf>
    <xf numFmtId="0" fontId="18" fillId="0" borderId="8" xfId="0" applyFont="1" applyBorder="1"/>
    <xf numFmtId="1" fontId="23" fillId="0" borderId="0" xfId="0" applyNumberFormat="1" applyFont="1" applyAlignment="1">
      <alignment horizontal="center"/>
    </xf>
    <xf numFmtId="0" fontId="23" fillId="0" borderId="0" xfId="0" applyFont="1" applyFill="1" applyAlignment="1">
      <alignment horizontal="center"/>
    </xf>
    <xf numFmtId="44" fontId="18" fillId="0" borderId="0" xfId="0" applyNumberFormat="1" applyFont="1" applyFill="1"/>
    <xf numFmtId="0" fontId="18" fillId="0" borderId="0" xfId="0" quotePrefix="1" applyFont="1" applyFill="1"/>
    <xf numFmtId="10" fontId="18" fillId="0" borderId="0" xfId="0" applyNumberFormat="1" applyFont="1" applyFill="1"/>
    <xf numFmtId="2" fontId="18" fillId="0" borderId="0" xfId="0" applyNumberFormat="1" applyFont="1" applyFill="1"/>
    <xf numFmtId="2" fontId="24" fillId="0" borderId="0" xfId="0" applyNumberFormat="1" applyFont="1" applyFill="1" applyAlignment="1">
      <alignment horizontal="left"/>
    </xf>
    <xf numFmtId="2" fontId="18" fillId="0" borderId="0" xfId="0" applyNumberFormat="1" applyFont="1" applyFill="1" applyAlignment="1">
      <alignment horizontal="right"/>
    </xf>
    <xf numFmtId="10" fontId="24" fillId="0" borderId="0" xfId="0" applyNumberFormat="1" applyFont="1" applyFill="1" applyAlignment="1">
      <alignment horizontal="left"/>
    </xf>
    <xf numFmtId="183" fontId="18" fillId="0" borderId="0" xfId="0" applyNumberFormat="1" applyFont="1" applyFill="1"/>
    <xf numFmtId="181" fontId="18" fillId="0" borderId="0" xfId="0" applyNumberFormat="1" applyFont="1" applyFill="1"/>
    <xf numFmtId="184" fontId="18" fillId="0" borderId="0" xfId="0" applyNumberFormat="1" applyFont="1" applyFill="1"/>
    <xf numFmtId="183" fontId="18" fillId="0" borderId="0" xfId="1" applyNumberFormat="1" applyFont="1"/>
    <xf numFmtId="183" fontId="32" fillId="0" borderId="0" xfId="1" applyNumberFormat="1" applyFont="1"/>
    <xf numFmtId="17" fontId="22" fillId="0" borderId="0" xfId="1" quotePrefix="1" applyNumberFormat="1" applyFont="1" applyAlignment="1">
      <alignment horizontal="center"/>
    </xf>
    <xf numFmtId="0" fontId="19" fillId="0" borderId="0" xfId="0" applyFont="1" applyFill="1"/>
    <xf numFmtId="10" fontId="19" fillId="0" borderId="0" xfId="0" applyNumberFormat="1" applyFont="1" applyFill="1"/>
    <xf numFmtId="2" fontId="20" fillId="0" borderId="0" xfId="0" applyNumberFormat="1" applyFont="1" applyFill="1"/>
    <xf numFmtId="2" fontId="19" fillId="0" borderId="0" xfId="0" applyNumberFormat="1" applyFont="1" applyFill="1"/>
    <xf numFmtId="0" fontId="20" fillId="0" borderId="0" xfId="0" applyFont="1" applyFill="1"/>
    <xf numFmtId="10" fontId="20" fillId="0" borderId="0" xfId="0" applyNumberFormat="1" applyFont="1" applyFill="1"/>
    <xf numFmtId="10" fontId="23" fillId="0" borderId="0" xfId="0" applyNumberFormat="1" applyFont="1" applyFill="1" applyAlignment="1">
      <alignment horizontal="center"/>
    </xf>
    <xf numFmtId="2" fontId="23" fillId="0" borderId="0" xfId="0" applyNumberFormat="1" applyFont="1" applyFill="1" applyAlignment="1">
      <alignment horizontal="center"/>
    </xf>
    <xf numFmtId="2" fontId="25" fillId="0" borderId="0" xfId="0" applyNumberFormat="1" applyFont="1" applyFill="1"/>
    <xf numFmtId="0" fontId="25" fillId="0" borderId="0" xfId="0" applyFont="1" applyFill="1"/>
    <xf numFmtId="49" fontId="0" fillId="0" borderId="0" xfId="0" quotePrefix="1" applyNumberFormat="1" applyFill="1"/>
    <xf numFmtId="0" fontId="26" fillId="0" borderId="0" xfId="0" applyFont="1" applyFill="1"/>
    <xf numFmtId="2" fontId="0" fillId="0" borderId="0" xfId="0" applyNumberFormat="1" applyFill="1"/>
    <xf numFmtId="183" fontId="18" fillId="0" borderId="0" xfId="0" applyNumberFormat="1" applyFont="1" applyAlignment="1"/>
    <xf numFmtId="10" fontId="18" fillId="0" borderId="0" xfId="1" applyNumberFormat="1" applyFont="1" applyFill="1" applyAlignment="1">
      <alignment horizontal="center"/>
    </xf>
    <xf numFmtId="49" fontId="18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49" fontId="20" fillId="0" borderId="6" xfId="0" applyNumberFormat="1" applyFont="1" applyBorder="1" applyAlignment="1">
      <alignment horizontal="left"/>
    </xf>
    <xf numFmtId="49" fontId="22" fillId="0" borderId="0" xfId="0" applyNumberFormat="1" applyFont="1" applyFill="1" applyBorder="1" applyAlignment="1">
      <alignment horizontal="left"/>
    </xf>
    <xf numFmtId="49" fontId="22" fillId="0" borderId="7" xfId="0" applyNumberFormat="1" applyFont="1" applyFill="1" applyBorder="1" applyAlignment="1">
      <alignment horizontal="left"/>
    </xf>
    <xf numFmtId="0" fontId="1" fillId="0" borderId="0" xfId="0" applyFont="1" applyBorder="1"/>
    <xf numFmtId="0" fontId="5" fillId="0" borderId="8" xfId="0" applyFont="1" applyBorder="1"/>
    <xf numFmtId="0" fontId="1" fillId="0" borderId="8" xfId="0" applyFont="1" applyBorder="1"/>
    <xf numFmtId="0" fontId="6" fillId="0" borderId="8" xfId="0" applyFont="1" applyBorder="1" applyAlignment="1">
      <alignment horizontal="center" vertical="top" wrapText="1"/>
    </xf>
    <xf numFmtId="0" fontId="1" fillId="0" borderId="3" xfId="0" applyFont="1" applyBorder="1"/>
    <xf numFmtId="0" fontId="6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3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183" fontId="34" fillId="0" borderId="0" xfId="1" applyNumberFormat="1" applyFont="1"/>
    <xf numFmtId="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83" fontId="36" fillId="0" borderId="0" xfId="1" applyNumberFormat="1" applyFont="1"/>
    <xf numFmtId="0" fontId="0" fillId="0" borderId="0" xfId="0" applyAlignment="1">
      <alignment horizontal="center" vertical="center"/>
    </xf>
    <xf numFmtId="1" fontId="22" fillId="0" borderId="0" xfId="0" applyNumberFormat="1" applyFont="1" applyFill="1" applyBorder="1" applyAlignment="1">
      <alignment horizontal="center"/>
    </xf>
    <xf numFmtId="0" fontId="37" fillId="0" borderId="3" xfId="0" applyFont="1" applyBorder="1"/>
    <xf numFmtId="0" fontId="9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/>
    <xf numFmtId="0" fontId="6" fillId="0" borderId="3" xfId="0" applyFont="1" applyBorder="1" applyAlignment="1">
      <alignment horizontal="center"/>
    </xf>
    <xf numFmtId="170" fontId="22" fillId="0" borderId="0" xfId="0" applyNumberFormat="1" applyFont="1" applyAlignment="1">
      <alignment horizontal="center"/>
    </xf>
    <xf numFmtId="170" fontId="23" fillId="0" borderId="0" xfId="1" applyFont="1" applyBorder="1" applyAlignment="1">
      <alignment horizontal="center"/>
    </xf>
    <xf numFmtId="0" fontId="5" fillId="0" borderId="0" xfId="0" applyFont="1" applyBorder="1" applyAlignment="1"/>
    <xf numFmtId="0" fontId="0" fillId="0" borderId="0" xfId="0" applyAlignment="1">
      <alignment horizontal="center"/>
    </xf>
    <xf numFmtId="0" fontId="20" fillId="0" borderId="0" xfId="0" applyFont="1" applyFill="1" applyAlignment="1">
      <alignment horizontal="left"/>
    </xf>
    <xf numFmtId="1" fontId="22" fillId="0" borderId="7" xfId="0" applyNumberFormat="1" applyFont="1" applyFill="1" applyBorder="1" applyAlignment="1">
      <alignment horizontal="center"/>
    </xf>
    <xf numFmtId="1" fontId="23" fillId="0" borderId="0" xfId="0" applyNumberFormat="1" applyFont="1" applyFill="1" applyAlignment="1">
      <alignment horizontal="center"/>
    </xf>
    <xf numFmtId="3" fontId="18" fillId="0" borderId="0" xfId="1" applyNumberFormat="1" applyFont="1" applyFill="1" applyAlignment="1">
      <alignment horizontal="center"/>
    </xf>
    <xf numFmtId="44" fontId="0" fillId="0" borderId="0" xfId="0" applyNumberFormat="1"/>
    <xf numFmtId="0" fontId="15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170" fontId="22" fillId="0" borderId="0" xfId="1" quotePrefix="1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70" fontId="0" fillId="0" borderId="0" xfId="1" applyFont="1"/>
    <xf numFmtId="191" fontId="22" fillId="0" borderId="0" xfId="1" applyNumberFormat="1" applyFont="1" applyAlignment="1">
      <alignment horizontal="center"/>
    </xf>
    <xf numFmtId="0" fontId="0" fillId="0" borderId="0" xfId="0" applyFill="1" applyAlignment="1">
      <alignment horizontal="center" vertical="center"/>
    </xf>
    <xf numFmtId="170" fontId="0" fillId="0" borderId="0" xfId="0" applyNumberFormat="1"/>
    <xf numFmtId="0" fontId="15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 wrapText="1"/>
    </xf>
    <xf numFmtId="2" fontId="7" fillId="0" borderId="0" xfId="0" applyNumberFormat="1" applyFont="1" applyFill="1" applyAlignment="1">
      <alignment horizontal="center" vertical="top" wrapText="1"/>
    </xf>
    <xf numFmtId="0" fontId="11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6" fillId="0" borderId="3" xfId="0" applyFont="1" applyFill="1" applyBorder="1" applyAlignment="1">
      <alignment horizontal="center" vertical="top" wrapText="1"/>
    </xf>
    <xf numFmtId="0" fontId="5" fillId="0" borderId="3" xfId="0" applyFont="1" applyBorder="1" applyAlignment="1"/>
    <xf numFmtId="1" fontId="18" fillId="0" borderId="0" xfId="5" applyNumberFormat="1" applyFont="1" applyFill="1" applyAlignment="1">
      <alignment horizontal="center"/>
    </xf>
    <xf numFmtId="170" fontId="0" fillId="0" borderId="0" xfId="1" applyFont="1" applyAlignment="1">
      <alignment horizontal="center" vertical="center"/>
    </xf>
    <xf numFmtId="0" fontId="39" fillId="0" borderId="0" xfId="0" applyFont="1" applyBorder="1" applyAlignment="1">
      <alignment horizontal="left" vertical="center"/>
    </xf>
    <xf numFmtId="49" fontId="22" fillId="0" borderId="9" xfId="0" applyNumberFormat="1" applyFont="1" applyFill="1" applyBorder="1" applyAlignment="1">
      <alignment horizontal="left"/>
    </xf>
    <xf numFmtId="0" fontId="22" fillId="0" borderId="10" xfId="0" applyFont="1" applyFill="1" applyBorder="1" applyAlignment="1">
      <alignment horizontal="left"/>
    </xf>
    <xf numFmtId="2" fontId="22" fillId="0" borderId="10" xfId="0" applyNumberFormat="1" applyFont="1" applyFill="1" applyBorder="1" applyAlignment="1">
      <alignment horizontal="center"/>
    </xf>
    <xf numFmtId="1" fontId="40" fillId="0" borderId="10" xfId="0" applyNumberFormat="1" applyFont="1" applyBorder="1" applyAlignment="1">
      <alignment horizontal="left" wrapText="1"/>
    </xf>
    <xf numFmtId="1" fontId="22" fillId="0" borderId="11" xfId="0" applyNumberFormat="1" applyFont="1" applyFill="1" applyBorder="1" applyAlignment="1">
      <alignment horizontal="center"/>
    </xf>
    <xf numFmtId="0" fontId="41" fillId="0" borderId="12" xfId="0" applyFont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170" fontId="22" fillId="0" borderId="6" xfId="0" applyNumberFormat="1" applyFont="1" applyBorder="1" applyAlignment="1">
      <alignment horizontal="center"/>
    </xf>
    <xf numFmtId="172" fontId="42" fillId="0" borderId="6" xfId="0" applyNumberFormat="1" applyFont="1" applyBorder="1" applyAlignment="1">
      <alignment horizontal="center"/>
    </xf>
    <xf numFmtId="170" fontId="22" fillId="0" borderId="6" xfId="1" applyFont="1" applyBorder="1" applyAlignment="1">
      <alignment horizontal="center"/>
    </xf>
    <xf numFmtId="1" fontId="22" fillId="0" borderId="13" xfId="0" applyNumberFormat="1" applyFont="1" applyFill="1" applyBorder="1" applyAlignment="1">
      <alignment horizontal="center"/>
    </xf>
    <xf numFmtId="170" fontId="1" fillId="0" borderId="0" xfId="1" applyFont="1"/>
    <xf numFmtId="3" fontId="0" fillId="0" borderId="0" xfId="0" applyNumberFormat="1" applyAlignment="1">
      <alignment horizontal="center"/>
    </xf>
    <xf numFmtId="170" fontId="18" fillId="0" borderId="0" xfId="1" applyFont="1" applyFill="1"/>
    <xf numFmtId="191" fontId="22" fillId="0" borderId="8" xfId="1" applyNumberFormat="1" applyFont="1" applyBorder="1" applyAlignment="1">
      <alignment horizontal="center"/>
    </xf>
    <xf numFmtId="49" fontId="22" fillId="0" borderId="9" xfId="0" applyNumberFormat="1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2" fontId="22" fillId="0" borderId="10" xfId="0" applyNumberFormat="1" applyFont="1" applyBorder="1" applyAlignment="1">
      <alignment horizontal="center"/>
    </xf>
    <xf numFmtId="191" fontId="22" fillId="0" borderId="10" xfId="1" applyNumberFormat="1" applyFont="1" applyBorder="1" applyAlignment="1">
      <alignment horizontal="center"/>
    </xf>
    <xf numFmtId="1" fontId="22" fillId="0" borderId="11" xfId="0" applyNumberFormat="1" applyFont="1" applyBorder="1" applyAlignment="1">
      <alignment horizontal="center"/>
    </xf>
    <xf numFmtId="1" fontId="22" fillId="0" borderId="13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 vertical="center"/>
    </xf>
    <xf numFmtId="0" fontId="30" fillId="0" borderId="0" xfId="0" applyFont="1"/>
    <xf numFmtId="0" fontId="2" fillId="3" borderId="0" xfId="0" applyFont="1" applyFill="1" applyAlignment="1">
      <alignment horizontal="center"/>
    </xf>
    <xf numFmtId="0" fontId="1" fillId="3" borderId="0" xfId="0" applyFont="1" applyFill="1"/>
    <xf numFmtId="183" fontId="18" fillId="0" borderId="0" xfId="0" applyNumberFormat="1" applyFont="1" applyAlignment="1">
      <alignment horizontal="center"/>
    </xf>
    <xf numFmtId="170" fontId="18" fillId="0" borderId="0" xfId="1" applyFont="1" applyFill="1" applyBorder="1"/>
    <xf numFmtId="49" fontId="22" fillId="0" borderId="9" xfId="0" applyNumberFormat="1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/>
    </xf>
    <xf numFmtId="10" fontId="22" fillId="0" borderId="10" xfId="1" quotePrefix="1" applyNumberFormat="1" applyFont="1" applyBorder="1" applyAlignment="1">
      <alignment horizontal="center"/>
    </xf>
    <xf numFmtId="17" fontId="22" fillId="0" borderId="10" xfId="1" quotePrefix="1" applyNumberFormat="1" applyFont="1" applyBorder="1" applyAlignment="1">
      <alignment horizontal="center"/>
    </xf>
    <xf numFmtId="49" fontId="22" fillId="0" borderId="12" xfId="0" applyNumberFormat="1" applyFont="1" applyFill="1" applyBorder="1" applyAlignment="1">
      <alignment horizontal="center"/>
    </xf>
    <xf numFmtId="0" fontId="22" fillId="0" borderId="6" xfId="0" applyFont="1" applyFill="1" applyBorder="1" applyAlignment="1">
      <alignment horizontal="center"/>
    </xf>
    <xf numFmtId="10" fontId="22" fillId="0" borderId="6" xfId="1" applyNumberFormat="1" applyFont="1" applyBorder="1" applyAlignment="1">
      <alignment horizontal="center"/>
    </xf>
    <xf numFmtId="1" fontId="22" fillId="0" borderId="11" xfId="0" applyNumberFormat="1" applyFont="1" applyFill="1" applyBorder="1" applyAlignment="1">
      <alignment horizontal="left"/>
    </xf>
    <xf numFmtId="49" fontId="22" fillId="0" borderId="12" xfId="0" applyNumberFormat="1" applyFont="1" applyFill="1" applyBorder="1" applyAlignment="1">
      <alignment horizontal="left"/>
    </xf>
    <xf numFmtId="0" fontId="22" fillId="0" borderId="6" xfId="0" applyFont="1" applyFill="1" applyBorder="1" applyAlignment="1">
      <alignment horizontal="left"/>
    </xf>
    <xf numFmtId="1" fontId="22" fillId="0" borderId="13" xfId="0" applyNumberFormat="1" applyFont="1" applyFill="1" applyBorder="1" applyAlignment="1">
      <alignment horizontal="left"/>
    </xf>
    <xf numFmtId="191" fontId="22" fillId="0" borderId="11" xfId="1" applyNumberFormat="1" applyFont="1" applyBorder="1" applyAlignment="1">
      <alignment horizontal="center"/>
    </xf>
    <xf numFmtId="0" fontId="0" fillId="0" borderId="12" xfId="0" applyBorder="1"/>
    <xf numFmtId="0" fontId="0" fillId="0" borderId="6" xfId="0" applyBorder="1"/>
    <xf numFmtId="170" fontId="22" fillId="0" borderId="13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16" fillId="2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35" fillId="0" borderId="8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8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</cellXfs>
  <cellStyles count="7">
    <cellStyle name="Currency" xfId="1" builtinId="4"/>
    <cellStyle name="Normal" xfId="0" builtinId="0"/>
    <cellStyle name="Normal 2" xfId="2" xr:uid="{1B0A9E60-2D26-4246-83AF-DCE444F86282}"/>
    <cellStyle name="Normal 3" xfId="3" xr:uid="{3EA77BD1-3B15-824E-85DF-6CF7369821C3}"/>
    <cellStyle name="Normal 4" xfId="4" xr:uid="{337E30CC-4948-5E43-84DE-9F397BF2BA84}"/>
    <cellStyle name="Per cent" xfId="5" builtinId="5"/>
    <cellStyle name="常规 2" xfId="6" xr:uid="{811043B5-AD4F-9447-B06E-12422425A93B}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hyperlink" Target="http://www.bordo.com.au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ordo.com.au/" TargetMode="External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2032000</xdr:colOff>
      <xdr:row>86</xdr:row>
      <xdr:rowOff>63500</xdr:rowOff>
    </xdr:from>
    <xdr:to>
      <xdr:col>4</xdr:col>
      <xdr:colOff>177800</xdr:colOff>
      <xdr:row>88</xdr:row>
      <xdr:rowOff>139700</xdr:rowOff>
    </xdr:to>
    <xdr:pic>
      <xdr:nvPicPr>
        <xdr:cNvPr id="189964" name="Picture 3" descr="Loksert_logo.jpg">
          <a:extLst>
            <a:ext uri="{FF2B5EF4-FFF2-40B4-BE49-F238E27FC236}">
              <a16:creationId xmlns:a16="http://schemas.microsoft.com/office/drawing/2014/main" id="{524FE922-E488-18D5-21DB-C97F42D20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0" y="13881100"/>
          <a:ext cx="1092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101600</xdr:colOff>
      <xdr:row>85</xdr:row>
      <xdr:rowOff>127000</xdr:rowOff>
    </xdr:from>
    <xdr:to>
      <xdr:col>0</xdr:col>
      <xdr:colOff>1879600</xdr:colOff>
      <xdr:row>88</xdr:row>
      <xdr:rowOff>139700</xdr:rowOff>
    </xdr:to>
    <xdr:pic>
      <xdr:nvPicPr>
        <xdr:cNvPr id="189965" name="Picture 7">
          <a:extLst>
            <a:ext uri="{FF2B5EF4-FFF2-40B4-BE49-F238E27FC236}">
              <a16:creationId xmlns:a16="http://schemas.microsoft.com/office/drawing/2014/main" id="{A12588C4-1295-1456-D972-EDA858CE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13779500"/>
          <a:ext cx="17780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342900</xdr:colOff>
      <xdr:row>86</xdr:row>
      <xdr:rowOff>12700</xdr:rowOff>
    </xdr:from>
    <xdr:to>
      <xdr:col>4</xdr:col>
      <xdr:colOff>1295400</xdr:colOff>
      <xdr:row>89</xdr:row>
      <xdr:rowOff>0</xdr:rowOff>
    </xdr:to>
    <xdr:pic>
      <xdr:nvPicPr>
        <xdr:cNvPr id="189966" name="Picture 9">
          <a:extLst>
            <a:ext uri="{FF2B5EF4-FFF2-40B4-BE49-F238E27FC236}">
              <a16:creationId xmlns:a16="http://schemas.microsoft.com/office/drawing/2014/main" id="{B003AA32-7047-93E6-77AE-F763F30C8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9300" y="13830300"/>
          <a:ext cx="9525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109</xdr:row>
      <xdr:rowOff>101600</xdr:rowOff>
    </xdr:from>
    <xdr:to>
      <xdr:col>4</xdr:col>
      <xdr:colOff>2006600</xdr:colOff>
      <xdr:row>111</xdr:row>
      <xdr:rowOff>63500</xdr:rowOff>
    </xdr:to>
    <xdr:pic>
      <xdr:nvPicPr>
        <xdr:cNvPr id="189967" name="Picture 1">
          <a:extLst>
            <a:ext uri="{FF2B5EF4-FFF2-40B4-BE49-F238E27FC236}">
              <a16:creationId xmlns:a16="http://schemas.microsoft.com/office/drawing/2014/main" id="{7DEB76D2-9FE3-A087-F3BF-B2D292F78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600" y="17716500"/>
          <a:ext cx="19304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101600</xdr:colOff>
      <xdr:row>90</xdr:row>
      <xdr:rowOff>101600</xdr:rowOff>
    </xdr:from>
    <xdr:to>
      <xdr:col>4</xdr:col>
      <xdr:colOff>1930400</xdr:colOff>
      <xdr:row>98</xdr:row>
      <xdr:rowOff>12700</xdr:rowOff>
    </xdr:to>
    <xdr:pic>
      <xdr:nvPicPr>
        <xdr:cNvPr id="189968" name="Picture 2">
          <a:extLst>
            <a:ext uri="{FF2B5EF4-FFF2-40B4-BE49-F238E27FC236}">
              <a16:creationId xmlns:a16="http://schemas.microsoft.com/office/drawing/2014/main" id="{3E8DAB18-071D-7874-4008-88F36C769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79600"/>
          <a:ext cx="1828800" cy="123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</xdr:colOff>
      <xdr:row>103</xdr:row>
      <xdr:rowOff>50800</xdr:rowOff>
    </xdr:from>
    <xdr:to>
      <xdr:col>4</xdr:col>
      <xdr:colOff>1676400</xdr:colOff>
      <xdr:row>105</xdr:row>
      <xdr:rowOff>139700</xdr:rowOff>
    </xdr:to>
    <xdr:pic>
      <xdr:nvPicPr>
        <xdr:cNvPr id="189969" name="Picture 1">
          <a:extLst>
            <a:ext uri="{FF2B5EF4-FFF2-40B4-BE49-F238E27FC236}">
              <a16:creationId xmlns:a16="http://schemas.microsoft.com/office/drawing/2014/main" id="{B89DAE21-EAB5-10FC-4FFC-909E3D566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6675100"/>
          <a:ext cx="13716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444500</xdr:colOff>
      <xdr:row>133</xdr:row>
      <xdr:rowOff>63500</xdr:rowOff>
    </xdr:from>
    <xdr:to>
      <xdr:col>5</xdr:col>
      <xdr:colOff>165100</xdr:colOff>
      <xdr:row>138</xdr:row>
      <xdr:rowOff>63500</xdr:rowOff>
    </xdr:to>
    <xdr:pic>
      <xdr:nvPicPr>
        <xdr:cNvPr id="189970" name="Picture 9" descr="image003">
          <a:extLst>
            <a:ext uri="{FF2B5EF4-FFF2-40B4-BE49-F238E27FC236}">
              <a16:creationId xmlns:a16="http://schemas.microsoft.com/office/drawing/2014/main" id="{EA1EF955-37B9-0670-D644-419244F85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21907500"/>
          <a:ext cx="19177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</xdr:colOff>
      <xdr:row>122</xdr:row>
      <xdr:rowOff>38100</xdr:rowOff>
    </xdr:from>
    <xdr:to>
      <xdr:col>6</xdr:col>
      <xdr:colOff>292100</xdr:colOff>
      <xdr:row>124</xdr:row>
      <xdr:rowOff>127000</xdr:rowOff>
    </xdr:to>
    <xdr:pic>
      <xdr:nvPicPr>
        <xdr:cNvPr id="189971" name="Picture 1">
          <a:extLst>
            <a:ext uri="{FF2B5EF4-FFF2-40B4-BE49-F238E27FC236}">
              <a16:creationId xmlns:a16="http://schemas.microsoft.com/office/drawing/2014/main" id="{54A284A9-D044-36FD-9637-CEEB4E9B5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0015200"/>
          <a:ext cx="27686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140</xdr:row>
      <xdr:rowOff>38100</xdr:rowOff>
    </xdr:from>
    <xdr:to>
      <xdr:col>5</xdr:col>
      <xdr:colOff>368300</xdr:colOff>
      <xdr:row>143</xdr:row>
      <xdr:rowOff>127000</xdr:rowOff>
    </xdr:to>
    <xdr:pic>
      <xdr:nvPicPr>
        <xdr:cNvPr id="189972" name="Picture 2">
          <a:extLst>
            <a:ext uri="{FF2B5EF4-FFF2-40B4-BE49-F238E27FC236}">
              <a16:creationId xmlns:a16="http://schemas.microsoft.com/office/drawing/2014/main" id="{1CF1D375-8BF1-0F18-8B69-4DED82216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6900" y="23037800"/>
          <a:ext cx="23749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2032000</xdr:colOff>
      <xdr:row>86</xdr:row>
      <xdr:rowOff>63500</xdr:rowOff>
    </xdr:from>
    <xdr:ext cx="1092200" cy="406400"/>
    <xdr:pic>
      <xdr:nvPicPr>
        <xdr:cNvPr id="11" name="Picture 3" descr="Loksert_logo.jpg">
          <a:extLst>
            <a:ext uri="{FF2B5EF4-FFF2-40B4-BE49-F238E27FC236}">
              <a16:creationId xmlns:a16="http://schemas.microsoft.com/office/drawing/2014/main" id="{B31C3CE3-2361-1F40-90B7-65DB3C03C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0" y="13881100"/>
          <a:ext cx="1092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85</xdr:row>
      <xdr:rowOff>127000</xdr:rowOff>
    </xdr:from>
    <xdr:ext cx="1778000" cy="508000"/>
    <xdr:pic>
      <xdr:nvPicPr>
        <xdr:cNvPr id="12" name="Picture 7">
          <a:extLst>
            <a:ext uri="{FF2B5EF4-FFF2-40B4-BE49-F238E27FC236}">
              <a16:creationId xmlns:a16="http://schemas.microsoft.com/office/drawing/2014/main" id="{6A6F9C70-7173-9046-B2F3-2889A498E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13779500"/>
          <a:ext cx="17780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342900</xdr:colOff>
      <xdr:row>86</xdr:row>
      <xdr:rowOff>12700</xdr:rowOff>
    </xdr:from>
    <xdr:ext cx="952500" cy="482600"/>
    <xdr:pic>
      <xdr:nvPicPr>
        <xdr:cNvPr id="13" name="Picture 9">
          <a:extLst>
            <a:ext uri="{FF2B5EF4-FFF2-40B4-BE49-F238E27FC236}">
              <a16:creationId xmlns:a16="http://schemas.microsoft.com/office/drawing/2014/main" id="{3BD86A17-E49B-C142-B0A3-3EEC50CE2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9300" y="13830300"/>
          <a:ext cx="9525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76200</xdr:colOff>
      <xdr:row>109</xdr:row>
      <xdr:rowOff>101600</xdr:rowOff>
    </xdr:from>
    <xdr:ext cx="1930400" cy="292100"/>
    <xdr:pic>
      <xdr:nvPicPr>
        <xdr:cNvPr id="14" name="Picture 1">
          <a:extLst>
            <a:ext uri="{FF2B5EF4-FFF2-40B4-BE49-F238E27FC236}">
              <a16:creationId xmlns:a16="http://schemas.microsoft.com/office/drawing/2014/main" id="{2B7C35F1-2DDC-6C41-9C36-32A3CAFDD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600" y="17716500"/>
          <a:ext cx="19304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101600</xdr:colOff>
      <xdr:row>90</xdr:row>
      <xdr:rowOff>101600</xdr:rowOff>
    </xdr:from>
    <xdr:ext cx="1828800" cy="1231900"/>
    <xdr:pic>
      <xdr:nvPicPr>
        <xdr:cNvPr id="15" name="Picture 2">
          <a:extLst>
            <a:ext uri="{FF2B5EF4-FFF2-40B4-BE49-F238E27FC236}">
              <a16:creationId xmlns:a16="http://schemas.microsoft.com/office/drawing/2014/main" id="{250D7F25-87EE-3E4E-878E-00055AA65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79600"/>
          <a:ext cx="1828800" cy="123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304800</xdr:colOff>
      <xdr:row>103</xdr:row>
      <xdr:rowOff>50800</xdr:rowOff>
    </xdr:from>
    <xdr:ext cx="1371600" cy="419100"/>
    <xdr:pic>
      <xdr:nvPicPr>
        <xdr:cNvPr id="16" name="Picture 1">
          <a:extLst>
            <a:ext uri="{FF2B5EF4-FFF2-40B4-BE49-F238E27FC236}">
              <a16:creationId xmlns:a16="http://schemas.microsoft.com/office/drawing/2014/main" id="{3AD129A1-79D3-0742-BE94-6EEB404C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6675100"/>
          <a:ext cx="13716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444500</xdr:colOff>
      <xdr:row>133</xdr:row>
      <xdr:rowOff>63500</xdr:rowOff>
    </xdr:from>
    <xdr:to>
      <xdr:col>5</xdr:col>
      <xdr:colOff>165100</xdr:colOff>
      <xdr:row>138</xdr:row>
      <xdr:rowOff>63500</xdr:rowOff>
    </xdr:to>
    <xdr:pic>
      <xdr:nvPicPr>
        <xdr:cNvPr id="17" name="Picture 9" descr="image003">
          <a:extLst>
            <a:ext uri="{FF2B5EF4-FFF2-40B4-BE49-F238E27FC236}">
              <a16:creationId xmlns:a16="http://schemas.microsoft.com/office/drawing/2014/main" id="{22CEA10A-986F-5147-84BA-8BA0E637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21907500"/>
          <a:ext cx="19177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139700</xdr:colOff>
      <xdr:row>122</xdr:row>
      <xdr:rowOff>38100</xdr:rowOff>
    </xdr:from>
    <xdr:ext cx="2768600" cy="469900"/>
    <xdr:pic>
      <xdr:nvPicPr>
        <xdr:cNvPr id="18" name="Picture 1">
          <a:extLst>
            <a:ext uri="{FF2B5EF4-FFF2-40B4-BE49-F238E27FC236}">
              <a16:creationId xmlns:a16="http://schemas.microsoft.com/office/drawing/2014/main" id="{FBB70553-1FC4-184A-96A2-F3D9F9232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0015200"/>
          <a:ext cx="27686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190500</xdr:colOff>
      <xdr:row>140</xdr:row>
      <xdr:rowOff>38100</xdr:rowOff>
    </xdr:from>
    <xdr:ext cx="2374900" cy="584200"/>
    <xdr:pic>
      <xdr:nvPicPr>
        <xdr:cNvPr id="19" name="Picture 2">
          <a:extLst>
            <a:ext uri="{FF2B5EF4-FFF2-40B4-BE49-F238E27FC236}">
              <a16:creationId xmlns:a16="http://schemas.microsoft.com/office/drawing/2014/main" id="{752C01DB-0A78-EB45-8D6C-D4CECA532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6900" y="23037800"/>
          <a:ext cx="23749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7</xdr:row>
      <xdr:rowOff>12700</xdr:rowOff>
    </xdr:from>
    <xdr:to>
      <xdr:col>0</xdr:col>
      <xdr:colOff>1295400</xdr:colOff>
      <xdr:row>10</xdr:row>
      <xdr:rowOff>88900</xdr:rowOff>
    </xdr:to>
    <xdr:pic>
      <xdr:nvPicPr>
        <xdr:cNvPr id="183468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375C26-49D8-6635-071F-B00B86FFF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68400"/>
          <a:ext cx="12573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38100</xdr:colOff>
      <xdr:row>7</xdr:row>
      <xdr:rowOff>12700</xdr:rowOff>
    </xdr:from>
    <xdr:ext cx="1257300" cy="676563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753C6-F503-A84A-8914-AB03273B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4155"/>
          <a:ext cx="1257300" cy="676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546100</xdr:colOff>
      <xdr:row>7</xdr:row>
      <xdr:rowOff>114300</xdr:rowOff>
    </xdr:to>
    <xdr:pic>
      <xdr:nvPicPr>
        <xdr:cNvPr id="188616" name="Picture 3">
          <a:extLst>
            <a:ext uri="{FF2B5EF4-FFF2-40B4-BE49-F238E27FC236}">
              <a16:creationId xmlns:a16="http://schemas.microsoft.com/office/drawing/2014/main" id="{4870CD56-59BC-7071-900E-5FE841C6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0" y="0"/>
          <a:ext cx="5168900" cy="127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1587500</xdr:colOff>
      <xdr:row>0</xdr:row>
      <xdr:rowOff>0</xdr:rowOff>
    </xdr:from>
    <xdr:to>
      <xdr:col>1</xdr:col>
      <xdr:colOff>4254500</xdr:colOff>
      <xdr:row>7</xdr:row>
      <xdr:rowOff>101600</xdr:rowOff>
    </xdr:to>
    <xdr:pic>
      <xdr:nvPicPr>
        <xdr:cNvPr id="188617" name="Picture 4">
          <a:extLst>
            <a:ext uri="{FF2B5EF4-FFF2-40B4-BE49-F238E27FC236}">
              <a16:creationId xmlns:a16="http://schemas.microsoft.com/office/drawing/2014/main" id="{DC4B88FA-3580-1DC4-9D20-DF4DD6656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0"/>
          <a:ext cx="26670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38100</xdr:rowOff>
    </xdr:from>
    <xdr:to>
      <xdr:col>1</xdr:col>
      <xdr:colOff>901700</xdr:colOff>
      <xdr:row>8</xdr:row>
      <xdr:rowOff>0</xdr:rowOff>
    </xdr:to>
    <xdr:pic>
      <xdr:nvPicPr>
        <xdr:cNvPr id="188618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999BD6-B79C-F214-D2D8-2232C3E1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38100"/>
          <a:ext cx="2374900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0</xdr:row>
      <xdr:rowOff>0</xdr:rowOff>
    </xdr:from>
    <xdr:ext cx="5168900" cy="1270000"/>
    <xdr:pic>
      <xdr:nvPicPr>
        <xdr:cNvPr id="5" name="Picture 3">
          <a:extLst>
            <a:ext uri="{FF2B5EF4-FFF2-40B4-BE49-F238E27FC236}">
              <a16:creationId xmlns:a16="http://schemas.microsoft.com/office/drawing/2014/main" id="{7DF3B703-98E9-C74C-BEB5-48FD1946F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0" y="0"/>
          <a:ext cx="5168900" cy="127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1587500</xdr:colOff>
      <xdr:row>0</xdr:row>
      <xdr:rowOff>0</xdr:rowOff>
    </xdr:from>
    <xdr:ext cx="2667000" cy="1257300"/>
    <xdr:pic>
      <xdr:nvPicPr>
        <xdr:cNvPr id="6" name="Picture 4">
          <a:extLst>
            <a:ext uri="{FF2B5EF4-FFF2-40B4-BE49-F238E27FC236}">
              <a16:creationId xmlns:a16="http://schemas.microsoft.com/office/drawing/2014/main" id="{96EEBB43-792A-E54F-8779-B08E508F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0"/>
          <a:ext cx="26670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0</xdr:row>
      <xdr:rowOff>38100</xdr:rowOff>
    </xdr:from>
    <xdr:ext cx="2374900" cy="1282700"/>
    <xdr:pic>
      <xdr:nvPicPr>
        <xdr:cNvPr id="7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C5CBBF-853B-1D44-BD76-CD3EB70AD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38100"/>
          <a:ext cx="2374900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6</xdr:row>
      <xdr:rowOff>139700</xdr:rowOff>
    </xdr:from>
    <xdr:to>
      <xdr:col>1</xdr:col>
      <xdr:colOff>2082800</xdr:colOff>
      <xdr:row>9</xdr:row>
      <xdr:rowOff>127000</xdr:rowOff>
    </xdr:to>
    <xdr:pic>
      <xdr:nvPicPr>
        <xdr:cNvPr id="185008" name="Picture 3" descr="Loksert_logo.jpg">
          <a:extLst>
            <a:ext uri="{FF2B5EF4-FFF2-40B4-BE49-F238E27FC236}">
              <a16:creationId xmlns:a16="http://schemas.microsoft.com/office/drawing/2014/main" id="{7AD75590-B071-ABE4-F49E-E5E57EE9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1130300"/>
          <a:ext cx="12065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50800</xdr:rowOff>
    </xdr:from>
    <xdr:to>
      <xdr:col>1</xdr:col>
      <xdr:colOff>520700</xdr:colOff>
      <xdr:row>10</xdr:row>
      <xdr:rowOff>0</xdr:rowOff>
    </xdr:to>
    <xdr:pic>
      <xdr:nvPicPr>
        <xdr:cNvPr id="185009" name="Picture 7">
          <a:extLst>
            <a:ext uri="{FF2B5EF4-FFF2-40B4-BE49-F238E27FC236}">
              <a16:creationId xmlns:a16="http://schemas.microsoft.com/office/drawing/2014/main" id="{D0DA8D3A-664E-3493-8087-371400B4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400"/>
          <a:ext cx="1968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6</xdr:row>
      <xdr:rowOff>50800</xdr:rowOff>
    </xdr:from>
    <xdr:to>
      <xdr:col>3</xdr:col>
      <xdr:colOff>952500</xdr:colOff>
      <xdr:row>10</xdr:row>
      <xdr:rowOff>88900</xdr:rowOff>
    </xdr:to>
    <xdr:pic>
      <xdr:nvPicPr>
        <xdr:cNvPr id="185010" name="Picture 9">
          <a:extLst>
            <a:ext uri="{FF2B5EF4-FFF2-40B4-BE49-F238E27FC236}">
              <a16:creationId xmlns:a16="http://schemas.microsoft.com/office/drawing/2014/main" id="{C1091FC4-8668-E383-61B7-567E266A1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5100" y="1041400"/>
          <a:ext cx="1244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2349500</xdr:colOff>
      <xdr:row>5</xdr:row>
      <xdr:rowOff>152400</xdr:rowOff>
    </xdr:from>
    <xdr:to>
      <xdr:col>2</xdr:col>
      <xdr:colOff>342900</xdr:colOff>
      <xdr:row>10</xdr:row>
      <xdr:rowOff>0</xdr:rowOff>
    </xdr:to>
    <xdr:pic>
      <xdr:nvPicPr>
        <xdr:cNvPr id="185011" name="Picture 4">
          <a:extLst>
            <a:ext uri="{FF2B5EF4-FFF2-40B4-BE49-F238E27FC236}">
              <a16:creationId xmlns:a16="http://schemas.microsoft.com/office/drawing/2014/main" id="{B795F5E1-6592-B2E4-13F7-D19CE6EE7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7300" y="977900"/>
          <a:ext cx="14478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876300</xdr:colOff>
      <xdr:row>6</xdr:row>
      <xdr:rowOff>139700</xdr:rowOff>
    </xdr:from>
    <xdr:ext cx="1206500" cy="474980"/>
    <xdr:pic>
      <xdr:nvPicPr>
        <xdr:cNvPr id="6" name="Picture 3" descr="Loksert_logo.jpg">
          <a:extLst>
            <a:ext uri="{FF2B5EF4-FFF2-40B4-BE49-F238E27FC236}">
              <a16:creationId xmlns:a16="http://schemas.microsoft.com/office/drawing/2014/main" id="{852C2A83-CEB5-1A4F-93AE-B47F93CF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9180" y="1115060"/>
          <a:ext cx="1206500" cy="474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50800</xdr:rowOff>
    </xdr:from>
    <xdr:ext cx="1973580" cy="599440"/>
    <xdr:pic>
      <xdr:nvPicPr>
        <xdr:cNvPr id="7" name="Picture 7">
          <a:extLst>
            <a:ext uri="{FF2B5EF4-FFF2-40B4-BE49-F238E27FC236}">
              <a16:creationId xmlns:a16="http://schemas.microsoft.com/office/drawing/2014/main" id="{88311006-512F-D341-B7BF-26A3339B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6160"/>
          <a:ext cx="1973580" cy="599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342900</xdr:colOff>
      <xdr:row>6</xdr:row>
      <xdr:rowOff>50800</xdr:rowOff>
    </xdr:from>
    <xdr:ext cx="1249680" cy="688340"/>
    <xdr:pic>
      <xdr:nvPicPr>
        <xdr:cNvPr id="8" name="Picture 9">
          <a:extLst>
            <a:ext uri="{FF2B5EF4-FFF2-40B4-BE49-F238E27FC236}">
              <a16:creationId xmlns:a16="http://schemas.microsoft.com/office/drawing/2014/main" id="{01CDC027-FFC9-1C42-B470-1A503ECD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1026160"/>
          <a:ext cx="1249680" cy="68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2349500</xdr:colOff>
      <xdr:row>5</xdr:row>
      <xdr:rowOff>152400</xdr:rowOff>
    </xdr:from>
    <xdr:ext cx="1447800" cy="660400"/>
    <xdr:pic>
      <xdr:nvPicPr>
        <xdr:cNvPr id="9" name="Picture 4">
          <a:extLst>
            <a:ext uri="{FF2B5EF4-FFF2-40B4-BE49-F238E27FC236}">
              <a16:creationId xmlns:a16="http://schemas.microsoft.com/office/drawing/2014/main" id="{9F9DBDFF-F6BB-2A4B-9AF9-D2DB7C4E2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" y="965200"/>
          <a:ext cx="14478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6</xdr:row>
      <xdr:rowOff>76200</xdr:rowOff>
    </xdr:from>
    <xdr:to>
      <xdr:col>1</xdr:col>
      <xdr:colOff>2794000</xdr:colOff>
      <xdr:row>10</xdr:row>
      <xdr:rowOff>50800</xdr:rowOff>
    </xdr:to>
    <xdr:pic>
      <xdr:nvPicPr>
        <xdr:cNvPr id="185516" name="Picture 1">
          <a:extLst>
            <a:ext uri="{FF2B5EF4-FFF2-40B4-BE49-F238E27FC236}">
              <a16:creationId xmlns:a16="http://schemas.microsoft.com/office/drawing/2014/main" id="{85D0A9B1-51A1-6496-F7A6-F32E35626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66800"/>
          <a:ext cx="42037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114300</xdr:colOff>
      <xdr:row>6</xdr:row>
      <xdr:rowOff>76200</xdr:rowOff>
    </xdr:from>
    <xdr:ext cx="4203700" cy="651933"/>
    <xdr:pic>
      <xdr:nvPicPr>
        <xdr:cNvPr id="3" name="Picture 1">
          <a:extLst>
            <a:ext uri="{FF2B5EF4-FFF2-40B4-BE49-F238E27FC236}">
              <a16:creationId xmlns:a16="http://schemas.microsoft.com/office/drawing/2014/main" id="{72EAD54E-04CE-6844-B38F-320D368F9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92200"/>
          <a:ext cx="4203700" cy="651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1549400</xdr:colOff>
      <xdr:row>11</xdr:row>
      <xdr:rowOff>76200</xdr:rowOff>
    </xdr:to>
    <xdr:pic>
      <xdr:nvPicPr>
        <xdr:cNvPr id="186540" name="Picture 1">
          <a:extLst>
            <a:ext uri="{FF2B5EF4-FFF2-40B4-BE49-F238E27FC236}">
              <a16:creationId xmlns:a16="http://schemas.microsoft.com/office/drawing/2014/main" id="{BF56DFDE-2D70-AE88-C959-E51058ADF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700"/>
          <a:ext cx="2857500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7</xdr:row>
      <xdr:rowOff>0</xdr:rowOff>
    </xdr:from>
    <xdr:ext cx="2857500" cy="889000"/>
    <xdr:pic>
      <xdr:nvPicPr>
        <xdr:cNvPr id="3" name="Picture 1">
          <a:extLst>
            <a:ext uri="{FF2B5EF4-FFF2-40B4-BE49-F238E27FC236}">
              <a16:creationId xmlns:a16="http://schemas.microsoft.com/office/drawing/2014/main" id="{BBC8F021-9E1C-5649-8E02-6D98737C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700"/>
          <a:ext cx="2857500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698500</xdr:colOff>
      <xdr:row>1</xdr:row>
      <xdr:rowOff>101600</xdr:rowOff>
    </xdr:from>
    <xdr:to>
      <xdr:col>6</xdr:col>
      <xdr:colOff>76200</xdr:colOff>
      <xdr:row>4</xdr:row>
      <xdr:rowOff>254000</xdr:rowOff>
    </xdr:to>
    <xdr:pic>
      <xdr:nvPicPr>
        <xdr:cNvPr id="187736" name="Picture 3" descr="image003">
          <a:extLst>
            <a:ext uri="{FF2B5EF4-FFF2-40B4-BE49-F238E27FC236}">
              <a16:creationId xmlns:a16="http://schemas.microsoft.com/office/drawing/2014/main" id="{9D4BCF3F-57BC-607B-6891-BE8A57DA8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1155700"/>
          <a:ext cx="29210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</xdr:row>
      <xdr:rowOff>279400</xdr:rowOff>
    </xdr:from>
    <xdr:to>
      <xdr:col>1</xdr:col>
      <xdr:colOff>4635500</xdr:colOff>
      <xdr:row>5</xdr:row>
      <xdr:rowOff>88900</xdr:rowOff>
    </xdr:to>
    <xdr:pic>
      <xdr:nvPicPr>
        <xdr:cNvPr id="187737" name="Picture 1">
          <a:extLst>
            <a:ext uri="{FF2B5EF4-FFF2-40B4-BE49-F238E27FC236}">
              <a16:creationId xmlns:a16="http://schemas.microsoft.com/office/drawing/2014/main" id="{BD3BD920-EFA5-F94F-113C-C1DAC720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0"/>
          <a:ext cx="56261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698500</xdr:colOff>
      <xdr:row>1</xdr:row>
      <xdr:rowOff>101600</xdr:rowOff>
    </xdr:from>
    <xdr:to>
      <xdr:col>6</xdr:col>
      <xdr:colOff>76200</xdr:colOff>
      <xdr:row>4</xdr:row>
      <xdr:rowOff>254000</xdr:rowOff>
    </xdr:to>
    <xdr:pic>
      <xdr:nvPicPr>
        <xdr:cNvPr id="4" name="Picture 3" descr="image003">
          <a:extLst>
            <a:ext uri="{FF2B5EF4-FFF2-40B4-BE49-F238E27FC236}">
              <a16:creationId xmlns:a16="http://schemas.microsoft.com/office/drawing/2014/main" id="{5001CC4C-E26C-2E49-BA92-91C1D974D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1155700"/>
          <a:ext cx="29210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190500</xdr:colOff>
      <xdr:row>1</xdr:row>
      <xdr:rowOff>279400</xdr:rowOff>
    </xdr:from>
    <xdr:ext cx="5626100" cy="977900"/>
    <xdr:pic>
      <xdr:nvPicPr>
        <xdr:cNvPr id="5" name="Picture 1">
          <a:extLst>
            <a:ext uri="{FF2B5EF4-FFF2-40B4-BE49-F238E27FC236}">
              <a16:creationId xmlns:a16="http://schemas.microsoft.com/office/drawing/2014/main" id="{6D4CC9F1-85AD-9C4F-97F1-8F5A9FA34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0"/>
          <a:ext cx="56261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</xdr:col>
      <xdr:colOff>3530600</xdr:colOff>
      <xdr:row>7</xdr:row>
      <xdr:rowOff>165100</xdr:rowOff>
    </xdr:to>
    <xdr:pic>
      <xdr:nvPicPr>
        <xdr:cNvPr id="127500" name="Picture 2">
          <a:extLst>
            <a:ext uri="{FF2B5EF4-FFF2-40B4-BE49-F238E27FC236}">
              <a16:creationId xmlns:a16="http://schemas.microsoft.com/office/drawing/2014/main" id="{7ADFF3CB-F881-E8EA-58AF-698F4E66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900"/>
          <a:ext cx="4546600" cy="111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1</xdr:row>
      <xdr:rowOff>38100</xdr:rowOff>
    </xdr:from>
    <xdr:ext cx="4546600" cy="1117600"/>
    <xdr:pic>
      <xdr:nvPicPr>
        <xdr:cNvPr id="3" name="Picture 2">
          <a:extLst>
            <a:ext uri="{FF2B5EF4-FFF2-40B4-BE49-F238E27FC236}">
              <a16:creationId xmlns:a16="http://schemas.microsoft.com/office/drawing/2014/main" id="{684C98D8-CF56-354E-85B7-626DB6085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900"/>
          <a:ext cx="4546600" cy="111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A3AF-17C3-CE46-A7E2-0250EA53D776}">
  <sheetPr codeName="Sheet1"/>
  <dimension ref="A1:L179"/>
  <sheetViews>
    <sheetView zoomScaleNormal="100" workbookViewId="0">
      <selection sqref="A1:IV65536"/>
    </sheetView>
  </sheetViews>
  <sheetFormatPr baseColWidth="10" defaultColWidth="10.6640625" defaultRowHeight="13" customHeight="1"/>
  <cols>
    <col min="1" max="1" width="27.83203125" style="1" customWidth="1"/>
    <col min="2" max="2" width="6.33203125" style="77" bestFit="1" customWidth="1"/>
    <col min="3" max="3" width="4.5" style="1" customWidth="1"/>
    <col min="4" max="4" width="3.1640625" style="1" hidden="1" customWidth="1"/>
    <col min="5" max="5" width="28.83203125" style="1" customWidth="1"/>
    <col min="6" max="6" width="5.5" style="77" customWidth="1"/>
    <col min="7" max="7" width="5.83203125" style="1" customWidth="1"/>
    <col min="8" max="8" width="10.6640625" style="1"/>
    <col min="9" max="9" width="5.83203125" style="77" customWidth="1"/>
    <col min="10" max="10" width="7.33203125" style="22" bestFit="1" customWidth="1"/>
    <col min="11" max="11" width="12.1640625" style="1" bestFit="1" customWidth="1"/>
    <col min="12" max="16384" width="10.6640625" style="1"/>
  </cols>
  <sheetData>
    <row r="1" spans="1:12" ht="13" customHeight="1">
      <c r="I1" s="77" t="s">
        <v>44351</v>
      </c>
      <c r="J1" s="22" t="s">
        <v>11701</v>
      </c>
    </row>
    <row r="2" spans="1:12" ht="27" customHeight="1">
      <c r="A2" s="24" t="s">
        <v>67</v>
      </c>
      <c r="B2" s="177"/>
      <c r="C2" s="25"/>
      <c r="D2" s="25"/>
      <c r="E2" s="23" t="s">
        <v>44394</v>
      </c>
      <c r="F2" s="168"/>
      <c r="G2" s="3"/>
    </row>
    <row r="3" spans="1:12" ht="7" customHeight="1"/>
    <row r="4" spans="1:12" ht="12" customHeight="1">
      <c r="A4" s="4"/>
      <c r="B4" s="133" t="s">
        <v>68</v>
      </c>
      <c r="C4" s="5" t="s">
        <v>69</v>
      </c>
      <c r="D4" s="4"/>
      <c r="E4" s="4"/>
      <c r="F4" s="133" t="s">
        <v>68</v>
      </c>
      <c r="G4" s="5" t="s">
        <v>69</v>
      </c>
      <c r="I4" s="212" t="s">
        <v>44352</v>
      </c>
      <c r="J4" s="213"/>
    </row>
    <row r="5" spans="1:12" ht="12" customHeight="1">
      <c r="A5" s="6" t="s">
        <v>146</v>
      </c>
      <c r="B5" s="169"/>
      <c r="C5" s="10" t="s">
        <v>16</v>
      </c>
      <c r="D5" s="4"/>
      <c r="E5" s="6" t="s">
        <v>147</v>
      </c>
      <c r="F5" s="169"/>
      <c r="G5" s="10" t="s">
        <v>16</v>
      </c>
      <c r="I5" s="77">
        <v>10</v>
      </c>
      <c r="J5" s="10" t="s">
        <v>44395</v>
      </c>
      <c r="K5" s="200"/>
      <c r="L5" s="201"/>
    </row>
    <row r="6" spans="1:12" ht="12" customHeight="1">
      <c r="A6" s="9" t="s">
        <v>127</v>
      </c>
      <c r="B6" s="132" t="s">
        <v>17</v>
      </c>
      <c r="C6" s="10" t="s">
        <v>44396</v>
      </c>
      <c r="D6" s="4"/>
      <c r="E6" s="9" t="s">
        <v>141</v>
      </c>
      <c r="F6" s="132" t="s">
        <v>98</v>
      </c>
      <c r="G6" s="10" t="s">
        <v>44397</v>
      </c>
      <c r="I6" s="77">
        <v>15</v>
      </c>
      <c r="J6" s="132" t="s">
        <v>44398</v>
      </c>
      <c r="K6" s="200"/>
      <c r="L6" s="201"/>
    </row>
    <row r="7" spans="1:12" ht="12" customHeight="1">
      <c r="A7" s="9" t="s">
        <v>18</v>
      </c>
      <c r="B7" s="132" t="s">
        <v>17</v>
      </c>
      <c r="C7" s="10" t="s">
        <v>44396</v>
      </c>
      <c r="D7" s="4"/>
      <c r="E7" s="9" t="s">
        <v>142</v>
      </c>
      <c r="F7" s="132" t="s">
        <v>99</v>
      </c>
      <c r="G7" s="10" t="s">
        <v>44399</v>
      </c>
      <c r="I7" s="77">
        <v>20</v>
      </c>
      <c r="J7" s="132" t="s">
        <v>44400</v>
      </c>
      <c r="K7" s="200"/>
      <c r="L7" s="201"/>
    </row>
    <row r="8" spans="1:12" ht="12" customHeight="1">
      <c r="A8" s="9" t="s">
        <v>17920</v>
      </c>
      <c r="B8" s="132" t="s">
        <v>17793</v>
      </c>
      <c r="C8" s="10" t="s">
        <v>44399</v>
      </c>
      <c r="D8" s="4"/>
      <c r="E8" s="9" t="s">
        <v>143</v>
      </c>
      <c r="F8" s="132" t="s">
        <v>99</v>
      </c>
      <c r="G8" s="10" t="s">
        <v>44399</v>
      </c>
      <c r="I8" s="77">
        <v>30</v>
      </c>
      <c r="J8" s="132" t="s">
        <v>44400</v>
      </c>
      <c r="K8" s="200"/>
      <c r="L8" s="201"/>
    </row>
    <row r="9" spans="1:12" ht="12" customHeight="1">
      <c r="A9" s="9" t="s">
        <v>22679</v>
      </c>
      <c r="B9" s="93" t="s">
        <v>22567</v>
      </c>
      <c r="C9" s="10" t="s">
        <v>44401</v>
      </c>
      <c r="D9" s="4"/>
      <c r="E9" s="9" t="s">
        <v>101</v>
      </c>
      <c r="F9" s="132" t="s">
        <v>102</v>
      </c>
      <c r="G9" s="10" t="s">
        <v>44400</v>
      </c>
      <c r="I9" s="77">
        <v>32</v>
      </c>
      <c r="J9" s="132" t="s">
        <v>44400</v>
      </c>
      <c r="K9" s="200"/>
      <c r="L9" s="201"/>
    </row>
    <row r="10" spans="1:12" ht="12" customHeight="1">
      <c r="A10" s="9" t="s">
        <v>28</v>
      </c>
      <c r="B10" s="132" t="s">
        <v>29</v>
      </c>
      <c r="C10" s="10" t="s">
        <v>44402</v>
      </c>
      <c r="D10" s="4"/>
      <c r="E10" s="9" t="s">
        <v>17741</v>
      </c>
      <c r="F10" s="132" t="s">
        <v>103</v>
      </c>
      <c r="G10" s="10" t="s">
        <v>44397</v>
      </c>
      <c r="I10" s="77">
        <v>40</v>
      </c>
      <c r="J10" s="132" t="s">
        <v>44403</v>
      </c>
      <c r="K10" s="200"/>
      <c r="L10" s="201"/>
    </row>
    <row r="11" spans="1:12" ht="12" customHeight="1">
      <c r="A11" s="9" t="s">
        <v>128</v>
      </c>
      <c r="B11" s="132" t="s">
        <v>129</v>
      </c>
      <c r="C11" s="10" t="s">
        <v>44402</v>
      </c>
      <c r="D11" s="4"/>
      <c r="E11" s="9" t="s">
        <v>36</v>
      </c>
      <c r="F11" s="132" t="s">
        <v>98</v>
      </c>
      <c r="G11" s="10" t="s">
        <v>44397</v>
      </c>
      <c r="I11" s="77">
        <v>50</v>
      </c>
      <c r="J11" s="132" t="s">
        <v>44400</v>
      </c>
      <c r="K11" s="200"/>
      <c r="L11" s="201"/>
    </row>
    <row r="12" spans="1:12" ht="12" customHeight="1">
      <c r="A12" s="9" t="s">
        <v>25</v>
      </c>
      <c r="B12" s="132" t="s">
        <v>26</v>
      </c>
      <c r="C12" s="10" t="s">
        <v>44396</v>
      </c>
      <c r="D12" s="4"/>
      <c r="E12" s="9" t="s">
        <v>172</v>
      </c>
      <c r="F12" s="132" t="s">
        <v>173</v>
      </c>
      <c r="G12" s="10" t="s">
        <v>44401</v>
      </c>
      <c r="I12" s="77">
        <v>62</v>
      </c>
      <c r="J12" s="132" t="s">
        <v>44400</v>
      </c>
      <c r="K12" s="200"/>
      <c r="L12" s="201"/>
    </row>
    <row r="13" spans="1:12" ht="12" customHeight="1">
      <c r="A13" s="9" t="s">
        <v>201</v>
      </c>
      <c r="B13" s="132" t="s">
        <v>26</v>
      </c>
      <c r="C13" s="10" t="s">
        <v>44396</v>
      </c>
      <c r="D13" s="4"/>
      <c r="E13" s="9" t="s">
        <v>144</v>
      </c>
      <c r="F13" s="132" t="s">
        <v>37</v>
      </c>
      <c r="G13" s="10" t="s">
        <v>44404</v>
      </c>
      <c r="I13" s="77">
        <v>70</v>
      </c>
      <c r="J13" s="132" t="s">
        <v>44400</v>
      </c>
      <c r="K13" s="200"/>
      <c r="L13" s="201"/>
    </row>
    <row r="14" spans="1:12" ht="12" customHeight="1">
      <c r="A14" s="9" t="s">
        <v>145</v>
      </c>
      <c r="B14" s="132" t="s">
        <v>27</v>
      </c>
      <c r="C14" s="10" t="s">
        <v>44399</v>
      </c>
      <c r="D14" s="4"/>
      <c r="E14" s="11" t="s">
        <v>148</v>
      </c>
      <c r="F14" s="170"/>
      <c r="G14" s="7"/>
      <c r="I14" s="77">
        <v>75</v>
      </c>
      <c r="J14" s="132" t="s">
        <v>44400</v>
      </c>
      <c r="K14" s="200"/>
      <c r="L14" s="201"/>
    </row>
    <row r="15" spans="1:12" ht="12" customHeight="1">
      <c r="A15" s="9" t="s">
        <v>170</v>
      </c>
      <c r="B15" s="132" t="s">
        <v>171</v>
      </c>
      <c r="C15" s="10" t="s">
        <v>44401</v>
      </c>
      <c r="D15" s="4"/>
      <c r="E15" s="12" t="s">
        <v>192</v>
      </c>
      <c r="F15" s="132" t="s">
        <v>38</v>
      </c>
      <c r="G15" s="10" t="s">
        <v>44404</v>
      </c>
      <c r="I15" s="75" t="s">
        <v>156</v>
      </c>
      <c r="J15" s="132" t="s">
        <v>44397</v>
      </c>
      <c r="K15" s="200"/>
      <c r="L15" s="201"/>
    </row>
    <row r="16" spans="1:12" ht="12" customHeight="1">
      <c r="A16" s="9" t="s">
        <v>23</v>
      </c>
      <c r="B16" s="132" t="s">
        <v>24</v>
      </c>
      <c r="C16" s="10" t="s">
        <v>44396</v>
      </c>
      <c r="D16" s="4"/>
      <c r="E16" s="12" t="s">
        <v>39</v>
      </c>
      <c r="F16" s="132" t="s">
        <v>40</v>
      </c>
      <c r="G16" s="10" t="s">
        <v>44399</v>
      </c>
      <c r="I16" s="77" t="s">
        <v>168</v>
      </c>
      <c r="J16" s="132" t="s">
        <v>44405</v>
      </c>
      <c r="K16" s="200"/>
      <c r="L16" s="201"/>
    </row>
    <row r="17" spans="1:12" ht="12" customHeight="1">
      <c r="A17" s="9" t="s">
        <v>19</v>
      </c>
      <c r="B17" s="132" t="s">
        <v>20</v>
      </c>
      <c r="C17" s="10" t="s">
        <v>44396</v>
      </c>
      <c r="D17" s="4"/>
      <c r="E17" s="12" t="s">
        <v>41903</v>
      </c>
      <c r="F17" s="132" t="s">
        <v>41611</v>
      </c>
      <c r="G17" s="10" t="s">
        <v>44405</v>
      </c>
      <c r="I17" s="77" t="s">
        <v>61</v>
      </c>
      <c r="J17" s="132" t="s">
        <v>44406</v>
      </c>
      <c r="K17" s="200"/>
      <c r="L17" s="201"/>
    </row>
    <row r="18" spans="1:12" ht="12" customHeight="1">
      <c r="A18" s="9" t="s">
        <v>177</v>
      </c>
      <c r="B18" s="132" t="s">
        <v>178</v>
      </c>
      <c r="C18" s="10" t="s">
        <v>44407</v>
      </c>
      <c r="D18" s="4"/>
      <c r="E18" s="6" t="s">
        <v>15</v>
      </c>
      <c r="F18" s="132"/>
      <c r="G18" s="10"/>
      <c r="I18" s="75" t="s">
        <v>78</v>
      </c>
      <c r="J18" s="132" t="s">
        <v>44408</v>
      </c>
      <c r="K18" s="200"/>
      <c r="L18" s="201"/>
    </row>
    <row r="19" spans="1:12" ht="12" customHeight="1">
      <c r="A19" s="9" t="s">
        <v>191</v>
      </c>
      <c r="B19" s="132" t="s">
        <v>179</v>
      </c>
      <c r="C19" s="10" t="s">
        <v>44409</v>
      </c>
      <c r="D19" s="4"/>
      <c r="E19" s="9" t="s">
        <v>15</v>
      </c>
      <c r="F19" s="132" t="s">
        <v>41</v>
      </c>
      <c r="G19" s="10" t="s">
        <v>44410</v>
      </c>
      <c r="I19" s="77" t="s">
        <v>211</v>
      </c>
      <c r="J19" s="132" t="s">
        <v>44405</v>
      </c>
      <c r="K19" s="200"/>
      <c r="L19" s="201"/>
    </row>
    <row r="20" spans="1:12" ht="12" customHeight="1">
      <c r="A20" s="9" t="s">
        <v>175</v>
      </c>
      <c r="B20" s="132" t="s">
        <v>176</v>
      </c>
      <c r="C20" s="10" t="s">
        <v>44399</v>
      </c>
      <c r="D20" s="4"/>
      <c r="E20" s="9" t="s">
        <v>60</v>
      </c>
      <c r="F20" s="132" t="s">
        <v>61</v>
      </c>
      <c r="G20" s="10" t="s">
        <v>44406</v>
      </c>
      <c r="I20" s="77" t="s">
        <v>194</v>
      </c>
      <c r="J20" s="132" t="s">
        <v>44411</v>
      </c>
      <c r="K20" s="200"/>
      <c r="L20" s="201"/>
    </row>
    <row r="21" spans="1:12" ht="12" customHeight="1">
      <c r="A21" s="9" t="s">
        <v>34</v>
      </c>
      <c r="B21" s="132" t="s">
        <v>174</v>
      </c>
      <c r="C21" s="10" t="s">
        <v>44397</v>
      </c>
      <c r="D21" s="4"/>
      <c r="E21" s="6" t="s">
        <v>42</v>
      </c>
      <c r="F21" s="132"/>
      <c r="G21" s="10"/>
      <c r="I21" s="75" t="s">
        <v>228</v>
      </c>
      <c r="J21" s="132" t="s">
        <v>44408</v>
      </c>
      <c r="K21" s="200"/>
      <c r="L21" s="201"/>
    </row>
    <row r="22" spans="1:12" ht="12" customHeight="1">
      <c r="A22" s="9" t="s">
        <v>203</v>
      </c>
      <c r="B22" s="132" t="s">
        <v>14</v>
      </c>
      <c r="C22" s="10" t="s">
        <v>44401</v>
      </c>
      <c r="D22" s="4"/>
      <c r="E22" s="9" t="s">
        <v>42</v>
      </c>
      <c r="F22" s="132" t="s">
        <v>149</v>
      </c>
      <c r="G22" s="10" t="s">
        <v>44412</v>
      </c>
      <c r="I22" s="75" t="s">
        <v>100</v>
      </c>
      <c r="J22" s="132" t="s">
        <v>44413</v>
      </c>
      <c r="K22" s="200"/>
      <c r="L22" s="201"/>
    </row>
    <row r="23" spans="1:12" ht="12" customHeight="1">
      <c r="A23" s="9" t="s">
        <v>180</v>
      </c>
      <c r="B23" s="132" t="s">
        <v>181</v>
      </c>
      <c r="C23" s="10" t="s">
        <v>44397</v>
      </c>
      <c r="D23" s="4"/>
      <c r="E23" s="6" t="s">
        <v>17627</v>
      </c>
      <c r="I23" s="5" t="s">
        <v>23691</v>
      </c>
      <c r="J23" s="10" t="s">
        <v>44397</v>
      </c>
      <c r="K23" s="200"/>
      <c r="L23" s="201"/>
    </row>
    <row r="24" spans="1:12" ht="12" customHeight="1">
      <c r="A24" s="9" t="s">
        <v>138</v>
      </c>
      <c r="B24" s="132" t="s">
        <v>182</v>
      </c>
      <c r="C24" s="10" t="s">
        <v>44397</v>
      </c>
      <c r="D24" s="4"/>
      <c r="E24" s="9" t="s">
        <v>17627</v>
      </c>
      <c r="F24" s="76" t="s">
        <v>17469</v>
      </c>
      <c r="G24" s="10" t="s">
        <v>44408</v>
      </c>
      <c r="I24" s="151" t="s">
        <v>41122</v>
      </c>
      <c r="J24" s="10" t="s">
        <v>44413</v>
      </c>
      <c r="K24" s="200"/>
      <c r="L24" s="201"/>
    </row>
    <row r="25" spans="1:12" ht="12" customHeight="1">
      <c r="A25" s="9" t="s">
        <v>32</v>
      </c>
      <c r="B25" s="132" t="s">
        <v>33</v>
      </c>
      <c r="C25" s="10" t="s">
        <v>44413</v>
      </c>
      <c r="D25" s="4"/>
      <c r="E25" s="6" t="s">
        <v>150</v>
      </c>
      <c r="I25" s="151" t="s">
        <v>41560</v>
      </c>
      <c r="J25" s="10" t="s">
        <v>44413</v>
      </c>
      <c r="K25" s="200"/>
      <c r="L25" s="201"/>
    </row>
    <row r="26" spans="1:12" ht="12" customHeight="1">
      <c r="A26" s="9" t="s">
        <v>205</v>
      </c>
      <c r="B26" s="132" t="s">
        <v>204</v>
      </c>
      <c r="C26" s="10" t="s">
        <v>44401</v>
      </c>
      <c r="D26" s="4"/>
      <c r="E26" s="9" t="s">
        <v>198</v>
      </c>
      <c r="F26" s="132" t="s">
        <v>151</v>
      </c>
      <c r="G26" s="10" t="s">
        <v>44398</v>
      </c>
      <c r="I26" s="151" t="s">
        <v>41489</v>
      </c>
      <c r="J26" s="10" t="s">
        <v>44413</v>
      </c>
      <c r="K26" s="200"/>
      <c r="L26" s="201"/>
    </row>
    <row r="27" spans="1:12" ht="12" customHeight="1">
      <c r="A27" s="4" t="s">
        <v>49</v>
      </c>
      <c r="B27" s="133" t="s">
        <v>50</v>
      </c>
      <c r="C27" s="10" t="s">
        <v>44405</v>
      </c>
      <c r="D27" s="4"/>
      <c r="E27" s="9" t="s">
        <v>199</v>
      </c>
      <c r="F27" s="132" t="s">
        <v>154</v>
      </c>
      <c r="G27" s="10" t="s">
        <v>44398</v>
      </c>
      <c r="I27" s="75" t="s">
        <v>151</v>
      </c>
      <c r="J27" s="132" t="s">
        <v>44398</v>
      </c>
      <c r="K27" s="200"/>
      <c r="L27" s="201"/>
    </row>
    <row r="28" spans="1:12" ht="12" customHeight="1">
      <c r="A28" s="4" t="s">
        <v>208</v>
      </c>
      <c r="B28" s="133" t="s">
        <v>51</v>
      </c>
      <c r="C28" s="10" t="s">
        <v>44401</v>
      </c>
      <c r="D28" s="4"/>
      <c r="E28" s="9" t="s">
        <v>155</v>
      </c>
      <c r="F28" s="132" t="s">
        <v>156</v>
      </c>
      <c r="G28" s="10" t="s">
        <v>44397</v>
      </c>
      <c r="I28" s="75" t="s">
        <v>154</v>
      </c>
      <c r="J28" s="132" t="s">
        <v>44398</v>
      </c>
      <c r="K28" s="200"/>
      <c r="L28" s="201"/>
    </row>
    <row r="29" spans="1:12" ht="12" customHeight="1">
      <c r="A29" s="9" t="s">
        <v>183</v>
      </c>
      <c r="B29" s="132" t="s">
        <v>184</v>
      </c>
      <c r="C29" s="10" t="s">
        <v>44405</v>
      </c>
      <c r="D29" s="4"/>
      <c r="E29" s="9" t="s">
        <v>88</v>
      </c>
      <c r="F29" s="132" t="s">
        <v>157</v>
      </c>
      <c r="G29" s="10" t="s">
        <v>44414</v>
      </c>
      <c r="I29" s="77" t="s">
        <v>169</v>
      </c>
      <c r="J29" s="132" t="s">
        <v>44415</v>
      </c>
      <c r="K29" s="200"/>
      <c r="L29" s="201"/>
    </row>
    <row r="30" spans="1:12" ht="12" customHeight="1">
      <c r="A30" s="9" t="s">
        <v>206</v>
      </c>
      <c r="B30" s="132" t="s">
        <v>207</v>
      </c>
      <c r="C30" s="10" t="s">
        <v>44405</v>
      </c>
      <c r="D30" s="4"/>
      <c r="E30" s="9" t="s">
        <v>106</v>
      </c>
      <c r="F30" s="132" t="s">
        <v>158</v>
      </c>
      <c r="G30" s="10" t="s">
        <v>44408</v>
      </c>
      <c r="I30" s="75" t="s">
        <v>24303</v>
      </c>
      <c r="J30" s="132" t="s">
        <v>44405</v>
      </c>
      <c r="K30" s="200"/>
      <c r="L30" s="201"/>
    </row>
    <row r="31" spans="1:12" ht="12" customHeight="1">
      <c r="A31" s="9" t="s">
        <v>97</v>
      </c>
      <c r="B31" s="132" t="s">
        <v>116</v>
      </c>
      <c r="C31" s="10" t="s">
        <v>44408</v>
      </c>
      <c r="D31" s="4"/>
      <c r="E31" s="4" t="s">
        <v>107</v>
      </c>
      <c r="F31" s="133" t="s">
        <v>52</v>
      </c>
      <c r="G31" s="10" t="s">
        <v>44401</v>
      </c>
      <c r="I31" s="77" t="s">
        <v>116</v>
      </c>
      <c r="J31" s="132" t="s">
        <v>44408</v>
      </c>
      <c r="K31" s="200"/>
      <c r="L31" s="201"/>
    </row>
    <row r="32" spans="1:12" ht="12" customHeight="1">
      <c r="A32" s="9" t="s">
        <v>139</v>
      </c>
      <c r="B32" s="132" t="s">
        <v>185</v>
      </c>
      <c r="C32" s="10" t="s">
        <v>44399</v>
      </c>
      <c r="D32" s="4"/>
      <c r="E32" s="9" t="s">
        <v>232</v>
      </c>
      <c r="F32" s="132" t="s">
        <v>75</v>
      </c>
      <c r="G32" s="10" t="s">
        <v>44408</v>
      </c>
      <c r="I32" s="75" t="s">
        <v>149</v>
      </c>
      <c r="J32" s="132" t="s">
        <v>44412</v>
      </c>
      <c r="K32" s="200"/>
      <c r="L32" s="201"/>
    </row>
    <row r="33" spans="1:12" ht="12" customHeight="1">
      <c r="A33" s="9" t="s">
        <v>6</v>
      </c>
      <c r="B33" s="132" t="s">
        <v>100</v>
      </c>
      <c r="C33" s="10" t="s">
        <v>44413</v>
      </c>
      <c r="D33" s="4"/>
      <c r="E33" s="9" t="s">
        <v>2</v>
      </c>
      <c r="F33" s="132" t="s">
        <v>75</v>
      </c>
      <c r="G33" s="10" t="s">
        <v>44408</v>
      </c>
      <c r="I33" s="75" t="s">
        <v>171</v>
      </c>
      <c r="J33" s="132" t="s">
        <v>44401</v>
      </c>
      <c r="K33" s="200"/>
      <c r="L33" s="201"/>
    </row>
    <row r="34" spans="1:12" ht="12" customHeight="1">
      <c r="A34" s="9" t="s">
        <v>11705</v>
      </c>
      <c r="B34" s="132" t="s">
        <v>10355</v>
      </c>
      <c r="C34" s="10" t="s">
        <v>44413</v>
      </c>
      <c r="D34" s="4"/>
      <c r="E34" s="9" t="s">
        <v>120</v>
      </c>
      <c r="F34" s="132" t="s">
        <v>108</v>
      </c>
      <c r="G34" s="10" t="s">
        <v>44405</v>
      </c>
      <c r="I34" s="75" t="s">
        <v>173</v>
      </c>
      <c r="J34" s="132" t="s">
        <v>44401</v>
      </c>
      <c r="K34" s="200"/>
      <c r="L34" s="201"/>
    </row>
    <row r="35" spans="1:12" ht="12" customHeight="1">
      <c r="A35" s="9" t="s">
        <v>117</v>
      </c>
      <c r="B35" s="132" t="s">
        <v>100</v>
      </c>
      <c r="C35" s="10" t="s">
        <v>44413</v>
      </c>
      <c r="D35" s="4"/>
      <c r="E35" s="9" t="s">
        <v>200</v>
      </c>
      <c r="F35" s="132" t="s">
        <v>109</v>
      </c>
      <c r="G35" s="10" t="s">
        <v>44415</v>
      </c>
      <c r="I35" s="132" t="s">
        <v>220</v>
      </c>
      <c r="J35" s="132" t="s">
        <v>44413</v>
      </c>
      <c r="K35" s="200"/>
      <c r="L35" s="201"/>
    </row>
    <row r="36" spans="1:12" ht="12" customHeight="1">
      <c r="A36" s="4" t="s">
        <v>58</v>
      </c>
      <c r="B36" s="133" t="s">
        <v>59</v>
      </c>
      <c r="C36" s="10" t="s">
        <v>44408</v>
      </c>
      <c r="D36" s="4"/>
      <c r="E36" s="9" t="s">
        <v>152</v>
      </c>
      <c r="F36" s="132" t="s">
        <v>153</v>
      </c>
      <c r="G36" s="10" t="s">
        <v>44397</v>
      </c>
      <c r="I36" s="75" t="s">
        <v>178</v>
      </c>
      <c r="J36" s="132" t="s">
        <v>44407</v>
      </c>
      <c r="K36" s="200"/>
      <c r="L36" s="201"/>
    </row>
    <row r="37" spans="1:12" ht="12" customHeight="1">
      <c r="A37" s="4" t="s">
        <v>209</v>
      </c>
      <c r="B37" s="133" t="s">
        <v>210</v>
      </c>
      <c r="C37" s="10" t="s">
        <v>44408</v>
      </c>
      <c r="D37" s="4"/>
      <c r="E37" s="9" t="s">
        <v>89</v>
      </c>
      <c r="F37" s="132" t="s">
        <v>14</v>
      </c>
      <c r="G37" s="10" t="s">
        <v>44401</v>
      </c>
      <c r="I37" s="75" t="s">
        <v>86</v>
      </c>
      <c r="J37" s="132" t="s">
        <v>44413</v>
      </c>
      <c r="K37" s="200"/>
      <c r="L37" s="201"/>
    </row>
    <row r="38" spans="1:12" ht="12" customHeight="1">
      <c r="A38" s="6" t="s">
        <v>104</v>
      </c>
      <c r="B38" s="133"/>
      <c r="C38" s="5"/>
      <c r="D38" s="4"/>
      <c r="E38" s="9" t="s">
        <v>121</v>
      </c>
      <c r="F38" s="132" t="s">
        <v>65</v>
      </c>
      <c r="G38" s="10" t="s">
        <v>44397</v>
      </c>
      <c r="I38" s="75" t="s">
        <v>76</v>
      </c>
      <c r="J38" s="132" t="s">
        <v>44401</v>
      </c>
      <c r="K38" s="200"/>
      <c r="L38" s="201"/>
    </row>
    <row r="39" spans="1:12" ht="12" customHeight="1">
      <c r="A39" s="9" t="s">
        <v>105</v>
      </c>
      <c r="B39" s="132" t="s">
        <v>30</v>
      </c>
      <c r="C39" s="10" t="s">
        <v>44397</v>
      </c>
      <c r="D39" s="4"/>
      <c r="E39" s="9" t="s">
        <v>46</v>
      </c>
      <c r="F39" s="132" t="s">
        <v>65</v>
      </c>
      <c r="G39" s="10" t="s">
        <v>44397</v>
      </c>
      <c r="I39" s="75" t="s">
        <v>187</v>
      </c>
      <c r="J39" s="132" t="s">
        <v>44401</v>
      </c>
      <c r="K39" s="200"/>
      <c r="L39" s="201"/>
    </row>
    <row r="40" spans="1:12" ht="12" customHeight="1">
      <c r="A40" s="9" t="s">
        <v>162</v>
      </c>
      <c r="B40" s="132" t="s">
        <v>30</v>
      </c>
      <c r="C40" s="10" t="s">
        <v>44397</v>
      </c>
      <c r="D40" s="4"/>
      <c r="E40" s="4" t="s">
        <v>229</v>
      </c>
      <c r="F40" s="133" t="s">
        <v>194</v>
      </c>
      <c r="G40" s="10" t="s">
        <v>44411</v>
      </c>
      <c r="I40" s="75" t="s">
        <v>98</v>
      </c>
      <c r="J40" s="132" t="s">
        <v>44397</v>
      </c>
      <c r="K40" s="200"/>
      <c r="L40" s="201"/>
    </row>
    <row r="41" spans="1:12" ht="12" customHeight="1">
      <c r="A41" s="4" t="s">
        <v>23626</v>
      </c>
      <c r="B41" s="133" t="s">
        <v>62</v>
      </c>
      <c r="C41" s="10" t="s">
        <v>44399</v>
      </c>
      <c r="D41" s="4"/>
      <c r="E41" s="4" t="s">
        <v>230</v>
      </c>
      <c r="F41" s="132" t="s">
        <v>211</v>
      </c>
      <c r="G41" s="10" t="s">
        <v>44405</v>
      </c>
      <c r="I41" s="76" t="s">
        <v>50</v>
      </c>
      <c r="J41" s="132" t="s">
        <v>44405</v>
      </c>
      <c r="K41" s="200"/>
      <c r="L41" s="201"/>
    </row>
    <row r="42" spans="1:12" ht="12" customHeight="1">
      <c r="A42" s="4" t="s">
        <v>23627</v>
      </c>
      <c r="B42" s="133" t="s">
        <v>137</v>
      </c>
      <c r="C42" s="10" t="s">
        <v>44408</v>
      </c>
      <c r="D42" s="4"/>
      <c r="E42" s="4" t="s">
        <v>231</v>
      </c>
      <c r="F42" s="132" t="s">
        <v>211</v>
      </c>
      <c r="G42" s="10" t="s">
        <v>44405</v>
      </c>
      <c r="I42" s="75" t="s">
        <v>158</v>
      </c>
      <c r="J42" s="132" t="s">
        <v>44408</v>
      </c>
      <c r="K42" s="200"/>
      <c r="L42" s="201"/>
    </row>
    <row r="43" spans="1:12" ht="12" customHeight="1">
      <c r="A43" s="9" t="s">
        <v>188</v>
      </c>
      <c r="B43" s="132" t="s">
        <v>71</v>
      </c>
      <c r="C43" s="10" t="s">
        <v>44397</v>
      </c>
      <c r="D43" s="4"/>
      <c r="E43" s="9" t="s">
        <v>91</v>
      </c>
      <c r="F43" s="132" t="s">
        <v>110</v>
      </c>
      <c r="G43" s="10" t="s">
        <v>44408</v>
      </c>
      <c r="I43" s="77" t="s">
        <v>17469</v>
      </c>
      <c r="J43" s="132" t="s">
        <v>44408</v>
      </c>
      <c r="K43" s="200"/>
      <c r="L43" s="201"/>
    </row>
    <row r="44" spans="1:12" ht="12" customHeight="1">
      <c r="A44" s="9" t="s">
        <v>189</v>
      </c>
      <c r="B44" s="132" t="s">
        <v>72</v>
      </c>
      <c r="C44" s="10" t="s">
        <v>44397</v>
      </c>
      <c r="D44" s="13"/>
      <c r="E44" s="9" t="s">
        <v>0</v>
      </c>
      <c r="F44" s="132" t="s">
        <v>77</v>
      </c>
      <c r="G44" s="10" t="s">
        <v>44397</v>
      </c>
      <c r="I44" s="151" t="s">
        <v>41005</v>
      </c>
      <c r="J44" s="10" t="s">
        <v>44409</v>
      </c>
      <c r="K44" s="200"/>
      <c r="L44" s="201"/>
    </row>
    <row r="45" spans="1:12" ht="12" customHeight="1">
      <c r="A45" s="9" t="s">
        <v>23628</v>
      </c>
      <c r="B45" s="76" t="s">
        <v>17656</v>
      </c>
      <c r="C45" s="10" t="s">
        <v>44399</v>
      </c>
      <c r="D45" s="7"/>
      <c r="E45" s="9" t="s">
        <v>1</v>
      </c>
      <c r="F45" s="132" t="s">
        <v>78</v>
      </c>
      <c r="G45" s="10" t="s">
        <v>44408</v>
      </c>
      <c r="I45" s="151" t="s">
        <v>41051</v>
      </c>
      <c r="J45" s="10" t="s">
        <v>44413</v>
      </c>
      <c r="K45" s="200"/>
      <c r="L45" s="201"/>
    </row>
    <row r="46" spans="1:12" ht="12" customHeight="1">
      <c r="A46" s="9" t="s">
        <v>23629</v>
      </c>
      <c r="B46" s="76" t="s">
        <v>23119</v>
      </c>
      <c r="C46" s="10" t="s">
        <v>44399</v>
      </c>
      <c r="D46" s="13"/>
      <c r="E46" s="9" t="s">
        <v>233</v>
      </c>
      <c r="F46" s="132" t="s">
        <v>75</v>
      </c>
      <c r="G46" s="10" t="s">
        <v>44408</v>
      </c>
      <c r="I46" s="151" t="s">
        <v>40525</v>
      </c>
      <c r="J46" s="10" t="s">
        <v>44413</v>
      </c>
      <c r="K46" s="200"/>
      <c r="L46" s="201"/>
    </row>
    <row r="47" spans="1:12" ht="12" customHeight="1">
      <c r="A47" s="9" t="s">
        <v>23630</v>
      </c>
      <c r="B47" s="132" t="s">
        <v>73</v>
      </c>
      <c r="C47" s="10" t="s">
        <v>44413</v>
      </c>
      <c r="D47" s="13"/>
      <c r="E47" s="9" t="s">
        <v>234</v>
      </c>
      <c r="F47" s="132" t="s">
        <v>78</v>
      </c>
      <c r="G47" s="10" t="s">
        <v>44408</v>
      </c>
      <c r="I47" s="151" t="s">
        <v>40244</v>
      </c>
      <c r="J47" s="10" t="s">
        <v>44413</v>
      </c>
      <c r="K47" s="200"/>
      <c r="L47" s="201"/>
    </row>
    <row r="48" spans="1:12" ht="12" customHeight="1">
      <c r="A48" s="9" t="s">
        <v>190</v>
      </c>
      <c r="B48" s="132" t="s">
        <v>74</v>
      </c>
      <c r="C48" s="10" t="s">
        <v>44397</v>
      </c>
      <c r="D48" s="13"/>
      <c r="E48" s="4" t="s">
        <v>193</v>
      </c>
      <c r="F48" s="133" t="s">
        <v>195</v>
      </c>
      <c r="G48" s="10" t="s">
        <v>44413</v>
      </c>
      <c r="H48" s="2"/>
      <c r="I48" s="151" t="s">
        <v>40098</v>
      </c>
      <c r="J48" s="10" t="s">
        <v>44413</v>
      </c>
      <c r="K48" s="200"/>
      <c r="L48" s="201"/>
    </row>
    <row r="49" spans="1:12" ht="12" customHeight="1">
      <c r="A49" s="9" t="s">
        <v>90</v>
      </c>
      <c r="B49" s="132" t="s">
        <v>76</v>
      </c>
      <c r="C49" s="10" t="s">
        <v>44401</v>
      </c>
      <c r="D49" s="13"/>
      <c r="E49" s="6" t="s">
        <v>212</v>
      </c>
      <c r="H49" s="2"/>
      <c r="I49" s="151" t="s">
        <v>40177</v>
      </c>
      <c r="J49" s="10" t="s">
        <v>44413</v>
      </c>
      <c r="K49" s="200"/>
      <c r="L49" s="201"/>
    </row>
    <row r="50" spans="1:12" ht="12" customHeight="1">
      <c r="A50" s="9" t="s">
        <v>22462</v>
      </c>
      <c r="B50" s="114" t="s">
        <v>22302</v>
      </c>
      <c r="C50" s="10" t="s">
        <v>44409</v>
      </c>
      <c r="D50" s="8"/>
      <c r="E50" s="9" t="s">
        <v>213</v>
      </c>
      <c r="F50" s="132" t="s">
        <v>225</v>
      </c>
      <c r="G50" s="10" t="s">
        <v>44399</v>
      </c>
      <c r="H50" s="2"/>
      <c r="I50" s="57" t="s">
        <v>40297</v>
      </c>
      <c r="J50" s="10" t="s">
        <v>44413</v>
      </c>
      <c r="K50" s="200"/>
      <c r="L50" s="201"/>
    </row>
    <row r="51" spans="1:12" ht="12" customHeight="1">
      <c r="A51" s="6" t="s">
        <v>140</v>
      </c>
      <c r="B51" s="169"/>
      <c r="C51" s="7"/>
      <c r="D51" s="10"/>
      <c r="E51" s="9" t="s">
        <v>214</v>
      </c>
      <c r="F51" s="132" t="s">
        <v>226</v>
      </c>
      <c r="G51" s="10" t="s">
        <v>44408</v>
      </c>
      <c r="H51" s="2"/>
      <c r="I51" s="77" t="s">
        <v>210</v>
      </c>
      <c r="J51" s="132" t="s">
        <v>44408</v>
      </c>
      <c r="K51" s="200"/>
      <c r="L51" s="201"/>
    </row>
    <row r="52" spans="1:12" ht="12" customHeight="1">
      <c r="A52" s="9" t="s">
        <v>186</v>
      </c>
      <c r="B52" s="132" t="s">
        <v>187</v>
      </c>
      <c r="C52" s="10" t="s">
        <v>44401</v>
      </c>
      <c r="D52" s="10"/>
      <c r="E52" s="9" t="s">
        <v>215</v>
      </c>
      <c r="F52" s="132" t="s">
        <v>227</v>
      </c>
      <c r="G52" s="10" t="s">
        <v>44408</v>
      </c>
      <c r="H52" s="2"/>
      <c r="I52" s="77" t="s">
        <v>17793</v>
      </c>
      <c r="J52" s="132" t="s">
        <v>44399</v>
      </c>
      <c r="K52" s="200"/>
      <c r="L52" s="201"/>
    </row>
    <row r="53" spans="1:12" ht="12" customHeight="1">
      <c r="A53" s="9" t="s">
        <v>22678</v>
      </c>
      <c r="B53" s="132" t="s">
        <v>187</v>
      </c>
      <c r="C53" s="10" t="s">
        <v>44401</v>
      </c>
      <c r="D53" s="10"/>
      <c r="E53" s="9" t="s">
        <v>216</v>
      </c>
      <c r="F53" s="132" t="s">
        <v>228</v>
      </c>
      <c r="G53" s="10" t="s">
        <v>44408</v>
      </c>
      <c r="I53" s="75" t="s">
        <v>99</v>
      </c>
      <c r="J53" s="132" t="s">
        <v>44399</v>
      </c>
      <c r="K53" s="200"/>
      <c r="L53" s="201"/>
    </row>
    <row r="54" spans="1:12" ht="12" customHeight="1">
      <c r="D54" s="7"/>
      <c r="E54" s="9" t="s">
        <v>222</v>
      </c>
      <c r="F54" s="132" t="s">
        <v>217</v>
      </c>
      <c r="G54" s="10" t="s">
        <v>44408</v>
      </c>
      <c r="I54" s="76" t="s">
        <v>52</v>
      </c>
      <c r="J54" s="132" t="s">
        <v>44401</v>
      </c>
      <c r="K54" s="200"/>
      <c r="L54" s="201"/>
    </row>
    <row r="55" spans="1:12" ht="12" customHeight="1">
      <c r="D55" s="7"/>
      <c r="E55" s="9" t="s">
        <v>221</v>
      </c>
      <c r="F55" s="132" t="s">
        <v>218</v>
      </c>
      <c r="G55" s="10" t="s">
        <v>44413</v>
      </c>
      <c r="I55" s="76" t="s">
        <v>51</v>
      </c>
      <c r="J55" s="132" t="s">
        <v>44401</v>
      </c>
      <c r="K55" s="200"/>
      <c r="L55" s="201"/>
    </row>
    <row r="56" spans="1:12" ht="12" customHeight="1">
      <c r="D56" s="10"/>
      <c r="E56" s="9" t="s">
        <v>223</v>
      </c>
      <c r="F56" s="132" t="s">
        <v>219</v>
      </c>
      <c r="G56" s="10" t="s">
        <v>44413</v>
      </c>
      <c r="I56" s="151" t="s">
        <v>40564</v>
      </c>
      <c r="J56" s="10" t="s">
        <v>44413</v>
      </c>
      <c r="K56" s="200"/>
      <c r="L56" s="201"/>
    </row>
    <row r="57" spans="1:12" ht="12" customHeight="1">
      <c r="D57" s="10"/>
      <c r="E57" s="9" t="s">
        <v>224</v>
      </c>
      <c r="F57" s="132" t="s">
        <v>220</v>
      </c>
      <c r="G57" s="10" t="s">
        <v>44413</v>
      </c>
      <c r="I57" s="77" t="s">
        <v>164</v>
      </c>
      <c r="J57" s="132" t="s">
        <v>44415</v>
      </c>
      <c r="K57" s="200"/>
      <c r="L57" s="201"/>
    </row>
    <row r="58" spans="1:12" ht="12" customHeight="1">
      <c r="D58" s="10"/>
      <c r="E58" s="9" t="s">
        <v>17628</v>
      </c>
      <c r="F58" s="132" t="s">
        <v>17467</v>
      </c>
      <c r="G58" s="10" t="s">
        <v>44405</v>
      </c>
      <c r="I58" s="151" t="s">
        <v>40314</v>
      </c>
      <c r="J58" s="10" t="s">
        <v>44413</v>
      </c>
      <c r="K58" s="200"/>
      <c r="L58" s="201"/>
    </row>
    <row r="59" spans="1:12" ht="12" customHeight="1">
      <c r="D59" s="4"/>
      <c r="I59" s="151" t="s">
        <v>40630</v>
      </c>
      <c r="J59" s="10" t="s">
        <v>44413</v>
      </c>
      <c r="K59" s="200"/>
      <c r="L59" s="201"/>
    </row>
    <row r="60" spans="1:12" ht="17" customHeight="1">
      <c r="A60" s="232" t="s">
        <v>125</v>
      </c>
      <c r="B60" s="232"/>
      <c r="C60" s="232"/>
      <c r="D60" s="34"/>
      <c r="E60" s="233" t="s">
        <v>126</v>
      </c>
      <c r="F60" s="233"/>
      <c r="G60" s="233"/>
      <c r="I60" s="151" t="s">
        <v>40585</v>
      </c>
      <c r="J60" s="10" t="s">
        <v>44413</v>
      </c>
      <c r="K60" s="200"/>
      <c r="L60" s="201"/>
    </row>
    <row r="61" spans="1:12" ht="27" customHeight="1">
      <c r="A61" s="24" t="s">
        <v>67</v>
      </c>
      <c r="B61" s="178"/>
      <c r="C61" s="30"/>
      <c r="D61" s="15"/>
      <c r="E61" s="23" t="s">
        <v>44394</v>
      </c>
      <c r="F61" s="171"/>
      <c r="G61" s="21"/>
      <c r="I61" s="151" t="s">
        <v>40715</v>
      </c>
      <c r="J61" s="10" t="s">
        <v>44413</v>
      </c>
      <c r="K61" s="200"/>
      <c r="L61" s="201"/>
    </row>
    <row r="62" spans="1:12" ht="13" customHeight="1">
      <c r="A62" s="4"/>
      <c r="B62" s="133" t="s">
        <v>68</v>
      </c>
      <c r="C62" s="5" t="s">
        <v>69</v>
      </c>
      <c r="D62" s="10"/>
      <c r="E62" s="28"/>
      <c r="F62" s="172" t="s">
        <v>68</v>
      </c>
      <c r="G62" s="29" t="s">
        <v>69</v>
      </c>
      <c r="I62" s="77" t="s">
        <v>167</v>
      </c>
      <c r="J62" s="132" t="s">
        <v>44415</v>
      </c>
      <c r="K62" s="200"/>
      <c r="L62" s="201"/>
    </row>
    <row r="63" spans="1:12" ht="13" customHeight="1">
      <c r="A63" s="6" t="s">
        <v>79</v>
      </c>
      <c r="B63" s="169"/>
      <c r="C63" s="10" t="s">
        <v>16</v>
      </c>
      <c r="D63" s="10"/>
      <c r="E63" s="6" t="s">
        <v>111</v>
      </c>
      <c r="F63" s="169"/>
      <c r="G63" s="27" t="s">
        <v>16</v>
      </c>
      <c r="I63" s="77" t="s">
        <v>18629</v>
      </c>
      <c r="J63" s="132" t="s">
        <v>39788</v>
      </c>
      <c r="K63" s="200"/>
      <c r="L63" s="201"/>
    </row>
    <row r="64" spans="1:12" ht="13" customHeight="1">
      <c r="A64" s="4" t="s">
        <v>80</v>
      </c>
      <c r="B64" s="133" t="s">
        <v>81</v>
      </c>
      <c r="C64" s="10" t="s">
        <v>44397</v>
      </c>
      <c r="D64" s="10"/>
      <c r="E64" s="9" t="s">
        <v>7</v>
      </c>
      <c r="F64" s="132" t="s">
        <v>84</v>
      </c>
      <c r="G64" s="10" t="s">
        <v>44399</v>
      </c>
      <c r="I64" s="77" t="s">
        <v>22185</v>
      </c>
      <c r="J64" s="10" t="s">
        <v>44408</v>
      </c>
      <c r="K64" s="200"/>
      <c r="L64" s="201"/>
    </row>
    <row r="65" spans="1:12" ht="13" customHeight="1">
      <c r="A65" s="4" t="s">
        <v>132</v>
      </c>
      <c r="B65" s="133" t="s">
        <v>131</v>
      </c>
      <c r="C65" s="10" t="s">
        <v>44408</v>
      </c>
      <c r="D65" s="10"/>
      <c r="E65" s="9" t="s">
        <v>8</v>
      </c>
      <c r="F65" s="132" t="s">
        <v>84</v>
      </c>
      <c r="G65" s="10" t="s">
        <v>44399</v>
      </c>
      <c r="I65" s="75" t="s">
        <v>38</v>
      </c>
      <c r="J65" s="132" t="s">
        <v>44404</v>
      </c>
      <c r="K65" s="200"/>
      <c r="L65" s="201"/>
    </row>
    <row r="66" spans="1:12" ht="13" customHeight="1">
      <c r="A66" s="4" t="s">
        <v>133</v>
      </c>
      <c r="B66" s="133" t="s">
        <v>130</v>
      </c>
      <c r="C66" s="10" t="s">
        <v>44408</v>
      </c>
      <c r="D66" s="10"/>
      <c r="E66" s="9" t="s">
        <v>9</v>
      </c>
      <c r="F66" s="132" t="s">
        <v>84</v>
      </c>
      <c r="G66" s="10" t="s">
        <v>44399</v>
      </c>
      <c r="I66" s="75" t="s">
        <v>37</v>
      </c>
      <c r="J66" s="132" t="s">
        <v>44404</v>
      </c>
      <c r="K66" s="200"/>
      <c r="L66" s="201"/>
    </row>
    <row r="67" spans="1:12" ht="13" customHeight="1">
      <c r="A67" s="4" t="s">
        <v>22186</v>
      </c>
      <c r="B67" s="133" t="s">
        <v>18712</v>
      </c>
      <c r="C67" s="10" t="s">
        <v>44413</v>
      </c>
      <c r="D67" s="10"/>
      <c r="E67" s="9" t="s">
        <v>10</v>
      </c>
      <c r="F67" s="132" t="s">
        <v>84</v>
      </c>
      <c r="G67" s="10" t="s">
        <v>44399</v>
      </c>
      <c r="I67" s="57" t="s">
        <v>22845</v>
      </c>
      <c r="J67" s="132" t="s">
        <v>44405</v>
      </c>
      <c r="K67" s="200"/>
      <c r="L67" s="201"/>
    </row>
    <row r="68" spans="1:12" ht="13" customHeight="1">
      <c r="A68" s="4" t="s">
        <v>122</v>
      </c>
      <c r="B68" s="133" t="s">
        <v>51</v>
      </c>
      <c r="C68" s="10" t="s">
        <v>44401</v>
      </c>
      <c r="D68" s="10"/>
      <c r="E68" s="9" t="s">
        <v>11</v>
      </c>
      <c r="F68" s="132" t="s">
        <v>84</v>
      </c>
      <c r="G68" s="10" t="s">
        <v>44399</v>
      </c>
      <c r="I68" s="5" t="s">
        <v>23291</v>
      </c>
      <c r="J68" s="10" t="s">
        <v>44409</v>
      </c>
      <c r="K68" s="200"/>
      <c r="L68" s="201"/>
    </row>
    <row r="69" spans="1:12" ht="13" customHeight="1">
      <c r="A69" s="4" t="s">
        <v>17921</v>
      </c>
      <c r="B69" s="133" t="s">
        <v>17919</v>
      </c>
      <c r="C69" s="10" t="s">
        <v>44413</v>
      </c>
      <c r="D69" s="10"/>
      <c r="E69" s="9" t="s">
        <v>85</v>
      </c>
      <c r="F69" s="132" t="s">
        <v>85</v>
      </c>
      <c r="G69" s="10" t="s">
        <v>44399</v>
      </c>
      <c r="I69" s="75" t="s">
        <v>82</v>
      </c>
      <c r="J69" s="132" t="s">
        <v>44400</v>
      </c>
      <c r="K69" s="200"/>
      <c r="L69" s="201"/>
    </row>
    <row r="70" spans="1:12" ht="13" customHeight="1">
      <c r="A70" s="4" t="s">
        <v>22183</v>
      </c>
      <c r="B70" s="133" t="s">
        <v>18636</v>
      </c>
      <c r="C70" s="10" t="s">
        <v>44409</v>
      </c>
      <c r="D70" s="10"/>
      <c r="E70" s="9" t="s">
        <v>12</v>
      </c>
      <c r="F70" s="132" t="s">
        <v>86</v>
      </c>
      <c r="G70" s="10" t="s">
        <v>44413</v>
      </c>
      <c r="I70" s="77" t="s">
        <v>207</v>
      </c>
      <c r="J70" s="132" t="s">
        <v>44405</v>
      </c>
      <c r="K70" s="200"/>
      <c r="L70" s="201"/>
    </row>
    <row r="71" spans="1:12" ht="13" customHeight="1">
      <c r="A71" s="4" t="s">
        <v>22184</v>
      </c>
      <c r="B71" s="133" t="s">
        <v>22185</v>
      </c>
      <c r="C71" s="10" t="s">
        <v>44408</v>
      </c>
      <c r="E71" s="9" t="s">
        <v>92</v>
      </c>
      <c r="F71" s="132" t="s">
        <v>87</v>
      </c>
      <c r="G71" s="10" t="s">
        <v>44413</v>
      </c>
      <c r="I71" s="76" t="s">
        <v>83</v>
      </c>
      <c r="J71" s="132" t="s">
        <v>44400</v>
      </c>
      <c r="K71" s="200"/>
      <c r="L71" s="201"/>
    </row>
    <row r="72" spans="1:12" ht="13" customHeight="1">
      <c r="A72" s="4" t="s">
        <v>22848</v>
      </c>
      <c r="B72" s="76" t="s">
        <v>22845</v>
      </c>
      <c r="C72" s="10" t="s">
        <v>44405</v>
      </c>
      <c r="D72" s="10"/>
      <c r="E72" s="9" t="s">
        <v>22849</v>
      </c>
      <c r="F72" s="93" t="s">
        <v>22635</v>
      </c>
      <c r="G72" s="10" t="s">
        <v>44413</v>
      </c>
      <c r="I72" s="132" t="s">
        <v>21106</v>
      </c>
      <c r="J72" s="132" t="s">
        <v>44397</v>
      </c>
      <c r="K72" s="200"/>
      <c r="L72" s="201"/>
    </row>
    <row r="73" spans="1:12" ht="13" customHeight="1">
      <c r="A73" s="4" t="s">
        <v>24307</v>
      </c>
      <c r="B73" s="76" t="s">
        <v>24303</v>
      </c>
      <c r="C73" s="10" t="s">
        <v>44405</v>
      </c>
      <c r="D73" s="10"/>
      <c r="E73" s="9"/>
      <c r="F73" s="57"/>
      <c r="G73" s="10"/>
      <c r="I73" s="132" t="s">
        <v>21704</v>
      </c>
      <c r="J73" s="132" t="s">
        <v>44397</v>
      </c>
      <c r="K73" s="200"/>
      <c r="L73" s="201"/>
    </row>
    <row r="74" spans="1:12" ht="13" customHeight="1">
      <c r="A74" s="6" t="s">
        <v>5</v>
      </c>
      <c r="B74" s="169"/>
      <c r="C74" s="7"/>
      <c r="D74" s="10"/>
      <c r="I74" s="75" t="s">
        <v>174</v>
      </c>
      <c r="J74" s="132" t="s">
        <v>44397</v>
      </c>
      <c r="K74" s="200"/>
      <c r="L74" s="201"/>
    </row>
    <row r="75" spans="1:12" ht="13" customHeight="1">
      <c r="A75" s="9" t="s">
        <v>3</v>
      </c>
      <c r="B75" s="132" t="s">
        <v>82</v>
      </c>
      <c r="C75" s="10" t="s">
        <v>44400</v>
      </c>
      <c r="D75" s="10"/>
      <c r="I75" s="132" t="s">
        <v>19620</v>
      </c>
      <c r="J75" s="132" t="s">
        <v>44409</v>
      </c>
      <c r="K75" s="200"/>
      <c r="L75" s="201"/>
    </row>
    <row r="76" spans="1:12" ht="13" customHeight="1">
      <c r="A76" s="4" t="s">
        <v>4</v>
      </c>
      <c r="B76" s="133" t="s">
        <v>83</v>
      </c>
      <c r="C76" s="10" t="s">
        <v>44400</v>
      </c>
      <c r="I76" s="132" t="s">
        <v>18775</v>
      </c>
      <c r="J76" s="132" t="s">
        <v>44397</v>
      </c>
      <c r="K76" s="200"/>
      <c r="L76" s="201"/>
    </row>
    <row r="77" spans="1:12" ht="13" customHeight="1">
      <c r="A77" s="16" t="s">
        <v>93</v>
      </c>
      <c r="B77" s="179"/>
      <c r="C77" s="17"/>
      <c r="D77" s="8"/>
      <c r="E77" s="19"/>
      <c r="F77" s="173"/>
      <c r="G77" s="19"/>
      <c r="I77" s="132" t="s">
        <v>20947</v>
      </c>
      <c r="J77" s="132" t="s">
        <v>44413</v>
      </c>
      <c r="K77" s="200"/>
      <c r="L77" s="201"/>
    </row>
    <row r="78" spans="1:12" ht="13" customHeight="1">
      <c r="A78" s="9" t="s">
        <v>94</v>
      </c>
      <c r="B78" s="132" t="s">
        <v>118</v>
      </c>
      <c r="C78" s="10" t="s">
        <v>44416</v>
      </c>
      <c r="D78" s="20"/>
      <c r="E78" s="9" t="s">
        <v>114</v>
      </c>
      <c r="F78" s="132" t="s">
        <v>56</v>
      </c>
      <c r="G78" s="10" t="s">
        <v>44409</v>
      </c>
      <c r="I78" s="75" t="s">
        <v>77</v>
      </c>
      <c r="J78" s="132" t="s">
        <v>44397</v>
      </c>
      <c r="K78" s="200"/>
      <c r="L78" s="201"/>
    </row>
    <row r="79" spans="1:12" ht="13" customHeight="1">
      <c r="A79" s="9" t="s">
        <v>95</v>
      </c>
      <c r="B79" s="132" t="s">
        <v>47</v>
      </c>
      <c r="C79" s="10" t="s">
        <v>44416</v>
      </c>
      <c r="D79" s="13"/>
      <c r="E79" s="9" t="s">
        <v>22</v>
      </c>
      <c r="F79" s="132" t="s">
        <v>57</v>
      </c>
      <c r="G79" s="10" t="s">
        <v>44409</v>
      </c>
      <c r="I79" s="75" t="s">
        <v>103</v>
      </c>
      <c r="J79" s="132" t="s">
        <v>44397</v>
      </c>
      <c r="K79" s="200"/>
      <c r="L79" s="201"/>
    </row>
    <row r="80" spans="1:12" ht="13" customHeight="1">
      <c r="A80" s="9" t="s">
        <v>112</v>
      </c>
      <c r="B80" s="132" t="s">
        <v>48</v>
      </c>
      <c r="C80" s="10" t="s">
        <v>44416</v>
      </c>
      <c r="D80" s="13"/>
      <c r="E80" s="4" t="s">
        <v>63</v>
      </c>
      <c r="F80" s="133" t="s">
        <v>159</v>
      </c>
      <c r="G80" s="10" t="s">
        <v>44409</v>
      </c>
      <c r="I80" s="75" t="s">
        <v>13</v>
      </c>
      <c r="J80" s="132" t="s">
        <v>44408</v>
      </c>
      <c r="K80" s="200"/>
      <c r="L80" s="201"/>
    </row>
    <row r="81" spans="1:12" ht="13" customHeight="1">
      <c r="A81" s="9" t="s">
        <v>96</v>
      </c>
      <c r="B81" s="132" t="s">
        <v>53</v>
      </c>
      <c r="C81" s="10" t="s">
        <v>44416</v>
      </c>
      <c r="D81" s="13"/>
      <c r="E81" s="4" t="s">
        <v>64</v>
      </c>
      <c r="F81" s="133" t="s">
        <v>160</v>
      </c>
      <c r="G81" s="10" t="s">
        <v>44409</v>
      </c>
      <c r="I81" s="75" t="s">
        <v>102</v>
      </c>
      <c r="J81" s="132" t="s">
        <v>44400</v>
      </c>
      <c r="K81" s="200"/>
      <c r="L81" s="201"/>
    </row>
    <row r="82" spans="1:12" ht="13" customHeight="1">
      <c r="A82" s="9" t="s">
        <v>11704</v>
      </c>
      <c r="B82" s="132" t="s">
        <v>11703</v>
      </c>
      <c r="C82" s="10" t="s">
        <v>44416</v>
      </c>
      <c r="D82" s="13"/>
      <c r="E82" s="4" t="s">
        <v>115</v>
      </c>
      <c r="F82" s="133" t="s">
        <v>161</v>
      </c>
      <c r="G82" s="10" t="s">
        <v>44409</v>
      </c>
      <c r="I82" s="57" t="s">
        <v>22567</v>
      </c>
      <c r="J82" s="132" t="s">
        <v>44401</v>
      </c>
      <c r="K82" s="200"/>
      <c r="L82" s="201"/>
    </row>
    <row r="83" spans="1:12" ht="13" customHeight="1">
      <c r="A83" s="9" t="s">
        <v>21</v>
      </c>
      <c r="B83" s="132" t="s">
        <v>54</v>
      </c>
      <c r="C83" s="10" t="s">
        <v>44409</v>
      </c>
      <c r="D83" s="13"/>
      <c r="E83" s="4" t="s">
        <v>134</v>
      </c>
      <c r="F83" s="133" t="s">
        <v>135</v>
      </c>
      <c r="G83" s="10" t="s">
        <v>44401</v>
      </c>
      <c r="I83" s="77" t="s">
        <v>163</v>
      </c>
      <c r="J83" s="132" t="s">
        <v>44415</v>
      </c>
      <c r="K83" s="200"/>
      <c r="L83" s="201"/>
    </row>
    <row r="84" spans="1:12" ht="13" customHeight="1">
      <c r="A84" s="9" t="s">
        <v>113</v>
      </c>
      <c r="B84" s="132" t="s">
        <v>55</v>
      </c>
      <c r="C84" s="10" t="s">
        <v>44409</v>
      </c>
      <c r="D84" s="13"/>
      <c r="E84" s="4" t="s">
        <v>196</v>
      </c>
      <c r="F84" s="133" t="s">
        <v>197</v>
      </c>
      <c r="G84" s="10" t="s">
        <v>44409</v>
      </c>
      <c r="I84" s="77" t="s">
        <v>195</v>
      </c>
      <c r="J84" s="132" t="s">
        <v>44413</v>
      </c>
      <c r="K84" s="200"/>
      <c r="L84" s="201"/>
    </row>
    <row r="85" spans="1:12" ht="13" customHeight="1">
      <c r="D85" s="13"/>
      <c r="E85" s="4" t="s">
        <v>16437</v>
      </c>
      <c r="F85" s="133" t="s">
        <v>16188</v>
      </c>
      <c r="G85" s="10" t="s">
        <v>44409</v>
      </c>
      <c r="I85" s="75" t="s">
        <v>17</v>
      </c>
      <c r="J85" s="132" t="s">
        <v>44396</v>
      </c>
      <c r="K85" s="200"/>
      <c r="L85" s="201"/>
    </row>
    <row r="86" spans="1:12" ht="13" customHeight="1">
      <c r="D86" s="13"/>
      <c r="E86" s="4" t="s">
        <v>39685</v>
      </c>
      <c r="F86" s="133" t="s">
        <v>23291</v>
      </c>
      <c r="G86" s="10" t="s">
        <v>44409</v>
      </c>
      <c r="I86" s="132" t="s">
        <v>219</v>
      </c>
      <c r="J86" s="132" t="s">
        <v>44413</v>
      </c>
      <c r="K86" s="200"/>
      <c r="L86" s="201"/>
    </row>
    <row r="87" spans="1:12" ht="13" customHeight="1">
      <c r="D87" s="13"/>
      <c r="E87" s="4"/>
      <c r="F87" s="134"/>
      <c r="G87" s="4"/>
      <c r="I87" s="75" t="s">
        <v>26</v>
      </c>
      <c r="J87" s="132" t="s">
        <v>44396</v>
      </c>
      <c r="K87" s="200"/>
      <c r="L87" s="201"/>
    </row>
    <row r="88" spans="1:12" ht="13" customHeight="1">
      <c r="D88" s="13"/>
      <c r="E88" s="4"/>
      <c r="F88" s="134"/>
      <c r="G88" s="4"/>
      <c r="I88" s="75" t="s">
        <v>153</v>
      </c>
      <c r="J88" s="132" t="s">
        <v>44397</v>
      </c>
      <c r="K88" s="200"/>
      <c r="L88" s="201"/>
    </row>
    <row r="89" spans="1:12" ht="13" customHeight="1">
      <c r="D89" s="18"/>
      <c r="I89" s="5" t="s">
        <v>23687</v>
      </c>
      <c r="J89" s="10" t="s">
        <v>44397</v>
      </c>
      <c r="K89" s="200"/>
      <c r="L89" s="201"/>
    </row>
    <row r="90" spans="1:12" ht="13" customHeight="1">
      <c r="A90" s="16" t="s">
        <v>22677</v>
      </c>
      <c r="B90" s="180"/>
      <c r="C90" s="131"/>
      <c r="D90" s="13"/>
      <c r="E90" s="19"/>
      <c r="F90" s="173"/>
      <c r="G90" s="19"/>
      <c r="I90" s="75" t="s">
        <v>85</v>
      </c>
      <c r="J90" s="132" t="s">
        <v>44399</v>
      </c>
      <c r="K90" s="200"/>
      <c r="L90" s="201"/>
    </row>
    <row r="91" spans="1:12" ht="13" customHeight="1">
      <c r="A91" s="31" t="s">
        <v>23783</v>
      </c>
      <c r="B91" s="132" t="s">
        <v>22598</v>
      </c>
      <c r="C91" s="10" t="s">
        <v>44397</v>
      </c>
      <c r="D91" s="13"/>
      <c r="E91" s="33"/>
      <c r="F91" s="174"/>
      <c r="G91" s="33"/>
      <c r="I91" s="75" t="s">
        <v>33</v>
      </c>
      <c r="J91" s="132" t="s">
        <v>44413</v>
      </c>
      <c r="K91" s="200"/>
      <c r="L91" s="201"/>
    </row>
    <row r="92" spans="1:12" ht="13" customHeight="1">
      <c r="A92" s="31" t="s">
        <v>23784</v>
      </c>
      <c r="B92" s="132">
        <v>10</v>
      </c>
      <c r="C92" s="10" t="s">
        <v>44395</v>
      </c>
      <c r="D92" s="13"/>
      <c r="I92" s="132" t="s">
        <v>227</v>
      </c>
      <c r="J92" s="132" t="s">
        <v>44408</v>
      </c>
      <c r="K92" s="200"/>
      <c r="L92" s="201"/>
    </row>
    <row r="93" spans="1:12" ht="13" customHeight="1">
      <c r="A93" s="32" t="s">
        <v>42</v>
      </c>
      <c r="B93" s="132" t="s">
        <v>22607</v>
      </c>
      <c r="C93" s="10" t="s">
        <v>44397</v>
      </c>
      <c r="D93" s="13"/>
      <c r="I93" s="75" t="s">
        <v>30</v>
      </c>
      <c r="J93" s="132" t="s">
        <v>44397</v>
      </c>
      <c r="K93" s="200"/>
      <c r="L93" s="201"/>
    </row>
    <row r="94" spans="1:12" ht="13" customHeight="1">
      <c r="A94" s="32" t="s">
        <v>123</v>
      </c>
      <c r="B94" s="132" t="s">
        <v>22602</v>
      </c>
      <c r="C94" s="10" t="s">
        <v>44397</v>
      </c>
      <c r="D94" s="150"/>
      <c r="E94" s="127"/>
      <c r="F94" s="175"/>
      <c r="G94" s="127"/>
      <c r="I94" s="75" t="s">
        <v>182</v>
      </c>
      <c r="J94" s="132" t="s">
        <v>44397</v>
      </c>
      <c r="K94" s="200"/>
      <c r="L94" s="201"/>
    </row>
    <row r="95" spans="1:12" ht="13" customHeight="1">
      <c r="A95" s="32" t="s">
        <v>23785</v>
      </c>
      <c r="B95" s="132">
        <v>30</v>
      </c>
      <c r="C95" s="10" t="s">
        <v>44400</v>
      </c>
      <c r="D95" s="13"/>
      <c r="E95" s="32"/>
      <c r="F95" s="133"/>
      <c r="G95" s="10"/>
      <c r="I95" s="57" t="s">
        <v>22654</v>
      </c>
      <c r="J95" s="132" t="s">
        <v>39788</v>
      </c>
      <c r="K95" s="200"/>
      <c r="L95" s="201"/>
    </row>
    <row r="96" spans="1:12" ht="13" customHeight="1">
      <c r="A96" s="32" t="s">
        <v>23787</v>
      </c>
      <c r="B96" s="132">
        <v>32</v>
      </c>
      <c r="C96" s="10" t="s">
        <v>44400</v>
      </c>
      <c r="D96" s="13"/>
      <c r="E96" s="32"/>
      <c r="F96" s="133"/>
      <c r="G96" s="10"/>
      <c r="I96" s="75" t="s">
        <v>181</v>
      </c>
      <c r="J96" s="132" t="s">
        <v>44397</v>
      </c>
      <c r="K96" s="200"/>
      <c r="L96" s="201"/>
    </row>
    <row r="97" spans="1:12" ht="13" customHeight="1">
      <c r="A97" s="32" t="s">
        <v>23786</v>
      </c>
      <c r="B97" s="132">
        <v>40</v>
      </c>
      <c r="C97" s="10" t="s">
        <v>44403</v>
      </c>
      <c r="D97" s="4"/>
      <c r="E97" s="4"/>
      <c r="F97" s="134"/>
      <c r="G97" s="4"/>
      <c r="I97" s="77" t="s">
        <v>136</v>
      </c>
      <c r="J97" s="132" t="s">
        <v>44397</v>
      </c>
      <c r="K97" s="200"/>
      <c r="L97" s="201"/>
    </row>
    <row r="98" spans="1:12" ht="13" customHeight="1">
      <c r="A98" s="32" t="s">
        <v>124</v>
      </c>
      <c r="B98" s="132">
        <v>50</v>
      </c>
      <c r="C98" s="10" t="s">
        <v>44400</v>
      </c>
      <c r="D98" s="4"/>
      <c r="E98" s="4"/>
      <c r="F98" s="134"/>
      <c r="G98" s="4"/>
      <c r="I98" s="77" t="s">
        <v>135</v>
      </c>
      <c r="J98" s="132" t="s">
        <v>44401</v>
      </c>
      <c r="K98" s="200"/>
      <c r="L98" s="201"/>
    </row>
    <row r="99" spans="1:12" ht="13" customHeight="1">
      <c r="A99" s="32" t="s">
        <v>202</v>
      </c>
      <c r="B99" s="132">
        <v>62</v>
      </c>
      <c r="C99" s="10" t="s">
        <v>44400</v>
      </c>
      <c r="D99" s="4"/>
      <c r="E99" s="4"/>
      <c r="F99" s="134"/>
      <c r="G99" s="4"/>
      <c r="I99" s="132" t="s">
        <v>226</v>
      </c>
      <c r="J99" s="132" t="s">
        <v>44408</v>
      </c>
      <c r="K99" s="200"/>
      <c r="L99" s="201"/>
    </row>
    <row r="100" spans="1:12" ht="13" customHeight="1">
      <c r="A100" s="32" t="s">
        <v>40055</v>
      </c>
      <c r="B100" s="132" t="s">
        <v>40054</v>
      </c>
      <c r="C100" s="10" t="s">
        <v>44408</v>
      </c>
      <c r="I100" s="75" t="s">
        <v>20</v>
      </c>
      <c r="J100" s="132" t="s">
        <v>44396</v>
      </c>
      <c r="K100" s="200"/>
      <c r="L100" s="201"/>
    </row>
    <row r="101" spans="1:12" ht="13" customHeight="1">
      <c r="I101" s="75" t="s">
        <v>53</v>
      </c>
      <c r="J101" s="132" t="s">
        <v>44416</v>
      </c>
      <c r="K101" s="200"/>
      <c r="L101" s="201"/>
    </row>
    <row r="102" spans="1:12" ht="13" customHeight="1">
      <c r="D102" s="13"/>
      <c r="E102" s="4"/>
      <c r="F102" s="134"/>
      <c r="G102" s="4"/>
      <c r="I102" s="77" t="s">
        <v>18138</v>
      </c>
      <c r="J102" s="132" t="s">
        <v>44416</v>
      </c>
      <c r="K102" s="200"/>
      <c r="L102" s="201"/>
    </row>
    <row r="103" spans="1:12" ht="13" customHeight="1">
      <c r="A103" s="146" t="s">
        <v>136</v>
      </c>
      <c r="B103" s="181"/>
      <c r="C103" s="147"/>
      <c r="D103" s="19"/>
      <c r="E103" s="19"/>
      <c r="F103" s="173"/>
      <c r="G103" s="19"/>
      <c r="I103" s="75" t="s">
        <v>47</v>
      </c>
      <c r="J103" s="132" t="s">
        <v>44416</v>
      </c>
      <c r="K103" s="200"/>
      <c r="L103" s="201"/>
    </row>
    <row r="104" spans="1:12" ht="13" customHeight="1">
      <c r="A104" s="4" t="s">
        <v>23748</v>
      </c>
      <c r="B104" s="133" t="s">
        <v>136</v>
      </c>
      <c r="C104" s="10" t="s">
        <v>44397</v>
      </c>
      <c r="D104" s="13"/>
      <c r="E104" s="4"/>
      <c r="F104" s="134"/>
      <c r="G104" s="4"/>
      <c r="I104" s="132" t="s">
        <v>11703</v>
      </c>
      <c r="J104" s="132" t="s">
        <v>44416</v>
      </c>
      <c r="K104" s="200"/>
      <c r="L104" s="201"/>
    </row>
    <row r="105" spans="1:12" ht="13" customHeight="1">
      <c r="A105" s="4" t="s">
        <v>23760</v>
      </c>
      <c r="B105" s="133" t="s">
        <v>23691</v>
      </c>
      <c r="C105" s="10" t="s">
        <v>44397</v>
      </c>
      <c r="D105" s="13"/>
      <c r="E105" s="4"/>
      <c r="F105" s="134"/>
      <c r="G105" s="4"/>
      <c r="I105" s="75" t="s">
        <v>48</v>
      </c>
      <c r="J105" s="132" t="s">
        <v>44416</v>
      </c>
      <c r="K105" s="200"/>
      <c r="L105" s="201"/>
    </row>
    <row r="106" spans="1:12" ht="13" customHeight="1">
      <c r="A106" s="4" t="s">
        <v>23761</v>
      </c>
      <c r="B106" s="133" t="s">
        <v>23687</v>
      </c>
      <c r="C106" s="10" t="s">
        <v>44397</v>
      </c>
      <c r="D106" s="13"/>
      <c r="E106" s="4"/>
      <c r="F106" s="134"/>
      <c r="G106" s="4"/>
      <c r="I106" s="75" t="s">
        <v>118</v>
      </c>
      <c r="J106" s="132" t="s">
        <v>44416</v>
      </c>
      <c r="K106" s="200"/>
      <c r="L106" s="201"/>
    </row>
    <row r="107" spans="1:12" ht="13" customHeight="1">
      <c r="A107" s="4" t="s">
        <v>23762</v>
      </c>
      <c r="B107" s="133" t="s">
        <v>23676</v>
      </c>
      <c r="C107" s="10" t="s">
        <v>44397</v>
      </c>
      <c r="D107" s="14"/>
      <c r="E107" s="10"/>
      <c r="F107" s="134"/>
      <c r="G107" s="4"/>
      <c r="I107" s="77" t="s">
        <v>17919</v>
      </c>
      <c r="J107" s="132" t="s">
        <v>44413</v>
      </c>
      <c r="K107" s="200"/>
      <c r="L107" s="201"/>
    </row>
    <row r="108" spans="1:12" ht="13" customHeight="1">
      <c r="A108" s="4" t="s">
        <v>24306</v>
      </c>
      <c r="B108" s="133" t="s">
        <v>24305</v>
      </c>
      <c r="C108" s="10" t="s">
        <v>44397</v>
      </c>
      <c r="D108" s="14"/>
      <c r="E108" s="10"/>
      <c r="F108" s="134"/>
      <c r="G108" s="4"/>
      <c r="I108" s="77" t="s">
        <v>204</v>
      </c>
      <c r="J108" s="132" t="s">
        <v>44401</v>
      </c>
      <c r="K108" s="200"/>
      <c r="L108" s="201"/>
    </row>
    <row r="109" spans="1:12" ht="13" customHeight="1">
      <c r="A109" s="143" t="s">
        <v>22178</v>
      </c>
      <c r="B109" s="180"/>
      <c r="C109" s="131"/>
      <c r="D109" s="144"/>
      <c r="E109" s="145"/>
      <c r="F109" s="173"/>
      <c r="G109" s="19"/>
      <c r="I109" s="75" t="s">
        <v>14</v>
      </c>
      <c r="J109" s="132" t="s">
        <v>44401</v>
      </c>
      <c r="K109" s="200"/>
      <c r="L109" s="201"/>
    </row>
    <row r="110" spans="1:12" ht="13" customHeight="1">
      <c r="A110" s="31" t="s">
        <v>22179</v>
      </c>
      <c r="B110" s="132" t="s">
        <v>18775</v>
      </c>
      <c r="C110" s="10" t="s">
        <v>44397</v>
      </c>
      <c r="D110" s="14"/>
      <c r="E110" s="10"/>
      <c r="F110" s="134"/>
      <c r="G110" s="4"/>
      <c r="I110" s="75" t="s">
        <v>157</v>
      </c>
      <c r="J110" s="132" t="s">
        <v>44414</v>
      </c>
      <c r="K110" s="200"/>
      <c r="L110" s="201"/>
    </row>
    <row r="111" spans="1:12" ht="13" customHeight="1">
      <c r="A111" s="31" t="s">
        <v>22180</v>
      </c>
      <c r="B111" s="132" t="s">
        <v>21106</v>
      </c>
      <c r="C111" s="10" t="s">
        <v>44397</v>
      </c>
      <c r="D111" s="14"/>
      <c r="E111" s="10"/>
      <c r="F111" s="134"/>
      <c r="G111" s="4"/>
      <c r="I111" s="77" t="s">
        <v>166</v>
      </c>
      <c r="J111" s="132" t="s">
        <v>44415</v>
      </c>
      <c r="K111" s="200"/>
      <c r="L111" s="201"/>
    </row>
    <row r="112" spans="1:12" ht="13" customHeight="1">
      <c r="A112" s="31" t="s">
        <v>22181</v>
      </c>
      <c r="B112" s="132" t="s">
        <v>21704</v>
      </c>
      <c r="C112" s="10" t="s">
        <v>44397</v>
      </c>
      <c r="D112" s="14"/>
      <c r="E112" s="10"/>
      <c r="F112" s="134"/>
      <c r="G112" s="4"/>
      <c r="I112" s="132" t="s">
        <v>217</v>
      </c>
      <c r="J112" s="132" t="s">
        <v>44408</v>
      </c>
      <c r="K112" s="200"/>
      <c r="L112" s="201"/>
    </row>
    <row r="113" spans="1:12" ht="13" customHeight="1">
      <c r="A113" s="31" t="s">
        <v>22182</v>
      </c>
      <c r="B113" s="132" t="s">
        <v>20947</v>
      </c>
      <c r="C113" s="10" t="s">
        <v>44413</v>
      </c>
      <c r="D113" s="14"/>
      <c r="E113" s="10"/>
      <c r="F113" s="134"/>
      <c r="G113" s="4"/>
      <c r="I113" s="75" t="s">
        <v>54</v>
      </c>
      <c r="J113" s="132" t="s">
        <v>44409</v>
      </c>
      <c r="K113" s="200"/>
      <c r="L113" s="201"/>
    </row>
    <row r="114" spans="1:12" ht="13" customHeight="1">
      <c r="A114" s="31" t="s">
        <v>22183</v>
      </c>
      <c r="B114" s="132" t="s">
        <v>19620</v>
      </c>
      <c r="C114" s="10" t="s">
        <v>44409</v>
      </c>
      <c r="D114" s="14"/>
      <c r="E114" s="10"/>
      <c r="F114" s="134"/>
      <c r="G114" s="4"/>
      <c r="I114" s="75" t="s">
        <v>29</v>
      </c>
      <c r="J114" s="132" t="s">
        <v>44402</v>
      </c>
      <c r="K114" s="200"/>
      <c r="L114" s="201"/>
    </row>
    <row r="115" spans="1:12" ht="8" customHeight="1">
      <c r="I115" s="132" t="s">
        <v>56</v>
      </c>
      <c r="J115" s="132" t="s">
        <v>44409</v>
      </c>
      <c r="K115" s="200"/>
      <c r="L115" s="201"/>
    </row>
    <row r="116" spans="1:12" ht="17" customHeight="1" thickBot="1">
      <c r="A116" s="239" t="s">
        <v>125</v>
      </c>
      <c r="B116" s="239"/>
      <c r="C116" s="239"/>
      <c r="D116" s="127"/>
      <c r="E116" s="238" t="s">
        <v>126</v>
      </c>
      <c r="F116" s="238"/>
      <c r="G116" s="238"/>
      <c r="I116" s="75" t="s">
        <v>55</v>
      </c>
      <c r="J116" s="132" t="s">
        <v>44409</v>
      </c>
      <c r="K116" s="200"/>
      <c r="L116" s="201"/>
    </row>
    <row r="117" spans="1:12" ht="15" customHeight="1" thickTop="1">
      <c r="A117" s="128" t="s">
        <v>43</v>
      </c>
      <c r="B117" s="240" t="s">
        <v>44</v>
      </c>
      <c r="C117" s="240"/>
      <c r="D117" s="129"/>
      <c r="E117" s="130"/>
      <c r="F117" s="176" t="s">
        <v>45</v>
      </c>
      <c r="G117" s="128"/>
      <c r="I117" s="75" t="s">
        <v>57</v>
      </c>
      <c r="J117" s="132" t="s">
        <v>44409</v>
      </c>
      <c r="K117" s="200"/>
      <c r="L117" s="201"/>
    </row>
    <row r="118" spans="1:12" ht="27" customHeight="1">
      <c r="A118" s="24" t="s">
        <v>67</v>
      </c>
      <c r="B118" s="178"/>
      <c r="C118" s="30"/>
      <c r="D118" s="15"/>
      <c r="E118" s="23" t="s">
        <v>44394</v>
      </c>
      <c r="F118" s="171"/>
      <c r="G118" s="21"/>
      <c r="I118" s="132" t="s">
        <v>10355</v>
      </c>
      <c r="J118" s="132" t="s">
        <v>44413</v>
      </c>
      <c r="K118" s="200"/>
      <c r="L118" s="201"/>
    </row>
    <row r="119" spans="1:12" ht="13" customHeight="1">
      <c r="A119" s="4"/>
      <c r="B119" s="133" t="s">
        <v>68</v>
      </c>
      <c r="C119" s="5" t="s">
        <v>69</v>
      </c>
      <c r="D119" s="10"/>
      <c r="E119" s="28"/>
      <c r="F119" s="172"/>
      <c r="G119" s="29"/>
      <c r="I119" s="77" t="s">
        <v>22302</v>
      </c>
      <c r="J119" s="132" t="s">
        <v>44409</v>
      </c>
      <c r="K119" s="200"/>
      <c r="L119" s="201"/>
    </row>
    <row r="120" spans="1:12" ht="15" customHeight="1">
      <c r="A120" s="6" t="s">
        <v>41584</v>
      </c>
      <c r="B120" s="169"/>
      <c r="C120" s="10" t="s">
        <v>16</v>
      </c>
      <c r="D120" s="10"/>
      <c r="E120" s="6"/>
      <c r="F120" s="169"/>
      <c r="G120" s="27"/>
      <c r="I120" s="75" t="s">
        <v>41</v>
      </c>
      <c r="J120" s="132" t="s">
        <v>44410</v>
      </c>
      <c r="K120" s="200"/>
      <c r="L120" s="201"/>
    </row>
    <row r="121" spans="1:12" ht="16" customHeight="1">
      <c r="A121" s="31" t="s">
        <v>41586</v>
      </c>
      <c r="B121" s="132" t="s">
        <v>40098</v>
      </c>
      <c r="C121" s="10" t="s">
        <v>44413</v>
      </c>
      <c r="D121" s="10"/>
      <c r="I121" s="75" t="s">
        <v>75</v>
      </c>
      <c r="J121" s="132" t="s">
        <v>44408</v>
      </c>
      <c r="K121" s="200"/>
      <c r="L121" s="201"/>
    </row>
    <row r="122" spans="1:12" ht="10" customHeight="1">
      <c r="A122" s="31" t="s">
        <v>41587</v>
      </c>
      <c r="B122" s="132" t="s">
        <v>40177</v>
      </c>
      <c r="C122" s="10" t="s">
        <v>44413</v>
      </c>
      <c r="D122" s="10"/>
      <c r="I122" s="132" t="s">
        <v>225</v>
      </c>
      <c r="J122" s="132" t="s">
        <v>44399</v>
      </c>
      <c r="K122" s="200"/>
      <c r="L122" s="201"/>
    </row>
    <row r="123" spans="1:12" ht="17" customHeight="1">
      <c r="A123" s="31" t="s">
        <v>41588</v>
      </c>
      <c r="B123" s="132" t="s">
        <v>40244</v>
      </c>
      <c r="C123" s="10" t="s">
        <v>44413</v>
      </c>
      <c r="D123" s="10"/>
      <c r="I123" s="57" t="s">
        <v>22598</v>
      </c>
      <c r="J123" s="132" t="s">
        <v>44397</v>
      </c>
      <c r="K123" s="200"/>
      <c r="L123" s="201"/>
    </row>
    <row r="124" spans="1:12" ht="13" customHeight="1">
      <c r="A124" s="31" t="s">
        <v>41589</v>
      </c>
      <c r="B124" s="132" t="s">
        <v>41005</v>
      </c>
      <c r="C124" s="10" t="s">
        <v>44409</v>
      </c>
      <c r="D124" s="10"/>
      <c r="E124" s="9"/>
      <c r="F124" s="132"/>
      <c r="G124" s="10"/>
      <c r="I124" s="57" t="s">
        <v>22607</v>
      </c>
      <c r="J124" s="132" t="s">
        <v>44397</v>
      </c>
      <c r="K124" s="200"/>
      <c r="L124" s="201"/>
    </row>
    <row r="125" spans="1:12" ht="13" customHeight="1">
      <c r="A125" s="31" t="s">
        <v>41590</v>
      </c>
      <c r="B125" s="132" t="s">
        <v>40630</v>
      </c>
      <c r="C125" s="10" t="s">
        <v>44413</v>
      </c>
      <c r="D125" s="10"/>
      <c r="F125" s="132"/>
      <c r="G125" s="10"/>
      <c r="I125" s="57" t="s">
        <v>22602</v>
      </c>
      <c r="J125" s="132" t="s">
        <v>44397</v>
      </c>
      <c r="K125" s="200"/>
      <c r="L125" s="201"/>
    </row>
    <row r="126" spans="1:12" ht="13" customHeight="1">
      <c r="A126" s="31" t="s">
        <v>41591</v>
      </c>
      <c r="B126" s="132" t="s">
        <v>40314</v>
      </c>
      <c r="C126" s="10" t="s">
        <v>44413</v>
      </c>
      <c r="D126" s="10"/>
      <c r="I126" s="77" t="s">
        <v>40054</v>
      </c>
      <c r="J126" s="10" t="s">
        <v>44408</v>
      </c>
      <c r="K126" s="200"/>
      <c r="L126" s="201"/>
    </row>
    <row r="127" spans="1:12" ht="13" customHeight="1">
      <c r="A127" s="31" t="s">
        <v>41592</v>
      </c>
      <c r="B127" s="132" t="s">
        <v>40564</v>
      </c>
      <c r="C127" s="10" t="s">
        <v>44413</v>
      </c>
      <c r="D127" s="10"/>
      <c r="I127" s="77" t="s">
        <v>18712</v>
      </c>
      <c r="J127" s="132" t="s">
        <v>44413</v>
      </c>
      <c r="K127" s="200"/>
      <c r="L127" s="201"/>
    </row>
    <row r="128" spans="1:12" ht="13" customHeight="1">
      <c r="A128" s="31" t="s">
        <v>41593</v>
      </c>
      <c r="B128" s="132" t="s">
        <v>40525</v>
      </c>
      <c r="C128" s="10" t="s">
        <v>44413</v>
      </c>
      <c r="I128" s="77" t="s">
        <v>130</v>
      </c>
      <c r="J128" s="132" t="s">
        <v>44408</v>
      </c>
      <c r="K128" s="200"/>
      <c r="L128" s="201"/>
    </row>
    <row r="129" spans="1:12" ht="13" customHeight="1">
      <c r="A129" s="31" t="s">
        <v>41594</v>
      </c>
      <c r="B129" s="132" t="s">
        <v>40585</v>
      </c>
      <c r="C129" s="10" t="s">
        <v>44413</v>
      </c>
      <c r="D129" s="10"/>
      <c r="I129" s="77" t="s">
        <v>131</v>
      </c>
      <c r="J129" s="132" t="s">
        <v>44408</v>
      </c>
      <c r="K129" s="200"/>
      <c r="L129" s="201"/>
    </row>
    <row r="130" spans="1:12" ht="13" customHeight="1">
      <c r="A130" s="31" t="s">
        <v>41595</v>
      </c>
      <c r="B130" s="132" t="s">
        <v>43700</v>
      </c>
      <c r="C130" s="10" t="s">
        <v>44413</v>
      </c>
      <c r="D130" s="10"/>
      <c r="E130" s="9"/>
      <c r="F130" s="57"/>
      <c r="G130" s="10"/>
      <c r="I130" s="5" t="s">
        <v>23676</v>
      </c>
      <c r="J130" s="10" t="s">
        <v>44397</v>
      </c>
      <c r="K130" s="200"/>
      <c r="L130" s="201"/>
    </row>
    <row r="131" spans="1:12" ht="13" customHeight="1">
      <c r="A131" s="31" t="s">
        <v>41596</v>
      </c>
      <c r="B131" s="132" t="s">
        <v>40715</v>
      </c>
      <c r="C131" s="10" t="s">
        <v>44413</v>
      </c>
      <c r="D131" s="10"/>
      <c r="I131" s="75" t="s">
        <v>81</v>
      </c>
      <c r="J131" s="132" t="s">
        <v>44397</v>
      </c>
      <c r="K131" s="200"/>
      <c r="L131" s="201"/>
    </row>
    <row r="132" spans="1:12" ht="13" customHeight="1">
      <c r="A132" s="31" t="s">
        <v>41600</v>
      </c>
      <c r="B132" s="132" t="s">
        <v>40297</v>
      </c>
      <c r="C132" s="10" t="s">
        <v>44413</v>
      </c>
      <c r="D132" s="10"/>
      <c r="I132" s="77" t="s">
        <v>119</v>
      </c>
      <c r="J132" s="132" t="s">
        <v>44408</v>
      </c>
      <c r="K132" s="200"/>
      <c r="L132" s="201"/>
    </row>
    <row r="133" spans="1:12" ht="13" customHeight="1">
      <c r="A133" s="4"/>
      <c r="B133" s="133"/>
      <c r="C133" s="10"/>
      <c r="I133" s="132" t="s">
        <v>218</v>
      </c>
      <c r="J133" s="132" t="s">
        <v>44413</v>
      </c>
      <c r="K133" s="200"/>
      <c r="L133" s="201"/>
    </row>
    <row r="134" spans="1:12" ht="13" customHeight="1">
      <c r="A134" s="16" t="s">
        <v>41585</v>
      </c>
      <c r="B134" s="179"/>
      <c r="C134" s="17"/>
      <c r="D134" s="8"/>
      <c r="E134" s="19"/>
      <c r="F134" s="173"/>
      <c r="G134" s="19"/>
      <c r="I134" s="75" t="s">
        <v>70</v>
      </c>
      <c r="J134" s="132" t="s">
        <v>44397</v>
      </c>
      <c r="K134" s="200"/>
      <c r="L134" s="201"/>
    </row>
    <row r="135" spans="1:12" ht="13" customHeight="1">
      <c r="A135" s="31" t="s">
        <v>41597</v>
      </c>
      <c r="B135" s="132" t="s">
        <v>41122</v>
      </c>
      <c r="C135" s="10" t="s">
        <v>44413</v>
      </c>
      <c r="D135" s="20"/>
      <c r="E135" s="9"/>
      <c r="F135" s="132"/>
      <c r="G135" s="10"/>
      <c r="I135" s="75" t="s">
        <v>72</v>
      </c>
      <c r="J135" s="132" t="s">
        <v>44397</v>
      </c>
      <c r="K135" s="200"/>
      <c r="L135" s="201"/>
    </row>
    <row r="136" spans="1:12" ht="13" customHeight="1">
      <c r="A136" s="31" t="s">
        <v>41598</v>
      </c>
      <c r="B136" s="132" t="s">
        <v>41489</v>
      </c>
      <c r="C136" s="10" t="s">
        <v>44413</v>
      </c>
      <c r="D136" s="13"/>
      <c r="E136" s="9"/>
      <c r="F136" s="132"/>
      <c r="G136" s="10"/>
      <c r="I136" s="77" t="s">
        <v>62</v>
      </c>
      <c r="J136" s="132" t="s">
        <v>44399</v>
      </c>
      <c r="K136" s="200"/>
      <c r="L136" s="201"/>
    </row>
    <row r="137" spans="1:12" ht="13" customHeight="1">
      <c r="A137" s="31" t="s">
        <v>41599</v>
      </c>
      <c r="B137" s="132" t="s">
        <v>41560</v>
      </c>
      <c r="C137" s="10" t="s">
        <v>44413</v>
      </c>
      <c r="D137" s="13"/>
      <c r="E137" s="4"/>
      <c r="F137" s="133"/>
      <c r="G137" s="10"/>
      <c r="I137" s="75" t="s">
        <v>31</v>
      </c>
      <c r="J137" s="132" t="s">
        <v>44397</v>
      </c>
      <c r="K137" s="200"/>
      <c r="L137" s="201"/>
    </row>
    <row r="138" spans="1:12" ht="13" customHeight="1">
      <c r="A138" s="9"/>
      <c r="B138" s="132"/>
      <c r="C138" s="10"/>
      <c r="D138" s="13"/>
      <c r="E138" s="4"/>
      <c r="F138" s="133"/>
      <c r="G138" s="10"/>
      <c r="I138" s="75" t="s">
        <v>71</v>
      </c>
      <c r="J138" s="132" t="s">
        <v>44397</v>
      </c>
      <c r="K138" s="200"/>
      <c r="L138" s="201"/>
    </row>
    <row r="139" spans="1:12" ht="13" customHeight="1">
      <c r="A139" s="9"/>
      <c r="B139" s="132"/>
      <c r="C139" s="10"/>
      <c r="D139" s="13"/>
      <c r="E139" s="4"/>
      <c r="F139" s="133"/>
      <c r="G139" s="10"/>
      <c r="I139" s="77" t="s">
        <v>59</v>
      </c>
      <c r="J139" s="132" t="s">
        <v>44408</v>
      </c>
      <c r="K139" s="200"/>
      <c r="L139" s="201"/>
    </row>
    <row r="140" spans="1:12" ht="13" customHeight="1">
      <c r="A140" s="16" t="s">
        <v>43360</v>
      </c>
      <c r="B140" s="183"/>
      <c r="C140" s="145"/>
      <c r="D140" s="184"/>
      <c r="E140" s="19"/>
      <c r="F140" s="181"/>
      <c r="G140" s="145"/>
      <c r="I140" s="77" t="s">
        <v>24305</v>
      </c>
      <c r="J140" s="132" t="s">
        <v>44397</v>
      </c>
      <c r="K140" s="200"/>
      <c r="L140" s="201"/>
    </row>
    <row r="141" spans="1:12" ht="13" customHeight="1">
      <c r="A141" s="31" t="s">
        <v>43361</v>
      </c>
      <c r="B141" s="132" t="s">
        <v>41116</v>
      </c>
      <c r="C141" s="10" t="s">
        <v>44413</v>
      </c>
      <c r="D141" s="13"/>
      <c r="E141" s="4"/>
      <c r="F141" s="133"/>
      <c r="G141" s="10"/>
      <c r="I141" s="75" t="s">
        <v>73</v>
      </c>
      <c r="J141" s="132" t="s">
        <v>44413</v>
      </c>
      <c r="K141" s="200"/>
      <c r="L141" s="201"/>
    </row>
    <row r="142" spans="1:12" ht="13" customHeight="1">
      <c r="A142" s="31" t="s">
        <v>43362</v>
      </c>
      <c r="B142" s="132" t="s">
        <v>41119</v>
      </c>
      <c r="C142" s="10" t="s">
        <v>44413</v>
      </c>
      <c r="D142" s="13"/>
      <c r="E142" s="4"/>
      <c r="F142" s="133"/>
      <c r="G142" s="10"/>
      <c r="I142" s="75" t="s">
        <v>65</v>
      </c>
      <c r="J142" s="132" t="s">
        <v>44397</v>
      </c>
      <c r="K142" s="200"/>
      <c r="L142" s="201"/>
    </row>
    <row r="143" spans="1:12" ht="13" customHeight="1">
      <c r="A143" s="31" t="s">
        <v>43363</v>
      </c>
      <c r="B143" s="132" t="s">
        <v>41117</v>
      </c>
      <c r="C143" s="10" t="s">
        <v>44413</v>
      </c>
      <c r="D143" s="13"/>
      <c r="E143" s="4"/>
      <c r="F143" s="133"/>
      <c r="G143" s="10"/>
      <c r="I143" s="75" t="s">
        <v>74</v>
      </c>
      <c r="J143" s="132" t="s">
        <v>44397</v>
      </c>
      <c r="K143" s="200"/>
      <c r="L143" s="201"/>
    </row>
    <row r="144" spans="1:12" ht="13" customHeight="1">
      <c r="A144" s="31" t="s">
        <v>43364</v>
      </c>
      <c r="B144" s="132" t="s">
        <v>41118</v>
      </c>
      <c r="C144" s="10" t="s">
        <v>44401</v>
      </c>
      <c r="D144" s="13"/>
      <c r="E144" s="4"/>
      <c r="F144" s="134"/>
      <c r="G144" s="4"/>
      <c r="I144" s="77" t="s">
        <v>137</v>
      </c>
      <c r="J144" s="132" t="s">
        <v>44408</v>
      </c>
      <c r="K144" s="200"/>
      <c r="L144" s="201"/>
    </row>
    <row r="145" spans="1:12" ht="13" customHeight="1">
      <c r="D145" s="13"/>
      <c r="E145" s="4"/>
      <c r="F145" s="134"/>
      <c r="G145" s="4"/>
      <c r="I145" s="75" t="s">
        <v>185</v>
      </c>
      <c r="J145" s="132" t="s">
        <v>44399</v>
      </c>
      <c r="K145" s="200"/>
      <c r="L145" s="201"/>
    </row>
    <row r="146" spans="1:12" ht="13" customHeight="1">
      <c r="D146" s="18"/>
      <c r="I146" s="77" t="s">
        <v>18636</v>
      </c>
      <c r="J146" s="132" t="s">
        <v>44409</v>
      </c>
      <c r="K146" s="200"/>
      <c r="L146" s="201"/>
    </row>
    <row r="147" spans="1:12" ht="13" customHeight="1">
      <c r="A147" s="32"/>
      <c r="B147" s="132"/>
      <c r="C147" s="10"/>
      <c r="D147" s="150"/>
      <c r="E147" s="127"/>
      <c r="F147" s="175"/>
      <c r="G147" s="127"/>
      <c r="I147" s="75" t="s">
        <v>87</v>
      </c>
      <c r="J147" s="132" t="s">
        <v>44413</v>
      </c>
      <c r="K147" s="200"/>
      <c r="L147" s="201"/>
    </row>
    <row r="148" spans="1:12" ht="13" customHeight="1">
      <c r="A148" s="32"/>
      <c r="B148" s="132"/>
      <c r="C148" s="10"/>
      <c r="D148" s="150"/>
      <c r="E148" s="127"/>
      <c r="F148" s="175"/>
      <c r="G148" s="127"/>
      <c r="I148" s="75" t="s">
        <v>179</v>
      </c>
      <c r="J148" s="132" t="s">
        <v>44409</v>
      </c>
      <c r="K148" s="200"/>
      <c r="L148" s="201"/>
    </row>
    <row r="149" spans="1:12" ht="13" customHeight="1">
      <c r="A149" s="32"/>
      <c r="B149" s="132"/>
      <c r="C149" s="10"/>
      <c r="D149" s="150"/>
      <c r="E149" s="127"/>
      <c r="F149" s="175"/>
      <c r="G149" s="127"/>
      <c r="I149" s="75" t="s">
        <v>66</v>
      </c>
      <c r="J149" s="132" t="s">
        <v>44408</v>
      </c>
      <c r="K149" s="200"/>
      <c r="L149" s="201"/>
    </row>
    <row r="150" spans="1:12" ht="13" customHeight="1">
      <c r="A150" s="32"/>
      <c r="B150" s="132"/>
      <c r="C150" s="10"/>
      <c r="D150" s="150"/>
      <c r="E150" s="127"/>
      <c r="F150" s="175"/>
      <c r="G150" s="127"/>
      <c r="I150" s="57" t="s">
        <v>22635</v>
      </c>
      <c r="J150" s="132" t="s">
        <v>44413</v>
      </c>
      <c r="K150" s="200"/>
      <c r="L150" s="201"/>
    </row>
    <row r="151" spans="1:12" ht="13" customHeight="1">
      <c r="A151" s="32"/>
      <c r="B151" s="132"/>
      <c r="C151" s="10"/>
      <c r="D151" s="150"/>
      <c r="E151" s="127"/>
      <c r="F151" s="175"/>
      <c r="G151" s="127"/>
      <c r="I151" s="75" t="s">
        <v>184</v>
      </c>
      <c r="J151" s="132" t="s">
        <v>44405</v>
      </c>
      <c r="K151" s="200"/>
      <c r="L151" s="201"/>
    </row>
    <row r="152" spans="1:12" ht="13" customHeight="1">
      <c r="A152" s="32"/>
      <c r="B152" s="132"/>
      <c r="C152" s="10"/>
      <c r="D152" s="150"/>
      <c r="E152" s="127"/>
      <c r="F152" s="175"/>
      <c r="G152" s="127"/>
      <c r="I152" s="133" t="s">
        <v>197</v>
      </c>
      <c r="J152" s="132" t="s">
        <v>44409</v>
      </c>
      <c r="K152" s="200"/>
      <c r="L152" s="201"/>
    </row>
    <row r="153" spans="1:12" ht="13" customHeight="1">
      <c r="A153" s="32"/>
      <c r="B153" s="132"/>
      <c r="C153" s="10"/>
      <c r="D153" s="150"/>
      <c r="E153" s="127"/>
      <c r="F153" s="175"/>
      <c r="G153" s="127"/>
      <c r="I153" s="134" t="s">
        <v>16188</v>
      </c>
      <c r="J153" s="132" t="s">
        <v>44409</v>
      </c>
      <c r="K153" s="200"/>
      <c r="L153" s="201"/>
    </row>
    <row r="154" spans="1:12" ht="13" customHeight="1">
      <c r="A154" s="32"/>
      <c r="B154" s="132"/>
      <c r="C154" s="10"/>
      <c r="D154" s="150"/>
      <c r="E154" s="127"/>
      <c r="F154" s="175"/>
      <c r="G154" s="127"/>
      <c r="I154" s="75" t="s">
        <v>24</v>
      </c>
      <c r="J154" s="132" t="s">
        <v>44396</v>
      </c>
      <c r="K154" s="200"/>
      <c r="L154" s="201"/>
    </row>
    <row r="155" spans="1:12" ht="13" customHeight="1">
      <c r="A155" s="32"/>
      <c r="B155" s="132"/>
      <c r="C155" s="10"/>
      <c r="D155" s="150"/>
      <c r="E155" s="127"/>
      <c r="F155" s="175"/>
      <c r="G155" s="127"/>
      <c r="I155" s="75" t="s">
        <v>176</v>
      </c>
      <c r="J155" s="132" t="s">
        <v>44399</v>
      </c>
      <c r="K155" s="200"/>
      <c r="L155" s="201"/>
    </row>
    <row r="156" spans="1:12" ht="13" customHeight="1">
      <c r="A156" s="32"/>
      <c r="B156" s="132"/>
      <c r="C156" s="10"/>
      <c r="D156" s="150"/>
      <c r="E156" s="127"/>
      <c r="F156" s="175"/>
      <c r="G156" s="127"/>
      <c r="I156" s="151" t="s">
        <v>41117</v>
      </c>
      <c r="J156" s="10" t="s">
        <v>44413</v>
      </c>
      <c r="K156" s="200"/>
      <c r="L156" s="201"/>
    </row>
    <row r="157" spans="1:12" ht="13" customHeight="1">
      <c r="A157" s="32"/>
      <c r="B157" s="132"/>
      <c r="C157" s="10"/>
      <c r="D157" s="150"/>
      <c r="E157" s="127"/>
      <c r="F157" s="175"/>
      <c r="G157" s="127"/>
      <c r="I157" s="151" t="s">
        <v>41119</v>
      </c>
      <c r="J157" s="10" t="s">
        <v>44413</v>
      </c>
      <c r="K157" s="200"/>
      <c r="L157" s="201"/>
    </row>
    <row r="158" spans="1:12" ht="13" customHeight="1">
      <c r="A158" s="32"/>
      <c r="B158" s="132"/>
      <c r="C158" s="10"/>
      <c r="D158" s="150"/>
      <c r="E158" s="127"/>
      <c r="F158" s="175"/>
      <c r="G158" s="127"/>
      <c r="I158" s="151" t="s">
        <v>41118</v>
      </c>
      <c r="J158" s="10" t="s">
        <v>44401</v>
      </c>
      <c r="K158" s="200"/>
      <c r="L158" s="201"/>
    </row>
    <row r="159" spans="1:12" ht="13" customHeight="1">
      <c r="A159" s="32"/>
      <c r="B159" s="132"/>
      <c r="C159" s="10"/>
      <c r="D159" s="150"/>
      <c r="E159" s="127"/>
      <c r="F159" s="175"/>
      <c r="G159" s="127"/>
      <c r="I159" s="75" t="s">
        <v>40</v>
      </c>
      <c r="J159" s="132" t="s">
        <v>44399</v>
      </c>
      <c r="K159" s="200"/>
      <c r="L159" s="201"/>
    </row>
    <row r="160" spans="1:12" ht="13" customHeight="1">
      <c r="A160" s="32"/>
      <c r="B160" s="132"/>
      <c r="C160" s="10"/>
      <c r="D160" s="150"/>
      <c r="E160" s="127"/>
      <c r="F160" s="175"/>
      <c r="G160" s="127"/>
      <c r="I160" s="151" t="s">
        <v>41116</v>
      </c>
      <c r="J160" s="10" t="s">
        <v>44413</v>
      </c>
      <c r="K160" s="200"/>
      <c r="L160" s="201"/>
    </row>
    <row r="161" spans="1:12" ht="13" customHeight="1">
      <c r="A161" s="32"/>
      <c r="B161" s="132"/>
      <c r="C161" s="10"/>
      <c r="D161" s="150"/>
      <c r="E161" s="127"/>
      <c r="F161" s="175"/>
      <c r="G161" s="127"/>
      <c r="I161" s="77" t="s">
        <v>17467</v>
      </c>
      <c r="J161" s="132" t="s">
        <v>44405</v>
      </c>
      <c r="K161" s="200"/>
      <c r="L161" s="201"/>
    </row>
    <row r="162" spans="1:12" ht="13" customHeight="1">
      <c r="A162" s="32"/>
      <c r="B162" s="132"/>
      <c r="C162" s="10"/>
      <c r="D162" s="150"/>
      <c r="E162" s="127"/>
      <c r="F162" s="175"/>
      <c r="G162" s="127"/>
      <c r="I162" s="133" t="s">
        <v>159</v>
      </c>
      <c r="J162" s="132" t="s">
        <v>44409</v>
      </c>
      <c r="K162" s="200"/>
      <c r="L162" s="201"/>
    </row>
    <row r="163" spans="1:12" ht="13" customHeight="1">
      <c r="A163" s="32"/>
      <c r="B163" s="132"/>
      <c r="C163" s="10"/>
      <c r="D163" s="150"/>
      <c r="E163" s="127"/>
      <c r="F163" s="175"/>
      <c r="G163" s="127"/>
      <c r="I163" s="77" t="s">
        <v>160</v>
      </c>
      <c r="J163" s="132" t="s">
        <v>44409</v>
      </c>
      <c r="K163" s="200"/>
      <c r="L163" s="201"/>
    </row>
    <row r="164" spans="1:12" ht="13" customHeight="1">
      <c r="A164" s="32"/>
      <c r="B164" s="132"/>
      <c r="C164" s="10"/>
      <c r="D164" s="150"/>
      <c r="E164" s="127"/>
      <c r="F164" s="175"/>
      <c r="G164" s="127"/>
      <c r="I164" s="77" t="s">
        <v>161</v>
      </c>
      <c r="J164" s="132" t="s">
        <v>44409</v>
      </c>
      <c r="K164" s="200"/>
      <c r="L164" s="201"/>
    </row>
    <row r="165" spans="1:12" ht="13" customHeight="1">
      <c r="A165" s="32"/>
      <c r="B165" s="132"/>
      <c r="C165" s="10"/>
      <c r="D165" s="150"/>
      <c r="E165" s="127"/>
      <c r="F165" s="175"/>
      <c r="G165" s="127"/>
      <c r="I165" s="75" t="s">
        <v>84</v>
      </c>
      <c r="J165" s="132" t="s">
        <v>44399</v>
      </c>
      <c r="K165" s="200"/>
      <c r="L165" s="201"/>
    </row>
    <row r="166" spans="1:12" ht="13" customHeight="1">
      <c r="A166" s="32"/>
      <c r="B166" s="132"/>
      <c r="C166" s="10"/>
      <c r="D166" s="150"/>
      <c r="E166" s="127"/>
      <c r="F166" s="175"/>
      <c r="G166" s="127"/>
      <c r="I166" s="77" t="s">
        <v>165</v>
      </c>
      <c r="J166" s="132" t="s">
        <v>44415</v>
      </c>
      <c r="K166" s="200"/>
      <c r="L166" s="201"/>
    </row>
    <row r="167" spans="1:12" ht="13" customHeight="1">
      <c r="A167" s="32"/>
      <c r="B167" s="132"/>
      <c r="C167" s="10"/>
      <c r="D167" s="150"/>
      <c r="E167" s="127"/>
      <c r="F167" s="175"/>
      <c r="G167" s="127"/>
      <c r="I167" s="77" t="s">
        <v>17656</v>
      </c>
      <c r="J167" s="132" t="s">
        <v>44399</v>
      </c>
      <c r="K167" s="200"/>
      <c r="L167" s="201"/>
    </row>
    <row r="168" spans="1:12" ht="13" customHeight="1">
      <c r="A168" s="32"/>
      <c r="B168" s="132"/>
      <c r="C168" s="10"/>
      <c r="D168" s="150"/>
      <c r="E168" s="127"/>
      <c r="F168" s="175"/>
      <c r="G168" s="127"/>
      <c r="I168" s="77" t="s">
        <v>23119</v>
      </c>
      <c r="J168" s="132" t="s">
        <v>44399</v>
      </c>
      <c r="K168" s="200"/>
      <c r="L168" s="201"/>
    </row>
    <row r="169" spans="1:12" ht="13" customHeight="1">
      <c r="A169" s="32"/>
      <c r="B169" s="132"/>
      <c r="C169" s="10"/>
      <c r="D169" s="150"/>
      <c r="E169" s="127"/>
      <c r="F169" s="175"/>
      <c r="G169" s="127"/>
      <c r="I169" s="75" t="s">
        <v>27</v>
      </c>
      <c r="J169" s="132" t="s">
        <v>44399</v>
      </c>
      <c r="K169" s="200"/>
      <c r="L169" s="201"/>
    </row>
    <row r="170" spans="1:12" ht="13" customHeight="1">
      <c r="A170" s="32"/>
      <c r="B170" s="132"/>
      <c r="C170" s="10"/>
      <c r="D170" s="150"/>
      <c r="E170" s="127"/>
      <c r="F170" s="175"/>
      <c r="G170" s="127"/>
      <c r="I170" s="73" t="s">
        <v>41611</v>
      </c>
      <c r="J170" s="132" t="s">
        <v>44405</v>
      </c>
      <c r="K170" s="200"/>
      <c r="L170" s="201"/>
    </row>
    <row r="171" spans="1:12" ht="13" customHeight="1">
      <c r="A171" s="32"/>
      <c r="B171" s="132"/>
      <c r="C171" s="10"/>
      <c r="D171" s="150"/>
      <c r="E171" s="127"/>
      <c r="F171" s="175"/>
      <c r="G171" s="127"/>
      <c r="I171" s="35" t="s">
        <v>42238</v>
      </c>
      <c r="J171" s="132" t="s">
        <v>44401</v>
      </c>
      <c r="K171" s="200"/>
      <c r="L171" s="201"/>
    </row>
    <row r="172" spans="1:12" ht="13" customHeight="1">
      <c r="I172" s="35" t="s">
        <v>42237</v>
      </c>
      <c r="J172" s="132" t="s">
        <v>44401</v>
      </c>
      <c r="K172" s="200"/>
      <c r="L172" s="201"/>
    </row>
    <row r="173" spans="1:12" ht="13" customHeight="1" thickBot="1">
      <c r="A173" s="239" t="s">
        <v>125</v>
      </c>
      <c r="B173" s="239"/>
      <c r="C173" s="239"/>
      <c r="D173" s="127"/>
      <c r="E173" s="238" t="s">
        <v>126</v>
      </c>
      <c r="F173" s="238"/>
      <c r="G173" s="238"/>
      <c r="I173" s="35" t="s">
        <v>42236</v>
      </c>
      <c r="J173" s="132" t="s">
        <v>44401</v>
      </c>
      <c r="K173" s="200"/>
      <c r="L173" s="201"/>
    </row>
    <row r="174" spans="1:12" ht="13" customHeight="1" thickTop="1">
      <c r="A174" s="128" t="s">
        <v>43</v>
      </c>
      <c r="B174" s="231" t="s">
        <v>44</v>
      </c>
      <c r="C174" s="231"/>
      <c r="D174" s="129"/>
      <c r="E174" s="130"/>
      <c r="F174" s="176" t="s">
        <v>45</v>
      </c>
      <c r="G174" s="128"/>
      <c r="I174" s="35" t="s">
        <v>42235</v>
      </c>
      <c r="J174" s="132" t="s">
        <v>44401</v>
      </c>
      <c r="K174" s="200"/>
      <c r="L174" s="201"/>
    </row>
    <row r="175" spans="1:12" ht="13" customHeight="1">
      <c r="I175" s="35" t="s">
        <v>42234</v>
      </c>
      <c r="J175" s="132" t="s">
        <v>44401</v>
      </c>
      <c r="K175" s="200"/>
      <c r="L175" s="201"/>
    </row>
    <row r="176" spans="1:12" ht="13" customHeight="1">
      <c r="I176" s="57" t="s">
        <v>42439</v>
      </c>
      <c r="J176" s="132" t="s">
        <v>44405</v>
      </c>
      <c r="K176" s="200"/>
      <c r="L176" s="201"/>
    </row>
    <row r="177" spans="9:11" ht="13" customHeight="1">
      <c r="I177" s="210" t="s">
        <v>43700</v>
      </c>
      <c r="J177" s="132" t="s">
        <v>44413</v>
      </c>
      <c r="K177" s="200"/>
    </row>
    <row r="178" spans="9:11" ht="13" customHeight="1">
      <c r="I178" t="s">
        <v>43813</v>
      </c>
      <c r="J178" s="132" t="s">
        <v>44397</v>
      </c>
    </row>
    <row r="179" spans="9:11" ht="13" customHeight="1">
      <c r="I179" s="77" t="s">
        <v>44275</v>
      </c>
      <c r="J179" s="132" t="s">
        <v>44409</v>
      </c>
    </row>
  </sheetData>
  <mergeCells count="8">
    <mergeCell ref="B174:C174"/>
    <mergeCell ref="B117:C117"/>
    <mergeCell ref="A60:C60"/>
    <mergeCell ref="E60:G60"/>
    <mergeCell ref="A116:C116"/>
    <mergeCell ref="E116:G116"/>
    <mergeCell ref="A173:C173"/>
    <mergeCell ref="E173:G173"/>
  </mergeCells>
  <phoneticPr fontId="3"/>
  <conditionalFormatting sqref="I5:I169">
    <cfRule type="duplicateValues" dxfId="9" priority="25" stopIfTrue="1"/>
  </conditionalFormatting>
  <pageMargins left="0.43000000000000005" right="0.28000000000000003" top="1.48" bottom="0.16" header="0.17000000000000004" footer="0.16"/>
  <pageSetup paperSize="9" scale="94" orientation="portrait" horizontalDpi="4294967292" verticalDpi="4294967292"/>
  <headerFooter alignWithMargins="0">
    <oddHeader>&amp;L&amp;G&amp;R&amp;"Helvetica Neue Light,Bold"&amp;20
&amp;"Helvetica Neue Light,Regular"&amp;26DISCOUNT SCHEDULE&amp;24
&amp;14COMMERCIAL-IN-CONFIDENCE
&amp;10&amp;D</oddHeader>
  </headerFooter>
  <rowBreaks count="2" manualBreakCount="2">
    <brk id="60" max="6" man="1"/>
    <brk id="117" max="6" man="1"/>
  </rowBreaks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9B27-21A1-E34E-917D-D24F4500162B}">
  <sheetPr codeName="Sheet2"/>
  <dimension ref="A1:IR7609"/>
  <sheetViews>
    <sheetView zoomScale="110" zoomScaleNormal="110" workbookViewId="0">
      <pane ySplit="14" topLeftCell="A15" activePane="bottomLeft" state="frozen"/>
      <selection pane="bottomLeft" sqref="A1:IV65536"/>
    </sheetView>
  </sheetViews>
  <sheetFormatPr baseColWidth="10" defaultColWidth="10.6640625" defaultRowHeight="13"/>
  <cols>
    <col min="1" max="1" width="18" style="61" customWidth="1"/>
    <col min="2" max="2" width="55.1640625" style="56" customWidth="1"/>
    <col min="3" max="4" width="9.33203125" style="57" customWidth="1"/>
    <col min="5" max="5" width="5.1640625" style="57" customWidth="1"/>
    <col min="6" max="6" width="15.6640625" style="58" customWidth="1"/>
    <col min="7" max="7" width="9.6640625" style="121" bestFit="1" customWidth="1"/>
    <col min="8" max="8" width="15.6640625" style="58" bestFit="1" customWidth="1"/>
    <col min="9" max="11" width="12.6640625" style="58" bestFit="1" customWidth="1"/>
    <col min="12" max="12" width="28.5" style="154" customWidth="1"/>
    <col min="13" max="13" width="11.33203125" style="60" customWidth="1"/>
    <col min="14" max="14" width="9.33203125" style="60" customWidth="1"/>
    <col min="15" max="15" width="9.5" style="96" customWidth="1"/>
    <col min="16" max="16" width="8.83203125" style="97" bestFit="1" customWidth="1"/>
    <col min="17" max="17" width="12.33203125" style="97" customWidth="1"/>
    <col min="18" max="18" width="14.1640625" style="60" customWidth="1"/>
    <col min="19" max="19" width="1.83203125" style="60" bestFit="1" customWidth="1"/>
    <col min="20" max="20" width="17.33203125" style="60" customWidth="1"/>
    <col min="21" max="16384" width="10.6640625" style="60"/>
  </cols>
  <sheetData>
    <row r="1" spans="1:17" ht="13" customHeight="1">
      <c r="A1" s="234" t="s">
        <v>235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60">
        <v>0</v>
      </c>
    </row>
    <row r="2" spans="1:17" ht="13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</row>
    <row r="3" spans="1:17" ht="13" customHeight="1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</row>
    <row r="4" spans="1:17" ht="13" customHeight="1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</row>
    <row r="5" spans="1:17" ht="13" customHeight="1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</row>
    <row r="6" spans="1:17" ht="13" customHeight="1">
      <c r="A6" s="234"/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</row>
    <row r="7" spans="1:17">
      <c r="A7" s="122"/>
      <c r="B7" s="72"/>
      <c r="C7" s="73"/>
      <c r="D7" s="73"/>
      <c r="E7" s="73"/>
      <c r="F7" s="74"/>
      <c r="G7" s="86"/>
      <c r="H7" s="74"/>
      <c r="I7" s="74"/>
      <c r="J7" s="74"/>
      <c r="K7" s="74"/>
      <c r="L7" s="42"/>
    </row>
    <row r="8" spans="1:17" s="107" customFormat="1" ht="16">
      <c r="A8" s="123"/>
      <c r="B8" s="36"/>
      <c r="C8" s="37"/>
      <c r="D8" s="37"/>
      <c r="E8" s="37"/>
      <c r="F8" s="38"/>
      <c r="G8" s="78"/>
      <c r="H8" s="38"/>
      <c r="I8" s="38"/>
      <c r="J8" s="38"/>
      <c r="K8" s="38"/>
      <c r="L8" s="39" t="s">
        <v>236</v>
      </c>
      <c r="O8" s="108"/>
      <c r="P8" s="109"/>
      <c r="Q8" s="110"/>
    </row>
    <row r="9" spans="1:17" s="111" customFormat="1">
      <c r="A9" s="42"/>
      <c r="B9" s="39"/>
      <c r="C9" s="40"/>
      <c r="D9" s="40"/>
      <c r="E9" s="40"/>
      <c r="F9" s="41"/>
      <c r="G9" s="79"/>
      <c r="H9" s="41"/>
      <c r="I9" s="41"/>
      <c r="J9" s="41"/>
      <c r="K9" s="41"/>
      <c r="L9" s="89" t="s">
        <v>237</v>
      </c>
      <c r="O9" s="112"/>
      <c r="P9" s="109"/>
      <c r="Q9" s="109"/>
    </row>
    <row r="10" spans="1:17" s="111" customFormat="1" ht="18">
      <c r="A10" s="42"/>
      <c r="B10" s="43" t="s">
        <v>44389</v>
      </c>
      <c r="C10" s="40"/>
      <c r="D10" s="40"/>
      <c r="E10" s="40"/>
      <c r="F10" s="44"/>
      <c r="G10" s="80"/>
      <c r="H10" s="44"/>
      <c r="I10" s="44"/>
      <c r="J10" s="44"/>
      <c r="K10" s="44"/>
      <c r="L10" s="152" t="s">
        <v>17752</v>
      </c>
      <c r="O10" s="112"/>
      <c r="P10" s="109"/>
      <c r="Q10" s="109"/>
    </row>
    <row r="11" spans="1:17" s="111" customFormat="1" ht="14" thickBot="1">
      <c r="A11" s="124"/>
      <c r="B11" s="45"/>
      <c r="C11" s="46"/>
      <c r="D11" s="46"/>
      <c r="E11" s="46"/>
      <c r="F11" s="47"/>
      <c r="G11" s="81"/>
      <c r="H11" s="47"/>
      <c r="I11" s="47"/>
      <c r="J11" s="47"/>
      <c r="K11" s="47"/>
      <c r="L11" s="45" t="s">
        <v>17753</v>
      </c>
      <c r="O11" s="112"/>
      <c r="P11" s="109"/>
      <c r="Q11" s="109"/>
    </row>
    <row r="12" spans="1:17" s="93" customFormat="1" ht="16">
      <c r="A12" s="125" t="s">
        <v>238</v>
      </c>
      <c r="B12" s="48" t="s">
        <v>239</v>
      </c>
      <c r="C12" s="49" t="s">
        <v>35</v>
      </c>
      <c r="D12" s="49" t="s">
        <v>23016</v>
      </c>
      <c r="E12" s="49" t="s">
        <v>240</v>
      </c>
      <c r="F12" s="164">
        <v>44255</v>
      </c>
      <c r="G12" s="82" t="s">
        <v>11701</v>
      </c>
      <c r="H12" s="164">
        <v>44255</v>
      </c>
      <c r="I12" s="106" t="s">
        <v>24446</v>
      </c>
      <c r="J12" s="160" t="s">
        <v>24446</v>
      </c>
      <c r="K12" s="106" t="s">
        <v>24446</v>
      </c>
      <c r="L12" s="142" t="s">
        <v>241</v>
      </c>
      <c r="O12" s="113"/>
      <c r="P12" s="114"/>
      <c r="Q12" s="114"/>
    </row>
    <row r="13" spans="1:17" s="93" customFormat="1" ht="16">
      <c r="A13" s="125"/>
      <c r="B13" s="48"/>
      <c r="C13" s="51"/>
      <c r="D13" s="51"/>
      <c r="E13" s="51" t="s">
        <v>242</v>
      </c>
      <c r="F13" s="148" t="s">
        <v>24447</v>
      </c>
      <c r="G13" s="83"/>
      <c r="H13" s="52" t="s">
        <v>11702</v>
      </c>
      <c r="I13" s="52" t="s">
        <v>242</v>
      </c>
      <c r="J13" s="52" t="s">
        <v>24447</v>
      </c>
      <c r="K13" s="52" t="s">
        <v>11702</v>
      </c>
      <c r="L13" s="142" t="s">
        <v>243</v>
      </c>
      <c r="O13" s="113"/>
      <c r="P13" s="114"/>
      <c r="Q13" s="114"/>
    </row>
    <row r="14" spans="1:17" s="93" customFormat="1" ht="17" thickBot="1">
      <c r="A14" s="126"/>
      <c r="B14" s="53"/>
      <c r="C14" s="54"/>
      <c r="D14" s="54"/>
      <c r="E14" s="54"/>
      <c r="F14" s="55"/>
      <c r="G14" s="84"/>
      <c r="H14" s="55"/>
      <c r="I14" s="55"/>
      <c r="J14" s="55"/>
      <c r="K14" s="55"/>
      <c r="L14" s="153"/>
      <c r="O14" s="113"/>
      <c r="P14" s="114"/>
      <c r="Q14" s="114"/>
    </row>
    <row r="15" spans="1:17" ht="14" thickTop="1">
      <c r="A15" s="61" t="s">
        <v>244</v>
      </c>
      <c r="B15" s="60" t="s">
        <v>24562</v>
      </c>
      <c r="C15" s="57" t="s">
        <v>17</v>
      </c>
      <c r="D15" s="141" t="s">
        <v>23649</v>
      </c>
      <c r="E15" s="57">
        <v>10</v>
      </c>
      <c r="F15" s="202">
        <v>5.56</v>
      </c>
      <c r="G15" s="85">
        <v>0.68500000000000005</v>
      </c>
      <c r="H15" s="58">
        <v>1.75</v>
      </c>
      <c r="I15" s="155" t="s">
        <v>15045</v>
      </c>
      <c r="J15" s="58" t="s">
        <v>15045</v>
      </c>
      <c r="K15" s="58" t="s">
        <v>15045</v>
      </c>
      <c r="L15" s="154" t="s">
        <v>245</v>
      </c>
      <c r="O15" s="94"/>
    </row>
    <row r="16" spans="1:17">
      <c r="A16" s="61" t="s">
        <v>246</v>
      </c>
      <c r="B16" s="60" t="s">
        <v>24563</v>
      </c>
      <c r="C16" s="57" t="s">
        <v>17</v>
      </c>
      <c r="D16" s="141" t="s">
        <v>23649</v>
      </c>
      <c r="E16" s="57">
        <v>10</v>
      </c>
      <c r="F16" s="202">
        <v>5.56</v>
      </c>
      <c r="G16" s="85">
        <v>0.68500000000000005</v>
      </c>
      <c r="H16" s="58">
        <v>1.75</v>
      </c>
      <c r="I16" s="155" t="s">
        <v>15045</v>
      </c>
      <c r="J16" s="58" t="s">
        <v>15045</v>
      </c>
      <c r="K16" s="58" t="s">
        <v>15045</v>
      </c>
      <c r="L16" s="154" t="s">
        <v>247</v>
      </c>
      <c r="O16" s="94"/>
    </row>
    <row r="17" spans="1:15">
      <c r="A17" s="61" t="s">
        <v>248</v>
      </c>
      <c r="B17" s="60" t="s">
        <v>24564</v>
      </c>
      <c r="C17" s="57" t="s">
        <v>17</v>
      </c>
      <c r="D17" s="141" t="s">
        <v>23649</v>
      </c>
      <c r="E17" s="57">
        <v>10</v>
      </c>
      <c r="F17" s="202">
        <v>5.56</v>
      </c>
      <c r="G17" s="85">
        <v>0.68500000000000005</v>
      </c>
      <c r="H17" s="58">
        <v>1.75</v>
      </c>
      <c r="I17" s="155" t="s">
        <v>15045</v>
      </c>
      <c r="J17" s="58" t="s">
        <v>15045</v>
      </c>
      <c r="K17" s="58" t="s">
        <v>15045</v>
      </c>
      <c r="L17" s="154" t="s">
        <v>249</v>
      </c>
      <c r="O17" s="94"/>
    </row>
    <row r="18" spans="1:15">
      <c r="A18" s="61" t="s">
        <v>250</v>
      </c>
      <c r="B18" s="60" t="s">
        <v>24565</v>
      </c>
      <c r="C18" s="57" t="s">
        <v>17</v>
      </c>
      <c r="D18" s="141" t="s">
        <v>23649</v>
      </c>
      <c r="E18" s="57">
        <v>10</v>
      </c>
      <c r="F18" s="202">
        <v>5.56</v>
      </c>
      <c r="G18" s="85">
        <v>0.68500000000000005</v>
      </c>
      <c r="H18" s="58">
        <v>1.75</v>
      </c>
      <c r="I18" s="155" t="s">
        <v>15045</v>
      </c>
      <c r="J18" s="58" t="s">
        <v>15045</v>
      </c>
      <c r="K18" s="58" t="s">
        <v>15045</v>
      </c>
      <c r="L18" s="154" t="s">
        <v>251</v>
      </c>
      <c r="O18" s="94"/>
    </row>
    <row r="19" spans="1:15">
      <c r="A19" s="61" t="s">
        <v>252</v>
      </c>
      <c r="B19" s="60" t="s">
        <v>24566</v>
      </c>
      <c r="C19" s="57" t="s">
        <v>17</v>
      </c>
      <c r="D19" s="141" t="s">
        <v>23649</v>
      </c>
      <c r="E19" s="57">
        <v>10</v>
      </c>
      <c r="F19" s="202">
        <v>5.56</v>
      </c>
      <c r="G19" s="85">
        <v>0.68500000000000005</v>
      </c>
      <c r="H19" s="58">
        <v>1.75</v>
      </c>
      <c r="I19" s="155" t="s">
        <v>15045</v>
      </c>
      <c r="J19" s="58" t="s">
        <v>15045</v>
      </c>
      <c r="K19" s="58" t="s">
        <v>15045</v>
      </c>
      <c r="L19" s="154" t="s">
        <v>253</v>
      </c>
      <c r="O19" s="94"/>
    </row>
    <row r="20" spans="1:15">
      <c r="A20" s="61" t="s">
        <v>254</v>
      </c>
      <c r="B20" s="60" t="s">
        <v>24567</v>
      </c>
      <c r="C20" s="57" t="s">
        <v>17</v>
      </c>
      <c r="D20" s="141" t="s">
        <v>23649</v>
      </c>
      <c r="E20" s="57">
        <v>10</v>
      </c>
      <c r="F20" s="202">
        <v>5.56</v>
      </c>
      <c r="G20" s="85">
        <v>0.68500000000000005</v>
      </c>
      <c r="H20" s="58">
        <v>1.75</v>
      </c>
      <c r="I20" s="155" t="s">
        <v>15045</v>
      </c>
      <c r="J20" s="58" t="s">
        <v>15045</v>
      </c>
      <c r="K20" s="58" t="s">
        <v>15045</v>
      </c>
      <c r="L20" s="154" t="s">
        <v>255</v>
      </c>
      <c r="O20" s="94"/>
    </row>
    <row r="21" spans="1:15">
      <c r="A21" s="61" t="s">
        <v>256</v>
      </c>
      <c r="B21" s="60" t="s">
        <v>24568</v>
      </c>
      <c r="C21" s="57" t="s">
        <v>17</v>
      </c>
      <c r="D21" s="141" t="s">
        <v>23649</v>
      </c>
      <c r="E21" s="57">
        <v>10</v>
      </c>
      <c r="F21" s="202">
        <v>5.56</v>
      </c>
      <c r="G21" s="85">
        <v>0.68500000000000005</v>
      </c>
      <c r="H21" s="58">
        <v>1.75</v>
      </c>
      <c r="I21" s="155" t="s">
        <v>15045</v>
      </c>
      <c r="J21" s="58" t="s">
        <v>15045</v>
      </c>
      <c r="K21" s="58" t="s">
        <v>15045</v>
      </c>
      <c r="L21" s="154" t="s">
        <v>257</v>
      </c>
      <c r="O21" s="94"/>
    </row>
    <row r="22" spans="1:15">
      <c r="A22" s="61" t="s">
        <v>258</v>
      </c>
      <c r="B22" s="60" t="s">
        <v>24569</v>
      </c>
      <c r="C22" s="57" t="s">
        <v>17</v>
      </c>
      <c r="D22" s="141" t="s">
        <v>23649</v>
      </c>
      <c r="E22" s="57">
        <v>10</v>
      </c>
      <c r="F22" s="202">
        <v>6.66</v>
      </c>
      <c r="G22" s="85">
        <v>0.68500000000000005</v>
      </c>
      <c r="H22" s="58">
        <v>2.1</v>
      </c>
      <c r="I22" s="155" t="s">
        <v>15045</v>
      </c>
      <c r="J22" s="58" t="s">
        <v>15045</v>
      </c>
      <c r="K22" s="58" t="s">
        <v>15045</v>
      </c>
      <c r="L22" s="154" t="s">
        <v>259</v>
      </c>
      <c r="O22" s="94"/>
    </row>
    <row r="23" spans="1:15">
      <c r="A23" s="61" t="s">
        <v>260</v>
      </c>
      <c r="B23" s="60" t="s">
        <v>24570</v>
      </c>
      <c r="C23" s="57" t="s">
        <v>17</v>
      </c>
      <c r="D23" s="141" t="s">
        <v>23649</v>
      </c>
      <c r="E23" s="57">
        <v>10</v>
      </c>
      <c r="F23" s="202">
        <v>6.66</v>
      </c>
      <c r="G23" s="85">
        <v>0.68500000000000005</v>
      </c>
      <c r="H23" s="58">
        <v>2.1</v>
      </c>
      <c r="I23" s="155" t="s">
        <v>15045</v>
      </c>
      <c r="J23" s="58" t="s">
        <v>15045</v>
      </c>
      <c r="K23" s="58" t="s">
        <v>15045</v>
      </c>
      <c r="L23" s="154" t="s">
        <v>261</v>
      </c>
      <c r="O23" s="94"/>
    </row>
    <row r="24" spans="1:15">
      <c r="A24" s="61" t="s">
        <v>262</v>
      </c>
      <c r="B24" s="60" t="s">
        <v>24571</v>
      </c>
      <c r="C24" s="57" t="s">
        <v>17</v>
      </c>
      <c r="D24" s="141" t="s">
        <v>23649</v>
      </c>
      <c r="E24" s="57">
        <v>10</v>
      </c>
      <c r="F24" s="202">
        <v>6.66</v>
      </c>
      <c r="G24" s="85">
        <v>0.68500000000000005</v>
      </c>
      <c r="H24" s="58">
        <v>2.1</v>
      </c>
      <c r="I24" s="155" t="s">
        <v>15045</v>
      </c>
      <c r="J24" s="58" t="s">
        <v>15045</v>
      </c>
      <c r="K24" s="58" t="s">
        <v>15045</v>
      </c>
      <c r="L24" s="154" t="s">
        <v>263</v>
      </c>
      <c r="O24" s="94"/>
    </row>
    <row r="25" spans="1:15">
      <c r="A25" s="61" t="s">
        <v>264</v>
      </c>
      <c r="B25" s="60" t="s">
        <v>24572</v>
      </c>
      <c r="C25" s="57" t="s">
        <v>17</v>
      </c>
      <c r="D25" s="141" t="s">
        <v>23649</v>
      </c>
      <c r="E25" s="57">
        <v>10</v>
      </c>
      <c r="F25" s="202">
        <v>4.97</v>
      </c>
      <c r="G25" s="85">
        <v>0.68500000000000005</v>
      </c>
      <c r="H25" s="58">
        <v>1.57</v>
      </c>
      <c r="I25" s="155" t="s">
        <v>15045</v>
      </c>
      <c r="J25" s="58" t="s">
        <v>15045</v>
      </c>
      <c r="K25" s="58" t="s">
        <v>15045</v>
      </c>
      <c r="L25" s="154" t="s">
        <v>265</v>
      </c>
      <c r="O25" s="94"/>
    </row>
    <row r="26" spans="1:15">
      <c r="A26" s="61" t="s">
        <v>266</v>
      </c>
      <c r="B26" s="60" t="s">
        <v>24573</v>
      </c>
      <c r="C26" s="57" t="s">
        <v>17</v>
      </c>
      <c r="D26" s="141" t="s">
        <v>23649</v>
      </c>
      <c r="E26" s="57">
        <v>10</v>
      </c>
      <c r="F26" s="202">
        <v>6.66</v>
      </c>
      <c r="G26" s="85">
        <v>0.68500000000000005</v>
      </c>
      <c r="H26" s="58">
        <v>2.1</v>
      </c>
      <c r="I26" s="155" t="s">
        <v>15045</v>
      </c>
      <c r="J26" s="58" t="s">
        <v>15045</v>
      </c>
      <c r="K26" s="58" t="s">
        <v>15045</v>
      </c>
      <c r="L26" s="154" t="s">
        <v>267</v>
      </c>
      <c r="O26" s="94"/>
    </row>
    <row r="27" spans="1:15">
      <c r="A27" s="61" t="s">
        <v>268</v>
      </c>
      <c r="B27" s="60" t="s">
        <v>24574</v>
      </c>
      <c r="C27" s="57" t="s">
        <v>17</v>
      </c>
      <c r="D27" s="141" t="s">
        <v>23649</v>
      </c>
      <c r="E27" s="57">
        <v>10</v>
      </c>
      <c r="F27" s="202">
        <v>4.8499999999999996</v>
      </c>
      <c r="G27" s="85">
        <v>0.68500000000000005</v>
      </c>
      <c r="H27" s="58">
        <v>1.53</v>
      </c>
      <c r="I27" s="155" t="s">
        <v>15045</v>
      </c>
      <c r="J27" s="58" t="s">
        <v>15045</v>
      </c>
      <c r="K27" s="58" t="s">
        <v>15045</v>
      </c>
      <c r="L27" s="154" t="s">
        <v>269</v>
      </c>
      <c r="O27" s="94"/>
    </row>
    <row r="28" spans="1:15">
      <c r="A28" s="61" t="s">
        <v>270</v>
      </c>
      <c r="B28" s="60" t="s">
        <v>24575</v>
      </c>
      <c r="C28" s="57" t="s">
        <v>17</v>
      </c>
      <c r="D28" s="141" t="s">
        <v>23649</v>
      </c>
      <c r="E28" s="57">
        <v>10</v>
      </c>
      <c r="F28" s="202">
        <v>5.98</v>
      </c>
      <c r="G28" s="85">
        <v>0.68500000000000005</v>
      </c>
      <c r="H28" s="58">
        <v>1.88</v>
      </c>
      <c r="I28" s="155" t="s">
        <v>15045</v>
      </c>
      <c r="J28" s="58" t="s">
        <v>15045</v>
      </c>
      <c r="K28" s="58" t="s">
        <v>15045</v>
      </c>
      <c r="L28" s="154" t="s">
        <v>271</v>
      </c>
      <c r="O28" s="94"/>
    </row>
    <row r="29" spans="1:15">
      <c r="A29" s="61" t="s">
        <v>272</v>
      </c>
      <c r="B29" s="60" t="s">
        <v>24576</v>
      </c>
      <c r="C29" s="57" t="s">
        <v>17</v>
      </c>
      <c r="D29" s="141" t="s">
        <v>23649</v>
      </c>
      <c r="E29" s="57">
        <v>10</v>
      </c>
      <c r="F29" s="202">
        <v>4.6900000000000004</v>
      </c>
      <c r="G29" s="85">
        <v>0.68500000000000005</v>
      </c>
      <c r="H29" s="58">
        <v>1.48</v>
      </c>
      <c r="I29" s="155" t="s">
        <v>15045</v>
      </c>
      <c r="J29" s="58" t="s">
        <v>15045</v>
      </c>
      <c r="K29" s="58" t="s">
        <v>15045</v>
      </c>
      <c r="L29" s="154" t="s">
        <v>273</v>
      </c>
      <c r="O29" s="94"/>
    </row>
    <row r="30" spans="1:15">
      <c r="A30" s="61" t="s">
        <v>274</v>
      </c>
      <c r="B30" s="60" t="s">
        <v>24577</v>
      </c>
      <c r="C30" s="57" t="s">
        <v>17</v>
      </c>
      <c r="D30" s="141" t="s">
        <v>23649</v>
      </c>
      <c r="E30" s="57">
        <v>10</v>
      </c>
      <c r="F30" s="202">
        <v>5.56</v>
      </c>
      <c r="G30" s="85">
        <v>0.68500000000000005</v>
      </c>
      <c r="H30" s="58">
        <v>1.75</v>
      </c>
      <c r="I30" s="155" t="s">
        <v>15045</v>
      </c>
      <c r="J30" s="58" t="s">
        <v>15045</v>
      </c>
      <c r="K30" s="58" t="s">
        <v>15045</v>
      </c>
      <c r="L30" s="154" t="s">
        <v>275</v>
      </c>
      <c r="O30" s="94"/>
    </row>
    <row r="31" spans="1:15">
      <c r="A31" s="61" t="s">
        <v>276</v>
      </c>
      <c r="B31" s="60" t="s">
        <v>24578</v>
      </c>
      <c r="C31" s="57" t="s">
        <v>17</v>
      </c>
      <c r="D31" s="141" t="s">
        <v>23649</v>
      </c>
      <c r="E31" s="57">
        <v>10</v>
      </c>
      <c r="F31" s="202">
        <v>4.5</v>
      </c>
      <c r="G31" s="85">
        <v>0.68500000000000005</v>
      </c>
      <c r="H31" s="58">
        <v>1.42</v>
      </c>
      <c r="I31" s="155" t="s">
        <v>15045</v>
      </c>
      <c r="J31" s="58" t="s">
        <v>15045</v>
      </c>
      <c r="K31" s="58" t="s">
        <v>15045</v>
      </c>
      <c r="L31" s="154" t="s">
        <v>277</v>
      </c>
      <c r="O31" s="94"/>
    </row>
    <row r="32" spans="1:15">
      <c r="A32" s="61" t="s">
        <v>278</v>
      </c>
      <c r="B32" s="60" t="s">
        <v>24579</v>
      </c>
      <c r="C32" s="57" t="s">
        <v>17</v>
      </c>
      <c r="D32" s="141" t="s">
        <v>23649</v>
      </c>
      <c r="E32" s="57">
        <v>10</v>
      </c>
      <c r="F32" s="202">
        <v>5.34</v>
      </c>
      <c r="G32" s="85">
        <v>0.68500000000000005</v>
      </c>
      <c r="H32" s="58">
        <v>1.68</v>
      </c>
      <c r="I32" s="155" t="s">
        <v>15045</v>
      </c>
      <c r="J32" s="58" t="s">
        <v>15045</v>
      </c>
      <c r="K32" s="58" t="s">
        <v>15045</v>
      </c>
      <c r="L32" s="154" t="s">
        <v>279</v>
      </c>
      <c r="O32" s="94"/>
    </row>
    <row r="33" spans="1:15">
      <c r="A33" s="61" t="s">
        <v>280</v>
      </c>
      <c r="B33" s="60" t="s">
        <v>24580</v>
      </c>
      <c r="C33" s="57" t="s">
        <v>17</v>
      </c>
      <c r="D33" s="141" t="s">
        <v>23649</v>
      </c>
      <c r="E33" s="57">
        <v>10</v>
      </c>
      <c r="F33" s="202">
        <v>4.5</v>
      </c>
      <c r="G33" s="85">
        <v>0.68500000000000005</v>
      </c>
      <c r="H33" s="58">
        <v>1.42</v>
      </c>
      <c r="I33" s="155" t="s">
        <v>15045</v>
      </c>
      <c r="J33" s="58" t="s">
        <v>15045</v>
      </c>
      <c r="K33" s="58" t="s">
        <v>15045</v>
      </c>
      <c r="L33" s="154" t="s">
        <v>281</v>
      </c>
      <c r="O33" s="94"/>
    </row>
    <row r="34" spans="1:15">
      <c r="A34" s="61" t="s">
        <v>282</v>
      </c>
      <c r="B34" s="60" t="s">
        <v>24581</v>
      </c>
      <c r="C34" s="57" t="s">
        <v>17</v>
      </c>
      <c r="D34" s="141" t="s">
        <v>23649</v>
      </c>
      <c r="E34" s="57">
        <v>10</v>
      </c>
      <c r="F34" s="202">
        <v>5.39</v>
      </c>
      <c r="G34" s="85">
        <v>0.68500000000000005</v>
      </c>
      <c r="H34" s="58">
        <v>1.7</v>
      </c>
      <c r="I34" s="155" t="s">
        <v>15045</v>
      </c>
      <c r="J34" s="58" t="s">
        <v>15045</v>
      </c>
      <c r="K34" s="58" t="s">
        <v>15045</v>
      </c>
      <c r="L34" s="154" t="s">
        <v>283</v>
      </c>
      <c r="O34" s="94"/>
    </row>
    <row r="35" spans="1:15">
      <c r="A35" s="61" t="s">
        <v>284</v>
      </c>
      <c r="B35" s="60" t="s">
        <v>24582</v>
      </c>
      <c r="C35" s="57" t="s">
        <v>17</v>
      </c>
      <c r="D35" s="141" t="s">
        <v>23649</v>
      </c>
      <c r="E35" s="57">
        <v>10</v>
      </c>
      <c r="F35" s="202">
        <v>4.5</v>
      </c>
      <c r="G35" s="85">
        <v>0.68500000000000005</v>
      </c>
      <c r="H35" s="58">
        <v>1.42</v>
      </c>
      <c r="I35" s="155" t="s">
        <v>15045</v>
      </c>
      <c r="J35" s="58" t="s">
        <v>15045</v>
      </c>
      <c r="K35" s="58" t="s">
        <v>15045</v>
      </c>
      <c r="L35" s="154" t="s">
        <v>285</v>
      </c>
      <c r="O35" s="94"/>
    </row>
    <row r="36" spans="1:15">
      <c r="A36" s="61" t="s">
        <v>286</v>
      </c>
      <c r="B36" s="60" t="s">
        <v>24583</v>
      </c>
      <c r="C36" s="57" t="s">
        <v>17</v>
      </c>
      <c r="D36" s="141" t="s">
        <v>23649</v>
      </c>
      <c r="E36" s="57">
        <v>10</v>
      </c>
      <c r="F36" s="202">
        <v>5.34</v>
      </c>
      <c r="G36" s="85">
        <v>0.68500000000000005</v>
      </c>
      <c r="H36" s="58">
        <v>1.68</v>
      </c>
      <c r="I36" s="155" t="s">
        <v>15045</v>
      </c>
      <c r="J36" s="58" t="s">
        <v>15045</v>
      </c>
      <c r="K36" s="58" t="s">
        <v>15045</v>
      </c>
      <c r="L36" s="154" t="s">
        <v>287</v>
      </c>
      <c r="O36" s="94"/>
    </row>
    <row r="37" spans="1:15">
      <c r="A37" s="61" t="s">
        <v>288</v>
      </c>
      <c r="B37" s="60" t="s">
        <v>24584</v>
      </c>
      <c r="C37" s="57" t="s">
        <v>17</v>
      </c>
      <c r="D37" s="141" t="s">
        <v>23649</v>
      </c>
      <c r="E37" s="57">
        <v>10</v>
      </c>
      <c r="F37" s="202">
        <v>4.5</v>
      </c>
      <c r="G37" s="85">
        <v>0.68500000000000005</v>
      </c>
      <c r="H37" s="58">
        <v>1.42</v>
      </c>
      <c r="I37" s="155" t="s">
        <v>15045</v>
      </c>
      <c r="J37" s="58" t="s">
        <v>15045</v>
      </c>
      <c r="K37" s="58" t="s">
        <v>15045</v>
      </c>
      <c r="L37" s="154" t="s">
        <v>289</v>
      </c>
      <c r="O37" s="94"/>
    </row>
    <row r="38" spans="1:15">
      <c r="A38" s="61" t="s">
        <v>290</v>
      </c>
      <c r="B38" s="60" t="s">
        <v>24585</v>
      </c>
      <c r="C38" s="57" t="s">
        <v>17</v>
      </c>
      <c r="D38" s="141" t="s">
        <v>23649</v>
      </c>
      <c r="E38" s="57">
        <v>10</v>
      </c>
      <c r="F38" s="202">
        <v>5.34</v>
      </c>
      <c r="G38" s="85">
        <v>0.68500000000000005</v>
      </c>
      <c r="H38" s="58">
        <v>1.68</v>
      </c>
      <c r="I38" s="155" t="s">
        <v>15045</v>
      </c>
      <c r="J38" s="58" t="s">
        <v>15045</v>
      </c>
      <c r="K38" s="58" t="s">
        <v>15045</v>
      </c>
      <c r="L38" s="154" t="s">
        <v>291</v>
      </c>
      <c r="O38" s="94"/>
    </row>
    <row r="39" spans="1:15">
      <c r="A39" s="61" t="s">
        <v>292</v>
      </c>
      <c r="B39" s="60" t="s">
        <v>24586</v>
      </c>
      <c r="C39" s="57" t="s">
        <v>17</v>
      </c>
      <c r="D39" s="141" t="s">
        <v>23649</v>
      </c>
      <c r="E39" s="57">
        <v>10</v>
      </c>
      <c r="F39" s="202">
        <v>4.5</v>
      </c>
      <c r="G39" s="85">
        <v>0.68500000000000005</v>
      </c>
      <c r="H39" s="58">
        <v>1.42</v>
      </c>
      <c r="I39" s="155" t="s">
        <v>15045</v>
      </c>
      <c r="J39" s="58" t="s">
        <v>15045</v>
      </c>
      <c r="K39" s="58" t="s">
        <v>15045</v>
      </c>
      <c r="L39" s="154" t="s">
        <v>293</v>
      </c>
      <c r="O39" s="94"/>
    </row>
    <row r="40" spans="1:15">
      <c r="A40" s="61" t="s">
        <v>294</v>
      </c>
      <c r="B40" s="60" t="s">
        <v>24587</v>
      </c>
      <c r="C40" s="57" t="s">
        <v>17</v>
      </c>
      <c r="D40" s="141" t="s">
        <v>23649</v>
      </c>
      <c r="E40" s="57">
        <v>10</v>
      </c>
      <c r="F40" s="202">
        <v>4.5</v>
      </c>
      <c r="G40" s="85">
        <v>0.68500000000000005</v>
      </c>
      <c r="H40" s="58">
        <v>1.42</v>
      </c>
      <c r="I40" s="155" t="s">
        <v>15045</v>
      </c>
      <c r="J40" s="58" t="s">
        <v>15045</v>
      </c>
      <c r="K40" s="58" t="s">
        <v>15045</v>
      </c>
      <c r="L40" s="154" t="s">
        <v>295</v>
      </c>
      <c r="O40" s="94"/>
    </row>
    <row r="41" spans="1:15">
      <c r="A41" s="61" t="s">
        <v>296</v>
      </c>
      <c r="B41" s="60" t="s">
        <v>24588</v>
      </c>
      <c r="C41" s="57" t="s">
        <v>17</v>
      </c>
      <c r="D41" s="141" t="s">
        <v>23649</v>
      </c>
      <c r="E41" s="57">
        <v>10</v>
      </c>
      <c r="F41" s="202">
        <v>4.5</v>
      </c>
      <c r="G41" s="85">
        <v>0.68500000000000005</v>
      </c>
      <c r="H41" s="58">
        <v>1.42</v>
      </c>
      <c r="I41" s="155" t="s">
        <v>15045</v>
      </c>
      <c r="J41" s="58" t="s">
        <v>15045</v>
      </c>
      <c r="K41" s="58" t="s">
        <v>15045</v>
      </c>
      <c r="L41" s="154" t="s">
        <v>297</v>
      </c>
      <c r="O41" s="94"/>
    </row>
    <row r="42" spans="1:15">
      <c r="A42" s="61" t="s">
        <v>298</v>
      </c>
      <c r="B42" s="60" t="s">
        <v>24589</v>
      </c>
      <c r="C42" s="57" t="s">
        <v>17</v>
      </c>
      <c r="D42" s="141" t="s">
        <v>23649</v>
      </c>
      <c r="E42" s="57">
        <v>10</v>
      </c>
      <c r="F42" s="202">
        <v>5.34</v>
      </c>
      <c r="G42" s="85">
        <v>0.68500000000000005</v>
      </c>
      <c r="H42" s="58">
        <v>1.68</v>
      </c>
      <c r="I42" s="155" t="s">
        <v>15045</v>
      </c>
      <c r="J42" s="58" t="s">
        <v>15045</v>
      </c>
      <c r="K42" s="58" t="s">
        <v>15045</v>
      </c>
      <c r="L42" s="154" t="s">
        <v>299</v>
      </c>
      <c r="O42" s="94"/>
    </row>
    <row r="43" spans="1:15">
      <c r="A43" s="61" t="s">
        <v>300</v>
      </c>
      <c r="B43" s="60" t="s">
        <v>24590</v>
      </c>
      <c r="C43" s="57" t="s">
        <v>17</v>
      </c>
      <c r="D43" s="141" t="s">
        <v>23649</v>
      </c>
      <c r="E43" s="57">
        <v>10</v>
      </c>
      <c r="F43" s="202">
        <v>4.5</v>
      </c>
      <c r="G43" s="85">
        <v>0.68500000000000005</v>
      </c>
      <c r="H43" s="58">
        <v>1.42</v>
      </c>
      <c r="I43" s="155" t="s">
        <v>15045</v>
      </c>
      <c r="J43" s="58" t="s">
        <v>15045</v>
      </c>
      <c r="K43" s="58" t="s">
        <v>15045</v>
      </c>
      <c r="L43" s="154" t="s">
        <v>301</v>
      </c>
      <c r="O43" s="94"/>
    </row>
    <row r="44" spans="1:15">
      <c r="A44" s="61" t="s">
        <v>302</v>
      </c>
      <c r="B44" s="60" t="s">
        <v>24591</v>
      </c>
      <c r="C44" s="57" t="s">
        <v>17</v>
      </c>
      <c r="D44" s="141" t="s">
        <v>23649</v>
      </c>
      <c r="E44" s="57">
        <v>10</v>
      </c>
      <c r="F44" s="202">
        <v>5.34</v>
      </c>
      <c r="G44" s="85">
        <v>0.68500000000000005</v>
      </c>
      <c r="H44" s="58">
        <v>1.68</v>
      </c>
      <c r="I44" s="155" t="s">
        <v>15045</v>
      </c>
      <c r="J44" s="58" t="s">
        <v>15045</v>
      </c>
      <c r="K44" s="58" t="s">
        <v>15045</v>
      </c>
      <c r="L44" s="154" t="s">
        <v>303</v>
      </c>
      <c r="O44" s="94"/>
    </row>
    <row r="45" spans="1:15">
      <c r="A45" s="61" t="s">
        <v>304</v>
      </c>
      <c r="B45" s="60" t="s">
        <v>24592</v>
      </c>
      <c r="C45" s="57" t="s">
        <v>17</v>
      </c>
      <c r="D45" s="141" t="s">
        <v>23649</v>
      </c>
      <c r="E45" s="57">
        <v>10</v>
      </c>
      <c r="F45" s="202">
        <v>4.54</v>
      </c>
      <c r="G45" s="85">
        <v>0.68500000000000005</v>
      </c>
      <c r="H45" s="58">
        <v>1.43</v>
      </c>
      <c r="I45" s="155" t="s">
        <v>15045</v>
      </c>
      <c r="J45" s="58" t="s">
        <v>15045</v>
      </c>
      <c r="K45" s="58" t="s">
        <v>15045</v>
      </c>
      <c r="L45" s="154" t="s">
        <v>305</v>
      </c>
      <c r="O45" s="94"/>
    </row>
    <row r="46" spans="1:15">
      <c r="A46" s="61" t="s">
        <v>306</v>
      </c>
      <c r="B46" s="60" t="s">
        <v>24593</v>
      </c>
      <c r="C46" s="57" t="s">
        <v>17</v>
      </c>
      <c r="D46" s="141" t="s">
        <v>23649</v>
      </c>
      <c r="E46" s="57">
        <v>10</v>
      </c>
      <c r="F46" s="202">
        <v>5.34</v>
      </c>
      <c r="G46" s="85">
        <v>0.68500000000000005</v>
      </c>
      <c r="H46" s="58">
        <v>1.68</v>
      </c>
      <c r="I46" s="155" t="s">
        <v>15045</v>
      </c>
      <c r="J46" s="58" t="s">
        <v>15045</v>
      </c>
      <c r="K46" s="58" t="s">
        <v>15045</v>
      </c>
      <c r="L46" s="154" t="s">
        <v>307</v>
      </c>
      <c r="O46" s="94"/>
    </row>
    <row r="47" spans="1:15">
      <c r="A47" s="61" t="s">
        <v>308</v>
      </c>
      <c r="B47" s="60" t="s">
        <v>24594</v>
      </c>
      <c r="C47" s="57" t="s">
        <v>17</v>
      </c>
      <c r="D47" s="141" t="s">
        <v>23649</v>
      </c>
      <c r="E47" s="57">
        <v>10</v>
      </c>
      <c r="F47" s="202">
        <v>4.58</v>
      </c>
      <c r="G47" s="85">
        <v>0.68500000000000005</v>
      </c>
      <c r="H47" s="58">
        <v>1.44</v>
      </c>
      <c r="I47" s="155" t="s">
        <v>15045</v>
      </c>
      <c r="J47" s="58" t="s">
        <v>15045</v>
      </c>
      <c r="K47" s="58" t="s">
        <v>15045</v>
      </c>
      <c r="L47" s="154" t="s">
        <v>309</v>
      </c>
      <c r="O47" s="94"/>
    </row>
    <row r="48" spans="1:15">
      <c r="A48" s="61" t="s">
        <v>310</v>
      </c>
      <c r="B48" s="60" t="s">
        <v>24595</v>
      </c>
      <c r="C48" s="57" t="s">
        <v>17</v>
      </c>
      <c r="D48" s="141" t="s">
        <v>23649</v>
      </c>
      <c r="E48" s="57">
        <v>10</v>
      </c>
      <c r="F48" s="202">
        <v>4.8899999999999997</v>
      </c>
      <c r="G48" s="85">
        <v>0.68500000000000005</v>
      </c>
      <c r="H48" s="58">
        <v>1.54</v>
      </c>
      <c r="I48" s="155" t="s">
        <v>15045</v>
      </c>
      <c r="J48" s="58" t="s">
        <v>15045</v>
      </c>
      <c r="K48" s="58" t="s">
        <v>15045</v>
      </c>
      <c r="L48" s="154" t="s">
        <v>311</v>
      </c>
      <c r="O48" s="94"/>
    </row>
    <row r="49" spans="1:15">
      <c r="A49" s="61" t="s">
        <v>312</v>
      </c>
      <c r="B49" s="60" t="s">
        <v>24596</v>
      </c>
      <c r="C49" s="57" t="s">
        <v>17</v>
      </c>
      <c r="D49" s="141" t="s">
        <v>23649</v>
      </c>
      <c r="E49" s="57">
        <v>10</v>
      </c>
      <c r="F49" s="202">
        <v>4.29</v>
      </c>
      <c r="G49" s="85">
        <v>0.68500000000000005</v>
      </c>
      <c r="H49" s="58">
        <v>1.35</v>
      </c>
      <c r="I49" s="155" t="s">
        <v>15045</v>
      </c>
      <c r="J49" s="58" t="s">
        <v>15045</v>
      </c>
      <c r="K49" s="58" t="s">
        <v>15045</v>
      </c>
      <c r="L49" s="154" t="s">
        <v>313</v>
      </c>
      <c r="O49" s="94"/>
    </row>
    <row r="50" spans="1:15">
      <c r="A50" s="61" t="s">
        <v>314</v>
      </c>
      <c r="B50" s="60" t="s">
        <v>24597</v>
      </c>
      <c r="C50" s="57" t="s">
        <v>17</v>
      </c>
      <c r="D50" s="141" t="s">
        <v>23649</v>
      </c>
      <c r="E50" s="57">
        <v>10</v>
      </c>
      <c r="F50" s="202">
        <v>4.8899999999999997</v>
      </c>
      <c r="G50" s="85">
        <v>0.68500000000000005</v>
      </c>
      <c r="H50" s="58">
        <v>1.54</v>
      </c>
      <c r="I50" s="155" t="s">
        <v>15045</v>
      </c>
      <c r="J50" s="58" t="s">
        <v>15045</v>
      </c>
      <c r="K50" s="58" t="s">
        <v>15045</v>
      </c>
      <c r="L50" s="154" t="s">
        <v>315</v>
      </c>
      <c r="O50" s="94"/>
    </row>
    <row r="51" spans="1:15">
      <c r="A51" s="61" t="s">
        <v>316</v>
      </c>
      <c r="B51" s="60" t="s">
        <v>24598</v>
      </c>
      <c r="C51" s="57" t="s">
        <v>17</v>
      </c>
      <c r="D51" s="141" t="s">
        <v>23649</v>
      </c>
      <c r="E51" s="57">
        <v>10</v>
      </c>
      <c r="F51" s="202">
        <v>4.13</v>
      </c>
      <c r="G51" s="85">
        <v>0.68500000000000005</v>
      </c>
      <c r="H51" s="58">
        <v>1.3</v>
      </c>
      <c r="I51" s="155" t="s">
        <v>15045</v>
      </c>
      <c r="J51" s="58" t="s">
        <v>15045</v>
      </c>
      <c r="K51" s="58" t="s">
        <v>15045</v>
      </c>
      <c r="L51" s="154" t="s">
        <v>317</v>
      </c>
      <c r="O51" s="94"/>
    </row>
    <row r="52" spans="1:15">
      <c r="A52" s="61" t="s">
        <v>318</v>
      </c>
      <c r="B52" s="60" t="s">
        <v>24599</v>
      </c>
      <c r="C52" s="57" t="s">
        <v>17</v>
      </c>
      <c r="D52" s="141" t="s">
        <v>23649</v>
      </c>
      <c r="E52" s="57">
        <v>10</v>
      </c>
      <c r="F52" s="202">
        <v>4.93</v>
      </c>
      <c r="G52" s="85">
        <v>0.68500000000000005</v>
      </c>
      <c r="H52" s="58">
        <v>1.55</v>
      </c>
      <c r="I52" s="155" t="s">
        <v>15045</v>
      </c>
      <c r="J52" s="58" t="s">
        <v>15045</v>
      </c>
      <c r="K52" s="58" t="s">
        <v>15045</v>
      </c>
      <c r="L52" s="154" t="s">
        <v>319</v>
      </c>
      <c r="O52" s="94"/>
    </row>
    <row r="53" spans="1:15">
      <c r="A53" s="61" t="s">
        <v>320</v>
      </c>
      <c r="B53" s="60" t="s">
        <v>24600</v>
      </c>
      <c r="C53" s="57" t="s">
        <v>17</v>
      </c>
      <c r="D53" s="141" t="s">
        <v>23649</v>
      </c>
      <c r="E53" s="57">
        <v>10</v>
      </c>
      <c r="F53" s="202">
        <v>4.09</v>
      </c>
      <c r="G53" s="85">
        <v>0.68500000000000005</v>
      </c>
      <c r="H53" s="58">
        <v>1.29</v>
      </c>
      <c r="I53" s="155" t="s">
        <v>15045</v>
      </c>
      <c r="J53" s="58" t="s">
        <v>15045</v>
      </c>
      <c r="K53" s="58" t="s">
        <v>15045</v>
      </c>
      <c r="L53" s="154" t="s">
        <v>321</v>
      </c>
      <c r="O53" s="94"/>
    </row>
    <row r="54" spans="1:15">
      <c r="A54" s="61" t="s">
        <v>322</v>
      </c>
      <c r="B54" s="60" t="s">
        <v>24601</v>
      </c>
      <c r="C54" s="57" t="s">
        <v>17</v>
      </c>
      <c r="D54" s="141" t="s">
        <v>23649</v>
      </c>
      <c r="E54" s="57">
        <v>10</v>
      </c>
      <c r="F54" s="202">
        <v>4.8899999999999997</v>
      </c>
      <c r="G54" s="85">
        <v>0.68500000000000005</v>
      </c>
      <c r="H54" s="58">
        <v>1.54</v>
      </c>
      <c r="I54" s="155" t="s">
        <v>15045</v>
      </c>
      <c r="J54" s="58" t="s">
        <v>15045</v>
      </c>
      <c r="K54" s="58" t="s">
        <v>15045</v>
      </c>
      <c r="L54" s="154" t="s">
        <v>323</v>
      </c>
      <c r="O54" s="94"/>
    </row>
    <row r="55" spans="1:15">
      <c r="A55" s="61" t="s">
        <v>324</v>
      </c>
      <c r="B55" s="60" t="s">
        <v>24602</v>
      </c>
      <c r="C55" s="57" t="s">
        <v>17</v>
      </c>
      <c r="D55" s="141" t="s">
        <v>23649</v>
      </c>
      <c r="E55" s="57">
        <v>10</v>
      </c>
      <c r="F55" s="202">
        <v>4.32</v>
      </c>
      <c r="G55" s="85">
        <v>0.68500000000000005</v>
      </c>
      <c r="H55" s="58">
        <v>1.36</v>
      </c>
      <c r="I55" s="155" t="s">
        <v>15045</v>
      </c>
      <c r="J55" s="58" t="s">
        <v>15045</v>
      </c>
      <c r="K55" s="58" t="s">
        <v>15045</v>
      </c>
      <c r="L55" s="154" t="s">
        <v>325</v>
      </c>
      <c r="O55" s="94"/>
    </row>
    <row r="56" spans="1:15">
      <c r="A56" s="61" t="s">
        <v>326</v>
      </c>
      <c r="B56" s="60" t="s">
        <v>24603</v>
      </c>
      <c r="C56" s="57" t="s">
        <v>17</v>
      </c>
      <c r="D56" s="141" t="s">
        <v>23649</v>
      </c>
      <c r="E56" s="57">
        <v>10</v>
      </c>
      <c r="F56" s="202">
        <v>4.28</v>
      </c>
      <c r="G56" s="85">
        <v>0.68500000000000005</v>
      </c>
      <c r="H56" s="58">
        <v>1.35</v>
      </c>
      <c r="I56" s="155" t="s">
        <v>15045</v>
      </c>
      <c r="J56" s="58" t="s">
        <v>15045</v>
      </c>
      <c r="K56" s="58" t="s">
        <v>15045</v>
      </c>
      <c r="L56" s="154" t="s">
        <v>327</v>
      </c>
      <c r="O56" s="94"/>
    </row>
    <row r="57" spans="1:15">
      <c r="A57" s="61" t="s">
        <v>328</v>
      </c>
      <c r="B57" s="60" t="s">
        <v>24604</v>
      </c>
      <c r="C57" s="57" t="s">
        <v>17</v>
      </c>
      <c r="D57" s="141" t="s">
        <v>23649</v>
      </c>
      <c r="E57" s="57">
        <v>10</v>
      </c>
      <c r="F57" s="202">
        <v>4.28</v>
      </c>
      <c r="G57" s="85">
        <v>0.68500000000000005</v>
      </c>
      <c r="H57" s="58">
        <v>1.35</v>
      </c>
      <c r="I57" s="155" t="s">
        <v>15045</v>
      </c>
      <c r="J57" s="58" t="s">
        <v>15045</v>
      </c>
      <c r="K57" s="58" t="s">
        <v>15045</v>
      </c>
      <c r="L57" s="154" t="s">
        <v>329</v>
      </c>
      <c r="O57" s="94"/>
    </row>
    <row r="58" spans="1:15">
      <c r="A58" s="61" t="s">
        <v>330</v>
      </c>
      <c r="B58" s="60" t="s">
        <v>24605</v>
      </c>
      <c r="C58" s="57" t="s">
        <v>17</v>
      </c>
      <c r="D58" s="141" t="s">
        <v>23649</v>
      </c>
      <c r="E58" s="57">
        <v>10</v>
      </c>
      <c r="F58" s="202">
        <v>4.5</v>
      </c>
      <c r="G58" s="85">
        <v>0.68500000000000005</v>
      </c>
      <c r="H58" s="58">
        <v>1.42</v>
      </c>
      <c r="I58" s="155" t="s">
        <v>15045</v>
      </c>
      <c r="J58" s="58" t="s">
        <v>15045</v>
      </c>
      <c r="K58" s="58" t="s">
        <v>15045</v>
      </c>
      <c r="L58" s="154" t="s">
        <v>331</v>
      </c>
      <c r="O58" s="94"/>
    </row>
    <row r="59" spans="1:15">
      <c r="A59" s="61" t="s">
        <v>332</v>
      </c>
      <c r="B59" s="60" t="s">
        <v>24606</v>
      </c>
      <c r="C59" s="57" t="s">
        <v>17</v>
      </c>
      <c r="D59" s="141" t="s">
        <v>23649</v>
      </c>
      <c r="E59" s="57">
        <v>10</v>
      </c>
      <c r="F59" s="202">
        <v>4.71</v>
      </c>
      <c r="G59" s="85">
        <v>0.68500000000000005</v>
      </c>
      <c r="H59" s="58">
        <v>1.48</v>
      </c>
      <c r="I59" s="155" t="s">
        <v>15045</v>
      </c>
      <c r="J59" s="58" t="s">
        <v>15045</v>
      </c>
      <c r="K59" s="58" t="s">
        <v>15045</v>
      </c>
      <c r="L59" s="154" t="s">
        <v>333</v>
      </c>
      <c r="O59" s="94"/>
    </row>
    <row r="60" spans="1:15">
      <c r="A60" s="61" t="s">
        <v>334</v>
      </c>
      <c r="B60" s="60" t="s">
        <v>24607</v>
      </c>
      <c r="C60" s="57" t="s">
        <v>17</v>
      </c>
      <c r="D60" s="141" t="s">
        <v>23649</v>
      </c>
      <c r="E60" s="57">
        <v>10</v>
      </c>
      <c r="F60" s="202">
        <v>4.79</v>
      </c>
      <c r="G60" s="85">
        <v>0.68500000000000005</v>
      </c>
      <c r="H60" s="58">
        <v>1.51</v>
      </c>
      <c r="I60" s="155" t="s">
        <v>15045</v>
      </c>
      <c r="J60" s="58" t="s">
        <v>15045</v>
      </c>
      <c r="K60" s="58" t="s">
        <v>15045</v>
      </c>
      <c r="L60" s="154" t="s">
        <v>335</v>
      </c>
      <c r="O60" s="94"/>
    </row>
    <row r="61" spans="1:15">
      <c r="A61" s="61" t="s">
        <v>336</v>
      </c>
      <c r="B61" s="60" t="s">
        <v>24608</v>
      </c>
      <c r="C61" s="57" t="s">
        <v>17</v>
      </c>
      <c r="D61" s="141" t="s">
        <v>23649</v>
      </c>
      <c r="E61" s="57">
        <v>10</v>
      </c>
      <c r="F61" s="202">
        <v>4.9400000000000004</v>
      </c>
      <c r="G61" s="85">
        <v>0.68500000000000005</v>
      </c>
      <c r="H61" s="58">
        <v>1.56</v>
      </c>
      <c r="I61" s="155" t="s">
        <v>15045</v>
      </c>
      <c r="J61" s="58" t="s">
        <v>15045</v>
      </c>
      <c r="K61" s="58" t="s">
        <v>15045</v>
      </c>
      <c r="L61" s="154" t="s">
        <v>337</v>
      </c>
      <c r="O61" s="94"/>
    </row>
    <row r="62" spans="1:15">
      <c r="A62" s="61" t="s">
        <v>338</v>
      </c>
      <c r="B62" s="60" t="s">
        <v>24609</v>
      </c>
      <c r="C62" s="57" t="s">
        <v>17</v>
      </c>
      <c r="D62" s="141" t="s">
        <v>23649</v>
      </c>
      <c r="E62" s="57">
        <v>10</v>
      </c>
      <c r="F62" s="202">
        <v>5.31</v>
      </c>
      <c r="G62" s="85">
        <v>0.68500000000000005</v>
      </c>
      <c r="H62" s="58">
        <v>1.67</v>
      </c>
      <c r="I62" s="155" t="s">
        <v>15045</v>
      </c>
      <c r="J62" s="58" t="s">
        <v>15045</v>
      </c>
      <c r="K62" s="58" t="s">
        <v>15045</v>
      </c>
      <c r="L62" s="154" t="s">
        <v>339</v>
      </c>
      <c r="O62" s="94"/>
    </row>
    <row r="63" spans="1:15">
      <c r="A63" s="61" t="s">
        <v>340</v>
      </c>
      <c r="B63" s="60" t="s">
        <v>24610</v>
      </c>
      <c r="C63" s="57" t="s">
        <v>17</v>
      </c>
      <c r="D63" s="141" t="s">
        <v>23649</v>
      </c>
      <c r="E63" s="57">
        <v>10</v>
      </c>
      <c r="F63" s="202">
        <v>4.97</v>
      </c>
      <c r="G63" s="85">
        <v>0.68500000000000005</v>
      </c>
      <c r="H63" s="58">
        <v>1.57</v>
      </c>
      <c r="I63" s="155" t="s">
        <v>15045</v>
      </c>
      <c r="J63" s="58" t="s">
        <v>15045</v>
      </c>
      <c r="K63" s="58" t="s">
        <v>15045</v>
      </c>
      <c r="L63" s="154" t="s">
        <v>341</v>
      </c>
      <c r="O63" s="94"/>
    </row>
    <row r="64" spans="1:15">
      <c r="A64" s="61" t="s">
        <v>342</v>
      </c>
      <c r="B64" s="60" t="s">
        <v>24611</v>
      </c>
      <c r="C64" s="57" t="s">
        <v>17</v>
      </c>
      <c r="D64" s="141" t="s">
        <v>23649</v>
      </c>
      <c r="E64" s="57">
        <v>10</v>
      </c>
      <c r="F64" s="202">
        <v>5.25</v>
      </c>
      <c r="G64" s="85">
        <v>0.68500000000000005</v>
      </c>
      <c r="H64" s="58">
        <v>1.65</v>
      </c>
      <c r="I64" s="155" t="s">
        <v>15045</v>
      </c>
      <c r="J64" s="58" t="s">
        <v>15045</v>
      </c>
      <c r="K64" s="58" t="s">
        <v>15045</v>
      </c>
      <c r="L64" s="154" t="s">
        <v>343</v>
      </c>
      <c r="O64" s="94"/>
    </row>
    <row r="65" spans="1:15">
      <c r="A65" s="61" t="s">
        <v>344</v>
      </c>
      <c r="B65" s="60" t="s">
        <v>24612</v>
      </c>
      <c r="C65" s="57" t="s">
        <v>17</v>
      </c>
      <c r="D65" s="141" t="s">
        <v>23649</v>
      </c>
      <c r="E65" s="57">
        <v>10</v>
      </c>
      <c r="F65" s="202">
        <v>5.58</v>
      </c>
      <c r="G65" s="85">
        <v>0.68500000000000005</v>
      </c>
      <c r="H65" s="58">
        <v>1.76</v>
      </c>
      <c r="I65" s="155" t="s">
        <v>15045</v>
      </c>
      <c r="J65" s="58" t="s">
        <v>15045</v>
      </c>
      <c r="K65" s="58" t="s">
        <v>15045</v>
      </c>
      <c r="L65" s="154" t="s">
        <v>345</v>
      </c>
      <c r="O65" s="94"/>
    </row>
    <row r="66" spans="1:15">
      <c r="A66" s="61" t="s">
        <v>346</v>
      </c>
      <c r="B66" s="60" t="s">
        <v>24613</v>
      </c>
      <c r="C66" s="57" t="s">
        <v>17</v>
      </c>
      <c r="D66" s="141" t="s">
        <v>23649</v>
      </c>
      <c r="E66" s="57">
        <v>10</v>
      </c>
      <c r="F66" s="202">
        <v>5.6</v>
      </c>
      <c r="G66" s="85">
        <v>0.68500000000000005</v>
      </c>
      <c r="H66" s="58">
        <v>1.76</v>
      </c>
      <c r="I66" s="155" t="s">
        <v>15045</v>
      </c>
      <c r="J66" s="58" t="s">
        <v>15045</v>
      </c>
      <c r="K66" s="58" t="s">
        <v>15045</v>
      </c>
      <c r="L66" s="154" t="s">
        <v>347</v>
      </c>
      <c r="O66" s="94"/>
    </row>
    <row r="67" spans="1:15">
      <c r="A67" s="61" t="s">
        <v>348</v>
      </c>
      <c r="B67" s="60" t="s">
        <v>24614</v>
      </c>
      <c r="C67" s="57" t="s">
        <v>17</v>
      </c>
      <c r="D67" s="141" t="s">
        <v>23649</v>
      </c>
      <c r="E67" s="57">
        <v>10</v>
      </c>
      <c r="F67" s="202">
        <v>5.98</v>
      </c>
      <c r="G67" s="85">
        <v>0.68500000000000005</v>
      </c>
      <c r="H67" s="58">
        <v>1.88</v>
      </c>
      <c r="I67" s="155" t="s">
        <v>15045</v>
      </c>
      <c r="J67" s="58" t="s">
        <v>15045</v>
      </c>
      <c r="K67" s="58" t="s">
        <v>15045</v>
      </c>
      <c r="L67" s="154" t="s">
        <v>349</v>
      </c>
      <c r="O67" s="94"/>
    </row>
    <row r="68" spans="1:15">
      <c r="A68" s="61" t="s">
        <v>350</v>
      </c>
      <c r="B68" s="60" t="s">
        <v>24615</v>
      </c>
      <c r="C68" s="57" t="s">
        <v>17</v>
      </c>
      <c r="D68" s="141" t="s">
        <v>23649</v>
      </c>
      <c r="E68" s="57">
        <v>10</v>
      </c>
      <c r="F68" s="202">
        <v>6.05</v>
      </c>
      <c r="G68" s="85">
        <v>0.68500000000000005</v>
      </c>
      <c r="H68" s="58">
        <v>1.91</v>
      </c>
      <c r="I68" s="155" t="s">
        <v>15045</v>
      </c>
      <c r="J68" s="58" t="s">
        <v>15045</v>
      </c>
      <c r="K68" s="58" t="s">
        <v>15045</v>
      </c>
      <c r="L68" s="154" t="s">
        <v>351</v>
      </c>
      <c r="O68" s="94"/>
    </row>
    <row r="69" spans="1:15">
      <c r="A69" s="61" t="s">
        <v>352</v>
      </c>
      <c r="B69" s="60" t="s">
        <v>24616</v>
      </c>
      <c r="C69" s="57" t="s">
        <v>17</v>
      </c>
      <c r="D69" s="141" t="s">
        <v>23649</v>
      </c>
      <c r="E69" s="57">
        <v>10</v>
      </c>
      <c r="F69" s="202">
        <v>6.1</v>
      </c>
      <c r="G69" s="85">
        <v>0.68500000000000005</v>
      </c>
      <c r="H69" s="58">
        <v>1.92</v>
      </c>
      <c r="I69" s="155" t="s">
        <v>15045</v>
      </c>
      <c r="J69" s="58" t="s">
        <v>15045</v>
      </c>
      <c r="K69" s="58" t="s">
        <v>15045</v>
      </c>
      <c r="L69" s="154" t="s">
        <v>353</v>
      </c>
      <c r="O69" s="94"/>
    </row>
    <row r="70" spans="1:15">
      <c r="A70" s="61" t="s">
        <v>354</v>
      </c>
      <c r="B70" s="60" t="s">
        <v>24617</v>
      </c>
      <c r="C70" s="57" t="s">
        <v>17</v>
      </c>
      <c r="D70" s="141" t="s">
        <v>23649</v>
      </c>
      <c r="E70" s="57">
        <v>10</v>
      </c>
      <c r="F70" s="202">
        <v>6.1</v>
      </c>
      <c r="G70" s="85">
        <v>0.68500000000000005</v>
      </c>
      <c r="H70" s="58">
        <v>1.92</v>
      </c>
      <c r="I70" s="155" t="s">
        <v>15045</v>
      </c>
      <c r="J70" s="58" t="s">
        <v>15045</v>
      </c>
      <c r="K70" s="58" t="s">
        <v>15045</v>
      </c>
      <c r="L70" s="154" t="s">
        <v>355</v>
      </c>
      <c r="O70" s="94"/>
    </row>
    <row r="71" spans="1:15">
      <c r="A71" s="61" t="s">
        <v>356</v>
      </c>
      <c r="B71" s="60" t="s">
        <v>24618</v>
      </c>
      <c r="C71" s="57" t="s">
        <v>17</v>
      </c>
      <c r="D71" s="141" t="s">
        <v>23649</v>
      </c>
      <c r="E71" s="57">
        <v>10</v>
      </c>
      <c r="F71" s="202">
        <v>6.64</v>
      </c>
      <c r="G71" s="85">
        <v>0.68500000000000005</v>
      </c>
      <c r="H71" s="58">
        <v>2.09</v>
      </c>
      <c r="I71" s="155" t="s">
        <v>15045</v>
      </c>
      <c r="J71" s="58" t="s">
        <v>15045</v>
      </c>
      <c r="K71" s="58" t="s">
        <v>15045</v>
      </c>
      <c r="L71" s="154" t="s">
        <v>357</v>
      </c>
      <c r="O71" s="94"/>
    </row>
    <row r="72" spans="1:15">
      <c r="A72" s="61" t="s">
        <v>358</v>
      </c>
      <c r="B72" s="60" t="s">
        <v>24619</v>
      </c>
      <c r="C72" s="57" t="s">
        <v>17</v>
      </c>
      <c r="D72" s="141" t="s">
        <v>23649</v>
      </c>
      <c r="E72" s="57">
        <v>10</v>
      </c>
      <c r="F72" s="202">
        <v>6.57</v>
      </c>
      <c r="G72" s="85">
        <v>0.68500000000000005</v>
      </c>
      <c r="H72" s="58">
        <v>2.0699999999999998</v>
      </c>
      <c r="I72" s="155" t="s">
        <v>15045</v>
      </c>
      <c r="J72" s="58" t="s">
        <v>15045</v>
      </c>
      <c r="K72" s="58" t="s">
        <v>15045</v>
      </c>
      <c r="L72" s="154" t="s">
        <v>359</v>
      </c>
      <c r="O72" s="94"/>
    </row>
    <row r="73" spans="1:15">
      <c r="A73" s="61" t="s">
        <v>360</v>
      </c>
      <c r="B73" s="60" t="s">
        <v>24620</v>
      </c>
      <c r="C73" s="57" t="s">
        <v>17</v>
      </c>
      <c r="D73" s="141" t="s">
        <v>23649</v>
      </c>
      <c r="E73" s="57">
        <v>10</v>
      </c>
      <c r="F73" s="202">
        <v>6.72</v>
      </c>
      <c r="G73" s="85">
        <v>0.68500000000000005</v>
      </c>
      <c r="H73" s="58">
        <v>2.12</v>
      </c>
      <c r="I73" s="155" t="s">
        <v>15045</v>
      </c>
      <c r="J73" s="58" t="s">
        <v>15045</v>
      </c>
      <c r="K73" s="58" t="s">
        <v>15045</v>
      </c>
      <c r="L73" s="154" t="s">
        <v>361</v>
      </c>
      <c r="O73" s="94"/>
    </row>
    <row r="74" spans="1:15">
      <c r="A74" s="61" t="s">
        <v>362</v>
      </c>
      <c r="B74" s="60" t="s">
        <v>24621</v>
      </c>
      <c r="C74" s="57" t="s">
        <v>17</v>
      </c>
      <c r="D74" s="141" t="s">
        <v>23649</v>
      </c>
      <c r="E74" s="57">
        <v>10</v>
      </c>
      <c r="F74" s="202">
        <v>7.12</v>
      </c>
      <c r="G74" s="85">
        <v>0.68500000000000005</v>
      </c>
      <c r="H74" s="58">
        <v>2.2400000000000002</v>
      </c>
      <c r="I74" s="155" t="s">
        <v>15045</v>
      </c>
      <c r="J74" s="58" t="s">
        <v>15045</v>
      </c>
      <c r="K74" s="58" t="s">
        <v>15045</v>
      </c>
      <c r="L74" s="154" t="s">
        <v>363</v>
      </c>
      <c r="O74" s="94"/>
    </row>
    <row r="75" spans="1:15">
      <c r="A75" s="61" t="s">
        <v>364</v>
      </c>
      <c r="B75" s="60" t="s">
        <v>24622</v>
      </c>
      <c r="C75" s="57" t="s">
        <v>17</v>
      </c>
      <c r="D75" s="141" t="s">
        <v>23649</v>
      </c>
      <c r="E75" s="57">
        <v>10</v>
      </c>
      <c r="F75" s="202">
        <v>7.12</v>
      </c>
      <c r="G75" s="85">
        <v>0.68500000000000005</v>
      </c>
      <c r="H75" s="58">
        <v>2.2400000000000002</v>
      </c>
      <c r="I75" s="155" t="s">
        <v>15045</v>
      </c>
      <c r="J75" s="58" t="s">
        <v>15045</v>
      </c>
      <c r="K75" s="58" t="s">
        <v>15045</v>
      </c>
      <c r="L75" s="154" t="s">
        <v>365</v>
      </c>
      <c r="O75" s="94"/>
    </row>
    <row r="76" spans="1:15">
      <c r="A76" s="61" t="s">
        <v>366</v>
      </c>
      <c r="B76" s="60" t="s">
        <v>24623</v>
      </c>
      <c r="C76" s="57" t="s">
        <v>17</v>
      </c>
      <c r="D76" s="141" t="s">
        <v>23649</v>
      </c>
      <c r="E76" s="57">
        <v>10</v>
      </c>
      <c r="F76" s="202">
        <v>7.47</v>
      </c>
      <c r="G76" s="85">
        <v>0.68500000000000005</v>
      </c>
      <c r="H76" s="58">
        <v>2.35</v>
      </c>
      <c r="I76" s="155" t="s">
        <v>15045</v>
      </c>
      <c r="J76" s="58" t="s">
        <v>15045</v>
      </c>
      <c r="K76" s="58" t="s">
        <v>15045</v>
      </c>
      <c r="L76" s="154" t="s">
        <v>367</v>
      </c>
      <c r="O76" s="94"/>
    </row>
    <row r="77" spans="1:15">
      <c r="A77" s="61" t="s">
        <v>368</v>
      </c>
      <c r="B77" s="60" t="s">
        <v>24624</v>
      </c>
      <c r="C77" s="57" t="s">
        <v>17</v>
      </c>
      <c r="D77" s="141" t="s">
        <v>23649</v>
      </c>
      <c r="E77" s="57">
        <v>10</v>
      </c>
      <c r="F77" s="202">
        <v>8.3000000000000007</v>
      </c>
      <c r="G77" s="85">
        <v>0.68500000000000005</v>
      </c>
      <c r="H77" s="58">
        <v>2.61</v>
      </c>
      <c r="I77" s="155" t="s">
        <v>15045</v>
      </c>
      <c r="J77" s="58" t="s">
        <v>15045</v>
      </c>
      <c r="K77" s="58" t="s">
        <v>15045</v>
      </c>
      <c r="L77" s="154" t="s">
        <v>369</v>
      </c>
      <c r="O77" s="94"/>
    </row>
    <row r="78" spans="1:15">
      <c r="A78" s="61" t="s">
        <v>370</v>
      </c>
      <c r="B78" s="60" t="s">
        <v>24625</v>
      </c>
      <c r="C78" s="57" t="s">
        <v>17</v>
      </c>
      <c r="D78" s="141" t="s">
        <v>23649</v>
      </c>
      <c r="E78" s="57">
        <v>10</v>
      </c>
      <c r="F78" s="202">
        <v>8.2200000000000006</v>
      </c>
      <c r="G78" s="85">
        <v>0.68500000000000005</v>
      </c>
      <c r="H78" s="58">
        <v>2.59</v>
      </c>
      <c r="I78" s="155" t="s">
        <v>15045</v>
      </c>
      <c r="J78" s="58" t="s">
        <v>15045</v>
      </c>
      <c r="K78" s="58" t="s">
        <v>15045</v>
      </c>
      <c r="L78" s="154" t="s">
        <v>371</v>
      </c>
      <c r="O78" s="94"/>
    </row>
    <row r="79" spans="1:15">
      <c r="A79" s="61" t="s">
        <v>372</v>
      </c>
      <c r="B79" s="60" t="s">
        <v>24626</v>
      </c>
      <c r="C79" s="57" t="s">
        <v>17</v>
      </c>
      <c r="D79" s="141" t="s">
        <v>23649</v>
      </c>
      <c r="E79" s="57">
        <v>10</v>
      </c>
      <c r="F79" s="202">
        <v>8.3000000000000007</v>
      </c>
      <c r="G79" s="85">
        <v>0.68500000000000005</v>
      </c>
      <c r="H79" s="58">
        <v>2.61</v>
      </c>
      <c r="I79" s="155" t="s">
        <v>15045</v>
      </c>
      <c r="J79" s="58" t="s">
        <v>15045</v>
      </c>
      <c r="K79" s="58" t="s">
        <v>15045</v>
      </c>
      <c r="L79" s="154" t="s">
        <v>373</v>
      </c>
      <c r="O79" s="94"/>
    </row>
    <row r="80" spans="1:15">
      <c r="A80" s="61" t="s">
        <v>374</v>
      </c>
      <c r="B80" s="60" t="s">
        <v>24627</v>
      </c>
      <c r="C80" s="57" t="s">
        <v>17</v>
      </c>
      <c r="D80" s="141" t="s">
        <v>23649</v>
      </c>
      <c r="E80" s="57">
        <v>10</v>
      </c>
      <c r="F80" s="202">
        <v>8.3000000000000007</v>
      </c>
      <c r="G80" s="85">
        <v>0.68500000000000005</v>
      </c>
      <c r="H80" s="58">
        <v>2.61</v>
      </c>
      <c r="I80" s="155" t="s">
        <v>15045</v>
      </c>
      <c r="J80" s="58" t="s">
        <v>15045</v>
      </c>
      <c r="K80" s="58" t="s">
        <v>15045</v>
      </c>
      <c r="L80" s="154" t="s">
        <v>375</v>
      </c>
      <c r="O80" s="94"/>
    </row>
    <row r="81" spans="1:15">
      <c r="A81" s="61" t="s">
        <v>376</v>
      </c>
      <c r="B81" s="60" t="s">
        <v>24628</v>
      </c>
      <c r="C81" s="57" t="s">
        <v>17</v>
      </c>
      <c r="D81" s="141" t="s">
        <v>23649</v>
      </c>
      <c r="E81" s="57">
        <v>10</v>
      </c>
      <c r="F81" s="202">
        <v>8.99</v>
      </c>
      <c r="G81" s="85">
        <v>0.68500000000000005</v>
      </c>
      <c r="H81" s="58">
        <v>2.83</v>
      </c>
      <c r="I81" s="155" t="s">
        <v>15045</v>
      </c>
      <c r="J81" s="58" t="s">
        <v>15045</v>
      </c>
      <c r="K81" s="58" t="s">
        <v>15045</v>
      </c>
      <c r="L81" s="154" t="s">
        <v>377</v>
      </c>
      <c r="O81" s="94"/>
    </row>
    <row r="82" spans="1:15">
      <c r="A82" s="61" t="s">
        <v>378</v>
      </c>
      <c r="B82" s="60" t="s">
        <v>24629</v>
      </c>
      <c r="C82" s="57" t="s">
        <v>17</v>
      </c>
      <c r="D82" s="141" t="s">
        <v>23649</v>
      </c>
      <c r="E82" s="57">
        <v>10</v>
      </c>
      <c r="F82" s="202">
        <v>9.09</v>
      </c>
      <c r="G82" s="85">
        <v>0.68500000000000005</v>
      </c>
      <c r="H82" s="58">
        <v>2.86</v>
      </c>
      <c r="I82" s="155" t="s">
        <v>15045</v>
      </c>
      <c r="J82" s="58" t="s">
        <v>15045</v>
      </c>
      <c r="K82" s="58" t="s">
        <v>15045</v>
      </c>
      <c r="L82" s="154" t="s">
        <v>379</v>
      </c>
      <c r="O82" s="94"/>
    </row>
    <row r="83" spans="1:15">
      <c r="A83" s="61" t="s">
        <v>380</v>
      </c>
      <c r="B83" s="60" t="s">
        <v>24630</v>
      </c>
      <c r="C83" s="57" t="s">
        <v>17</v>
      </c>
      <c r="D83" s="141" t="s">
        <v>23649</v>
      </c>
      <c r="E83" s="57">
        <v>10</v>
      </c>
      <c r="F83" s="202">
        <v>9.09</v>
      </c>
      <c r="G83" s="85">
        <v>0.68500000000000005</v>
      </c>
      <c r="H83" s="58">
        <v>2.86</v>
      </c>
      <c r="I83" s="155" t="s">
        <v>15045</v>
      </c>
      <c r="J83" s="58" t="s">
        <v>15045</v>
      </c>
      <c r="K83" s="58" t="s">
        <v>15045</v>
      </c>
      <c r="L83" s="154" t="s">
        <v>381</v>
      </c>
      <c r="O83" s="94"/>
    </row>
    <row r="84" spans="1:15">
      <c r="A84" s="61" t="s">
        <v>382</v>
      </c>
      <c r="B84" s="60" t="s">
        <v>24631</v>
      </c>
      <c r="C84" s="57" t="s">
        <v>17</v>
      </c>
      <c r="D84" s="141" t="s">
        <v>23649</v>
      </c>
      <c r="E84" s="57">
        <v>10</v>
      </c>
      <c r="F84" s="202">
        <v>9.09</v>
      </c>
      <c r="G84" s="85">
        <v>0.68500000000000005</v>
      </c>
      <c r="H84" s="58">
        <v>2.86</v>
      </c>
      <c r="I84" s="155" t="s">
        <v>15045</v>
      </c>
      <c r="J84" s="58" t="s">
        <v>15045</v>
      </c>
      <c r="K84" s="58" t="s">
        <v>15045</v>
      </c>
      <c r="L84" s="154" t="s">
        <v>383</v>
      </c>
      <c r="O84" s="94"/>
    </row>
    <row r="85" spans="1:15">
      <c r="A85" s="61" t="s">
        <v>384</v>
      </c>
      <c r="B85" s="60" t="s">
        <v>24632</v>
      </c>
      <c r="C85" s="57" t="s">
        <v>17</v>
      </c>
      <c r="D85" s="141" t="s">
        <v>23649</v>
      </c>
      <c r="E85" s="57">
        <v>10</v>
      </c>
      <c r="F85" s="202">
        <v>9.48</v>
      </c>
      <c r="G85" s="85">
        <v>0.68500000000000005</v>
      </c>
      <c r="H85" s="58">
        <v>2.99</v>
      </c>
      <c r="I85" s="155" t="s">
        <v>15045</v>
      </c>
      <c r="J85" s="58" t="s">
        <v>15045</v>
      </c>
      <c r="K85" s="58" t="s">
        <v>15045</v>
      </c>
      <c r="L85" s="154" t="s">
        <v>385</v>
      </c>
      <c r="O85" s="94"/>
    </row>
    <row r="86" spans="1:15">
      <c r="A86" s="61" t="s">
        <v>386</v>
      </c>
      <c r="B86" s="60" t="s">
        <v>24633</v>
      </c>
      <c r="C86" s="57" t="s">
        <v>17</v>
      </c>
      <c r="D86" s="141" t="s">
        <v>23649</v>
      </c>
      <c r="E86" s="57">
        <v>10</v>
      </c>
      <c r="F86" s="202">
        <v>9.83</v>
      </c>
      <c r="G86" s="85">
        <v>0.68500000000000005</v>
      </c>
      <c r="H86" s="58">
        <v>3.1</v>
      </c>
      <c r="I86" s="155" t="s">
        <v>15045</v>
      </c>
      <c r="J86" s="58" t="s">
        <v>15045</v>
      </c>
      <c r="K86" s="58" t="s">
        <v>15045</v>
      </c>
      <c r="L86" s="154" t="s">
        <v>387</v>
      </c>
      <c r="O86" s="94"/>
    </row>
    <row r="87" spans="1:15">
      <c r="A87" s="61" t="s">
        <v>388</v>
      </c>
      <c r="B87" s="60" t="s">
        <v>24634</v>
      </c>
      <c r="C87" s="57" t="s">
        <v>17</v>
      </c>
      <c r="D87" s="141" t="s">
        <v>23649</v>
      </c>
      <c r="E87" s="57">
        <v>10</v>
      </c>
      <c r="F87" s="202">
        <v>9.91</v>
      </c>
      <c r="G87" s="85">
        <v>0.68500000000000005</v>
      </c>
      <c r="H87" s="58">
        <v>3.12</v>
      </c>
      <c r="I87" s="155" t="s">
        <v>15045</v>
      </c>
      <c r="J87" s="58" t="s">
        <v>15045</v>
      </c>
      <c r="K87" s="58" t="s">
        <v>15045</v>
      </c>
      <c r="L87" s="154" t="s">
        <v>389</v>
      </c>
      <c r="O87" s="94"/>
    </row>
    <row r="88" spans="1:15">
      <c r="A88" s="61" t="s">
        <v>390</v>
      </c>
      <c r="B88" s="60" t="s">
        <v>24635</v>
      </c>
      <c r="C88" s="57" t="s">
        <v>17</v>
      </c>
      <c r="D88" s="141" t="s">
        <v>23649</v>
      </c>
      <c r="E88" s="57">
        <v>10</v>
      </c>
      <c r="F88" s="202">
        <v>9.83</v>
      </c>
      <c r="G88" s="85">
        <v>0.68500000000000005</v>
      </c>
      <c r="H88" s="58">
        <v>3.1</v>
      </c>
      <c r="I88" s="155" t="s">
        <v>15045</v>
      </c>
      <c r="J88" s="58" t="s">
        <v>15045</v>
      </c>
      <c r="K88" s="58" t="s">
        <v>15045</v>
      </c>
      <c r="L88" s="154" t="s">
        <v>391</v>
      </c>
      <c r="O88" s="94"/>
    </row>
    <row r="89" spans="1:15">
      <c r="A89" s="61" t="s">
        <v>392</v>
      </c>
      <c r="B89" s="60" t="s">
        <v>24636</v>
      </c>
      <c r="C89" s="57" t="s">
        <v>17</v>
      </c>
      <c r="D89" s="141" t="s">
        <v>23649</v>
      </c>
      <c r="E89" s="57">
        <v>10</v>
      </c>
      <c r="F89" s="202">
        <v>10.56</v>
      </c>
      <c r="G89" s="85">
        <v>0.68500000000000005</v>
      </c>
      <c r="H89" s="58">
        <v>3.33</v>
      </c>
      <c r="I89" s="155" t="s">
        <v>15045</v>
      </c>
      <c r="J89" s="58" t="s">
        <v>15045</v>
      </c>
      <c r="K89" s="58" t="s">
        <v>15045</v>
      </c>
      <c r="L89" s="154" t="s">
        <v>393</v>
      </c>
      <c r="O89" s="94"/>
    </row>
    <row r="90" spans="1:15">
      <c r="A90" s="61" t="s">
        <v>394</v>
      </c>
      <c r="B90" s="60" t="s">
        <v>24637</v>
      </c>
      <c r="C90" s="57" t="s">
        <v>17</v>
      </c>
      <c r="D90" s="141" t="s">
        <v>23649</v>
      </c>
      <c r="E90" s="57">
        <v>10</v>
      </c>
      <c r="F90" s="202">
        <v>10.56</v>
      </c>
      <c r="G90" s="85">
        <v>0.68500000000000005</v>
      </c>
      <c r="H90" s="58">
        <v>3.33</v>
      </c>
      <c r="I90" s="155" t="s">
        <v>15045</v>
      </c>
      <c r="J90" s="58" t="s">
        <v>15045</v>
      </c>
      <c r="K90" s="58" t="s">
        <v>15045</v>
      </c>
      <c r="L90" s="154" t="s">
        <v>395</v>
      </c>
      <c r="O90" s="94"/>
    </row>
    <row r="91" spans="1:15">
      <c r="A91" s="61" t="s">
        <v>396</v>
      </c>
      <c r="B91" s="60" t="s">
        <v>24638</v>
      </c>
      <c r="C91" s="57" t="s">
        <v>17</v>
      </c>
      <c r="D91" s="141" t="s">
        <v>23649</v>
      </c>
      <c r="E91" s="57">
        <v>10</v>
      </c>
      <c r="F91" s="202">
        <v>11.44</v>
      </c>
      <c r="G91" s="85">
        <v>0.68500000000000005</v>
      </c>
      <c r="H91" s="58">
        <v>3.6</v>
      </c>
      <c r="I91" s="155" t="s">
        <v>15045</v>
      </c>
      <c r="J91" s="58" t="s">
        <v>15045</v>
      </c>
      <c r="K91" s="58" t="s">
        <v>15045</v>
      </c>
      <c r="L91" s="154" t="s">
        <v>397</v>
      </c>
      <c r="O91" s="94"/>
    </row>
    <row r="92" spans="1:15">
      <c r="A92" s="61" t="s">
        <v>398</v>
      </c>
      <c r="B92" s="60" t="s">
        <v>24639</v>
      </c>
      <c r="C92" s="57" t="s">
        <v>17</v>
      </c>
      <c r="D92" s="141" t="s">
        <v>23649</v>
      </c>
      <c r="E92" s="57">
        <v>10</v>
      </c>
      <c r="F92" s="202">
        <v>12.09</v>
      </c>
      <c r="G92" s="85">
        <v>0.68500000000000005</v>
      </c>
      <c r="H92" s="58">
        <v>3.81</v>
      </c>
      <c r="I92" s="155" t="s">
        <v>15045</v>
      </c>
      <c r="J92" s="58" t="s">
        <v>15045</v>
      </c>
      <c r="K92" s="58" t="s">
        <v>15045</v>
      </c>
      <c r="L92" s="154" t="s">
        <v>399</v>
      </c>
      <c r="O92" s="94"/>
    </row>
    <row r="93" spans="1:15">
      <c r="A93" s="61" t="s">
        <v>400</v>
      </c>
      <c r="B93" s="60" t="s">
        <v>24640</v>
      </c>
      <c r="C93" s="57" t="s">
        <v>17</v>
      </c>
      <c r="D93" s="141" t="s">
        <v>23649</v>
      </c>
      <c r="E93" s="57">
        <v>10</v>
      </c>
      <c r="F93" s="202">
        <v>11.83</v>
      </c>
      <c r="G93" s="85">
        <v>0.68500000000000005</v>
      </c>
      <c r="H93" s="58">
        <v>3.73</v>
      </c>
      <c r="I93" s="155" t="s">
        <v>15045</v>
      </c>
      <c r="J93" s="58" t="s">
        <v>15045</v>
      </c>
      <c r="K93" s="58" t="s">
        <v>15045</v>
      </c>
      <c r="L93" s="154" t="s">
        <v>401</v>
      </c>
      <c r="O93" s="94"/>
    </row>
    <row r="94" spans="1:15">
      <c r="A94" s="61" t="s">
        <v>402</v>
      </c>
      <c r="B94" s="60" t="s">
        <v>24641</v>
      </c>
      <c r="C94" s="57" t="s">
        <v>17</v>
      </c>
      <c r="D94" s="141" t="s">
        <v>23649</v>
      </c>
      <c r="E94" s="57">
        <v>10</v>
      </c>
      <c r="F94" s="202">
        <v>11.62</v>
      </c>
      <c r="G94" s="85">
        <v>0.68500000000000005</v>
      </c>
      <c r="H94" s="58">
        <v>3.66</v>
      </c>
      <c r="I94" s="155" t="s">
        <v>15045</v>
      </c>
      <c r="J94" s="58" t="s">
        <v>15045</v>
      </c>
      <c r="K94" s="58" t="s">
        <v>15045</v>
      </c>
      <c r="L94" s="154" t="s">
        <v>403</v>
      </c>
      <c r="O94" s="94"/>
    </row>
    <row r="95" spans="1:15">
      <c r="A95" s="61" t="s">
        <v>404</v>
      </c>
      <c r="B95" s="60" t="s">
        <v>24642</v>
      </c>
      <c r="C95" s="57" t="s">
        <v>17</v>
      </c>
      <c r="D95" s="141" t="s">
        <v>23649</v>
      </c>
      <c r="E95" s="57">
        <v>10</v>
      </c>
      <c r="F95" s="202">
        <v>12.33</v>
      </c>
      <c r="G95" s="85">
        <v>0.68500000000000005</v>
      </c>
      <c r="H95" s="58">
        <v>3.88</v>
      </c>
      <c r="I95" s="155" t="s">
        <v>15045</v>
      </c>
      <c r="J95" s="58" t="s">
        <v>15045</v>
      </c>
      <c r="K95" s="58" t="s">
        <v>15045</v>
      </c>
      <c r="L95" s="154" t="s">
        <v>405</v>
      </c>
      <c r="O95" s="94"/>
    </row>
    <row r="96" spans="1:15">
      <c r="A96" s="61" t="s">
        <v>406</v>
      </c>
      <c r="B96" s="60" t="s">
        <v>24643</v>
      </c>
      <c r="C96" s="57" t="s">
        <v>17</v>
      </c>
      <c r="D96" s="141" t="s">
        <v>23649</v>
      </c>
      <c r="E96" s="57">
        <v>10</v>
      </c>
      <c r="F96" s="202">
        <v>13.24</v>
      </c>
      <c r="G96" s="85">
        <v>0.68500000000000005</v>
      </c>
      <c r="H96" s="58">
        <v>4.17</v>
      </c>
      <c r="I96" s="155" t="s">
        <v>15045</v>
      </c>
      <c r="J96" s="58" t="s">
        <v>15045</v>
      </c>
      <c r="K96" s="58" t="s">
        <v>15045</v>
      </c>
      <c r="L96" s="154" t="s">
        <v>407</v>
      </c>
      <c r="O96" s="94"/>
    </row>
    <row r="97" spans="1:15">
      <c r="A97" s="61" t="s">
        <v>408</v>
      </c>
      <c r="B97" s="60" t="s">
        <v>24644</v>
      </c>
      <c r="C97" s="57" t="s">
        <v>17</v>
      </c>
      <c r="D97" s="141" t="s">
        <v>23649</v>
      </c>
      <c r="E97" s="57">
        <v>10</v>
      </c>
      <c r="F97" s="202">
        <v>13.27</v>
      </c>
      <c r="G97" s="85">
        <v>0.68500000000000005</v>
      </c>
      <c r="H97" s="58">
        <v>4.18</v>
      </c>
      <c r="I97" s="155" t="s">
        <v>15045</v>
      </c>
      <c r="J97" s="58" t="s">
        <v>15045</v>
      </c>
      <c r="K97" s="58" t="s">
        <v>15045</v>
      </c>
      <c r="L97" s="154" t="s">
        <v>409</v>
      </c>
      <c r="O97" s="94"/>
    </row>
    <row r="98" spans="1:15">
      <c r="A98" s="61" t="s">
        <v>410</v>
      </c>
      <c r="B98" s="60" t="s">
        <v>24645</v>
      </c>
      <c r="C98" s="57" t="s">
        <v>17</v>
      </c>
      <c r="D98" s="141" t="s">
        <v>23649</v>
      </c>
      <c r="E98" s="57">
        <v>10</v>
      </c>
      <c r="F98" s="202">
        <v>13.4</v>
      </c>
      <c r="G98" s="85">
        <v>0.68500000000000005</v>
      </c>
      <c r="H98" s="58">
        <v>4.22</v>
      </c>
      <c r="I98" s="155" t="s">
        <v>15045</v>
      </c>
      <c r="J98" s="58" t="s">
        <v>15045</v>
      </c>
      <c r="K98" s="58" t="s">
        <v>15045</v>
      </c>
      <c r="L98" s="154" t="s">
        <v>411</v>
      </c>
      <c r="O98" s="94"/>
    </row>
    <row r="99" spans="1:15">
      <c r="A99" s="61" t="s">
        <v>412</v>
      </c>
      <c r="B99" s="60" t="s">
        <v>24646</v>
      </c>
      <c r="C99" s="57" t="s">
        <v>17</v>
      </c>
      <c r="D99" s="141" t="s">
        <v>23649</v>
      </c>
      <c r="E99" s="57">
        <v>10</v>
      </c>
      <c r="F99" s="202">
        <v>13.27</v>
      </c>
      <c r="G99" s="85">
        <v>0.68500000000000005</v>
      </c>
      <c r="H99" s="58">
        <v>4.18</v>
      </c>
      <c r="I99" s="155" t="s">
        <v>15045</v>
      </c>
      <c r="J99" s="58" t="s">
        <v>15045</v>
      </c>
      <c r="K99" s="58" t="s">
        <v>15045</v>
      </c>
      <c r="L99" s="154" t="s">
        <v>413</v>
      </c>
      <c r="O99" s="94"/>
    </row>
    <row r="100" spans="1:15">
      <c r="A100" s="61" t="s">
        <v>414</v>
      </c>
      <c r="B100" s="60" t="s">
        <v>24647</v>
      </c>
      <c r="C100" s="57" t="s">
        <v>17</v>
      </c>
      <c r="D100" s="141" t="s">
        <v>23649</v>
      </c>
      <c r="E100" s="57">
        <v>10</v>
      </c>
      <c r="F100" s="202">
        <v>13.97</v>
      </c>
      <c r="G100" s="85">
        <v>0.68500000000000005</v>
      </c>
      <c r="H100" s="58">
        <v>4.4000000000000004</v>
      </c>
      <c r="I100" s="155" t="s">
        <v>15045</v>
      </c>
      <c r="J100" s="58" t="s">
        <v>15045</v>
      </c>
      <c r="K100" s="58" t="s">
        <v>15045</v>
      </c>
      <c r="L100" s="154" t="s">
        <v>415</v>
      </c>
      <c r="O100" s="94"/>
    </row>
    <row r="101" spans="1:15">
      <c r="A101" s="61" t="s">
        <v>416</v>
      </c>
      <c r="B101" s="60" t="s">
        <v>24648</v>
      </c>
      <c r="C101" s="57" t="s">
        <v>17</v>
      </c>
      <c r="D101" s="141" t="s">
        <v>23649</v>
      </c>
      <c r="E101" s="57">
        <v>5</v>
      </c>
      <c r="F101" s="202">
        <v>14.51</v>
      </c>
      <c r="G101" s="85">
        <v>0.68500000000000005</v>
      </c>
      <c r="H101" s="58">
        <v>4.57</v>
      </c>
      <c r="I101" s="155" t="s">
        <v>15045</v>
      </c>
      <c r="J101" s="58" t="s">
        <v>15045</v>
      </c>
      <c r="K101" s="58" t="s">
        <v>15045</v>
      </c>
      <c r="L101" s="154" t="s">
        <v>417</v>
      </c>
      <c r="O101" s="94"/>
    </row>
    <row r="102" spans="1:15">
      <c r="A102" s="61" t="s">
        <v>418</v>
      </c>
      <c r="B102" s="60" t="s">
        <v>24649</v>
      </c>
      <c r="C102" s="57" t="s">
        <v>17</v>
      </c>
      <c r="D102" s="141" t="s">
        <v>23649</v>
      </c>
      <c r="E102" s="57">
        <v>5</v>
      </c>
      <c r="F102" s="202">
        <v>15.31</v>
      </c>
      <c r="G102" s="85">
        <v>0.68500000000000005</v>
      </c>
      <c r="H102" s="58">
        <v>4.82</v>
      </c>
      <c r="I102" s="155" t="s">
        <v>15045</v>
      </c>
      <c r="J102" s="58" t="s">
        <v>15045</v>
      </c>
      <c r="K102" s="58" t="s">
        <v>15045</v>
      </c>
      <c r="L102" s="154" t="s">
        <v>419</v>
      </c>
      <c r="O102" s="94"/>
    </row>
    <row r="103" spans="1:15">
      <c r="A103" s="61" t="s">
        <v>420</v>
      </c>
      <c r="B103" s="60" t="s">
        <v>24650</v>
      </c>
      <c r="C103" s="57" t="s">
        <v>17</v>
      </c>
      <c r="D103" s="141" t="s">
        <v>23649</v>
      </c>
      <c r="E103" s="57">
        <v>5</v>
      </c>
      <c r="F103" s="202">
        <v>15.31</v>
      </c>
      <c r="G103" s="85">
        <v>0.68500000000000005</v>
      </c>
      <c r="H103" s="58">
        <v>4.82</v>
      </c>
      <c r="I103" s="155" t="s">
        <v>15045</v>
      </c>
      <c r="J103" s="58" t="s">
        <v>15045</v>
      </c>
      <c r="K103" s="58" t="s">
        <v>15045</v>
      </c>
      <c r="L103" s="154" t="s">
        <v>421</v>
      </c>
      <c r="O103" s="94"/>
    </row>
    <row r="104" spans="1:15">
      <c r="A104" s="61" t="s">
        <v>422</v>
      </c>
      <c r="B104" s="60" t="s">
        <v>24651</v>
      </c>
      <c r="C104" s="57" t="s">
        <v>17</v>
      </c>
      <c r="D104" s="141" t="s">
        <v>23649</v>
      </c>
      <c r="E104" s="57">
        <v>5</v>
      </c>
      <c r="F104" s="202">
        <v>15.31</v>
      </c>
      <c r="G104" s="85">
        <v>0.68500000000000005</v>
      </c>
      <c r="H104" s="58">
        <v>4.82</v>
      </c>
      <c r="I104" s="155" t="s">
        <v>15045</v>
      </c>
      <c r="J104" s="58" t="s">
        <v>15045</v>
      </c>
      <c r="K104" s="58" t="s">
        <v>15045</v>
      </c>
      <c r="L104" s="154" t="s">
        <v>423</v>
      </c>
      <c r="O104" s="94"/>
    </row>
    <row r="105" spans="1:15">
      <c r="A105" s="61" t="s">
        <v>424</v>
      </c>
      <c r="B105" s="60" t="s">
        <v>24652</v>
      </c>
      <c r="C105" s="57" t="s">
        <v>17</v>
      </c>
      <c r="D105" s="141" t="s">
        <v>23649</v>
      </c>
      <c r="E105" s="57">
        <v>5</v>
      </c>
      <c r="F105" s="202">
        <v>15.31</v>
      </c>
      <c r="G105" s="85">
        <v>0.68500000000000005</v>
      </c>
      <c r="H105" s="58">
        <v>4.82</v>
      </c>
      <c r="I105" s="155" t="s">
        <v>15045</v>
      </c>
      <c r="J105" s="58" t="s">
        <v>15045</v>
      </c>
      <c r="K105" s="58" t="s">
        <v>15045</v>
      </c>
      <c r="L105" s="154" t="s">
        <v>425</v>
      </c>
      <c r="O105" s="94"/>
    </row>
    <row r="106" spans="1:15">
      <c r="A106" s="61" t="s">
        <v>426</v>
      </c>
      <c r="B106" s="60" t="s">
        <v>24653</v>
      </c>
      <c r="C106" s="57" t="s">
        <v>17</v>
      </c>
      <c r="D106" s="141" t="s">
        <v>23649</v>
      </c>
      <c r="E106" s="57">
        <v>5</v>
      </c>
      <c r="F106" s="202">
        <v>16.440000000000001</v>
      </c>
      <c r="G106" s="85">
        <v>0.68500000000000005</v>
      </c>
      <c r="H106" s="58">
        <v>5.18</v>
      </c>
      <c r="I106" s="155" t="s">
        <v>15045</v>
      </c>
      <c r="J106" s="58" t="s">
        <v>15045</v>
      </c>
      <c r="K106" s="58" t="s">
        <v>15045</v>
      </c>
      <c r="L106" s="154" t="s">
        <v>427</v>
      </c>
      <c r="O106" s="94"/>
    </row>
    <row r="107" spans="1:15">
      <c r="A107" s="61" t="s">
        <v>428</v>
      </c>
      <c r="B107" s="60" t="s">
        <v>24654</v>
      </c>
      <c r="C107" s="57" t="s">
        <v>17</v>
      </c>
      <c r="D107" s="141" t="s">
        <v>23649</v>
      </c>
      <c r="E107" s="57">
        <v>5</v>
      </c>
      <c r="F107" s="202">
        <v>16.440000000000001</v>
      </c>
      <c r="G107" s="85">
        <v>0.68500000000000005</v>
      </c>
      <c r="H107" s="58">
        <v>5.18</v>
      </c>
      <c r="I107" s="155" t="s">
        <v>15045</v>
      </c>
      <c r="J107" s="58" t="s">
        <v>15045</v>
      </c>
      <c r="K107" s="58" t="s">
        <v>15045</v>
      </c>
      <c r="L107" s="154" t="s">
        <v>429</v>
      </c>
      <c r="O107" s="94"/>
    </row>
    <row r="108" spans="1:15">
      <c r="A108" s="61" t="s">
        <v>430</v>
      </c>
      <c r="B108" s="60" t="s">
        <v>24655</v>
      </c>
      <c r="C108" s="57" t="s">
        <v>17</v>
      </c>
      <c r="D108" s="141" t="s">
        <v>23649</v>
      </c>
      <c r="E108" s="57">
        <v>5</v>
      </c>
      <c r="F108" s="202">
        <v>16.59</v>
      </c>
      <c r="G108" s="85">
        <v>0.68500000000000005</v>
      </c>
      <c r="H108" s="58">
        <v>5.23</v>
      </c>
      <c r="I108" s="155" t="s">
        <v>15045</v>
      </c>
      <c r="J108" s="58" t="s">
        <v>15045</v>
      </c>
      <c r="K108" s="58" t="s">
        <v>15045</v>
      </c>
      <c r="L108" s="154" t="s">
        <v>431</v>
      </c>
      <c r="O108" s="94"/>
    </row>
    <row r="109" spans="1:15">
      <c r="A109" s="61" t="s">
        <v>432</v>
      </c>
      <c r="B109" s="60" t="s">
        <v>24656</v>
      </c>
      <c r="C109" s="57" t="s">
        <v>17</v>
      </c>
      <c r="D109" s="141" t="s">
        <v>23649</v>
      </c>
      <c r="E109" s="57">
        <v>5</v>
      </c>
      <c r="F109" s="202">
        <v>16.34</v>
      </c>
      <c r="G109" s="85">
        <v>0.68500000000000005</v>
      </c>
      <c r="H109" s="58">
        <v>5.15</v>
      </c>
      <c r="I109" s="155" t="s">
        <v>15045</v>
      </c>
      <c r="J109" s="58" t="s">
        <v>15045</v>
      </c>
      <c r="K109" s="58" t="s">
        <v>15045</v>
      </c>
      <c r="L109" s="154" t="s">
        <v>433</v>
      </c>
      <c r="O109" s="94"/>
    </row>
    <row r="110" spans="1:15">
      <c r="A110" s="61" t="s">
        <v>434</v>
      </c>
      <c r="B110" s="60" t="s">
        <v>24657</v>
      </c>
      <c r="C110" s="57" t="s">
        <v>17</v>
      </c>
      <c r="D110" s="141" t="s">
        <v>23649</v>
      </c>
      <c r="E110" s="57">
        <v>5</v>
      </c>
      <c r="F110" s="202">
        <v>17.420000000000002</v>
      </c>
      <c r="G110" s="85">
        <v>0.68500000000000005</v>
      </c>
      <c r="H110" s="58">
        <v>5.49</v>
      </c>
      <c r="I110" s="155" t="s">
        <v>15045</v>
      </c>
      <c r="J110" s="58" t="s">
        <v>15045</v>
      </c>
      <c r="K110" s="58" t="s">
        <v>15045</v>
      </c>
      <c r="L110" s="154" t="s">
        <v>435</v>
      </c>
      <c r="O110" s="94"/>
    </row>
    <row r="111" spans="1:15">
      <c r="A111" s="61" t="s">
        <v>436</v>
      </c>
      <c r="B111" s="60" t="s">
        <v>24658</v>
      </c>
      <c r="C111" s="57" t="s">
        <v>17</v>
      </c>
      <c r="D111" s="141" t="s">
        <v>23649</v>
      </c>
      <c r="E111" s="57">
        <v>5</v>
      </c>
      <c r="F111" s="202">
        <v>18.84</v>
      </c>
      <c r="G111" s="85">
        <v>0.68500000000000005</v>
      </c>
      <c r="H111" s="58">
        <v>5.93</v>
      </c>
      <c r="I111" s="155" t="s">
        <v>15045</v>
      </c>
      <c r="J111" s="58" t="s">
        <v>15045</v>
      </c>
      <c r="K111" s="58" t="s">
        <v>15045</v>
      </c>
      <c r="L111" s="154" t="s">
        <v>437</v>
      </c>
      <c r="O111" s="94"/>
    </row>
    <row r="112" spans="1:15">
      <c r="A112" s="61" t="s">
        <v>438</v>
      </c>
      <c r="B112" s="60" t="s">
        <v>24659</v>
      </c>
      <c r="C112" s="57" t="s">
        <v>17</v>
      </c>
      <c r="D112" s="141" t="s">
        <v>23649</v>
      </c>
      <c r="E112" s="57">
        <v>5</v>
      </c>
      <c r="F112" s="202">
        <v>18.84</v>
      </c>
      <c r="G112" s="85">
        <v>0.68500000000000005</v>
      </c>
      <c r="H112" s="58">
        <v>5.93</v>
      </c>
      <c r="I112" s="155" t="s">
        <v>15045</v>
      </c>
      <c r="J112" s="58" t="s">
        <v>15045</v>
      </c>
      <c r="K112" s="58" t="s">
        <v>15045</v>
      </c>
      <c r="L112" s="154" t="s">
        <v>439</v>
      </c>
      <c r="O112" s="94"/>
    </row>
    <row r="113" spans="1:15">
      <c r="A113" s="61" t="s">
        <v>440</v>
      </c>
      <c r="B113" s="60" t="s">
        <v>24660</v>
      </c>
      <c r="C113" s="57" t="s">
        <v>17</v>
      </c>
      <c r="D113" s="141" t="s">
        <v>23649</v>
      </c>
      <c r="E113" s="57">
        <v>5</v>
      </c>
      <c r="F113" s="202">
        <v>21.1</v>
      </c>
      <c r="G113" s="85">
        <v>0.68500000000000005</v>
      </c>
      <c r="H113" s="58">
        <v>6.65</v>
      </c>
      <c r="I113" s="155" t="s">
        <v>15045</v>
      </c>
      <c r="J113" s="58" t="s">
        <v>15045</v>
      </c>
      <c r="K113" s="58" t="s">
        <v>15045</v>
      </c>
      <c r="L113" s="154" t="s">
        <v>441</v>
      </c>
      <c r="O113" s="94"/>
    </row>
    <row r="114" spans="1:15">
      <c r="A114" s="61" t="s">
        <v>442</v>
      </c>
      <c r="B114" s="60" t="s">
        <v>24661</v>
      </c>
      <c r="C114" s="57" t="s">
        <v>17</v>
      </c>
      <c r="D114" s="141" t="s">
        <v>23649</v>
      </c>
      <c r="E114" s="57">
        <v>5</v>
      </c>
      <c r="F114" s="202">
        <v>19.34</v>
      </c>
      <c r="G114" s="85">
        <v>0.68500000000000005</v>
      </c>
      <c r="H114" s="58">
        <v>6.09</v>
      </c>
      <c r="I114" s="155" t="s">
        <v>15045</v>
      </c>
      <c r="J114" s="58" t="s">
        <v>15045</v>
      </c>
      <c r="K114" s="58" t="s">
        <v>15045</v>
      </c>
      <c r="L114" s="154" t="s">
        <v>443</v>
      </c>
      <c r="O114" s="94"/>
    </row>
    <row r="115" spans="1:15">
      <c r="A115" s="61" t="s">
        <v>444</v>
      </c>
      <c r="B115" s="60" t="s">
        <v>24662</v>
      </c>
      <c r="C115" s="57" t="s">
        <v>17</v>
      </c>
      <c r="D115" s="141" t="s">
        <v>23649</v>
      </c>
      <c r="E115" s="57">
        <v>5</v>
      </c>
      <c r="F115" s="202">
        <v>19.34</v>
      </c>
      <c r="G115" s="85">
        <v>0.68500000000000005</v>
      </c>
      <c r="H115" s="58">
        <v>6.09</v>
      </c>
      <c r="I115" s="155" t="s">
        <v>15045</v>
      </c>
      <c r="J115" s="58" t="s">
        <v>15045</v>
      </c>
      <c r="K115" s="58" t="s">
        <v>15045</v>
      </c>
      <c r="L115" s="154" t="s">
        <v>445</v>
      </c>
      <c r="O115" s="94"/>
    </row>
    <row r="116" spans="1:15">
      <c r="A116" s="61" t="s">
        <v>446</v>
      </c>
      <c r="B116" s="60" t="s">
        <v>24663</v>
      </c>
      <c r="C116" s="57" t="s">
        <v>17</v>
      </c>
      <c r="D116" s="141" t="s">
        <v>23649</v>
      </c>
      <c r="E116" s="57">
        <v>5</v>
      </c>
      <c r="F116" s="202">
        <v>19.91</v>
      </c>
      <c r="G116" s="85">
        <v>0.68500000000000005</v>
      </c>
      <c r="H116" s="58">
        <v>6.27</v>
      </c>
      <c r="I116" s="155" t="s">
        <v>15045</v>
      </c>
      <c r="J116" s="58" t="s">
        <v>15045</v>
      </c>
      <c r="K116" s="58" t="s">
        <v>15045</v>
      </c>
      <c r="L116" s="154" t="s">
        <v>447</v>
      </c>
      <c r="O116" s="94"/>
    </row>
    <row r="117" spans="1:15">
      <c r="A117" s="61" t="s">
        <v>448</v>
      </c>
      <c r="B117" s="60" t="s">
        <v>24664</v>
      </c>
      <c r="C117" s="57" t="s">
        <v>17</v>
      </c>
      <c r="D117" s="141" t="s">
        <v>23649</v>
      </c>
      <c r="E117" s="57">
        <v>5</v>
      </c>
      <c r="F117" s="202">
        <v>22.36</v>
      </c>
      <c r="G117" s="85">
        <v>0.68500000000000005</v>
      </c>
      <c r="H117" s="58">
        <v>7.04</v>
      </c>
      <c r="I117" s="155" t="s">
        <v>15045</v>
      </c>
      <c r="J117" s="58" t="s">
        <v>15045</v>
      </c>
      <c r="K117" s="58" t="s">
        <v>15045</v>
      </c>
      <c r="L117" s="154" t="s">
        <v>449</v>
      </c>
      <c r="O117" s="94"/>
    </row>
    <row r="118" spans="1:15">
      <c r="A118" s="61" t="s">
        <v>450</v>
      </c>
      <c r="B118" s="60" t="s">
        <v>24665</v>
      </c>
      <c r="C118" s="57" t="s">
        <v>17</v>
      </c>
      <c r="D118" s="141" t="s">
        <v>23649</v>
      </c>
      <c r="E118" s="57">
        <v>5</v>
      </c>
      <c r="F118" s="202">
        <v>21.18</v>
      </c>
      <c r="G118" s="85">
        <v>0.68500000000000005</v>
      </c>
      <c r="H118" s="58">
        <v>6.67</v>
      </c>
      <c r="I118" s="155" t="s">
        <v>15045</v>
      </c>
      <c r="J118" s="58" t="s">
        <v>15045</v>
      </c>
      <c r="K118" s="58" t="s">
        <v>15045</v>
      </c>
      <c r="L118" s="154" t="s">
        <v>451</v>
      </c>
      <c r="O118" s="94"/>
    </row>
    <row r="119" spans="1:15">
      <c r="A119" s="61" t="s">
        <v>452</v>
      </c>
      <c r="B119" s="60" t="s">
        <v>24666</v>
      </c>
      <c r="C119" s="57" t="s">
        <v>17</v>
      </c>
      <c r="D119" s="141" t="s">
        <v>23649</v>
      </c>
      <c r="E119" s="57">
        <v>5</v>
      </c>
      <c r="F119" s="202">
        <v>20.399999999999999</v>
      </c>
      <c r="G119" s="85">
        <v>0.68500000000000005</v>
      </c>
      <c r="H119" s="58">
        <v>6.43</v>
      </c>
      <c r="I119" s="155" t="s">
        <v>15045</v>
      </c>
      <c r="J119" s="58" t="s">
        <v>15045</v>
      </c>
      <c r="K119" s="58" t="s">
        <v>15045</v>
      </c>
      <c r="L119" s="154" t="s">
        <v>453</v>
      </c>
      <c r="O119" s="94"/>
    </row>
    <row r="120" spans="1:15">
      <c r="A120" s="61" t="s">
        <v>454</v>
      </c>
      <c r="B120" s="60" t="s">
        <v>24667</v>
      </c>
      <c r="C120" s="57" t="s">
        <v>17</v>
      </c>
      <c r="D120" s="141" t="s">
        <v>23649</v>
      </c>
      <c r="E120" s="57">
        <v>5</v>
      </c>
      <c r="F120" s="202">
        <v>21.37</v>
      </c>
      <c r="G120" s="85">
        <v>0.68500000000000005</v>
      </c>
      <c r="H120" s="58">
        <v>6.73</v>
      </c>
      <c r="I120" s="155" t="s">
        <v>15045</v>
      </c>
      <c r="J120" s="58" t="s">
        <v>15045</v>
      </c>
      <c r="K120" s="58" t="s">
        <v>15045</v>
      </c>
      <c r="L120" s="154" t="s">
        <v>455</v>
      </c>
      <c r="O120" s="94"/>
    </row>
    <row r="121" spans="1:15">
      <c r="A121" s="61" t="s">
        <v>456</v>
      </c>
      <c r="B121" s="60" t="s">
        <v>24668</v>
      </c>
      <c r="C121" s="57" t="s">
        <v>17</v>
      </c>
      <c r="D121" s="141" t="s">
        <v>23649</v>
      </c>
      <c r="E121" s="57">
        <v>5</v>
      </c>
      <c r="F121" s="202">
        <v>22.6</v>
      </c>
      <c r="G121" s="85">
        <v>0.68500000000000005</v>
      </c>
      <c r="H121" s="58">
        <v>7.12</v>
      </c>
      <c r="I121" s="155" t="s">
        <v>15045</v>
      </c>
      <c r="J121" s="58" t="s">
        <v>15045</v>
      </c>
      <c r="K121" s="58" t="s">
        <v>15045</v>
      </c>
      <c r="L121" s="154" t="s">
        <v>457</v>
      </c>
      <c r="O121" s="94"/>
    </row>
    <row r="122" spans="1:15">
      <c r="A122" s="61" t="s">
        <v>458</v>
      </c>
      <c r="B122" s="60" t="s">
        <v>24669</v>
      </c>
      <c r="C122" s="57" t="s">
        <v>17</v>
      </c>
      <c r="D122" s="141" t="s">
        <v>23649</v>
      </c>
      <c r="E122" s="57">
        <v>5</v>
      </c>
      <c r="F122" s="202">
        <v>22.6</v>
      </c>
      <c r="G122" s="85">
        <v>0.68500000000000005</v>
      </c>
      <c r="H122" s="58">
        <v>7.12</v>
      </c>
      <c r="I122" s="155" t="s">
        <v>15045</v>
      </c>
      <c r="J122" s="58" t="s">
        <v>15045</v>
      </c>
      <c r="K122" s="58" t="s">
        <v>15045</v>
      </c>
      <c r="L122" s="154" t="s">
        <v>459</v>
      </c>
      <c r="O122" s="94"/>
    </row>
    <row r="123" spans="1:15">
      <c r="A123" s="61" t="s">
        <v>460</v>
      </c>
      <c r="B123" s="60" t="s">
        <v>24670</v>
      </c>
      <c r="C123" s="57" t="s">
        <v>17</v>
      </c>
      <c r="D123" s="141" t="s">
        <v>23649</v>
      </c>
      <c r="E123" s="57">
        <v>5</v>
      </c>
      <c r="F123" s="202">
        <v>23.02</v>
      </c>
      <c r="G123" s="85">
        <v>0.68500000000000005</v>
      </c>
      <c r="H123" s="58">
        <v>7.25</v>
      </c>
      <c r="I123" s="155" t="s">
        <v>15045</v>
      </c>
      <c r="J123" s="58" t="s">
        <v>15045</v>
      </c>
      <c r="K123" s="58" t="s">
        <v>15045</v>
      </c>
      <c r="L123" s="154" t="s">
        <v>461</v>
      </c>
      <c r="O123" s="94"/>
    </row>
    <row r="124" spans="1:15">
      <c r="A124" s="61" t="s">
        <v>462</v>
      </c>
      <c r="B124" s="60" t="s">
        <v>24671</v>
      </c>
      <c r="C124" s="57" t="s">
        <v>17</v>
      </c>
      <c r="D124" s="141" t="s">
        <v>23649</v>
      </c>
      <c r="E124" s="57">
        <v>5</v>
      </c>
      <c r="F124" s="202">
        <v>23.02</v>
      </c>
      <c r="G124" s="85">
        <v>0.68500000000000005</v>
      </c>
      <c r="H124" s="58">
        <v>7.25</v>
      </c>
      <c r="I124" s="155" t="s">
        <v>15045</v>
      </c>
      <c r="J124" s="58" t="s">
        <v>15045</v>
      </c>
      <c r="K124" s="58" t="s">
        <v>15045</v>
      </c>
      <c r="L124" s="154" t="s">
        <v>463</v>
      </c>
      <c r="O124" s="94"/>
    </row>
    <row r="125" spans="1:15">
      <c r="A125" s="61" t="s">
        <v>464</v>
      </c>
      <c r="B125" s="60" t="s">
        <v>24672</v>
      </c>
      <c r="C125" s="57" t="s">
        <v>17</v>
      </c>
      <c r="D125" s="141" t="s">
        <v>23649</v>
      </c>
      <c r="E125" s="57">
        <v>5</v>
      </c>
      <c r="F125" s="202">
        <v>23.18</v>
      </c>
      <c r="G125" s="85">
        <v>0.68500000000000005</v>
      </c>
      <c r="H125" s="58">
        <v>7.3</v>
      </c>
      <c r="I125" s="155" t="s">
        <v>15045</v>
      </c>
      <c r="J125" s="58" t="s">
        <v>15045</v>
      </c>
      <c r="K125" s="58" t="s">
        <v>15045</v>
      </c>
      <c r="L125" s="154" t="s">
        <v>465</v>
      </c>
      <c r="O125" s="94"/>
    </row>
    <row r="126" spans="1:15">
      <c r="A126" s="61" t="s">
        <v>466</v>
      </c>
      <c r="B126" s="60" t="s">
        <v>24673</v>
      </c>
      <c r="C126" s="57" t="s">
        <v>17</v>
      </c>
      <c r="D126" s="141" t="s">
        <v>23649</v>
      </c>
      <c r="E126" s="57">
        <v>5</v>
      </c>
      <c r="F126" s="202">
        <v>35.049999999999997</v>
      </c>
      <c r="G126" s="85">
        <v>0.68500000000000005</v>
      </c>
      <c r="H126" s="58">
        <v>11.04</v>
      </c>
      <c r="I126" s="155" t="s">
        <v>15045</v>
      </c>
      <c r="J126" s="58" t="s">
        <v>15045</v>
      </c>
      <c r="K126" s="58" t="s">
        <v>15045</v>
      </c>
      <c r="L126" s="154" t="s">
        <v>467</v>
      </c>
      <c r="O126" s="94"/>
    </row>
    <row r="127" spans="1:15">
      <c r="A127" s="61" t="s">
        <v>468</v>
      </c>
      <c r="B127" s="60" t="s">
        <v>24674</v>
      </c>
      <c r="C127" s="57" t="s">
        <v>17</v>
      </c>
      <c r="D127" s="141" t="s">
        <v>23649</v>
      </c>
      <c r="E127" s="57">
        <v>5</v>
      </c>
      <c r="F127" s="202">
        <v>25.76</v>
      </c>
      <c r="G127" s="85">
        <v>0.68500000000000005</v>
      </c>
      <c r="H127" s="58">
        <v>8.11</v>
      </c>
      <c r="I127" s="155" t="s">
        <v>15045</v>
      </c>
      <c r="J127" s="58" t="s">
        <v>15045</v>
      </c>
      <c r="K127" s="58" t="s">
        <v>15045</v>
      </c>
      <c r="L127" s="154" t="s">
        <v>469</v>
      </c>
      <c r="O127" s="94"/>
    </row>
    <row r="128" spans="1:15">
      <c r="A128" s="61" t="s">
        <v>470</v>
      </c>
      <c r="B128" s="60" t="s">
        <v>24675</v>
      </c>
      <c r="C128" s="57" t="s">
        <v>17</v>
      </c>
      <c r="D128" s="141" t="s">
        <v>23649</v>
      </c>
      <c r="E128" s="57">
        <v>5</v>
      </c>
      <c r="F128" s="202">
        <v>35.36</v>
      </c>
      <c r="G128" s="85">
        <v>0.68500000000000005</v>
      </c>
      <c r="H128" s="58">
        <v>11.14</v>
      </c>
      <c r="I128" s="155" t="s">
        <v>15045</v>
      </c>
      <c r="J128" s="58" t="s">
        <v>15045</v>
      </c>
      <c r="K128" s="58" t="s">
        <v>15045</v>
      </c>
      <c r="L128" s="154" t="s">
        <v>471</v>
      </c>
      <c r="O128" s="94"/>
    </row>
    <row r="129" spans="1:15">
      <c r="A129" s="61" t="s">
        <v>472</v>
      </c>
      <c r="B129" s="60" t="s">
        <v>24676</v>
      </c>
      <c r="C129" s="57" t="s">
        <v>17</v>
      </c>
      <c r="D129" s="141" t="s">
        <v>23649</v>
      </c>
      <c r="E129" s="57">
        <v>5</v>
      </c>
      <c r="F129" s="202">
        <v>37.68</v>
      </c>
      <c r="G129" s="85">
        <v>0.68500000000000005</v>
      </c>
      <c r="H129" s="58">
        <v>11.87</v>
      </c>
      <c r="I129" s="155" t="s">
        <v>15045</v>
      </c>
      <c r="J129" s="58" t="s">
        <v>15045</v>
      </c>
      <c r="K129" s="58" t="s">
        <v>15045</v>
      </c>
      <c r="L129" s="154" t="s">
        <v>473</v>
      </c>
      <c r="O129" s="94"/>
    </row>
    <row r="130" spans="1:15">
      <c r="A130" s="61" t="s">
        <v>474</v>
      </c>
      <c r="B130" s="60" t="s">
        <v>24677</v>
      </c>
      <c r="C130" s="57" t="s">
        <v>17</v>
      </c>
      <c r="D130" s="141" t="s">
        <v>23649</v>
      </c>
      <c r="E130" s="57">
        <v>5</v>
      </c>
      <c r="F130" s="202">
        <v>26.46</v>
      </c>
      <c r="G130" s="85">
        <v>0.68500000000000005</v>
      </c>
      <c r="H130" s="58">
        <v>8.33</v>
      </c>
      <c r="I130" s="155" t="s">
        <v>15045</v>
      </c>
      <c r="J130" s="58" t="s">
        <v>15045</v>
      </c>
      <c r="K130" s="58" t="s">
        <v>15045</v>
      </c>
      <c r="L130" s="154" t="s">
        <v>475</v>
      </c>
      <c r="O130" s="94"/>
    </row>
    <row r="131" spans="1:15">
      <c r="A131" s="61" t="s">
        <v>476</v>
      </c>
      <c r="B131" s="60" t="s">
        <v>24678</v>
      </c>
      <c r="C131" s="57" t="s">
        <v>17</v>
      </c>
      <c r="D131" s="141" t="s">
        <v>23649</v>
      </c>
      <c r="E131" s="57">
        <v>5</v>
      </c>
      <c r="F131" s="202">
        <v>39.619999999999997</v>
      </c>
      <c r="G131" s="85">
        <v>0.68500000000000005</v>
      </c>
      <c r="H131" s="58">
        <v>12.48</v>
      </c>
      <c r="I131" s="155" t="s">
        <v>15045</v>
      </c>
      <c r="J131" s="58" t="s">
        <v>15045</v>
      </c>
      <c r="K131" s="58" t="s">
        <v>15045</v>
      </c>
      <c r="L131" s="154" t="s">
        <v>477</v>
      </c>
      <c r="O131" s="94"/>
    </row>
    <row r="132" spans="1:15">
      <c r="A132" s="61" t="s">
        <v>478</v>
      </c>
      <c r="B132" s="60" t="s">
        <v>24679</v>
      </c>
      <c r="C132" s="57" t="s">
        <v>17</v>
      </c>
      <c r="D132" s="141" t="s">
        <v>23649</v>
      </c>
      <c r="E132" s="57">
        <v>5</v>
      </c>
      <c r="F132" s="202">
        <v>39.619999999999997</v>
      </c>
      <c r="G132" s="85">
        <v>0.68500000000000005</v>
      </c>
      <c r="H132" s="58">
        <v>12.48</v>
      </c>
      <c r="I132" s="155" t="s">
        <v>15045</v>
      </c>
      <c r="J132" s="58" t="s">
        <v>15045</v>
      </c>
      <c r="K132" s="58" t="s">
        <v>15045</v>
      </c>
      <c r="L132" s="154" t="s">
        <v>479</v>
      </c>
      <c r="O132" s="94"/>
    </row>
    <row r="133" spans="1:15">
      <c r="A133" s="61" t="s">
        <v>480</v>
      </c>
      <c r="B133" s="60" t="s">
        <v>24680</v>
      </c>
      <c r="C133" s="57" t="s">
        <v>17</v>
      </c>
      <c r="D133" s="141" t="s">
        <v>23649</v>
      </c>
      <c r="E133" s="57">
        <v>5</v>
      </c>
      <c r="F133" s="202">
        <v>43.63</v>
      </c>
      <c r="G133" s="85">
        <v>0.68500000000000005</v>
      </c>
      <c r="H133" s="58">
        <v>13.74</v>
      </c>
      <c r="I133" s="155" t="s">
        <v>15045</v>
      </c>
      <c r="J133" s="58" t="s">
        <v>15045</v>
      </c>
      <c r="K133" s="58" t="s">
        <v>15045</v>
      </c>
      <c r="L133" s="154" t="s">
        <v>481</v>
      </c>
      <c r="O133" s="94"/>
    </row>
    <row r="134" spans="1:15">
      <c r="A134" s="61" t="s">
        <v>482</v>
      </c>
      <c r="B134" s="60" t="s">
        <v>24681</v>
      </c>
      <c r="C134" s="57" t="s">
        <v>17</v>
      </c>
      <c r="D134" s="141" t="s">
        <v>23649</v>
      </c>
      <c r="E134" s="57">
        <v>5</v>
      </c>
      <c r="F134" s="202">
        <v>43.63</v>
      </c>
      <c r="G134" s="85">
        <v>0.68500000000000005</v>
      </c>
      <c r="H134" s="58">
        <v>13.74</v>
      </c>
      <c r="I134" s="155" t="s">
        <v>15045</v>
      </c>
      <c r="J134" s="58" t="s">
        <v>15045</v>
      </c>
      <c r="K134" s="58" t="s">
        <v>15045</v>
      </c>
      <c r="L134" s="154" t="s">
        <v>483</v>
      </c>
      <c r="O134" s="94"/>
    </row>
    <row r="135" spans="1:15">
      <c r="A135" s="61" t="s">
        <v>484</v>
      </c>
      <c r="B135" s="60" t="s">
        <v>24682</v>
      </c>
      <c r="C135" s="57" t="s">
        <v>17</v>
      </c>
      <c r="D135" s="141" t="s">
        <v>23649</v>
      </c>
      <c r="E135" s="57">
        <v>5</v>
      </c>
      <c r="F135" s="202">
        <v>30.53</v>
      </c>
      <c r="G135" s="85">
        <v>0.68500000000000005</v>
      </c>
      <c r="H135" s="58">
        <v>9.6199999999999992</v>
      </c>
      <c r="I135" s="155" t="s">
        <v>15045</v>
      </c>
      <c r="J135" s="58" t="s">
        <v>15045</v>
      </c>
      <c r="K135" s="58" t="s">
        <v>15045</v>
      </c>
      <c r="L135" s="154" t="s">
        <v>485</v>
      </c>
      <c r="O135" s="94"/>
    </row>
    <row r="136" spans="1:15">
      <c r="A136" s="61" t="s">
        <v>486</v>
      </c>
      <c r="B136" s="60" t="s">
        <v>24683</v>
      </c>
      <c r="C136" s="57" t="s">
        <v>17</v>
      </c>
      <c r="D136" s="141" t="s">
        <v>23649</v>
      </c>
      <c r="E136" s="57">
        <v>5</v>
      </c>
      <c r="F136" s="202">
        <v>47.59</v>
      </c>
      <c r="G136" s="85">
        <v>0.68500000000000005</v>
      </c>
      <c r="H136" s="58">
        <v>14.99</v>
      </c>
      <c r="I136" s="155" t="s">
        <v>15045</v>
      </c>
      <c r="J136" s="58" t="s">
        <v>15045</v>
      </c>
      <c r="K136" s="58" t="s">
        <v>15045</v>
      </c>
      <c r="L136" s="154" t="s">
        <v>487</v>
      </c>
      <c r="O136" s="94"/>
    </row>
    <row r="137" spans="1:15">
      <c r="A137" s="61" t="s">
        <v>488</v>
      </c>
      <c r="B137" s="60" t="s">
        <v>24684</v>
      </c>
      <c r="C137" s="57" t="s">
        <v>17</v>
      </c>
      <c r="D137" s="141" t="s">
        <v>23649</v>
      </c>
      <c r="E137" s="57">
        <v>5</v>
      </c>
      <c r="F137" s="202">
        <v>50.03</v>
      </c>
      <c r="G137" s="85">
        <v>0.68500000000000005</v>
      </c>
      <c r="H137" s="58">
        <v>15.76</v>
      </c>
      <c r="I137" s="155" t="s">
        <v>15045</v>
      </c>
      <c r="J137" s="58" t="s">
        <v>15045</v>
      </c>
      <c r="K137" s="58" t="s">
        <v>15045</v>
      </c>
      <c r="L137" s="154" t="s">
        <v>489</v>
      </c>
      <c r="O137" s="94"/>
    </row>
    <row r="138" spans="1:15">
      <c r="A138" s="61" t="s">
        <v>490</v>
      </c>
      <c r="B138" s="60" t="s">
        <v>24685</v>
      </c>
      <c r="C138" s="57" t="s">
        <v>17</v>
      </c>
      <c r="D138" s="141" t="s">
        <v>23649</v>
      </c>
      <c r="E138" s="57">
        <v>5</v>
      </c>
      <c r="F138" s="202">
        <v>50.03</v>
      </c>
      <c r="G138" s="85">
        <v>0.68500000000000005</v>
      </c>
      <c r="H138" s="58">
        <v>15.76</v>
      </c>
      <c r="I138" s="155" t="s">
        <v>15045</v>
      </c>
      <c r="J138" s="58" t="s">
        <v>15045</v>
      </c>
      <c r="K138" s="58" t="s">
        <v>15045</v>
      </c>
      <c r="L138" s="154" t="s">
        <v>491</v>
      </c>
      <c r="O138" s="94"/>
    </row>
    <row r="139" spans="1:15">
      <c r="A139" s="61" t="s">
        <v>492</v>
      </c>
      <c r="B139" s="60" t="s">
        <v>24686</v>
      </c>
      <c r="C139" s="57" t="s">
        <v>17</v>
      </c>
      <c r="D139" s="141" t="s">
        <v>23649</v>
      </c>
      <c r="E139" s="57">
        <v>5</v>
      </c>
      <c r="F139" s="202">
        <v>50.03</v>
      </c>
      <c r="G139" s="85">
        <v>0.68500000000000005</v>
      </c>
      <c r="H139" s="58">
        <v>15.76</v>
      </c>
      <c r="I139" s="155" t="s">
        <v>15045</v>
      </c>
      <c r="J139" s="58" t="s">
        <v>15045</v>
      </c>
      <c r="K139" s="58" t="s">
        <v>15045</v>
      </c>
      <c r="L139" s="154" t="s">
        <v>493</v>
      </c>
      <c r="O139" s="94"/>
    </row>
    <row r="140" spans="1:15">
      <c r="A140" s="61" t="s">
        <v>494</v>
      </c>
      <c r="B140" s="60" t="s">
        <v>24687</v>
      </c>
      <c r="C140" s="57" t="s">
        <v>17</v>
      </c>
      <c r="D140" s="141" t="s">
        <v>23649</v>
      </c>
      <c r="E140" s="57">
        <v>5</v>
      </c>
      <c r="F140" s="202">
        <v>34.67</v>
      </c>
      <c r="G140" s="85">
        <v>0.68500000000000005</v>
      </c>
      <c r="H140" s="58">
        <v>10.92</v>
      </c>
      <c r="I140" s="155" t="s">
        <v>15045</v>
      </c>
      <c r="J140" s="58" t="s">
        <v>15045</v>
      </c>
      <c r="K140" s="58" t="s">
        <v>15045</v>
      </c>
      <c r="L140" s="154" t="s">
        <v>495</v>
      </c>
      <c r="O140" s="94"/>
    </row>
    <row r="141" spans="1:15">
      <c r="A141" s="61" t="s">
        <v>496</v>
      </c>
      <c r="B141" s="60" t="s">
        <v>24688</v>
      </c>
      <c r="C141" s="57" t="s">
        <v>17</v>
      </c>
      <c r="D141" s="141" t="s">
        <v>23649</v>
      </c>
      <c r="E141" s="57">
        <v>5</v>
      </c>
      <c r="F141" s="202">
        <v>54.01</v>
      </c>
      <c r="G141" s="85">
        <v>0.68500000000000005</v>
      </c>
      <c r="H141" s="58">
        <v>17.010000000000002</v>
      </c>
      <c r="I141" s="155" t="s">
        <v>15045</v>
      </c>
      <c r="J141" s="58" t="s">
        <v>15045</v>
      </c>
      <c r="K141" s="58" t="s">
        <v>15045</v>
      </c>
      <c r="L141" s="154" t="s">
        <v>497</v>
      </c>
      <c r="O141" s="94"/>
    </row>
    <row r="142" spans="1:15">
      <c r="A142" s="61" t="s">
        <v>498</v>
      </c>
      <c r="B142" s="60" t="s">
        <v>24689</v>
      </c>
      <c r="C142" s="57" t="s">
        <v>17</v>
      </c>
      <c r="D142" s="141" t="s">
        <v>23649</v>
      </c>
      <c r="E142" s="57">
        <v>5</v>
      </c>
      <c r="F142" s="202">
        <v>54.01</v>
      </c>
      <c r="G142" s="85">
        <v>0.68500000000000005</v>
      </c>
      <c r="H142" s="58">
        <v>17.010000000000002</v>
      </c>
      <c r="I142" s="155" t="s">
        <v>15045</v>
      </c>
      <c r="J142" s="58" t="s">
        <v>15045</v>
      </c>
      <c r="K142" s="58" t="s">
        <v>15045</v>
      </c>
      <c r="L142" s="154" t="s">
        <v>499</v>
      </c>
      <c r="O142" s="94"/>
    </row>
    <row r="143" spans="1:15">
      <c r="A143" s="61" t="s">
        <v>500</v>
      </c>
      <c r="B143" s="60" t="s">
        <v>24690</v>
      </c>
      <c r="C143" s="57" t="s">
        <v>17</v>
      </c>
      <c r="D143" s="141" t="s">
        <v>23649</v>
      </c>
      <c r="E143" s="57">
        <v>5</v>
      </c>
      <c r="F143" s="202">
        <v>54.01</v>
      </c>
      <c r="G143" s="85">
        <v>0.68500000000000005</v>
      </c>
      <c r="H143" s="58">
        <v>17.010000000000002</v>
      </c>
      <c r="I143" s="155" t="s">
        <v>15045</v>
      </c>
      <c r="J143" s="58" t="s">
        <v>15045</v>
      </c>
      <c r="K143" s="58" t="s">
        <v>15045</v>
      </c>
      <c r="L143" s="154" t="s">
        <v>501</v>
      </c>
      <c r="O143" s="94"/>
    </row>
    <row r="144" spans="1:15">
      <c r="A144" s="61" t="s">
        <v>502</v>
      </c>
      <c r="B144" s="60" t="s">
        <v>24691</v>
      </c>
      <c r="C144" s="57" t="s">
        <v>17</v>
      </c>
      <c r="D144" s="141" t="s">
        <v>23649</v>
      </c>
      <c r="E144" s="57">
        <v>5</v>
      </c>
      <c r="F144" s="202">
        <v>54.49</v>
      </c>
      <c r="G144" s="85">
        <v>0.68500000000000005</v>
      </c>
      <c r="H144" s="58">
        <v>17.16</v>
      </c>
      <c r="I144" s="155" t="s">
        <v>15045</v>
      </c>
      <c r="J144" s="58" t="s">
        <v>15045</v>
      </c>
      <c r="K144" s="58" t="s">
        <v>15045</v>
      </c>
      <c r="L144" s="154" t="s">
        <v>503</v>
      </c>
      <c r="O144" s="94"/>
    </row>
    <row r="145" spans="1:15">
      <c r="A145" s="61" t="s">
        <v>504</v>
      </c>
      <c r="B145" s="60" t="s">
        <v>24692</v>
      </c>
      <c r="C145" s="57" t="s">
        <v>17</v>
      </c>
      <c r="D145" s="141" t="s">
        <v>23649</v>
      </c>
      <c r="E145" s="57">
        <v>5</v>
      </c>
      <c r="F145" s="202">
        <v>39.54</v>
      </c>
      <c r="G145" s="85">
        <v>0.68500000000000005</v>
      </c>
      <c r="H145" s="58">
        <v>12.46</v>
      </c>
      <c r="I145" s="155" t="s">
        <v>15045</v>
      </c>
      <c r="J145" s="58" t="s">
        <v>15045</v>
      </c>
      <c r="K145" s="58" t="s">
        <v>15045</v>
      </c>
      <c r="L145" s="154" t="s">
        <v>505</v>
      </c>
      <c r="O145" s="94"/>
    </row>
    <row r="146" spans="1:15">
      <c r="A146" s="61" t="s">
        <v>506</v>
      </c>
      <c r="B146" s="60" t="s">
        <v>24693</v>
      </c>
      <c r="C146" s="57" t="s">
        <v>17</v>
      </c>
      <c r="D146" s="141" t="s">
        <v>23649</v>
      </c>
      <c r="E146" s="57">
        <v>5</v>
      </c>
      <c r="F146" s="202">
        <v>60.58</v>
      </c>
      <c r="G146" s="85">
        <v>0.68500000000000005</v>
      </c>
      <c r="H146" s="58">
        <v>19.079999999999998</v>
      </c>
      <c r="I146" s="155" t="s">
        <v>15045</v>
      </c>
      <c r="J146" s="58" t="s">
        <v>15045</v>
      </c>
      <c r="K146" s="58" t="s">
        <v>15045</v>
      </c>
      <c r="L146" s="154" t="s">
        <v>507</v>
      </c>
      <c r="O146" s="94"/>
    </row>
    <row r="147" spans="1:15">
      <c r="A147" s="61" t="s">
        <v>508</v>
      </c>
      <c r="B147" s="60" t="s">
        <v>24694</v>
      </c>
      <c r="C147" s="57" t="s">
        <v>17</v>
      </c>
      <c r="D147" s="141" t="s">
        <v>23649</v>
      </c>
      <c r="E147" s="57">
        <v>5</v>
      </c>
      <c r="F147" s="202">
        <v>60.58</v>
      </c>
      <c r="G147" s="85">
        <v>0.68500000000000005</v>
      </c>
      <c r="H147" s="58">
        <v>19.079999999999998</v>
      </c>
      <c r="I147" s="155" t="s">
        <v>15045</v>
      </c>
      <c r="J147" s="58" t="s">
        <v>15045</v>
      </c>
      <c r="K147" s="58" t="s">
        <v>15045</v>
      </c>
      <c r="L147" s="154" t="s">
        <v>509</v>
      </c>
      <c r="O147" s="94"/>
    </row>
    <row r="148" spans="1:15">
      <c r="A148" s="61" t="s">
        <v>510</v>
      </c>
      <c r="B148" s="60" t="s">
        <v>24695</v>
      </c>
      <c r="C148" s="57" t="s">
        <v>17</v>
      </c>
      <c r="D148" s="141" t="s">
        <v>23649</v>
      </c>
      <c r="E148" s="57">
        <v>5</v>
      </c>
      <c r="F148" s="202">
        <v>60.58</v>
      </c>
      <c r="G148" s="85">
        <v>0.68500000000000005</v>
      </c>
      <c r="H148" s="58">
        <v>19.079999999999998</v>
      </c>
      <c r="I148" s="155" t="s">
        <v>15045</v>
      </c>
      <c r="J148" s="58" t="s">
        <v>15045</v>
      </c>
      <c r="K148" s="58" t="s">
        <v>15045</v>
      </c>
      <c r="L148" s="154" t="s">
        <v>511</v>
      </c>
      <c r="O148" s="94"/>
    </row>
    <row r="149" spans="1:15">
      <c r="A149" s="61" t="s">
        <v>512</v>
      </c>
      <c r="B149" s="60" t="s">
        <v>24696</v>
      </c>
      <c r="C149" s="57" t="s">
        <v>17</v>
      </c>
      <c r="D149" s="141" t="s">
        <v>23649</v>
      </c>
      <c r="E149" s="57">
        <v>5</v>
      </c>
      <c r="F149" s="202">
        <v>62.55</v>
      </c>
      <c r="G149" s="85">
        <v>0.68500000000000005</v>
      </c>
      <c r="H149" s="58">
        <v>19.7</v>
      </c>
      <c r="I149" s="155" t="s">
        <v>15045</v>
      </c>
      <c r="J149" s="58" t="s">
        <v>15045</v>
      </c>
      <c r="K149" s="58" t="s">
        <v>15045</v>
      </c>
      <c r="L149" s="154" t="s">
        <v>513</v>
      </c>
      <c r="O149" s="94"/>
    </row>
    <row r="150" spans="1:15">
      <c r="A150" s="61" t="s">
        <v>514</v>
      </c>
      <c r="B150" s="60" t="s">
        <v>24697</v>
      </c>
      <c r="C150" s="57" t="s">
        <v>17</v>
      </c>
      <c r="D150" s="141" t="s">
        <v>23649</v>
      </c>
      <c r="E150" s="57">
        <v>5</v>
      </c>
      <c r="F150" s="202">
        <v>43.59</v>
      </c>
      <c r="G150" s="85">
        <v>0.68500000000000005</v>
      </c>
      <c r="H150" s="58">
        <v>13.73</v>
      </c>
      <c r="I150" s="155" t="s">
        <v>15045</v>
      </c>
      <c r="J150" s="58" t="s">
        <v>15045</v>
      </c>
      <c r="K150" s="58" t="s">
        <v>15045</v>
      </c>
      <c r="L150" s="154" t="s">
        <v>515</v>
      </c>
      <c r="O150" s="94"/>
    </row>
    <row r="151" spans="1:15">
      <c r="A151" s="61" t="s">
        <v>516</v>
      </c>
      <c r="B151" s="60" t="s">
        <v>24698</v>
      </c>
      <c r="C151" s="57" t="s">
        <v>17</v>
      </c>
      <c r="D151" s="141" t="s">
        <v>23649</v>
      </c>
      <c r="E151" s="57">
        <v>5</v>
      </c>
      <c r="F151" s="202">
        <v>62.55</v>
      </c>
      <c r="G151" s="85">
        <v>0.68500000000000005</v>
      </c>
      <c r="H151" s="58">
        <v>19.7</v>
      </c>
      <c r="I151" s="155" t="s">
        <v>15045</v>
      </c>
      <c r="J151" s="58" t="s">
        <v>15045</v>
      </c>
      <c r="K151" s="58" t="s">
        <v>15045</v>
      </c>
      <c r="L151" s="154" t="s">
        <v>517</v>
      </c>
      <c r="O151" s="94"/>
    </row>
    <row r="152" spans="1:15">
      <c r="A152" s="61" t="s">
        <v>518</v>
      </c>
      <c r="B152" s="60" t="s">
        <v>24699</v>
      </c>
      <c r="C152" s="57" t="s">
        <v>17</v>
      </c>
      <c r="D152" s="141" t="s">
        <v>23649</v>
      </c>
      <c r="E152" s="57">
        <v>5</v>
      </c>
      <c r="F152" s="202">
        <v>64.56</v>
      </c>
      <c r="G152" s="85">
        <v>0.68500000000000005</v>
      </c>
      <c r="H152" s="58">
        <v>20.34</v>
      </c>
      <c r="I152" s="155" t="s">
        <v>15045</v>
      </c>
      <c r="J152" s="58" t="s">
        <v>15045</v>
      </c>
      <c r="K152" s="58" t="s">
        <v>15045</v>
      </c>
      <c r="L152" s="154" t="s">
        <v>519</v>
      </c>
      <c r="O152" s="94"/>
    </row>
    <row r="153" spans="1:15">
      <c r="A153" s="61" t="s">
        <v>520</v>
      </c>
      <c r="B153" s="60" t="s">
        <v>24700</v>
      </c>
      <c r="C153" s="57" t="s">
        <v>17</v>
      </c>
      <c r="D153" s="141" t="s">
        <v>23649</v>
      </c>
      <c r="E153" s="57">
        <v>5</v>
      </c>
      <c r="F153" s="202">
        <v>64.56</v>
      </c>
      <c r="G153" s="85">
        <v>0.68500000000000005</v>
      </c>
      <c r="H153" s="58">
        <v>20.34</v>
      </c>
      <c r="I153" s="155" t="s">
        <v>15045</v>
      </c>
      <c r="J153" s="58" t="s">
        <v>15045</v>
      </c>
      <c r="K153" s="58" t="s">
        <v>15045</v>
      </c>
      <c r="L153" s="154" t="s">
        <v>521</v>
      </c>
      <c r="O153" s="94"/>
    </row>
    <row r="154" spans="1:15">
      <c r="A154" s="61" t="s">
        <v>522</v>
      </c>
      <c r="B154" s="60" t="s">
        <v>24701</v>
      </c>
      <c r="C154" s="57" t="s">
        <v>17</v>
      </c>
      <c r="D154" s="141" t="s">
        <v>23649</v>
      </c>
      <c r="E154" s="57">
        <v>5</v>
      </c>
      <c r="F154" s="202">
        <v>64.56</v>
      </c>
      <c r="G154" s="85">
        <v>0.68500000000000005</v>
      </c>
      <c r="H154" s="58">
        <v>20.34</v>
      </c>
      <c r="I154" s="155" t="s">
        <v>15045</v>
      </c>
      <c r="J154" s="58" t="s">
        <v>15045</v>
      </c>
      <c r="K154" s="58" t="s">
        <v>15045</v>
      </c>
      <c r="L154" s="154" t="s">
        <v>523</v>
      </c>
      <c r="O154" s="94"/>
    </row>
    <row r="155" spans="1:15">
      <c r="A155" s="61" t="s">
        <v>524</v>
      </c>
      <c r="B155" s="60" t="s">
        <v>24702</v>
      </c>
      <c r="C155" s="57" t="s">
        <v>17</v>
      </c>
      <c r="D155" s="141" t="s">
        <v>23649</v>
      </c>
      <c r="E155" s="57">
        <v>5</v>
      </c>
      <c r="F155" s="202">
        <v>46.76</v>
      </c>
      <c r="G155" s="85">
        <v>0.68500000000000005</v>
      </c>
      <c r="H155" s="58">
        <v>14.73</v>
      </c>
      <c r="I155" s="155" t="s">
        <v>15045</v>
      </c>
      <c r="J155" s="58" t="s">
        <v>15045</v>
      </c>
      <c r="K155" s="58" t="s">
        <v>15045</v>
      </c>
      <c r="L155" s="154" t="s">
        <v>525</v>
      </c>
      <c r="O155" s="94"/>
    </row>
    <row r="156" spans="1:15">
      <c r="A156" s="61" t="s">
        <v>526</v>
      </c>
      <c r="B156" s="60" t="s">
        <v>24703</v>
      </c>
      <c r="C156" s="57" t="s">
        <v>17</v>
      </c>
      <c r="D156" s="141" t="s">
        <v>23649</v>
      </c>
      <c r="E156" s="57">
        <v>10</v>
      </c>
      <c r="F156" s="202">
        <v>15.14</v>
      </c>
      <c r="G156" s="85">
        <v>0.68500000000000005</v>
      </c>
      <c r="H156" s="58">
        <v>4.7699999999999996</v>
      </c>
      <c r="I156" s="155" t="s">
        <v>15045</v>
      </c>
      <c r="J156" s="58" t="s">
        <v>15045</v>
      </c>
      <c r="K156" s="58" t="s">
        <v>15045</v>
      </c>
      <c r="L156" s="154" t="s">
        <v>527</v>
      </c>
      <c r="O156" s="94"/>
    </row>
    <row r="157" spans="1:15">
      <c r="A157" s="61" t="s">
        <v>528</v>
      </c>
      <c r="B157" s="60" t="s">
        <v>24704</v>
      </c>
      <c r="C157" s="57" t="s">
        <v>17</v>
      </c>
      <c r="D157" s="141" t="s">
        <v>23649</v>
      </c>
      <c r="E157" s="57">
        <v>10</v>
      </c>
      <c r="F157" s="202">
        <v>9.66</v>
      </c>
      <c r="G157" s="85">
        <v>0.68500000000000005</v>
      </c>
      <c r="H157" s="58">
        <v>3.04</v>
      </c>
      <c r="I157" s="155" t="s">
        <v>15045</v>
      </c>
      <c r="J157" s="58" t="s">
        <v>15045</v>
      </c>
      <c r="K157" s="58" t="s">
        <v>15045</v>
      </c>
      <c r="L157" s="154" t="s">
        <v>529</v>
      </c>
      <c r="O157" s="94"/>
    </row>
    <row r="158" spans="1:15">
      <c r="A158" s="61" t="s">
        <v>530</v>
      </c>
      <c r="B158" s="60" t="s">
        <v>24705</v>
      </c>
      <c r="C158" s="57" t="s">
        <v>17</v>
      </c>
      <c r="D158" s="141" t="s">
        <v>23649</v>
      </c>
      <c r="E158" s="57">
        <v>10</v>
      </c>
      <c r="F158" s="202">
        <v>5.57</v>
      </c>
      <c r="G158" s="85">
        <v>0.68500000000000005</v>
      </c>
      <c r="H158" s="58">
        <v>1.75</v>
      </c>
      <c r="I158" s="155" t="s">
        <v>15045</v>
      </c>
      <c r="J158" s="58" t="s">
        <v>15045</v>
      </c>
      <c r="K158" s="58" t="s">
        <v>15045</v>
      </c>
      <c r="L158" s="154" t="s">
        <v>531</v>
      </c>
      <c r="O158" s="94"/>
    </row>
    <row r="159" spans="1:15">
      <c r="A159" s="61" t="s">
        <v>532</v>
      </c>
      <c r="B159" s="60" t="s">
        <v>24706</v>
      </c>
      <c r="C159" s="57" t="s">
        <v>17</v>
      </c>
      <c r="D159" s="141" t="s">
        <v>23649</v>
      </c>
      <c r="E159" s="57">
        <v>10</v>
      </c>
      <c r="F159" s="202">
        <v>4.8499999999999996</v>
      </c>
      <c r="G159" s="85">
        <v>0.68500000000000005</v>
      </c>
      <c r="H159" s="58">
        <v>1.53</v>
      </c>
      <c r="I159" s="155" t="s">
        <v>15045</v>
      </c>
      <c r="J159" s="58" t="s">
        <v>15045</v>
      </c>
      <c r="K159" s="58" t="s">
        <v>15045</v>
      </c>
      <c r="L159" s="154" t="s">
        <v>533</v>
      </c>
      <c r="O159" s="94"/>
    </row>
    <row r="160" spans="1:15">
      <c r="A160" s="61" t="s">
        <v>534</v>
      </c>
      <c r="B160" s="60" t="s">
        <v>24707</v>
      </c>
      <c r="C160" s="57" t="s">
        <v>17</v>
      </c>
      <c r="D160" s="141" t="s">
        <v>23649</v>
      </c>
      <c r="E160" s="57">
        <v>10</v>
      </c>
      <c r="F160" s="202">
        <v>4.5</v>
      </c>
      <c r="G160" s="85">
        <v>0.68500000000000005</v>
      </c>
      <c r="H160" s="58">
        <v>1.42</v>
      </c>
      <c r="I160" s="155" t="s">
        <v>15045</v>
      </c>
      <c r="J160" s="58" t="s">
        <v>15045</v>
      </c>
      <c r="K160" s="58" t="s">
        <v>15045</v>
      </c>
      <c r="L160" s="154" t="s">
        <v>535</v>
      </c>
      <c r="O160" s="94"/>
    </row>
    <row r="161" spans="1:15">
      <c r="A161" s="61" t="s">
        <v>536</v>
      </c>
      <c r="B161" s="60" t="s">
        <v>24708</v>
      </c>
      <c r="C161" s="57" t="s">
        <v>17</v>
      </c>
      <c r="D161" s="141" t="s">
        <v>23649</v>
      </c>
      <c r="E161" s="57">
        <v>10</v>
      </c>
      <c r="F161" s="202">
        <v>4.5</v>
      </c>
      <c r="G161" s="85">
        <v>0.68500000000000005</v>
      </c>
      <c r="H161" s="58">
        <v>1.42</v>
      </c>
      <c r="I161" s="155" t="s">
        <v>15045</v>
      </c>
      <c r="J161" s="58" t="s">
        <v>15045</v>
      </c>
      <c r="K161" s="58" t="s">
        <v>15045</v>
      </c>
      <c r="L161" s="154" t="s">
        <v>537</v>
      </c>
      <c r="O161" s="94"/>
    </row>
    <row r="162" spans="1:15">
      <c r="A162" s="61" t="s">
        <v>538</v>
      </c>
      <c r="B162" s="60" t="s">
        <v>24709</v>
      </c>
      <c r="C162" s="57" t="s">
        <v>17</v>
      </c>
      <c r="D162" s="141" t="s">
        <v>23649</v>
      </c>
      <c r="E162" s="57">
        <v>10</v>
      </c>
      <c r="F162" s="202">
        <v>4.09</v>
      </c>
      <c r="G162" s="85">
        <v>0.68500000000000005</v>
      </c>
      <c r="H162" s="58">
        <v>1.29</v>
      </c>
      <c r="I162" s="155" t="s">
        <v>15045</v>
      </c>
      <c r="J162" s="58" t="s">
        <v>15045</v>
      </c>
      <c r="K162" s="58" t="s">
        <v>15045</v>
      </c>
      <c r="L162" s="154" t="s">
        <v>539</v>
      </c>
      <c r="O162" s="94"/>
    </row>
    <row r="163" spans="1:15">
      <c r="A163" s="61" t="s">
        <v>540</v>
      </c>
      <c r="B163" s="60" t="s">
        <v>24710</v>
      </c>
      <c r="C163" s="57" t="s">
        <v>17</v>
      </c>
      <c r="D163" s="141" t="s">
        <v>23649</v>
      </c>
      <c r="E163" s="57">
        <v>10</v>
      </c>
      <c r="F163" s="202">
        <v>4.28</v>
      </c>
      <c r="G163" s="85">
        <v>0.68500000000000005</v>
      </c>
      <c r="H163" s="58">
        <v>1.35</v>
      </c>
      <c r="I163" s="155" t="s">
        <v>15045</v>
      </c>
      <c r="J163" s="58" t="s">
        <v>15045</v>
      </c>
      <c r="K163" s="58" t="s">
        <v>15045</v>
      </c>
      <c r="L163" s="154" t="s">
        <v>541</v>
      </c>
      <c r="O163" s="94"/>
    </row>
    <row r="164" spans="1:15">
      <c r="A164" s="61" t="s">
        <v>542</v>
      </c>
      <c r="B164" s="60" t="s">
        <v>24711</v>
      </c>
      <c r="C164" s="57" t="s">
        <v>17</v>
      </c>
      <c r="D164" s="141" t="s">
        <v>23649</v>
      </c>
      <c r="E164" s="57">
        <v>10</v>
      </c>
      <c r="F164" s="202">
        <v>4.8499999999999996</v>
      </c>
      <c r="G164" s="85">
        <v>0.68500000000000005</v>
      </c>
      <c r="H164" s="58">
        <v>1.53</v>
      </c>
      <c r="I164" s="155" t="s">
        <v>15045</v>
      </c>
      <c r="J164" s="58" t="s">
        <v>15045</v>
      </c>
      <c r="K164" s="58" t="s">
        <v>15045</v>
      </c>
      <c r="L164" s="154" t="s">
        <v>543</v>
      </c>
      <c r="O164" s="94"/>
    </row>
    <row r="165" spans="1:15">
      <c r="A165" s="61" t="s">
        <v>544</v>
      </c>
      <c r="B165" s="60" t="s">
        <v>24712</v>
      </c>
      <c r="C165" s="57" t="s">
        <v>17</v>
      </c>
      <c r="D165" s="141" t="s">
        <v>23649</v>
      </c>
      <c r="E165" s="57">
        <v>10</v>
      </c>
      <c r="F165" s="202">
        <v>5.25</v>
      </c>
      <c r="G165" s="85">
        <v>0.68500000000000005</v>
      </c>
      <c r="H165" s="58">
        <v>1.65</v>
      </c>
      <c r="I165" s="155" t="s">
        <v>15045</v>
      </c>
      <c r="J165" s="58" t="s">
        <v>15045</v>
      </c>
      <c r="K165" s="58" t="s">
        <v>15045</v>
      </c>
      <c r="L165" s="154" t="s">
        <v>545</v>
      </c>
      <c r="O165" s="94"/>
    </row>
    <row r="166" spans="1:15">
      <c r="A166" s="61" t="s">
        <v>546</v>
      </c>
      <c r="B166" s="60" t="s">
        <v>24713</v>
      </c>
      <c r="C166" s="57" t="s">
        <v>17</v>
      </c>
      <c r="D166" s="141" t="s">
        <v>23649</v>
      </c>
      <c r="E166" s="57">
        <v>10</v>
      </c>
      <c r="F166" s="202">
        <v>5.98</v>
      </c>
      <c r="G166" s="85">
        <v>0.68500000000000005</v>
      </c>
      <c r="H166" s="58">
        <v>1.88</v>
      </c>
      <c r="I166" s="155" t="s">
        <v>15045</v>
      </c>
      <c r="J166" s="58" t="s">
        <v>15045</v>
      </c>
      <c r="K166" s="58" t="s">
        <v>15045</v>
      </c>
      <c r="L166" s="154" t="s">
        <v>547</v>
      </c>
      <c r="O166" s="94"/>
    </row>
    <row r="167" spans="1:15">
      <c r="A167" s="61" t="s">
        <v>548</v>
      </c>
      <c r="B167" s="60" t="s">
        <v>24714</v>
      </c>
      <c r="C167" s="57" t="s">
        <v>17</v>
      </c>
      <c r="D167" s="141" t="s">
        <v>23649</v>
      </c>
      <c r="E167" s="57">
        <v>10</v>
      </c>
      <c r="F167" s="202">
        <v>6.64</v>
      </c>
      <c r="G167" s="85">
        <v>0.68500000000000005</v>
      </c>
      <c r="H167" s="58">
        <v>2.09</v>
      </c>
      <c r="I167" s="155" t="s">
        <v>15045</v>
      </c>
      <c r="J167" s="58" t="s">
        <v>15045</v>
      </c>
      <c r="K167" s="58" t="s">
        <v>15045</v>
      </c>
      <c r="L167" s="154" t="s">
        <v>549</v>
      </c>
      <c r="O167" s="94"/>
    </row>
    <row r="168" spans="1:15">
      <c r="A168" s="61" t="s">
        <v>550</v>
      </c>
      <c r="B168" s="60" t="s">
        <v>24715</v>
      </c>
      <c r="C168" s="57" t="s">
        <v>17</v>
      </c>
      <c r="D168" s="141" t="s">
        <v>23649</v>
      </c>
      <c r="E168" s="57">
        <v>10</v>
      </c>
      <c r="F168" s="202">
        <v>7.56</v>
      </c>
      <c r="G168" s="85">
        <v>0.68500000000000005</v>
      </c>
      <c r="H168" s="58">
        <v>2.38</v>
      </c>
      <c r="I168" s="155" t="s">
        <v>15045</v>
      </c>
      <c r="J168" s="58" t="s">
        <v>15045</v>
      </c>
      <c r="K168" s="58" t="s">
        <v>15045</v>
      </c>
      <c r="L168" s="154" t="s">
        <v>551</v>
      </c>
      <c r="O168" s="94"/>
    </row>
    <row r="169" spans="1:15">
      <c r="A169" s="61" t="s">
        <v>552</v>
      </c>
      <c r="B169" s="60" t="s">
        <v>24716</v>
      </c>
      <c r="C169" s="57" t="s">
        <v>17</v>
      </c>
      <c r="D169" s="141" t="s">
        <v>23649</v>
      </c>
      <c r="E169" s="57">
        <v>10</v>
      </c>
      <c r="F169" s="202">
        <v>8.3000000000000007</v>
      </c>
      <c r="G169" s="85">
        <v>0.68500000000000005</v>
      </c>
      <c r="H169" s="58">
        <v>2.61</v>
      </c>
      <c r="I169" s="155" t="s">
        <v>15045</v>
      </c>
      <c r="J169" s="58" t="s">
        <v>15045</v>
      </c>
      <c r="K169" s="58" t="s">
        <v>15045</v>
      </c>
      <c r="L169" s="154" t="s">
        <v>553</v>
      </c>
      <c r="O169" s="94"/>
    </row>
    <row r="170" spans="1:15">
      <c r="A170" s="61" t="s">
        <v>554</v>
      </c>
      <c r="B170" s="60" t="s">
        <v>24717</v>
      </c>
      <c r="C170" s="57" t="s">
        <v>17</v>
      </c>
      <c r="D170" s="141" t="s">
        <v>23649</v>
      </c>
      <c r="E170" s="57">
        <v>10</v>
      </c>
      <c r="F170" s="202">
        <v>9.17</v>
      </c>
      <c r="G170" s="85">
        <v>0.68500000000000005</v>
      </c>
      <c r="H170" s="58">
        <v>2.89</v>
      </c>
      <c r="I170" s="155" t="s">
        <v>15045</v>
      </c>
      <c r="J170" s="58" t="s">
        <v>15045</v>
      </c>
      <c r="K170" s="58" t="s">
        <v>15045</v>
      </c>
      <c r="L170" s="154" t="s">
        <v>555</v>
      </c>
      <c r="O170" s="94"/>
    </row>
    <row r="171" spans="1:15">
      <c r="A171" s="61" t="s">
        <v>556</v>
      </c>
      <c r="B171" s="60" t="s">
        <v>24718</v>
      </c>
      <c r="C171" s="57" t="s">
        <v>17</v>
      </c>
      <c r="D171" s="141" t="s">
        <v>23649</v>
      </c>
      <c r="E171" s="57">
        <v>10</v>
      </c>
      <c r="F171" s="202">
        <v>10.220000000000001</v>
      </c>
      <c r="G171" s="85">
        <v>0.68500000000000005</v>
      </c>
      <c r="H171" s="58">
        <v>3.22</v>
      </c>
      <c r="I171" s="155" t="s">
        <v>15045</v>
      </c>
      <c r="J171" s="58" t="s">
        <v>15045</v>
      </c>
      <c r="K171" s="58" t="s">
        <v>15045</v>
      </c>
      <c r="L171" s="154" t="s">
        <v>557</v>
      </c>
      <c r="O171" s="94"/>
    </row>
    <row r="172" spans="1:15">
      <c r="A172" s="61" t="s">
        <v>558</v>
      </c>
      <c r="B172" s="60" t="s">
        <v>24719</v>
      </c>
      <c r="C172" s="57" t="s">
        <v>17</v>
      </c>
      <c r="D172" s="141" t="s">
        <v>23649</v>
      </c>
      <c r="E172" s="57">
        <v>10</v>
      </c>
      <c r="F172" s="202">
        <v>11.66</v>
      </c>
      <c r="G172" s="85">
        <v>0.68500000000000005</v>
      </c>
      <c r="H172" s="58">
        <v>3.67</v>
      </c>
      <c r="I172" s="155" t="s">
        <v>15045</v>
      </c>
      <c r="J172" s="58" t="s">
        <v>15045</v>
      </c>
      <c r="K172" s="58" t="s">
        <v>15045</v>
      </c>
      <c r="L172" s="154" t="s">
        <v>559</v>
      </c>
      <c r="O172" s="94"/>
    </row>
    <row r="173" spans="1:15">
      <c r="A173" s="61" t="s">
        <v>560</v>
      </c>
      <c r="B173" s="60" t="s">
        <v>24720</v>
      </c>
      <c r="C173" s="57" t="s">
        <v>17</v>
      </c>
      <c r="D173" s="141" t="s">
        <v>23649</v>
      </c>
      <c r="E173" s="57">
        <v>10</v>
      </c>
      <c r="F173" s="202">
        <v>12.88</v>
      </c>
      <c r="G173" s="85">
        <v>0.68500000000000005</v>
      </c>
      <c r="H173" s="58">
        <v>4.0599999999999996</v>
      </c>
      <c r="I173" s="155" t="s">
        <v>15045</v>
      </c>
      <c r="J173" s="58" t="s">
        <v>15045</v>
      </c>
      <c r="K173" s="58" t="s">
        <v>15045</v>
      </c>
      <c r="L173" s="154" t="s">
        <v>561</v>
      </c>
      <c r="O173" s="94"/>
    </row>
    <row r="174" spans="1:15">
      <c r="A174" s="61" t="s">
        <v>562</v>
      </c>
      <c r="B174" s="60" t="s">
        <v>24721</v>
      </c>
      <c r="C174" s="57" t="s">
        <v>17</v>
      </c>
      <c r="D174" s="141" t="s">
        <v>23649</v>
      </c>
      <c r="E174" s="57">
        <v>5</v>
      </c>
      <c r="F174" s="202">
        <v>14.11</v>
      </c>
      <c r="G174" s="85">
        <v>0.68500000000000005</v>
      </c>
      <c r="H174" s="58">
        <v>4.4400000000000004</v>
      </c>
      <c r="I174" s="155" t="s">
        <v>15045</v>
      </c>
      <c r="J174" s="58" t="s">
        <v>15045</v>
      </c>
      <c r="K174" s="58" t="s">
        <v>15045</v>
      </c>
      <c r="L174" s="154" t="s">
        <v>563</v>
      </c>
      <c r="O174" s="94"/>
    </row>
    <row r="175" spans="1:15">
      <c r="A175" s="61" t="s">
        <v>564</v>
      </c>
      <c r="B175" s="60" t="s">
        <v>24722</v>
      </c>
      <c r="C175" s="57" t="s">
        <v>17</v>
      </c>
      <c r="D175" s="141" t="s">
        <v>23649</v>
      </c>
      <c r="E175" s="57">
        <v>5</v>
      </c>
      <c r="F175" s="202">
        <v>15.45</v>
      </c>
      <c r="G175" s="85">
        <v>0.68500000000000005</v>
      </c>
      <c r="H175" s="58">
        <v>4.87</v>
      </c>
      <c r="I175" s="155" t="s">
        <v>15045</v>
      </c>
      <c r="J175" s="58" t="s">
        <v>15045</v>
      </c>
      <c r="K175" s="58" t="s">
        <v>15045</v>
      </c>
      <c r="L175" s="154" t="s">
        <v>565</v>
      </c>
      <c r="O175" s="94"/>
    </row>
    <row r="176" spans="1:15">
      <c r="A176" s="61" t="s">
        <v>566</v>
      </c>
      <c r="B176" s="60" t="s">
        <v>24723</v>
      </c>
      <c r="C176" s="57" t="s">
        <v>17</v>
      </c>
      <c r="D176" s="141" t="s">
        <v>23649</v>
      </c>
      <c r="E176" s="57">
        <v>5</v>
      </c>
      <c r="F176" s="202">
        <v>16.59</v>
      </c>
      <c r="G176" s="85">
        <v>0.68500000000000005</v>
      </c>
      <c r="H176" s="58">
        <v>5.23</v>
      </c>
      <c r="I176" s="155" t="s">
        <v>15045</v>
      </c>
      <c r="J176" s="58" t="s">
        <v>15045</v>
      </c>
      <c r="K176" s="58" t="s">
        <v>15045</v>
      </c>
      <c r="L176" s="154" t="s">
        <v>567</v>
      </c>
      <c r="O176" s="94"/>
    </row>
    <row r="177" spans="1:15">
      <c r="A177" s="61" t="s">
        <v>568</v>
      </c>
      <c r="B177" s="60" t="s">
        <v>24724</v>
      </c>
      <c r="C177" s="57" t="s">
        <v>17</v>
      </c>
      <c r="D177" s="141" t="s">
        <v>23649</v>
      </c>
      <c r="E177" s="57">
        <v>5</v>
      </c>
      <c r="F177" s="202">
        <v>18.510000000000002</v>
      </c>
      <c r="G177" s="85">
        <v>0.68500000000000005</v>
      </c>
      <c r="H177" s="58">
        <v>5.83</v>
      </c>
      <c r="I177" s="155" t="s">
        <v>15045</v>
      </c>
      <c r="J177" s="58" t="s">
        <v>15045</v>
      </c>
      <c r="K177" s="58" t="s">
        <v>15045</v>
      </c>
      <c r="L177" s="154" t="s">
        <v>569</v>
      </c>
      <c r="O177" s="94"/>
    </row>
    <row r="178" spans="1:15">
      <c r="A178" s="61" t="s">
        <v>570</v>
      </c>
      <c r="B178" s="60" t="s">
        <v>24725</v>
      </c>
      <c r="C178" s="57" t="s">
        <v>17</v>
      </c>
      <c r="D178" s="141" t="s">
        <v>23649</v>
      </c>
      <c r="E178" s="57">
        <v>5</v>
      </c>
      <c r="F178" s="202">
        <v>20.09</v>
      </c>
      <c r="G178" s="85">
        <v>0.68500000000000005</v>
      </c>
      <c r="H178" s="58">
        <v>6.33</v>
      </c>
      <c r="I178" s="155" t="s">
        <v>15045</v>
      </c>
      <c r="J178" s="58" t="s">
        <v>15045</v>
      </c>
      <c r="K178" s="58" t="s">
        <v>15045</v>
      </c>
      <c r="L178" s="154" t="s">
        <v>571</v>
      </c>
      <c r="O178" s="94"/>
    </row>
    <row r="179" spans="1:15">
      <c r="A179" s="61" t="s">
        <v>572</v>
      </c>
      <c r="B179" s="60" t="s">
        <v>24726</v>
      </c>
      <c r="C179" s="57" t="s">
        <v>17</v>
      </c>
      <c r="D179" s="141" t="s">
        <v>23649</v>
      </c>
      <c r="E179" s="57">
        <v>5</v>
      </c>
      <c r="F179" s="202">
        <v>21.57</v>
      </c>
      <c r="G179" s="85">
        <v>0.68500000000000005</v>
      </c>
      <c r="H179" s="58">
        <v>6.79</v>
      </c>
      <c r="I179" s="155" t="s">
        <v>15045</v>
      </c>
      <c r="J179" s="58" t="s">
        <v>15045</v>
      </c>
      <c r="K179" s="58" t="s">
        <v>15045</v>
      </c>
      <c r="L179" s="154" t="s">
        <v>573</v>
      </c>
      <c r="O179" s="94"/>
    </row>
    <row r="180" spans="1:15">
      <c r="A180" s="61" t="s">
        <v>574</v>
      </c>
      <c r="B180" s="60" t="s">
        <v>24727</v>
      </c>
      <c r="C180" s="57" t="s">
        <v>17</v>
      </c>
      <c r="D180" s="141" t="s">
        <v>23649</v>
      </c>
      <c r="E180" s="57">
        <v>5</v>
      </c>
      <c r="F180" s="202">
        <v>23.21</v>
      </c>
      <c r="G180" s="85">
        <v>0.68500000000000005</v>
      </c>
      <c r="H180" s="58">
        <v>7.31</v>
      </c>
      <c r="I180" s="155" t="s">
        <v>15045</v>
      </c>
      <c r="J180" s="58" t="s">
        <v>15045</v>
      </c>
      <c r="K180" s="58" t="s">
        <v>15045</v>
      </c>
      <c r="L180" s="154" t="s">
        <v>575</v>
      </c>
      <c r="O180" s="94"/>
    </row>
    <row r="181" spans="1:15">
      <c r="A181" s="61" t="s">
        <v>576</v>
      </c>
      <c r="B181" s="60" t="s">
        <v>24728</v>
      </c>
      <c r="C181" s="57" t="s">
        <v>17</v>
      </c>
      <c r="D181" s="141" t="s">
        <v>23649</v>
      </c>
      <c r="E181" s="57">
        <v>5</v>
      </c>
      <c r="F181" s="202">
        <v>25.98</v>
      </c>
      <c r="G181" s="85">
        <v>0.68500000000000005</v>
      </c>
      <c r="H181" s="58">
        <v>8.18</v>
      </c>
      <c r="I181" s="155" t="s">
        <v>15045</v>
      </c>
      <c r="J181" s="58" t="s">
        <v>15045</v>
      </c>
      <c r="K181" s="58" t="s">
        <v>15045</v>
      </c>
      <c r="L181" s="154" t="s">
        <v>577</v>
      </c>
      <c r="O181" s="94"/>
    </row>
    <row r="182" spans="1:15">
      <c r="A182" s="61" t="s">
        <v>578</v>
      </c>
      <c r="B182" s="60" t="s">
        <v>24729</v>
      </c>
      <c r="C182" s="57" t="s">
        <v>17</v>
      </c>
      <c r="D182" s="141" t="s">
        <v>23649</v>
      </c>
      <c r="E182" s="57">
        <v>5</v>
      </c>
      <c r="F182" s="202">
        <v>28.75</v>
      </c>
      <c r="G182" s="85">
        <v>0.68500000000000005</v>
      </c>
      <c r="H182" s="58">
        <v>9.06</v>
      </c>
      <c r="I182" s="155" t="s">
        <v>15045</v>
      </c>
      <c r="J182" s="58" t="s">
        <v>15045</v>
      </c>
      <c r="K182" s="58" t="s">
        <v>15045</v>
      </c>
      <c r="L182" s="154" t="s">
        <v>579</v>
      </c>
      <c r="O182" s="94"/>
    </row>
    <row r="183" spans="1:15">
      <c r="A183" s="61" t="s">
        <v>580</v>
      </c>
      <c r="B183" s="60" t="s">
        <v>24730</v>
      </c>
      <c r="C183" s="57" t="s">
        <v>17</v>
      </c>
      <c r="D183" s="141" t="s">
        <v>23649</v>
      </c>
      <c r="E183" s="57">
        <v>5</v>
      </c>
      <c r="F183" s="202">
        <v>31.45</v>
      </c>
      <c r="G183" s="85">
        <v>0.68500000000000005</v>
      </c>
      <c r="H183" s="58">
        <v>9.91</v>
      </c>
      <c r="I183" s="155" t="s">
        <v>15045</v>
      </c>
      <c r="J183" s="58" t="s">
        <v>15045</v>
      </c>
      <c r="K183" s="58" t="s">
        <v>15045</v>
      </c>
      <c r="L183" s="154" t="s">
        <v>581</v>
      </c>
      <c r="O183" s="94"/>
    </row>
    <row r="184" spans="1:15">
      <c r="A184" s="61" t="s">
        <v>582</v>
      </c>
      <c r="B184" s="60" t="s">
        <v>24731</v>
      </c>
      <c r="C184" s="57" t="s">
        <v>17</v>
      </c>
      <c r="D184" s="141" t="s">
        <v>23649</v>
      </c>
      <c r="E184" s="57">
        <v>5</v>
      </c>
      <c r="F184" s="202">
        <v>34.75</v>
      </c>
      <c r="G184" s="85">
        <v>0.68500000000000005</v>
      </c>
      <c r="H184" s="58">
        <v>10.95</v>
      </c>
      <c r="I184" s="155" t="s">
        <v>15045</v>
      </c>
      <c r="J184" s="58" t="s">
        <v>15045</v>
      </c>
      <c r="K184" s="58" t="s">
        <v>15045</v>
      </c>
      <c r="L184" s="154" t="s">
        <v>583</v>
      </c>
      <c r="O184" s="94"/>
    </row>
    <row r="185" spans="1:15">
      <c r="A185" s="61" t="s">
        <v>584</v>
      </c>
      <c r="B185" s="60" t="s">
        <v>24732</v>
      </c>
      <c r="C185" s="57" t="s">
        <v>17</v>
      </c>
      <c r="D185" s="141" t="s">
        <v>23649</v>
      </c>
      <c r="E185" s="57">
        <v>5</v>
      </c>
      <c r="F185" s="202">
        <v>39.19</v>
      </c>
      <c r="G185" s="85">
        <v>0.68500000000000005</v>
      </c>
      <c r="H185" s="58">
        <v>12.34</v>
      </c>
      <c r="I185" s="155" t="s">
        <v>15045</v>
      </c>
      <c r="J185" s="58" t="s">
        <v>15045</v>
      </c>
      <c r="K185" s="58" t="s">
        <v>15045</v>
      </c>
      <c r="L185" s="154" t="s">
        <v>585</v>
      </c>
      <c r="O185" s="94"/>
    </row>
    <row r="186" spans="1:15">
      <c r="A186" s="61" t="s">
        <v>586</v>
      </c>
      <c r="B186" s="60" t="s">
        <v>24733</v>
      </c>
      <c r="C186" s="57" t="s">
        <v>17</v>
      </c>
      <c r="D186" s="141" t="s">
        <v>23649</v>
      </c>
      <c r="E186" s="57">
        <v>5</v>
      </c>
      <c r="F186" s="202">
        <v>41.59</v>
      </c>
      <c r="G186" s="85">
        <v>0.68500000000000005</v>
      </c>
      <c r="H186" s="58">
        <v>13.1</v>
      </c>
      <c r="I186" s="155" t="s">
        <v>15045</v>
      </c>
      <c r="J186" s="58" t="s">
        <v>15045</v>
      </c>
      <c r="K186" s="58" t="s">
        <v>15045</v>
      </c>
      <c r="L186" s="154" t="s">
        <v>587</v>
      </c>
      <c r="O186" s="94"/>
    </row>
    <row r="187" spans="1:15">
      <c r="A187" s="61" t="s">
        <v>588</v>
      </c>
      <c r="B187" s="60" t="s">
        <v>24734</v>
      </c>
      <c r="C187" s="57" t="s">
        <v>17</v>
      </c>
      <c r="D187" s="141" t="s">
        <v>23649</v>
      </c>
      <c r="E187" s="57">
        <v>5</v>
      </c>
      <c r="F187" s="202">
        <v>43.96</v>
      </c>
      <c r="G187" s="85">
        <v>0.68500000000000005</v>
      </c>
      <c r="H187" s="58">
        <v>13.85</v>
      </c>
      <c r="I187" s="155" t="s">
        <v>15045</v>
      </c>
      <c r="J187" s="58" t="s">
        <v>15045</v>
      </c>
      <c r="K187" s="58" t="s">
        <v>15045</v>
      </c>
      <c r="L187" s="154" t="s">
        <v>589</v>
      </c>
      <c r="O187" s="94"/>
    </row>
    <row r="188" spans="1:15">
      <c r="A188" s="61" t="s">
        <v>590</v>
      </c>
      <c r="B188" s="60" t="s">
        <v>24735</v>
      </c>
      <c r="C188" s="57" t="s">
        <v>17</v>
      </c>
      <c r="D188" s="141" t="s">
        <v>23649</v>
      </c>
      <c r="E188" s="57">
        <v>10</v>
      </c>
      <c r="F188" s="202">
        <v>21.27</v>
      </c>
      <c r="G188" s="85">
        <v>0.68500000000000005</v>
      </c>
      <c r="H188" s="58">
        <v>6.7</v>
      </c>
      <c r="I188" s="155" t="s">
        <v>15045</v>
      </c>
      <c r="J188" s="58" t="s">
        <v>15045</v>
      </c>
      <c r="K188" s="58" t="s">
        <v>15045</v>
      </c>
      <c r="L188" s="154" t="s">
        <v>591</v>
      </c>
      <c r="O188" s="94"/>
    </row>
    <row r="189" spans="1:15">
      <c r="A189" s="61" t="s">
        <v>592</v>
      </c>
      <c r="B189" s="60" t="s">
        <v>24736</v>
      </c>
      <c r="C189" s="57" t="s">
        <v>17</v>
      </c>
      <c r="D189" s="141" t="s">
        <v>23649</v>
      </c>
      <c r="E189" s="57">
        <v>10</v>
      </c>
      <c r="F189" s="202">
        <v>16.37</v>
      </c>
      <c r="G189" s="85">
        <v>0.68500000000000005</v>
      </c>
      <c r="H189" s="58">
        <v>5.16</v>
      </c>
      <c r="I189" s="155" t="s">
        <v>15045</v>
      </c>
      <c r="J189" s="58" t="s">
        <v>15045</v>
      </c>
      <c r="K189" s="58" t="s">
        <v>15045</v>
      </c>
      <c r="L189" s="154" t="s">
        <v>593</v>
      </c>
      <c r="O189" s="94"/>
    </row>
    <row r="190" spans="1:15">
      <c r="A190" s="61" t="s">
        <v>594</v>
      </c>
      <c r="B190" s="60" t="s">
        <v>24737</v>
      </c>
      <c r="C190" s="57" t="s">
        <v>17</v>
      </c>
      <c r="D190" s="141" t="s">
        <v>23649</v>
      </c>
      <c r="E190" s="57">
        <v>10</v>
      </c>
      <c r="F190" s="202">
        <v>19.39</v>
      </c>
      <c r="G190" s="85">
        <v>0.68500000000000005</v>
      </c>
      <c r="H190" s="58">
        <v>6.11</v>
      </c>
      <c r="I190" s="155" t="s">
        <v>15045</v>
      </c>
      <c r="J190" s="58" t="s">
        <v>15045</v>
      </c>
      <c r="K190" s="58" t="s">
        <v>15045</v>
      </c>
      <c r="L190" s="154" t="s">
        <v>595</v>
      </c>
      <c r="O190" s="94"/>
    </row>
    <row r="191" spans="1:15">
      <c r="A191" s="61" t="s">
        <v>596</v>
      </c>
      <c r="B191" s="60" t="s">
        <v>24738</v>
      </c>
      <c r="C191" s="57" t="s">
        <v>17</v>
      </c>
      <c r="D191" s="141" t="s">
        <v>23649</v>
      </c>
      <c r="E191" s="57">
        <v>10</v>
      </c>
      <c r="F191" s="202">
        <v>13.98</v>
      </c>
      <c r="G191" s="85">
        <v>0.68500000000000005</v>
      </c>
      <c r="H191" s="58">
        <v>4.4000000000000004</v>
      </c>
      <c r="I191" s="155" t="s">
        <v>15045</v>
      </c>
      <c r="J191" s="58" t="s">
        <v>15045</v>
      </c>
      <c r="K191" s="58" t="s">
        <v>15045</v>
      </c>
      <c r="L191" s="154" t="s">
        <v>597</v>
      </c>
      <c r="O191" s="94"/>
    </row>
    <row r="192" spans="1:15">
      <c r="A192" s="61" t="s">
        <v>598</v>
      </c>
      <c r="B192" s="60" t="s">
        <v>24739</v>
      </c>
      <c r="C192" s="57" t="s">
        <v>17</v>
      </c>
      <c r="D192" s="141" t="s">
        <v>23649</v>
      </c>
      <c r="E192" s="57">
        <v>10</v>
      </c>
      <c r="F192" s="202">
        <v>13.98</v>
      </c>
      <c r="G192" s="85">
        <v>0.68500000000000005</v>
      </c>
      <c r="H192" s="58">
        <v>4.4000000000000004</v>
      </c>
      <c r="I192" s="155" t="s">
        <v>15045</v>
      </c>
      <c r="J192" s="58" t="s">
        <v>15045</v>
      </c>
      <c r="K192" s="58" t="s">
        <v>15045</v>
      </c>
      <c r="L192" s="154" t="s">
        <v>599</v>
      </c>
      <c r="O192" s="94"/>
    </row>
    <row r="193" spans="1:15">
      <c r="A193" s="61" t="s">
        <v>600</v>
      </c>
      <c r="B193" s="60" t="s">
        <v>24740</v>
      </c>
      <c r="C193" s="57" t="s">
        <v>17</v>
      </c>
      <c r="D193" s="141" t="s">
        <v>23649</v>
      </c>
      <c r="E193" s="57">
        <v>10</v>
      </c>
      <c r="F193" s="202">
        <v>14.12</v>
      </c>
      <c r="G193" s="85">
        <v>0.68500000000000005</v>
      </c>
      <c r="H193" s="58">
        <v>4.45</v>
      </c>
      <c r="I193" s="155" t="s">
        <v>15045</v>
      </c>
      <c r="J193" s="58" t="s">
        <v>15045</v>
      </c>
      <c r="K193" s="58" t="s">
        <v>15045</v>
      </c>
      <c r="L193" s="154" t="s">
        <v>601</v>
      </c>
      <c r="O193" s="94"/>
    </row>
    <row r="194" spans="1:15">
      <c r="A194" s="61" t="s">
        <v>602</v>
      </c>
      <c r="B194" s="60" t="s">
        <v>24741</v>
      </c>
      <c r="C194" s="57" t="s">
        <v>17</v>
      </c>
      <c r="D194" s="141" t="s">
        <v>23649</v>
      </c>
      <c r="E194" s="57">
        <v>10</v>
      </c>
      <c r="F194" s="202">
        <v>13.98</v>
      </c>
      <c r="G194" s="85">
        <v>0.68500000000000005</v>
      </c>
      <c r="H194" s="58">
        <v>4.4000000000000004</v>
      </c>
      <c r="I194" s="155" t="s">
        <v>15045</v>
      </c>
      <c r="J194" s="58" t="s">
        <v>15045</v>
      </c>
      <c r="K194" s="58" t="s">
        <v>15045</v>
      </c>
      <c r="L194" s="154" t="s">
        <v>603</v>
      </c>
      <c r="O194" s="94"/>
    </row>
    <row r="195" spans="1:15">
      <c r="A195" s="61" t="s">
        <v>604</v>
      </c>
      <c r="B195" s="60" t="s">
        <v>24742</v>
      </c>
      <c r="C195" s="57" t="s">
        <v>17</v>
      </c>
      <c r="D195" s="141" t="s">
        <v>23649</v>
      </c>
      <c r="E195" s="57">
        <v>10</v>
      </c>
      <c r="F195" s="202">
        <v>13.98</v>
      </c>
      <c r="G195" s="85">
        <v>0.68500000000000005</v>
      </c>
      <c r="H195" s="58">
        <v>4.4000000000000004</v>
      </c>
      <c r="I195" s="155" t="s">
        <v>15045</v>
      </c>
      <c r="J195" s="58" t="s">
        <v>15045</v>
      </c>
      <c r="K195" s="58" t="s">
        <v>15045</v>
      </c>
      <c r="L195" s="154" t="s">
        <v>605</v>
      </c>
      <c r="O195" s="94"/>
    </row>
    <row r="196" spans="1:15">
      <c r="A196" s="61" t="s">
        <v>606</v>
      </c>
      <c r="B196" s="60" t="s">
        <v>24743</v>
      </c>
      <c r="C196" s="57" t="s">
        <v>17</v>
      </c>
      <c r="D196" s="141" t="s">
        <v>23649</v>
      </c>
      <c r="E196" s="57">
        <v>10</v>
      </c>
      <c r="F196" s="202">
        <v>13.98</v>
      </c>
      <c r="G196" s="85">
        <v>0.68500000000000005</v>
      </c>
      <c r="H196" s="58">
        <v>4.4000000000000004</v>
      </c>
      <c r="I196" s="155" t="s">
        <v>15045</v>
      </c>
      <c r="J196" s="58" t="s">
        <v>15045</v>
      </c>
      <c r="K196" s="58" t="s">
        <v>15045</v>
      </c>
      <c r="L196" s="154" t="s">
        <v>607</v>
      </c>
      <c r="O196" s="94"/>
    </row>
    <row r="197" spans="1:15">
      <c r="A197" s="61" t="s">
        <v>608</v>
      </c>
      <c r="B197" s="60" t="s">
        <v>24744</v>
      </c>
      <c r="C197" s="57" t="s">
        <v>17</v>
      </c>
      <c r="D197" s="141" t="s">
        <v>23649</v>
      </c>
      <c r="E197" s="57">
        <v>10</v>
      </c>
      <c r="F197" s="202">
        <v>13.98</v>
      </c>
      <c r="G197" s="85">
        <v>0.68500000000000005</v>
      </c>
      <c r="H197" s="58">
        <v>4.4000000000000004</v>
      </c>
      <c r="I197" s="155" t="s">
        <v>15045</v>
      </c>
      <c r="J197" s="58" t="s">
        <v>15045</v>
      </c>
      <c r="K197" s="58" t="s">
        <v>15045</v>
      </c>
      <c r="L197" s="154" t="s">
        <v>609</v>
      </c>
      <c r="O197" s="94"/>
    </row>
    <row r="198" spans="1:15">
      <c r="A198" s="61" t="s">
        <v>610</v>
      </c>
      <c r="B198" s="60" t="s">
        <v>24745</v>
      </c>
      <c r="C198" s="57" t="s">
        <v>17</v>
      </c>
      <c r="D198" s="141" t="s">
        <v>23649</v>
      </c>
      <c r="E198" s="57">
        <v>10</v>
      </c>
      <c r="F198" s="202">
        <v>13.98</v>
      </c>
      <c r="G198" s="85">
        <v>0.68500000000000005</v>
      </c>
      <c r="H198" s="58">
        <v>4.4000000000000004</v>
      </c>
      <c r="I198" s="155" t="s">
        <v>15045</v>
      </c>
      <c r="J198" s="58" t="s">
        <v>15045</v>
      </c>
      <c r="K198" s="58" t="s">
        <v>15045</v>
      </c>
      <c r="L198" s="154" t="s">
        <v>611</v>
      </c>
      <c r="O198" s="94"/>
    </row>
    <row r="199" spans="1:15">
      <c r="A199" s="61" t="s">
        <v>612</v>
      </c>
      <c r="B199" s="60" t="s">
        <v>24746</v>
      </c>
      <c r="C199" s="57" t="s">
        <v>17</v>
      </c>
      <c r="D199" s="141" t="s">
        <v>23649</v>
      </c>
      <c r="E199" s="57">
        <v>10</v>
      </c>
      <c r="F199" s="202">
        <v>8.91</v>
      </c>
      <c r="G199" s="85">
        <v>0.68500000000000005</v>
      </c>
      <c r="H199" s="58">
        <v>2.81</v>
      </c>
      <c r="I199" s="155" t="s">
        <v>15045</v>
      </c>
      <c r="J199" s="58" t="s">
        <v>15045</v>
      </c>
      <c r="K199" s="58" t="s">
        <v>15045</v>
      </c>
      <c r="L199" s="154" t="s">
        <v>613</v>
      </c>
      <c r="O199" s="94"/>
    </row>
    <row r="200" spans="1:15">
      <c r="A200" s="61" t="s">
        <v>614</v>
      </c>
      <c r="B200" s="60" t="s">
        <v>24747</v>
      </c>
      <c r="C200" s="57" t="s">
        <v>17</v>
      </c>
      <c r="D200" s="141" t="s">
        <v>23649</v>
      </c>
      <c r="E200" s="57">
        <v>10</v>
      </c>
      <c r="F200" s="202">
        <v>8.91</v>
      </c>
      <c r="G200" s="85">
        <v>0.68500000000000005</v>
      </c>
      <c r="H200" s="58">
        <v>2.81</v>
      </c>
      <c r="I200" s="155" t="s">
        <v>15045</v>
      </c>
      <c r="J200" s="58" t="s">
        <v>15045</v>
      </c>
      <c r="K200" s="58" t="s">
        <v>15045</v>
      </c>
      <c r="L200" s="154" t="s">
        <v>615</v>
      </c>
      <c r="O200" s="94"/>
    </row>
    <row r="201" spans="1:15">
      <c r="A201" s="61" t="s">
        <v>616</v>
      </c>
      <c r="B201" s="60" t="s">
        <v>24748</v>
      </c>
      <c r="C201" s="57" t="s">
        <v>17</v>
      </c>
      <c r="D201" s="141" t="s">
        <v>23649</v>
      </c>
      <c r="E201" s="57">
        <v>10</v>
      </c>
      <c r="F201" s="202">
        <v>8.91</v>
      </c>
      <c r="G201" s="85">
        <v>0.68500000000000005</v>
      </c>
      <c r="H201" s="58">
        <v>2.81</v>
      </c>
      <c r="I201" s="155" t="s">
        <v>15045</v>
      </c>
      <c r="J201" s="58" t="s">
        <v>15045</v>
      </c>
      <c r="K201" s="58" t="s">
        <v>15045</v>
      </c>
      <c r="L201" s="154" t="s">
        <v>617</v>
      </c>
      <c r="O201" s="94"/>
    </row>
    <row r="202" spans="1:15">
      <c r="A202" s="61" t="s">
        <v>618</v>
      </c>
      <c r="B202" s="60" t="s">
        <v>24749</v>
      </c>
      <c r="C202" s="57" t="s">
        <v>17</v>
      </c>
      <c r="D202" s="141" t="s">
        <v>23649</v>
      </c>
      <c r="E202" s="57">
        <v>10</v>
      </c>
      <c r="F202" s="202">
        <v>8.91</v>
      </c>
      <c r="G202" s="85">
        <v>0.68500000000000005</v>
      </c>
      <c r="H202" s="58">
        <v>2.81</v>
      </c>
      <c r="I202" s="155" t="s">
        <v>15045</v>
      </c>
      <c r="J202" s="58" t="s">
        <v>15045</v>
      </c>
      <c r="K202" s="58" t="s">
        <v>15045</v>
      </c>
      <c r="L202" s="154" t="s">
        <v>619</v>
      </c>
      <c r="O202" s="94"/>
    </row>
    <row r="203" spans="1:15">
      <c r="A203" s="61" t="s">
        <v>620</v>
      </c>
      <c r="B203" s="60" t="s">
        <v>24750</v>
      </c>
      <c r="C203" s="57" t="s">
        <v>17</v>
      </c>
      <c r="D203" s="141" t="s">
        <v>23649</v>
      </c>
      <c r="E203" s="57">
        <v>10</v>
      </c>
      <c r="F203" s="202">
        <v>5.48</v>
      </c>
      <c r="G203" s="85">
        <v>0.68500000000000005</v>
      </c>
      <c r="H203" s="58">
        <v>1.73</v>
      </c>
      <c r="I203" s="155" t="s">
        <v>15045</v>
      </c>
      <c r="J203" s="58" t="s">
        <v>15045</v>
      </c>
      <c r="K203" s="58" t="s">
        <v>15045</v>
      </c>
      <c r="L203" s="154" t="s">
        <v>621</v>
      </c>
      <c r="O203" s="94"/>
    </row>
    <row r="204" spans="1:15">
      <c r="A204" s="61" t="s">
        <v>622</v>
      </c>
      <c r="B204" s="60" t="s">
        <v>24751</v>
      </c>
      <c r="C204" s="57" t="s">
        <v>17</v>
      </c>
      <c r="D204" s="141" t="s">
        <v>23649</v>
      </c>
      <c r="E204" s="57">
        <v>10</v>
      </c>
      <c r="F204" s="202">
        <v>5.56</v>
      </c>
      <c r="G204" s="85">
        <v>0.68500000000000005</v>
      </c>
      <c r="H204" s="58">
        <v>1.75</v>
      </c>
      <c r="I204" s="155" t="s">
        <v>15045</v>
      </c>
      <c r="J204" s="58" t="s">
        <v>15045</v>
      </c>
      <c r="K204" s="58" t="s">
        <v>15045</v>
      </c>
      <c r="L204" s="154" t="s">
        <v>623</v>
      </c>
      <c r="O204" s="94"/>
    </row>
    <row r="205" spans="1:15">
      <c r="A205" s="61" t="s">
        <v>624</v>
      </c>
      <c r="B205" s="60" t="s">
        <v>24752</v>
      </c>
      <c r="C205" s="57" t="s">
        <v>17</v>
      </c>
      <c r="D205" s="141" t="s">
        <v>23649</v>
      </c>
      <c r="E205" s="57">
        <v>10</v>
      </c>
      <c r="F205" s="202">
        <v>5.6</v>
      </c>
      <c r="G205" s="85">
        <v>0.68500000000000005</v>
      </c>
      <c r="H205" s="58">
        <v>1.76</v>
      </c>
      <c r="I205" s="155" t="s">
        <v>15045</v>
      </c>
      <c r="J205" s="58" t="s">
        <v>15045</v>
      </c>
      <c r="K205" s="58" t="s">
        <v>15045</v>
      </c>
      <c r="L205" s="154" t="s">
        <v>625</v>
      </c>
      <c r="O205" s="94"/>
    </row>
    <row r="206" spans="1:15">
      <c r="A206" s="61" t="s">
        <v>626</v>
      </c>
      <c r="B206" s="60" t="s">
        <v>24753</v>
      </c>
      <c r="C206" s="57" t="s">
        <v>17</v>
      </c>
      <c r="D206" s="141" t="s">
        <v>23649</v>
      </c>
      <c r="E206" s="57">
        <v>10</v>
      </c>
      <c r="F206" s="202">
        <v>5.56</v>
      </c>
      <c r="G206" s="85">
        <v>0.68500000000000005</v>
      </c>
      <c r="H206" s="58">
        <v>1.75</v>
      </c>
      <c r="I206" s="155" t="s">
        <v>15045</v>
      </c>
      <c r="J206" s="58" t="s">
        <v>15045</v>
      </c>
      <c r="K206" s="58" t="s">
        <v>15045</v>
      </c>
      <c r="L206" s="154" t="s">
        <v>627</v>
      </c>
      <c r="O206" s="94"/>
    </row>
    <row r="207" spans="1:15">
      <c r="A207" s="61" t="s">
        <v>628</v>
      </c>
      <c r="B207" s="60" t="s">
        <v>24754</v>
      </c>
      <c r="C207" s="57" t="s">
        <v>17</v>
      </c>
      <c r="D207" s="141" t="s">
        <v>23649</v>
      </c>
      <c r="E207" s="57">
        <v>10</v>
      </c>
      <c r="F207" s="202">
        <v>5.56</v>
      </c>
      <c r="G207" s="85">
        <v>0.68500000000000005</v>
      </c>
      <c r="H207" s="58">
        <v>1.75</v>
      </c>
      <c r="I207" s="155" t="s">
        <v>15045</v>
      </c>
      <c r="J207" s="58" t="s">
        <v>15045</v>
      </c>
      <c r="K207" s="58" t="s">
        <v>15045</v>
      </c>
      <c r="L207" s="154" t="s">
        <v>629</v>
      </c>
      <c r="O207" s="94"/>
    </row>
    <row r="208" spans="1:15">
      <c r="A208" s="61" t="s">
        <v>630</v>
      </c>
      <c r="B208" s="60" t="s">
        <v>24755</v>
      </c>
      <c r="C208" s="57" t="s">
        <v>17</v>
      </c>
      <c r="D208" s="141" t="s">
        <v>23649</v>
      </c>
      <c r="E208" s="57">
        <v>10</v>
      </c>
      <c r="F208" s="202">
        <v>6.66</v>
      </c>
      <c r="G208" s="85">
        <v>0.68500000000000005</v>
      </c>
      <c r="H208" s="58">
        <v>2.1</v>
      </c>
      <c r="I208" s="155" t="s">
        <v>15045</v>
      </c>
      <c r="J208" s="58" t="s">
        <v>15045</v>
      </c>
      <c r="K208" s="58" t="s">
        <v>15045</v>
      </c>
      <c r="L208" s="154" t="s">
        <v>631</v>
      </c>
      <c r="O208" s="94"/>
    </row>
    <row r="209" spans="1:15">
      <c r="A209" s="61" t="s">
        <v>632</v>
      </c>
      <c r="B209" s="60" t="s">
        <v>24756</v>
      </c>
      <c r="C209" s="57" t="s">
        <v>17</v>
      </c>
      <c r="D209" s="141" t="s">
        <v>23649</v>
      </c>
      <c r="E209" s="57">
        <v>10</v>
      </c>
      <c r="F209" s="202">
        <v>4.97</v>
      </c>
      <c r="G209" s="85">
        <v>0.68500000000000005</v>
      </c>
      <c r="H209" s="58">
        <v>1.57</v>
      </c>
      <c r="I209" s="155" t="s">
        <v>15045</v>
      </c>
      <c r="J209" s="58" t="s">
        <v>15045</v>
      </c>
      <c r="K209" s="58" t="s">
        <v>15045</v>
      </c>
      <c r="L209" s="154" t="s">
        <v>633</v>
      </c>
      <c r="O209" s="94"/>
    </row>
    <row r="210" spans="1:15">
      <c r="A210" s="61" t="s">
        <v>634</v>
      </c>
      <c r="B210" s="60" t="s">
        <v>24757</v>
      </c>
      <c r="C210" s="57" t="s">
        <v>17</v>
      </c>
      <c r="D210" s="141" t="s">
        <v>23649</v>
      </c>
      <c r="E210" s="57">
        <v>10</v>
      </c>
      <c r="F210" s="202">
        <v>4.8499999999999996</v>
      </c>
      <c r="G210" s="85">
        <v>0.68500000000000005</v>
      </c>
      <c r="H210" s="58">
        <v>1.53</v>
      </c>
      <c r="I210" s="155" t="s">
        <v>15045</v>
      </c>
      <c r="J210" s="58" t="s">
        <v>15045</v>
      </c>
      <c r="K210" s="58" t="s">
        <v>15045</v>
      </c>
      <c r="L210" s="154" t="s">
        <v>635</v>
      </c>
      <c r="O210" s="94"/>
    </row>
    <row r="211" spans="1:15">
      <c r="A211" s="61" t="s">
        <v>636</v>
      </c>
      <c r="B211" s="60" t="s">
        <v>24758</v>
      </c>
      <c r="C211" s="57" t="s">
        <v>17</v>
      </c>
      <c r="D211" s="141" t="s">
        <v>23649</v>
      </c>
      <c r="E211" s="57">
        <v>10</v>
      </c>
      <c r="F211" s="202">
        <v>4.6900000000000004</v>
      </c>
      <c r="G211" s="85">
        <v>0.68500000000000005</v>
      </c>
      <c r="H211" s="58">
        <v>1.48</v>
      </c>
      <c r="I211" s="155" t="s">
        <v>15045</v>
      </c>
      <c r="J211" s="58" t="s">
        <v>15045</v>
      </c>
      <c r="K211" s="58" t="s">
        <v>15045</v>
      </c>
      <c r="L211" s="154" t="s">
        <v>637</v>
      </c>
      <c r="O211" s="94"/>
    </row>
    <row r="212" spans="1:15">
      <c r="A212" s="61" t="s">
        <v>638</v>
      </c>
      <c r="B212" s="60" t="s">
        <v>24759</v>
      </c>
      <c r="C212" s="57" t="s">
        <v>17</v>
      </c>
      <c r="D212" s="141" t="s">
        <v>23649</v>
      </c>
      <c r="E212" s="57">
        <v>10</v>
      </c>
      <c r="F212" s="202">
        <v>5.56</v>
      </c>
      <c r="G212" s="85">
        <v>0.68500000000000005</v>
      </c>
      <c r="H212" s="58">
        <v>1.75</v>
      </c>
      <c r="I212" s="155" t="s">
        <v>15045</v>
      </c>
      <c r="J212" s="58" t="s">
        <v>15045</v>
      </c>
      <c r="K212" s="58" t="s">
        <v>15045</v>
      </c>
      <c r="L212" s="154" t="s">
        <v>639</v>
      </c>
      <c r="O212" s="94"/>
    </row>
    <row r="213" spans="1:15">
      <c r="A213" s="61" t="s">
        <v>640</v>
      </c>
      <c r="B213" s="60" t="s">
        <v>24760</v>
      </c>
      <c r="C213" s="57" t="s">
        <v>17</v>
      </c>
      <c r="D213" s="141" t="s">
        <v>23649</v>
      </c>
      <c r="E213" s="57">
        <v>10</v>
      </c>
      <c r="F213" s="202">
        <v>4.5</v>
      </c>
      <c r="G213" s="85">
        <v>0.68500000000000005</v>
      </c>
      <c r="H213" s="58">
        <v>1.42</v>
      </c>
      <c r="I213" s="155" t="s">
        <v>15045</v>
      </c>
      <c r="J213" s="58" t="s">
        <v>15045</v>
      </c>
      <c r="K213" s="58" t="s">
        <v>15045</v>
      </c>
      <c r="L213" s="154" t="s">
        <v>641</v>
      </c>
      <c r="O213" s="94"/>
    </row>
    <row r="214" spans="1:15">
      <c r="A214" s="61" t="s">
        <v>642</v>
      </c>
      <c r="B214" s="60" t="s">
        <v>24761</v>
      </c>
      <c r="C214" s="57" t="s">
        <v>17</v>
      </c>
      <c r="D214" s="141" t="s">
        <v>23649</v>
      </c>
      <c r="E214" s="57">
        <v>10</v>
      </c>
      <c r="F214" s="202">
        <v>4.5</v>
      </c>
      <c r="G214" s="85">
        <v>0.68500000000000005</v>
      </c>
      <c r="H214" s="58">
        <v>1.42</v>
      </c>
      <c r="I214" s="155" t="s">
        <v>15045</v>
      </c>
      <c r="J214" s="58" t="s">
        <v>15045</v>
      </c>
      <c r="K214" s="58" t="s">
        <v>15045</v>
      </c>
      <c r="L214" s="154" t="s">
        <v>643</v>
      </c>
      <c r="O214" s="94"/>
    </row>
    <row r="215" spans="1:15">
      <c r="A215" s="61" t="s">
        <v>644</v>
      </c>
      <c r="B215" s="60" t="s">
        <v>24762</v>
      </c>
      <c r="C215" s="57" t="s">
        <v>17</v>
      </c>
      <c r="D215" s="141" t="s">
        <v>23649</v>
      </c>
      <c r="E215" s="57">
        <v>10</v>
      </c>
      <c r="F215" s="202">
        <v>4.54</v>
      </c>
      <c r="G215" s="85">
        <v>0.68500000000000005</v>
      </c>
      <c r="H215" s="58">
        <v>1.43</v>
      </c>
      <c r="I215" s="155" t="s">
        <v>15045</v>
      </c>
      <c r="J215" s="58" t="s">
        <v>15045</v>
      </c>
      <c r="K215" s="58" t="s">
        <v>15045</v>
      </c>
      <c r="L215" s="154" t="s">
        <v>645</v>
      </c>
      <c r="O215" s="94"/>
    </row>
    <row r="216" spans="1:15">
      <c r="A216" s="61" t="s">
        <v>646</v>
      </c>
      <c r="B216" s="60" t="s">
        <v>24763</v>
      </c>
      <c r="C216" s="57" t="s">
        <v>17</v>
      </c>
      <c r="D216" s="141" t="s">
        <v>23649</v>
      </c>
      <c r="E216" s="57">
        <v>10</v>
      </c>
      <c r="F216" s="202">
        <v>4.54</v>
      </c>
      <c r="G216" s="85">
        <v>0.68500000000000005</v>
      </c>
      <c r="H216" s="58">
        <v>1.43</v>
      </c>
      <c r="I216" s="155" t="s">
        <v>15045</v>
      </c>
      <c r="J216" s="58" t="s">
        <v>15045</v>
      </c>
      <c r="K216" s="58" t="s">
        <v>15045</v>
      </c>
      <c r="L216" s="154" t="s">
        <v>647</v>
      </c>
      <c r="O216" s="94"/>
    </row>
    <row r="217" spans="1:15">
      <c r="A217" s="61" t="s">
        <v>648</v>
      </c>
      <c r="B217" s="60" t="s">
        <v>24764</v>
      </c>
      <c r="C217" s="57" t="s">
        <v>17</v>
      </c>
      <c r="D217" s="141" t="s">
        <v>23649</v>
      </c>
      <c r="E217" s="57">
        <v>10</v>
      </c>
      <c r="F217" s="202">
        <v>4.5</v>
      </c>
      <c r="G217" s="85">
        <v>0.68500000000000005</v>
      </c>
      <c r="H217" s="58">
        <v>1.42</v>
      </c>
      <c r="I217" s="155" t="s">
        <v>15045</v>
      </c>
      <c r="J217" s="58" t="s">
        <v>15045</v>
      </c>
      <c r="K217" s="58" t="s">
        <v>15045</v>
      </c>
      <c r="L217" s="154" t="s">
        <v>649</v>
      </c>
      <c r="O217" s="94"/>
    </row>
    <row r="218" spans="1:15">
      <c r="A218" s="61" t="s">
        <v>650</v>
      </c>
      <c r="B218" s="60" t="s">
        <v>24765</v>
      </c>
      <c r="C218" s="57" t="s">
        <v>17</v>
      </c>
      <c r="D218" s="141" t="s">
        <v>23649</v>
      </c>
      <c r="E218" s="57">
        <v>10</v>
      </c>
      <c r="F218" s="202">
        <v>4.5</v>
      </c>
      <c r="G218" s="85">
        <v>0.68500000000000005</v>
      </c>
      <c r="H218" s="58">
        <v>1.42</v>
      </c>
      <c r="I218" s="155" t="s">
        <v>15045</v>
      </c>
      <c r="J218" s="58" t="s">
        <v>15045</v>
      </c>
      <c r="K218" s="58" t="s">
        <v>15045</v>
      </c>
      <c r="L218" s="154" t="s">
        <v>651</v>
      </c>
      <c r="O218" s="94"/>
    </row>
    <row r="219" spans="1:15">
      <c r="A219" s="61" t="s">
        <v>652</v>
      </c>
      <c r="B219" s="60" t="s">
        <v>24766</v>
      </c>
      <c r="C219" s="57" t="s">
        <v>17</v>
      </c>
      <c r="D219" s="141" t="s">
        <v>23649</v>
      </c>
      <c r="E219" s="57">
        <v>10</v>
      </c>
      <c r="F219" s="202">
        <v>4.5</v>
      </c>
      <c r="G219" s="85">
        <v>0.68500000000000005</v>
      </c>
      <c r="H219" s="58">
        <v>1.42</v>
      </c>
      <c r="I219" s="155" t="s">
        <v>15045</v>
      </c>
      <c r="J219" s="58" t="s">
        <v>15045</v>
      </c>
      <c r="K219" s="58" t="s">
        <v>15045</v>
      </c>
      <c r="L219" s="154" t="s">
        <v>653</v>
      </c>
      <c r="O219" s="94"/>
    </row>
    <row r="220" spans="1:15">
      <c r="A220" s="61" t="s">
        <v>654</v>
      </c>
      <c r="B220" s="60" t="s">
        <v>24767</v>
      </c>
      <c r="C220" s="57" t="s">
        <v>17</v>
      </c>
      <c r="D220" s="141" t="s">
        <v>23649</v>
      </c>
      <c r="E220" s="57">
        <v>10</v>
      </c>
      <c r="F220" s="202">
        <v>4.8</v>
      </c>
      <c r="G220" s="85">
        <v>0.68500000000000005</v>
      </c>
      <c r="H220" s="58">
        <v>1.51</v>
      </c>
      <c r="I220" s="155" t="s">
        <v>15045</v>
      </c>
      <c r="J220" s="58" t="s">
        <v>15045</v>
      </c>
      <c r="K220" s="58" t="s">
        <v>15045</v>
      </c>
      <c r="L220" s="154" t="s">
        <v>655</v>
      </c>
      <c r="O220" s="94"/>
    </row>
    <row r="221" spans="1:15">
      <c r="A221" s="61" t="s">
        <v>656</v>
      </c>
      <c r="B221" s="60" t="s">
        <v>24768</v>
      </c>
      <c r="C221" s="57" t="s">
        <v>17</v>
      </c>
      <c r="D221" s="141" t="s">
        <v>23649</v>
      </c>
      <c r="E221" s="57">
        <v>10</v>
      </c>
      <c r="F221" s="202">
        <v>4.54</v>
      </c>
      <c r="G221" s="85">
        <v>0.68500000000000005</v>
      </c>
      <c r="H221" s="58">
        <v>1.43</v>
      </c>
      <c r="I221" s="155" t="s">
        <v>15045</v>
      </c>
      <c r="J221" s="58" t="s">
        <v>15045</v>
      </c>
      <c r="K221" s="58" t="s">
        <v>15045</v>
      </c>
      <c r="L221" s="154" t="s">
        <v>657</v>
      </c>
      <c r="O221" s="94"/>
    </row>
    <row r="222" spans="1:15">
      <c r="A222" s="61" t="s">
        <v>658</v>
      </c>
      <c r="B222" s="60" t="s">
        <v>24769</v>
      </c>
      <c r="C222" s="57" t="s">
        <v>17</v>
      </c>
      <c r="D222" s="141" t="s">
        <v>23649</v>
      </c>
      <c r="E222" s="57">
        <v>10</v>
      </c>
      <c r="F222" s="202">
        <v>4.71</v>
      </c>
      <c r="G222" s="85">
        <v>0.68500000000000005</v>
      </c>
      <c r="H222" s="58">
        <v>1.48</v>
      </c>
      <c r="I222" s="155" t="s">
        <v>15045</v>
      </c>
      <c r="J222" s="58" t="s">
        <v>15045</v>
      </c>
      <c r="K222" s="58" t="s">
        <v>15045</v>
      </c>
      <c r="L222" s="154" t="s">
        <v>659</v>
      </c>
      <c r="O222" s="94"/>
    </row>
    <row r="223" spans="1:15">
      <c r="A223" s="61" t="s">
        <v>660</v>
      </c>
      <c r="B223" s="60" t="s">
        <v>24770</v>
      </c>
      <c r="C223" s="57" t="s">
        <v>17</v>
      </c>
      <c r="D223" s="141" t="s">
        <v>23649</v>
      </c>
      <c r="E223" s="57">
        <v>10</v>
      </c>
      <c r="F223" s="202">
        <v>4.17</v>
      </c>
      <c r="G223" s="85">
        <v>0.68500000000000005</v>
      </c>
      <c r="H223" s="58">
        <v>1.31</v>
      </c>
      <c r="I223" s="155" t="s">
        <v>15045</v>
      </c>
      <c r="J223" s="58" t="s">
        <v>15045</v>
      </c>
      <c r="K223" s="58" t="s">
        <v>15045</v>
      </c>
      <c r="L223" s="154" t="s">
        <v>661</v>
      </c>
      <c r="O223" s="94"/>
    </row>
    <row r="224" spans="1:15">
      <c r="A224" s="61" t="s">
        <v>662</v>
      </c>
      <c r="B224" s="60" t="s">
        <v>24771</v>
      </c>
      <c r="C224" s="57" t="s">
        <v>17</v>
      </c>
      <c r="D224" s="141" t="s">
        <v>23649</v>
      </c>
      <c r="E224" s="57">
        <v>10</v>
      </c>
      <c r="F224" s="202">
        <v>4.8899999999999997</v>
      </c>
      <c r="G224" s="85">
        <v>0.68500000000000005</v>
      </c>
      <c r="H224" s="58">
        <v>1.54</v>
      </c>
      <c r="I224" s="155" t="s">
        <v>15045</v>
      </c>
      <c r="J224" s="58" t="s">
        <v>15045</v>
      </c>
      <c r="K224" s="58" t="s">
        <v>15045</v>
      </c>
      <c r="L224" s="154" t="s">
        <v>663</v>
      </c>
      <c r="O224" s="94"/>
    </row>
    <row r="225" spans="1:15">
      <c r="A225" s="61" t="s">
        <v>664</v>
      </c>
      <c r="B225" s="60" t="s">
        <v>24772</v>
      </c>
      <c r="C225" s="57" t="s">
        <v>17</v>
      </c>
      <c r="D225" s="141" t="s">
        <v>23649</v>
      </c>
      <c r="E225" s="57">
        <v>10</v>
      </c>
      <c r="F225" s="202">
        <v>4.17</v>
      </c>
      <c r="G225" s="85">
        <v>0.68500000000000005</v>
      </c>
      <c r="H225" s="58">
        <v>1.31</v>
      </c>
      <c r="I225" s="155" t="s">
        <v>15045</v>
      </c>
      <c r="J225" s="58" t="s">
        <v>15045</v>
      </c>
      <c r="K225" s="58" t="s">
        <v>15045</v>
      </c>
      <c r="L225" s="154" t="s">
        <v>665</v>
      </c>
      <c r="O225" s="94"/>
    </row>
    <row r="226" spans="1:15">
      <c r="A226" s="61" t="s">
        <v>666</v>
      </c>
      <c r="B226" s="60" t="s">
        <v>24773</v>
      </c>
      <c r="C226" s="57" t="s">
        <v>17</v>
      </c>
      <c r="D226" s="141" t="s">
        <v>23649</v>
      </c>
      <c r="E226" s="57">
        <v>10</v>
      </c>
      <c r="F226" s="202">
        <v>4.49</v>
      </c>
      <c r="G226" s="85">
        <v>0.68500000000000005</v>
      </c>
      <c r="H226" s="58">
        <v>1.41</v>
      </c>
      <c r="I226" s="155" t="s">
        <v>15045</v>
      </c>
      <c r="J226" s="58" t="s">
        <v>15045</v>
      </c>
      <c r="K226" s="58" t="s">
        <v>15045</v>
      </c>
      <c r="L226" s="154" t="s">
        <v>667</v>
      </c>
      <c r="O226" s="94"/>
    </row>
    <row r="227" spans="1:15">
      <c r="A227" s="61" t="s">
        <v>668</v>
      </c>
      <c r="B227" s="60" t="s">
        <v>24774</v>
      </c>
      <c r="C227" s="57" t="s">
        <v>17</v>
      </c>
      <c r="D227" s="141" t="s">
        <v>23649</v>
      </c>
      <c r="E227" s="57">
        <v>10</v>
      </c>
      <c r="F227" s="202">
        <v>4.54</v>
      </c>
      <c r="G227" s="85">
        <v>0.68500000000000005</v>
      </c>
      <c r="H227" s="58">
        <v>1.43</v>
      </c>
      <c r="I227" s="155" t="s">
        <v>15045</v>
      </c>
      <c r="J227" s="58" t="s">
        <v>15045</v>
      </c>
      <c r="K227" s="58" t="s">
        <v>15045</v>
      </c>
      <c r="L227" s="154" t="s">
        <v>669</v>
      </c>
      <c r="O227" s="94"/>
    </row>
    <row r="228" spans="1:15">
      <c r="A228" s="61" t="s">
        <v>670</v>
      </c>
      <c r="B228" s="60" t="s">
        <v>24775</v>
      </c>
      <c r="C228" s="57" t="s">
        <v>17</v>
      </c>
      <c r="D228" s="141" t="s">
        <v>23649</v>
      </c>
      <c r="E228" s="57">
        <v>10</v>
      </c>
      <c r="F228" s="202">
        <v>4.68</v>
      </c>
      <c r="G228" s="85">
        <v>0.68500000000000005</v>
      </c>
      <c r="H228" s="58">
        <v>1.47</v>
      </c>
      <c r="I228" s="155" t="s">
        <v>15045</v>
      </c>
      <c r="J228" s="58" t="s">
        <v>15045</v>
      </c>
      <c r="K228" s="58" t="s">
        <v>15045</v>
      </c>
      <c r="L228" s="154" t="s">
        <v>671</v>
      </c>
      <c r="O228" s="94"/>
    </row>
    <row r="229" spans="1:15">
      <c r="A229" s="61" t="s">
        <v>672</v>
      </c>
      <c r="B229" s="60" t="s">
        <v>24776</v>
      </c>
      <c r="C229" s="57" t="s">
        <v>17</v>
      </c>
      <c r="D229" s="141" t="s">
        <v>23649</v>
      </c>
      <c r="E229" s="57">
        <v>10</v>
      </c>
      <c r="F229" s="202">
        <v>4.32</v>
      </c>
      <c r="G229" s="85">
        <v>0.68500000000000005</v>
      </c>
      <c r="H229" s="58">
        <v>1.36</v>
      </c>
      <c r="I229" s="155" t="s">
        <v>15045</v>
      </c>
      <c r="J229" s="58" t="s">
        <v>15045</v>
      </c>
      <c r="K229" s="58" t="s">
        <v>15045</v>
      </c>
      <c r="L229" s="154" t="s">
        <v>673</v>
      </c>
      <c r="O229" s="94"/>
    </row>
    <row r="230" spans="1:15">
      <c r="A230" s="61" t="s">
        <v>674</v>
      </c>
      <c r="B230" s="60" t="s">
        <v>24777</v>
      </c>
      <c r="C230" s="57" t="s">
        <v>17</v>
      </c>
      <c r="D230" s="141" t="s">
        <v>23649</v>
      </c>
      <c r="E230" s="57">
        <v>10</v>
      </c>
      <c r="F230" s="202">
        <v>4.54</v>
      </c>
      <c r="G230" s="85">
        <v>0.68500000000000005</v>
      </c>
      <c r="H230" s="58">
        <v>1.43</v>
      </c>
      <c r="I230" s="155" t="s">
        <v>15045</v>
      </c>
      <c r="J230" s="58" t="s">
        <v>15045</v>
      </c>
      <c r="K230" s="58" t="s">
        <v>15045</v>
      </c>
      <c r="L230" s="154" t="s">
        <v>675</v>
      </c>
      <c r="O230" s="94"/>
    </row>
    <row r="231" spans="1:15">
      <c r="A231" s="61" t="s">
        <v>676</v>
      </c>
      <c r="B231" s="60" t="s">
        <v>24778</v>
      </c>
      <c r="C231" s="57" t="s">
        <v>17</v>
      </c>
      <c r="D231" s="141" t="s">
        <v>23649</v>
      </c>
      <c r="E231" s="57">
        <v>10</v>
      </c>
      <c r="F231" s="202">
        <v>4.71</v>
      </c>
      <c r="G231" s="85">
        <v>0.68500000000000005</v>
      </c>
      <c r="H231" s="58">
        <v>1.48</v>
      </c>
      <c r="I231" s="155" t="s">
        <v>15045</v>
      </c>
      <c r="J231" s="58" t="s">
        <v>15045</v>
      </c>
      <c r="K231" s="58" t="s">
        <v>15045</v>
      </c>
      <c r="L231" s="154" t="s">
        <v>677</v>
      </c>
      <c r="O231" s="94"/>
    </row>
    <row r="232" spans="1:15">
      <c r="A232" s="61" t="s">
        <v>678</v>
      </c>
      <c r="B232" s="60" t="s">
        <v>24779</v>
      </c>
      <c r="C232" s="57" t="s">
        <v>17</v>
      </c>
      <c r="D232" s="141" t="s">
        <v>23649</v>
      </c>
      <c r="E232" s="57">
        <v>10</v>
      </c>
      <c r="F232" s="202">
        <v>4.74</v>
      </c>
      <c r="G232" s="85">
        <v>0.68500000000000005</v>
      </c>
      <c r="H232" s="58">
        <v>1.49</v>
      </c>
      <c r="I232" s="155" t="s">
        <v>15045</v>
      </c>
      <c r="J232" s="58" t="s">
        <v>15045</v>
      </c>
      <c r="K232" s="58" t="s">
        <v>15045</v>
      </c>
      <c r="L232" s="154" t="s">
        <v>679</v>
      </c>
      <c r="O232" s="94"/>
    </row>
    <row r="233" spans="1:15">
      <c r="A233" s="61" t="s">
        <v>680</v>
      </c>
      <c r="B233" s="60" t="s">
        <v>24780</v>
      </c>
      <c r="C233" s="57" t="s">
        <v>17</v>
      </c>
      <c r="D233" s="141" t="s">
        <v>23649</v>
      </c>
      <c r="E233" s="57">
        <v>10</v>
      </c>
      <c r="F233" s="202">
        <v>5.31</v>
      </c>
      <c r="G233" s="85">
        <v>0.68500000000000005</v>
      </c>
      <c r="H233" s="58">
        <v>1.67</v>
      </c>
      <c r="I233" s="155" t="s">
        <v>15045</v>
      </c>
      <c r="J233" s="58" t="s">
        <v>15045</v>
      </c>
      <c r="K233" s="58" t="s">
        <v>15045</v>
      </c>
      <c r="L233" s="154" t="s">
        <v>681</v>
      </c>
      <c r="O233" s="94"/>
    </row>
    <row r="234" spans="1:15">
      <c r="A234" s="61" t="s">
        <v>682</v>
      </c>
      <c r="B234" s="60" t="s">
        <v>24781</v>
      </c>
      <c r="C234" s="57" t="s">
        <v>17</v>
      </c>
      <c r="D234" s="141" t="s">
        <v>23649</v>
      </c>
      <c r="E234" s="57">
        <v>10</v>
      </c>
      <c r="F234" s="202">
        <v>4.9000000000000004</v>
      </c>
      <c r="G234" s="85">
        <v>0.68500000000000005</v>
      </c>
      <c r="H234" s="58">
        <v>1.54</v>
      </c>
      <c r="I234" s="155" t="s">
        <v>15045</v>
      </c>
      <c r="J234" s="58" t="s">
        <v>15045</v>
      </c>
      <c r="K234" s="58" t="s">
        <v>15045</v>
      </c>
      <c r="L234" s="154" t="s">
        <v>683</v>
      </c>
      <c r="O234" s="94"/>
    </row>
    <row r="235" spans="1:15">
      <c r="A235" s="61" t="s">
        <v>684</v>
      </c>
      <c r="B235" s="60" t="s">
        <v>24782</v>
      </c>
      <c r="C235" s="57" t="s">
        <v>17</v>
      </c>
      <c r="D235" s="141" t="s">
        <v>23649</v>
      </c>
      <c r="E235" s="57">
        <v>10</v>
      </c>
      <c r="F235" s="202">
        <v>5.21</v>
      </c>
      <c r="G235" s="85">
        <v>0.68500000000000005</v>
      </c>
      <c r="H235" s="58">
        <v>1.64</v>
      </c>
      <c r="I235" s="155" t="s">
        <v>15045</v>
      </c>
      <c r="J235" s="58" t="s">
        <v>15045</v>
      </c>
      <c r="K235" s="58" t="s">
        <v>15045</v>
      </c>
      <c r="L235" s="154" t="s">
        <v>685</v>
      </c>
      <c r="O235" s="94"/>
    </row>
    <row r="236" spans="1:15">
      <c r="A236" s="61" t="s">
        <v>686</v>
      </c>
      <c r="B236" s="60" t="s">
        <v>24783</v>
      </c>
      <c r="C236" s="57" t="s">
        <v>17</v>
      </c>
      <c r="D236" s="141" t="s">
        <v>23649</v>
      </c>
      <c r="E236" s="57">
        <v>10</v>
      </c>
      <c r="F236" s="202">
        <v>5.34</v>
      </c>
      <c r="G236" s="85">
        <v>0.68500000000000005</v>
      </c>
      <c r="H236" s="58">
        <v>1.68</v>
      </c>
      <c r="I236" s="155" t="s">
        <v>15045</v>
      </c>
      <c r="J236" s="58" t="s">
        <v>15045</v>
      </c>
      <c r="K236" s="58" t="s">
        <v>15045</v>
      </c>
      <c r="L236" s="154" t="s">
        <v>687</v>
      </c>
      <c r="O236" s="94"/>
    </row>
    <row r="237" spans="1:15">
      <c r="A237" s="61" t="s">
        <v>688</v>
      </c>
      <c r="B237" s="60" t="s">
        <v>24784</v>
      </c>
      <c r="C237" s="57" t="s">
        <v>17</v>
      </c>
      <c r="D237" s="141" t="s">
        <v>23649</v>
      </c>
      <c r="E237" s="57">
        <v>10</v>
      </c>
      <c r="F237" s="202">
        <v>5.59</v>
      </c>
      <c r="G237" s="85">
        <v>0.68500000000000005</v>
      </c>
      <c r="H237" s="58">
        <v>1.76</v>
      </c>
      <c r="I237" s="155" t="s">
        <v>15045</v>
      </c>
      <c r="J237" s="58" t="s">
        <v>15045</v>
      </c>
      <c r="K237" s="58" t="s">
        <v>15045</v>
      </c>
      <c r="L237" s="154" t="s">
        <v>689</v>
      </c>
      <c r="O237" s="94"/>
    </row>
    <row r="238" spans="1:15">
      <c r="A238" s="61" t="s">
        <v>690</v>
      </c>
      <c r="B238" s="60" t="s">
        <v>24785</v>
      </c>
      <c r="C238" s="57" t="s">
        <v>17</v>
      </c>
      <c r="D238" s="141" t="s">
        <v>23649</v>
      </c>
      <c r="E238" s="57">
        <v>10</v>
      </c>
      <c r="F238" s="202">
        <v>5.92</v>
      </c>
      <c r="G238" s="85">
        <v>0.68500000000000005</v>
      </c>
      <c r="H238" s="58">
        <v>1.86</v>
      </c>
      <c r="I238" s="155" t="s">
        <v>15045</v>
      </c>
      <c r="J238" s="58" t="s">
        <v>15045</v>
      </c>
      <c r="K238" s="58" t="s">
        <v>15045</v>
      </c>
      <c r="L238" s="154" t="s">
        <v>691</v>
      </c>
      <c r="O238" s="94"/>
    </row>
    <row r="239" spans="1:15">
      <c r="A239" s="61" t="s">
        <v>692</v>
      </c>
      <c r="B239" s="60" t="s">
        <v>24786</v>
      </c>
      <c r="C239" s="57" t="s">
        <v>17</v>
      </c>
      <c r="D239" s="141" t="s">
        <v>23649</v>
      </c>
      <c r="E239" s="57">
        <v>10</v>
      </c>
      <c r="F239" s="202">
        <v>6.05</v>
      </c>
      <c r="G239" s="85">
        <v>0.68500000000000005</v>
      </c>
      <c r="H239" s="58">
        <v>1.91</v>
      </c>
      <c r="I239" s="155" t="s">
        <v>15045</v>
      </c>
      <c r="J239" s="58" t="s">
        <v>15045</v>
      </c>
      <c r="K239" s="58" t="s">
        <v>15045</v>
      </c>
      <c r="L239" s="154" t="s">
        <v>693</v>
      </c>
      <c r="O239" s="94"/>
    </row>
    <row r="240" spans="1:15">
      <c r="A240" s="61" t="s">
        <v>694</v>
      </c>
      <c r="B240" s="60" t="s">
        <v>24787</v>
      </c>
      <c r="C240" s="57" t="s">
        <v>17</v>
      </c>
      <c r="D240" s="141" t="s">
        <v>23649</v>
      </c>
      <c r="E240" s="57">
        <v>10</v>
      </c>
      <c r="F240" s="202">
        <v>5.98</v>
      </c>
      <c r="G240" s="85">
        <v>0.68500000000000005</v>
      </c>
      <c r="H240" s="58">
        <v>1.88</v>
      </c>
      <c r="I240" s="155" t="s">
        <v>15045</v>
      </c>
      <c r="J240" s="58" t="s">
        <v>15045</v>
      </c>
      <c r="K240" s="58" t="s">
        <v>15045</v>
      </c>
      <c r="L240" s="154" t="s">
        <v>695</v>
      </c>
      <c r="O240" s="94"/>
    </row>
    <row r="241" spans="1:15">
      <c r="A241" s="61" t="s">
        <v>696</v>
      </c>
      <c r="B241" s="60" t="s">
        <v>24788</v>
      </c>
      <c r="C241" s="57" t="s">
        <v>17</v>
      </c>
      <c r="D241" s="141" t="s">
        <v>23649</v>
      </c>
      <c r="E241" s="57">
        <v>10</v>
      </c>
      <c r="F241" s="202">
        <v>6.55</v>
      </c>
      <c r="G241" s="85">
        <v>0.68500000000000005</v>
      </c>
      <c r="H241" s="58">
        <v>2.06</v>
      </c>
      <c r="I241" s="155" t="s">
        <v>15045</v>
      </c>
      <c r="J241" s="58" t="s">
        <v>15045</v>
      </c>
      <c r="K241" s="58" t="s">
        <v>15045</v>
      </c>
      <c r="L241" s="154" t="s">
        <v>697</v>
      </c>
      <c r="O241" s="94"/>
    </row>
    <row r="242" spans="1:15">
      <c r="A242" s="61" t="s">
        <v>698</v>
      </c>
      <c r="B242" s="60" t="s">
        <v>24789</v>
      </c>
      <c r="C242" s="57" t="s">
        <v>17</v>
      </c>
      <c r="D242" s="141" t="s">
        <v>23649</v>
      </c>
      <c r="E242" s="57">
        <v>10</v>
      </c>
      <c r="F242" s="202">
        <v>6.05</v>
      </c>
      <c r="G242" s="85">
        <v>0.68500000000000005</v>
      </c>
      <c r="H242" s="58">
        <v>1.91</v>
      </c>
      <c r="I242" s="155" t="s">
        <v>15045</v>
      </c>
      <c r="J242" s="58" t="s">
        <v>15045</v>
      </c>
      <c r="K242" s="58" t="s">
        <v>15045</v>
      </c>
      <c r="L242" s="154" t="s">
        <v>699</v>
      </c>
      <c r="O242" s="94"/>
    </row>
    <row r="243" spans="1:15">
      <c r="A243" s="61" t="s">
        <v>700</v>
      </c>
      <c r="B243" s="60" t="s">
        <v>24790</v>
      </c>
      <c r="C243" s="57" t="s">
        <v>17</v>
      </c>
      <c r="D243" s="141" t="s">
        <v>23649</v>
      </c>
      <c r="E243" s="57">
        <v>10</v>
      </c>
      <c r="F243" s="202">
        <v>6.64</v>
      </c>
      <c r="G243" s="85">
        <v>0.68500000000000005</v>
      </c>
      <c r="H243" s="58">
        <v>2.09</v>
      </c>
      <c r="I243" s="155" t="s">
        <v>15045</v>
      </c>
      <c r="J243" s="58" t="s">
        <v>15045</v>
      </c>
      <c r="K243" s="58" t="s">
        <v>15045</v>
      </c>
      <c r="L243" s="154" t="s">
        <v>701</v>
      </c>
      <c r="O243" s="94"/>
    </row>
    <row r="244" spans="1:15">
      <c r="A244" s="61" t="s">
        <v>702</v>
      </c>
      <c r="B244" s="60" t="s">
        <v>24791</v>
      </c>
      <c r="C244" s="57" t="s">
        <v>17</v>
      </c>
      <c r="D244" s="141" t="s">
        <v>23649</v>
      </c>
      <c r="E244" s="57">
        <v>10</v>
      </c>
      <c r="F244" s="202">
        <v>7.19</v>
      </c>
      <c r="G244" s="85">
        <v>0.68500000000000005</v>
      </c>
      <c r="H244" s="58">
        <v>2.2599999999999998</v>
      </c>
      <c r="I244" s="155" t="s">
        <v>15045</v>
      </c>
      <c r="J244" s="58" t="s">
        <v>15045</v>
      </c>
      <c r="K244" s="58" t="s">
        <v>15045</v>
      </c>
      <c r="L244" s="154" t="s">
        <v>703</v>
      </c>
      <c r="O244" s="94"/>
    </row>
    <row r="245" spans="1:15">
      <c r="A245" s="61" t="s">
        <v>704</v>
      </c>
      <c r="B245" s="60" t="s">
        <v>24792</v>
      </c>
      <c r="C245" s="57" t="s">
        <v>17</v>
      </c>
      <c r="D245" s="141" t="s">
        <v>23649</v>
      </c>
      <c r="E245" s="57">
        <v>10</v>
      </c>
      <c r="F245" s="202">
        <v>6.72</v>
      </c>
      <c r="G245" s="85">
        <v>0.68500000000000005</v>
      </c>
      <c r="H245" s="58">
        <v>2.12</v>
      </c>
      <c r="I245" s="155" t="s">
        <v>15045</v>
      </c>
      <c r="J245" s="58" t="s">
        <v>15045</v>
      </c>
      <c r="K245" s="58" t="s">
        <v>15045</v>
      </c>
      <c r="L245" s="154" t="s">
        <v>705</v>
      </c>
      <c r="O245" s="94"/>
    </row>
    <row r="246" spans="1:15">
      <c r="A246" s="61" t="s">
        <v>706</v>
      </c>
      <c r="B246" s="60" t="s">
        <v>24793</v>
      </c>
      <c r="C246" s="57" t="s">
        <v>17</v>
      </c>
      <c r="D246" s="141" t="s">
        <v>23649</v>
      </c>
      <c r="E246" s="57">
        <v>10</v>
      </c>
      <c r="F246" s="202">
        <v>7.12</v>
      </c>
      <c r="G246" s="85">
        <v>0.68500000000000005</v>
      </c>
      <c r="H246" s="58">
        <v>2.2400000000000002</v>
      </c>
      <c r="I246" s="155" t="s">
        <v>15045</v>
      </c>
      <c r="J246" s="58" t="s">
        <v>15045</v>
      </c>
      <c r="K246" s="58" t="s">
        <v>15045</v>
      </c>
      <c r="L246" s="154" t="s">
        <v>707</v>
      </c>
      <c r="O246" s="94"/>
    </row>
    <row r="247" spans="1:15">
      <c r="A247" s="61" t="s">
        <v>708</v>
      </c>
      <c r="B247" s="60" t="s">
        <v>24794</v>
      </c>
      <c r="C247" s="57" t="s">
        <v>17</v>
      </c>
      <c r="D247" s="141" t="s">
        <v>23649</v>
      </c>
      <c r="E247" s="57">
        <v>10</v>
      </c>
      <c r="F247" s="202">
        <v>7.19</v>
      </c>
      <c r="G247" s="85">
        <v>0.68500000000000005</v>
      </c>
      <c r="H247" s="58">
        <v>2.2599999999999998</v>
      </c>
      <c r="I247" s="155" t="s">
        <v>15045</v>
      </c>
      <c r="J247" s="58" t="s">
        <v>15045</v>
      </c>
      <c r="K247" s="58" t="s">
        <v>15045</v>
      </c>
      <c r="L247" s="154" t="s">
        <v>709</v>
      </c>
      <c r="O247" s="94"/>
    </row>
    <row r="248" spans="1:15">
      <c r="A248" s="61" t="s">
        <v>710</v>
      </c>
      <c r="B248" s="60" t="s">
        <v>24795</v>
      </c>
      <c r="C248" s="57" t="s">
        <v>17</v>
      </c>
      <c r="D248" s="141" t="s">
        <v>23649</v>
      </c>
      <c r="E248" s="57">
        <v>10</v>
      </c>
      <c r="F248" s="202">
        <v>7.91</v>
      </c>
      <c r="G248" s="85">
        <v>0.68500000000000005</v>
      </c>
      <c r="H248" s="58">
        <v>2.4900000000000002</v>
      </c>
      <c r="I248" s="155" t="s">
        <v>15045</v>
      </c>
      <c r="J248" s="58" t="s">
        <v>15045</v>
      </c>
      <c r="K248" s="58" t="s">
        <v>15045</v>
      </c>
      <c r="L248" s="154" t="s">
        <v>711</v>
      </c>
      <c r="O248" s="94"/>
    </row>
    <row r="249" spans="1:15">
      <c r="A249" s="61" t="s">
        <v>712</v>
      </c>
      <c r="B249" s="60" t="s">
        <v>24796</v>
      </c>
      <c r="C249" s="57" t="s">
        <v>17</v>
      </c>
      <c r="D249" s="141" t="s">
        <v>23649</v>
      </c>
      <c r="E249" s="57">
        <v>10</v>
      </c>
      <c r="F249" s="202">
        <v>8.2200000000000006</v>
      </c>
      <c r="G249" s="85">
        <v>0.68500000000000005</v>
      </c>
      <c r="H249" s="58">
        <v>2.59</v>
      </c>
      <c r="I249" s="155" t="s">
        <v>15045</v>
      </c>
      <c r="J249" s="58" t="s">
        <v>15045</v>
      </c>
      <c r="K249" s="58" t="s">
        <v>15045</v>
      </c>
      <c r="L249" s="154" t="s">
        <v>713</v>
      </c>
      <c r="O249" s="94"/>
    </row>
    <row r="250" spans="1:15">
      <c r="A250" s="61" t="s">
        <v>714</v>
      </c>
      <c r="B250" s="60" t="s">
        <v>24797</v>
      </c>
      <c r="C250" s="57" t="s">
        <v>17</v>
      </c>
      <c r="D250" s="141" t="s">
        <v>23649</v>
      </c>
      <c r="E250" s="57">
        <v>10</v>
      </c>
      <c r="F250" s="202">
        <v>8.5399999999999991</v>
      </c>
      <c r="G250" s="85">
        <v>0.68500000000000005</v>
      </c>
      <c r="H250" s="58">
        <v>2.69</v>
      </c>
      <c r="I250" s="155" t="s">
        <v>15045</v>
      </c>
      <c r="J250" s="58" t="s">
        <v>15045</v>
      </c>
      <c r="K250" s="58" t="s">
        <v>15045</v>
      </c>
      <c r="L250" s="154" t="s">
        <v>715</v>
      </c>
      <c r="O250" s="94"/>
    </row>
    <row r="251" spans="1:15">
      <c r="A251" s="61" t="s">
        <v>716</v>
      </c>
      <c r="B251" s="60" t="s">
        <v>24798</v>
      </c>
      <c r="C251" s="57" t="s">
        <v>17</v>
      </c>
      <c r="D251" s="141" t="s">
        <v>23649</v>
      </c>
      <c r="E251" s="57">
        <v>10</v>
      </c>
      <c r="F251" s="202">
        <v>8.3000000000000007</v>
      </c>
      <c r="G251" s="85">
        <v>0.68500000000000005</v>
      </c>
      <c r="H251" s="58">
        <v>2.61</v>
      </c>
      <c r="I251" s="155" t="s">
        <v>15045</v>
      </c>
      <c r="J251" s="58" t="s">
        <v>15045</v>
      </c>
      <c r="K251" s="58" t="s">
        <v>15045</v>
      </c>
      <c r="L251" s="154" t="s">
        <v>717</v>
      </c>
      <c r="O251" s="94"/>
    </row>
    <row r="252" spans="1:15">
      <c r="A252" s="61" t="s">
        <v>718</v>
      </c>
      <c r="B252" s="60" t="s">
        <v>24799</v>
      </c>
      <c r="C252" s="57" t="s">
        <v>17</v>
      </c>
      <c r="D252" s="141" t="s">
        <v>23649</v>
      </c>
      <c r="E252" s="57">
        <v>10</v>
      </c>
      <c r="F252" s="202">
        <v>8.39</v>
      </c>
      <c r="G252" s="85">
        <v>0.68500000000000005</v>
      </c>
      <c r="H252" s="58">
        <v>2.64</v>
      </c>
      <c r="I252" s="155" t="s">
        <v>15045</v>
      </c>
      <c r="J252" s="58" t="s">
        <v>15045</v>
      </c>
      <c r="K252" s="58" t="s">
        <v>15045</v>
      </c>
      <c r="L252" s="154" t="s">
        <v>719</v>
      </c>
      <c r="O252" s="94"/>
    </row>
    <row r="253" spans="1:15">
      <c r="A253" s="61" t="s">
        <v>720</v>
      </c>
      <c r="B253" s="60" t="s">
        <v>24800</v>
      </c>
      <c r="C253" s="57" t="s">
        <v>17</v>
      </c>
      <c r="D253" s="141" t="s">
        <v>23649</v>
      </c>
      <c r="E253" s="57">
        <v>10</v>
      </c>
      <c r="F253" s="202">
        <v>8.99</v>
      </c>
      <c r="G253" s="85">
        <v>0.68500000000000005</v>
      </c>
      <c r="H253" s="58">
        <v>2.83</v>
      </c>
      <c r="I253" s="155" t="s">
        <v>15045</v>
      </c>
      <c r="J253" s="58" t="s">
        <v>15045</v>
      </c>
      <c r="K253" s="58" t="s">
        <v>15045</v>
      </c>
      <c r="L253" s="154" t="s">
        <v>721</v>
      </c>
      <c r="O253" s="94"/>
    </row>
    <row r="254" spans="1:15">
      <c r="A254" s="61" t="s">
        <v>722</v>
      </c>
      <c r="B254" s="60" t="s">
        <v>24801</v>
      </c>
      <c r="C254" s="57" t="s">
        <v>17</v>
      </c>
      <c r="D254" s="141" t="s">
        <v>23649</v>
      </c>
      <c r="E254" s="57">
        <v>10</v>
      </c>
      <c r="F254" s="202">
        <v>9.17</v>
      </c>
      <c r="G254" s="85">
        <v>0.68500000000000005</v>
      </c>
      <c r="H254" s="58">
        <v>2.89</v>
      </c>
      <c r="I254" s="155" t="s">
        <v>15045</v>
      </c>
      <c r="J254" s="58" t="s">
        <v>15045</v>
      </c>
      <c r="K254" s="58" t="s">
        <v>15045</v>
      </c>
      <c r="L254" s="154" t="s">
        <v>723</v>
      </c>
      <c r="O254" s="94"/>
    </row>
    <row r="255" spans="1:15">
      <c r="A255" s="61" t="s">
        <v>724</v>
      </c>
      <c r="B255" s="60" t="s">
        <v>24802</v>
      </c>
      <c r="C255" s="57" t="s">
        <v>17</v>
      </c>
      <c r="D255" s="141" t="s">
        <v>23649</v>
      </c>
      <c r="E255" s="57">
        <v>10</v>
      </c>
      <c r="F255" s="202">
        <v>9.76</v>
      </c>
      <c r="G255" s="85">
        <v>0.68500000000000005</v>
      </c>
      <c r="H255" s="58">
        <v>3.07</v>
      </c>
      <c r="I255" s="155" t="s">
        <v>15045</v>
      </c>
      <c r="J255" s="58" t="s">
        <v>15045</v>
      </c>
      <c r="K255" s="58" t="s">
        <v>15045</v>
      </c>
      <c r="L255" s="154" t="s">
        <v>725</v>
      </c>
      <c r="O255" s="94"/>
    </row>
    <row r="256" spans="1:15">
      <c r="A256" s="61" t="s">
        <v>726</v>
      </c>
      <c r="B256" s="60" t="s">
        <v>24803</v>
      </c>
      <c r="C256" s="57" t="s">
        <v>17</v>
      </c>
      <c r="D256" s="141" t="s">
        <v>23649</v>
      </c>
      <c r="E256" s="57">
        <v>10</v>
      </c>
      <c r="F256" s="202">
        <v>9.17</v>
      </c>
      <c r="G256" s="85">
        <v>0.68500000000000005</v>
      </c>
      <c r="H256" s="58">
        <v>2.89</v>
      </c>
      <c r="I256" s="155" t="s">
        <v>15045</v>
      </c>
      <c r="J256" s="58" t="s">
        <v>15045</v>
      </c>
      <c r="K256" s="58" t="s">
        <v>15045</v>
      </c>
      <c r="L256" s="154" t="s">
        <v>727</v>
      </c>
      <c r="O256" s="94"/>
    </row>
    <row r="257" spans="1:15">
      <c r="A257" s="61" t="s">
        <v>728</v>
      </c>
      <c r="B257" s="60" t="s">
        <v>24804</v>
      </c>
      <c r="C257" s="57" t="s">
        <v>17</v>
      </c>
      <c r="D257" s="141" t="s">
        <v>23649</v>
      </c>
      <c r="E257" s="57">
        <v>10</v>
      </c>
      <c r="F257" s="202">
        <v>9.48</v>
      </c>
      <c r="G257" s="85">
        <v>0.68500000000000005</v>
      </c>
      <c r="H257" s="58">
        <v>2.99</v>
      </c>
      <c r="I257" s="155" t="s">
        <v>15045</v>
      </c>
      <c r="J257" s="58" t="s">
        <v>15045</v>
      </c>
      <c r="K257" s="58" t="s">
        <v>15045</v>
      </c>
      <c r="L257" s="154" t="s">
        <v>729</v>
      </c>
      <c r="O257" s="94"/>
    </row>
    <row r="258" spans="1:15">
      <c r="A258" s="61" t="s">
        <v>730</v>
      </c>
      <c r="B258" s="60" t="s">
        <v>24805</v>
      </c>
      <c r="C258" s="57" t="s">
        <v>17</v>
      </c>
      <c r="D258" s="141" t="s">
        <v>23649</v>
      </c>
      <c r="E258" s="57">
        <v>10</v>
      </c>
      <c r="F258" s="202">
        <v>9.91</v>
      </c>
      <c r="G258" s="85">
        <v>0.68500000000000005</v>
      </c>
      <c r="H258" s="58">
        <v>3.12</v>
      </c>
      <c r="I258" s="155" t="s">
        <v>15045</v>
      </c>
      <c r="J258" s="58" t="s">
        <v>15045</v>
      </c>
      <c r="K258" s="58" t="s">
        <v>15045</v>
      </c>
      <c r="L258" s="154" t="s">
        <v>731</v>
      </c>
      <c r="O258" s="94"/>
    </row>
    <row r="259" spans="1:15">
      <c r="A259" s="61" t="s">
        <v>732</v>
      </c>
      <c r="B259" s="60" t="s">
        <v>24806</v>
      </c>
      <c r="C259" s="57" t="s">
        <v>17</v>
      </c>
      <c r="D259" s="141" t="s">
        <v>23649</v>
      </c>
      <c r="E259" s="57">
        <v>10</v>
      </c>
      <c r="F259" s="202">
        <v>9.91</v>
      </c>
      <c r="G259" s="85">
        <v>0.68500000000000005</v>
      </c>
      <c r="H259" s="58">
        <v>3.12</v>
      </c>
      <c r="I259" s="155" t="s">
        <v>15045</v>
      </c>
      <c r="J259" s="58" t="s">
        <v>15045</v>
      </c>
      <c r="K259" s="58" t="s">
        <v>15045</v>
      </c>
      <c r="L259" s="154" t="s">
        <v>733</v>
      </c>
      <c r="O259" s="94"/>
    </row>
    <row r="260" spans="1:15">
      <c r="A260" s="61" t="s">
        <v>734</v>
      </c>
      <c r="B260" s="60" t="s">
        <v>24807</v>
      </c>
      <c r="C260" s="57" t="s">
        <v>17</v>
      </c>
      <c r="D260" s="141" t="s">
        <v>23649</v>
      </c>
      <c r="E260" s="57">
        <v>10</v>
      </c>
      <c r="F260" s="202">
        <v>10.56</v>
      </c>
      <c r="G260" s="85">
        <v>0.68500000000000005</v>
      </c>
      <c r="H260" s="58">
        <v>3.33</v>
      </c>
      <c r="I260" s="155" t="s">
        <v>15045</v>
      </c>
      <c r="J260" s="58" t="s">
        <v>15045</v>
      </c>
      <c r="K260" s="58" t="s">
        <v>15045</v>
      </c>
      <c r="L260" s="154" t="s">
        <v>735</v>
      </c>
      <c r="O260" s="94"/>
    </row>
    <row r="261" spans="1:15">
      <c r="A261" s="61" t="s">
        <v>736</v>
      </c>
      <c r="B261" s="60" t="s">
        <v>24808</v>
      </c>
      <c r="C261" s="57" t="s">
        <v>17</v>
      </c>
      <c r="D261" s="141" t="s">
        <v>23649</v>
      </c>
      <c r="E261" s="57">
        <v>10</v>
      </c>
      <c r="F261" s="202">
        <v>10.66</v>
      </c>
      <c r="G261" s="85">
        <v>0.68500000000000005</v>
      </c>
      <c r="H261" s="58">
        <v>3.36</v>
      </c>
      <c r="I261" s="155" t="s">
        <v>15045</v>
      </c>
      <c r="J261" s="58" t="s">
        <v>15045</v>
      </c>
      <c r="K261" s="58" t="s">
        <v>15045</v>
      </c>
      <c r="L261" s="154" t="s">
        <v>737</v>
      </c>
      <c r="O261" s="94"/>
    </row>
    <row r="262" spans="1:15">
      <c r="A262" s="61" t="s">
        <v>738</v>
      </c>
      <c r="B262" s="60" t="s">
        <v>24809</v>
      </c>
      <c r="C262" s="57" t="s">
        <v>17</v>
      </c>
      <c r="D262" s="141" t="s">
        <v>23649</v>
      </c>
      <c r="E262" s="57">
        <v>10</v>
      </c>
      <c r="F262" s="202">
        <v>10.56</v>
      </c>
      <c r="G262" s="85">
        <v>0.68500000000000005</v>
      </c>
      <c r="H262" s="58">
        <v>3.33</v>
      </c>
      <c r="I262" s="155" t="s">
        <v>15045</v>
      </c>
      <c r="J262" s="58" t="s">
        <v>15045</v>
      </c>
      <c r="K262" s="58" t="s">
        <v>15045</v>
      </c>
      <c r="L262" s="154" t="s">
        <v>739</v>
      </c>
      <c r="O262" s="94"/>
    </row>
    <row r="263" spans="1:15">
      <c r="A263" s="61" t="s">
        <v>740</v>
      </c>
      <c r="B263" s="60" t="s">
        <v>24810</v>
      </c>
      <c r="C263" s="57" t="s">
        <v>17</v>
      </c>
      <c r="D263" s="141" t="s">
        <v>23649</v>
      </c>
      <c r="E263" s="57">
        <v>10</v>
      </c>
      <c r="F263" s="202">
        <v>11.56</v>
      </c>
      <c r="G263" s="85">
        <v>0.68500000000000005</v>
      </c>
      <c r="H263" s="58">
        <v>3.64</v>
      </c>
      <c r="I263" s="155" t="s">
        <v>15045</v>
      </c>
      <c r="J263" s="58" t="s">
        <v>15045</v>
      </c>
      <c r="K263" s="58" t="s">
        <v>15045</v>
      </c>
      <c r="L263" s="154" t="s">
        <v>741</v>
      </c>
      <c r="O263" s="94"/>
    </row>
    <row r="264" spans="1:15">
      <c r="A264" s="61" t="s">
        <v>742</v>
      </c>
      <c r="B264" s="60" t="s">
        <v>24811</v>
      </c>
      <c r="C264" s="57" t="s">
        <v>17</v>
      </c>
      <c r="D264" s="141" t="s">
        <v>23649</v>
      </c>
      <c r="E264" s="57">
        <v>10</v>
      </c>
      <c r="F264" s="202">
        <v>12.09</v>
      </c>
      <c r="G264" s="85">
        <v>0.68500000000000005</v>
      </c>
      <c r="H264" s="58">
        <v>3.81</v>
      </c>
      <c r="I264" s="155" t="s">
        <v>15045</v>
      </c>
      <c r="J264" s="58" t="s">
        <v>15045</v>
      </c>
      <c r="K264" s="58" t="s">
        <v>15045</v>
      </c>
      <c r="L264" s="154" t="s">
        <v>743</v>
      </c>
      <c r="O264" s="94"/>
    </row>
    <row r="265" spans="1:15">
      <c r="A265" s="61" t="s">
        <v>744</v>
      </c>
      <c r="B265" s="60" t="s">
        <v>24812</v>
      </c>
      <c r="C265" s="57" t="s">
        <v>17</v>
      </c>
      <c r="D265" s="141" t="s">
        <v>23649</v>
      </c>
      <c r="E265" s="57">
        <v>10</v>
      </c>
      <c r="F265" s="202">
        <v>12.97</v>
      </c>
      <c r="G265" s="85">
        <v>0.68500000000000005</v>
      </c>
      <c r="H265" s="58">
        <v>4.09</v>
      </c>
      <c r="I265" s="155" t="s">
        <v>15045</v>
      </c>
      <c r="J265" s="58" t="s">
        <v>15045</v>
      </c>
      <c r="K265" s="58" t="s">
        <v>15045</v>
      </c>
      <c r="L265" s="154" t="s">
        <v>745</v>
      </c>
      <c r="O265" s="94"/>
    </row>
    <row r="266" spans="1:15">
      <c r="A266" s="61" t="s">
        <v>746</v>
      </c>
      <c r="B266" s="60" t="s">
        <v>24813</v>
      </c>
      <c r="C266" s="57" t="s">
        <v>17</v>
      </c>
      <c r="D266" s="141" t="s">
        <v>23649</v>
      </c>
      <c r="E266" s="57">
        <v>10</v>
      </c>
      <c r="F266" s="202">
        <v>11.72</v>
      </c>
      <c r="G266" s="85">
        <v>0.68500000000000005</v>
      </c>
      <c r="H266" s="58">
        <v>3.69</v>
      </c>
      <c r="I266" s="155" t="s">
        <v>15045</v>
      </c>
      <c r="J266" s="58" t="s">
        <v>15045</v>
      </c>
      <c r="K266" s="58" t="s">
        <v>15045</v>
      </c>
      <c r="L266" s="154" t="s">
        <v>747</v>
      </c>
      <c r="O266" s="94"/>
    </row>
    <row r="267" spans="1:15">
      <c r="A267" s="61" t="s">
        <v>748</v>
      </c>
      <c r="B267" s="60" t="s">
        <v>24814</v>
      </c>
      <c r="C267" s="57" t="s">
        <v>17</v>
      </c>
      <c r="D267" s="141" t="s">
        <v>23649</v>
      </c>
      <c r="E267" s="57">
        <v>10</v>
      </c>
      <c r="F267" s="202">
        <v>13.63</v>
      </c>
      <c r="G267" s="85">
        <v>0.68500000000000005</v>
      </c>
      <c r="H267" s="58">
        <v>4.29</v>
      </c>
      <c r="I267" s="155" t="s">
        <v>15045</v>
      </c>
      <c r="J267" s="58" t="s">
        <v>15045</v>
      </c>
      <c r="K267" s="58" t="s">
        <v>15045</v>
      </c>
      <c r="L267" s="154" t="s">
        <v>749</v>
      </c>
      <c r="O267" s="94"/>
    </row>
    <row r="268" spans="1:15">
      <c r="A268" s="61" t="s">
        <v>750</v>
      </c>
      <c r="B268" s="60" t="s">
        <v>24815</v>
      </c>
      <c r="C268" s="57" t="s">
        <v>17</v>
      </c>
      <c r="D268" s="141" t="s">
        <v>23649</v>
      </c>
      <c r="E268" s="57">
        <v>10</v>
      </c>
      <c r="F268" s="202">
        <v>13.82</v>
      </c>
      <c r="G268" s="85">
        <v>0.68500000000000005</v>
      </c>
      <c r="H268" s="58">
        <v>4.3499999999999996</v>
      </c>
      <c r="I268" s="155" t="s">
        <v>15045</v>
      </c>
      <c r="J268" s="58" t="s">
        <v>15045</v>
      </c>
      <c r="K268" s="58" t="s">
        <v>15045</v>
      </c>
      <c r="L268" s="154" t="s">
        <v>751</v>
      </c>
      <c r="O268" s="94"/>
    </row>
    <row r="269" spans="1:15">
      <c r="A269" s="61" t="s">
        <v>752</v>
      </c>
      <c r="B269" s="60" t="s">
        <v>24816</v>
      </c>
      <c r="C269" s="57" t="s">
        <v>17</v>
      </c>
      <c r="D269" s="141" t="s">
        <v>23649</v>
      </c>
      <c r="E269" s="57">
        <v>10</v>
      </c>
      <c r="F269" s="202">
        <v>13.4</v>
      </c>
      <c r="G269" s="85">
        <v>0.68500000000000005</v>
      </c>
      <c r="H269" s="58">
        <v>4.22</v>
      </c>
      <c r="I269" s="155" t="s">
        <v>15045</v>
      </c>
      <c r="J269" s="58" t="s">
        <v>15045</v>
      </c>
      <c r="K269" s="58" t="s">
        <v>15045</v>
      </c>
      <c r="L269" s="154" t="s">
        <v>753</v>
      </c>
      <c r="O269" s="94"/>
    </row>
    <row r="270" spans="1:15">
      <c r="A270" s="61" t="s">
        <v>754</v>
      </c>
      <c r="B270" s="60" t="s">
        <v>24817</v>
      </c>
      <c r="C270" s="57" t="s">
        <v>17</v>
      </c>
      <c r="D270" s="141" t="s">
        <v>23649</v>
      </c>
      <c r="E270" s="57">
        <v>10</v>
      </c>
      <c r="F270" s="202">
        <v>13.4</v>
      </c>
      <c r="G270" s="85">
        <v>0.68500000000000005</v>
      </c>
      <c r="H270" s="58">
        <v>4.22</v>
      </c>
      <c r="I270" s="155" t="s">
        <v>15045</v>
      </c>
      <c r="J270" s="58" t="s">
        <v>15045</v>
      </c>
      <c r="K270" s="58" t="s">
        <v>15045</v>
      </c>
      <c r="L270" s="154" t="s">
        <v>755</v>
      </c>
      <c r="O270" s="94"/>
    </row>
    <row r="271" spans="1:15">
      <c r="A271" s="61" t="s">
        <v>756</v>
      </c>
      <c r="B271" s="60" t="s">
        <v>24818</v>
      </c>
      <c r="C271" s="57" t="s">
        <v>17</v>
      </c>
      <c r="D271" s="141" t="s">
        <v>23649</v>
      </c>
      <c r="E271" s="57">
        <v>10</v>
      </c>
      <c r="F271" s="202">
        <v>13.02</v>
      </c>
      <c r="G271" s="85">
        <v>0.68500000000000005</v>
      </c>
      <c r="H271" s="58">
        <v>4.0999999999999996</v>
      </c>
      <c r="I271" s="155" t="s">
        <v>15045</v>
      </c>
      <c r="J271" s="58" t="s">
        <v>15045</v>
      </c>
      <c r="K271" s="58" t="s">
        <v>15045</v>
      </c>
      <c r="L271" s="154" t="s">
        <v>757</v>
      </c>
      <c r="O271" s="94"/>
    </row>
    <row r="272" spans="1:15">
      <c r="A272" s="61" t="s">
        <v>758</v>
      </c>
      <c r="B272" s="60" t="s">
        <v>24819</v>
      </c>
      <c r="C272" s="57" t="s">
        <v>17</v>
      </c>
      <c r="D272" s="141" t="s">
        <v>23649</v>
      </c>
      <c r="E272" s="57">
        <v>10</v>
      </c>
      <c r="F272" s="202">
        <v>14.24</v>
      </c>
      <c r="G272" s="85">
        <v>0.68500000000000005</v>
      </c>
      <c r="H272" s="58">
        <v>4.49</v>
      </c>
      <c r="I272" s="155" t="s">
        <v>15045</v>
      </c>
      <c r="J272" s="58" t="s">
        <v>15045</v>
      </c>
      <c r="K272" s="58" t="s">
        <v>15045</v>
      </c>
      <c r="L272" s="154" t="s">
        <v>759</v>
      </c>
      <c r="O272" s="94"/>
    </row>
    <row r="273" spans="1:15">
      <c r="A273" s="61" t="s">
        <v>760</v>
      </c>
      <c r="B273" s="60" t="s">
        <v>24820</v>
      </c>
      <c r="C273" s="57" t="s">
        <v>17</v>
      </c>
      <c r="D273" s="141" t="s">
        <v>23649</v>
      </c>
      <c r="E273" s="57">
        <v>10</v>
      </c>
      <c r="F273" s="202">
        <v>14.65</v>
      </c>
      <c r="G273" s="85">
        <v>0.68500000000000005</v>
      </c>
      <c r="H273" s="58">
        <v>4.6100000000000003</v>
      </c>
      <c r="I273" s="155" t="s">
        <v>15045</v>
      </c>
      <c r="J273" s="58" t="s">
        <v>15045</v>
      </c>
      <c r="K273" s="58" t="s">
        <v>15045</v>
      </c>
      <c r="L273" s="154" t="s">
        <v>761</v>
      </c>
      <c r="O273" s="94"/>
    </row>
    <row r="274" spans="1:15">
      <c r="A274" s="61" t="s">
        <v>762</v>
      </c>
      <c r="B274" s="60" t="s">
        <v>24821</v>
      </c>
      <c r="C274" s="57" t="s">
        <v>17</v>
      </c>
      <c r="D274" s="141" t="s">
        <v>23649</v>
      </c>
      <c r="E274" s="57">
        <v>5</v>
      </c>
      <c r="F274" s="202">
        <v>16.3</v>
      </c>
      <c r="G274" s="85">
        <v>0.68500000000000005</v>
      </c>
      <c r="H274" s="58">
        <v>5.13</v>
      </c>
      <c r="I274" s="155" t="s">
        <v>15045</v>
      </c>
      <c r="J274" s="58" t="s">
        <v>15045</v>
      </c>
      <c r="K274" s="58" t="s">
        <v>15045</v>
      </c>
      <c r="L274" s="154" t="s">
        <v>763</v>
      </c>
      <c r="O274" s="94"/>
    </row>
    <row r="275" spans="1:15">
      <c r="A275" s="61" t="s">
        <v>764</v>
      </c>
      <c r="B275" s="60" t="s">
        <v>24822</v>
      </c>
      <c r="C275" s="57" t="s">
        <v>17</v>
      </c>
      <c r="D275" s="141" t="s">
        <v>23649</v>
      </c>
      <c r="E275" s="57">
        <v>5</v>
      </c>
      <c r="F275" s="202">
        <v>15.6</v>
      </c>
      <c r="G275" s="85">
        <v>0.68500000000000005</v>
      </c>
      <c r="H275" s="58">
        <v>4.91</v>
      </c>
      <c r="I275" s="155" t="s">
        <v>15045</v>
      </c>
      <c r="J275" s="58" t="s">
        <v>15045</v>
      </c>
      <c r="K275" s="58" t="s">
        <v>15045</v>
      </c>
      <c r="L275" s="154" t="s">
        <v>765</v>
      </c>
      <c r="O275" s="94"/>
    </row>
    <row r="276" spans="1:15">
      <c r="A276" s="61" t="s">
        <v>766</v>
      </c>
      <c r="B276" s="60" t="s">
        <v>24823</v>
      </c>
      <c r="C276" s="57" t="s">
        <v>17</v>
      </c>
      <c r="D276" s="141" t="s">
        <v>23649</v>
      </c>
      <c r="E276" s="57">
        <v>5</v>
      </c>
      <c r="F276" s="202">
        <v>16.3</v>
      </c>
      <c r="G276" s="85">
        <v>0.68500000000000005</v>
      </c>
      <c r="H276" s="58">
        <v>5.13</v>
      </c>
      <c r="I276" s="155" t="s">
        <v>15045</v>
      </c>
      <c r="J276" s="58" t="s">
        <v>15045</v>
      </c>
      <c r="K276" s="58" t="s">
        <v>15045</v>
      </c>
      <c r="L276" s="154" t="s">
        <v>767</v>
      </c>
      <c r="O276" s="94"/>
    </row>
    <row r="277" spans="1:15">
      <c r="A277" s="61" t="s">
        <v>768</v>
      </c>
      <c r="B277" s="60" t="s">
        <v>24824</v>
      </c>
      <c r="C277" s="57" t="s">
        <v>17</v>
      </c>
      <c r="D277" s="141" t="s">
        <v>23649</v>
      </c>
      <c r="E277" s="57">
        <v>5</v>
      </c>
      <c r="F277" s="202">
        <v>16.350000000000001</v>
      </c>
      <c r="G277" s="85">
        <v>0.68500000000000005</v>
      </c>
      <c r="H277" s="58">
        <v>5.15</v>
      </c>
      <c r="I277" s="155" t="s">
        <v>15045</v>
      </c>
      <c r="J277" s="58" t="s">
        <v>15045</v>
      </c>
      <c r="K277" s="58" t="s">
        <v>15045</v>
      </c>
      <c r="L277" s="154" t="s">
        <v>769</v>
      </c>
      <c r="O277" s="94"/>
    </row>
    <row r="278" spans="1:15">
      <c r="A278" s="61" t="s">
        <v>770</v>
      </c>
      <c r="B278" s="60" t="s">
        <v>24825</v>
      </c>
      <c r="C278" s="57" t="s">
        <v>17</v>
      </c>
      <c r="D278" s="141" t="s">
        <v>23649</v>
      </c>
      <c r="E278" s="57">
        <v>5</v>
      </c>
      <c r="F278" s="202">
        <v>18.27</v>
      </c>
      <c r="G278" s="85">
        <v>0.68500000000000005</v>
      </c>
      <c r="H278" s="58">
        <v>5.76</v>
      </c>
      <c r="I278" s="155" t="s">
        <v>15045</v>
      </c>
      <c r="J278" s="58" t="s">
        <v>15045</v>
      </c>
      <c r="K278" s="58" t="s">
        <v>15045</v>
      </c>
      <c r="L278" s="154" t="s">
        <v>771</v>
      </c>
      <c r="O278" s="94"/>
    </row>
    <row r="279" spans="1:15">
      <c r="A279" s="61" t="s">
        <v>772</v>
      </c>
      <c r="B279" s="60" t="s">
        <v>24826</v>
      </c>
      <c r="C279" s="57" t="s">
        <v>17</v>
      </c>
      <c r="D279" s="141" t="s">
        <v>23649</v>
      </c>
      <c r="E279" s="57">
        <v>5</v>
      </c>
      <c r="F279" s="202">
        <v>18.36</v>
      </c>
      <c r="G279" s="85">
        <v>0.68500000000000005</v>
      </c>
      <c r="H279" s="58">
        <v>5.78</v>
      </c>
      <c r="I279" s="155" t="s">
        <v>15045</v>
      </c>
      <c r="J279" s="58" t="s">
        <v>15045</v>
      </c>
      <c r="K279" s="58" t="s">
        <v>15045</v>
      </c>
      <c r="L279" s="154" t="s">
        <v>773</v>
      </c>
      <c r="O279" s="94"/>
    </row>
    <row r="280" spans="1:15">
      <c r="A280" s="61" t="s">
        <v>774</v>
      </c>
      <c r="B280" s="60" t="s">
        <v>24827</v>
      </c>
      <c r="C280" s="57" t="s">
        <v>17</v>
      </c>
      <c r="D280" s="141" t="s">
        <v>23649</v>
      </c>
      <c r="E280" s="57">
        <v>5</v>
      </c>
      <c r="F280" s="202">
        <v>16.59</v>
      </c>
      <c r="G280" s="85">
        <v>0.68500000000000005</v>
      </c>
      <c r="H280" s="58">
        <v>5.23</v>
      </c>
      <c r="I280" s="155" t="s">
        <v>15045</v>
      </c>
      <c r="J280" s="58" t="s">
        <v>15045</v>
      </c>
      <c r="K280" s="58" t="s">
        <v>15045</v>
      </c>
      <c r="L280" s="154" t="s">
        <v>775</v>
      </c>
      <c r="O280" s="94"/>
    </row>
    <row r="281" spans="1:15">
      <c r="A281" s="61" t="s">
        <v>776</v>
      </c>
      <c r="B281" s="60" t="s">
        <v>24828</v>
      </c>
      <c r="C281" s="57" t="s">
        <v>17</v>
      </c>
      <c r="D281" s="141" t="s">
        <v>23649</v>
      </c>
      <c r="E281" s="57">
        <v>5</v>
      </c>
      <c r="F281" s="202">
        <v>17.149999999999999</v>
      </c>
      <c r="G281" s="85">
        <v>0.68500000000000005</v>
      </c>
      <c r="H281" s="58">
        <v>5.4</v>
      </c>
      <c r="I281" s="155" t="s">
        <v>15045</v>
      </c>
      <c r="J281" s="58" t="s">
        <v>15045</v>
      </c>
      <c r="K281" s="58" t="s">
        <v>15045</v>
      </c>
      <c r="L281" s="154" t="s">
        <v>777</v>
      </c>
      <c r="O281" s="94"/>
    </row>
    <row r="282" spans="1:15">
      <c r="A282" s="61" t="s">
        <v>778</v>
      </c>
      <c r="B282" s="60" t="s">
        <v>24829</v>
      </c>
      <c r="C282" s="57" t="s">
        <v>17</v>
      </c>
      <c r="D282" s="141" t="s">
        <v>23649</v>
      </c>
      <c r="E282" s="57">
        <v>5</v>
      </c>
      <c r="F282" s="202">
        <v>17.440000000000001</v>
      </c>
      <c r="G282" s="85">
        <v>0.68500000000000005</v>
      </c>
      <c r="H282" s="58">
        <v>5.49</v>
      </c>
      <c r="I282" s="155" t="s">
        <v>15045</v>
      </c>
      <c r="J282" s="58" t="s">
        <v>15045</v>
      </c>
      <c r="K282" s="58" t="s">
        <v>15045</v>
      </c>
      <c r="L282" s="154" t="s">
        <v>779</v>
      </c>
      <c r="O282" s="94"/>
    </row>
    <row r="283" spans="1:15">
      <c r="A283" s="61" t="s">
        <v>780</v>
      </c>
      <c r="B283" s="60" t="s">
        <v>24830</v>
      </c>
      <c r="C283" s="57" t="s">
        <v>17</v>
      </c>
      <c r="D283" s="141" t="s">
        <v>23649</v>
      </c>
      <c r="E283" s="57">
        <v>5</v>
      </c>
      <c r="F283" s="202">
        <v>18.350000000000001</v>
      </c>
      <c r="G283" s="85">
        <v>0.68500000000000005</v>
      </c>
      <c r="H283" s="58">
        <v>5.78</v>
      </c>
      <c r="I283" s="155" t="s">
        <v>15045</v>
      </c>
      <c r="J283" s="58" t="s">
        <v>15045</v>
      </c>
      <c r="K283" s="58" t="s">
        <v>15045</v>
      </c>
      <c r="L283" s="154" t="s">
        <v>781</v>
      </c>
      <c r="O283" s="94"/>
    </row>
    <row r="284" spans="1:15">
      <c r="A284" s="61" t="s">
        <v>782</v>
      </c>
      <c r="B284" s="60" t="s">
        <v>24831</v>
      </c>
      <c r="C284" s="57" t="s">
        <v>17</v>
      </c>
      <c r="D284" s="141" t="s">
        <v>23649</v>
      </c>
      <c r="E284" s="57">
        <v>5</v>
      </c>
      <c r="F284" s="202">
        <v>18.84</v>
      </c>
      <c r="G284" s="85">
        <v>0.68500000000000005</v>
      </c>
      <c r="H284" s="58">
        <v>5.93</v>
      </c>
      <c r="I284" s="155" t="s">
        <v>15045</v>
      </c>
      <c r="J284" s="58" t="s">
        <v>15045</v>
      </c>
      <c r="K284" s="58" t="s">
        <v>15045</v>
      </c>
      <c r="L284" s="154" t="s">
        <v>783</v>
      </c>
      <c r="O284" s="94"/>
    </row>
    <row r="285" spans="1:15">
      <c r="A285" s="61" t="s">
        <v>784</v>
      </c>
      <c r="B285" s="60" t="s">
        <v>24832</v>
      </c>
      <c r="C285" s="57" t="s">
        <v>17</v>
      </c>
      <c r="D285" s="141" t="s">
        <v>23649</v>
      </c>
      <c r="E285" s="57">
        <v>5</v>
      </c>
      <c r="F285" s="202">
        <v>20.23</v>
      </c>
      <c r="G285" s="85">
        <v>0.68500000000000005</v>
      </c>
      <c r="H285" s="58">
        <v>6.37</v>
      </c>
      <c r="I285" s="155" t="s">
        <v>15045</v>
      </c>
      <c r="J285" s="58" t="s">
        <v>15045</v>
      </c>
      <c r="K285" s="58" t="s">
        <v>15045</v>
      </c>
      <c r="L285" s="154" t="s">
        <v>785</v>
      </c>
      <c r="O285" s="94"/>
    </row>
    <row r="286" spans="1:15">
      <c r="A286" s="61" t="s">
        <v>786</v>
      </c>
      <c r="B286" s="60" t="s">
        <v>24833</v>
      </c>
      <c r="C286" s="57" t="s">
        <v>17</v>
      </c>
      <c r="D286" s="141" t="s">
        <v>23649</v>
      </c>
      <c r="E286" s="57">
        <v>5</v>
      </c>
      <c r="F286" s="202">
        <v>20.23</v>
      </c>
      <c r="G286" s="85">
        <v>0.68500000000000005</v>
      </c>
      <c r="H286" s="58">
        <v>6.37</v>
      </c>
      <c r="I286" s="155" t="s">
        <v>15045</v>
      </c>
      <c r="J286" s="58" t="s">
        <v>15045</v>
      </c>
      <c r="K286" s="58" t="s">
        <v>15045</v>
      </c>
      <c r="L286" s="154" t="s">
        <v>787</v>
      </c>
      <c r="O286" s="94"/>
    </row>
    <row r="287" spans="1:15">
      <c r="A287" s="61" t="s">
        <v>788</v>
      </c>
      <c r="B287" s="60" t="s">
        <v>24834</v>
      </c>
      <c r="C287" s="57" t="s">
        <v>17</v>
      </c>
      <c r="D287" s="141" t="s">
        <v>23649</v>
      </c>
      <c r="E287" s="57">
        <v>5</v>
      </c>
      <c r="F287" s="202">
        <v>19.54</v>
      </c>
      <c r="G287" s="85">
        <v>0.68500000000000005</v>
      </c>
      <c r="H287" s="58">
        <v>6.16</v>
      </c>
      <c r="I287" s="155" t="s">
        <v>15045</v>
      </c>
      <c r="J287" s="58" t="s">
        <v>15045</v>
      </c>
      <c r="K287" s="58" t="s">
        <v>15045</v>
      </c>
      <c r="L287" s="154" t="s">
        <v>789</v>
      </c>
      <c r="O287" s="94"/>
    </row>
    <row r="288" spans="1:15">
      <c r="A288" s="61" t="s">
        <v>790</v>
      </c>
      <c r="B288" s="60" t="s">
        <v>24835</v>
      </c>
      <c r="C288" s="57" t="s">
        <v>17</v>
      </c>
      <c r="D288" s="141" t="s">
        <v>23649</v>
      </c>
      <c r="E288" s="57">
        <v>5</v>
      </c>
      <c r="F288" s="202">
        <v>21.91</v>
      </c>
      <c r="G288" s="85">
        <v>0.68500000000000005</v>
      </c>
      <c r="H288" s="58">
        <v>6.9</v>
      </c>
      <c r="I288" s="155" t="s">
        <v>15045</v>
      </c>
      <c r="J288" s="58" t="s">
        <v>15045</v>
      </c>
      <c r="K288" s="58" t="s">
        <v>15045</v>
      </c>
      <c r="L288" s="154" t="s">
        <v>791</v>
      </c>
      <c r="O288" s="94"/>
    </row>
    <row r="289" spans="1:15">
      <c r="A289" s="61" t="s">
        <v>792</v>
      </c>
      <c r="B289" s="60" t="s">
        <v>24836</v>
      </c>
      <c r="C289" s="57" t="s">
        <v>17</v>
      </c>
      <c r="D289" s="141" t="s">
        <v>23649</v>
      </c>
      <c r="E289" s="57">
        <v>5</v>
      </c>
      <c r="F289" s="202">
        <v>21.77</v>
      </c>
      <c r="G289" s="85">
        <v>0.68500000000000005</v>
      </c>
      <c r="H289" s="58">
        <v>6.86</v>
      </c>
      <c r="I289" s="155" t="s">
        <v>15045</v>
      </c>
      <c r="J289" s="58" t="s">
        <v>15045</v>
      </c>
      <c r="K289" s="58" t="s">
        <v>15045</v>
      </c>
      <c r="L289" s="154" t="s">
        <v>793</v>
      </c>
      <c r="O289" s="94"/>
    </row>
    <row r="290" spans="1:15">
      <c r="A290" s="61" t="s">
        <v>794</v>
      </c>
      <c r="B290" s="60" t="s">
        <v>24837</v>
      </c>
      <c r="C290" s="57" t="s">
        <v>17</v>
      </c>
      <c r="D290" s="141" t="s">
        <v>23649</v>
      </c>
      <c r="E290" s="57">
        <v>5</v>
      </c>
      <c r="F290" s="202">
        <v>21.37</v>
      </c>
      <c r="G290" s="85">
        <v>0.68500000000000005</v>
      </c>
      <c r="H290" s="58">
        <v>6.73</v>
      </c>
      <c r="I290" s="155" t="s">
        <v>15045</v>
      </c>
      <c r="J290" s="58" t="s">
        <v>15045</v>
      </c>
      <c r="K290" s="58" t="s">
        <v>15045</v>
      </c>
      <c r="L290" s="154" t="s">
        <v>795</v>
      </c>
      <c r="O290" s="94"/>
    </row>
    <row r="291" spans="1:15">
      <c r="A291" s="61" t="s">
        <v>796</v>
      </c>
      <c r="B291" s="60" t="s">
        <v>24838</v>
      </c>
      <c r="C291" s="57" t="s">
        <v>17</v>
      </c>
      <c r="D291" s="141" t="s">
        <v>23649</v>
      </c>
      <c r="E291" s="57">
        <v>5</v>
      </c>
      <c r="F291" s="202">
        <v>21.37</v>
      </c>
      <c r="G291" s="85">
        <v>0.68500000000000005</v>
      </c>
      <c r="H291" s="58">
        <v>6.73</v>
      </c>
      <c r="I291" s="155" t="s">
        <v>15045</v>
      </c>
      <c r="J291" s="58" t="s">
        <v>15045</v>
      </c>
      <c r="K291" s="58" t="s">
        <v>15045</v>
      </c>
      <c r="L291" s="154" t="s">
        <v>797</v>
      </c>
      <c r="O291" s="94"/>
    </row>
    <row r="292" spans="1:15">
      <c r="A292" s="61" t="s">
        <v>798</v>
      </c>
      <c r="B292" s="60" t="s">
        <v>24839</v>
      </c>
      <c r="C292" s="57" t="s">
        <v>17</v>
      </c>
      <c r="D292" s="141" t="s">
        <v>23649</v>
      </c>
      <c r="E292" s="57">
        <v>5</v>
      </c>
      <c r="F292" s="202">
        <v>21.57</v>
      </c>
      <c r="G292" s="85">
        <v>0.68500000000000005</v>
      </c>
      <c r="H292" s="58">
        <v>6.79</v>
      </c>
      <c r="I292" s="155" t="s">
        <v>15045</v>
      </c>
      <c r="J292" s="58" t="s">
        <v>15045</v>
      </c>
      <c r="K292" s="58" t="s">
        <v>15045</v>
      </c>
      <c r="L292" s="154" t="s">
        <v>799</v>
      </c>
      <c r="O292" s="94"/>
    </row>
    <row r="293" spans="1:15">
      <c r="A293" s="61" t="s">
        <v>800</v>
      </c>
      <c r="B293" s="60" t="s">
        <v>24840</v>
      </c>
      <c r="C293" s="57" t="s">
        <v>17</v>
      </c>
      <c r="D293" s="141" t="s">
        <v>23649</v>
      </c>
      <c r="E293" s="57">
        <v>5</v>
      </c>
      <c r="F293" s="202">
        <v>23.63</v>
      </c>
      <c r="G293" s="85">
        <v>0.68500000000000005</v>
      </c>
      <c r="H293" s="58">
        <v>7.44</v>
      </c>
      <c r="I293" s="155" t="s">
        <v>15045</v>
      </c>
      <c r="J293" s="58" t="s">
        <v>15045</v>
      </c>
      <c r="K293" s="58" t="s">
        <v>15045</v>
      </c>
      <c r="L293" s="154" t="s">
        <v>801</v>
      </c>
      <c r="O293" s="94"/>
    </row>
    <row r="294" spans="1:15">
      <c r="A294" s="61" t="s">
        <v>802</v>
      </c>
      <c r="B294" s="60" t="s">
        <v>24841</v>
      </c>
      <c r="C294" s="57" t="s">
        <v>17</v>
      </c>
      <c r="D294" s="141" t="s">
        <v>23649</v>
      </c>
      <c r="E294" s="57">
        <v>5</v>
      </c>
      <c r="F294" s="202">
        <v>22.6</v>
      </c>
      <c r="G294" s="85">
        <v>0.68500000000000005</v>
      </c>
      <c r="H294" s="58">
        <v>7.12</v>
      </c>
      <c r="I294" s="155" t="s">
        <v>15045</v>
      </c>
      <c r="J294" s="58" t="s">
        <v>15045</v>
      </c>
      <c r="K294" s="58" t="s">
        <v>15045</v>
      </c>
      <c r="L294" s="154" t="s">
        <v>803</v>
      </c>
      <c r="O294" s="94"/>
    </row>
    <row r="295" spans="1:15">
      <c r="A295" s="61" t="s">
        <v>804</v>
      </c>
      <c r="B295" s="60" t="s">
        <v>24842</v>
      </c>
      <c r="C295" s="57" t="s">
        <v>17</v>
      </c>
      <c r="D295" s="141" t="s">
        <v>23649</v>
      </c>
      <c r="E295" s="57">
        <v>5</v>
      </c>
      <c r="F295" s="202">
        <v>23.02</v>
      </c>
      <c r="G295" s="85">
        <v>0.68500000000000005</v>
      </c>
      <c r="H295" s="58">
        <v>7.25</v>
      </c>
      <c r="I295" s="155" t="s">
        <v>15045</v>
      </c>
      <c r="J295" s="58" t="s">
        <v>15045</v>
      </c>
      <c r="K295" s="58" t="s">
        <v>15045</v>
      </c>
      <c r="L295" s="154" t="s">
        <v>805</v>
      </c>
      <c r="O295" s="94"/>
    </row>
    <row r="296" spans="1:15">
      <c r="A296" s="61" t="s">
        <v>806</v>
      </c>
      <c r="B296" s="60" t="s">
        <v>24843</v>
      </c>
      <c r="C296" s="57" t="s">
        <v>17</v>
      </c>
      <c r="D296" s="141" t="s">
        <v>23649</v>
      </c>
      <c r="E296" s="57">
        <v>5</v>
      </c>
      <c r="F296" s="202">
        <v>22.8</v>
      </c>
      <c r="G296" s="85">
        <v>0.68500000000000005</v>
      </c>
      <c r="H296" s="58">
        <v>7.18</v>
      </c>
      <c r="I296" s="155" t="s">
        <v>15045</v>
      </c>
      <c r="J296" s="58" t="s">
        <v>15045</v>
      </c>
      <c r="K296" s="58" t="s">
        <v>15045</v>
      </c>
      <c r="L296" s="154" t="s">
        <v>807</v>
      </c>
      <c r="O296" s="94"/>
    </row>
    <row r="297" spans="1:15">
      <c r="A297" s="61" t="s">
        <v>808</v>
      </c>
      <c r="B297" s="60" t="s">
        <v>24844</v>
      </c>
      <c r="C297" s="57" t="s">
        <v>17</v>
      </c>
      <c r="D297" s="141" t="s">
        <v>23649</v>
      </c>
      <c r="E297" s="57">
        <v>5</v>
      </c>
      <c r="F297" s="202">
        <v>23.63</v>
      </c>
      <c r="G297" s="85">
        <v>0.68500000000000005</v>
      </c>
      <c r="H297" s="58">
        <v>7.44</v>
      </c>
      <c r="I297" s="155" t="s">
        <v>15045</v>
      </c>
      <c r="J297" s="58" t="s">
        <v>15045</v>
      </c>
      <c r="K297" s="58" t="s">
        <v>15045</v>
      </c>
      <c r="L297" s="154" t="s">
        <v>809</v>
      </c>
      <c r="O297" s="94"/>
    </row>
    <row r="298" spans="1:15">
      <c r="A298" s="61" t="s">
        <v>810</v>
      </c>
      <c r="B298" s="60" t="s">
        <v>24845</v>
      </c>
      <c r="C298" s="57" t="s">
        <v>17</v>
      </c>
      <c r="D298" s="141" t="s">
        <v>23649</v>
      </c>
      <c r="E298" s="57">
        <v>5</v>
      </c>
      <c r="F298" s="202">
        <v>35.36</v>
      </c>
      <c r="G298" s="85">
        <v>0.68500000000000005</v>
      </c>
      <c r="H298" s="58">
        <v>11.14</v>
      </c>
      <c r="I298" s="155" t="s">
        <v>15045</v>
      </c>
      <c r="J298" s="58" t="s">
        <v>15045</v>
      </c>
      <c r="K298" s="58" t="s">
        <v>15045</v>
      </c>
      <c r="L298" s="154" t="s">
        <v>811</v>
      </c>
      <c r="O298" s="94"/>
    </row>
    <row r="299" spans="1:15">
      <c r="A299" s="61" t="s">
        <v>812</v>
      </c>
      <c r="B299" s="60" t="s">
        <v>24846</v>
      </c>
      <c r="C299" s="57" t="s">
        <v>17</v>
      </c>
      <c r="D299" s="141" t="s">
        <v>23649</v>
      </c>
      <c r="E299" s="57">
        <v>5</v>
      </c>
      <c r="F299" s="202">
        <v>25.63</v>
      </c>
      <c r="G299" s="85">
        <v>0.68500000000000005</v>
      </c>
      <c r="H299" s="58">
        <v>8.07</v>
      </c>
      <c r="I299" s="155" t="s">
        <v>15045</v>
      </c>
      <c r="J299" s="58" t="s">
        <v>15045</v>
      </c>
      <c r="K299" s="58" t="s">
        <v>15045</v>
      </c>
      <c r="L299" s="154" t="s">
        <v>813</v>
      </c>
      <c r="O299" s="94"/>
    </row>
    <row r="300" spans="1:15">
      <c r="A300" s="61" t="s">
        <v>814</v>
      </c>
      <c r="B300" s="60" t="s">
        <v>24847</v>
      </c>
      <c r="C300" s="57" t="s">
        <v>17</v>
      </c>
      <c r="D300" s="141" t="s">
        <v>23649</v>
      </c>
      <c r="E300" s="57">
        <v>5</v>
      </c>
      <c r="F300" s="202">
        <v>35.69</v>
      </c>
      <c r="G300" s="85">
        <v>0.68500000000000005</v>
      </c>
      <c r="H300" s="58">
        <v>11.24</v>
      </c>
      <c r="I300" s="155" t="s">
        <v>15045</v>
      </c>
      <c r="J300" s="58" t="s">
        <v>15045</v>
      </c>
      <c r="K300" s="58" t="s">
        <v>15045</v>
      </c>
      <c r="L300" s="154" t="s">
        <v>815</v>
      </c>
      <c r="O300" s="94"/>
    </row>
    <row r="301" spans="1:15">
      <c r="A301" s="61" t="s">
        <v>816</v>
      </c>
      <c r="B301" s="60" t="s">
        <v>24848</v>
      </c>
      <c r="C301" s="57" t="s">
        <v>17</v>
      </c>
      <c r="D301" s="141" t="s">
        <v>23649</v>
      </c>
      <c r="E301" s="57">
        <v>5</v>
      </c>
      <c r="F301" s="202">
        <v>37.68</v>
      </c>
      <c r="G301" s="85">
        <v>0.68500000000000005</v>
      </c>
      <c r="H301" s="58">
        <v>11.87</v>
      </c>
      <c r="I301" s="155" t="s">
        <v>15045</v>
      </c>
      <c r="J301" s="58" t="s">
        <v>15045</v>
      </c>
      <c r="K301" s="58" t="s">
        <v>15045</v>
      </c>
      <c r="L301" s="154" t="s">
        <v>817</v>
      </c>
      <c r="O301" s="94"/>
    </row>
    <row r="302" spans="1:15">
      <c r="A302" s="61" t="s">
        <v>818</v>
      </c>
      <c r="B302" s="60" t="s">
        <v>24849</v>
      </c>
      <c r="C302" s="57" t="s">
        <v>17</v>
      </c>
      <c r="D302" s="141" t="s">
        <v>23649</v>
      </c>
      <c r="E302" s="57">
        <v>5</v>
      </c>
      <c r="F302" s="202">
        <v>26.11</v>
      </c>
      <c r="G302" s="85">
        <v>0.68500000000000005</v>
      </c>
      <c r="H302" s="58">
        <v>8.2200000000000006</v>
      </c>
      <c r="I302" s="155" t="s">
        <v>15045</v>
      </c>
      <c r="J302" s="58" t="s">
        <v>15045</v>
      </c>
      <c r="K302" s="58" t="s">
        <v>15045</v>
      </c>
      <c r="L302" s="154" t="s">
        <v>819</v>
      </c>
      <c r="O302" s="94"/>
    </row>
    <row r="303" spans="1:15">
      <c r="A303" s="61" t="s">
        <v>820</v>
      </c>
      <c r="B303" s="60" t="s">
        <v>24850</v>
      </c>
      <c r="C303" s="57" t="s">
        <v>17</v>
      </c>
      <c r="D303" s="141" t="s">
        <v>23649</v>
      </c>
      <c r="E303" s="57">
        <v>5</v>
      </c>
      <c r="F303" s="202">
        <v>39.619999999999997</v>
      </c>
      <c r="G303" s="85">
        <v>0.68500000000000005</v>
      </c>
      <c r="H303" s="58">
        <v>12.48</v>
      </c>
      <c r="I303" s="155" t="s">
        <v>15045</v>
      </c>
      <c r="J303" s="58" t="s">
        <v>15045</v>
      </c>
      <c r="K303" s="58" t="s">
        <v>15045</v>
      </c>
      <c r="L303" s="154" t="s">
        <v>821</v>
      </c>
      <c r="O303" s="94"/>
    </row>
    <row r="304" spans="1:15">
      <c r="A304" s="61" t="s">
        <v>822</v>
      </c>
      <c r="B304" s="60" t="s">
        <v>24851</v>
      </c>
      <c r="C304" s="57" t="s">
        <v>17</v>
      </c>
      <c r="D304" s="141" t="s">
        <v>23649</v>
      </c>
      <c r="E304" s="57">
        <v>5</v>
      </c>
      <c r="F304" s="202">
        <v>39.270000000000003</v>
      </c>
      <c r="G304" s="85">
        <v>0.68500000000000005</v>
      </c>
      <c r="H304" s="58">
        <v>12.37</v>
      </c>
      <c r="I304" s="155" t="s">
        <v>15045</v>
      </c>
      <c r="J304" s="58" t="s">
        <v>15045</v>
      </c>
      <c r="K304" s="58" t="s">
        <v>15045</v>
      </c>
      <c r="L304" s="154" t="s">
        <v>823</v>
      </c>
      <c r="O304" s="94"/>
    </row>
    <row r="305" spans="1:15">
      <c r="A305" s="61" t="s">
        <v>824</v>
      </c>
      <c r="B305" s="60" t="s">
        <v>24852</v>
      </c>
      <c r="C305" s="57" t="s">
        <v>17</v>
      </c>
      <c r="D305" s="141" t="s">
        <v>23649</v>
      </c>
      <c r="E305" s="57">
        <v>5</v>
      </c>
      <c r="F305" s="202">
        <v>42.63</v>
      </c>
      <c r="G305" s="85">
        <v>0.68500000000000005</v>
      </c>
      <c r="H305" s="58">
        <v>13.43</v>
      </c>
      <c r="I305" s="155" t="s">
        <v>15045</v>
      </c>
      <c r="J305" s="58" t="s">
        <v>15045</v>
      </c>
      <c r="K305" s="58" t="s">
        <v>15045</v>
      </c>
      <c r="L305" s="154" t="s">
        <v>825</v>
      </c>
      <c r="O305" s="94"/>
    </row>
    <row r="306" spans="1:15">
      <c r="A306" s="61" t="s">
        <v>826</v>
      </c>
      <c r="B306" s="60" t="s">
        <v>24853</v>
      </c>
      <c r="C306" s="57" t="s">
        <v>17</v>
      </c>
      <c r="D306" s="141" t="s">
        <v>23649</v>
      </c>
      <c r="E306" s="57">
        <v>5</v>
      </c>
      <c r="F306" s="202">
        <v>43.63</v>
      </c>
      <c r="G306" s="85">
        <v>0.68500000000000005</v>
      </c>
      <c r="H306" s="58">
        <v>13.74</v>
      </c>
      <c r="I306" s="155" t="s">
        <v>15045</v>
      </c>
      <c r="J306" s="58" t="s">
        <v>15045</v>
      </c>
      <c r="K306" s="58" t="s">
        <v>15045</v>
      </c>
      <c r="L306" s="154" t="s">
        <v>827</v>
      </c>
      <c r="O306" s="94"/>
    </row>
    <row r="307" spans="1:15">
      <c r="A307" s="61" t="s">
        <v>828</v>
      </c>
      <c r="B307" s="60" t="s">
        <v>24854</v>
      </c>
      <c r="C307" s="57" t="s">
        <v>17</v>
      </c>
      <c r="D307" s="141" t="s">
        <v>23649</v>
      </c>
      <c r="E307" s="57">
        <v>5</v>
      </c>
      <c r="F307" s="202">
        <v>30.54</v>
      </c>
      <c r="G307" s="85">
        <v>0.68500000000000005</v>
      </c>
      <c r="H307" s="58">
        <v>9.6199999999999992</v>
      </c>
      <c r="I307" s="155" t="s">
        <v>15045</v>
      </c>
      <c r="J307" s="58" t="s">
        <v>15045</v>
      </c>
      <c r="K307" s="58" t="s">
        <v>15045</v>
      </c>
      <c r="L307" s="154" t="s">
        <v>829</v>
      </c>
      <c r="O307" s="94"/>
    </row>
    <row r="308" spans="1:15">
      <c r="A308" s="61" t="s">
        <v>830</v>
      </c>
      <c r="B308" s="60" t="s">
        <v>24855</v>
      </c>
      <c r="C308" s="57" t="s">
        <v>17</v>
      </c>
      <c r="D308" s="141" t="s">
        <v>23649</v>
      </c>
      <c r="E308" s="57">
        <v>5</v>
      </c>
      <c r="F308" s="202">
        <v>47.59</v>
      </c>
      <c r="G308" s="85">
        <v>0.68500000000000005</v>
      </c>
      <c r="H308" s="58">
        <v>14.99</v>
      </c>
      <c r="I308" s="155" t="s">
        <v>15045</v>
      </c>
      <c r="J308" s="58" t="s">
        <v>15045</v>
      </c>
      <c r="K308" s="58" t="s">
        <v>15045</v>
      </c>
      <c r="L308" s="154" t="s">
        <v>831</v>
      </c>
      <c r="O308" s="94"/>
    </row>
    <row r="309" spans="1:15">
      <c r="A309" s="61" t="s">
        <v>832</v>
      </c>
      <c r="B309" s="60" t="s">
        <v>24856</v>
      </c>
      <c r="C309" s="57" t="s">
        <v>17</v>
      </c>
      <c r="D309" s="141" t="s">
        <v>23649</v>
      </c>
      <c r="E309" s="57">
        <v>5</v>
      </c>
      <c r="F309" s="202">
        <v>50.03</v>
      </c>
      <c r="G309" s="85">
        <v>0.68500000000000005</v>
      </c>
      <c r="H309" s="58">
        <v>15.76</v>
      </c>
      <c r="I309" s="155" t="s">
        <v>15045</v>
      </c>
      <c r="J309" s="58" t="s">
        <v>15045</v>
      </c>
      <c r="K309" s="58" t="s">
        <v>15045</v>
      </c>
      <c r="L309" s="154" t="s">
        <v>833</v>
      </c>
      <c r="O309" s="94"/>
    </row>
    <row r="310" spans="1:15">
      <c r="A310" s="61" t="s">
        <v>834</v>
      </c>
      <c r="B310" s="60" t="s">
        <v>24857</v>
      </c>
      <c r="C310" s="57" t="s">
        <v>17</v>
      </c>
      <c r="D310" s="141" t="s">
        <v>23649</v>
      </c>
      <c r="E310" s="57">
        <v>5</v>
      </c>
      <c r="F310" s="202">
        <v>50.03</v>
      </c>
      <c r="G310" s="85">
        <v>0.68500000000000005</v>
      </c>
      <c r="H310" s="58">
        <v>15.76</v>
      </c>
      <c r="I310" s="155" t="s">
        <v>15045</v>
      </c>
      <c r="J310" s="58" t="s">
        <v>15045</v>
      </c>
      <c r="K310" s="58" t="s">
        <v>15045</v>
      </c>
      <c r="L310" s="154" t="s">
        <v>835</v>
      </c>
      <c r="O310" s="94"/>
    </row>
    <row r="311" spans="1:15">
      <c r="A311" s="61" t="s">
        <v>836</v>
      </c>
      <c r="B311" s="60" t="s">
        <v>24858</v>
      </c>
      <c r="C311" s="57" t="s">
        <v>17</v>
      </c>
      <c r="D311" s="141" t="s">
        <v>23649</v>
      </c>
      <c r="E311" s="57">
        <v>5</v>
      </c>
      <c r="F311" s="202">
        <v>50.03</v>
      </c>
      <c r="G311" s="85">
        <v>0.68500000000000005</v>
      </c>
      <c r="H311" s="58">
        <v>15.76</v>
      </c>
      <c r="I311" s="155" t="s">
        <v>15045</v>
      </c>
      <c r="J311" s="58" t="s">
        <v>15045</v>
      </c>
      <c r="K311" s="58" t="s">
        <v>15045</v>
      </c>
      <c r="L311" s="154" t="s">
        <v>837</v>
      </c>
      <c r="O311" s="94"/>
    </row>
    <row r="312" spans="1:15">
      <c r="A312" s="61" t="s">
        <v>838</v>
      </c>
      <c r="B312" s="60" t="s">
        <v>24859</v>
      </c>
      <c r="C312" s="57" t="s">
        <v>17</v>
      </c>
      <c r="D312" s="141" t="s">
        <v>23649</v>
      </c>
      <c r="E312" s="57">
        <v>5</v>
      </c>
      <c r="F312" s="202">
        <v>34.18</v>
      </c>
      <c r="G312" s="85">
        <v>0.68500000000000005</v>
      </c>
      <c r="H312" s="58">
        <v>10.77</v>
      </c>
      <c r="I312" s="155" t="s">
        <v>15045</v>
      </c>
      <c r="J312" s="58" t="s">
        <v>15045</v>
      </c>
      <c r="K312" s="58" t="s">
        <v>15045</v>
      </c>
      <c r="L312" s="154" t="s">
        <v>839</v>
      </c>
      <c r="O312" s="94"/>
    </row>
    <row r="313" spans="1:15">
      <c r="A313" s="61" t="s">
        <v>840</v>
      </c>
      <c r="B313" s="60" t="s">
        <v>24860</v>
      </c>
      <c r="C313" s="57" t="s">
        <v>17</v>
      </c>
      <c r="D313" s="141" t="s">
        <v>23649</v>
      </c>
      <c r="E313" s="57">
        <v>5</v>
      </c>
      <c r="F313" s="202">
        <v>54.01</v>
      </c>
      <c r="G313" s="85">
        <v>0.68500000000000005</v>
      </c>
      <c r="H313" s="58">
        <v>17.010000000000002</v>
      </c>
      <c r="I313" s="155" t="s">
        <v>15045</v>
      </c>
      <c r="J313" s="58" t="s">
        <v>15045</v>
      </c>
      <c r="K313" s="58" t="s">
        <v>15045</v>
      </c>
      <c r="L313" s="154" t="s">
        <v>841</v>
      </c>
      <c r="O313" s="94"/>
    </row>
    <row r="314" spans="1:15">
      <c r="A314" s="61" t="s">
        <v>842</v>
      </c>
      <c r="B314" s="60" t="s">
        <v>24861</v>
      </c>
      <c r="C314" s="57" t="s">
        <v>17</v>
      </c>
      <c r="D314" s="141" t="s">
        <v>23649</v>
      </c>
      <c r="E314" s="57">
        <v>5</v>
      </c>
      <c r="F314" s="202">
        <v>54.01</v>
      </c>
      <c r="G314" s="85">
        <v>0.68500000000000005</v>
      </c>
      <c r="H314" s="58">
        <v>17.010000000000002</v>
      </c>
      <c r="I314" s="155" t="s">
        <v>15045</v>
      </c>
      <c r="J314" s="58" t="s">
        <v>15045</v>
      </c>
      <c r="K314" s="58" t="s">
        <v>15045</v>
      </c>
      <c r="L314" s="154" t="s">
        <v>843</v>
      </c>
      <c r="O314" s="94"/>
    </row>
    <row r="315" spans="1:15">
      <c r="A315" s="61" t="s">
        <v>844</v>
      </c>
      <c r="B315" s="60" t="s">
        <v>24862</v>
      </c>
      <c r="C315" s="57" t="s">
        <v>17</v>
      </c>
      <c r="D315" s="141" t="s">
        <v>23649</v>
      </c>
      <c r="E315" s="57">
        <v>5</v>
      </c>
      <c r="F315" s="202">
        <v>54.01</v>
      </c>
      <c r="G315" s="85">
        <v>0.68500000000000005</v>
      </c>
      <c r="H315" s="58">
        <v>17.010000000000002</v>
      </c>
      <c r="I315" s="155" t="s">
        <v>15045</v>
      </c>
      <c r="J315" s="58" t="s">
        <v>15045</v>
      </c>
      <c r="K315" s="58" t="s">
        <v>15045</v>
      </c>
      <c r="L315" s="154" t="s">
        <v>845</v>
      </c>
      <c r="O315" s="94"/>
    </row>
    <row r="316" spans="1:15">
      <c r="A316" s="61" t="s">
        <v>846</v>
      </c>
      <c r="B316" s="60" t="s">
        <v>24863</v>
      </c>
      <c r="C316" s="57" t="s">
        <v>17</v>
      </c>
      <c r="D316" s="141" t="s">
        <v>23649</v>
      </c>
      <c r="E316" s="57">
        <v>5</v>
      </c>
      <c r="F316" s="202">
        <v>54.49</v>
      </c>
      <c r="G316" s="85">
        <v>0.68500000000000005</v>
      </c>
      <c r="H316" s="58">
        <v>17.16</v>
      </c>
      <c r="I316" s="155" t="s">
        <v>15045</v>
      </c>
      <c r="J316" s="58" t="s">
        <v>15045</v>
      </c>
      <c r="K316" s="58" t="s">
        <v>15045</v>
      </c>
      <c r="L316" s="154" t="s">
        <v>847</v>
      </c>
      <c r="O316" s="94"/>
    </row>
    <row r="317" spans="1:15">
      <c r="A317" s="61" t="s">
        <v>848</v>
      </c>
      <c r="B317" s="60" t="s">
        <v>24864</v>
      </c>
      <c r="C317" s="57" t="s">
        <v>17</v>
      </c>
      <c r="D317" s="141" t="s">
        <v>23649</v>
      </c>
      <c r="E317" s="57">
        <v>5</v>
      </c>
      <c r="F317" s="202">
        <v>38.99</v>
      </c>
      <c r="G317" s="85">
        <v>0.68500000000000005</v>
      </c>
      <c r="H317" s="58">
        <v>12.28</v>
      </c>
      <c r="I317" s="155" t="s">
        <v>15045</v>
      </c>
      <c r="J317" s="58" t="s">
        <v>15045</v>
      </c>
      <c r="K317" s="58" t="s">
        <v>15045</v>
      </c>
      <c r="L317" s="154" t="s">
        <v>849</v>
      </c>
      <c r="O317" s="94"/>
    </row>
    <row r="318" spans="1:15">
      <c r="A318" s="61" t="s">
        <v>850</v>
      </c>
      <c r="B318" s="60" t="s">
        <v>24865</v>
      </c>
      <c r="C318" s="57" t="s">
        <v>17</v>
      </c>
      <c r="D318" s="141" t="s">
        <v>23649</v>
      </c>
      <c r="E318" s="57">
        <v>5</v>
      </c>
      <c r="F318" s="202">
        <v>60.58</v>
      </c>
      <c r="G318" s="85">
        <v>0.68500000000000005</v>
      </c>
      <c r="H318" s="58">
        <v>19.079999999999998</v>
      </c>
      <c r="I318" s="155" t="s">
        <v>15045</v>
      </c>
      <c r="J318" s="58" t="s">
        <v>15045</v>
      </c>
      <c r="K318" s="58" t="s">
        <v>15045</v>
      </c>
      <c r="L318" s="154" t="s">
        <v>851</v>
      </c>
      <c r="O318" s="94"/>
    </row>
    <row r="319" spans="1:15">
      <c r="A319" s="61" t="s">
        <v>852</v>
      </c>
      <c r="B319" s="60" t="s">
        <v>24866</v>
      </c>
      <c r="C319" s="57" t="s">
        <v>17</v>
      </c>
      <c r="D319" s="141" t="s">
        <v>23649</v>
      </c>
      <c r="E319" s="57">
        <v>5</v>
      </c>
      <c r="F319" s="202">
        <v>60.58</v>
      </c>
      <c r="G319" s="85">
        <v>0.68500000000000005</v>
      </c>
      <c r="H319" s="58">
        <v>19.079999999999998</v>
      </c>
      <c r="I319" s="155" t="s">
        <v>15045</v>
      </c>
      <c r="J319" s="58" t="s">
        <v>15045</v>
      </c>
      <c r="K319" s="58" t="s">
        <v>15045</v>
      </c>
      <c r="L319" s="154" t="s">
        <v>853</v>
      </c>
      <c r="O319" s="94"/>
    </row>
    <row r="320" spans="1:15">
      <c r="A320" s="61" t="s">
        <v>854</v>
      </c>
      <c r="B320" s="60" t="s">
        <v>24867</v>
      </c>
      <c r="C320" s="57" t="s">
        <v>17</v>
      </c>
      <c r="D320" s="141" t="s">
        <v>23649</v>
      </c>
      <c r="E320" s="57">
        <v>5</v>
      </c>
      <c r="F320" s="202">
        <v>60.58</v>
      </c>
      <c r="G320" s="85">
        <v>0.68500000000000005</v>
      </c>
      <c r="H320" s="58">
        <v>19.079999999999998</v>
      </c>
      <c r="I320" s="155" t="s">
        <v>15045</v>
      </c>
      <c r="J320" s="58" t="s">
        <v>15045</v>
      </c>
      <c r="K320" s="58" t="s">
        <v>15045</v>
      </c>
      <c r="L320" s="154" t="s">
        <v>855</v>
      </c>
      <c r="O320" s="94"/>
    </row>
    <row r="321" spans="1:15">
      <c r="A321" s="61" t="s">
        <v>856</v>
      </c>
      <c r="B321" s="60" t="s">
        <v>24868</v>
      </c>
      <c r="C321" s="57" t="s">
        <v>17</v>
      </c>
      <c r="D321" s="141" t="s">
        <v>23649</v>
      </c>
      <c r="E321" s="57">
        <v>5</v>
      </c>
      <c r="F321" s="202">
        <v>62.55</v>
      </c>
      <c r="G321" s="85">
        <v>0.68500000000000005</v>
      </c>
      <c r="H321" s="58">
        <v>19.7</v>
      </c>
      <c r="I321" s="155" t="s">
        <v>15045</v>
      </c>
      <c r="J321" s="58" t="s">
        <v>15045</v>
      </c>
      <c r="K321" s="58" t="s">
        <v>15045</v>
      </c>
      <c r="L321" s="154" t="s">
        <v>857</v>
      </c>
      <c r="O321" s="94"/>
    </row>
    <row r="322" spans="1:15">
      <c r="A322" s="61" t="s">
        <v>858</v>
      </c>
      <c r="B322" s="60" t="s">
        <v>24869</v>
      </c>
      <c r="C322" s="57" t="s">
        <v>17</v>
      </c>
      <c r="D322" s="141" t="s">
        <v>23649</v>
      </c>
      <c r="E322" s="57">
        <v>5</v>
      </c>
      <c r="F322" s="202">
        <v>42.97</v>
      </c>
      <c r="G322" s="85">
        <v>0.68500000000000005</v>
      </c>
      <c r="H322" s="58">
        <v>13.54</v>
      </c>
      <c r="I322" s="155" t="s">
        <v>15045</v>
      </c>
      <c r="J322" s="58" t="s">
        <v>15045</v>
      </c>
      <c r="K322" s="58" t="s">
        <v>15045</v>
      </c>
      <c r="L322" s="154" t="s">
        <v>859</v>
      </c>
      <c r="O322" s="94"/>
    </row>
    <row r="323" spans="1:15">
      <c r="A323" s="61" t="s">
        <v>860</v>
      </c>
      <c r="B323" s="60" t="s">
        <v>24870</v>
      </c>
      <c r="C323" s="57" t="s">
        <v>17</v>
      </c>
      <c r="D323" s="141" t="s">
        <v>23649</v>
      </c>
      <c r="E323" s="57">
        <v>5</v>
      </c>
      <c r="F323" s="202">
        <v>62.55</v>
      </c>
      <c r="G323" s="85">
        <v>0.68500000000000005</v>
      </c>
      <c r="H323" s="58">
        <v>19.7</v>
      </c>
      <c r="I323" s="155" t="s">
        <v>15045</v>
      </c>
      <c r="J323" s="58" t="s">
        <v>15045</v>
      </c>
      <c r="K323" s="58" t="s">
        <v>15045</v>
      </c>
      <c r="L323" s="154" t="s">
        <v>861</v>
      </c>
      <c r="O323" s="94"/>
    </row>
    <row r="324" spans="1:15">
      <c r="A324" s="61" t="s">
        <v>862</v>
      </c>
      <c r="B324" s="60" t="s">
        <v>24871</v>
      </c>
      <c r="C324" s="57" t="s">
        <v>17</v>
      </c>
      <c r="D324" s="141" t="s">
        <v>23649</v>
      </c>
      <c r="E324" s="57">
        <v>5</v>
      </c>
      <c r="F324" s="202">
        <v>64.56</v>
      </c>
      <c r="G324" s="85">
        <v>0.68500000000000005</v>
      </c>
      <c r="H324" s="58">
        <v>20.34</v>
      </c>
      <c r="I324" s="155" t="s">
        <v>15045</v>
      </c>
      <c r="J324" s="58" t="s">
        <v>15045</v>
      </c>
      <c r="K324" s="58" t="s">
        <v>15045</v>
      </c>
      <c r="L324" s="154" t="s">
        <v>863</v>
      </c>
      <c r="O324" s="94"/>
    </row>
    <row r="325" spans="1:15">
      <c r="A325" s="61" t="s">
        <v>864</v>
      </c>
      <c r="B325" s="60" t="s">
        <v>24872</v>
      </c>
      <c r="C325" s="57" t="s">
        <v>17</v>
      </c>
      <c r="D325" s="141" t="s">
        <v>23649</v>
      </c>
      <c r="E325" s="57">
        <v>5</v>
      </c>
      <c r="F325" s="202">
        <v>65.12</v>
      </c>
      <c r="G325" s="85">
        <v>0.68500000000000005</v>
      </c>
      <c r="H325" s="58">
        <v>20.51</v>
      </c>
      <c r="I325" s="155" t="s">
        <v>15045</v>
      </c>
      <c r="J325" s="58" t="s">
        <v>15045</v>
      </c>
      <c r="K325" s="58" t="s">
        <v>15045</v>
      </c>
      <c r="L325" s="154" t="s">
        <v>865</v>
      </c>
      <c r="O325" s="94"/>
    </row>
    <row r="326" spans="1:15">
      <c r="A326" s="61" t="s">
        <v>866</v>
      </c>
      <c r="B326" s="60" t="s">
        <v>24873</v>
      </c>
      <c r="C326" s="57" t="s">
        <v>17</v>
      </c>
      <c r="D326" s="141" t="s">
        <v>23649</v>
      </c>
      <c r="E326" s="57">
        <v>5</v>
      </c>
      <c r="F326" s="202">
        <v>65.12</v>
      </c>
      <c r="G326" s="85">
        <v>0.68500000000000005</v>
      </c>
      <c r="H326" s="58">
        <v>20.51</v>
      </c>
      <c r="I326" s="155" t="s">
        <v>15045</v>
      </c>
      <c r="J326" s="58" t="s">
        <v>15045</v>
      </c>
      <c r="K326" s="58" t="s">
        <v>15045</v>
      </c>
      <c r="L326" s="154" t="s">
        <v>867</v>
      </c>
      <c r="O326" s="94"/>
    </row>
    <row r="327" spans="1:15">
      <c r="A327" s="61" t="s">
        <v>868</v>
      </c>
      <c r="B327" s="60" t="s">
        <v>24874</v>
      </c>
      <c r="C327" s="57" t="s">
        <v>17</v>
      </c>
      <c r="D327" s="141" t="s">
        <v>23649</v>
      </c>
      <c r="E327" s="57">
        <v>5</v>
      </c>
      <c r="F327" s="202">
        <v>46.12</v>
      </c>
      <c r="G327" s="85">
        <v>0.68500000000000005</v>
      </c>
      <c r="H327" s="58">
        <v>14.53</v>
      </c>
      <c r="I327" s="155" t="s">
        <v>15045</v>
      </c>
      <c r="J327" s="58" t="s">
        <v>15045</v>
      </c>
      <c r="K327" s="58" t="s">
        <v>15045</v>
      </c>
      <c r="L327" s="154" t="s">
        <v>869</v>
      </c>
      <c r="O327" s="94"/>
    </row>
    <row r="328" spans="1:15">
      <c r="A328" s="61" t="s">
        <v>870</v>
      </c>
      <c r="B328" s="60" t="s">
        <v>24875</v>
      </c>
      <c r="C328" s="57" t="s">
        <v>17</v>
      </c>
      <c r="D328" s="141" t="s">
        <v>23649</v>
      </c>
      <c r="E328" s="57">
        <v>10</v>
      </c>
      <c r="F328" s="202">
        <v>15.23</v>
      </c>
      <c r="G328" s="85">
        <v>0.68500000000000005</v>
      </c>
      <c r="H328" s="58">
        <v>4.8</v>
      </c>
      <c r="I328" s="155" t="s">
        <v>15045</v>
      </c>
      <c r="J328" s="58" t="s">
        <v>15045</v>
      </c>
      <c r="K328" s="58" t="s">
        <v>15045</v>
      </c>
      <c r="L328" s="154" t="s">
        <v>871</v>
      </c>
      <c r="O328" s="94"/>
    </row>
    <row r="329" spans="1:15">
      <c r="A329" s="61" t="s">
        <v>872</v>
      </c>
      <c r="B329" s="60" t="s">
        <v>24876</v>
      </c>
      <c r="C329" s="57" t="s">
        <v>17</v>
      </c>
      <c r="D329" s="141" t="s">
        <v>23649</v>
      </c>
      <c r="E329" s="57">
        <v>10</v>
      </c>
      <c r="F329" s="202">
        <v>11.11</v>
      </c>
      <c r="G329" s="85">
        <v>0.68500000000000005</v>
      </c>
      <c r="H329" s="58">
        <v>3.5</v>
      </c>
      <c r="I329" s="155" t="s">
        <v>15045</v>
      </c>
      <c r="J329" s="58" t="s">
        <v>15045</v>
      </c>
      <c r="K329" s="58" t="s">
        <v>15045</v>
      </c>
      <c r="L329" s="154" t="s">
        <v>873</v>
      </c>
      <c r="O329" s="94"/>
    </row>
    <row r="330" spans="1:15">
      <c r="A330" s="61" t="s">
        <v>874</v>
      </c>
      <c r="B330" s="60" t="s">
        <v>24877</v>
      </c>
      <c r="C330" s="57" t="s">
        <v>17</v>
      </c>
      <c r="D330" s="141" t="s">
        <v>23649</v>
      </c>
      <c r="E330" s="57">
        <v>10</v>
      </c>
      <c r="F330" s="202">
        <v>6.4</v>
      </c>
      <c r="G330" s="85">
        <v>0.68500000000000005</v>
      </c>
      <c r="H330" s="58">
        <v>2.02</v>
      </c>
      <c r="I330" s="155" t="s">
        <v>15045</v>
      </c>
      <c r="J330" s="58" t="s">
        <v>15045</v>
      </c>
      <c r="K330" s="58" t="s">
        <v>15045</v>
      </c>
      <c r="L330" s="154" t="s">
        <v>875</v>
      </c>
      <c r="O330" s="94"/>
    </row>
    <row r="331" spans="1:15">
      <c r="A331" s="61" t="s">
        <v>876</v>
      </c>
      <c r="B331" s="60" t="s">
        <v>24878</v>
      </c>
      <c r="C331" s="57" t="s">
        <v>17</v>
      </c>
      <c r="D331" s="141" t="s">
        <v>23649</v>
      </c>
      <c r="E331" s="57">
        <v>10</v>
      </c>
      <c r="F331" s="202">
        <v>4.8099999999999996</v>
      </c>
      <c r="G331" s="85">
        <v>0.68500000000000005</v>
      </c>
      <c r="H331" s="58">
        <v>1.52</v>
      </c>
      <c r="I331" s="155" t="s">
        <v>15045</v>
      </c>
      <c r="J331" s="58" t="s">
        <v>15045</v>
      </c>
      <c r="K331" s="58" t="s">
        <v>15045</v>
      </c>
      <c r="L331" s="154" t="s">
        <v>877</v>
      </c>
      <c r="O331" s="94"/>
    </row>
    <row r="332" spans="1:15">
      <c r="A332" s="61" t="s">
        <v>878</v>
      </c>
      <c r="B332" s="60" t="s">
        <v>24879</v>
      </c>
      <c r="C332" s="57" t="s">
        <v>17</v>
      </c>
      <c r="D332" s="141" t="s">
        <v>23649</v>
      </c>
      <c r="E332" s="57">
        <v>10</v>
      </c>
      <c r="F332" s="202">
        <v>4.45</v>
      </c>
      <c r="G332" s="85">
        <v>0.68500000000000005</v>
      </c>
      <c r="H332" s="58">
        <v>1.4</v>
      </c>
      <c r="I332" s="155" t="s">
        <v>15045</v>
      </c>
      <c r="J332" s="58" t="s">
        <v>15045</v>
      </c>
      <c r="K332" s="58" t="s">
        <v>15045</v>
      </c>
      <c r="L332" s="154" t="s">
        <v>879</v>
      </c>
      <c r="O332" s="94"/>
    </row>
    <row r="333" spans="1:15">
      <c r="A333" s="61" t="s">
        <v>880</v>
      </c>
      <c r="B333" s="60" t="s">
        <v>24880</v>
      </c>
      <c r="C333" s="57" t="s">
        <v>17</v>
      </c>
      <c r="D333" s="141" t="s">
        <v>23649</v>
      </c>
      <c r="E333" s="57">
        <v>10</v>
      </c>
      <c r="F333" s="202">
        <v>4.5</v>
      </c>
      <c r="G333" s="85">
        <v>0.68500000000000005</v>
      </c>
      <c r="H333" s="58">
        <v>1.42</v>
      </c>
      <c r="I333" s="155" t="s">
        <v>15045</v>
      </c>
      <c r="J333" s="58" t="s">
        <v>15045</v>
      </c>
      <c r="K333" s="58" t="s">
        <v>15045</v>
      </c>
      <c r="L333" s="154" t="s">
        <v>881</v>
      </c>
      <c r="O333" s="94"/>
    </row>
    <row r="334" spans="1:15">
      <c r="A334" s="61" t="s">
        <v>882</v>
      </c>
      <c r="B334" s="60" t="s">
        <v>24881</v>
      </c>
      <c r="C334" s="57" t="s">
        <v>17</v>
      </c>
      <c r="D334" s="141" t="s">
        <v>23649</v>
      </c>
      <c r="E334" s="57">
        <v>10</v>
      </c>
      <c r="F334" s="202">
        <v>4.17</v>
      </c>
      <c r="G334" s="85">
        <v>0.68500000000000005</v>
      </c>
      <c r="H334" s="58">
        <v>1.31</v>
      </c>
      <c r="I334" s="155" t="s">
        <v>15045</v>
      </c>
      <c r="J334" s="58" t="s">
        <v>15045</v>
      </c>
      <c r="K334" s="58" t="s">
        <v>15045</v>
      </c>
      <c r="L334" s="154" t="s">
        <v>883</v>
      </c>
      <c r="O334" s="94"/>
    </row>
    <row r="335" spans="1:15">
      <c r="A335" s="61" t="s">
        <v>884</v>
      </c>
      <c r="B335" s="60" t="s">
        <v>24882</v>
      </c>
      <c r="C335" s="57" t="s">
        <v>17</v>
      </c>
      <c r="D335" s="141" t="s">
        <v>23649</v>
      </c>
      <c r="E335" s="57">
        <v>10</v>
      </c>
      <c r="F335" s="202">
        <v>4.3600000000000003</v>
      </c>
      <c r="G335" s="85">
        <v>0.68500000000000005</v>
      </c>
      <c r="H335" s="58">
        <v>1.37</v>
      </c>
      <c r="I335" s="155" t="s">
        <v>15045</v>
      </c>
      <c r="J335" s="58" t="s">
        <v>15045</v>
      </c>
      <c r="K335" s="58" t="s">
        <v>15045</v>
      </c>
      <c r="L335" s="154" t="s">
        <v>885</v>
      </c>
      <c r="O335" s="94"/>
    </row>
    <row r="336" spans="1:15">
      <c r="A336" s="61" t="s">
        <v>886</v>
      </c>
      <c r="B336" s="60" t="s">
        <v>24883</v>
      </c>
      <c r="C336" s="57" t="s">
        <v>17</v>
      </c>
      <c r="D336" s="141" t="s">
        <v>23649</v>
      </c>
      <c r="E336" s="57">
        <v>10</v>
      </c>
      <c r="F336" s="202">
        <v>5.49</v>
      </c>
      <c r="G336" s="85">
        <v>0.68500000000000005</v>
      </c>
      <c r="H336" s="58">
        <v>1.73</v>
      </c>
      <c r="I336" s="155" t="s">
        <v>15045</v>
      </c>
      <c r="J336" s="58" t="s">
        <v>15045</v>
      </c>
      <c r="K336" s="58" t="s">
        <v>15045</v>
      </c>
      <c r="L336" s="154" t="s">
        <v>887</v>
      </c>
      <c r="O336" s="94"/>
    </row>
    <row r="337" spans="1:19">
      <c r="A337" s="61" t="s">
        <v>888</v>
      </c>
      <c r="B337" s="60" t="s">
        <v>24884</v>
      </c>
      <c r="C337" s="57" t="s">
        <v>17</v>
      </c>
      <c r="D337" s="141" t="s">
        <v>23649</v>
      </c>
      <c r="E337" s="57">
        <v>10</v>
      </c>
      <c r="F337" s="202">
        <v>5.44</v>
      </c>
      <c r="G337" s="85">
        <v>0.68500000000000005</v>
      </c>
      <c r="H337" s="58">
        <v>1.71</v>
      </c>
      <c r="I337" s="155" t="s">
        <v>15045</v>
      </c>
      <c r="J337" s="58" t="s">
        <v>15045</v>
      </c>
      <c r="K337" s="58" t="s">
        <v>15045</v>
      </c>
      <c r="L337" s="154" t="s">
        <v>889</v>
      </c>
      <c r="O337" s="94"/>
    </row>
    <row r="338" spans="1:19">
      <c r="A338" s="61" t="s">
        <v>890</v>
      </c>
      <c r="B338" s="60" t="s">
        <v>24885</v>
      </c>
      <c r="C338" s="57" t="s">
        <v>17</v>
      </c>
      <c r="D338" s="141" t="s">
        <v>23649</v>
      </c>
      <c r="E338" s="57">
        <v>10</v>
      </c>
      <c r="F338" s="202">
        <v>6.35</v>
      </c>
      <c r="G338" s="85">
        <v>0.68500000000000005</v>
      </c>
      <c r="H338" s="58">
        <v>2</v>
      </c>
      <c r="I338" s="155" t="s">
        <v>15045</v>
      </c>
      <c r="J338" s="58" t="s">
        <v>15045</v>
      </c>
      <c r="K338" s="58" t="s">
        <v>15045</v>
      </c>
      <c r="L338" s="154" t="s">
        <v>891</v>
      </c>
      <c r="O338" s="94"/>
    </row>
    <row r="339" spans="1:19">
      <c r="A339" s="61" t="s">
        <v>892</v>
      </c>
      <c r="B339" s="60" t="s">
        <v>24886</v>
      </c>
      <c r="C339" s="57" t="s">
        <v>17</v>
      </c>
      <c r="D339" s="141" t="s">
        <v>23649</v>
      </c>
      <c r="E339" s="57">
        <v>10</v>
      </c>
      <c r="F339" s="202">
        <v>7.09</v>
      </c>
      <c r="G339" s="85">
        <v>0.68500000000000005</v>
      </c>
      <c r="H339" s="58">
        <v>2.23</v>
      </c>
      <c r="I339" s="155" t="s">
        <v>15045</v>
      </c>
      <c r="J339" s="58" t="s">
        <v>15045</v>
      </c>
      <c r="K339" s="58" t="s">
        <v>15045</v>
      </c>
      <c r="L339" s="154" t="s">
        <v>893</v>
      </c>
      <c r="O339" s="94"/>
    </row>
    <row r="340" spans="1:19">
      <c r="A340" s="61" t="s">
        <v>894</v>
      </c>
      <c r="B340" s="60" t="s">
        <v>24887</v>
      </c>
      <c r="C340" s="57" t="s">
        <v>17</v>
      </c>
      <c r="D340" s="141" t="s">
        <v>23649</v>
      </c>
      <c r="E340" s="57">
        <v>10</v>
      </c>
      <c r="F340" s="202">
        <v>8.36</v>
      </c>
      <c r="G340" s="85">
        <v>0.68500000000000005</v>
      </c>
      <c r="H340" s="58">
        <v>2.63</v>
      </c>
      <c r="I340" s="155" t="s">
        <v>15045</v>
      </c>
      <c r="J340" s="58" t="s">
        <v>15045</v>
      </c>
      <c r="K340" s="58" t="s">
        <v>15045</v>
      </c>
      <c r="L340" s="154" t="s">
        <v>895</v>
      </c>
      <c r="O340" s="94"/>
    </row>
    <row r="341" spans="1:19">
      <c r="A341" s="61" t="s">
        <v>896</v>
      </c>
      <c r="B341" s="60" t="s">
        <v>24888</v>
      </c>
      <c r="C341" s="57" t="s">
        <v>17</v>
      </c>
      <c r="D341" s="141" t="s">
        <v>23649</v>
      </c>
      <c r="E341" s="57">
        <v>10</v>
      </c>
      <c r="F341" s="202">
        <v>8.8699999999999992</v>
      </c>
      <c r="G341" s="85">
        <v>0.68500000000000005</v>
      </c>
      <c r="H341" s="58">
        <v>2.79</v>
      </c>
      <c r="I341" s="155" t="s">
        <v>15045</v>
      </c>
      <c r="J341" s="58" t="s">
        <v>15045</v>
      </c>
      <c r="K341" s="58" t="s">
        <v>15045</v>
      </c>
      <c r="L341" s="154" t="s">
        <v>897</v>
      </c>
      <c r="O341" s="94"/>
    </row>
    <row r="342" spans="1:19">
      <c r="A342" s="61" t="s">
        <v>898</v>
      </c>
      <c r="B342" s="60" t="s">
        <v>24889</v>
      </c>
      <c r="C342" s="57" t="s">
        <v>17</v>
      </c>
      <c r="D342" s="141" t="s">
        <v>23649</v>
      </c>
      <c r="E342" s="57">
        <v>10</v>
      </c>
      <c r="F342" s="202">
        <v>9.35</v>
      </c>
      <c r="G342" s="85">
        <v>0.68500000000000005</v>
      </c>
      <c r="H342" s="58">
        <v>2.95</v>
      </c>
      <c r="I342" s="155" t="s">
        <v>15045</v>
      </c>
      <c r="J342" s="58" t="s">
        <v>15045</v>
      </c>
      <c r="K342" s="58" t="s">
        <v>15045</v>
      </c>
      <c r="L342" s="154" t="s">
        <v>899</v>
      </c>
      <c r="O342" s="94"/>
    </row>
    <row r="343" spans="1:19">
      <c r="A343" s="61" t="s">
        <v>900</v>
      </c>
      <c r="B343" s="60" t="s">
        <v>24890</v>
      </c>
      <c r="C343" s="57" t="s">
        <v>17</v>
      </c>
      <c r="D343" s="141" t="s">
        <v>23649</v>
      </c>
      <c r="E343" s="57">
        <v>10</v>
      </c>
      <c r="F343" s="202">
        <v>11.33</v>
      </c>
      <c r="G343" s="85">
        <v>0.68500000000000005</v>
      </c>
      <c r="H343" s="58">
        <v>3.57</v>
      </c>
      <c r="I343" s="155" t="s">
        <v>15045</v>
      </c>
      <c r="J343" s="58" t="s">
        <v>15045</v>
      </c>
      <c r="K343" s="58" t="s">
        <v>15045</v>
      </c>
      <c r="L343" s="154" t="s">
        <v>901</v>
      </c>
      <c r="O343" s="94"/>
    </row>
    <row r="344" spans="1:19">
      <c r="A344" s="61" t="s">
        <v>902</v>
      </c>
      <c r="B344" s="60" t="s">
        <v>24891</v>
      </c>
      <c r="C344" s="57" t="s">
        <v>17</v>
      </c>
      <c r="D344" s="141" t="s">
        <v>23649</v>
      </c>
      <c r="E344" s="57">
        <v>10</v>
      </c>
      <c r="F344" s="202">
        <v>12.79</v>
      </c>
      <c r="G344" s="85">
        <v>0.68500000000000005</v>
      </c>
      <c r="H344" s="58">
        <v>4.03</v>
      </c>
      <c r="I344" s="155" t="s">
        <v>15045</v>
      </c>
      <c r="J344" s="58" t="s">
        <v>15045</v>
      </c>
      <c r="K344" s="58" t="s">
        <v>15045</v>
      </c>
      <c r="L344" s="154" t="s">
        <v>903</v>
      </c>
      <c r="O344" s="94"/>
    </row>
    <row r="345" spans="1:19">
      <c r="A345" s="61" t="s">
        <v>904</v>
      </c>
      <c r="B345" s="60" t="s">
        <v>24892</v>
      </c>
      <c r="C345" s="57" t="s">
        <v>17</v>
      </c>
      <c r="D345" s="141" t="s">
        <v>23649</v>
      </c>
      <c r="E345" s="57">
        <v>10</v>
      </c>
      <c r="F345" s="202">
        <v>14.92</v>
      </c>
      <c r="G345" s="85">
        <v>0.68500000000000005</v>
      </c>
      <c r="H345" s="58">
        <v>4.7</v>
      </c>
      <c r="I345" s="155" t="s">
        <v>15045</v>
      </c>
      <c r="J345" s="58" t="s">
        <v>15045</v>
      </c>
      <c r="K345" s="58" t="s">
        <v>15045</v>
      </c>
      <c r="L345" s="154" t="s">
        <v>905</v>
      </c>
      <c r="O345" s="94"/>
    </row>
    <row r="346" spans="1:19">
      <c r="A346" s="61" t="s">
        <v>906</v>
      </c>
      <c r="B346" s="60" t="s">
        <v>24893</v>
      </c>
      <c r="C346" s="57" t="s">
        <v>17</v>
      </c>
      <c r="D346" s="141" t="s">
        <v>23649</v>
      </c>
      <c r="E346" s="57">
        <v>5</v>
      </c>
      <c r="F346" s="202">
        <v>16.61</v>
      </c>
      <c r="G346" s="85">
        <v>0.68500000000000005</v>
      </c>
      <c r="H346" s="58">
        <v>5.23</v>
      </c>
      <c r="I346" s="155" t="s">
        <v>15045</v>
      </c>
      <c r="J346" s="58" t="s">
        <v>15045</v>
      </c>
      <c r="K346" s="58" t="s">
        <v>15045</v>
      </c>
      <c r="L346" s="154" t="s">
        <v>907</v>
      </c>
      <c r="O346" s="94"/>
      <c r="Q346" s="101"/>
      <c r="R346" s="101"/>
      <c r="S346" s="101"/>
    </row>
    <row r="347" spans="1:19">
      <c r="A347" s="61" t="s">
        <v>908</v>
      </c>
      <c r="B347" s="60" t="s">
        <v>24894</v>
      </c>
      <c r="C347" s="57" t="s">
        <v>17</v>
      </c>
      <c r="D347" s="141" t="s">
        <v>23649</v>
      </c>
      <c r="E347" s="57">
        <v>5</v>
      </c>
      <c r="F347" s="202">
        <v>18.04</v>
      </c>
      <c r="G347" s="85">
        <v>0.68500000000000005</v>
      </c>
      <c r="H347" s="58">
        <v>5.68</v>
      </c>
      <c r="I347" s="155" t="s">
        <v>15045</v>
      </c>
      <c r="J347" s="58" t="s">
        <v>15045</v>
      </c>
      <c r="K347" s="58" t="s">
        <v>15045</v>
      </c>
      <c r="L347" s="154" t="s">
        <v>909</v>
      </c>
      <c r="O347" s="94"/>
    </row>
    <row r="348" spans="1:19">
      <c r="A348" s="61" t="s">
        <v>910</v>
      </c>
      <c r="B348" s="60" t="s">
        <v>24895</v>
      </c>
      <c r="C348" s="57" t="s">
        <v>17</v>
      </c>
      <c r="D348" s="141" t="s">
        <v>23649</v>
      </c>
      <c r="E348" s="57">
        <v>5</v>
      </c>
      <c r="F348" s="202">
        <v>18.850000000000001</v>
      </c>
      <c r="G348" s="85">
        <v>0.68500000000000005</v>
      </c>
      <c r="H348" s="58">
        <v>5.94</v>
      </c>
      <c r="I348" s="155" t="s">
        <v>15045</v>
      </c>
      <c r="J348" s="58" t="s">
        <v>15045</v>
      </c>
      <c r="K348" s="58" t="s">
        <v>15045</v>
      </c>
      <c r="L348" s="154" t="s">
        <v>911</v>
      </c>
      <c r="O348" s="94"/>
    </row>
    <row r="349" spans="1:19">
      <c r="A349" s="61" t="s">
        <v>912</v>
      </c>
      <c r="B349" s="60" t="s">
        <v>24896</v>
      </c>
      <c r="C349" s="57" t="s">
        <v>17</v>
      </c>
      <c r="D349" s="141" t="s">
        <v>23649</v>
      </c>
      <c r="E349" s="57">
        <v>5</v>
      </c>
      <c r="F349" s="202">
        <v>19.95</v>
      </c>
      <c r="G349" s="85">
        <v>0.68500000000000005</v>
      </c>
      <c r="H349" s="58">
        <v>6.28</v>
      </c>
      <c r="I349" s="155" t="s">
        <v>15045</v>
      </c>
      <c r="J349" s="58" t="s">
        <v>15045</v>
      </c>
      <c r="K349" s="58" t="s">
        <v>15045</v>
      </c>
      <c r="L349" s="154" t="s">
        <v>913</v>
      </c>
      <c r="O349" s="94"/>
    </row>
    <row r="350" spans="1:19">
      <c r="A350" s="61" t="s">
        <v>914</v>
      </c>
      <c r="B350" s="60" t="s">
        <v>24897</v>
      </c>
      <c r="C350" s="57" t="s">
        <v>17</v>
      </c>
      <c r="D350" s="141" t="s">
        <v>23649</v>
      </c>
      <c r="E350" s="57">
        <v>5</v>
      </c>
      <c r="F350" s="202">
        <v>20.49</v>
      </c>
      <c r="G350" s="85">
        <v>0.68500000000000005</v>
      </c>
      <c r="H350" s="58">
        <v>6.45</v>
      </c>
      <c r="I350" s="155" t="s">
        <v>15045</v>
      </c>
      <c r="J350" s="58" t="s">
        <v>15045</v>
      </c>
      <c r="K350" s="58" t="s">
        <v>15045</v>
      </c>
      <c r="L350" s="154" t="s">
        <v>915</v>
      </c>
      <c r="O350" s="94"/>
    </row>
    <row r="351" spans="1:19">
      <c r="A351" s="61" t="s">
        <v>916</v>
      </c>
      <c r="B351" s="60" t="s">
        <v>24898</v>
      </c>
      <c r="C351" s="57" t="s">
        <v>17</v>
      </c>
      <c r="D351" s="141" t="s">
        <v>23649</v>
      </c>
      <c r="E351" s="57">
        <v>5</v>
      </c>
      <c r="F351" s="202">
        <v>24.07</v>
      </c>
      <c r="G351" s="85">
        <v>0.68500000000000005</v>
      </c>
      <c r="H351" s="58">
        <v>7.58</v>
      </c>
      <c r="I351" s="155" t="s">
        <v>15045</v>
      </c>
      <c r="J351" s="58" t="s">
        <v>15045</v>
      </c>
      <c r="K351" s="58" t="s">
        <v>15045</v>
      </c>
      <c r="L351" s="154" t="s">
        <v>917</v>
      </c>
      <c r="O351" s="94"/>
    </row>
    <row r="352" spans="1:19">
      <c r="A352" s="61" t="s">
        <v>918</v>
      </c>
      <c r="B352" s="60" t="s">
        <v>24899</v>
      </c>
      <c r="C352" s="57" t="s">
        <v>17</v>
      </c>
      <c r="D352" s="141" t="s">
        <v>23649</v>
      </c>
      <c r="E352" s="57">
        <v>5</v>
      </c>
      <c r="F352" s="202">
        <v>23.45</v>
      </c>
      <c r="G352" s="85">
        <v>0.68500000000000005</v>
      </c>
      <c r="H352" s="58">
        <v>7.39</v>
      </c>
      <c r="I352" s="155" t="s">
        <v>15045</v>
      </c>
      <c r="J352" s="58" t="s">
        <v>15045</v>
      </c>
      <c r="K352" s="58" t="s">
        <v>15045</v>
      </c>
      <c r="L352" s="154" t="s">
        <v>919</v>
      </c>
      <c r="O352" s="94"/>
    </row>
    <row r="353" spans="1:96">
      <c r="A353" s="61" t="s">
        <v>920</v>
      </c>
      <c r="B353" s="60" t="s">
        <v>24900</v>
      </c>
      <c r="C353" s="57" t="s">
        <v>17</v>
      </c>
      <c r="D353" s="141" t="s">
        <v>23649</v>
      </c>
      <c r="E353" s="57">
        <v>5</v>
      </c>
      <c r="F353" s="202">
        <v>26.25</v>
      </c>
      <c r="G353" s="85">
        <v>0.68500000000000005</v>
      </c>
      <c r="H353" s="58">
        <v>8.27</v>
      </c>
      <c r="I353" s="155" t="s">
        <v>15045</v>
      </c>
      <c r="J353" s="58" t="s">
        <v>15045</v>
      </c>
      <c r="K353" s="58" t="s">
        <v>15045</v>
      </c>
      <c r="L353" s="154" t="s">
        <v>921</v>
      </c>
      <c r="O353" s="94"/>
    </row>
    <row r="354" spans="1:96">
      <c r="A354" s="61" t="s">
        <v>922</v>
      </c>
      <c r="B354" s="60" t="s">
        <v>24901</v>
      </c>
      <c r="C354" s="57" t="s">
        <v>17</v>
      </c>
      <c r="D354" s="141" t="s">
        <v>23649</v>
      </c>
      <c r="E354" s="57">
        <v>5</v>
      </c>
      <c r="F354" s="202">
        <v>28.49</v>
      </c>
      <c r="G354" s="85">
        <v>0.68500000000000005</v>
      </c>
      <c r="H354" s="58">
        <v>8.9700000000000006</v>
      </c>
      <c r="I354" s="155" t="s">
        <v>15045</v>
      </c>
      <c r="J354" s="58" t="s">
        <v>15045</v>
      </c>
      <c r="K354" s="58" t="s">
        <v>15045</v>
      </c>
      <c r="L354" s="154" t="s">
        <v>923</v>
      </c>
      <c r="O354" s="94"/>
    </row>
    <row r="355" spans="1:96">
      <c r="A355" s="61" t="s">
        <v>924</v>
      </c>
      <c r="B355" s="60" t="s">
        <v>24902</v>
      </c>
      <c r="C355" s="57" t="s">
        <v>17</v>
      </c>
      <c r="D355" s="141" t="s">
        <v>23649</v>
      </c>
      <c r="E355" s="57">
        <v>5</v>
      </c>
      <c r="F355" s="202">
        <v>33.880000000000003</v>
      </c>
      <c r="G355" s="85">
        <v>0.68500000000000005</v>
      </c>
      <c r="H355" s="58">
        <v>10.67</v>
      </c>
      <c r="I355" s="155" t="s">
        <v>15045</v>
      </c>
      <c r="J355" s="58" t="s">
        <v>15045</v>
      </c>
      <c r="K355" s="58" t="s">
        <v>15045</v>
      </c>
      <c r="L355" s="154" t="s">
        <v>925</v>
      </c>
      <c r="O355" s="94"/>
      <c r="P355" s="99"/>
      <c r="Q355" s="100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</row>
    <row r="356" spans="1:96">
      <c r="A356" s="61" t="s">
        <v>926</v>
      </c>
      <c r="B356" s="60" t="s">
        <v>24903</v>
      </c>
      <c r="C356" s="57" t="s">
        <v>17</v>
      </c>
      <c r="D356" s="141" t="s">
        <v>23649</v>
      </c>
      <c r="E356" s="57">
        <v>5</v>
      </c>
      <c r="F356" s="202">
        <v>34.770000000000003</v>
      </c>
      <c r="G356" s="85">
        <v>0.68500000000000005</v>
      </c>
      <c r="H356" s="58">
        <v>10.95</v>
      </c>
      <c r="I356" s="155" t="s">
        <v>15045</v>
      </c>
      <c r="J356" s="58" t="s">
        <v>15045</v>
      </c>
      <c r="K356" s="58" t="s">
        <v>15045</v>
      </c>
      <c r="L356" s="154" t="s">
        <v>927</v>
      </c>
      <c r="O356" s="94"/>
      <c r="P356" s="99"/>
      <c r="Q356" s="98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  <c r="CB356" s="63"/>
      <c r="CC356" s="63"/>
      <c r="CD356" s="63"/>
      <c r="CE356" s="63"/>
      <c r="CF356" s="63"/>
      <c r="CG356" s="63"/>
      <c r="CH356" s="63"/>
      <c r="CI356" s="63"/>
      <c r="CJ356" s="63"/>
      <c r="CK356" s="63"/>
      <c r="CL356" s="63"/>
      <c r="CM356" s="63"/>
      <c r="CN356" s="63"/>
      <c r="CO356" s="63"/>
      <c r="CP356" s="63"/>
      <c r="CQ356" s="63"/>
      <c r="CR356" s="63"/>
    </row>
    <row r="357" spans="1:96">
      <c r="A357" s="61" t="s">
        <v>928</v>
      </c>
      <c r="B357" s="60" t="s">
        <v>24904</v>
      </c>
      <c r="C357" s="57" t="s">
        <v>17</v>
      </c>
      <c r="D357" s="141" t="s">
        <v>23649</v>
      </c>
      <c r="E357" s="57">
        <v>5</v>
      </c>
      <c r="F357" s="202">
        <v>38.840000000000003</v>
      </c>
      <c r="G357" s="85">
        <v>0.68500000000000005</v>
      </c>
      <c r="H357" s="58">
        <v>12.23</v>
      </c>
      <c r="I357" s="155" t="s">
        <v>15045</v>
      </c>
      <c r="J357" s="58" t="s">
        <v>15045</v>
      </c>
      <c r="K357" s="58" t="s">
        <v>15045</v>
      </c>
      <c r="L357" s="154" t="s">
        <v>929</v>
      </c>
      <c r="O357" s="94"/>
      <c r="P357" s="99"/>
      <c r="Q357" s="98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</row>
    <row r="358" spans="1:96">
      <c r="A358" s="61" t="s">
        <v>930</v>
      </c>
      <c r="B358" s="60" t="s">
        <v>24905</v>
      </c>
      <c r="C358" s="57" t="s">
        <v>17</v>
      </c>
      <c r="D358" s="141" t="s">
        <v>23649</v>
      </c>
      <c r="E358" s="57">
        <v>5</v>
      </c>
      <c r="F358" s="202">
        <v>41.21</v>
      </c>
      <c r="G358" s="85">
        <v>0.68500000000000005</v>
      </c>
      <c r="H358" s="58">
        <v>12.98</v>
      </c>
      <c r="I358" s="155" t="s">
        <v>15045</v>
      </c>
      <c r="J358" s="58" t="s">
        <v>15045</v>
      </c>
      <c r="K358" s="58" t="s">
        <v>15045</v>
      </c>
      <c r="L358" s="154" t="s">
        <v>931</v>
      </c>
      <c r="O358" s="94"/>
    </row>
    <row r="359" spans="1:96">
      <c r="A359" s="61" t="s">
        <v>932</v>
      </c>
      <c r="B359" s="60" t="s">
        <v>24906</v>
      </c>
      <c r="C359" s="57" t="s">
        <v>17</v>
      </c>
      <c r="D359" s="141" t="s">
        <v>23649</v>
      </c>
      <c r="E359" s="57">
        <v>5</v>
      </c>
      <c r="F359" s="202">
        <v>44.41</v>
      </c>
      <c r="G359" s="85">
        <v>0.68500000000000005</v>
      </c>
      <c r="H359" s="58">
        <v>13.99</v>
      </c>
      <c r="I359" s="155" t="s">
        <v>15045</v>
      </c>
      <c r="J359" s="58" t="s">
        <v>15045</v>
      </c>
      <c r="K359" s="58" t="s">
        <v>15045</v>
      </c>
      <c r="L359" s="154" t="s">
        <v>933</v>
      </c>
      <c r="O359" s="94"/>
    </row>
    <row r="360" spans="1:96">
      <c r="A360" s="61" t="s">
        <v>934</v>
      </c>
      <c r="B360" s="60" t="s">
        <v>24907</v>
      </c>
      <c r="C360" s="57" t="s">
        <v>17</v>
      </c>
      <c r="D360" s="141" t="s">
        <v>23649</v>
      </c>
      <c r="E360" s="57">
        <v>1</v>
      </c>
      <c r="F360" s="202">
        <v>11.49</v>
      </c>
      <c r="G360" s="85">
        <v>0.68500000000000005</v>
      </c>
      <c r="H360" s="58">
        <v>3.62</v>
      </c>
      <c r="I360" s="155" t="s">
        <v>15045</v>
      </c>
      <c r="J360" s="58" t="s">
        <v>15045</v>
      </c>
      <c r="K360" s="58" t="s">
        <v>15045</v>
      </c>
      <c r="L360" s="154" t="s">
        <v>935</v>
      </c>
      <c r="O360" s="94"/>
    </row>
    <row r="361" spans="1:96">
      <c r="A361" s="61" t="s">
        <v>936</v>
      </c>
      <c r="B361" s="60" t="s">
        <v>24908</v>
      </c>
      <c r="C361" s="57" t="s">
        <v>17</v>
      </c>
      <c r="D361" s="141" t="s">
        <v>23649</v>
      </c>
      <c r="E361" s="57">
        <v>1</v>
      </c>
      <c r="F361" s="202">
        <v>10.45</v>
      </c>
      <c r="G361" s="85">
        <v>0.68500000000000005</v>
      </c>
      <c r="H361" s="58">
        <v>3.29</v>
      </c>
      <c r="I361" s="155" t="s">
        <v>15045</v>
      </c>
      <c r="J361" s="58" t="s">
        <v>15045</v>
      </c>
      <c r="K361" s="58" t="s">
        <v>15045</v>
      </c>
      <c r="L361" s="154" t="s">
        <v>937</v>
      </c>
      <c r="O361" s="94"/>
    </row>
    <row r="362" spans="1:96">
      <c r="A362" s="61" t="s">
        <v>938</v>
      </c>
      <c r="B362" s="60" t="s">
        <v>24909</v>
      </c>
      <c r="C362" s="57" t="s">
        <v>17</v>
      </c>
      <c r="D362" s="141" t="s">
        <v>23649</v>
      </c>
      <c r="E362" s="57">
        <v>1</v>
      </c>
      <c r="F362" s="202">
        <v>9.5</v>
      </c>
      <c r="G362" s="85">
        <v>0.68500000000000005</v>
      </c>
      <c r="H362" s="58">
        <v>2.99</v>
      </c>
      <c r="I362" s="155" t="s">
        <v>15045</v>
      </c>
      <c r="J362" s="58" t="s">
        <v>15045</v>
      </c>
      <c r="K362" s="58" t="s">
        <v>15045</v>
      </c>
      <c r="L362" s="154" t="s">
        <v>939</v>
      </c>
      <c r="O362" s="94"/>
    </row>
    <row r="363" spans="1:96">
      <c r="A363" s="61" t="s">
        <v>940</v>
      </c>
      <c r="B363" s="60" t="s">
        <v>24910</v>
      </c>
      <c r="C363" s="57" t="s">
        <v>17</v>
      </c>
      <c r="D363" s="141" t="s">
        <v>23649</v>
      </c>
      <c r="E363" s="57">
        <v>1</v>
      </c>
      <c r="F363" s="202">
        <v>9.5</v>
      </c>
      <c r="G363" s="85">
        <v>0.68500000000000005</v>
      </c>
      <c r="H363" s="58">
        <v>2.99</v>
      </c>
      <c r="I363" s="155" t="s">
        <v>15045</v>
      </c>
      <c r="J363" s="58" t="s">
        <v>15045</v>
      </c>
      <c r="K363" s="58" t="s">
        <v>15045</v>
      </c>
      <c r="L363" s="154" t="s">
        <v>941</v>
      </c>
      <c r="O363" s="94"/>
    </row>
    <row r="364" spans="1:96">
      <c r="A364" s="61" t="s">
        <v>942</v>
      </c>
      <c r="B364" s="60" t="s">
        <v>24911</v>
      </c>
      <c r="C364" s="57" t="s">
        <v>17</v>
      </c>
      <c r="D364" s="141" t="s">
        <v>23649</v>
      </c>
      <c r="E364" s="57">
        <v>1</v>
      </c>
      <c r="F364" s="202">
        <v>8.94</v>
      </c>
      <c r="G364" s="85">
        <v>0.68500000000000005</v>
      </c>
      <c r="H364" s="58">
        <v>2.82</v>
      </c>
      <c r="I364" s="155" t="s">
        <v>15045</v>
      </c>
      <c r="J364" s="58" t="s">
        <v>15045</v>
      </c>
      <c r="K364" s="58" t="s">
        <v>15045</v>
      </c>
      <c r="L364" s="154" t="s">
        <v>943</v>
      </c>
      <c r="O364" s="94"/>
    </row>
    <row r="365" spans="1:96">
      <c r="A365" s="61" t="s">
        <v>944</v>
      </c>
      <c r="B365" s="60" t="s">
        <v>24912</v>
      </c>
      <c r="C365" s="57" t="s">
        <v>17</v>
      </c>
      <c r="D365" s="141" t="s">
        <v>23649</v>
      </c>
      <c r="E365" s="57">
        <v>1</v>
      </c>
      <c r="F365" s="202">
        <v>5.64</v>
      </c>
      <c r="G365" s="85">
        <v>0.68500000000000005</v>
      </c>
      <c r="H365" s="58">
        <v>1.78</v>
      </c>
      <c r="I365" s="155" t="s">
        <v>15045</v>
      </c>
      <c r="J365" s="58" t="s">
        <v>15045</v>
      </c>
      <c r="K365" s="58" t="s">
        <v>15045</v>
      </c>
      <c r="L365" s="154" t="s">
        <v>945</v>
      </c>
      <c r="O365" s="94"/>
    </row>
    <row r="366" spans="1:96">
      <c r="A366" s="61" t="s">
        <v>946</v>
      </c>
      <c r="B366" s="60" t="s">
        <v>24913</v>
      </c>
      <c r="C366" s="57" t="s">
        <v>17</v>
      </c>
      <c r="D366" s="141" t="s">
        <v>23649</v>
      </c>
      <c r="E366" s="57">
        <v>1</v>
      </c>
      <c r="F366" s="202">
        <v>6.34</v>
      </c>
      <c r="G366" s="85">
        <v>0.68500000000000005</v>
      </c>
      <c r="H366" s="58">
        <v>2</v>
      </c>
      <c r="I366" s="155" t="s">
        <v>15045</v>
      </c>
      <c r="J366" s="58" t="s">
        <v>15045</v>
      </c>
      <c r="K366" s="58" t="s">
        <v>15045</v>
      </c>
      <c r="L366" s="154" t="s">
        <v>947</v>
      </c>
      <c r="O366" s="94"/>
    </row>
    <row r="367" spans="1:96">
      <c r="A367" s="61" t="s">
        <v>948</v>
      </c>
      <c r="B367" s="60" t="s">
        <v>24914</v>
      </c>
      <c r="C367" s="57" t="s">
        <v>17</v>
      </c>
      <c r="D367" s="141" t="s">
        <v>23649</v>
      </c>
      <c r="E367" s="57">
        <v>1</v>
      </c>
      <c r="F367" s="202">
        <v>7.06</v>
      </c>
      <c r="G367" s="85">
        <v>0.68500000000000005</v>
      </c>
      <c r="H367" s="58">
        <v>2.2200000000000002</v>
      </c>
      <c r="I367" s="155" t="s">
        <v>15045</v>
      </c>
      <c r="J367" s="58" t="s">
        <v>15045</v>
      </c>
      <c r="K367" s="58" t="s">
        <v>15045</v>
      </c>
      <c r="L367" s="154" t="s">
        <v>949</v>
      </c>
      <c r="O367" s="94"/>
    </row>
    <row r="368" spans="1:96">
      <c r="A368" s="61" t="s">
        <v>950</v>
      </c>
      <c r="B368" s="60" t="s">
        <v>24915</v>
      </c>
      <c r="C368" s="57" t="s">
        <v>17</v>
      </c>
      <c r="D368" s="141" t="s">
        <v>23649</v>
      </c>
      <c r="E368" s="57">
        <v>1</v>
      </c>
      <c r="F368" s="202">
        <v>7.86</v>
      </c>
      <c r="G368" s="85">
        <v>0.68500000000000005</v>
      </c>
      <c r="H368" s="58">
        <v>2.48</v>
      </c>
      <c r="I368" s="155" t="s">
        <v>15045</v>
      </c>
      <c r="J368" s="58" t="s">
        <v>15045</v>
      </c>
      <c r="K368" s="58" t="s">
        <v>15045</v>
      </c>
      <c r="L368" s="154" t="s">
        <v>951</v>
      </c>
      <c r="O368" s="94"/>
    </row>
    <row r="369" spans="1:15">
      <c r="A369" s="61" t="s">
        <v>952</v>
      </c>
      <c r="B369" s="60" t="s">
        <v>24916</v>
      </c>
      <c r="C369" s="57" t="s">
        <v>17</v>
      </c>
      <c r="D369" s="141" t="s">
        <v>23649</v>
      </c>
      <c r="E369" s="57">
        <v>1</v>
      </c>
      <c r="F369" s="202">
        <v>8.99</v>
      </c>
      <c r="G369" s="85">
        <v>0.68500000000000005</v>
      </c>
      <c r="H369" s="58">
        <v>2.83</v>
      </c>
      <c r="I369" s="155" t="s">
        <v>15045</v>
      </c>
      <c r="J369" s="58" t="s">
        <v>15045</v>
      </c>
      <c r="K369" s="58" t="s">
        <v>15045</v>
      </c>
      <c r="L369" s="154" t="s">
        <v>953</v>
      </c>
      <c r="O369" s="94"/>
    </row>
    <row r="370" spans="1:15">
      <c r="A370" s="61" t="s">
        <v>954</v>
      </c>
      <c r="B370" s="60" t="s">
        <v>24917</v>
      </c>
      <c r="C370" s="57" t="s">
        <v>17</v>
      </c>
      <c r="D370" s="141" t="s">
        <v>23649</v>
      </c>
      <c r="E370" s="57">
        <v>1</v>
      </c>
      <c r="F370" s="202">
        <v>10.08</v>
      </c>
      <c r="G370" s="85">
        <v>0.68500000000000005</v>
      </c>
      <c r="H370" s="58">
        <v>3.18</v>
      </c>
      <c r="I370" s="155" t="s">
        <v>15045</v>
      </c>
      <c r="J370" s="58" t="s">
        <v>15045</v>
      </c>
      <c r="K370" s="58" t="s">
        <v>15045</v>
      </c>
      <c r="L370" s="154" t="s">
        <v>955</v>
      </c>
      <c r="O370" s="94"/>
    </row>
    <row r="371" spans="1:15">
      <c r="A371" s="61" t="s">
        <v>956</v>
      </c>
      <c r="B371" s="60" t="s">
        <v>24918</v>
      </c>
      <c r="C371" s="57" t="s">
        <v>17</v>
      </c>
      <c r="D371" s="141" t="s">
        <v>23649</v>
      </c>
      <c r="E371" s="57">
        <v>1</v>
      </c>
      <c r="F371" s="202">
        <v>11.32</v>
      </c>
      <c r="G371" s="85">
        <v>0.68500000000000005</v>
      </c>
      <c r="H371" s="58">
        <v>3.57</v>
      </c>
      <c r="I371" s="155" t="s">
        <v>15045</v>
      </c>
      <c r="J371" s="58" t="s">
        <v>15045</v>
      </c>
      <c r="K371" s="58" t="s">
        <v>15045</v>
      </c>
      <c r="L371" s="154" t="s">
        <v>957</v>
      </c>
      <c r="O371" s="94"/>
    </row>
    <row r="372" spans="1:15">
      <c r="A372" s="61" t="s">
        <v>958</v>
      </c>
      <c r="B372" s="60" t="s">
        <v>24919</v>
      </c>
      <c r="C372" s="57" t="s">
        <v>17</v>
      </c>
      <c r="D372" s="141" t="s">
        <v>23649</v>
      </c>
      <c r="E372" s="57">
        <v>1</v>
      </c>
      <c r="F372" s="202">
        <v>13.49</v>
      </c>
      <c r="G372" s="85">
        <v>0.68500000000000005</v>
      </c>
      <c r="H372" s="58">
        <v>4.25</v>
      </c>
      <c r="I372" s="155" t="s">
        <v>15045</v>
      </c>
      <c r="J372" s="58" t="s">
        <v>15045</v>
      </c>
      <c r="K372" s="58" t="s">
        <v>15045</v>
      </c>
      <c r="L372" s="154" t="s">
        <v>959</v>
      </c>
      <c r="O372" s="94"/>
    </row>
    <row r="373" spans="1:15">
      <c r="A373" s="61" t="s">
        <v>960</v>
      </c>
      <c r="B373" s="60" t="s">
        <v>24920</v>
      </c>
      <c r="C373" s="57" t="s">
        <v>17</v>
      </c>
      <c r="D373" s="141" t="s">
        <v>23649</v>
      </c>
      <c r="E373" s="57">
        <v>1</v>
      </c>
      <c r="F373" s="202">
        <v>14.66</v>
      </c>
      <c r="G373" s="85">
        <v>0.68500000000000005</v>
      </c>
      <c r="H373" s="58">
        <v>4.62</v>
      </c>
      <c r="I373" s="155" t="s">
        <v>15045</v>
      </c>
      <c r="J373" s="58" t="s">
        <v>15045</v>
      </c>
      <c r="K373" s="58" t="s">
        <v>15045</v>
      </c>
      <c r="L373" s="154" t="s">
        <v>961</v>
      </c>
      <c r="O373" s="94"/>
    </row>
    <row r="374" spans="1:15">
      <c r="A374" s="61" t="s">
        <v>962</v>
      </c>
      <c r="B374" s="60" t="s">
        <v>24921</v>
      </c>
      <c r="C374" s="57" t="s">
        <v>17</v>
      </c>
      <c r="D374" s="141" t="s">
        <v>23649</v>
      </c>
      <c r="E374" s="57">
        <v>1</v>
      </c>
      <c r="F374" s="202">
        <v>16.059999999999999</v>
      </c>
      <c r="G374" s="85">
        <v>0.68500000000000005</v>
      </c>
      <c r="H374" s="58">
        <v>5.0599999999999996</v>
      </c>
      <c r="I374" s="155" t="s">
        <v>15045</v>
      </c>
      <c r="J374" s="58" t="s">
        <v>15045</v>
      </c>
      <c r="K374" s="58" t="s">
        <v>15045</v>
      </c>
      <c r="L374" s="154" t="s">
        <v>963</v>
      </c>
      <c r="O374" s="94"/>
    </row>
    <row r="375" spans="1:15">
      <c r="A375" s="61" t="s">
        <v>964</v>
      </c>
      <c r="B375" s="60" t="s">
        <v>24922</v>
      </c>
      <c r="C375" s="57" t="s">
        <v>17</v>
      </c>
      <c r="D375" s="141" t="s">
        <v>23649</v>
      </c>
      <c r="E375" s="57">
        <v>1</v>
      </c>
      <c r="F375" s="202">
        <v>17.96</v>
      </c>
      <c r="G375" s="85">
        <v>0.68500000000000005</v>
      </c>
      <c r="H375" s="58">
        <v>5.66</v>
      </c>
      <c r="I375" s="155" t="s">
        <v>15045</v>
      </c>
      <c r="J375" s="58" t="s">
        <v>15045</v>
      </c>
      <c r="K375" s="58" t="s">
        <v>15045</v>
      </c>
      <c r="L375" s="154" t="s">
        <v>965</v>
      </c>
      <c r="O375" s="94"/>
    </row>
    <row r="376" spans="1:15">
      <c r="A376" s="61" t="s">
        <v>966</v>
      </c>
      <c r="B376" s="60" t="s">
        <v>24923</v>
      </c>
      <c r="C376" s="57" t="s">
        <v>17</v>
      </c>
      <c r="D376" s="141" t="s">
        <v>23649</v>
      </c>
      <c r="E376" s="57">
        <v>1</v>
      </c>
      <c r="F376" s="202">
        <v>19.91</v>
      </c>
      <c r="G376" s="85">
        <v>0.68500000000000005</v>
      </c>
      <c r="H376" s="58">
        <v>6.27</v>
      </c>
      <c r="I376" s="155" t="s">
        <v>15045</v>
      </c>
      <c r="J376" s="58" t="s">
        <v>15045</v>
      </c>
      <c r="K376" s="58" t="s">
        <v>15045</v>
      </c>
      <c r="L376" s="154" t="s">
        <v>967</v>
      </c>
      <c r="O376" s="94"/>
    </row>
    <row r="377" spans="1:15">
      <c r="A377" s="61" t="s">
        <v>968</v>
      </c>
      <c r="B377" s="60" t="s">
        <v>24924</v>
      </c>
      <c r="C377" s="57" t="s">
        <v>17</v>
      </c>
      <c r="D377" s="141" t="s">
        <v>23649</v>
      </c>
      <c r="E377" s="57">
        <v>1</v>
      </c>
      <c r="F377" s="202">
        <v>21.99</v>
      </c>
      <c r="G377" s="85">
        <v>0.68500000000000005</v>
      </c>
      <c r="H377" s="58">
        <v>6.93</v>
      </c>
      <c r="I377" s="155" t="s">
        <v>15045</v>
      </c>
      <c r="J377" s="58" t="s">
        <v>15045</v>
      </c>
      <c r="K377" s="58" t="s">
        <v>15045</v>
      </c>
      <c r="L377" s="154" t="s">
        <v>969</v>
      </c>
      <c r="O377" s="94"/>
    </row>
    <row r="378" spans="1:15">
      <c r="A378" s="61" t="s">
        <v>970</v>
      </c>
      <c r="B378" s="60" t="s">
        <v>24925</v>
      </c>
      <c r="C378" s="57" t="s">
        <v>17</v>
      </c>
      <c r="D378" s="141" t="s">
        <v>23649</v>
      </c>
      <c r="E378" s="57">
        <v>1</v>
      </c>
      <c r="F378" s="202">
        <v>23.77</v>
      </c>
      <c r="G378" s="85">
        <v>0.68500000000000005</v>
      </c>
      <c r="H378" s="58">
        <v>7.49</v>
      </c>
      <c r="I378" s="155" t="s">
        <v>15045</v>
      </c>
      <c r="J378" s="58" t="s">
        <v>15045</v>
      </c>
      <c r="K378" s="58" t="s">
        <v>15045</v>
      </c>
      <c r="L378" s="154" t="s">
        <v>971</v>
      </c>
      <c r="O378" s="94"/>
    </row>
    <row r="379" spans="1:15">
      <c r="A379" s="61" t="s">
        <v>972</v>
      </c>
      <c r="B379" s="60" t="s">
        <v>24926</v>
      </c>
      <c r="C379" s="57" t="s">
        <v>17</v>
      </c>
      <c r="D379" s="141" t="s">
        <v>23649</v>
      </c>
      <c r="E379" s="57">
        <v>1</v>
      </c>
      <c r="F379" s="202">
        <v>26.68</v>
      </c>
      <c r="G379" s="85">
        <v>0.68500000000000005</v>
      </c>
      <c r="H379" s="58">
        <v>8.4</v>
      </c>
      <c r="I379" s="155" t="s">
        <v>15045</v>
      </c>
      <c r="J379" s="58" t="s">
        <v>15045</v>
      </c>
      <c r="K379" s="58" t="s">
        <v>15045</v>
      </c>
      <c r="L379" s="154" t="s">
        <v>973</v>
      </c>
      <c r="O379" s="94"/>
    </row>
    <row r="380" spans="1:15">
      <c r="A380" s="61" t="s">
        <v>974</v>
      </c>
      <c r="B380" s="60" t="s">
        <v>24927</v>
      </c>
      <c r="C380" s="57" t="s">
        <v>17</v>
      </c>
      <c r="D380" s="141" t="s">
        <v>23649</v>
      </c>
      <c r="E380" s="57">
        <v>1</v>
      </c>
      <c r="F380" s="202">
        <v>30.74</v>
      </c>
      <c r="G380" s="85">
        <v>0.68500000000000005</v>
      </c>
      <c r="H380" s="58">
        <v>9.68</v>
      </c>
      <c r="I380" s="155" t="s">
        <v>15045</v>
      </c>
      <c r="J380" s="58" t="s">
        <v>15045</v>
      </c>
      <c r="K380" s="58" t="s">
        <v>15045</v>
      </c>
      <c r="L380" s="154" t="s">
        <v>975</v>
      </c>
      <c r="O380" s="94"/>
    </row>
    <row r="381" spans="1:15">
      <c r="A381" s="61" t="s">
        <v>976</v>
      </c>
      <c r="B381" s="60" t="s">
        <v>24928</v>
      </c>
      <c r="C381" s="57" t="s">
        <v>17</v>
      </c>
      <c r="D381" s="141" t="s">
        <v>23649</v>
      </c>
      <c r="E381" s="57">
        <v>1</v>
      </c>
      <c r="F381" s="202">
        <v>34.590000000000003</v>
      </c>
      <c r="G381" s="85">
        <v>0.68500000000000005</v>
      </c>
      <c r="H381" s="58">
        <v>10.9</v>
      </c>
      <c r="I381" s="155" t="s">
        <v>15045</v>
      </c>
      <c r="J381" s="58" t="s">
        <v>15045</v>
      </c>
      <c r="K381" s="58" t="s">
        <v>15045</v>
      </c>
      <c r="L381" s="154" t="s">
        <v>977</v>
      </c>
      <c r="O381" s="94"/>
    </row>
    <row r="382" spans="1:15">
      <c r="A382" s="61" t="s">
        <v>978</v>
      </c>
      <c r="B382" s="60" t="s">
        <v>24929</v>
      </c>
      <c r="C382" s="57" t="s">
        <v>17</v>
      </c>
      <c r="D382" s="141" t="s">
        <v>23649</v>
      </c>
      <c r="E382" s="57">
        <v>1</v>
      </c>
      <c r="F382" s="202">
        <v>39.06</v>
      </c>
      <c r="G382" s="85">
        <v>0.68500000000000005</v>
      </c>
      <c r="H382" s="58">
        <v>12.3</v>
      </c>
      <c r="I382" s="155" t="s">
        <v>15045</v>
      </c>
      <c r="J382" s="58" t="s">
        <v>15045</v>
      </c>
      <c r="K382" s="58" t="s">
        <v>15045</v>
      </c>
      <c r="L382" s="154" t="s">
        <v>979</v>
      </c>
      <c r="O382" s="94"/>
    </row>
    <row r="383" spans="1:15">
      <c r="A383" s="61" t="s">
        <v>980</v>
      </c>
      <c r="B383" s="60" t="s">
        <v>24930</v>
      </c>
      <c r="C383" s="57" t="s">
        <v>17</v>
      </c>
      <c r="D383" s="141" t="s">
        <v>23649</v>
      </c>
      <c r="E383" s="57">
        <v>1</v>
      </c>
      <c r="F383" s="202">
        <v>43.4</v>
      </c>
      <c r="G383" s="85">
        <v>0.68500000000000005</v>
      </c>
      <c r="H383" s="58">
        <v>13.67</v>
      </c>
      <c r="I383" s="155" t="s">
        <v>15045</v>
      </c>
      <c r="J383" s="58" t="s">
        <v>15045</v>
      </c>
      <c r="K383" s="58" t="s">
        <v>15045</v>
      </c>
      <c r="L383" s="154" t="s">
        <v>981</v>
      </c>
      <c r="O383" s="94"/>
    </row>
    <row r="384" spans="1:15">
      <c r="A384" s="61" t="s">
        <v>982</v>
      </c>
      <c r="B384" s="60" t="s">
        <v>24931</v>
      </c>
      <c r="C384" s="57" t="s">
        <v>17</v>
      </c>
      <c r="D384" s="141" t="s">
        <v>23649</v>
      </c>
      <c r="E384" s="57">
        <v>1</v>
      </c>
      <c r="F384" s="202">
        <v>46.51</v>
      </c>
      <c r="G384" s="85">
        <v>0.68500000000000005</v>
      </c>
      <c r="H384" s="58">
        <v>14.65</v>
      </c>
      <c r="I384" s="155" t="s">
        <v>15045</v>
      </c>
      <c r="J384" s="58" t="s">
        <v>15045</v>
      </c>
      <c r="K384" s="58" t="s">
        <v>15045</v>
      </c>
      <c r="L384" s="154" t="s">
        <v>983</v>
      </c>
      <c r="O384" s="94"/>
    </row>
    <row r="385" spans="1:15">
      <c r="A385" s="61" t="s">
        <v>984</v>
      </c>
      <c r="B385" s="60" t="s">
        <v>24932</v>
      </c>
      <c r="C385" s="57" t="s">
        <v>17</v>
      </c>
      <c r="D385" s="141" t="s">
        <v>23649</v>
      </c>
      <c r="E385" s="57">
        <v>1</v>
      </c>
      <c r="F385" s="202">
        <v>10.039999999999999</v>
      </c>
      <c r="G385" s="85">
        <v>0.68500000000000005</v>
      </c>
      <c r="H385" s="58">
        <v>3.16</v>
      </c>
      <c r="I385" s="155" t="s">
        <v>15045</v>
      </c>
      <c r="J385" s="58" t="s">
        <v>15045</v>
      </c>
      <c r="K385" s="58" t="s">
        <v>15045</v>
      </c>
      <c r="L385" s="154" t="s">
        <v>985</v>
      </c>
      <c r="O385" s="94"/>
    </row>
    <row r="386" spans="1:15">
      <c r="A386" s="61" t="s">
        <v>986</v>
      </c>
      <c r="B386" s="60" t="s">
        <v>24933</v>
      </c>
      <c r="C386" s="57" t="s">
        <v>17</v>
      </c>
      <c r="D386" s="141" t="s">
        <v>23649</v>
      </c>
      <c r="E386" s="57">
        <v>1</v>
      </c>
      <c r="F386" s="202">
        <v>9.5</v>
      </c>
      <c r="G386" s="85">
        <v>0.68500000000000005</v>
      </c>
      <c r="H386" s="58">
        <v>2.99</v>
      </c>
      <c r="I386" s="155" t="s">
        <v>15045</v>
      </c>
      <c r="J386" s="58" t="s">
        <v>15045</v>
      </c>
      <c r="K386" s="58" t="s">
        <v>15045</v>
      </c>
      <c r="L386" s="154" t="s">
        <v>987</v>
      </c>
      <c r="O386" s="94"/>
    </row>
    <row r="387" spans="1:15">
      <c r="A387" s="61" t="s">
        <v>988</v>
      </c>
      <c r="B387" s="60" t="s">
        <v>24934</v>
      </c>
      <c r="C387" s="57" t="s">
        <v>17</v>
      </c>
      <c r="D387" s="141" t="s">
        <v>23649</v>
      </c>
      <c r="E387" s="57">
        <v>1</v>
      </c>
      <c r="F387" s="202">
        <v>9.5</v>
      </c>
      <c r="G387" s="85">
        <v>0.68500000000000005</v>
      </c>
      <c r="H387" s="58">
        <v>2.99</v>
      </c>
      <c r="I387" s="155" t="s">
        <v>15045</v>
      </c>
      <c r="J387" s="58" t="s">
        <v>15045</v>
      </c>
      <c r="K387" s="58" t="s">
        <v>15045</v>
      </c>
      <c r="L387" s="154" t="s">
        <v>989</v>
      </c>
      <c r="O387" s="94"/>
    </row>
    <row r="388" spans="1:15">
      <c r="A388" s="61" t="s">
        <v>990</v>
      </c>
      <c r="B388" s="60" t="s">
        <v>24935</v>
      </c>
      <c r="C388" s="57" t="s">
        <v>17</v>
      </c>
      <c r="D388" s="141" t="s">
        <v>23649</v>
      </c>
      <c r="E388" s="57">
        <v>1</v>
      </c>
      <c r="F388" s="202">
        <v>8.7899999999999991</v>
      </c>
      <c r="G388" s="85">
        <v>0.68500000000000005</v>
      </c>
      <c r="H388" s="58">
        <v>2.77</v>
      </c>
      <c r="I388" s="155" t="s">
        <v>15045</v>
      </c>
      <c r="J388" s="58" t="s">
        <v>15045</v>
      </c>
      <c r="K388" s="58" t="s">
        <v>15045</v>
      </c>
      <c r="L388" s="154" t="s">
        <v>991</v>
      </c>
      <c r="O388" s="94"/>
    </row>
    <row r="389" spans="1:15">
      <c r="A389" s="61" t="s">
        <v>992</v>
      </c>
      <c r="B389" s="60" t="s">
        <v>24936</v>
      </c>
      <c r="C389" s="57" t="s">
        <v>17</v>
      </c>
      <c r="D389" s="141" t="s">
        <v>23649</v>
      </c>
      <c r="E389" s="57">
        <v>1</v>
      </c>
      <c r="F389" s="202">
        <v>8.94</v>
      </c>
      <c r="G389" s="85">
        <v>0.68500000000000005</v>
      </c>
      <c r="H389" s="58">
        <v>2.82</v>
      </c>
      <c r="I389" s="155" t="s">
        <v>15045</v>
      </c>
      <c r="J389" s="58" t="s">
        <v>15045</v>
      </c>
      <c r="K389" s="58" t="s">
        <v>15045</v>
      </c>
      <c r="L389" s="154" t="s">
        <v>993</v>
      </c>
      <c r="O389" s="94"/>
    </row>
    <row r="390" spans="1:15">
      <c r="A390" s="61" t="s">
        <v>994</v>
      </c>
      <c r="B390" s="60" t="s">
        <v>24937</v>
      </c>
      <c r="C390" s="57" t="s">
        <v>17</v>
      </c>
      <c r="D390" s="141" t="s">
        <v>23649</v>
      </c>
      <c r="E390" s="57">
        <v>1</v>
      </c>
      <c r="F390" s="202">
        <v>5.92</v>
      </c>
      <c r="G390" s="85">
        <v>0.68500000000000005</v>
      </c>
      <c r="H390" s="58">
        <v>1.86</v>
      </c>
      <c r="I390" s="155" t="s">
        <v>15045</v>
      </c>
      <c r="J390" s="58" t="s">
        <v>15045</v>
      </c>
      <c r="K390" s="58" t="s">
        <v>15045</v>
      </c>
      <c r="L390" s="154" t="s">
        <v>995</v>
      </c>
      <c r="O390" s="94"/>
    </row>
    <row r="391" spans="1:15">
      <c r="A391" s="61" t="s">
        <v>996</v>
      </c>
      <c r="B391" s="60" t="s">
        <v>24938</v>
      </c>
      <c r="C391" s="57" t="s">
        <v>17</v>
      </c>
      <c r="D391" s="141" t="s">
        <v>23649</v>
      </c>
      <c r="E391" s="57">
        <v>1</v>
      </c>
      <c r="F391" s="202">
        <v>6.34</v>
      </c>
      <c r="G391" s="85">
        <v>0.68500000000000005</v>
      </c>
      <c r="H391" s="58">
        <v>2</v>
      </c>
      <c r="I391" s="155" t="s">
        <v>15045</v>
      </c>
      <c r="J391" s="58" t="s">
        <v>15045</v>
      </c>
      <c r="K391" s="58" t="s">
        <v>15045</v>
      </c>
      <c r="L391" s="154" t="s">
        <v>997</v>
      </c>
      <c r="O391" s="94"/>
    </row>
    <row r="392" spans="1:15">
      <c r="A392" s="61" t="s">
        <v>998</v>
      </c>
      <c r="B392" s="60" t="s">
        <v>24939</v>
      </c>
      <c r="C392" s="57" t="s">
        <v>17</v>
      </c>
      <c r="D392" s="141" t="s">
        <v>23649</v>
      </c>
      <c r="E392" s="57">
        <v>1</v>
      </c>
      <c r="F392" s="202">
        <v>7.06</v>
      </c>
      <c r="G392" s="85">
        <v>0.68500000000000005</v>
      </c>
      <c r="H392" s="58">
        <v>2.2200000000000002</v>
      </c>
      <c r="I392" s="155" t="s">
        <v>15045</v>
      </c>
      <c r="J392" s="58" t="s">
        <v>15045</v>
      </c>
      <c r="K392" s="58" t="s">
        <v>15045</v>
      </c>
      <c r="L392" s="154" t="s">
        <v>999</v>
      </c>
      <c r="O392" s="94"/>
    </row>
    <row r="393" spans="1:15">
      <c r="A393" s="61" t="s">
        <v>1000</v>
      </c>
      <c r="B393" s="60" t="s">
        <v>24940</v>
      </c>
      <c r="C393" s="57" t="s">
        <v>17</v>
      </c>
      <c r="D393" s="141" t="s">
        <v>23649</v>
      </c>
      <c r="E393" s="57">
        <v>1</v>
      </c>
      <c r="F393" s="202">
        <v>7.31</v>
      </c>
      <c r="G393" s="85">
        <v>0.68500000000000005</v>
      </c>
      <c r="H393" s="58">
        <v>2.2999999999999998</v>
      </c>
      <c r="I393" s="155" t="s">
        <v>15045</v>
      </c>
      <c r="J393" s="58" t="s">
        <v>15045</v>
      </c>
      <c r="K393" s="58" t="s">
        <v>15045</v>
      </c>
      <c r="L393" s="154" t="s">
        <v>1001</v>
      </c>
      <c r="O393" s="94"/>
    </row>
    <row r="394" spans="1:15">
      <c r="A394" s="61" t="s">
        <v>1002</v>
      </c>
      <c r="B394" s="60" t="s">
        <v>24941</v>
      </c>
      <c r="C394" s="57" t="s">
        <v>17</v>
      </c>
      <c r="D394" s="141" t="s">
        <v>23649</v>
      </c>
      <c r="E394" s="57">
        <v>1</v>
      </c>
      <c r="F394" s="202">
        <v>8.6999999999999993</v>
      </c>
      <c r="G394" s="85">
        <v>0.68500000000000005</v>
      </c>
      <c r="H394" s="58">
        <v>2.74</v>
      </c>
      <c r="I394" s="155" t="s">
        <v>15045</v>
      </c>
      <c r="J394" s="58" t="s">
        <v>15045</v>
      </c>
      <c r="K394" s="58" t="s">
        <v>15045</v>
      </c>
      <c r="L394" s="154" t="s">
        <v>1003</v>
      </c>
      <c r="O394" s="94"/>
    </row>
    <row r="395" spans="1:15">
      <c r="A395" s="61" t="s">
        <v>1004</v>
      </c>
      <c r="B395" s="60" t="s">
        <v>24942</v>
      </c>
      <c r="C395" s="57" t="s">
        <v>17</v>
      </c>
      <c r="D395" s="141" t="s">
        <v>23649</v>
      </c>
      <c r="E395" s="57">
        <v>1</v>
      </c>
      <c r="F395" s="202">
        <v>8.92</v>
      </c>
      <c r="G395" s="85">
        <v>0.68500000000000005</v>
      </c>
      <c r="H395" s="58">
        <v>2.81</v>
      </c>
      <c r="I395" s="155" t="s">
        <v>15045</v>
      </c>
      <c r="J395" s="58" t="s">
        <v>15045</v>
      </c>
      <c r="K395" s="58" t="s">
        <v>15045</v>
      </c>
      <c r="L395" s="154" t="s">
        <v>1005</v>
      </c>
      <c r="O395" s="94"/>
    </row>
    <row r="396" spans="1:15">
      <c r="A396" s="61" t="s">
        <v>1006</v>
      </c>
      <c r="B396" s="60" t="s">
        <v>24943</v>
      </c>
      <c r="C396" s="57" t="s">
        <v>17</v>
      </c>
      <c r="D396" s="141" t="s">
        <v>23649</v>
      </c>
      <c r="E396" s="57">
        <v>1</v>
      </c>
      <c r="F396" s="202">
        <v>10.02</v>
      </c>
      <c r="G396" s="85">
        <v>0.68500000000000005</v>
      </c>
      <c r="H396" s="58">
        <v>3.16</v>
      </c>
      <c r="I396" s="155" t="s">
        <v>15045</v>
      </c>
      <c r="J396" s="58" t="s">
        <v>15045</v>
      </c>
      <c r="K396" s="58" t="s">
        <v>15045</v>
      </c>
      <c r="L396" s="154" t="s">
        <v>1007</v>
      </c>
      <c r="O396" s="94"/>
    </row>
    <row r="397" spans="1:15">
      <c r="A397" s="61" t="s">
        <v>1008</v>
      </c>
      <c r="B397" s="60" t="s">
        <v>24944</v>
      </c>
      <c r="C397" s="57" t="s">
        <v>17</v>
      </c>
      <c r="D397" s="141" t="s">
        <v>23649</v>
      </c>
      <c r="E397" s="57">
        <v>1</v>
      </c>
      <c r="F397" s="202">
        <v>11.21</v>
      </c>
      <c r="G397" s="85">
        <v>0.68500000000000005</v>
      </c>
      <c r="H397" s="58">
        <v>3.53</v>
      </c>
      <c r="I397" s="155" t="s">
        <v>15045</v>
      </c>
      <c r="J397" s="58" t="s">
        <v>15045</v>
      </c>
      <c r="K397" s="58" t="s">
        <v>15045</v>
      </c>
      <c r="L397" s="154" t="s">
        <v>1009</v>
      </c>
      <c r="O397" s="94"/>
    </row>
    <row r="398" spans="1:15">
      <c r="A398" s="61" t="s">
        <v>1010</v>
      </c>
      <c r="B398" s="60" t="s">
        <v>24945</v>
      </c>
      <c r="C398" s="57" t="s">
        <v>17</v>
      </c>
      <c r="D398" s="141" t="s">
        <v>23649</v>
      </c>
      <c r="E398" s="57">
        <v>1</v>
      </c>
      <c r="F398" s="202">
        <v>12.44</v>
      </c>
      <c r="G398" s="85">
        <v>0.68500000000000005</v>
      </c>
      <c r="H398" s="58">
        <v>3.92</v>
      </c>
      <c r="I398" s="155" t="s">
        <v>15045</v>
      </c>
      <c r="J398" s="58" t="s">
        <v>15045</v>
      </c>
      <c r="K398" s="58" t="s">
        <v>15045</v>
      </c>
      <c r="L398" s="154" t="s">
        <v>1011</v>
      </c>
      <c r="O398" s="94"/>
    </row>
    <row r="399" spans="1:15">
      <c r="A399" s="61" t="s">
        <v>1012</v>
      </c>
      <c r="B399" s="60" t="s">
        <v>24946</v>
      </c>
      <c r="C399" s="57" t="s">
        <v>17</v>
      </c>
      <c r="D399" s="141" t="s">
        <v>23649</v>
      </c>
      <c r="E399" s="57">
        <v>1</v>
      </c>
      <c r="F399" s="202">
        <v>14.11</v>
      </c>
      <c r="G399" s="85">
        <v>0.68500000000000005</v>
      </c>
      <c r="H399" s="58">
        <v>4.4400000000000004</v>
      </c>
      <c r="I399" s="155" t="s">
        <v>15045</v>
      </c>
      <c r="J399" s="58" t="s">
        <v>15045</v>
      </c>
      <c r="K399" s="58" t="s">
        <v>15045</v>
      </c>
      <c r="L399" s="154" t="s">
        <v>1013</v>
      </c>
      <c r="O399" s="94"/>
    </row>
    <row r="400" spans="1:15">
      <c r="A400" s="61" t="s">
        <v>1014</v>
      </c>
      <c r="B400" s="60" t="s">
        <v>24947</v>
      </c>
      <c r="C400" s="57" t="s">
        <v>17</v>
      </c>
      <c r="D400" s="141" t="s">
        <v>23649</v>
      </c>
      <c r="E400" s="57">
        <v>1</v>
      </c>
      <c r="F400" s="202">
        <v>14.67</v>
      </c>
      <c r="G400" s="85">
        <v>0.68500000000000005</v>
      </c>
      <c r="H400" s="58">
        <v>4.62</v>
      </c>
      <c r="I400" s="155" t="s">
        <v>15045</v>
      </c>
      <c r="J400" s="58" t="s">
        <v>15045</v>
      </c>
      <c r="K400" s="58" t="s">
        <v>15045</v>
      </c>
      <c r="L400" s="154" t="s">
        <v>1015</v>
      </c>
      <c r="O400" s="94"/>
    </row>
    <row r="401" spans="1:15">
      <c r="A401" s="61" t="s">
        <v>1016</v>
      </c>
      <c r="B401" s="60" t="s">
        <v>24948</v>
      </c>
      <c r="C401" s="57" t="s">
        <v>17</v>
      </c>
      <c r="D401" s="141" t="s">
        <v>23649</v>
      </c>
      <c r="E401" s="57">
        <v>1</v>
      </c>
      <c r="F401" s="202">
        <v>17</v>
      </c>
      <c r="G401" s="85">
        <v>0.68500000000000005</v>
      </c>
      <c r="H401" s="58">
        <v>5.36</v>
      </c>
      <c r="I401" s="155" t="s">
        <v>15045</v>
      </c>
      <c r="J401" s="58" t="s">
        <v>15045</v>
      </c>
      <c r="K401" s="58" t="s">
        <v>15045</v>
      </c>
      <c r="L401" s="154" t="s">
        <v>1017</v>
      </c>
      <c r="O401" s="94"/>
    </row>
    <row r="402" spans="1:15">
      <c r="A402" s="61" t="s">
        <v>1018</v>
      </c>
      <c r="B402" s="60" t="s">
        <v>24949</v>
      </c>
      <c r="C402" s="57" t="s">
        <v>17</v>
      </c>
      <c r="D402" s="141" t="s">
        <v>23649</v>
      </c>
      <c r="E402" s="57">
        <v>1</v>
      </c>
      <c r="F402" s="202">
        <v>16.79</v>
      </c>
      <c r="G402" s="85">
        <v>0.68500000000000005</v>
      </c>
      <c r="H402" s="58">
        <v>5.29</v>
      </c>
      <c r="I402" s="155" t="s">
        <v>15045</v>
      </c>
      <c r="J402" s="58" t="s">
        <v>15045</v>
      </c>
      <c r="K402" s="58" t="s">
        <v>15045</v>
      </c>
      <c r="L402" s="154" t="s">
        <v>1019</v>
      </c>
      <c r="O402" s="94"/>
    </row>
    <row r="403" spans="1:15">
      <c r="A403" s="61" t="s">
        <v>1020</v>
      </c>
      <c r="B403" s="60" t="s">
        <v>24950</v>
      </c>
      <c r="C403" s="57" t="s">
        <v>17</v>
      </c>
      <c r="D403" s="141" t="s">
        <v>23649</v>
      </c>
      <c r="E403" s="57">
        <v>1</v>
      </c>
      <c r="F403" s="202">
        <v>19.54</v>
      </c>
      <c r="G403" s="85">
        <v>0.68500000000000005</v>
      </c>
      <c r="H403" s="58">
        <v>6.16</v>
      </c>
      <c r="I403" s="155" t="s">
        <v>15045</v>
      </c>
      <c r="J403" s="58" t="s">
        <v>15045</v>
      </c>
      <c r="K403" s="58" t="s">
        <v>15045</v>
      </c>
      <c r="L403" s="154" t="s">
        <v>1021</v>
      </c>
      <c r="O403" s="94"/>
    </row>
    <row r="404" spans="1:15">
      <c r="A404" s="61" t="s">
        <v>1022</v>
      </c>
      <c r="B404" s="60" t="s">
        <v>24951</v>
      </c>
      <c r="C404" s="57" t="s">
        <v>17</v>
      </c>
      <c r="D404" s="141" t="s">
        <v>23649</v>
      </c>
      <c r="E404" s="57">
        <v>1</v>
      </c>
      <c r="F404" s="202">
        <v>21.01</v>
      </c>
      <c r="G404" s="85">
        <v>0.68500000000000005</v>
      </c>
      <c r="H404" s="58">
        <v>6.62</v>
      </c>
      <c r="I404" s="155" t="s">
        <v>15045</v>
      </c>
      <c r="J404" s="58" t="s">
        <v>15045</v>
      </c>
      <c r="K404" s="58" t="s">
        <v>15045</v>
      </c>
      <c r="L404" s="154" t="s">
        <v>1023</v>
      </c>
      <c r="O404" s="94"/>
    </row>
    <row r="405" spans="1:15">
      <c r="A405" s="61" t="s">
        <v>1024</v>
      </c>
      <c r="B405" s="60" t="s">
        <v>24952</v>
      </c>
      <c r="C405" s="57" t="s">
        <v>17</v>
      </c>
      <c r="D405" s="141" t="s">
        <v>23649</v>
      </c>
      <c r="E405" s="57">
        <v>1</v>
      </c>
      <c r="F405" s="202">
        <v>22.61</v>
      </c>
      <c r="G405" s="85">
        <v>0.68500000000000005</v>
      </c>
      <c r="H405" s="58">
        <v>7.12</v>
      </c>
      <c r="I405" s="155" t="s">
        <v>15045</v>
      </c>
      <c r="J405" s="58" t="s">
        <v>15045</v>
      </c>
      <c r="K405" s="58" t="s">
        <v>15045</v>
      </c>
      <c r="L405" s="154" t="s">
        <v>1025</v>
      </c>
      <c r="O405" s="94"/>
    </row>
    <row r="406" spans="1:15">
      <c r="A406" s="61" t="s">
        <v>1026</v>
      </c>
      <c r="B406" s="60" t="s">
        <v>24953</v>
      </c>
      <c r="C406" s="57" t="s">
        <v>17</v>
      </c>
      <c r="D406" s="141" t="s">
        <v>23649</v>
      </c>
      <c r="E406" s="57">
        <v>1</v>
      </c>
      <c r="F406" s="202">
        <v>23.81</v>
      </c>
      <c r="G406" s="85">
        <v>0.68500000000000005</v>
      </c>
      <c r="H406" s="58">
        <v>7.5</v>
      </c>
      <c r="I406" s="155" t="s">
        <v>15045</v>
      </c>
      <c r="J406" s="58" t="s">
        <v>15045</v>
      </c>
      <c r="K406" s="58" t="s">
        <v>15045</v>
      </c>
      <c r="L406" s="154" t="s">
        <v>1027</v>
      </c>
      <c r="O406" s="94"/>
    </row>
    <row r="407" spans="1:15">
      <c r="A407" s="61" t="s">
        <v>1028</v>
      </c>
      <c r="B407" s="60" t="s">
        <v>24954</v>
      </c>
      <c r="C407" s="57" t="s">
        <v>17</v>
      </c>
      <c r="D407" s="141" t="s">
        <v>23649</v>
      </c>
      <c r="E407" s="57">
        <v>1</v>
      </c>
      <c r="F407" s="202">
        <v>26.55</v>
      </c>
      <c r="G407" s="85">
        <v>0.68500000000000005</v>
      </c>
      <c r="H407" s="58">
        <v>8.36</v>
      </c>
      <c r="I407" s="155" t="s">
        <v>15045</v>
      </c>
      <c r="J407" s="58" t="s">
        <v>15045</v>
      </c>
      <c r="K407" s="58" t="s">
        <v>15045</v>
      </c>
      <c r="L407" s="154" t="s">
        <v>1029</v>
      </c>
      <c r="O407" s="94"/>
    </row>
    <row r="408" spans="1:15">
      <c r="A408" s="61" t="s">
        <v>1030</v>
      </c>
      <c r="B408" s="60" t="s">
        <v>24955</v>
      </c>
      <c r="C408" s="57" t="s">
        <v>17</v>
      </c>
      <c r="D408" s="141" t="s">
        <v>23649</v>
      </c>
      <c r="E408" s="57">
        <v>1</v>
      </c>
      <c r="F408" s="202">
        <v>29.34</v>
      </c>
      <c r="G408" s="85">
        <v>0.68500000000000005</v>
      </c>
      <c r="H408" s="58">
        <v>9.24</v>
      </c>
      <c r="I408" s="155" t="s">
        <v>15045</v>
      </c>
      <c r="J408" s="58" t="s">
        <v>15045</v>
      </c>
      <c r="K408" s="58" t="s">
        <v>15045</v>
      </c>
      <c r="L408" s="154" t="s">
        <v>1031</v>
      </c>
      <c r="O408" s="94"/>
    </row>
    <row r="409" spans="1:15">
      <c r="A409" s="61" t="s">
        <v>1032</v>
      </c>
      <c r="B409" s="60" t="s">
        <v>24956</v>
      </c>
      <c r="C409" s="57" t="s">
        <v>17</v>
      </c>
      <c r="D409" s="141" t="s">
        <v>23649</v>
      </c>
      <c r="E409" s="57">
        <v>1</v>
      </c>
      <c r="F409" s="202">
        <v>31.92</v>
      </c>
      <c r="G409" s="85">
        <v>0.68500000000000005</v>
      </c>
      <c r="H409" s="58">
        <v>10.050000000000001</v>
      </c>
      <c r="I409" s="155" t="s">
        <v>15045</v>
      </c>
      <c r="J409" s="58" t="s">
        <v>15045</v>
      </c>
      <c r="K409" s="58" t="s">
        <v>15045</v>
      </c>
      <c r="L409" s="154" t="s">
        <v>1033</v>
      </c>
      <c r="O409" s="94"/>
    </row>
    <row r="410" spans="1:15">
      <c r="A410" s="61" t="s">
        <v>1034</v>
      </c>
      <c r="B410" s="60" t="s">
        <v>24957</v>
      </c>
      <c r="C410" s="57" t="s">
        <v>17</v>
      </c>
      <c r="D410" s="141" t="s">
        <v>23649</v>
      </c>
      <c r="E410" s="57">
        <v>1</v>
      </c>
      <c r="F410" s="202">
        <v>34.79</v>
      </c>
      <c r="G410" s="85">
        <v>0.68500000000000005</v>
      </c>
      <c r="H410" s="58">
        <v>10.96</v>
      </c>
      <c r="I410" s="155" t="s">
        <v>15045</v>
      </c>
      <c r="J410" s="58" t="s">
        <v>15045</v>
      </c>
      <c r="K410" s="58" t="s">
        <v>15045</v>
      </c>
      <c r="L410" s="154" t="s">
        <v>1035</v>
      </c>
      <c r="O410" s="94"/>
    </row>
    <row r="411" spans="1:15">
      <c r="A411" s="61" t="s">
        <v>1036</v>
      </c>
      <c r="B411" s="60" t="s">
        <v>24958</v>
      </c>
      <c r="C411" s="57" t="s">
        <v>17</v>
      </c>
      <c r="D411" s="141" t="s">
        <v>23649</v>
      </c>
      <c r="E411" s="57">
        <v>1</v>
      </c>
      <c r="F411" s="202">
        <v>38.69</v>
      </c>
      <c r="G411" s="85">
        <v>0.68500000000000005</v>
      </c>
      <c r="H411" s="58">
        <v>12.19</v>
      </c>
      <c r="I411" s="155" t="s">
        <v>15045</v>
      </c>
      <c r="J411" s="58" t="s">
        <v>15045</v>
      </c>
      <c r="K411" s="58" t="s">
        <v>15045</v>
      </c>
      <c r="L411" s="154" t="s">
        <v>1037</v>
      </c>
      <c r="O411" s="94"/>
    </row>
    <row r="412" spans="1:15">
      <c r="A412" s="61" t="s">
        <v>1038</v>
      </c>
      <c r="B412" s="60" t="s">
        <v>24959</v>
      </c>
      <c r="C412" s="57" t="s">
        <v>17</v>
      </c>
      <c r="D412" s="141" t="s">
        <v>23649</v>
      </c>
      <c r="E412" s="57">
        <v>1</v>
      </c>
      <c r="F412" s="202">
        <v>41.42</v>
      </c>
      <c r="G412" s="85">
        <v>0.68500000000000005</v>
      </c>
      <c r="H412" s="58">
        <v>13.05</v>
      </c>
      <c r="I412" s="155" t="s">
        <v>15045</v>
      </c>
      <c r="J412" s="58" t="s">
        <v>15045</v>
      </c>
      <c r="K412" s="58" t="s">
        <v>15045</v>
      </c>
      <c r="L412" s="154" t="s">
        <v>1039</v>
      </c>
      <c r="O412" s="94"/>
    </row>
    <row r="413" spans="1:15">
      <c r="A413" s="61" t="s">
        <v>1040</v>
      </c>
      <c r="B413" s="60" t="s">
        <v>24960</v>
      </c>
      <c r="C413" s="57" t="s">
        <v>17</v>
      </c>
      <c r="D413" s="141" t="s">
        <v>23649</v>
      </c>
      <c r="E413" s="57">
        <v>1</v>
      </c>
      <c r="F413" s="202">
        <v>43.4</v>
      </c>
      <c r="G413" s="85">
        <v>0.68500000000000005</v>
      </c>
      <c r="H413" s="58">
        <v>13.67</v>
      </c>
      <c r="I413" s="155" t="s">
        <v>15045</v>
      </c>
      <c r="J413" s="58" t="s">
        <v>15045</v>
      </c>
      <c r="K413" s="58" t="s">
        <v>15045</v>
      </c>
      <c r="L413" s="154" t="s">
        <v>1041</v>
      </c>
      <c r="O413" s="94"/>
    </row>
    <row r="414" spans="1:15">
      <c r="A414" s="61" t="s">
        <v>1042</v>
      </c>
      <c r="B414" s="60" t="s">
        <v>24961</v>
      </c>
      <c r="C414" s="57" t="s">
        <v>17</v>
      </c>
      <c r="D414" s="141" t="s">
        <v>23649</v>
      </c>
      <c r="E414" s="57">
        <v>1</v>
      </c>
      <c r="F414" s="202">
        <v>38.450000000000003</v>
      </c>
      <c r="G414" s="85">
        <v>0.68500000000000005</v>
      </c>
      <c r="H414" s="58">
        <v>12.11</v>
      </c>
      <c r="I414" s="155" t="s">
        <v>15045</v>
      </c>
      <c r="J414" s="58" t="s">
        <v>15045</v>
      </c>
      <c r="K414" s="58" t="s">
        <v>15045</v>
      </c>
      <c r="L414" s="154" t="s">
        <v>1043</v>
      </c>
      <c r="O414" s="94"/>
    </row>
    <row r="415" spans="1:15">
      <c r="A415" s="61" t="s">
        <v>1044</v>
      </c>
      <c r="B415" s="60" t="s">
        <v>24962</v>
      </c>
      <c r="C415" s="57" t="s">
        <v>17</v>
      </c>
      <c r="D415" s="141" t="s">
        <v>23649</v>
      </c>
      <c r="E415" s="57">
        <v>1</v>
      </c>
      <c r="F415" s="202">
        <v>38.450000000000003</v>
      </c>
      <c r="G415" s="85">
        <v>0.68500000000000005</v>
      </c>
      <c r="H415" s="58">
        <v>12.11</v>
      </c>
      <c r="I415" s="155" t="s">
        <v>15045</v>
      </c>
      <c r="J415" s="58" t="s">
        <v>15045</v>
      </c>
      <c r="K415" s="58" t="s">
        <v>15045</v>
      </c>
      <c r="L415" s="154" t="s">
        <v>1045</v>
      </c>
      <c r="O415" s="94"/>
    </row>
    <row r="416" spans="1:15">
      <c r="A416" s="61" t="s">
        <v>1046</v>
      </c>
      <c r="B416" s="60" t="s">
        <v>24963</v>
      </c>
      <c r="C416" s="57" t="s">
        <v>17</v>
      </c>
      <c r="D416" s="141" t="s">
        <v>23649</v>
      </c>
      <c r="E416" s="57">
        <v>1</v>
      </c>
      <c r="F416" s="202">
        <v>19.23</v>
      </c>
      <c r="G416" s="85">
        <v>0.68500000000000005</v>
      </c>
      <c r="H416" s="58">
        <v>6.06</v>
      </c>
      <c r="I416" s="155" t="s">
        <v>15045</v>
      </c>
      <c r="J416" s="58" t="s">
        <v>15045</v>
      </c>
      <c r="K416" s="58" t="s">
        <v>15045</v>
      </c>
      <c r="L416" s="154" t="s">
        <v>1047</v>
      </c>
      <c r="O416" s="94"/>
    </row>
    <row r="417" spans="1:15">
      <c r="A417" s="61" t="s">
        <v>1048</v>
      </c>
      <c r="B417" s="60" t="s">
        <v>24964</v>
      </c>
      <c r="C417" s="57" t="s">
        <v>17</v>
      </c>
      <c r="D417" s="141" t="s">
        <v>23649</v>
      </c>
      <c r="E417" s="57">
        <v>1</v>
      </c>
      <c r="F417" s="202">
        <v>19.23</v>
      </c>
      <c r="G417" s="85">
        <v>0.68500000000000005</v>
      </c>
      <c r="H417" s="58">
        <v>6.06</v>
      </c>
      <c r="I417" s="155" t="s">
        <v>15045</v>
      </c>
      <c r="J417" s="58" t="s">
        <v>15045</v>
      </c>
      <c r="K417" s="58" t="s">
        <v>15045</v>
      </c>
      <c r="L417" s="154" t="s">
        <v>1049</v>
      </c>
      <c r="O417" s="94"/>
    </row>
    <row r="418" spans="1:15">
      <c r="A418" s="61" t="s">
        <v>1050</v>
      </c>
      <c r="B418" s="60" t="s">
        <v>24965</v>
      </c>
      <c r="C418" s="57" t="s">
        <v>17</v>
      </c>
      <c r="D418" s="141" t="s">
        <v>23649</v>
      </c>
      <c r="E418" s="57">
        <v>1</v>
      </c>
      <c r="F418" s="202">
        <v>19.2</v>
      </c>
      <c r="G418" s="85">
        <v>0.68500000000000005</v>
      </c>
      <c r="H418" s="58">
        <v>6.05</v>
      </c>
      <c r="I418" s="155" t="s">
        <v>15045</v>
      </c>
      <c r="J418" s="58" t="s">
        <v>15045</v>
      </c>
      <c r="K418" s="58" t="s">
        <v>15045</v>
      </c>
      <c r="L418" s="154" t="s">
        <v>1051</v>
      </c>
      <c r="O418" s="94"/>
    </row>
    <row r="419" spans="1:15">
      <c r="A419" s="61" t="s">
        <v>1052</v>
      </c>
      <c r="B419" s="60" t="s">
        <v>24966</v>
      </c>
      <c r="C419" s="57" t="s">
        <v>17</v>
      </c>
      <c r="D419" s="141" t="s">
        <v>23649</v>
      </c>
      <c r="E419" s="57">
        <v>1</v>
      </c>
      <c r="F419" s="202">
        <v>15.51</v>
      </c>
      <c r="G419" s="85">
        <v>0.68500000000000005</v>
      </c>
      <c r="H419" s="58">
        <v>4.8899999999999997</v>
      </c>
      <c r="I419" s="155" t="s">
        <v>15045</v>
      </c>
      <c r="J419" s="58" t="s">
        <v>15045</v>
      </c>
      <c r="K419" s="58" t="s">
        <v>15045</v>
      </c>
      <c r="L419" s="154" t="s">
        <v>1053</v>
      </c>
      <c r="O419" s="94"/>
    </row>
    <row r="420" spans="1:15">
      <c r="A420" s="61" t="s">
        <v>1054</v>
      </c>
      <c r="B420" s="60" t="s">
        <v>24967</v>
      </c>
      <c r="C420" s="57" t="s">
        <v>17</v>
      </c>
      <c r="D420" s="141" t="s">
        <v>23649</v>
      </c>
      <c r="E420" s="57">
        <v>1</v>
      </c>
      <c r="F420" s="202">
        <v>17.03</v>
      </c>
      <c r="G420" s="85">
        <v>0.68500000000000005</v>
      </c>
      <c r="H420" s="58">
        <v>5.36</v>
      </c>
      <c r="I420" s="155" t="s">
        <v>15045</v>
      </c>
      <c r="J420" s="58" t="s">
        <v>15045</v>
      </c>
      <c r="K420" s="58" t="s">
        <v>15045</v>
      </c>
      <c r="L420" s="154" t="s">
        <v>1055</v>
      </c>
      <c r="O420" s="94"/>
    </row>
    <row r="421" spans="1:15">
      <c r="A421" s="61" t="s">
        <v>1056</v>
      </c>
      <c r="B421" s="60" t="s">
        <v>24968</v>
      </c>
      <c r="C421" s="57" t="s">
        <v>17</v>
      </c>
      <c r="D421" s="141" t="s">
        <v>23649</v>
      </c>
      <c r="E421" s="57">
        <v>1</v>
      </c>
      <c r="F421" s="202">
        <v>18.64</v>
      </c>
      <c r="G421" s="85">
        <v>0.68500000000000005</v>
      </c>
      <c r="H421" s="58">
        <v>5.87</v>
      </c>
      <c r="I421" s="155" t="s">
        <v>15045</v>
      </c>
      <c r="J421" s="58" t="s">
        <v>15045</v>
      </c>
      <c r="K421" s="58" t="s">
        <v>15045</v>
      </c>
      <c r="L421" s="154" t="s">
        <v>1057</v>
      </c>
      <c r="O421" s="94"/>
    </row>
    <row r="422" spans="1:15">
      <c r="A422" s="61" t="s">
        <v>1058</v>
      </c>
      <c r="B422" s="60" t="s">
        <v>24969</v>
      </c>
      <c r="C422" s="57" t="s">
        <v>17</v>
      </c>
      <c r="D422" s="141" t="s">
        <v>23649</v>
      </c>
      <c r="E422" s="57">
        <v>1</v>
      </c>
      <c r="F422" s="202">
        <v>20.32</v>
      </c>
      <c r="G422" s="85">
        <v>0.68500000000000005</v>
      </c>
      <c r="H422" s="58">
        <v>6.4</v>
      </c>
      <c r="I422" s="155" t="s">
        <v>15045</v>
      </c>
      <c r="J422" s="58" t="s">
        <v>15045</v>
      </c>
      <c r="K422" s="58" t="s">
        <v>15045</v>
      </c>
      <c r="L422" s="154" t="s">
        <v>1059</v>
      </c>
      <c r="O422" s="94"/>
    </row>
    <row r="423" spans="1:15">
      <c r="A423" s="61" t="s">
        <v>1060</v>
      </c>
      <c r="B423" s="60" t="s">
        <v>24970</v>
      </c>
      <c r="C423" s="57" t="s">
        <v>17</v>
      </c>
      <c r="D423" s="141" t="s">
        <v>23649</v>
      </c>
      <c r="E423" s="57">
        <v>1</v>
      </c>
      <c r="F423" s="202">
        <v>22.4</v>
      </c>
      <c r="G423" s="85">
        <v>0.68500000000000005</v>
      </c>
      <c r="H423" s="58">
        <v>7.06</v>
      </c>
      <c r="I423" s="155" t="s">
        <v>15045</v>
      </c>
      <c r="J423" s="58" t="s">
        <v>15045</v>
      </c>
      <c r="K423" s="58" t="s">
        <v>15045</v>
      </c>
      <c r="L423" s="154" t="s">
        <v>1061</v>
      </c>
      <c r="O423" s="94"/>
    </row>
    <row r="424" spans="1:15">
      <c r="A424" s="61" t="s">
        <v>1062</v>
      </c>
      <c r="B424" s="60" t="s">
        <v>24971</v>
      </c>
      <c r="C424" s="57" t="s">
        <v>17</v>
      </c>
      <c r="D424" s="141" t="s">
        <v>23649</v>
      </c>
      <c r="E424" s="57">
        <v>1</v>
      </c>
      <c r="F424" s="202">
        <v>27.93</v>
      </c>
      <c r="G424" s="85">
        <v>0.68500000000000005</v>
      </c>
      <c r="H424" s="58">
        <v>8.8000000000000007</v>
      </c>
      <c r="I424" s="155" t="s">
        <v>15045</v>
      </c>
      <c r="J424" s="58" t="s">
        <v>15045</v>
      </c>
      <c r="K424" s="58" t="s">
        <v>15045</v>
      </c>
      <c r="L424" s="154" t="s">
        <v>1063</v>
      </c>
      <c r="O424" s="94"/>
    </row>
    <row r="425" spans="1:15">
      <c r="A425" s="61" t="s">
        <v>1064</v>
      </c>
      <c r="B425" s="60" t="s">
        <v>24972</v>
      </c>
      <c r="C425" s="57" t="s">
        <v>17</v>
      </c>
      <c r="D425" s="141" t="s">
        <v>23649</v>
      </c>
      <c r="E425" s="57">
        <v>1</v>
      </c>
      <c r="F425" s="202">
        <v>30.73</v>
      </c>
      <c r="G425" s="85">
        <v>0.68500000000000005</v>
      </c>
      <c r="H425" s="58">
        <v>9.68</v>
      </c>
      <c r="I425" s="155" t="s">
        <v>15045</v>
      </c>
      <c r="J425" s="58" t="s">
        <v>15045</v>
      </c>
      <c r="K425" s="58" t="s">
        <v>15045</v>
      </c>
      <c r="L425" s="154" t="s">
        <v>1065</v>
      </c>
      <c r="O425" s="94"/>
    </row>
    <row r="426" spans="1:15">
      <c r="A426" s="61" t="s">
        <v>1066</v>
      </c>
      <c r="B426" s="60" t="s">
        <v>24973</v>
      </c>
      <c r="C426" s="57" t="s">
        <v>17</v>
      </c>
      <c r="D426" s="141" t="s">
        <v>23649</v>
      </c>
      <c r="E426" s="57">
        <v>1</v>
      </c>
      <c r="F426" s="202">
        <v>30.5</v>
      </c>
      <c r="G426" s="85">
        <v>0.68500000000000005</v>
      </c>
      <c r="H426" s="58">
        <v>9.61</v>
      </c>
      <c r="I426" s="155" t="s">
        <v>15045</v>
      </c>
      <c r="J426" s="58" t="s">
        <v>15045</v>
      </c>
      <c r="K426" s="58" t="s">
        <v>15045</v>
      </c>
      <c r="L426" s="154" t="s">
        <v>1067</v>
      </c>
      <c r="O426" s="94"/>
    </row>
    <row r="427" spans="1:15">
      <c r="A427" s="61" t="s">
        <v>1068</v>
      </c>
      <c r="B427" s="60" t="s">
        <v>24974</v>
      </c>
      <c r="C427" s="57" t="s">
        <v>17</v>
      </c>
      <c r="D427" s="141" t="s">
        <v>23649</v>
      </c>
      <c r="E427" s="57">
        <v>1</v>
      </c>
      <c r="F427" s="202">
        <v>34.549999999999997</v>
      </c>
      <c r="G427" s="85">
        <v>0.68500000000000005</v>
      </c>
      <c r="H427" s="58">
        <v>10.88</v>
      </c>
      <c r="I427" s="155" t="s">
        <v>15045</v>
      </c>
      <c r="J427" s="58" t="s">
        <v>15045</v>
      </c>
      <c r="K427" s="58" t="s">
        <v>15045</v>
      </c>
      <c r="L427" s="154" t="s">
        <v>1069</v>
      </c>
      <c r="O427" s="94"/>
    </row>
    <row r="428" spans="1:15">
      <c r="A428" s="61" t="s">
        <v>1070</v>
      </c>
      <c r="B428" s="60" t="s">
        <v>24975</v>
      </c>
      <c r="C428" s="57" t="s">
        <v>17</v>
      </c>
      <c r="D428" s="141" t="s">
        <v>23649</v>
      </c>
      <c r="E428" s="57">
        <v>1</v>
      </c>
      <c r="F428" s="202">
        <v>40.049999999999997</v>
      </c>
      <c r="G428" s="85">
        <v>0.68500000000000005</v>
      </c>
      <c r="H428" s="58">
        <v>12.62</v>
      </c>
      <c r="I428" s="155" t="s">
        <v>15045</v>
      </c>
      <c r="J428" s="58" t="s">
        <v>15045</v>
      </c>
      <c r="K428" s="58" t="s">
        <v>15045</v>
      </c>
      <c r="L428" s="154" t="s">
        <v>1071</v>
      </c>
      <c r="O428" s="94"/>
    </row>
    <row r="429" spans="1:15">
      <c r="A429" s="61" t="s">
        <v>1072</v>
      </c>
      <c r="B429" s="60" t="s">
        <v>24976</v>
      </c>
      <c r="C429" s="57" t="s">
        <v>17</v>
      </c>
      <c r="D429" s="141" t="s">
        <v>23649</v>
      </c>
      <c r="E429" s="57">
        <v>1</v>
      </c>
      <c r="F429" s="202">
        <v>41.38</v>
      </c>
      <c r="G429" s="85">
        <v>0.68500000000000005</v>
      </c>
      <c r="H429" s="58">
        <v>13.03</v>
      </c>
      <c r="I429" s="155" t="s">
        <v>15045</v>
      </c>
      <c r="J429" s="58" t="s">
        <v>15045</v>
      </c>
      <c r="K429" s="58" t="s">
        <v>15045</v>
      </c>
      <c r="L429" s="154" t="s">
        <v>1073</v>
      </c>
      <c r="O429" s="94"/>
    </row>
    <row r="430" spans="1:15">
      <c r="A430" s="61" t="s">
        <v>1074</v>
      </c>
      <c r="B430" s="60" t="s">
        <v>24977</v>
      </c>
      <c r="C430" s="57" t="s">
        <v>17</v>
      </c>
      <c r="D430" s="141" t="s">
        <v>23649</v>
      </c>
      <c r="E430" s="57">
        <v>1</v>
      </c>
      <c r="F430" s="202">
        <v>46.55</v>
      </c>
      <c r="G430" s="85">
        <v>0.68500000000000005</v>
      </c>
      <c r="H430" s="58">
        <v>14.66</v>
      </c>
      <c r="I430" s="155" t="s">
        <v>15045</v>
      </c>
      <c r="J430" s="58" t="s">
        <v>15045</v>
      </c>
      <c r="K430" s="58" t="s">
        <v>15045</v>
      </c>
      <c r="L430" s="154" t="s">
        <v>1075</v>
      </c>
      <c r="O430" s="94"/>
    </row>
    <row r="431" spans="1:15">
      <c r="A431" s="61" t="s">
        <v>1076</v>
      </c>
      <c r="B431" s="60" t="s">
        <v>24978</v>
      </c>
      <c r="C431" s="57" t="s">
        <v>17</v>
      </c>
      <c r="D431" s="141" t="s">
        <v>23649</v>
      </c>
      <c r="E431" s="57">
        <v>1</v>
      </c>
      <c r="F431" s="202">
        <v>51.32</v>
      </c>
      <c r="G431" s="85">
        <v>0.68500000000000005</v>
      </c>
      <c r="H431" s="58">
        <v>16.170000000000002</v>
      </c>
      <c r="I431" s="155" t="s">
        <v>15045</v>
      </c>
      <c r="J431" s="58" t="s">
        <v>15045</v>
      </c>
      <c r="K431" s="58" t="s">
        <v>15045</v>
      </c>
      <c r="L431" s="154" t="s">
        <v>1077</v>
      </c>
      <c r="O431" s="94"/>
    </row>
    <row r="432" spans="1:15">
      <c r="A432" s="61" t="s">
        <v>1078</v>
      </c>
      <c r="B432" s="60" t="s">
        <v>24979</v>
      </c>
      <c r="C432" s="57" t="s">
        <v>17</v>
      </c>
      <c r="D432" s="141" t="s">
        <v>23649</v>
      </c>
      <c r="E432" s="57">
        <v>1</v>
      </c>
      <c r="F432" s="202">
        <v>53.99</v>
      </c>
      <c r="G432" s="85">
        <v>0.68500000000000005</v>
      </c>
      <c r="H432" s="58">
        <v>17.010000000000002</v>
      </c>
      <c r="I432" s="155" t="s">
        <v>15045</v>
      </c>
      <c r="J432" s="58" t="s">
        <v>15045</v>
      </c>
      <c r="K432" s="58" t="s">
        <v>15045</v>
      </c>
      <c r="L432" s="154" t="s">
        <v>1079</v>
      </c>
      <c r="O432" s="94"/>
    </row>
    <row r="433" spans="1:15">
      <c r="A433" s="61" t="s">
        <v>1080</v>
      </c>
      <c r="B433" s="60" t="s">
        <v>24980</v>
      </c>
      <c r="C433" s="57" t="s">
        <v>17</v>
      </c>
      <c r="D433" s="141" t="s">
        <v>23649</v>
      </c>
      <c r="E433" s="57">
        <v>1</v>
      </c>
      <c r="F433" s="202">
        <v>62.39</v>
      </c>
      <c r="G433" s="85">
        <v>0.68500000000000005</v>
      </c>
      <c r="H433" s="58">
        <v>19.649999999999999</v>
      </c>
      <c r="I433" s="155" t="s">
        <v>15045</v>
      </c>
      <c r="J433" s="58" t="s">
        <v>15045</v>
      </c>
      <c r="K433" s="58" t="s">
        <v>15045</v>
      </c>
      <c r="L433" s="154" t="s">
        <v>1081</v>
      </c>
      <c r="O433" s="94"/>
    </row>
    <row r="434" spans="1:15">
      <c r="A434" s="61" t="s">
        <v>1082</v>
      </c>
      <c r="B434" s="60" t="s">
        <v>24981</v>
      </c>
      <c r="C434" s="57" t="s">
        <v>17</v>
      </c>
      <c r="D434" s="141" t="s">
        <v>23649</v>
      </c>
      <c r="E434" s="57">
        <v>1</v>
      </c>
      <c r="F434" s="202">
        <v>72.19</v>
      </c>
      <c r="G434" s="85">
        <v>0.68500000000000005</v>
      </c>
      <c r="H434" s="58">
        <v>22.74</v>
      </c>
      <c r="I434" s="155" t="s">
        <v>15045</v>
      </c>
      <c r="J434" s="58" t="s">
        <v>15045</v>
      </c>
      <c r="K434" s="58" t="s">
        <v>15045</v>
      </c>
      <c r="L434" s="154" t="s">
        <v>1083</v>
      </c>
      <c r="O434" s="94"/>
    </row>
    <row r="435" spans="1:15">
      <c r="A435" s="61" t="s">
        <v>1084</v>
      </c>
      <c r="B435" s="60" t="s">
        <v>24982</v>
      </c>
      <c r="C435" s="57" t="s">
        <v>17</v>
      </c>
      <c r="D435" s="141" t="s">
        <v>23649</v>
      </c>
      <c r="E435" s="57">
        <v>1</v>
      </c>
      <c r="F435" s="202">
        <v>81.849999999999994</v>
      </c>
      <c r="G435" s="85">
        <v>0.68500000000000005</v>
      </c>
      <c r="H435" s="58">
        <v>25.78</v>
      </c>
      <c r="I435" s="155" t="s">
        <v>15045</v>
      </c>
      <c r="J435" s="58" t="s">
        <v>15045</v>
      </c>
      <c r="K435" s="58" t="s">
        <v>15045</v>
      </c>
      <c r="L435" s="154" t="s">
        <v>1085</v>
      </c>
      <c r="O435" s="94"/>
    </row>
    <row r="436" spans="1:15">
      <c r="A436" s="61" t="s">
        <v>1086</v>
      </c>
      <c r="B436" s="60" t="s">
        <v>24983</v>
      </c>
      <c r="C436" s="57" t="s">
        <v>17</v>
      </c>
      <c r="D436" s="141" t="s">
        <v>23649</v>
      </c>
      <c r="E436" s="57">
        <v>1</v>
      </c>
      <c r="F436" s="202">
        <v>94.46</v>
      </c>
      <c r="G436" s="85">
        <v>0.68500000000000005</v>
      </c>
      <c r="H436" s="58">
        <v>29.75</v>
      </c>
      <c r="I436" s="155" t="s">
        <v>15045</v>
      </c>
      <c r="J436" s="58" t="s">
        <v>15045</v>
      </c>
      <c r="K436" s="58" t="s">
        <v>15045</v>
      </c>
      <c r="L436" s="154" t="s">
        <v>1087</v>
      </c>
      <c r="O436" s="94"/>
    </row>
    <row r="437" spans="1:15">
      <c r="A437" s="61" t="s">
        <v>1088</v>
      </c>
      <c r="B437" s="60" t="s">
        <v>24984</v>
      </c>
      <c r="C437" s="57" t="s">
        <v>17</v>
      </c>
      <c r="D437" s="141" t="s">
        <v>23649</v>
      </c>
      <c r="E437" s="57">
        <v>1</v>
      </c>
      <c r="F437" s="202">
        <v>96.58</v>
      </c>
      <c r="G437" s="85">
        <v>0.68500000000000005</v>
      </c>
      <c r="H437" s="58">
        <v>30.42</v>
      </c>
      <c r="I437" s="155" t="s">
        <v>15045</v>
      </c>
      <c r="J437" s="58" t="s">
        <v>15045</v>
      </c>
      <c r="K437" s="58" t="s">
        <v>15045</v>
      </c>
      <c r="L437" s="154" t="s">
        <v>1089</v>
      </c>
      <c r="O437" s="94"/>
    </row>
    <row r="438" spans="1:15">
      <c r="A438" s="61" t="s">
        <v>1090</v>
      </c>
      <c r="B438" s="60" t="s">
        <v>24985</v>
      </c>
      <c r="C438" s="57" t="s">
        <v>17</v>
      </c>
      <c r="D438" s="141" t="s">
        <v>23649</v>
      </c>
      <c r="E438" s="57">
        <v>1</v>
      </c>
      <c r="F438" s="202">
        <v>103.78</v>
      </c>
      <c r="G438" s="85">
        <v>0.68500000000000005</v>
      </c>
      <c r="H438" s="58">
        <v>32.69</v>
      </c>
      <c r="I438" s="155" t="s">
        <v>15045</v>
      </c>
      <c r="J438" s="58" t="s">
        <v>15045</v>
      </c>
      <c r="K438" s="58" t="s">
        <v>15045</v>
      </c>
      <c r="L438" s="154" t="s">
        <v>1091</v>
      </c>
      <c r="O438" s="94"/>
    </row>
    <row r="439" spans="1:15">
      <c r="A439" s="61" t="s">
        <v>1092</v>
      </c>
      <c r="B439" s="60" t="s">
        <v>24986</v>
      </c>
      <c r="C439" s="57" t="s">
        <v>17</v>
      </c>
      <c r="D439" s="141" t="s">
        <v>23649</v>
      </c>
      <c r="E439" s="57">
        <v>1</v>
      </c>
      <c r="F439" s="202">
        <v>21.52</v>
      </c>
      <c r="G439" s="85">
        <v>0.68500000000000005</v>
      </c>
      <c r="H439" s="58">
        <v>6.78</v>
      </c>
      <c r="I439" s="155" t="s">
        <v>15045</v>
      </c>
      <c r="J439" s="58" t="s">
        <v>15045</v>
      </c>
      <c r="K439" s="58" t="s">
        <v>15045</v>
      </c>
      <c r="L439" s="154" t="s">
        <v>1093</v>
      </c>
      <c r="O439" s="94"/>
    </row>
    <row r="440" spans="1:15">
      <c r="A440" s="61" t="s">
        <v>1094</v>
      </c>
      <c r="B440" s="60" t="s">
        <v>24987</v>
      </c>
      <c r="C440" s="57" t="s">
        <v>17</v>
      </c>
      <c r="D440" s="141" t="s">
        <v>23649</v>
      </c>
      <c r="E440" s="57">
        <v>1</v>
      </c>
      <c r="F440" s="202">
        <v>19.87</v>
      </c>
      <c r="G440" s="85">
        <v>0.68500000000000005</v>
      </c>
      <c r="H440" s="58">
        <v>6.26</v>
      </c>
      <c r="I440" s="155" t="s">
        <v>15045</v>
      </c>
      <c r="J440" s="58" t="s">
        <v>15045</v>
      </c>
      <c r="K440" s="58" t="s">
        <v>15045</v>
      </c>
      <c r="L440" s="154" t="s">
        <v>1095</v>
      </c>
      <c r="O440" s="94"/>
    </row>
    <row r="441" spans="1:15">
      <c r="A441" s="61" t="s">
        <v>1096</v>
      </c>
      <c r="B441" s="60" t="s">
        <v>24988</v>
      </c>
      <c r="C441" s="57" t="s">
        <v>17</v>
      </c>
      <c r="D441" s="141" t="s">
        <v>23649</v>
      </c>
      <c r="E441" s="57">
        <v>1</v>
      </c>
      <c r="F441" s="202">
        <v>19.87</v>
      </c>
      <c r="G441" s="85">
        <v>0.68500000000000005</v>
      </c>
      <c r="H441" s="58">
        <v>6.26</v>
      </c>
      <c r="I441" s="155" t="s">
        <v>15045</v>
      </c>
      <c r="J441" s="58" t="s">
        <v>15045</v>
      </c>
      <c r="K441" s="58" t="s">
        <v>15045</v>
      </c>
      <c r="L441" s="154" t="s">
        <v>1097</v>
      </c>
      <c r="O441" s="94"/>
    </row>
    <row r="442" spans="1:15">
      <c r="A442" s="61" t="s">
        <v>1098</v>
      </c>
      <c r="B442" s="60" t="s">
        <v>24989</v>
      </c>
      <c r="C442" s="57" t="s">
        <v>17</v>
      </c>
      <c r="D442" s="141" t="s">
        <v>23649</v>
      </c>
      <c r="E442" s="57">
        <v>1</v>
      </c>
      <c r="F442" s="202">
        <v>17.97</v>
      </c>
      <c r="G442" s="85">
        <v>0.68500000000000005</v>
      </c>
      <c r="H442" s="58">
        <v>5.66</v>
      </c>
      <c r="I442" s="155" t="s">
        <v>15045</v>
      </c>
      <c r="J442" s="58" t="s">
        <v>15045</v>
      </c>
      <c r="K442" s="58" t="s">
        <v>15045</v>
      </c>
      <c r="L442" s="154" t="s">
        <v>1099</v>
      </c>
      <c r="O442" s="94"/>
    </row>
    <row r="443" spans="1:15">
      <c r="A443" s="61" t="s">
        <v>1100</v>
      </c>
      <c r="B443" s="60" t="s">
        <v>24990</v>
      </c>
      <c r="C443" s="57" t="s">
        <v>17</v>
      </c>
      <c r="D443" s="141" t="s">
        <v>23649</v>
      </c>
      <c r="E443" s="57">
        <v>1</v>
      </c>
      <c r="F443" s="202">
        <v>19.2</v>
      </c>
      <c r="G443" s="85">
        <v>0.68500000000000005</v>
      </c>
      <c r="H443" s="58">
        <v>6.05</v>
      </c>
      <c r="I443" s="155" t="s">
        <v>15045</v>
      </c>
      <c r="J443" s="58" t="s">
        <v>15045</v>
      </c>
      <c r="K443" s="58" t="s">
        <v>15045</v>
      </c>
      <c r="L443" s="154" t="s">
        <v>1101</v>
      </c>
      <c r="O443" s="94"/>
    </row>
    <row r="444" spans="1:15">
      <c r="A444" s="61" t="s">
        <v>1102</v>
      </c>
      <c r="B444" s="60" t="s">
        <v>24991</v>
      </c>
      <c r="C444" s="57" t="s">
        <v>17</v>
      </c>
      <c r="D444" s="141" t="s">
        <v>23649</v>
      </c>
      <c r="E444" s="57">
        <v>1</v>
      </c>
      <c r="F444" s="202">
        <v>15.84</v>
      </c>
      <c r="G444" s="85">
        <v>0.68500000000000005</v>
      </c>
      <c r="H444" s="58">
        <v>4.99</v>
      </c>
      <c r="I444" s="155" t="s">
        <v>15045</v>
      </c>
      <c r="J444" s="58" t="s">
        <v>15045</v>
      </c>
      <c r="K444" s="58" t="s">
        <v>15045</v>
      </c>
      <c r="L444" s="154" t="s">
        <v>1103</v>
      </c>
      <c r="O444" s="94"/>
    </row>
    <row r="445" spans="1:15">
      <c r="A445" s="61" t="s">
        <v>1104</v>
      </c>
      <c r="B445" s="60" t="s">
        <v>24992</v>
      </c>
      <c r="C445" s="57" t="s">
        <v>17</v>
      </c>
      <c r="D445" s="141" t="s">
        <v>23649</v>
      </c>
      <c r="E445" s="57">
        <v>1</v>
      </c>
      <c r="F445" s="202">
        <v>16.899999999999999</v>
      </c>
      <c r="G445" s="85">
        <v>0.68500000000000005</v>
      </c>
      <c r="H445" s="58">
        <v>5.32</v>
      </c>
      <c r="I445" s="155" t="s">
        <v>15045</v>
      </c>
      <c r="J445" s="58" t="s">
        <v>15045</v>
      </c>
      <c r="K445" s="58" t="s">
        <v>15045</v>
      </c>
      <c r="L445" s="154" t="s">
        <v>1105</v>
      </c>
      <c r="O445" s="94"/>
    </row>
    <row r="446" spans="1:15">
      <c r="A446" s="61" t="s">
        <v>1106</v>
      </c>
      <c r="B446" s="60" t="s">
        <v>24993</v>
      </c>
      <c r="C446" s="57" t="s">
        <v>17</v>
      </c>
      <c r="D446" s="141" t="s">
        <v>23649</v>
      </c>
      <c r="E446" s="57">
        <v>1</v>
      </c>
      <c r="F446" s="202">
        <v>16.43</v>
      </c>
      <c r="G446" s="85">
        <v>0.68500000000000005</v>
      </c>
      <c r="H446" s="58">
        <v>5.18</v>
      </c>
      <c r="I446" s="155" t="s">
        <v>15045</v>
      </c>
      <c r="J446" s="58" t="s">
        <v>15045</v>
      </c>
      <c r="K446" s="58" t="s">
        <v>15045</v>
      </c>
      <c r="L446" s="154" t="s">
        <v>1107</v>
      </c>
      <c r="O446" s="94"/>
    </row>
    <row r="447" spans="1:15">
      <c r="A447" s="61" t="s">
        <v>1108</v>
      </c>
      <c r="B447" s="60" t="s">
        <v>24994</v>
      </c>
      <c r="C447" s="57" t="s">
        <v>17</v>
      </c>
      <c r="D447" s="141" t="s">
        <v>23649</v>
      </c>
      <c r="E447" s="57">
        <v>1</v>
      </c>
      <c r="F447" s="202">
        <v>18.72</v>
      </c>
      <c r="G447" s="85">
        <v>0.68500000000000005</v>
      </c>
      <c r="H447" s="58">
        <v>5.9</v>
      </c>
      <c r="I447" s="155" t="s">
        <v>15045</v>
      </c>
      <c r="J447" s="58" t="s">
        <v>15045</v>
      </c>
      <c r="K447" s="58" t="s">
        <v>15045</v>
      </c>
      <c r="L447" s="154" t="s">
        <v>1109</v>
      </c>
      <c r="O447" s="94"/>
    </row>
    <row r="448" spans="1:15">
      <c r="A448" s="61" t="s">
        <v>1110</v>
      </c>
      <c r="B448" s="60" t="s">
        <v>24995</v>
      </c>
      <c r="C448" s="57" t="s">
        <v>17</v>
      </c>
      <c r="D448" s="141" t="s">
        <v>23649</v>
      </c>
      <c r="E448" s="57">
        <v>1</v>
      </c>
      <c r="F448" s="202">
        <v>19.399999999999999</v>
      </c>
      <c r="G448" s="85">
        <v>0.68500000000000005</v>
      </c>
      <c r="H448" s="58">
        <v>6.11</v>
      </c>
      <c r="I448" s="155" t="s">
        <v>15045</v>
      </c>
      <c r="J448" s="58" t="s">
        <v>15045</v>
      </c>
      <c r="K448" s="58" t="s">
        <v>15045</v>
      </c>
      <c r="L448" s="154" t="s">
        <v>1111</v>
      </c>
      <c r="O448" s="94"/>
    </row>
    <row r="449" spans="1:15">
      <c r="A449" s="61" t="s">
        <v>1112</v>
      </c>
      <c r="B449" s="60" t="s">
        <v>24996</v>
      </c>
      <c r="C449" s="57" t="s">
        <v>17</v>
      </c>
      <c r="D449" s="141" t="s">
        <v>23649</v>
      </c>
      <c r="E449" s="57">
        <v>1</v>
      </c>
      <c r="F449" s="202">
        <v>25.41</v>
      </c>
      <c r="G449" s="85">
        <v>0.68500000000000005</v>
      </c>
      <c r="H449" s="58">
        <v>8</v>
      </c>
      <c r="I449" s="155" t="s">
        <v>15045</v>
      </c>
      <c r="J449" s="58" t="s">
        <v>15045</v>
      </c>
      <c r="K449" s="58" t="s">
        <v>15045</v>
      </c>
      <c r="L449" s="154" t="s">
        <v>1113</v>
      </c>
      <c r="O449" s="94"/>
    </row>
    <row r="450" spans="1:15">
      <c r="A450" s="61" t="s">
        <v>1114</v>
      </c>
      <c r="B450" s="60" t="s">
        <v>24997</v>
      </c>
      <c r="C450" s="57" t="s">
        <v>17</v>
      </c>
      <c r="D450" s="141" t="s">
        <v>23649</v>
      </c>
      <c r="E450" s="57">
        <v>1</v>
      </c>
      <c r="F450" s="202">
        <v>23.68</v>
      </c>
      <c r="G450" s="85">
        <v>0.68500000000000005</v>
      </c>
      <c r="H450" s="58">
        <v>7.46</v>
      </c>
      <c r="I450" s="155" t="s">
        <v>15045</v>
      </c>
      <c r="J450" s="58" t="s">
        <v>15045</v>
      </c>
      <c r="K450" s="58" t="s">
        <v>15045</v>
      </c>
      <c r="L450" s="154" t="s">
        <v>1115</v>
      </c>
      <c r="O450" s="94"/>
    </row>
    <row r="451" spans="1:15">
      <c r="A451" s="61" t="s">
        <v>1116</v>
      </c>
      <c r="B451" s="60" t="s">
        <v>24998</v>
      </c>
      <c r="C451" s="57" t="s">
        <v>17</v>
      </c>
      <c r="D451" s="141" t="s">
        <v>23649</v>
      </c>
      <c r="E451" s="57">
        <v>1</v>
      </c>
      <c r="F451" s="202">
        <v>27.57</v>
      </c>
      <c r="G451" s="85">
        <v>0.68500000000000005</v>
      </c>
      <c r="H451" s="58">
        <v>8.68</v>
      </c>
      <c r="I451" s="155" t="s">
        <v>15045</v>
      </c>
      <c r="J451" s="58" t="s">
        <v>15045</v>
      </c>
      <c r="K451" s="58" t="s">
        <v>15045</v>
      </c>
      <c r="L451" s="154" t="s">
        <v>1117</v>
      </c>
      <c r="O451" s="94"/>
    </row>
    <row r="452" spans="1:15">
      <c r="A452" s="61" t="s">
        <v>1118</v>
      </c>
      <c r="B452" s="60" t="s">
        <v>24999</v>
      </c>
      <c r="C452" s="57" t="s">
        <v>17</v>
      </c>
      <c r="D452" s="141" t="s">
        <v>23649</v>
      </c>
      <c r="E452" s="57">
        <v>1</v>
      </c>
      <c r="F452" s="202">
        <v>30.36</v>
      </c>
      <c r="G452" s="85">
        <v>0.68500000000000005</v>
      </c>
      <c r="H452" s="58">
        <v>9.56</v>
      </c>
      <c r="I452" s="155" t="s">
        <v>15045</v>
      </c>
      <c r="J452" s="58" t="s">
        <v>15045</v>
      </c>
      <c r="K452" s="58" t="s">
        <v>15045</v>
      </c>
      <c r="L452" s="154" t="s">
        <v>1119</v>
      </c>
      <c r="O452" s="94"/>
    </row>
    <row r="453" spans="1:15">
      <c r="A453" s="61" t="s">
        <v>1120</v>
      </c>
      <c r="B453" s="60" t="s">
        <v>25000</v>
      </c>
      <c r="C453" s="57" t="s">
        <v>17</v>
      </c>
      <c r="D453" s="141" t="s">
        <v>23649</v>
      </c>
      <c r="E453" s="57">
        <v>1</v>
      </c>
      <c r="F453" s="202">
        <v>31.82</v>
      </c>
      <c r="G453" s="85">
        <v>0.68500000000000005</v>
      </c>
      <c r="H453" s="58">
        <v>10.02</v>
      </c>
      <c r="I453" s="155" t="s">
        <v>15045</v>
      </c>
      <c r="J453" s="58" t="s">
        <v>15045</v>
      </c>
      <c r="K453" s="58" t="s">
        <v>15045</v>
      </c>
      <c r="L453" s="154" t="s">
        <v>1121</v>
      </c>
      <c r="O453" s="94"/>
    </row>
    <row r="454" spans="1:15">
      <c r="A454" s="61" t="s">
        <v>1122</v>
      </c>
      <c r="B454" s="60" t="s">
        <v>25001</v>
      </c>
      <c r="C454" s="57" t="s">
        <v>17</v>
      </c>
      <c r="D454" s="141" t="s">
        <v>23649</v>
      </c>
      <c r="E454" s="57">
        <v>1</v>
      </c>
      <c r="F454" s="202">
        <v>34.549999999999997</v>
      </c>
      <c r="G454" s="85">
        <v>0.68500000000000005</v>
      </c>
      <c r="H454" s="58">
        <v>10.88</v>
      </c>
      <c r="I454" s="155" t="s">
        <v>15045</v>
      </c>
      <c r="J454" s="58" t="s">
        <v>15045</v>
      </c>
      <c r="K454" s="58" t="s">
        <v>15045</v>
      </c>
      <c r="L454" s="154" t="s">
        <v>1123</v>
      </c>
      <c r="O454" s="94"/>
    </row>
    <row r="455" spans="1:15">
      <c r="A455" s="61" t="s">
        <v>1124</v>
      </c>
      <c r="B455" s="60" t="s">
        <v>25002</v>
      </c>
      <c r="C455" s="57" t="s">
        <v>17</v>
      </c>
      <c r="D455" s="141" t="s">
        <v>23649</v>
      </c>
      <c r="E455" s="57">
        <v>1</v>
      </c>
      <c r="F455" s="202">
        <v>40.049999999999997</v>
      </c>
      <c r="G455" s="85">
        <v>0.68500000000000005</v>
      </c>
      <c r="H455" s="58">
        <v>12.62</v>
      </c>
      <c r="I455" s="155" t="s">
        <v>15045</v>
      </c>
      <c r="J455" s="58" t="s">
        <v>15045</v>
      </c>
      <c r="K455" s="58" t="s">
        <v>15045</v>
      </c>
      <c r="L455" s="154" t="s">
        <v>1125</v>
      </c>
      <c r="O455" s="94"/>
    </row>
    <row r="456" spans="1:15">
      <c r="A456" s="61" t="s">
        <v>1126</v>
      </c>
      <c r="B456" s="60" t="s">
        <v>25003</v>
      </c>
      <c r="C456" s="57" t="s">
        <v>17</v>
      </c>
      <c r="D456" s="141" t="s">
        <v>23649</v>
      </c>
      <c r="E456" s="57">
        <v>1</v>
      </c>
      <c r="F456" s="202">
        <v>40.15</v>
      </c>
      <c r="G456" s="85">
        <v>0.68500000000000005</v>
      </c>
      <c r="H456" s="58">
        <v>12.65</v>
      </c>
      <c r="I456" s="155" t="s">
        <v>15045</v>
      </c>
      <c r="J456" s="58" t="s">
        <v>15045</v>
      </c>
      <c r="K456" s="58" t="s">
        <v>15045</v>
      </c>
      <c r="L456" s="154" t="s">
        <v>1127</v>
      </c>
      <c r="O456" s="94"/>
    </row>
    <row r="457" spans="1:15">
      <c r="A457" s="61" t="s">
        <v>1128</v>
      </c>
      <c r="B457" s="60" t="s">
        <v>25004</v>
      </c>
      <c r="C457" s="57" t="s">
        <v>17</v>
      </c>
      <c r="D457" s="141" t="s">
        <v>23649</v>
      </c>
      <c r="E457" s="57">
        <v>1</v>
      </c>
      <c r="F457" s="202">
        <v>44.68</v>
      </c>
      <c r="G457" s="85">
        <v>0.68500000000000005</v>
      </c>
      <c r="H457" s="58">
        <v>14.07</v>
      </c>
      <c r="I457" s="155" t="s">
        <v>15045</v>
      </c>
      <c r="J457" s="58" t="s">
        <v>15045</v>
      </c>
      <c r="K457" s="58" t="s">
        <v>15045</v>
      </c>
      <c r="L457" s="154" t="s">
        <v>1129</v>
      </c>
      <c r="O457" s="94"/>
    </row>
    <row r="458" spans="1:15">
      <c r="A458" s="61" t="s">
        <v>1130</v>
      </c>
      <c r="B458" s="60" t="s">
        <v>25005</v>
      </c>
      <c r="C458" s="57" t="s">
        <v>17</v>
      </c>
      <c r="D458" s="141" t="s">
        <v>23649</v>
      </c>
      <c r="E458" s="57">
        <v>1</v>
      </c>
      <c r="F458" s="202">
        <v>48.77</v>
      </c>
      <c r="G458" s="85">
        <v>0.68500000000000005</v>
      </c>
      <c r="H458" s="58">
        <v>15.36</v>
      </c>
      <c r="I458" s="155" t="s">
        <v>15045</v>
      </c>
      <c r="J458" s="58" t="s">
        <v>15045</v>
      </c>
      <c r="K458" s="58" t="s">
        <v>15045</v>
      </c>
      <c r="L458" s="154" t="s">
        <v>1131</v>
      </c>
      <c r="O458" s="94"/>
    </row>
    <row r="459" spans="1:15">
      <c r="A459" s="61" t="s">
        <v>1132</v>
      </c>
      <c r="B459" s="60" t="s">
        <v>25006</v>
      </c>
      <c r="C459" s="57" t="s">
        <v>17</v>
      </c>
      <c r="D459" s="141" t="s">
        <v>23649</v>
      </c>
      <c r="E459" s="57">
        <v>1</v>
      </c>
      <c r="F459" s="202">
        <v>53.86</v>
      </c>
      <c r="G459" s="85">
        <v>0.68500000000000005</v>
      </c>
      <c r="H459" s="58">
        <v>16.97</v>
      </c>
      <c r="I459" s="155" t="s">
        <v>15045</v>
      </c>
      <c r="J459" s="58" t="s">
        <v>15045</v>
      </c>
      <c r="K459" s="58" t="s">
        <v>15045</v>
      </c>
      <c r="L459" s="154" t="s">
        <v>1133</v>
      </c>
      <c r="O459" s="94"/>
    </row>
    <row r="460" spans="1:15">
      <c r="A460" s="61" t="s">
        <v>1134</v>
      </c>
      <c r="B460" s="60" t="s">
        <v>25007</v>
      </c>
      <c r="C460" s="57" t="s">
        <v>17</v>
      </c>
      <c r="D460" s="141" t="s">
        <v>23649</v>
      </c>
      <c r="E460" s="57">
        <v>1</v>
      </c>
      <c r="F460" s="202">
        <v>52.12</v>
      </c>
      <c r="G460" s="85">
        <v>0.68500000000000005</v>
      </c>
      <c r="H460" s="58">
        <v>16.420000000000002</v>
      </c>
      <c r="I460" s="155" t="s">
        <v>15045</v>
      </c>
      <c r="J460" s="58" t="s">
        <v>15045</v>
      </c>
      <c r="K460" s="58" t="s">
        <v>15045</v>
      </c>
      <c r="L460" s="154" t="s">
        <v>1135</v>
      </c>
      <c r="O460" s="94"/>
    </row>
    <row r="461" spans="1:15">
      <c r="A461" s="61" t="s">
        <v>1136</v>
      </c>
      <c r="B461" s="60" t="s">
        <v>25008</v>
      </c>
      <c r="C461" s="57" t="s">
        <v>17</v>
      </c>
      <c r="D461" s="141" t="s">
        <v>23649</v>
      </c>
      <c r="E461" s="57">
        <v>1</v>
      </c>
      <c r="F461" s="202">
        <v>60.92</v>
      </c>
      <c r="G461" s="85">
        <v>0.68500000000000005</v>
      </c>
      <c r="H461" s="58">
        <v>19.190000000000001</v>
      </c>
      <c r="I461" s="155" t="s">
        <v>15045</v>
      </c>
      <c r="J461" s="58" t="s">
        <v>15045</v>
      </c>
      <c r="K461" s="58" t="s">
        <v>15045</v>
      </c>
      <c r="L461" s="154" t="s">
        <v>1137</v>
      </c>
      <c r="O461" s="94"/>
    </row>
    <row r="462" spans="1:15">
      <c r="A462" s="61" t="s">
        <v>1138</v>
      </c>
      <c r="B462" s="60" t="s">
        <v>25009</v>
      </c>
      <c r="C462" s="57" t="s">
        <v>17</v>
      </c>
      <c r="D462" s="141" t="s">
        <v>23649</v>
      </c>
      <c r="E462" s="57">
        <v>1</v>
      </c>
      <c r="F462" s="202">
        <v>68.290000000000006</v>
      </c>
      <c r="G462" s="85">
        <v>0.68500000000000005</v>
      </c>
      <c r="H462" s="58">
        <v>21.51</v>
      </c>
      <c r="I462" s="155" t="s">
        <v>15045</v>
      </c>
      <c r="J462" s="58" t="s">
        <v>15045</v>
      </c>
      <c r="K462" s="58" t="s">
        <v>15045</v>
      </c>
      <c r="L462" s="154" t="s">
        <v>1139</v>
      </c>
      <c r="O462" s="94"/>
    </row>
    <row r="463" spans="1:15">
      <c r="A463" s="61" t="s">
        <v>1140</v>
      </c>
      <c r="B463" s="60" t="s">
        <v>25010</v>
      </c>
      <c r="C463" s="57" t="s">
        <v>17</v>
      </c>
      <c r="D463" s="141" t="s">
        <v>23649</v>
      </c>
      <c r="E463" s="57">
        <v>1</v>
      </c>
      <c r="F463" s="202">
        <v>78.95</v>
      </c>
      <c r="G463" s="85">
        <v>0.68500000000000005</v>
      </c>
      <c r="H463" s="58">
        <v>24.87</v>
      </c>
      <c r="I463" s="155" t="s">
        <v>15045</v>
      </c>
      <c r="J463" s="58" t="s">
        <v>15045</v>
      </c>
      <c r="K463" s="58" t="s">
        <v>15045</v>
      </c>
      <c r="L463" s="154" t="s">
        <v>1141</v>
      </c>
      <c r="O463" s="94"/>
    </row>
    <row r="464" spans="1:15">
      <c r="A464" s="61" t="s">
        <v>1142</v>
      </c>
      <c r="B464" s="60" t="s">
        <v>25011</v>
      </c>
      <c r="C464" s="57" t="s">
        <v>17</v>
      </c>
      <c r="D464" s="141" t="s">
        <v>23649</v>
      </c>
      <c r="E464" s="57">
        <v>1</v>
      </c>
      <c r="F464" s="202">
        <v>82.43</v>
      </c>
      <c r="G464" s="85">
        <v>0.68500000000000005</v>
      </c>
      <c r="H464" s="58">
        <v>25.97</v>
      </c>
      <c r="I464" s="155" t="s">
        <v>15045</v>
      </c>
      <c r="J464" s="58" t="s">
        <v>15045</v>
      </c>
      <c r="K464" s="58" t="s">
        <v>15045</v>
      </c>
      <c r="L464" s="154" t="s">
        <v>1143</v>
      </c>
      <c r="O464" s="94"/>
    </row>
    <row r="465" spans="1:15">
      <c r="A465" s="61" t="s">
        <v>1144</v>
      </c>
      <c r="B465" s="60" t="s">
        <v>25012</v>
      </c>
      <c r="C465" s="57" t="s">
        <v>17</v>
      </c>
      <c r="D465" s="141" t="s">
        <v>23649</v>
      </c>
      <c r="E465" s="57">
        <v>1</v>
      </c>
      <c r="F465" s="202">
        <v>92.01</v>
      </c>
      <c r="G465" s="85">
        <v>0.68500000000000005</v>
      </c>
      <c r="H465" s="58">
        <v>28.98</v>
      </c>
      <c r="I465" s="155" t="s">
        <v>15045</v>
      </c>
      <c r="J465" s="58" t="s">
        <v>15045</v>
      </c>
      <c r="K465" s="58" t="s">
        <v>15045</v>
      </c>
      <c r="L465" s="154" t="s">
        <v>1145</v>
      </c>
      <c r="O465" s="94"/>
    </row>
    <row r="466" spans="1:15">
      <c r="A466" s="61" t="s">
        <v>1146</v>
      </c>
      <c r="B466" s="60" t="s">
        <v>25013</v>
      </c>
      <c r="C466" s="57" t="s">
        <v>17</v>
      </c>
      <c r="D466" s="141" t="s">
        <v>23649</v>
      </c>
      <c r="E466" s="57">
        <v>1</v>
      </c>
      <c r="F466" s="202">
        <v>97.54</v>
      </c>
      <c r="G466" s="85">
        <v>0.68500000000000005</v>
      </c>
      <c r="H466" s="58">
        <v>30.73</v>
      </c>
      <c r="I466" s="155" t="s">
        <v>15045</v>
      </c>
      <c r="J466" s="58" t="s">
        <v>15045</v>
      </c>
      <c r="K466" s="58" t="s">
        <v>15045</v>
      </c>
      <c r="L466" s="154" t="s">
        <v>1147</v>
      </c>
      <c r="O466" s="94"/>
    </row>
    <row r="467" spans="1:15">
      <c r="A467" s="61" t="s">
        <v>1148</v>
      </c>
      <c r="B467" s="60" t="s">
        <v>25014</v>
      </c>
      <c r="C467" s="57" t="s">
        <v>17</v>
      </c>
      <c r="D467" s="141" t="s">
        <v>23649</v>
      </c>
      <c r="E467" s="57">
        <v>1</v>
      </c>
      <c r="F467" s="202">
        <v>96.82</v>
      </c>
      <c r="G467" s="85">
        <v>0.68500000000000005</v>
      </c>
      <c r="H467" s="58">
        <v>30.5</v>
      </c>
      <c r="I467" s="155" t="s">
        <v>15045</v>
      </c>
      <c r="J467" s="58" t="s">
        <v>15045</v>
      </c>
      <c r="K467" s="58" t="s">
        <v>15045</v>
      </c>
      <c r="L467" s="154" t="s">
        <v>1149</v>
      </c>
      <c r="O467" s="94"/>
    </row>
    <row r="468" spans="1:15">
      <c r="A468" s="61" t="s">
        <v>1150</v>
      </c>
      <c r="B468" s="60" t="s">
        <v>25015</v>
      </c>
      <c r="C468" s="57" t="s">
        <v>17</v>
      </c>
      <c r="D468" s="141" t="s">
        <v>23649</v>
      </c>
      <c r="E468" s="57">
        <v>10</v>
      </c>
      <c r="F468" s="202">
        <v>20.14</v>
      </c>
      <c r="G468" s="85">
        <v>0.68500000000000005</v>
      </c>
      <c r="H468" s="58">
        <v>6.34</v>
      </c>
      <c r="I468" s="155" t="s">
        <v>15045</v>
      </c>
      <c r="J468" s="58" t="s">
        <v>15045</v>
      </c>
      <c r="K468" s="58" t="s">
        <v>15045</v>
      </c>
      <c r="L468" s="154" t="s">
        <v>1151</v>
      </c>
      <c r="O468" s="94"/>
    </row>
    <row r="469" spans="1:15">
      <c r="A469" s="61" t="s">
        <v>1152</v>
      </c>
      <c r="B469" s="60" t="s">
        <v>25016</v>
      </c>
      <c r="C469" s="57" t="s">
        <v>17</v>
      </c>
      <c r="D469" s="141" t="s">
        <v>23649</v>
      </c>
      <c r="E469" s="57">
        <v>10</v>
      </c>
      <c r="F469" s="202">
        <v>20.14</v>
      </c>
      <c r="G469" s="85">
        <v>0.68500000000000005</v>
      </c>
      <c r="H469" s="58">
        <v>6.34</v>
      </c>
      <c r="I469" s="155" t="s">
        <v>15045</v>
      </c>
      <c r="J469" s="58" t="s">
        <v>15045</v>
      </c>
      <c r="K469" s="58" t="s">
        <v>15045</v>
      </c>
      <c r="L469" s="154" t="s">
        <v>1153</v>
      </c>
      <c r="O469" s="94"/>
    </row>
    <row r="470" spans="1:15">
      <c r="A470" s="61" t="s">
        <v>1154</v>
      </c>
      <c r="B470" s="60" t="s">
        <v>25017</v>
      </c>
      <c r="C470" s="57" t="s">
        <v>17</v>
      </c>
      <c r="D470" s="141" t="s">
        <v>23649</v>
      </c>
      <c r="E470" s="57">
        <v>10</v>
      </c>
      <c r="F470" s="202">
        <v>10.08</v>
      </c>
      <c r="G470" s="85">
        <v>0.68500000000000005</v>
      </c>
      <c r="H470" s="58">
        <v>3.18</v>
      </c>
      <c r="I470" s="155" t="s">
        <v>15045</v>
      </c>
      <c r="J470" s="58" t="s">
        <v>15045</v>
      </c>
      <c r="K470" s="58" t="s">
        <v>15045</v>
      </c>
      <c r="L470" s="154" t="s">
        <v>1155</v>
      </c>
      <c r="O470" s="94"/>
    </row>
    <row r="471" spans="1:15">
      <c r="A471" s="61" t="s">
        <v>1156</v>
      </c>
      <c r="B471" s="60" t="s">
        <v>25018</v>
      </c>
      <c r="C471" s="57" t="s">
        <v>17</v>
      </c>
      <c r="D471" s="141" t="s">
        <v>23649</v>
      </c>
      <c r="E471" s="57">
        <v>10</v>
      </c>
      <c r="F471" s="202">
        <v>10.25</v>
      </c>
      <c r="G471" s="85">
        <v>0.68500000000000005</v>
      </c>
      <c r="H471" s="58">
        <v>3.23</v>
      </c>
      <c r="I471" s="155" t="s">
        <v>15045</v>
      </c>
      <c r="J471" s="58" t="s">
        <v>15045</v>
      </c>
      <c r="K471" s="58" t="s">
        <v>15045</v>
      </c>
      <c r="L471" s="154" t="s">
        <v>1157</v>
      </c>
      <c r="O471" s="94"/>
    </row>
    <row r="472" spans="1:15">
      <c r="A472" s="61" t="s">
        <v>1158</v>
      </c>
      <c r="B472" s="60" t="s">
        <v>25019</v>
      </c>
      <c r="C472" s="57" t="s">
        <v>17</v>
      </c>
      <c r="D472" s="141" t="s">
        <v>23649</v>
      </c>
      <c r="E472" s="57">
        <v>10</v>
      </c>
      <c r="F472" s="202">
        <v>10.98</v>
      </c>
      <c r="G472" s="85">
        <v>0.68500000000000005</v>
      </c>
      <c r="H472" s="58">
        <v>3.46</v>
      </c>
      <c r="I472" s="155" t="s">
        <v>15045</v>
      </c>
      <c r="J472" s="58" t="s">
        <v>15045</v>
      </c>
      <c r="K472" s="58" t="s">
        <v>15045</v>
      </c>
      <c r="L472" s="154" t="s">
        <v>1159</v>
      </c>
      <c r="O472" s="94"/>
    </row>
    <row r="473" spans="1:15">
      <c r="A473" s="61" t="s">
        <v>1160</v>
      </c>
      <c r="B473" s="60" t="s">
        <v>25020</v>
      </c>
      <c r="C473" s="57" t="s">
        <v>17</v>
      </c>
      <c r="D473" s="141" t="s">
        <v>23649</v>
      </c>
      <c r="E473" s="57">
        <v>10</v>
      </c>
      <c r="F473" s="202">
        <v>11.74</v>
      </c>
      <c r="G473" s="85">
        <v>0.68500000000000005</v>
      </c>
      <c r="H473" s="58">
        <v>3.7</v>
      </c>
      <c r="I473" s="155" t="s">
        <v>15045</v>
      </c>
      <c r="J473" s="58" t="s">
        <v>15045</v>
      </c>
      <c r="K473" s="58" t="s">
        <v>15045</v>
      </c>
      <c r="L473" s="154" t="s">
        <v>1161</v>
      </c>
      <c r="O473" s="94"/>
    </row>
    <row r="474" spans="1:15">
      <c r="A474" s="61" t="s">
        <v>1162</v>
      </c>
      <c r="B474" s="60" t="s">
        <v>25021</v>
      </c>
      <c r="C474" s="57" t="s">
        <v>17</v>
      </c>
      <c r="D474" s="141" t="s">
        <v>23649</v>
      </c>
      <c r="E474" s="57">
        <v>10</v>
      </c>
      <c r="F474" s="202">
        <v>12.98</v>
      </c>
      <c r="G474" s="85">
        <v>0.68500000000000005</v>
      </c>
      <c r="H474" s="58">
        <v>4.09</v>
      </c>
      <c r="I474" s="155" t="s">
        <v>15045</v>
      </c>
      <c r="J474" s="58" t="s">
        <v>15045</v>
      </c>
      <c r="K474" s="58" t="s">
        <v>15045</v>
      </c>
      <c r="L474" s="154" t="s">
        <v>1163</v>
      </c>
      <c r="O474" s="94"/>
    </row>
    <row r="475" spans="1:15">
      <c r="A475" s="61" t="s">
        <v>1164</v>
      </c>
      <c r="B475" s="60" t="s">
        <v>25022</v>
      </c>
      <c r="C475" s="57" t="s">
        <v>17</v>
      </c>
      <c r="D475" s="141" t="s">
        <v>23649</v>
      </c>
      <c r="E475" s="57">
        <v>10</v>
      </c>
      <c r="F475" s="202">
        <v>13.87</v>
      </c>
      <c r="G475" s="85">
        <v>0.68500000000000005</v>
      </c>
      <c r="H475" s="58">
        <v>4.37</v>
      </c>
      <c r="I475" s="155" t="s">
        <v>15045</v>
      </c>
      <c r="J475" s="58" t="s">
        <v>15045</v>
      </c>
      <c r="K475" s="58" t="s">
        <v>15045</v>
      </c>
      <c r="L475" s="154" t="s">
        <v>1165</v>
      </c>
      <c r="O475" s="94"/>
    </row>
    <row r="476" spans="1:15">
      <c r="A476" s="61" t="s">
        <v>1166</v>
      </c>
      <c r="B476" s="60" t="s">
        <v>25023</v>
      </c>
      <c r="C476" s="57" t="s">
        <v>17</v>
      </c>
      <c r="D476" s="141" t="s">
        <v>23649</v>
      </c>
      <c r="E476" s="57">
        <v>10</v>
      </c>
      <c r="F476" s="202">
        <v>16.36</v>
      </c>
      <c r="G476" s="85">
        <v>0.68500000000000005</v>
      </c>
      <c r="H476" s="58">
        <v>5.15</v>
      </c>
      <c r="I476" s="155" t="s">
        <v>15045</v>
      </c>
      <c r="J476" s="58" t="s">
        <v>15045</v>
      </c>
      <c r="K476" s="58" t="s">
        <v>15045</v>
      </c>
      <c r="L476" s="154" t="s">
        <v>1167</v>
      </c>
      <c r="O476" s="94"/>
    </row>
    <row r="477" spans="1:15">
      <c r="A477" s="61" t="s">
        <v>1168</v>
      </c>
      <c r="B477" s="60" t="s">
        <v>25024</v>
      </c>
      <c r="C477" s="57" t="s">
        <v>17</v>
      </c>
      <c r="D477" s="141" t="s">
        <v>23649</v>
      </c>
      <c r="E477" s="57">
        <v>10</v>
      </c>
      <c r="F477" s="202">
        <v>19.07</v>
      </c>
      <c r="G477" s="85">
        <v>0.68500000000000005</v>
      </c>
      <c r="H477" s="58">
        <v>6.01</v>
      </c>
      <c r="I477" s="155" t="s">
        <v>15045</v>
      </c>
      <c r="J477" s="58" t="s">
        <v>15045</v>
      </c>
      <c r="K477" s="58" t="s">
        <v>15045</v>
      </c>
      <c r="L477" s="154" t="s">
        <v>1169</v>
      </c>
      <c r="O477" s="94"/>
    </row>
    <row r="478" spans="1:15">
      <c r="A478" s="61" t="s">
        <v>1170</v>
      </c>
      <c r="B478" s="60" t="s">
        <v>25025</v>
      </c>
      <c r="C478" s="57" t="s">
        <v>17</v>
      </c>
      <c r="D478" s="141" t="s">
        <v>23649</v>
      </c>
      <c r="E478" s="57">
        <v>10</v>
      </c>
      <c r="F478" s="202">
        <v>21.73</v>
      </c>
      <c r="G478" s="85">
        <v>0.68500000000000005</v>
      </c>
      <c r="H478" s="58">
        <v>6.84</v>
      </c>
      <c r="I478" s="155" t="s">
        <v>15045</v>
      </c>
      <c r="J478" s="58" t="s">
        <v>15045</v>
      </c>
      <c r="K478" s="58" t="s">
        <v>15045</v>
      </c>
      <c r="L478" s="154" t="s">
        <v>1171</v>
      </c>
      <c r="O478" s="94"/>
    </row>
    <row r="479" spans="1:15">
      <c r="A479" s="61" t="s">
        <v>1172</v>
      </c>
      <c r="B479" s="60" t="s">
        <v>25026</v>
      </c>
      <c r="C479" s="57" t="s">
        <v>17</v>
      </c>
      <c r="D479" s="141" t="s">
        <v>23649</v>
      </c>
      <c r="E479" s="57">
        <v>10</v>
      </c>
      <c r="F479" s="202">
        <v>23.4</v>
      </c>
      <c r="G479" s="85">
        <v>0.68500000000000005</v>
      </c>
      <c r="H479" s="58">
        <v>7.37</v>
      </c>
      <c r="I479" s="155" t="s">
        <v>15045</v>
      </c>
      <c r="J479" s="58" t="s">
        <v>15045</v>
      </c>
      <c r="K479" s="58" t="s">
        <v>15045</v>
      </c>
      <c r="L479" s="154" t="s">
        <v>1173</v>
      </c>
      <c r="O479" s="94"/>
    </row>
    <row r="480" spans="1:15">
      <c r="A480" s="61" t="s">
        <v>1174</v>
      </c>
      <c r="B480" s="60" t="s">
        <v>25027</v>
      </c>
      <c r="C480" s="57" t="s">
        <v>17</v>
      </c>
      <c r="D480" s="141" t="s">
        <v>23649</v>
      </c>
      <c r="E480" s="57">
        <v>10</v>
      </c>
      <c r="F480" s="202">
        <v>27.66</v>
      </c>
      <c r="G480" s="85">
        <v>0.68500000000000005</v>
      </c>
      <c r="H480" s="58">
        <v>8.7100000000000009</v>
      </c>
      <c r="I480" s="155" t="s">
        <v>15045</v>
      </c>
      <c r="J480" s="58" t="s">
        <v>15045</v>
      </c>
      <c r="K480" s="58" t="s">
        <v>15045</v>
      </c>
      <c r="L480" s="154" t="s">
        <v>1175</v>
      </c>
      <c r="O480" s="94"/>
    </row>
    <row r="481" spans="1:15">
      <c r="A481" s="61" t="s">
        <v>1176</v>
      </c>
      <c r="B481" s="60" t="s">
        <v>25028</v>
      </c>
      <c r="C481" s="57" t="s">
        <v>17</v>
      </c>
      <c r="D481" s="141" t="s">
        <v>23649</v>
      </c>
      <c r="E481" s="57">
        <v>10</v>
      </c>
      <c r="F481" s="202">
        <v>31.62</v>
      </c>
      <c r="G481" s="85">
        <v>0.68500000000000005</v>
      </c>
      <c r="H481" s="58">
        <v>9.9600000000000009</v>
      </c>
      <c r="I481" s="155" t="s">
        <v>15045</v>
      </c>
      <c r="J481" s="58" t="s">
        <v>15045</v>
      </c>
      <c r="K481" s="58" t="s">
        <v>15045</v>
      </c>
      <c r="L481" s="154" t="s">
        <v>1177</v>
      </c>
      <c r="O481" s="94"/>
    </row>
    <row r="482" spans="1:15">
      <c r="A482" s="61" t="s">
        <v>1178</v>
      </c>
      <c r="B482" s="60" t="s">
        <v>25029</v>
      </c>
      <c r="C482" s="57" t="s">
        <v>17</v>
      </c>
      <c r="D482" s="141" t="s">
        <v>23649</v>
      </c>
      <c r="E482" s="57">
        <v>5</v>
      </c>
      <c r="F482" s="202">
        <v>34.380000000000003</v>
      </c>
      <c r="G482" s="85">
        <v>0.68500000000000005</v>
      </c>
      <c r="H482" s="58">
        <v>10.83</v>
      </c>
      <c r="I482" s="155" t="s">
        <v>15045</v>
      </c>
      <c r="J482" s="58" t="s">
        <v>15045</v>
      </c>
      <c r="K482" s="58" t="s">
        <v>15045</v>
      </c>
      <c r="L482" s="154" t="s">
        <v>1179</v>
      </c>
      <c r="O482" s="94"/>
    </row>
    <row r="483" spans="1:15">
      <c r="A483" s="61" t="s">
        <v>1180</v>
      </c>
      <c r="B483" s="60" t="s">
        <v>25030</v>
      </c>
      <c r="C483" s="57" t="s">
        <v>17</v>
      </c>
      <c r="D483" s="141" t="s">
        <v>23649</v>
      </c>
      <c r="E483" s="57">
        <v>5</v>
      </c>
      <c r="F483" s="202">
        <v>38.229999999999997</v>
      </c>
      <c r="G483" s="85">
        <v>0.68500000000000005</v>
      </c>
      <c r="H483" s="58">
        <v>12.04</v>
      </c>
      <c r="I483" s="155" t="s">
        <v>15045</v>
      </c>
      <c r="J483" s="58" t="s">
        <v>15045</v>
      </c>
      <c r="K483" s="58" t="s">
        <v>15045</v>
      </c>
      <c r="L483" s="154" t="s">
        <v>1181</v>
      </c>
      <c r="O483" s="94"/>
    </row>
    <row r="484" spans="1:15">
      <c r="A484" s="61" t="s">
        <v>1182</v>
      </c>
      <c r="B484" s="60" t="s">
        <v>25031</v>
      </c>
      <c r="C484" s="57" t="s">
        <v>17</v>
      </c>
      <c r="D484" s="141" t="s">
        <v>23649</v>
      </c>
      <c r="E484" s="57">
        <v>5</v>
      </c>
      <c r="F484" s="202">
        <v>41.15</v>
      </c>
      <c r="G484" s="85">
        <v>0.68500000000000005</v>
      </c>
      <c r="H484" s="58">
        <v>12.96</v>
      </c>
      <c r="I484" s="155" t="s">
        <v>15045</v>
      </c>
      <c r="J484" s="58" t="s">
        <v>15045</v>
      </c>
      <c r="K484" s="58" t="s">
        <v>15045</v>
      </c>
      <c r="L484" s="154" t="s">
        <v>1183</v>
      </c>
      <c r="O484" s="94"/>
    </row>
    <row r="485" spans="1:15">
      <c r="A485" s="61" t="s">
        <v>1184</v>
      </c>
      <c r="B485" s="60" t="s">
        <v>25032</v>
      </c>
      <c r="C485" s="57" t="s">
        <v>17</v>
      </c>
      <c r="D485" s="141" t="s">
        <v>23649</v>
      </c>
      <c r="E485" s="57">
        <v>5</v>
      </c>
      <c r="F485" s="202">
        <v>46.83</v>
      </c>
      <c r="G485" s="85">
        <v>0.68500000000000005</v>
      </c>
      <c r="H485" s="58">
        <v>14.75</v>
      </c>
      <c r="I485" s="155" t="s">
        <v>15045</v>
      </c>
      <c r="J485" s="58" t="s">
        <v>15045</v>
      </c>
      <c r="K485" s="58" t="s">
        <v>15045</v>
      </c>
      <c r="L485" s="154" t="s">
        <v>1185</v>
      </c>
      <c r="O485" s="94"/>
    </row>
    <row r="486" spans="1:15">
      <c r="A486" s="61" t="s">
        <v>1186</v>
      </c>
      <c r="B486" s="60" t="s">
        <v>25033</v>
      </c>
      <c r="C486" s="57" t="s">
        <v>17</v>
      </c>
      <c r="D486" s="141" t="s">
        <v>23649</v>
      </c>
      <c r="E486" s="57">
        <v>5</v>
      </c>
      <c r="F486" s="202">
        <v>50.38</v>
      </c>
      <c r="G486" s="85">
        <v>0.68500000000000005</v>
      </c>
      <c r="H486" s="58">
        <v>15.87</v>
      </c>
      <c r="I486" s="155" t="s">
        <v>15045</v>
      </c>
      <c r="J486" s="58" t="s">
        <v>15045</v>
      </c>
      <c r="K486" s="58" t="s">
        <v>15045</v>
      </c>
      <c r="L486" s="154" t="s">
        <v>1187</v>
      </c>
      <c r="O486" s="94"/>
    </row>
    <row r="487" spans="1:15">
      <c r="A487" s="61" t="s">
        <v>1188</v>
      </c>
      <c r="B487" s="60" t="s">
        <v>25034</v>
      </c>
      <c r="C487" s="57" t="s">
        <v>17</v>
      </c>
      <c r="D487" s="141" t="s">
        <v>23649</v>
      </c>
      <c r="E487" s="57">
        <v>5</v>
      </c>
      <c r="F487" s="202">
        <v>57.4</v>
      </c>
      <c r="G487" s="85">
        <v>0.68500000000000005</v>
      </c>
      <c r="H487" s="58">
        <v>18.079999999999998</v>
      </c>
      <c r="I487" s="155" t="s">
        <v>15045</v>
      </c>
      <c r="J487" s="58" t="s">
        <v>15045</v>
      </c>
      <c r="K487" s="58" t="s">
        <v>15045</v>
      </c>
      <c r="L487" s="154" t="s">
        <v>1189</v>
      </c>
      <c r="O487" s="94"/>
    </row>
    <row r="488" spans="1:15">
      <c r="A488" s="61" t="s">
        <v>1190</v>
      </c>
      <c r="B488" s="60" t="s">
        <v>25035</v>
      </c>
      <c r="C488" s="57" t="s">
        <v>17</v>
      </c>
      <c r="D488" s="141" t="s">
        <v>23649</v>
      </c>
      <c r="E488" s="57">
        <v>5</v>
      </c>
      <c r="F488" s="202">
        <v>66.5</v>
      </c>
      <c r="G488" s="85">
        <v>0.68500000000000005</v>
      </c>
      <c r="H488" s="58">
        <v>20.95</v>
      </c>
      <c r="I488" s="155" t="s">
        <v>15045</v>
      </c>
      <c r="J488" s="58" t="s">
        <v>15045</v>
      </c>
      <c r="K488" s="58" t="s">
        <v>15045</v>
      </c>
      <c r="L488" s="154" t="s">
        <v>1191</v>
      </c>
      <c r="O488" s="94"/>
    </row>
    <row r="489" spans="1:15">
      <c r="A489" s="61" t="s">
        <v>1192</v>
      </c>
      <c r="B489" s="60" t="s">
        <v>25036</v>
      </c>
      <c r="C489" s="57" t="s">
        <v>17</v>
      </c>
      <c r="D489" s="141" t="s">
        <v>23649</v>
      </c>
      <c r="E489" s="57">
        <v>5</v>
      </c>
      <c r="F489" s="202">
        <v>75.36</v>
      </c>
      <c r="G489" s="85">
        <v>0.68500000000000005</v>
      </c>
      <c r="H489" s="58">
        <v>23.74</v>
      </c>
      <c r="I489" s="155" t="s">
        <v>15045</v>
      </c>
      <c r="J489" s="58" t="s">
        <v>15045</v>
      </c>
      <c r="K489" s="58" t="s">
        <v>15045</v>
      </c>
      <c r="L489" s="154">
        <v>9326518036661</v>
      </c>
      <c r="O489" s="94"/>
    </row>
    <row r="490" spans="1:15">
      <c r="A490" s="61" t="s">
        <v>1193</v>
      </c>
      <c r="B490" s="60" t="s">
        <v>25037</v>
      </c>
      <c r="C490" s="57" t="s">
        <v>17</v>
      </c>
      <c r="D490" s="141" t="s">
        <v>23649</v>
      </c>
      <c r="E490" s="57">
        <v>5</v>
      </c>
      <c r="F490" s="202">
        <v>86.25</v>
      </c>
      <c r="G490" s="85">
        <v>0.68500000000000005</v>
      </c>
      <c r="H490" s="58">
        <v>27.17</v>
      </c>
      <c r="I490" s="155" t="s">
        <v>15045</v>
      </c>
      <c r="J490" s="58" t="s">
        <v>15045</v>
      </c>
      <c r="K490" s="58" t="s">
        <v>15045</v>
      </c>
      <c r="L490" s="154" t="s">
        <v>1194</v>
      </c>
      <c r="O490" s="94"/>
    </row>
    <row r="491" spans="1:15">
      <c r="A491" s="61" t="s">
        <v>1195</v>
      </c>
      <c r="B491" s="60" t="s">
        <v>25038</v>
      </c>
      <c r="C491" s="57" t="s">
        <v>17</v>
      </c>
      <c r="D491" s="141" t="s">
        <v>23649</v>
      </c>
      <c r="E491" s="57">
        <v>5</v>
      </c>
      <c r="F491" s="202">
        <v>94.88</v>
      </c>
      <c r="G491" s="85">
        <v>0.68500000000000005</v>
      </c>
      <c r="H491" s="58">
        <v>29.89</v>
      </c>
      <c r="I491" s="155" t="s">
        <v>15045</v>
      </c>
      <c r="J491" s="58" t="s">
        <v>15045</v>
      </c>
      <c r="K491" s="58" t="s">
        <v>15045</v>
      </c>
      <c r="L491" s="154" t="s">
        <v>1196</v>
      </c>
      <c r="O491" s="94"/>
    </row>
    <row r="492" spans="1:15">
      <c r="A492" s="61" t="s">
        <v>1197</v>
      </c>
      <c r="B492" s="60" t="s">
        <v>25039</v>
      </c>
      <c r="C492" s="57" t="s">
        <v>17</v>
      </c>
      <c r="D492" s="141" t="s">
        <v>23649</v>
      </c>
      <c r="E492" s="57">
        <v>5</v>
      </c>
      <c r="F492" s="202">
        <v>102.77</v>
      </c>
      <c r="G492" s="85">
        <v>0.68500000000000005</v>
      </c>
      <c r="H492" s="58">
        <v>32.369999999999997</v>
      </c>
      <c r="I492" s="155" t="s">
        <v>15045</v>
      </c>
      <c r="J492" s="58" t="s">
        <v>15045</v>
      </c>
      <c r="K492" s="58" t="s">
        <v>15045</v>
      </c>
      <c r="L492" s="154" t="s">
        <v>1198</v>
      </c>
      <c r="O492" s="94"/>
    </row>
    <row r="493" spans="1:15">
      <c r="A493" s="61" t="s">
        <v>1199</v>
      </c>
      <c r="B493" s="60" t="s">
        <v>25040</v>
      </c>
      <c r="C493" s="57" t="s">
        <v>17</v>
      </c>
      <c r="D493" s="141" t="s">
        <v>23649</v>
      </c>
      <c r="E493" s="57">
        <v>10</v>
      </c>
      <c r="F493" s="202">
        <v>10.94</v>
      </c>
      <c r="G493" s="85">
        <v>0.68500000000000005</v>
      </c>
      <c r="H493" s="58">
        <v>3.45</v>
      </c>
      <c r="I493" s="155" t="s">
        <v>15045</v>
      </c>
      <c r="J493" s="58" t="s">
        <v>15045</v>
      </c>
      <c r="K493" s="58" t="s">
        <v>15045</v>
      </c>
      <c r="L493" s="154" t="s">
        <v>1200</v>
      </c>
      <c r="O493" s="94"/>
    </row>
    <row r="494" spans="1:15">
      <c r="A494" s="61" t="s">
        <v>1201</v>
      </c>
      <c r="B494" s="60" t="s">
        <v>25041</v>
      </c>
      <c r="C494" s="57" t="s">
        <v>17</v>
      </c>
      <c r="D494" s="141" t="s">
        <v>23649</v>
      </c>
      <c r="E494" s="57">
        <v>10</v>
      </c>
      <c r="F494" s="202">
        <v>10.08</v>
      </c>
      <c r="G494" s="85">
        <v>0.68500000000000005</v>
      </c>
      <c r="H494" s="58">
        <v>3.18</v>
      </c>
      <c r="I494" s="155" t="s">
        <v>15045</v>
      </c>
      <c r="J494" s="58" t="s">
        <v>15045</v>
      </c>
      <c r="K494" s="58" t="s">
        <v>15045</v>
      </c>
      <c r="L494" s="154" t="s">
        <v>1202</v>
      </c>
      <c r="O494" s="94"/>
    </row>
    <row r="495" spans="1:15">
      <c r="A495" s="61" t="s">
        <v>1203</v>
      </c>
      <c r="B495" s="60" t="s">
        <v>25042</v>
      </c>
      <c r="C495" s="57" t="s">
        <v>17</v>
      </c>
      <c r="D495" s="141" t="s">
        <v>23649</v>
      </c>
      <c r="E495" s="57">
        <v>10</v>
      </c>
      <c r="F495" s="202">
        <v>10.08</v>
      </c>
      <c r="G495" s="85">
        <v>0.68500000000000005</v>
      </c>
      <c r="H495" s="58">
        <v>3.18</v>
      </c>
      <c r="I495" s="155" t="s">
        <v>15045</v>
      </c>
      <c r="J495" s="58" t="s">
        <v>15045</v>
      </c>
      <c r="K495" s="58" t="s">
        <v>15045</v>
      </c>
      <c r="L495" s="154" t="s">
        <v>1204</v>
      </c>
      <c r="O495" s="94"/>
    </row>
    <row r="496" spans="1:15">
      <c r="A496" s="61" t="s">
        <v>1205</v>
      </c>
      <c r="B496" s="60" t="s">
        <v>25043</v>
      </c>
      <c r="C496" s="57" t="s">
        <v>17</v>
      </c>
      <c r="D496" s="141" t="s">
        <v>23649</v>
      </c>
      <c r="E496" s="57">
        <v>10</v>
      </c>
      <c r="F496" s="202">
        <v>9.1300000000000008</v>
      </c>
      <c r="G496" s="85">
        <v>0.68500000000000005</v>
      </c>
      <c r="H496" s="58">
        <v>2.88</v>
      </c>
      <c r="I496" s="155" t="s">
        <v>15045</v>
      </c>
      <c r="J496" s="58" t="s">
        <v>15045</v>
      </c>
      <c r="K496" s="58" t="s">
        <v>15045</v>
      </c>
      <c r="L496" s="154" t="s">
        <v>1206</v>
      </c>
      <c r="O496" s="94"/>
    </row>
    <row r="497" spans="1:15">
      <c r="A497" s="61" t="s">
        <v>1207</v>
      </c>
      <c r="B497" s="60" t="s">
        <v>25044</v>
      </c>
      <c r="C497" s="57" t="s">
        <v>17</v>
      </c>
      <c r="D497" s="141" t="s">
        <v>23649</v>
      </c>
      <c r="E497" s="57">
        <v>10</v>
      </c>
      <c r="F497" s="202">
        <v>10.98</v>
      </c>
      <c r="G497" s="85">
        <v>0.68500000000000005</v>
      </c>
      <c r="H497" s="58">
        <v>3.46</v>
      </c>
      <c r="I497" s="155" t="s">
        <v>15045</v>
      </c>
      <c r="J497" s="58" t="s">
        <v>15045</v>
      </c>
      <c r="K497" s="58" t="s">
        <v>15045</v>
      </c>
      <c r="L497" s="154" t="s">
        <v>1208</v>
      </c>
      <c r="O497" s="94"/>
    </row>
    <row r="498" spans="1:15">
      <c r="A498" s="61" t="s">
        <v>1209</v>
      </c>
      <c r="B498" s="60" t="s">
        <v>25045</v>
      </c>
      <c r="C498" s="57" t="s">
        <v>17</v>
      </c>
      <c r="D498" s="141" t="s">
        <v>23649</v>
      </c>
      <c r="E498" s="57">
        <v>10</v>
      </c>
      <c r="F498" s="202">
        <v>12.05</v>
      </c>
      <c r="G498" s="85">
        <v>0.68500000000000005</v>
      </c>
      <c r="H498" s="58">
        <v>3.8</v>
      </c>
      <c r="I498" s="155" t="s">
        <v>15045</v>
      </c>
      <c r="J498" s="58" t="s">
        <v>15045</v>
      </c>
      <c r="K498" s="58" t="s">
        <v>15045</v>
      </c>
      <c r="L498" s="154" t="s">
        <v>1210</v>
      </c>
      <c r="O498" s="94"/>
    </row>
    <row r="499" spans="1:15">
      <c r="A499" s="61" t="s">
        <v>1211</v>
      </c>
      <c r="B499" s="60" t="s">
        <v>25046</v>
      </c>
      <c r="C499" s="57" t="s">
        <v>17</v>
      </c>
      <c r="D499" s="141" t="s">
        <v>23649</v>
      </c>
      <c r="E499" s="57">
        <v>10</v>
      </c>
      <c r="F499" s="202">
        <v>12.39</v>
      </c>
      <c r="G499" s="85">
        <v>0.68500000000000005</v>
      </c>
      <c r="H499" s="58">
        <v>3.9</v>
      </c>
      <c r="I499" s="155" t="s">
        <v>15045</v>
      </c>
      <c r="J499" s="58" t="s">
        <v>15045</v>
      </c>
      <c r="K499" s="58" t="s">
        <v>15045</v>
      </c>
      <c r="L499" s="154" t="s">
        <v>1212</v>
      </c>
      <c r="O499" s="94"/>
    </row>
    <row r="500" spans="1:15">
      <c r="A500" s="61" t="s">
        <v>1213</v>
      </c>
      <c r="B500" s="60" t="s">
        <v>25047</v>
      </c>
      <c r="C500" s="57" t="s">
        <v>17</v>
      </c>
      <c r="D500" s="141" t="s">
        <v>23649</v>
      </c>
      <c r="E500" s="57">
        <v>10</v>
      </c>
      <c r="F500" s="202">
        <v>14.14</v>
      </c>
      <c r="G500" s="85">
        <v>0.68500000000000005</v>
      </c>
      <c r="H500" s="58">
        <v>4.45</v>
      </c>
      <c r="I500" s="155" t="s">
        <v>15045</v>
      </c>
      <c r="J500" s="58" t="s">
        <v>15045</v>
      </c>
      <c r="K500" s="58" t="s">
        <v>15045</v>
      </c>
      <c r="L500" s="154" t="s">
        <v>1214</v>
      </c>
      <c r="O500" s="94"/>
    </row>
    <row r="501" spans="1:15">
      <c r="A501" s="61" t="s">
        <v>1215</v>
      </c>
      <c r="B501" s="60" t="s">
        <v>25048</v>
      </c>
      <c r="C501" s="57" t="s">
        <v>17</v>
      </c>
      <c r="D501" s="141" t="s">
        <v>23649</v>
      </c>
      <c r="E501" s="57">
        <v>10</v>
      </c>
      <c r="F501" s="202">
        <v>15.09</v>
      </c>
      <c r="G501" s="85">
        <v>0.68500000000000005</v>
      </c>
      <c r="H501" s="58">
        <v>4.75</v>
      </c>
      <c r="I501" s="155" t="s">
        <v>15045</v>
      </c>
      <c r="J501" s="58" t="s">
        <v>15045</v>
      </c>
      <c r="K501" s="58" t="s">
        <v>15045</v>
      </c>
      <c r="L501" s="154" t="s">
        <v>1216</v>
      </c>
      <c r="O501" s="94"/>
    </row>
    <row r="502" spans="1:15">
      <c r="A502" s="61" t="s">
        <v>1217</v>
      </c>
      <c r="B502" s="60" t="s">
        <v>25049</v>
      </c>
      <c r="C502" s="57" t="s">
        <v>17</v>
      </c>
      <c r="D502" s="141" t="s">
        <v>23649</v>
      </c>
      <c r="E502" s="57">
        <v>10</v>
      </c>
      <c r="F502" s="202">
        <v>17.63</v>
      </c>
      <c r="G502" s="85">
        <v>0.68500000000000005</v>
      </c>
      <c r="H502" s="58">
        <v>5.55</v>
      </c>
      <c r="I502" s="155" t="s">
        <v>15045</v>
      </c>
      <c r="J502" s="58" t="s">
        <v>15045</v>
      </c>
      <c r="K502" s="58" t="s">
        <v>15045</v>
      </c>
      <c r="L502" s="154" t="s">
        <v>1218</v>
      </c>
      <c r="O502" s="94"/>
    </row>
    <row r="503" spans="1:15">
      <c r="A503" s="61" t="s">
        <v>1219</v>
      </c>
      <c r="B503" s="60" t="s">
        <v>25050</v>
      </c>
      <c r="C503" s="57" t="s">
        <v>17</v>
      </c>
      <c r="D503" s="141" t="s">
        <v>23649</v>
      </c>
      <c r="E503" s="57">
        <v>10</v>
      </c>
      <c r="F503" s="202">
        <v>18.89</v>
      </c>
      <c r="G503" s="85">
        <v>0.68500000000000005</v>
      </c>
      <c r="H503" s="58">
        <v>5.95</v>
      </c>
      <c r="I503" s="155" t="s">
        <v>15045</v>
      </c>
      <c r="J503" s="58" t="s">
        <v>15045</v>
      </c>
      <c r="K503" s="58" t="s">
        <v>15045</v>
      </c>
      <c r="L503" s="154" t="s">
        <v>1220</v>
      </c>
      <c r="O503" s="94"/>
    </row>
    <row r="504" spans="1:15">
      <c r="A504" s="61" t="s">
        <v>1221</v>
      </c>
      <c r="B504" s="60" t="s">
        <v>25051</v>
      </c>
      <c r="C504" s="57" t="s">
        <v>17</v>
      </c>
      <c r="D504" s="141" t="s">
        <v>23649</v>
      </c>
      <c r="E504" s="57">
        <v>10</v>
      </c>
      <c r="F504" s="202">
        <v>21.12</v>
      </c>
      <c r="G504" s="85">
        <v>0.68500000000000005</v>
      </c>
      <c r="H504" s="58">
        <v>6.65</v>
      </c>
      <c r="I504" s="155" t="s">
        <v>15045</v>
      </c>
      <c r="J504" s="58" t="s">
        <v>15045</v>
      </c>
      <c r="K504" s="58" t="s">
        <v>15045</v>
      </c>
      <c r="L504" s="154" t="s">
        <v>1222</v>
      </c>
      <c r="O504" s="94"/>
    </row>
    <row r="505" spans="1:15">
      <c r="A505" s="61" t="s">
        <v>1223</v>
      </c>
      <c r="B505" s="60" t="s">
        <v>25052</v>
      </c>
      <c r="C505" s="57" t="s">
        <v>17</v>
      </c>
      <c r="D505" s="141" t="s">
        <v>23649</v>
      </c>
      <c r="E505" s="57">
        <v>10</v>
      </c>
      <c r="F505" s="202">
        <v>23.46</v>
      </c>
      <c r="G505" s="85">
        <v>0.68500000000000005</v>
      </c>
      <c r="H505" s="58">
        <v>7.39</v>
      </c>
      <c r="I505" s="155" t="s">
        <v>15045</v>
      </c>
      <c r="J505" s="58" t="s">
        <v>15045</v>
      </c>
      <c r="K505" s="58" t="s">
        <v>15045</v>
      </c>
      <c r="L505" s="154" t="s">
        <v>1224</v>
      </c>
      <c r="O505" s="94"/>
    </row>
    <row r="506" spans="1:15">
      <c r="A506" s="61" t="s">
        <v>1225</v>
      </c>
      <c r="B506" s="60" t="s">
        <v>25053</v>
      </c>
      <c r="C506" s="57" t="s">
        <v>17</v>
      </c>
      <c r="D506" s="141" t="s">
        <v>23649</v>
      </c>
      <c r="E506" s="57">
        <v>10</v>
      </c>
      <c r="F506" s="202">
        <v>25.54</v>
      </c>
      <c r="G506" s="85">
        <v>0.68500000000000005</v>
      </c>
      <c r="H506" s="58">
        <v>8.0500000000000007</v>
      </c>
      <c r="I506" s="155" t="s">
        <v>15045</v>
      </c>
      <c r="J506" s="58" t="s">
        <v>15045</v>
      </c>
      <c r="K506" s="58" t="s">
        <v>15045</v>
      </c>
      <c r="L506" s="154" t="s">
        <v>1226</v>
      </c>
      <c r="O506" s="94"/>
    </row>
    <row r="507" spans="1:15">
      <c r="A507" s="61" t="s">
        <v>1227</v>
      </c>
      <c r="B507" s="60" t="s">
        <v>25054</v>
      </c>
      <c r="C507" s="57" t="s">
        <v>17</v>
      </c>
      <c r="D507" s="141" t="s">
        <v>23649</v>
      </c>
      <c r="E507" s="57">
        <v>10</v>
      </c>
      <c r="F507" s="202">
        <v>28.87</v>
      </c>
      <c r="G507" s="85">
        <v>0.68500000000000005</v>
      </c>
      <c r="H507" s="58">
        <v>9.09</v>
      </c>
      <c r="I507" s="155" t="s">
        <v>15045</v>
      </c>
      <c r="J507" s="58" t="s">
        <v>15045</v>
      </c>
      <c r="K507" s="58" t="s">
        <v>15045</v>
      </c>
      <c r="L507" s="154" t="s">
        <v>1228</v>
      </c>
      <c r="O507" s="94"/>
    </row>
    <row r="508" spans="1:15">
      <c r="A508" s="61" t="s">
        <v>1229</v>
      </c>
      <c r="B508" s="60" t="s">
        <v>25055</v>
      </c>
      <c r="C508" s="57" t="s">
        <v>17</v>
      </c>
      <c r="D508" s="141" t="s">
        <v>23649</v>
      </c>
      <c r="E508" s="57">
        <v>5</v>
      </c>
      <c r="F508" s="202">
        <v>31.62</v>
      </c>
      <c r="G508" s="85">
        <v>0.68500000000000005</v>
      </c>
      <c r="H508" s="58">
        <v>9.9600000000000009</v>
      </c>
      <c r="I508" s="155" t="s">
        <v>15045</v>
      </c>
      <c r="J508" s="58" t="s">
        <v>15045</v>
      </c>
      <c r="K508" s="58" t="s">
        <v>15045</v>
      </c>
      <c r="L508" s="154" t="s">
        <v>1230</v>
      </c>
      <c r="O508" s="94"/>
    </row>
    <row r="509" spans="1:15">
      <c r="A509" s="61" t="s">
        <v>1231</v>
      </c>
      <c r="B509" s="60" t="s">
        <v>25056</v>
      </c>
      <c r="C509" s="57" t="s">
        <v>17</v>
      </c>
      <c r="D509" s="141" t="s">
        <v>23649</v>
      </c>
      <c r="E509" s="57">
        <v>5</v>
      </c>
      <c r="F509" s="202">
        <v>34.07</v>
      </c>
      <c r="G509" s="85">
        <v>0.68500000000000005</v>
      </c>
      <c r="H509" s="58">
        <v>10.73</v>
      </c>
      <c r="I509" s="155" t="s">
        <v>15045</v>
      </c>
      <c r="J509" s="58" t="s">
        <v>15045</v>
      </c>
      <c r="K509" s="58" t="s">
        <v>15045</v>
      </c>
      <c r="L509" s="154" t="s">
        <v>1232</v>
      </c>
      <c r="O509" s="94"/>
    </row>
    <row r="510" spans="1:15">
      <c r="A510" s="61" t="s">
        <v>1233</v>
      </c>
      <c r="B510" s="60" t="s">
        <v>25057</v>
      </c>
      <c r="C510" s="57" t="s">
        <v>17</v>
      </c>
      <c r="D510" s="141" t="s">
        <v>23649</v>
      </c>
      <c r="E510" s="57">
        <v>5</v>
      </c>
      <c r="F510" s="202">
        <v>36.590000000000003</v>
      </c>
      <c r="G510" s="85">
        <v>0.68500000000000005</v>
      </c>
      <c r="H510" s="58">
        <v>11.53</v>
      </c>
      <c r="I510" s="155" t="s">
        <v>15045</v>
      </c>
      <c r="J510" s="58" t="s">
        <v>15045</v>
      </c>
      <c r="K510" s="58" t="s">
        <v>15045</v>
      </c>
      <c r="L510" s="154" t="s">
        <v>1234</v>
      </c>
      <c r="O510" s="94"/>
    </row>
    <row r="511" spans="1:15">
      <c r="A511" s="61" t="s">
        <v>1235</v>
      </c>
      <c r="B511" s="60" t="s">
        <v>25058</v>
      </c>
      <c r="C511" s="57" t="s">
        <v>17</v>
      </c>
      <c r="D511" s="141" t="s">
        <v>23649</v>
      </c>
      <c r="E511" s="57">
        <v>5</v>
      </c>
      <c r="F511" s="202">
        <v>40.659999999999997</v>
      </c>
      <c r="G511" s="85">
        <v>0.68500000000000005</v>
      </c>
      <c r="H511" s="58">
        <v>12.81</v>
      </c>
      <c r="I511" s="155" t="s">
        <v>15045</v>
      </c>
      <c r="J511" s="58" t="s">
        <v>15045</v>
      </c>
      <c r="K511" s="58" t="s">
        <v>15045</v>
      </c>
      <c r="L511" s="154" t="s">
        <v>1236</v>
      </c>
      <c r="O511" s="94"/>
    </row>
    <row r="512" spans="1:15">
      <c r="A512" s="61" t="s">
        <v>1237</v>
      </c>
      <c r="B512" s="60" t="s">
        <v>25059</v>
      </c>
      <c r="C512" s="57" t="s">
        <v>17</v>
      </c>
      <c r="D512" s="141" t="s">
        <v>23649</v>
      </c>
      <c r="E512" s="57">
        <v>5</v>
      </c>
      <c r="F512" s="202">
        <v>44.41</v>
      </c>
      <c r="G512" s="85">
        <v>0.68500000000000005</v>
      </c>
      <c r="H512" s="58">
        <v>13.99</v>
      </c>
      <c r="I512" s="155" t="s">
        <v>15045</v>
      </c>
      <c r="J512" s="58" t="s">
        <v>15045</v>
      </c>
      <c r="K512" s="58" t="s">
        <v>15045</v>
      </c>
      <c r="L512" s="154" t="s">
        <v>1238</v>
      </c>
      <c r="O512" s="94"/>
    </row>
    <row r="513" spans="1:15">
      <c r="A513" s="61" t="s">
        <v>1239</v>
      </c>
      <c r="B513" s="60" t="s">
        <v>25060</v>
      </c>
      <c r="C513" s="57" t="s">
        <v>17</v>
      </c>
      <c r="D513" s="141" t="s">
        <v>23649</v>
      </c>
      <c r="E513" s="57">
        <v>5</v>
      </c>
      <c r="F513" s="202">
        <v>48</v>
      </c>
      <c r="G513" s="85">
        <v>0.68500000000000005</v>
      </c>
      <c r="H513" s="58">
        <v>15.12</v>
      </c>
      <c r="I513" s="155" t="s">
        <v>15045</v>
      </c>
      <c r="J513" s="58" t="s">
        <v>15045</v>
      </c>
      <c r="K513" s="58" t="s">
        <v>15045</v>
      </c>
      <c r="L513" s="154" t="s">
        <v>1240</v>
      </c>
      <c r="O513" s="94"/>
    </row>
    <row r="514" spans="1:15">
      <c r="A514" s="61" t="s">
        <v>1241</v>
      </c>
      <c r="B514" s="60" t="s">
        <v>25061</v>
      </c>
      <c r="C514" s="57" t="s">
        <v>17</v>
      </c>
      <c r="D514" s="141" t="s">
        <v>23649</v>
      </c>
      <c r="E514" s="57">
        <v>5</v>
      </c>
      <c r="F514" s="202">
        <v>49.31</v>
      </c>
      <c r="G514" s="85">
        <v>0.68500000000000005</v>
      </c>
      <c r="H514" s="58">
        <v>15.53</v>
      </c>
      <c r="I514" s="155" t="s">
        <v>15045</v>
      </c>
      <c r="J514" s="58" t="s">
        <v>15045</v>
      </c>
      <c r="K514" s="58" t="s">
        <v>15045</v>
      </c>
      <c r="L514" s="154" t="s">
        <v>1242</v>
      </c>
      <c r="O514" s="94"/>
    </row>
    <row r="515" spans="1:15">
      <c r="A515" s="61" t="s">
        <v>1243</v>
      </c>
      <c r="B515" s="60" t="s">
        <v>25062</v>
      </c>
      <c r="C515" s="57" t="s">
        <v>17</v>
      </c>
      <c r="D515" s="141" t="s">
        <v>23649</v>
      </c>
      <c r="E515" s="57">
        <v>5</v>
      </c>
      <c r="F515" s="202">
        <v>55.45</v>
      </c>
      <c r="G515" s="85">
        <v>0.68500000000000005</v>
      </c>
      <c r="H515" s="58">
        <v>17.47</v>
      </c>
      <c r="I515" s="155" t="s">
        <v>15045</v>
      </c>
      <c r="J515" s="58" t="s">
        <v>15045</v>
      </c>
      <c r="K515" s="58" t="s">
        <v>15045</v>
      </c>
      <c r="L515" s="154" t="s">
        <v>1244</v>
      </c>
      <c r="O515" s="94"/>
    </row>
    <row r="516" spans="1:15">
      <c r="A516" s="61" t="s">
        <v>1245</v>
      </c>
      <c r="B516" s="60" t="s">
        <v>25063</v>
      </c>
      <c r="C516" s="57" t="s">
        <v>17</v>
      </c>
      <c r="D516" s="141" t="s">
        <v>23649</v>
      </c>
      <c r="E516" s="57">
        <v>5</v>
      </c>
      <c r="F516" s="202">
        <v>62.19</v>
      </c>
      <c r="G516" s="85">
        <v>0.68500000000000005</v>
      </c>
      <c r="H516" s="58">
        <v>19.59</v>
      </c>
      <c r="I516" s="155" t="s">
        <v>15045</v>
      </c>
      <c r="J516" s="58" t="s">
        <v>15045</v>
      </c>
      <c r="K516" s="58" t="s">
        <v>15045</v>
      </c>
      <c r="L516" s="154" t="s">
        <v>1246</v>
      </c>
      <c r="O516" s="94"/>
    </row>
    <row r="517" spans="1:15">
      <c r="A517" s="61" t="s">
        <v>1247</v>
      </c>
      <c r="B517" s="60" t="s">
        <v>25064</v>
      </c>
      <c r="C517" s="57" t="s">
        <v>17</v>
      </c>
      <c r="D517" s="141" t="s">
        <v>23649</v>
      </c>
      <c r="E517" s="57">
        <v>5</v>
      </c>
      <c r="F517" s="202">
        <v>67.73</v>
      </c>
      <c r="G517" s="85">
        <v>0.68500000000000005</v>
      </c>
      <c r="H517" s="58">
        <v>21.33</v>
      </c>
      <c r="I517" s="155" t="s">
        <v>15045</v>
      </c>
      <c r="J517" s="58" t="s">
        <v>15045</v>
      </c>
      <c r="K517" s="58" t="s">
        <v>15045</v>
      </c>
      <c r="L517" s="154" t="s">
        <v>1248</v>
      </c>
      <c r="O517" s="94"/>
    </row>
    <row r="518" spans="1:15">
      <c r="A518" s="61" t="s">
        <v>1249</v>
      </c>
      <c r="B518" s="60" t="s">
        <v>25065</v>
      </c>
      <c r="C518" s="57" t="s">
        <v>17</v>
      </c>
      <c r="D518" s="141" t="s">
        <v>23649</v>
      </c>
      <c r="E518" s="57">
        <v>5</v>
      </c>
      <c r="F518" s="202">
        <v>74.349999999999994</v>
      </c>
      <c r="G518" s="85">
        <v>0.68500000000000005</v>
      </c>
      <c r="H518" s="58">
        <v>23.42</v>
      </c>
      <c r="I518" s="155" t="s">
        <v>15045</v>
      </c>
      <c r="J518" s="58" t="s">
        <v>15045</v>
      </c>
      <c r="K518" s="58" t="s">
        <v>15045</v>
      </c>
      <c r="L518" s="154" t="s">
        <v>1250</v>
      </c>
      <c r="O518" s="94"/>
    </row>
    <row r="519" spans="1:15">
      <c r="A519" s="61" t="s">
        <v>1251</v>
      </c>
      <c r="B519" s="60" t="s">
        <v>25066</v>
      </c>
      <c r="C519" s="57" t="s">
        <v>17</v>
      </c>
      <c r="D519" s="141" t="s">
        <v>23649</v>
      </c>
      <c r="E519" s="57">
        <v>5</v>
      </c>
      <c r="F519" s="202">
        <v>79.23</v>
      </c>
      <c r="G519" s="85">
        <v>0.68500000000000005</v>
      </c>
      <c r="H519" s="58">
        <v>24.96</v>
      </c>
      <c r="I519" s="155" t="s">
        <v>15045</v>
      </c>
      <c r="J519" s="58" t="s">
        <v>15045</v>
      </c>
      <c r="K519" s="58" t="s">
        <v>15045</v>
      </c>
      <c r="L519" s="154" t="s">
        <v>1252</v>
      </c>
      <c r="O519" s="94"/>
    </row>
    <row r="520" spans="1:15">
      <c r="A520" s="61" t="s">
        <v>1253</v>
      </c>
      <c r="B520" s="60" t="s">
        <v>25067</v>
      </c>
      <c r="C520" s="57" t="s">
        <v>17</v>
      </c>
      <c r="D520" s="141" t="s">
        <v>23649</v>
      </c>
      <c r="E520" s="57">
        <v>5</v>
      </c>
      <c r="F520" s="202">
        <v>89.66</v>
      </c>
      <c r="G520" s="85">
        <v>0.68500000000000005</v>
      </c>
      <c r="H520" s="58">
        <v>28.24</v>
      </c>
      <c r="I520" s="155" t="s">
        <v>15045</v>
      </c>
      <c r="J520" s="58" t="s">
        <v>15045</v>
      </c>
      <c r="K520" s="58" t="s">
        <v>15045</v>
      </c>
      <c r="L520" s="154" t="s">
        <v>1254</v>
      </c>
      <c r="O520" s="94"/>
    </row>
    <row r="521" spans="1:15">
      <c r="A521" s="61" t="s">
        <v>1255</v>
      </c>
      <c r="B521" s="60" t="s">
        <v>25068</v>
      </c>
      <c r="C521" s="57" t="s">
        <v>17</v>
      </c>
      <c r="D521" s="141" t="s">
        <v>23649</v>
      </c>
      <c r="E521" s="57">
        <v>5</v>
      </c>
      <c r="F521" s="202">
        <v>94.88</v>
      </c>
      <c r="G521" s="85">
        <v>0.68500000000000005</v>
      </c>
      <c r="H521" s="58">
        <v>29.89</v>
      </c>
      <c r="I521" s="155" t="s">
        <v>15045</v>
      </c>
      <c r="J521" s="58" t="s">
        <v>15045</v>
      </c>
      <c r="K521" s="58" t="s">
        <v>15045</v>
      </c>
      <c r="L521" s="154" t="s">
        <v>1256</v>
      </c>
      <c r="O521" s="94"/>
    </row>
    <row r="522" spans="1:15">
      <c r="A522" s="61" t="s">
        <v>1257</v>
      </c>
      <c r="B522" s="60" t="s">
        <v>25069</v>
      </c>
      <c r="C522" s="57" t="s">
        <v>37</v>
      </c>
      <c r="D522" s="141" t="s">
        <v>23649</v>
      </c>
      <c r="E522" s="57">
        <v>5</v>
      </c>
      <c r="F522" s="202">
        <v>6.14</v>
      </c>
      <c r="G522" s="85">
        <v>0.57999999999999996</v>
      </c>
      <c r="H522" s="58">
        <v>2.58</v>
      </c>
      <c r="I522" s="155" t="s">
        <v>15045</v>
      </c>
      <c r="J522" s="58" t="s">
        <v>15045</v>
      </c>
      <c r="K522" s="58" t="s">
        <v>15045</v>
      </c>
      <c r="L522" s="154" t="s">
        <v>1258</v>
      </c>
      <c r="O522" s="94"/>
    </row>
    <row r="523" spans="1:15">
      <c r="A523" s="61" t="s">
        <v>1259</v>
      </c>
      <c r="B523" s="60" t="s">
        <v>25070</v>
      </c>
      <c r="C523" s="57" t="s">
        <v>37</v>
      </c>
      <c r="D523" s="141" t="s">
        <v>23649</v>
      </c>
      <c r="E523" s="57">
        <v>5</v>
      </c>
      <c r="F523" s="202">
        <v>5.8</v>
      </c>
      <c r="G523" s="85">
        <v>0.57999999999999996</v>
      </c>
      <c r="H523" s="58">
        <v>2.44</v>
      </c>
      <c r="I523" s="155" t="s">
        <v>15045</v>
      </c>
      <c r="J523" s="58" t="s">
        <v>15045</v>
      </c>
      <c r="K523" s="58" t="s">
        <v>15045</v>
      </c>
      <c r="L523" s="154" t="s">
        <v>1260</v>
      </c>
      <c r="O523" s="94"/>
    </row>
    <row r="524" spans="1:15">
      <c r="A524" s="61" t="s">
        <v>1261</v>
      </c>
      <c r="B524" s="60" t="s">
        <v>25071</v>
      </c>
      <c r="C524" s="57" t="s">
        <v>37</v>
      </c>
      <c r="D524" s="141" t="s">
        <v>23649</v>
      </c>
      <c r="E524" s="57">
        <v>5</v>
      </c>
      <c r="F524" s="202">
        <v>7.77</v>
      </c>
      <c r="G524" s="85">
        <v>0.57999999999999996</v>
      </c>
      <c r="H524" s="58">
        <v>3.26</v>
      </c>
      <c r="I524" s="155" t="s">
        <v>15045</v>
      </c>
      <c r="J524" s="58" t="s">
        <v>15045</v>
      </c>
      <c r="K524" s="58" t="s">
        <v>15045</v>
      </c>
      <c r="L524" s="154" t="s">
        <v>1262</v>
      </c>
      <c r="O524" s="94"/>
    </row>
    <row r="525" spans="1:15">
      <c r="A525" s="61" t="s">
        <v>1263</v>
      </c>
      <c r="B525" s="60" t="s">
        <v>25072</v>
      </c>
      <c r="C525" s="57" t="s">
        <v>37</v>
      </c>
      <c r="D525" s="141" t="s">
        <v>23649</v>
      </c>
      <c r="E525" s="57">
        <v>5</v>
      </c>
      <c r="F525" s="202">
        <v>13.21</v>
      </c>
      <c r="G525" s="85">
        <v>0.57999999999999996</v>
      </c>
      <c r="H525" s="58">
        <v>5.55</v>
      </c>
      <c r="I525" s="155" t="s">
        <v>15045</v>
      </c>
      <c r="J525" s="58" t="s">
        <v>15045</v>
      </c>
      <c r="K525" s="58" t="s">
        <v>15045</v>
      </c>
      <c r="L525" s="154" t="s">
        <v>1264</v>
      </c>
      <c r="O525" s="94"/>
    </row>
    <row r="526" spans="1:15">
      <c r="A526" s="61" t="s">
        <v>1265</v>
      </c>
      <c r="B526" s="60" t="s">
        <v>25073</v>
      </c>
      <c r="C526" s="57" t="s">
        <v>37</v>
      </c>
      <c r="D526" s="141" t="s">
        <v>23649</v>
      </c>
      <c r="E526" s="57">
        <v>5</v>
      </c>
      <c r="F526" s="202">
        <v>15</v>
      </c>
      <c r="G526" s="85">
        <v>0.57999999999999996</v>
      </c>
      <c r="H526" s="58">
        <v>6.3</v>
      </c>
      <c r="I526" s="155" t="s">
        <v>15045</v>
      </c>
      <c r="J526" s="58" t="s">
        <v>15045</v>
      </c>
      <c r="K526" s="58" t="s">
        <v>15045</v>
      </c>
      <c r="L526" s="154" t="s">
        <v>1266</v>
      </c>
      <c r="O526" s="94"/>
    </row>
    <row r="527" spans="1:15">
      <c r="A527" s="61" t="s">
        <v>1267</v>
      </c>
      <c r="B527" s="60" t="s">
        <v>25074</v>
      </c>
      <c r="C527" s="57" t="s">
        <v>17</v>
      </c>
      <c r="D527" s="141" t="s">
        <v>23649</v>
      </c>
      <c r="E527" s="57">
        <v>1</v>
      </c>
      <c r="F527" s="202">
        <v>88.24</v>
      </c>
      <c r="G527" s="85">
        <v>0.68500000000000005</v>
      </c>
      <c r="H527" s="58">
        <v>27.8</v>
      </c>
      <c r="I527" s="155" t="s">
        <v>15045</v>
      </c>
      <c r="J527" s="58" t="s">
        <v>15045</v>
      </c>
      <c r="K527" s="58" t="s">
        <v>15045</v>
      </c>
      <c r="L527" s="154" t="s">
        <v>1268</v>
      </c>
      <c r="O527" s="94"/>
    </row>
    <row r="528" spans="1:15">
      <c r="A528" s="61" t="s">
        <v>1269</v>
      </c>
      <c r="B528" s="60" t="s">
        <v>24448</v>
      </c>
      <c r="C528" s="57" t="s">
        <v>17</v>
      </c>
      <c r="D528" s="141" t="s">
        <v>23649</v>
      </c>
      <c r="E528" s="57">
        <v>1</v>
      </c>
      <c r="F528" s="202">
        <v>222.71</v>
      </c>
      <c r="G528" s="85">
        <v>0.68500000000000005</v>
      </c>
      <c r="H528" s="58">
        <v>70.150000000000006</v>
      </c>
      <c r="I528" s="155">
        <v>5</v>
      </c>
      <c r="J528" s="58">
        <v>217.6</v>
      </c>
      <c r="K528" s="58">
        <v>68.540000000000006</v>
      </c>
      <c r="L528" s="154" t="s">
        <v>1270</v>
      </c>
      <c r="O528" s="94"/>
    </row>
    <row r="529" spans="1:15">
      <c r="A529" s="61" t="s">
        <v>1271</v>
      </c>
      <c r="B529" s="60" t="s">
        <v>24449</v>
      </c>
      <c r="C529" s="57" t="s">
        <v>17</v>
      </c>
      <c r="D529" s="141" t="s">
        <v>23649</v>
      </c>
      <c r="E529" s="57">
        <v>1</v>
      </c>
      <c r="F529" s="202">
        <v>448.39</v>
      </c>
      <c r="G529" s="85">
        <v>0.68500000000000005</v>
      </c>
      <c r="H529" s="58">
        <v>141.24</v>
      </c>
      <c r="I529" s="155">
        <v>5</v>
      </c>
      <c r="J529" s="58">
        <v>437.05</v>
      </c>
      <c r="K529" s="58">
        <v>137.66999999999999</v>
      </c>
      <c r="L529" s="154" t="s">
        <v>1272</v>
      </c>
      <c r="O529" s="94"/>
    </row>
    <row r="530" spans="1:15">
      <c r="A530" s="61" t="s">
        <v>1273</v>
      </c>
      <c r="B530" s="60" t="s">
        <v>24448</v>
      </c>
      <c r="C530" s="57" t="s">
        <v>17</v>
      </c>
      <c r="D530" s="141" t="s">
        <v>23649</v>
      </c>
      <c r="E530" s="57">
        <v>1</v>
      </c>
      <c r="F530" s="202">
        <v>286.08</v>
      </c>
      <c r="G530" s="85">
        <v>0.68500000000000005</v>
      </c>
      <c r="H530" s="58">
        <v>90.12</v>
      </c>
      <c r="I530" s="155">
        <v>5</v>
      </c>
      <c r="J530" s="58">
        <v>277.49</v>
      </c>
      <c r="K530" s="58">
        <v>87.41</v>
      </c>
      <c r="L530" s="154" t="s">
        <v>1274</v>
      </c>
      <c r="O530" s="94"/>
    </row>
    <row r="531" spans="1:15">
      <c r="A531" s="61" t="s">
        <v>1275</v>
      </c>
      <c r="B531" s="60" t="s">
        <v>25075</v>
      </c>
      <c r="C531" s="57" t="s">
        <v>17</v>
      </c>
      <c r="D531" s="141" t="s">
        <v>23649</v>
      </c>
      <c r="E531" s="57">
        <v>1</v>
      </c>
      <c r="F531" s="202">
        <v>95.15</v>
      </c>
      <c r="G531" s="85">
        <v>0.68500000000000005</v>
      </c>
      <c r="H531" s="58">
        <v>29.97</v>
      </c>
      <c r="I531" s="155" t="s">
        <v>15045</v>
      </c>
      <c r="J531" s="58" t="s">
        <v>15045</v>
      </c>
      <c r="K531" s="58" t="s">
        <v>15045</v>
      </c>
      <c r="L531" s="154" t="s">
        <v>1276</v>
      </c>
      <c r="O531" s="94"/>
    </row>
    <row r="532" spans="1:15">
      <c r="A532" s="61" t="s">
        <v>1277</v>
      </c>
      <c r="B532" s="60" t="s">
        <v>24450</v>
      </c>
      <c r="C532" s="57" t="s">
        <v>17</v>
      </c>
      <c r="D532" s="141" t="s">
        <v>23649</v>
      </c>
      <c r="E532" s="57">
        <v>1</v>
      </c>
      <c r="F532" s="202">
        <v>229.71</v>
      </c>
      <c r="G532" s="85">
        <v>0.68500000000000005</v>
      </c>
      <c r="H532" s="58">
        <v>72.36</v>
      </c>
      <c r="I532" s="155">
        <v>5</v>
      </c>
      <c r="J532" s="58">
        <v>224.49</v>
      </c>
      <c r="K532" s="58">
        <v>70.709999999999994</v>
      </c>
      <c r="L532" s="154" t="s">
        <v>1278</v>
      </c>
      <c r="O532" s="94"/>
    </row>
    <row r="533" spans="1:15">
      <c r="A533" s="61" t="s">
        <v>1279</v>
      </c>
      <c r="B533" s="60" t="s">
        <v>24451</v>
      </c>
      <c r="C533" s="57" t="s">
        <v>17</v>
      </c>
      <c r="D533" s="141" t="s">
        <v>23649</v>
      </c>
      <c r="E533" s="57">
        <v>1</v>
      </c>
      <c r="F533" s="202">
        <v>497.66</v>
      </c>
      <c r="G533" s="85">
        <v>0.68500000000000005</v>
      </c>
      <c r="H533" s="58">
        <v>156.76</v>
      </c>
      <c r="I533" s="155">
        <v>5</v>
      </c>
      <c r="J533" s="58">
        <v>487.12</v>
      </c>
      <c r="K533" s="58">
        <v>153.44</v>
      </c>
      <c r="L533" s="154" t="s">
        <v>1280</v>
      </c>
      <c r="O533" s="94"/>
    </row>
    <row r="534" spans="1:15">
      <c r="A534" s="61" t="s">
        <v>1281</v>
      </c>
      <c r="B534" s="60" t="s">
        <v>24452</v>
      </c>
      <c r="C534" s="57" t="s">
        <v>17</v>
      </c>
      <c r="D534" s="141" t="s">
        <v>23649</v>
      </c>
      <c r="E534" s="57">
        <v>1</v>
      </c>
      <c r="F534" s="202">
        <v>332.54</v>
      </c>
      <c r="G534" s="85">
        <v>0.68500000000000005</v>
      </c>
      <c r="H534" s="58">
        <v>104.75</v>
      </c>
      <c r="I534" s="155">
        <v>5</v>
      </c>
      <c r="J534" s="58">
        <v>322.56</v>
      </c>
      <c r="K534" s="58">
        <v>101.61</v>
      </c>
      <c r="L534" s="154" t="s">
        <v>1282</v>
      </c>
      <c r="O534" s="94"/>
    </row>
    <row r="535" spans="1:15">
      <c r="A535" s="61" t="s">
        <v>1283</v>
      </c>
      <c r="B535" s="60" t="s">
        <v>25076</v>
      </c>
      <c r="C535" s="57" t="s">
        <v>17</v>
      </c>
      <c r="D535" s="141" t="s">
        <v>23649</v>
      </c>
      <c r="E535" s="57">
        <v>1</v>
      </c>
      <c r="F535" s="202">
        <v>88.24</v>
      </c>
      <c r="G535" s="85">
        <v>0.68500000000000005</v>
      </c>
      <c r="H535" s="58">
        <v>27.8</v>
      </c>
      <c r="I535" s="155" t="s">
        <v>15045</v>
      </c>
      <c r="J535" s="58" t="s">
        <v>15045</v>
      </c>
      <c r="K535" s="58" t="s">
        <v>15045</v>
      </c>
      <c r="L535" s="154" t="s">
        <v>1284</v>
      </c>
      <c r="O535" s="94"/>
    </row>
    <row r="536" spans="1:15">
      <c r="A536" s="61" t="s">
        <v>1285</v>
      </c>
      <c r="B536" s="60" t="s">
        <v>24501</v>
      </c>
      <c r="C536" s="57" t="s">
        <v>17</v>
      </c>
      <c r="D536" s="141" t="s">
        <v>23649</v>
      </c>
      <c r="E536" s="57">
        <v>1</v>
      </c>
      <c r="F536" s="202">
        <v>222.71</v>
      </c>
      <c r="G536" s="85">
        <v>0.68500000000000005</v>
      </c>
      <c r="H536" s="58">
        <v>70.150000000000006</v>
      </c>
      <c r="I536" s="155">
        <v>5</v>
      </c>
      <c r="J536" s="58">
        <v>216.04</v>
      </c>
      <c r="K536" s="58">
        <v>68.05</v>
      </c>
      <c r="L536" s="154" t="s">
        <v>1286</v>
      </c>
      <c r="O536" s="94"/>
    </row>
    <row r="537" spans="1:15">
      <c r="A537" s="61" t="s">
        <v>1287</v>
      </c>
      <c r="B537" s="60" t="s">
        <v>24502</v>
      </c>
      <c r="C537" s="57" t="s">
        <v>17</v>
      </c>
      <c r="D537" s="141" t="s">
        <v>23649</v>
      </c>
      <c r="E537" s="57">
        <v>1</v>
      </c>
      <c r="F537" s="202">
        <v>448.39</v>
      </c>
      <c r="G537" s="85">
        <v>0.68500000000000005</v>
      </c>
      <c r="H537" s="58">
        <v>141.24</v>
      </c>
      <c r="I537" s="155">
        <v>5</v>
      </c>
      <c r="J537" s="58">
        <v>434.93</v>
      </c>
      <c r="K537" s="58">
        <v>137</v>
      </c>
      <c r="L537" s="154" t="s">
        <v>1288</v>
      </c>
      <c r="O537" s="94"/>
    </row>
    <row r="538" spans="1:15">
      <c r="A538" s="61" t="s">
        <v>1289</v>
      </c>
      <c r="B538" s="60" t="s">
        <v>25077</v>
      </c>
      <c r="C538" s="57" t="s">
        <v>17</v>
      </c>
      <c r="D538" s="141" t="s">
        <v>23649</v>
      </c>
      <c r="E538" s="57">
        <v>1</v>
      </c>
      <c r="F538" s="202">
        <v>95.15</v>
      </c>
      <c r="G538" s="85">
        <v>0.68500000000000005</v>
      </c>
      <c r="H538" s="58">
        <v>29.97</v>
      </c>
      <c r="I538" s="155" t="s">
        <v>15045</v>
      </c>
      <c r="J538" s="58" t="s">
        <v>15045</v>
      </c>
      <c r="K538" s="58" t="s">
        <v>15045</v>
      </c>
      <c r="L538" s="154" t="s">
        <v>1290</v>
      </c>
      <c r="O538" s="94"/>
    </row>
    <row r="539" spans="1:15">
      <c r="A539" s="61" t="s">
        <v>1291</v>
      </c>
      <c r="B539" s="60" t="s">
        <v>24503</v>
      </c>
      <c r="C539" s="57" t="s">
        <v>17</v>
      </c>
      <c r="D539" s="141" t="s">
        <v>23649</v>
      </c>
      <c r="E539" s="57">
        <v>1</v>
      </c>
      <c r="F539" s="202">
        <v>229.71</v>
      </c>
      <c r="G539" s="85">
        <v>0.68500000000000005</v>
      </c>
      <c r="H539" s="58">
        <v>72.36</v>
      </c>
      <c r="I539" s="155">
        <v>5</v>
      </c>
      <c r="J539" s="58">
        <v>220.75</v>
      </c>
      <c r="K539" s="58">
        <v>69.540000000000006</v>
      </c>
      <c r="L539" s="154" t="s">
        <v>1292</v>
      </c>
      <c r="O539" s="94"/>
    </row>
    <row r="540" spans="1:15">
      <c r="A540" s="61" t="s">
        <v>1293</v>
      </c>
      <c r="B540" s="60" t="s">
        <v>24504</v>
      </c>
      <c r="C540" s="57" t="s">
        <v>17</v>
      </c>
      <c r="D540" s="141" t="s">
        <v>23649</v>
      </c>
      <c r="E540" s="57">
        <v>1</v>
      </c>
      <c r="F540" s="202">
        <v>497.66</v>
      </c>
      <c r="G540" s="85">
        <v>0.68500000000000005</v>
      </c>
      <c r="H540" s="58">
        <v>156.76</v>
      </c>
      <c r="I540" s="155">
        <v>5</v>
      </c>
      <c r="J540" s="58">
        <v>482.72</v>
      </c>
      <c r="K540" s="58">
        <v>152.06</v>
      </c>
      <c r="L540" s="154" t="s">
        <v>1294</v>
      </c>
      <c r="O540" s="94"/>
    </row>
    <row r="541" spans="1:15">
      <c r="A541" s="61" t="s">
        <v>1295</v>
      </c>
      <c r="B541" s="60" t="s">
        <v>24453</v>
      </c>
      <c r="C541" s="57" t="s">
        <v>17</v>
      </c>
      <c r="D541" s="141" t="s">
        <v>23649</v>
      </c>
      <c r="E541" s="57">
        <v>1</v>
      </c>
      <c r="F541" s="202">
        <v>506.61</v>
      </c>
      <c r="G541" s="85">
        <v>0.68500000000000005</v>
      </c>
      <c r="H541" s="58">
        <v>159.58000000000001</v>
      </c>
      <c r="I541" s="155">
        <v>5</v>
      </c>
      <c r="J541" s="58">
        <v>491.4</v>
      </c>
      <c r="K541" s="58">
        <v>154.79</v>
      </c>
      <c r="L541" s="154" t="s">
        <v>1296</v>
      </c>
      <c r="O541" s="94"/>
    </row>
    <row r="542" spans="1:15">
      <c r="A542" s="61" t="s">
        <v>1297</v>
      </c>
      <c r="B542" s="60" t="s">
        <v>24454</v>
      </c>
      <c r="C542" s="57" t="s">
        <v>17</v>
      </c>
      <c r="D542" s="141" t="s">
        <v>23649</v>
      </c>
      <c r="E542" s="57">
        <v>1</v>
      </c>
      <c r="F542" s="202">
        <v>1024.52</v>
      </c>
      <c r="G542" s="85">
        <v>0.68500000000000005</v>
      </c>
      <c r="H542" s="58">
        <v>322.72000000000003</v>
      </c>
      <c r="I542" s="155">
        <v>5</v>
      </c>
      <c r="J542" s="58">
        <v>993.78</v>
      </c>
      <c r="K542" s="58">
        <v>313.04000000000002</v>
      </c>
      <c r="L542" s="154" t="s">
        <v>1298</v>
      </c>
      <c r="O542" s="94"/>
    </row>
    <row r="543" spans="1:15">
      <c r="A543" s="61" t="s">
        <v>1299</v>
      </c>
      <c r="B543" s="60" t="s">
        <v>24455</v>
      </c>
      <c r="C543" s="57" t="s">
        <v>17</v>
      </c>
      <c r="D543" s="141" t="s">
        <v>23649</v>
      </c>
      <c r="E543" s="57">
        <v>1</v>
      </c>
      <c r="F543" s="202">
        <v>679.45</v>
      </c>
      <c r="G543" s="85">
        <v>0.68500000000000005</v>
      </c>
      <c r="H543" s="58">
        <v>214.03</v>
      </c>
      <c r="I543" s="155">
        <v>5</v>
      </c>
      <c r="J543" s="58">
        <v>659.07</v>
      </c>
      <c r="K543" s="58">
        <v>207.61</v>
      </c>
      <c r="L543" s="154" t="s">
        <v>1300</v>
      </c>
      <c r="O543" s="94"/>
    </row>
    <row r="544" spans="1:15">
      <c r="A544" s="61" t="s">
        <v>1301</v>
      </c>
      <c r="B544" s="60" t="s">
        <v>24456</v>
      </c>
      <c r="C544" s="57" t="s">
        <v>17</v>
      </c>
      <c r="D544" s="141" t="s">
        <v>23649</v>
      </c>
      <c r="E544" s="57">
        <v>1</v>
      </c>
      <c r="F544" s="202">
        <v>536.03</v>
      </c>
      <c r="G544" s="85">
        <v>0.68500000000000005</v>
      </c>
      <c r="H544" s="58">
        <v>168.85</v>
      </c>
      <c r="I544" s="155">
        <v>5</v>
      </c>
      <c r="J544" s="58">
        <v>519.95000000000005</v>
      </c>
      <c r="K544" s="58">
        <v>163.78</v>
      </c>
      <c r="L544" s="154" t="s">
        <v>1302</v>
      </c>
      <c r="O544" s="94"/>
    </row>
    <row r="545" spans="1:19">
      <c r="A545" s="61" t="s">
        <v>1303</v>
      </c>
      <c r="B545" s="60" t="s">
        <v>24457</v>
      </c>
      <c r="C545" s="57" t="s">
        <v>17</v>
      </c>
      <c r="D545" s="141" t="s">
        <v>23649</v>
      </c>
      <c r="E545" s="57">
        <v>1</v>
      </c>
      <c r="F545" s="202">
        <v>1193.74</v>
      </c>
      <c r="G545" s="85">
        <v>0.68500000000000005</v>
      </c>
      <c r="H545" s="58">
        <v>376.03</v>
      </c>
      <c r="I545" s="155">
        <v>5</v>
      </c>
      <c r="J545" s="58">
        <v>1157.9100000000001</v>
      </c>
      <c r="K545" s="58">
        <v>364.74</v>
      </c>
      <c r="L545" s="154" t="s">
        <v>1304</v>
      </c>
      <c r="O545" s="94"/>
    </row>
    <row r="546" spans="1:19">
      <c r="A546" s="61" t="s">
        <v>1305</v>
      </c>
      <c r="B546" s="60" t="s">
        <v>24458</v>
      </c>
      <c r="C546" s="57" t="s">
        <v>17</v>
      </c>
      <c r="D546" s="141" t="s">
        <v>23649</v>
      </c>
      <c r="E546" s="57">
        <v>1</v>
      </c>
      <c r="F546" s="202">
        <v>776.08</v>
      </c>
      <c r="G546" s="85">
        <v>0.68500000000000005</v>
      </c>
      <c r="H546" s="58">
        <v>244.47</v>
      </c>
      <c r="I546" s="155">
        <v>5</v>
      </c>
      <c r="J546" s="58">
        <v>752.79</v>
      </c>
      <c r="K546" s="58">
        <v>237.13</v>
      </c>
      <c r="L546" s="154" t="s">
        <v>1306</v>
      </c>
      <c r="O546" s="94"/>
    </row>
    <row r="547" spans="1:19">
      <c r="A547" s="61" t="s">
        <v>1307</v>
      </c>
      <c r="B547" s="60" t="s">
        <v>25078</v>
      </c>
      <c r="C547" s="57" t="s">
        <v>20</v>
      </c>
      <c r="D547" s="141" t="s">
        <v>23649</v>
      </c>
      <c r="E547" s="57">
        <v>10</v>
      </c>
      <c r="F547" s="202">
        <v>6.29</v>
      </c>
      <c r="G547" s="85">
        <v>0.68500000000000005</v>
      </c>
      <c r="H547" s="58">
        <v>1.98</v>
      </c>
      <c r="I547" s="155" t="s">
        <v>15045</v>
      </c>
      <c r="J547" s="58" t="s">
        <v>15045</v>
      </c>
      <c r="K547" s="58" t="s">
        <v>15045</v>
      </c>
      <c r="L547" s="154" t="s">
        <v>1308</v>
      </c>
      <c r="O547" s="94"/>
    </row>
    <row r="548" spans="1:19">
      <c r="A548" s="61" t="s">
        <v>1309</v>
      </c>
      <c r="B548" s="60" t="s">
        <v>25079</v>
      </c>
      <c r="C548" s="57" t="s">
        <v>20</v>
      </c>
      <c r="D548" s="141" t="s">
        <v>23649</v>
      </c>
      <c r="E548" s="57">
        <v>10</v>
      </c>
      <c r="F548" s="202">
        <v>6.29</v>
      </c>
      <c r="G548" s="85">
        <v>0.68500000000000005</v>
      </c>
      <c r="H548" s="58">
        <v>1.98</v>
      </c>
      <c r="I548" s="155" t="s">
        <v>15045</v>
      </c>
      <c r="J548" s="58" t="s">
        <v>15045</v>
      </c>
      <c r="K548" s="58" t="s">
        <v>15045</v>
      </c>
      <c r="L548" s="154" t="s">
        <v>1310</v>
      </c>
      <c r="O548" s="94"/>
      <c r="S548" s="57"/>
    </row>
    <row r="549" spans="1:19">
      <c r="A549" s="61" t="s">
        <v>1311</v>
      </c>
      <c r="B549" s="60" t="s">
        <v>25080</v>
      </c>
      <c r="C549" s="57" t="s">
        <v>20</v>
      </c>
      <c r="D549" s="141" t="s">
        <v>23649</v>
      </c>
      <c r="E549" s="57">
        <v>10</v>
      </c>
      <c r="F549" s="202">
        <v>7.75</v>
      </c>
      <c r="G549" s="85">
        <v>0.68500000000000005</v>
      </c>
      <c r="H549" s="58">
        <v>2.44</v>
      </c>
      <c r="I549" s="155" t="s">
        <v>15045</v>
      </c>
      <c r="J549" s="58" t="s">
        <v>15045</v>
      </c>
      <c r="K549" s="58" t="s">
        <v>15045</v>
      </c>
      <c r="L549" s="154" t="s">
        <v>1312</v>
      </c>
      <c r="O549" s="94"/>
      <c r="S549" s="57"/>
    </row>
    <row r="550" spans="1:19">
      <c r="A550" s="61" t="s">
        <v>1313</v>
      </c>
      <c r="B550" s="60" t="s">
        <v>25081</v>
      </c>
      <c r="C550" s="57" t="s">
        <v>20</v>
      </c>
      <c r="D550" s="141" t="s">
        <v>23649</v>
      </c>
      <c r="E550" s="57">
        <v>10</v>
      </c>
      <c r="F550" s="202">
        <v>9.26</v>
      </c>
      <c r="G550" s="85">
        <v>0.68500000000000005</v>
      </c>
      <c r="H550" s="58">
        <v>2.92</v>
      </c>
      <c r="I550" s="155" t="s">
        <v>15045</v>
      </c>
      <c r="J550" s="58" t="s">
        <v>15045</v>
      </c>
      <c r="K550" s="58" t="s">
        <v>15045</v>
      </c>
      <c r="L550" s="154" t="s">
        <v>1314</v>
      </c>
      <c r="O550" s="94"/>
      <c r="S550" s="57"/>
    </row>
    <row r="551" spans="1:19">
      <c r="A551" s="61" t="s">
        <v>1315</v>
      </c>
      <c r="B551" s="60" t="s">
        <v>25082</v>
      </c>
      <c r="C551" s="57" t="s">
        <v>20</v>
      </c>
      <c r="D551" s="141" t="s">
        <v>23649</v>
      </c>
      <c r="E551" s="57">
        <v>10</v>
      </c>
      <c r="F551" s="202">
        <v>6.29</v>
      </c>
      <c r="G551" s="85">
        <v>0.68500000000000005</v>
      </c>
      <c r="H551" s="58">
        <v>1.98</v>
      </c>
      <c r="I551" s="155" t="s">
        <v>15045</v>
      </c>
      <c r="J551" s="58" t="s">
        <v>15045</v>
      </c>
      <c r="K551" s="58" t="s">
        <v>15045</v>
      </c>
      <c r="L551" s="154" t="s">
        <v>1316</v>
      </c>
      <c r="O551" s="94"/>
      <c r="S551" s="57"/>
    </row>
    <row r="552" spans="1:19">
      <c r="A552" s="61" t="s">
        <v>1317</v>
      </c>
      <c r="B552" s="60" t="s">
        <v>25083</v>
      </c>
      <c r="C552" s="57" t="s">
        <v>20</v>
      </c>
      <c r="D552" s="141" t="s">
        <v>23649</v>
      </c>
      <c r="E552" s="57">
        <v>10</v>
      </c>
      <c r="F552" s="202">
        <v>6.29</v>
      </c>
      <c r="G552" s="85">
        <v>0.68500000000000005</v>
      </c>
      <c r="H552" s="58">
        <v>1.98</v>
      </c>
      <c r="I552" s="155" t="s">
        <v>15045</v>
      </c>
      <c r="J552" s="58" t="s">
        <v>15045</v>
      </c>
      <c r="K552" s="58" t="s">
        <v>15045</v>
      </c>
      <c r="L552" s="154" t="s">
        <v>1318</v>
      </c>
      <c r="O552" s="94"/>
      <c r="S552" s="57"/>
    </row>
    <row r="553" spans="1:19">
      <c r="A553" s="61" t="s">
        <v>1319</v>
      </c>
      <c r="B553" s="60" t="s">
        <v>25084</v>
      </c>
      <c r="C553" s="57" t="s">
        <v>20</v>
      </c>
      <c r="D553" s="141" t="s">
        <v>23649</v>
      </c>
      <c r="E553" s="57">
        <v>10</v>
      </c>
      <c r="F553" s="202">
        <v>7.75</v>
      </c>
      <c r="G553" s="85">
        <v>0.68500000000000005</v>
      </c>
      <c r="H553" s="58">
        <v>2.44</v>
      </c>
      <c r="I553" s="155" t="s">
        <v>15045</v>
      </c>
      <c r="J553" s="58" t="s">
        <v>15045</v>
      </c>
      <c r="K553" s="58" t="s">
        <v>15045</v>
      </c>
      <c r="L553" s="154" t="s">
        <v>1320</v>
      </c>
      <c r="O553" s="94"/>
      <c r="S553" s="57"/>
    </row>
    <row r="554" spans="1:19">
      <c r="A554" s="61" t="s">
        <v>1321</v>
      </c>
      <c r="B554" s="60" t="s">
        <v>25085</v>
      </c>
      <c r="C554" s="57" t="s">
        <v>20</v>
      </c>
      <c r="D554" s="141" t="s">
        <v>23649</v>
      </c>
      <c r="E554" s="57">
        <v>10</v>
      </c>
      <c r="F554" s="202">
        <v>9.26</v>
      </c>
      <c r="G554" s="85">
        <v>0.68500000000000005</v>
      </c>
      <c r="H554" s="58">
        <v>2.92</v>
      </c>
      <c r="I554" s="155" t="s">
        <v>15045</v>
      </c>
      <c r="J554" s="58" t="s">
        <v>15045</v>
      </c>
      <c r="K554" s="58" t="s">
        <v>15045</v>
      </c>
      <c r="L554" s="154" t="s">
        <v>1322</v>
      </c>
      <c r="O554" s="94"/>
      <c r="S554" s="57"/>
    </row>
    <row r="555" spans="1:19">
      <c r="A555" s="61" t="s">
        <v>1323</v>
      </c>
      <c r="B555" s="60" t="s">
        <v>25086</v>
      </c>
      <c r="C555" s="57" t="s">
        <v>20</v>
      </c>
      <c r="D555" s="141" t="s">
        <v>23649</v>
      </c>
      <c r="E555" s="57">
        <v>1</v>
      </c>
      <c r="F555" s="202">
        <v>13.86</v>
      </c>
      <c r="G555" s="85">
        <v>0.68500000000000005</v>
      </c>
      <c r="H555" s="58">
        <v>4.37</v>
      </c>
      <c r="I555" s="155" t="s">
        <v>15045</v>
      </c>
      <c r="J555" s="58" t="s">
        <v>15045</v>
      </c>
      <c r="K555" s="58" t="s">
        <v>15045</v>
      </c>
      <c r="L555" s="154" t="s">
        <v>1324</v>
      </c>
      <c r="O555" s="94"/>
    </row>
    <row r="556" spans="1:19">
      <c r="A556" s="61" t="s">
        <v>1325</v>
      </c>
      <c r="B556" s="60" t="s">
        <v>25087</v>
      </c>
      <c r="C556" s="57" t="s">
        <v>20</v>
      </c>
      <c r="D556" s="141" t="s">
        <v>23649</v>
      </c>
      <c r="E556" s="57">
        <v>1</v>
      </c>
      <c r="F556" s="202">
        <v>13.86</v>
      </c>
      <c r="G556" s="85">
        <v>0.68500000000000005</v>
      </c>
      <c r="H556" s="58">
        <v>4.37</v>
      </c>
      <c r="I556" s="155" t="s">
        <v>15045</v>
      </c>
      <c r="J556" s="58" t="s">
        <v>15045</v>
      </c>
      <c r="K556" s="58" t="s">
        <v>15045</v>
      </c>
      <c r="L556" s="154" t="s">
        <v>1326</v>
      </c>
      <c r="O556" s="94"/>
    </row>
    <row r="557" spans="1:19">
      <c r="A557" s="61" t="s">
        <v>1327</v>
      </c>
      <c r="B557" s="60" t="s">
        <v>25088</v>
      </c>
      <c r="C557" s="57" t="s">
        <v>20</v>
      </c>
      <c r="D557" s="141" t="s">
        <v>23649</v>
      </c>
      <c r="E557" s="57">
        <v>1</v>
      </c>
      <c r="F557" s="202">
        <v>17.559999999999999</v>
      </c>
      <c r="G557" s="85">
        <v>0.68500000000000005</v>
      </c>
      <c r="H557" s="58">
        <v>5.53</v>
      </c>
      <c r="I557" s="155" t="s">
        <v>15045</v>
      </c>
      <c r="J557" s="58" t="s">
        <v>15045</v>
      </c>
      <c r="K557" s="58" t="s">
        <v>15045</v>
      </c>
      <c r="L557" s="154" t="s">
        <v>1328</v>
      </c>
      <c r="O557" s="94"/>
    </row>
    <row r="558" spans="1:19">
      <c r="A558" s="61" t="s">
        <v>1329</v>
      </c>
      <c r="B558" s="60" t="s">
        <v>25089</v>
      </c>
      <c r="C558" s="57" t="s">
        <v>20</v>
      </c>
      <c r="D558" s="141" t="s">
        <v>23649</v>
      </c>
      <c r="E558" s="57">
        <v>1</v>
      </c>
      <c r="F558" s="202">
        <v>19.8</v>
      </c>
      <c r="G558" s="85">
        <v>0.68500000000000005</v>
      </c>
      <c r="H558" s="58">
        <v>6.24</v>
      </c>
      <c r="I558" s="155" t="s">
        <v>15045</v>
      </c>
      <c r="J558" s="58" t="s">
        <v>15045</v>
      </c>
      <c r="K558" s="58" t="s">
        <v>15045</v>
      </c>
      <c r="L558" s="154" t="s">
        <v>1330</v>
      </c>
      <c r="O558" s="94"/>
    </row>
    <row r="559" spans="1:19">
      <c r="A559" s="61" t="s">
        <v>1331</v>
      </c>
      <c r="B559" s="60" t="s">
        <v>25090</v>
      </c>
      <c r="C559" s="57" t="s">
        <v>20</v>
      </c>
      <c r="D559" s="141" t="s">
        <v>23649</v>
      </c>
      <c r="E559" s="57">
        <v>1</v>
      </c>
      <c r="F559" s="202">
        <v>62.96</v>
      </c>
      <c r="G559" s="85">
        <v>0.68500000000000005</v>
      </c>
      <c r="H559" s="58">
        <v>19.829999999999998</v>
      </c>
      <c r="I559" s="155" t="s">
        <v>15045</v>
      </c>
      <c r="J559" s="58" t="s">
        <v>15045</v>
      </c>
      <c r="K559" s="58" t="s">
        <v>15045</v>
      </c>
      <c r="L559" s="154" t="s">
        <v>1332</v>
      </c>
      <c r="O559" s="94"/>
    </row>
    <row r="560" spans="1:19">
      <c r="A560" s="61" t="s">
        <v>1333</v>
      </c>
      <c r="B560" s="60" t="s">
        <v>25091</v>
      </c>
      <c r="C560" s="57" t="s">
        <v>20</v>
      </c>
      <c r="D560" s="141" t="s">
        <v>23649</v>
      </c>
      <c r="E560" s="57">
        <v>1</v>
      </c>
      <c r="F560" s="202">
        <v>62.96</v>
      </c>
      <c r="G560" s="85">
        <v>0.68500000000000005</v>
      </c>
      <c r="H560" s="58">
        <v>19.829999999999998</v>
      </c>
      <c r="I560" s="155" t="s">
        <v>15045</v>
      </c>
      <c r="J560" s="58" t="s">
        <v>15045</v>
      </c>
      <c r="K560" s="58" t="s">
        <v>15045</v>
      </c>
      <c r="L560" s="154" t="s">
        <v>1334</v>
      </c>
      <c r="O560" s="94"/>
    </row>
    <row r="561" spans="1:15">
      <c r="A561" s="61" t="s">
        <v>1335</v>
      </c>
      <c r="B561" s="60" t="s">
        <v>25092</v>
      </c>
      <c r="C561" s="57" t="s">
        <v>20</v>
      </c>
      <c r="D561" s="141" t="s">
        <v>23649</v>
      </c>
      <c r="E561" s="57">
        <v>1</v>
      </c>
      <c r="F561" s="202">
        <v>77</v>
      </c>
      <c r="G561" s="85">
        <v>0.68500000000000005</v>
      </c>
      <c r="H561" s="58">
        <v>24.26</v>
      </c>
      <c r="I561" s="155" t="s">
        <v>15045</v>
      </c>
      <c r="J561" s="58" t="s">
        <v>15045</v>
      </c>
      <c r="K561" s="58" t="s">
        <v>15045</v>
      </c>
      <c r="L561" s="154" t="s">
        <v>1336</v>
      </c>
      <c r="O561" s="94"/>
    </row>
    <row r="562" spans="1:15">
      <c r="A562" s="61" t="s">
        <v>1337</v>
      </c>
      <c r="B562" s="60" t="s">
        <v>25093</v>
      </c>
      <c r="C562" s="57" t="s">
        <v>20</v>
      </c>
      <c r="D562" s="141" t="s">
        <v>23649</v>
      </c>
      <c r="E562" s="57">
        <v>1</v>
      </c>
      <c r="F562" s="202">
        <v>92.66</v>
      </c>
      <c r="G562" s="85">
        <v>0.68500000000000005</v>
      </c>
      <c r="H562" s="58">
        <v>29.19</v>
      </c>
      <c r="I562" s="155" t="s">
        <v>15045</v>
      </c>
      <c r="J562" s="58" t="s">
        <v>15045</v>
      </c>
      <c r="K562" s="58" t="s">
        <v>15045</v>
      </c>
      <c r="L562" s="154" t="s">
        <v>1338</v>
      </c>
      <c r="O562" s="94"/>
    </row>
    <row r="563" spans="1:15">
      <c r="A563" s="61" t="s">
        <v>1339</v>
      </c>
      <c r="B563" s="60" t="s">
        <v>25094</v>
      </c>
      <c r="C563" s="57" t="s">
        <v>20</v>
      </c>
      <c r="D563" s="141" t="s">
        <v>23649</v>
      </c>
      <c r="E563" s="57">
        <v>10</v>
      </c>
      <c r="F563" s="202">
        <v>4.09</v>
      </c>
      <c r="G563" s="85">
        <v>0.68500000000000005</v>
      </c>
      <c r="H563" s="58">
        <v>1.29</v>
      </c>
      <c r="I563" s="155" t="s">
        <v>15045</v>
      </c>
      <c r="J563" s="58" t="s">
        <v>15045</v>
      </c>
      <c r="K563" s="58" t="s">
        <v>15045</v>
      </c>
      <c r="L563" s="154" t="s">
        <v>1340</v>
      </c>
      <c r="O563" s="94"/>
    </row>
    <row r="564" spans="1:15">
      <c r="A564" s="61" t="s">
        <v>1341</v>
      </c>
      <c r="B564" s="60" t="s">
        <v>25095</v>
      </c>
      <c r="C564" s="57" t="s">
        <v>20</v>
      </c>
      <c r="D564" s="141" t="s">
        <v>23649</v>
      </c>
      <c r="E564" s="57">
        <v>10</v>
      </c>
      <c r="F564" s="202">
        <v>4.9000000000000004</v>
      </c>
      <c r="G564" s="85">
        <v>0.68500000000000005</v>
      </c>
      <c r="H564" s="58">
        <v>1.54</v>
      </c>
      <c r="I564" s="155" t="s">
        <v>15045</v>
      </c>
      <c r="J564" s="58" t="s">
        <v>15045</v>
      </c>
      <c r="K564" s="58" t="s">
        <v>15045</v>
      </c>
      <c r="L564" s="154" t="s">
        <v>1342</v>
      </c>
      <c r="O564" s="94"/>
    </row>
    <row r="565" spans="1:15">
      <c r="A565" s="61" t="s">
        <v>1343</v>
      </c>
      <c r="B565" s="60" t="s">
        <v>25096</v>
      </c>
      <c r="C565" s="57" t="s">
        <v>20</v>
      </c>
      <c r="D565" s="141" t="s">
        <v>23649</v>
      </c>
      <c r="E565" s="57">
        <v>10</v>
      </c>
      <c r="F565" s="202">
        <v>5.95</v>
      </c>
      <c r="G565" s="85">
        <v>0.68500000000000005</v>
      </c>
      <c r="H565" s="58">
        <v>1.87</v>
      </c>
      <c r="I565" s="155" t="s">
        <v>15045</v>
      </c>
      <c r="J565" s="58" t="s">
        <v>15045</v>
      </c>
      <c r="K565" s="58" t="s">
        <v>15045</v>
      </c>
      <c r="L565" s="154" t="s">
        <v>1344</v>
      </c>
      <c r="O565" s="94"/>
    </row>
    <row r="566" spans="1:15">
      <c r="A566" s="61" t="s">
        <v>1345</v>
      </c>
      <c r="B566" s="60" t="s">
        <v>25097</v>
      </c>
      <c r="C566" s="57" t="s">
        <v>20</v>
      </c>
      <c r="D566" s="141" t="s">
        <v>23649</v>
      </c>
      <c r="E566" s="57">
        <v>10</v>
      </c>
      <c r="F566" s="202">
        <v>4.05</v>
      </c>
      <c r="G566" s="85">
        <v>0.68500000000000005</v>
      </c>
      <c r="H566" s="58">
        <v>1.28</v>
      </c>
      <c r="I566" s="155" t="s">
        <v>15045</v>
      </c>
      <c r="J566" s="58" t="s">
        <v>15045</v>
      </c>
      <c r="K566" s="58" t="s">
        <v>15045</v>
      </c>
      <c r="L566" s="154" t="s">
        <v>1346</v>
      </c>
      <c r="O566" s="94"/>
    </row>
    <row r="567" spans="1:15">
      <c r="A567" s="61" t="s">
        <v>1347</v>
      </c>
      <c r="B567" s="60" t="s">
        <v>25098</v>
      </c>
      <c r="C567" s="57" t="s">
        <v>20</v>
      </c>
      <c r="D567" s="141" t="s">
        <v>23649</v>
      </c>
      <c r="E567" s="57">
        <v>10</v>
      </c>
      <c r="F567" s="202">
        <v>4.9000000000000004</v>
      </c>
      <c r="G567" s="85">
        <v>0.68500000000000005</v>
      </c>
      <c r="H567" s="58">
        <v>1.54</v>
      </c>
      <c r="I567" s="155" t="s">
        <v>15045</v>
      </c>
      <c r="J567" s="58" t="s">
        <v>15045</v>
      </c>
      <c r="K567" s="58" t="s">
        <v>15045</v>
      </c>
      <c r="L567" s="154" t="s">
        <v>1348</v>
      </c>
      <c r="O567" s="94"/>
    </row>
    <row r="568" spans="1:15">
      <c r="A568" s="61" t="s">
        <v>1349</v>
      </c>
      <c r="B568" s="60" t="s">
        <v>25099</v>
      </c>
      <c r="C568" s="57" t="s">
        <v>20</v>
      </c>
      <c r="D568" s="141" t="s">
        <v>23649</v>
      </c>
      <c r="E568" s="57">
        <v>10</v>
      </c>
      <c r="F568" s="202">
        <v>5.95</v>
      </c>
      <c r="G568" s="85">
        <v>0.68500000000000005</v>
      </c>
      <c r="H568" s="58">
        <v>1.87</v>
      </c>
      <c r="I568" s="155" t="s">
        <v>15045</v>
      </c>
      <c r="J568" s="58" t="s">
        <v>15045</v>
      </c>
      <c r="K568" s="58" t="s">
        <v>15045</v>
      </c>
      <c r="L568" s="154" t="s">
        <v>1350</v>
      </c>
      <c r="O568" s="94"/>
    </row>
    <row r="569" spans="1:15">
      <c r="A569" s="61" t="s">
        <v>1351</v>
      </c>
      <c r="B569" s="60" t="s">
        <v>25100</v>
      </c>
      <c r="C569" s="57" t="s">
        <v>20</v>
      </c>
      <c r="D569" s="141" t="s">
        <v>23649</v>
      </c>
      <c r="E569" s="57">
        <v>1</v>
      </c>
      <c r="F569" s="202">
        <v>9.2200000000000006</v>
      </c>
      <c r="G569" s="85">
        <v>0.68500000000000005</v>
      </c>
      <c r="H569" s="58">
        <v>2.9</v>
      </c>
      <c r="I569" s="155" t="s">
        <v>15045</v>
      </c>
      <c r="J569" s="58" t="s">
        <v>15045</v>
      </c>
      <c r="K569" s="58" t="s">
        <v>15045</v>
      </c>
      <c r="L569" s="154" t="s">
        <v>1352</v>
      </c>
      <c r="O569" s="94"/>
    </row>
    <row r="570" spans="1:15">
      <c r="A570" s="61" t="s">
        <v>1353</v>
      </c>
      <c r="B570" s="60" t="s">
        <v>25101</v>
      </c>
      <c r="C570" s="57" t="s">
        <v>20</v>
      </c>
      <c r="D570" s="141" t="s">
        <v>23649</v>
      </c>
      <c r="E570" s="57">
        <v>1</v>
      </c>
      <c r="F570" s="202">
        <v>11.43</v>
      </c>
      <c r="G570" s="85">
        <v>0.68500000000000005</v>
      </c>
      <c r="H570" s="58">
        <v>3.6</v>
      </c>
      <c r="I570" s="155" t="s">
        <v>15045</v>
      </c>
      <c r="J570" s="58" t="s">
        <v>15045</v>
      </c>
      <c r="K570" s="58" t="s">
        <v>15045</v>
      </c>
      <c r="L570" s="154" t="s">
        <v>1354</v>
      </c>
      <c r="O570" s="94"/>
    </row>
    <row r="571" spans="1:15">
      <c r="A571" s="61" t="s">
        <v>1355</v>
      </c>
      <c r="B571" s="60" t="s">
        <v>25102</v>
      </c>
      <c r="C571" s="57" t="s">
        <v>20</v>
      </c>
      <c r="D571" s="141" t="s">
        <v>23649</v>
      </c>
      <c r="E571" s="57">
        <v>1</v>
      </c>
      <c r="F571" s="202">
        <v>12.19</v>
      </c>
      <c r="G571" s="85">
        <v>0.68500000000000005</v>
      </c>
      <c r="H571" s="58">
        <v>3.84</v>
      </c>
      <c r="I571" s="155" t="s">
        <v>15045</v>
      </c>
      <c r="J571" s="58" t="s">
        <v>15045</v>
      </c>
      <c r="K571" s="58" t="s">
        <v>15045</v>
      </c>
      <c r="L571" s="154" t="s">
        <v>1356</v>
      </c>
      <c r="O571" s="94"/>
    </row>
    <row r="572" spans="1:15">
      <c r="A572" s="61" t="s">
        <v>1357</v>
      </c>
      <c r="B572" s="60" t="s">
        <v>25103</v>
      </c>
      <c r="C572" s="57" t="s">
        <v>24</v>
      </c>
      <c r="D572" s="141" t="s">
        <v>23649</v>
      </c>
      <c r="E572" s="57">
        <v>10</v>
      </c>
      <c r="F572" s="202">
        <v>5.6</v>
      </c>
      <c r="G572" s="85">
        <v>0.68500000000000005</v>
      </c>
      <c r="H572" s="58">
        <v>1.76</v>
      </c>
      <c r="I572" s="155" t="s">
        <v>15045</v>
      </c>
      <c r="J572" s="58" t="s">
        <v>15045</v>
      </c>
      <c r="K572" s="58" t="s">
        <v>15045</v>
      </c>
      <c r="L572" s="154" t="s">
        <v>1358</v>
      </c>
      <c r="O572" s="94"/>
    </row>
    <row r="573" spans="1:15">
      <c r="A573" s="61" t="s">
        <v>1359</v>
      </c>
      <c r="B573" s="60" t="s">
        <v>25104</v>
      </c>
      <c r="C573" s="57" t="s">
        <v>24</v>
      </c>
      <c r="D573" s="141" t="s">
        <v>23649</v>
      </c>
      <c r="E573" s="57">
        <v>10</v>
      </c>
      <c r="F573" s="202">
        <v>5</v>
      </c>
      <c r="G573" s="85">
        <v>0.68500000000000005</v>
      </c>
      <c r="H573" s="58">
        <v>1.58</v>
      </c>
      <c r="I573" s="155" t="s">
        <v>15045</v>
      </c>
      <c r="J573" s="58" t="s">
        <v>15045</v>
      </c>
      <c r="K573" s="58" t="s">
        <v>15045</v>
      </c>
      <c r="L573" s="154" t="s">
        <v>1360</v>
      </c>
      <c r="O573" s="94"/>
    </row>
    <row r="574" spans="1:15">
      <c r="A574" s="61" t="s">
        <v>1361</v>
      </c>
      <c r="B574" s="60" t="s">
        <v>25105</v>
      </c>
      <c r="C574" s="57" t="s">
        <v>24</v>
      </c>
      <c r="D574" s="141" t="s">
        <v>23649</v>
      </c>
      <c r="E574" s="57">
        <v>10</v>
      </c>
      <c r="F574" s="202">
        <v>4.54</v>
      </c>
      <c r="G574" s="85">
        <v>0.68500000000000005</v>
      </c>
      <c r="H574" s="58">
        <v>1.43</v>
      </c>
      <c r="I574" s="155" t="s">
        <v>15045</v>
      </c>
      <c r="J574" s="58" t="s">
        <v>15045</v>
      </c>
      <c r="K574" s="58" t="s">
        <v>15045</v>
      </c>
      <c r="L574" s="154" t="s">
        <v>1362</v>
      </c>
      <c r="O574" s="94"/>
    </row>
    <row r="575" spans="1:15">
      <c r="A575" s="61" t="s">
        <v>1363</v>
      </c>
      <c r="B575" s="60" t="s">
        <v>25106</v>
      </c>
      <c r="C575" s="57" t="s">
        <v>24</v>
      </c>
      <c r="D575" s="141" t="s">
        <v>23649</v>
      </c>
      <c r="E575" s="57">
        <v>10</v>
      </c>
      <c r="F575" s="202">
        <v>4.54</v>
      </c>
      <c r="G575" s="85">
        <v>0.68500000000000005</v>
      </c>
      <c r="H575" s="58">
        <v>1.43</v>
      </c>
      <c r="I575" s="155" t="s">
        <v>15045</v>
      </c>
      <c r="J575" s="58" t="s">
        <v>15045</v>
      </c>
      <c r="K575" s="58" t="s">
        <v>15045</v>
      </c>
      <c r="L575" s="154" t="s">
        <v>1364</v>
      </c>
      <c r="O575" s="94"/>
    </row>
    <row r="576" spans="1:15">
      <c r="A576" s="61" t="s">
        <v>1365</v>
      </c>
      <c r="B576" s="60" t="s">
        <v>25107</v>
      </c>
      <c r="C576" s="57" t="s">
        <v>24</v>
      </c>
      <c r="D576" s="141" t="s">
        <v>23649</v>
      </c>
      <c r="E576" s="57">
        <v>10</v>
      </c>
      <c r="F576" s="202">
        <v>4.3099999999999996</v>
      </c>
      <c r="G576" s="85">
        <v>0.68500000000000005</v>
      </c>
      <c r="H576" s="58">
        <v>1.36</v>
      </c>
      <c r="I576" s="155" t="s">
        <v>15045</v>
      </c>
      <c r="J576" s="58" t="s">
        <v>15045</v>
      </c>
      <c r="K576" s="58" t="s">
        <v>15045</v>
      </c>
      <c r="L576" s="154" t="s">
        <v>1366</v>
      </c>
      <c r="O576" s="94"/>
    </row>
    <row r="577" spans="1:20">
      <c r="A577" s="61" t="s">
        <v>1367</v>
      </c>
      <c r="B577" s="60" t="s">
        <v>25108</v>
      </c>
      <c r="C577" s="57" t="s">
        <v>24</v>
      </c>
      <c r="D577" s="141" t="s">
        <v>23649</v>
      </c>
      <c r="E577" s="57">
        <v>10</v>
      </c>
      <c r="F577" s="202">
        <v>4.7300000000000004</v>
      </c>
      <c r="G577" s="85">
        <v>0.68500000000000005</v>
      </c>
      <c r="H577" s="58">
        <v>1.49</v>
      </c>
      <c r="I577" s="155" t="s">
        <v>15045</v>
      </c>
      <c r="J577" s="58" t="s">
        <v>15045</v>
      </c>
      <c r="K577" s="58" t="s">
        <v>15045</v>
      </c>
      <c r="L577" s="154" t="s">
        <v>1368</v>
      </c>
      <c r="O577" s="94"/>
      <c r="T577" s="95"/>
    </row>
    <row r="578" spans="1:20">
      <c r="A578" s="61" t="s">
        <v>1369</v>
      </c>
      <c r="B578" s="60" t="s">
        <v>25109</v>
      </c>
      <c r="C578" s="57" t="s">
        <v>24</v>
      </c>
      <c r="D578" s="141" t="s">
        <v>23649</v>
      </c>
      <c r="E578" s="57">
        <v>10</v>
      </c>
      <c r="F578" s="202">
        <v>5.48</v>
      </c>
      <c r="G578" s="85">
        <v>0.68500000000000005</v>
      </c>
      <c r="H578" s="58">
        <v>1.73</v>
      </c>
      <c r="I578" s="155" t="s">
        <v>15045</v>
      </c>
      <c r="J578" s="58" t="s">
        <v>15045</v>
      </c>
      <c r="K578" s="58" t="s">
        <v>15045</v>
      </c>
      <c r="L578" s="154" t="s">
        <v>1370</v>
      </c>
      <c r="O578" s="94"/>
      <c r="T578" s="95"/>
    </row>
    <row r="579" spans="1:20">
      <c r="A579" s="61" t="s">
        <v>1371</v>
      </c>
      <c r="B579" s="60" t="s">
        <v>25110</v>
      </c>
      <c r="C579" s="57" t="s">
        <v>24</v>
      </c>
      <c r="D579" s="141" t="s">
        <v>23649</v>
      </c>
      <c r="E579" s="57">
        <v>10</v>
      </c>
      <c r="F579" s="202">
        <v>6.04</v>
      </c>
      <c r="G579" s="85">
        <v>0.68500000000000005</v>
      </c>
      <c r="H579" s="58">
        <v>1.9</v>
      </c>
      <c r="I579" s="155" t="s">
        <v>15045</v>
      </c>
      <c r="J579" s="58" t="s">
        <v>15045</v>
      </c>
      <c r="K579" s="58" t="s">
        <v>15045</v>
      </c>
      <c r="L579" s="154" t="s">
        <v>1372</v>
      </c>
      <c r="O579" s="94"/>
    </row>
    <row r="580" spans="1:20">
      <c r="A580" s="61" t="s">
        <v>1373</v>
      </c>
      <c r="B580" s="60" t="s">
        <v>25111</v>
      </c>
      <c r="C580" s="57" t="s">
        <v>24</v>
      </c>
      <c r="D580" s="141" t="s">
        <v>23649</v>
      </c>
      <c r="E580" s="57">
        <v>10</v>
      </c>
      <c r="F580" s="202">
        <v>7.13</v>
      </c>
      <c r="G580" s="85">
        <v>0.68500000000000005</v>
      </c>
      <c r="H580" s="58">
        <v>2.25</v>
      </c>
      <c r="I580" s="155" t="s">
        <v>15045</v>
      </c>
      <c r="J580" s="58" t="s">
        <v>15045</v>
      </c>
      <c r="K580" s="58" t="s">
        <v>15045</v>
      </c>
      <c r="L580" s="154" t="s">
        <v>1374</v>
      </c>
      <c r="O580" s="94"/>
      <c r="T580" s="95"/>
    </row>
    <row r="581" spans="1:20">
      <c r="A581" s="61" t="s">
        <v>1375</v>
      </c>
      <c r="B581" s="60" t="s">
        <v>25112</v>
      </c>
      <c r="C581" s="57" t="s">
        <v>24</v>
      </c>
      <c r="D581" s="141" t="s">
        <v>23649</v>
      </c>
      <c r="E581" s="57">
        <v>10</v>
      </c>
      <c r="F581" s="202">
        <v>8.23</v>
      </c>
      <c r="G581" s="85">
        <v>0.68500000000000005</v>
      </c>
      <c r="H581" s="58">
        <v>2.59</v>
      </c>
      <c r="I581" s="155" t="s">
        <v>15045</v>
      </c>
      <c r="J581" s="58" t="s">
        <v>15045</v>
      </c>
      <c r="K581" s="58" t="s">
        <v>15045</v>
      </c>
      <c r="L581" s="154" t="s">
        <v>1376</v>
      </c>
      <c r="O581" s="94"/>
    </row>
    <row r="582" spans="1:20">
      <c r="A582" s="61" t="s">
        <v>1377</v>
      </c>
      <c r="B582" s="60" t="s">
        <v>25113</v>
      </c>
      <c r="C582" s="57" t="s">
        <v>24</v>
      </c>
      <c r="D582" s="141" t="s">
        <v>23649</v>
      </c>
      <c r="E582" s="57">
        <v>10</v>
      </c>
      <c r="F582" s="202">
        <v>9.4</v>
      </c>
      <c r="G582" s="85">
        <v>0.68500000000000005</v>
      </c>
      <c r="H582" s="58">
        <v>2.96</v>
      </c>
      <c r="I582" s="155" t="s">
        <v>15045</v>
      </c>
      <c r="J582" s="58" t="s">
        <v>15045</v>
      </c>
      <c r="K582" s="58" t="s">
        <v>15045</v>
      </c>
      <c r="L582" s="154" t="s">
        <v>1378</v>
      </c>
      <c r="O582" s="94"/>
    </row>
    <row r="583" spans="1:20">
      <c r="A583" s="61" t="s">
        <v>1379</v>
      </c>
      <c r="B583" s="60" t="s">
        <v>25114</v>
      </c>
      <c r="C583" s="57" t="s">
        <v>24</v>
      </c>
      <c r="D583" s="141" t="s">
        <v>23649</v>
      </c>
      <c r="E583" s="57">
        <v>10</v>
      </c>
      <c r="F583" s="202">
        <v>10.46</v>
      </c>
      <c r="G583" s="85">
        <v>0.68500000000000005</v>
      </c>
      <c r="H583" s="58">
        <v>3.29</v>
      </c>
      <c r="I583" s="155" t="s">
        <v>15045</v>
      </c>
      <c r="J583" s="58" t="s">
        <v>15045</v>
      </c>
      <c r="K583" s="58" t="s">
        <v>15045</v>
      </c>
      <c r="L583" s="154" t="s">
        <v>1380</v>
      </c>
      <c r="O583" s="94"/>
    </row>
    <row r="584" spans="1:20">
      <c r="A584" s="61" t="s">
        <v>1381</v>
      </c>
      <c r="B584" s="60" t="s">
        <v>25115</v>
      </c>
      <c r="C584" s="57" t="s">
        <v>24</v>
      </c>
      <c r="D584" s="141" t="s">
        <v>23649</v>
      </c>
      <c r="E584" s="57">
        <v>10</v>
      </c>
      <c r="F584" s="202">
        <v>12.21</v>
      </c>
      <c r="G584" s="85">
        <v>0.68500000000000005</v>
      </c>
      <c r="H584" s="58">
        <v>3.85</v>
      </c>
      <c r="I584" s="155" t="s">
        <v>15045</v>
      </c>
      <c r="J584" s="58" t="s">
        <v>15045</v>
      </c>
      <c r="K584" s="58" t="s">
        <v>15045</v>
      </c>
      <c r="L584" s="154" t="s">
        <v>1382</v>
      </c>
      <c r="O584" s="94"/>
    </row>
    <row r="585" spans="1:20">
      <c r="A585" s="61" t="s">
        <v>1383</v>
      </c>
      <c r="B585" s="60" t="s">
        <v>25116</v>
      </c>
      <c r="C585" s="57" t="s">
        <v>24</v>
      </c>
      <c r="D585" s="141" t="s">
        <v>23649</v>
      </c>
      <c r="E585" s="57">
        <v>10</v>
      </c>
      <c r="F585" s="202">
        <v>13.86</v>
      </c>
      <c r="G585" s="85">
        <v>0.68500000000000005</v>
      </c>
      <c r="H585" s="58">
        <v>4.37</v>
      </c>
      <c r="I585" s="155" t="s">
        <v>15045</v>
      </c>
      <c r="J585" s="58" t="s">
        <v>15045</v>
      </c>
      <c r="K585" s="58" t="s">
        <v>15045</v>
      </c>
      <c r="L585" s="154" t="s">
        <v>1384</v>
      </c>
      <c r="O585" s="94"/>
    </row>
    <row r="586" spans="1:20">
      <c r="A586" s="61" t="s">
        <v>1385</v>
      </c>
      <c r="B586" s="60" t="s">
        <v>25117</v>
      </c>
      <c r="C586" s="57" t="s">
        <v>24</v>
      </c>
      <c r="D586" s="141" t="s">
        <v>23649</v>
      </c>
      <c r="E586" s="57">
        <v>5</v>
      </c>
      <c r="F586" s="202">
        <v>15.01</v>
      </c>
      <c r="G586" s="85">
        <v>0.68500000000000005</v>
      </c>
      <c r="H586" s="58">
        <v>4.7300000000000004</v>
      </c>
      <c r="I586" s="155" t="s">
        <v>15045</v>
      </c>
      <c r="J586" s="58" t="s">
        <v>15045</v>
      </c>
      <c r="K586" s="58" t="s">
        <v>15045</v>
      </c>
      <c r="L586" s="154" t="s">
        <v>1386</v>
      </c>
      <c r="O586" s="94"/>
    </row>
    <row r="587" spans="1:20">
      <c r="A587" s="61" t="s">
        <v>1387</v>
      </c>
      <c r="B587" s="60" t="s">
        <v>25118</v>
      </c>
      <c r="C587" s="57" t="s">
        <v>24</v>
      </c>
      <c r="D587" s="141" t="s">
        <v>23649</v>
      </c>
      <c r="E587" s="57">
        <v>5</v>
      </c>
      <c r="F587" s="202">
        <v>16.920000000000002</v>
      </c>
      <c r="G587" s="85">
        <v>0.68500000000000005</v>
      </c>
      <c r="H587" s="58">
        <v>5.33</v>
      </c>
      <c r="I587" s="155" t="s">
        <v>15045</v>
      </c>
      <c r="J587" s="58" t="s">
        <v>15045</v>
      </c>
      <c r="K587" s="58" t="s">
        <v>15045</v>
      </c>
      <c r="L587" s="154" t="s">
        <v>1388</v>
      </c>
      <c r="O587" s="94"/>
    </row>
    <row r="588" spans="1:20">
      <c r="A588" s="61" t="s">
        <v>1389</v>
      </c>
      <c r="B588" s="60" t="s">
        <v>25119</v>
      </c>
      <c r="C588" s="57" t="s">
        <v>24</v>
      </c>
      <c r="D588" s="141" t="s">
        <v>23649</v>
      </c>
      <c r="E588" s="57">
        <v>5</v>
      </c>
      <c r="F588" s="202">
        <v>18.63</v>
      </c>
      <c r="G588" s="85">
        <v>0.68500000000000005</v>
      </c>
      <c r="H588" s="58">
        <v>5.87</v>
      </c>
      <c r="I588" s="155" t="s">
        <v>15045</v>
      </c>
      <c r="J588" s="58" t="s">
        <v>15045</v>
      </c>
      <c r="K588" s="58" t="s">
        <v>15045</v>
      </c>
      <c r="L588" s="154" t="s">
        <v>1390</v>
      </c>
      <c r="O588" s="94"/>
    </row>
    <row r="589" spans="1:20">
      <c r="A589" s="61" t="s">
        <v>1391</v>
      </c>
      <c r="B589" s="60" t="s">
        <v>25120</v>
      </c>
      <c r="C589" s="57" t="s">
        <v>24</v>
      </c>
      <c r="D589" s="141" t="s">
        <v>23649</v>
      </c>
      <c r="E589" s="57">
        <v>5</v>
      </c>
      <c r="F589" s="202">
        <v>20.6</v>
      </c>
      <c r="G589" s="85">
        <v>0.68500000000000005</v>
      </c>
      <c r="H589" s="58">
        <v>6.49</v>
      </c>
      <c r="I589" s="155" t="s">
        <v>15045</v>
      </c>
      <c r="J589" s="58" t="s">
        <v>15045</v>
      </c>
      <c r="K589" s="58" t="s">
        <v>15045</v>
      </c>
      <c r="L589" s="154" t="s">
        <v>1392</v>
      </c>
      <c r="O589" s="94"/>
      <c r="T589" s="95"/>
    </row>
    <row r="590" spans="1:20">
      <c r="A590" s="61" t="s">
        <v>1393</v>
      </c>
      <c r="B590" s="60" t="s">
        <v>25121</v>
      </c>
      <c r="C590" s="57" t="s">
        <v>24</v>
      </c>
      <c r="D590" s="141" t="s">
        <v>23649</v>
      </c>
      <c r="E590" s="57">
        <v>5</v>
      </c>
      <c r="F590" s="202">
        <v>22.13</v>
      </c>
      <c r="G590" s="85">
        <v>0.68500000000000005</v>
      </c>
      <c r="H590" s="58">
        <v>6.97</v>
      </c>
      <c r="I590" s="155" t="s">
        <v>15045</v>
      </c>
      <c r="J590" s="58" t="s">
        <v>15045</v>
      </c>
      <c r="K590" s="58" t="s">
        <v>15045</v>
      </c>
      <c r="L590" s="154" t="s">
        <v>1394</v>
      </c>
      <c r="O590" s="94"/>
    </row>
    <row r="591" spans="1:20">
      <c r="A591" s="61" t="s">
        <v>1395</v>
      </c>
      <c r="B591" s="60" t="s">
        <v>25122</v>
      </c>
      <c r="C591" s="57" t="s">
        <v>24</v>
      </c>
      <c r="D591" s="141" t="s">
        <v>23649</v>
      </c>
      <c r="E591" s="57">
        <v>5</v>
      </c>
      <c r="F591" s="202">
        <v>25.05</v>
      </c>
      <c r="G591" s="85">
        <v>0.68500000000000005</v>
      </c>
      <c r="H591" s="58">
        <v>7.89</v>
      </c>
      <c r="I591" s="155" t="s">
        <v>15045</v>
      </c>
      <c r="J591" s="58" t="s">
        <v>15045</v>
      </c>
      <c r="K591" s="58" t="s">
        <v>15045</v>
      </c>
      <c r="L591" s="154" t="s">
        <v>1396</v>
      </c>
      <c r="O591" s="94"/>
    </row>
    <row r="592" spans="1:20">
      <c r="A592" s="61" t="s">
        <v>1397</v>
      </c>
      <c r="B592" s="60" t="s">
        <v>25123</v>
      </c>
      <c r="C592" s="57" t="s">
        <v>24</v>
      </c>
      <c r="D592" s="141" t="s">
        <v>23649</v>
      </c>
      <c r="E592" s="57">
        <v>5</v>
      </c>
      <c r="F592" s="202">
        <v>29.15</v>
      </c>
      <c r="G592" s="85">
        <v>0.68500000000000005</v>
      </c>
      <c r="H592" s="58">
        <v>9.18</v>
      </c>
      <c r="I592" s="155" t="s">
        <v>15045</v>
      </c>
      <c r="J592" s="58" t="s">
        <v>15045</v>
      </c>
      <c r="K592" s="58" t="s">
        <v>15045</v>
      </c>
      <c r="L592" s="154" t="s">
        <v>1398</v>
      </c>
      <c r="O592" s="94"/>
    </row>
    <row r="593" spans="1:20">
      <c r="A593" s="61" t="s">
        <v>1399</v>
      </c>
      <c r="B593" s="60" t="s">
        <v>25124</v>
      </c>
      <c r="C593" s="57" t="s">
        <v>24</v>
      </c>
      <c r="D593" s="141" t="s">
        <v>23649</v>
      </c>
      <c r="E593" s="57">
        <v>5</v>
      </c>
      <c r="F593" s="202">
        <v>32.840000000000003</v>
      </c>
      <c r="G593" s="85">
        <v>0.68500000000000005</v>
      </c>
      <c r="H593" s="58">
        <v>10.34</v>
      </c>
      <c r="I593" s="155" t="s">
        <v>15045</v>
      </c>
      <c r="J593" s="58" t="s">
        <v>15045</v>
      </c>
      <c r="K593" s="58" t="s">
        <v>15045</v>
      </c>
      <c r="L593" s="154" t="s">
        <v>1400</v>
      </c>
      <c r="O593" s="94"/>
    </row>
    <row r="594" spans="1:20">
      <c r="A594" s="61" t="s">
        <v>1401</v>
      </c>
      <c r="B594" s="60" t="s">
        <v>25125</v>
      </c>
      <c r="C594" s="57" t="s">
        <v>24</v>
      </c>
      <c r="D594" s="141" t="s">
        <v>23649</v>
      </c>
      <c r="E594" s="57">
        <v>5</v>
      </c>
      <c r="F594" s="202">
        <v>37.5</v>
      </c>
      <c r="G594" s="85">
        <v>0.68500000000000005</v>
      </c>
      <c r="H594" s="58">
        <v>11.81</v>
      </c>
      <c r="I594" s="155" t="s">
        <v>15045</v>
      </c>
      <c r="J594" s="58" t="s">
        <v>15045</v>
      </c>
      <c r="K594" s="58" t="s">
        <v>15045</v>
      </c>
      <c r="L594" s="154" t="s">
        <v>1402</v>
      </c>
      <c r="O594" s="94"/>
      <c r="T594" s="95"/>
    </row>
    <row r="595" spans="1:20">
      <c r="A595" s="61" t="s">
        <v>1403</v>
      </c>
      <c r="B595" s="60" t="s">
        <v>25126</v>
      </c>
      <c r="C595" s="57" t="s">
        <v>24</v>
      </c>
      <c r="D595" s="141" t="s">
        <v>23649</v>
      </c>
      <c r="E595" s="57">
        <v>5</v>
      </c>
      <c r="F595" s="202">
        <v>41.3</v>
      </c>
      <c r="G595" s="85">
        <v>0.68500000000000005</v>
      </c>
      <c r="H595" s="58">
        <v>13.01</v>
      </c>
      <c r="I595" s="155" t="s">
        <v>15045</v>
      </c>
      <c r="J595" s="58" t="s">
        <v>15045</v>
      </c>
      <c r="K595" s="58" t="s">
        <v>15045</v>
      </c>
      <c r="L595" s="154" t="s">
        <v>1404</v>
      </c>
      <c r="O595" s="94"/>
    </row>
    <row r="596" spans="1:20">
      <c r="A596" s="61" t="s">
        <v>1405</v>
      </c>
      <c r="B596" s="60" t="s">
        <v>25127</v>
      </c>
      <c r="C596" s="57" t="s">
        <v>24</v>
      </c>
      <c r="D596" s="141" t="s">
        <v>23649</v>
      </c>
      <c r="E596" s="57">
        <v>5</v>
      </c>
      <c r="F596" s="202">
        <v>44.3</v>
      </c>
      <c r="G596" s="85">
        <v>0.68500000000000005</v>
      </c>
      <c r="H596" s="58">
        <v>13.95</v>
      </c>
      <c r="I596" s="155" t="s">
        <v>15045</v>
      </c>
      <c r="J596" s="58" t="s">
        <v>15045</v>
      </c>
      <c r="K596" s="58" t="s">
        <v>15045</v>
      </c>
      <c r="L596" s="154" t="s">
        <v>1406</v>
      </c>
      <c r="O596" s="94"/>
    </row>
    <row r="597" spans="1:20">
      <c r="A597" s="61" t="s">
        <v>1407</v>
      </c>
      <c r="B597" s="60" t="s">
        <v>25128</v>
      </c>
      <c r="C597" s="57" t="s">
        <v>24</v>
      </c>
      <c r="D597" s="141" t="s">
        <v>23649</v>
      </c>
      <c r="E597" s="57">
        <v>10</v>
      </c>
      <c r="F597" s="202">
        <v>4.92</v>
      </c>
      <c r="G597" s="85">
        <v>0.68500000000000005</v>
      </c>
      <c r="H597" s="58">
        <v>1.55</v>
      </c>
      <c r="I597" s="155" t="s">
        <v>15045</v>
      </c>
      <c r="J597" s="58" t="s">
        <v>15045</v>
      </c>
      <c r="K597" s="58" t="s">
        <v>15045</v>
      </c>
      <c r="L597" s="154" t="s">
        <v>1408</v>
      </c>
      <c r="O597" s="94"/>
    </row>
    <row r="598" spans="1:20">
      <c r="A598" s="61" t="s">
        <v>1409</v>
      </c>
      <c r="B598" s="60" t="s">
        <v>25129</v>
      </c>
      <c r="C598" s="57" t="s">
        <v>24</v>
      </c>
      <c r="D598" s="141" t="s">
        <v>23649</v>
      </c>
      <c r="E598" s="57">
        <v>10</v>
      </c>
      <c r="F598" s="202">
        <v>4.54</v>
      </c>
      <c r="G598" s="85">
        <v>0.68500000000000005</v>
      </c>
      <c r="H598" s="58">
        <v>1.43</v>
      </c>
      <c r="I598" s="155" t="s">
        <v>15045</v>
      </c>
      <c r="J598" s="58" t="s">
        <v>15045</v>
      </c>
      <c r="K598" s="58" t="s">
        <v>15045</v>
      </c>
      <c r="L598" s="154" t="s">
        <v>1410</v>
      </c>
      <c r="O598" s="94"/>
    </row>
    <row r="599" spans="1:20">
      <c r="A599" s="61" t="s">
        <v>1411</v>
      </c>
      <c r="B599" s="60" t="s">
        <v>25130</v>
      </c>
      <c r="C599" s="57" t="s">
        <v>24</v>
      </c>
      <c r="D599" s="141" t="s">
        <v>23649</v>
      </c>
      <c r="E599" s="57">
        <v>10</v>
      </c>
      <c r="F599" s="202">
        <v>4.54</v>
      </c>
      <c r="G599" s="85">
        <v>0.68500000000000005</v>
      </c>
      <c r="H599" s="58">
        <v>1.43</v>
      </c>
      <c r="I599" s="155" t="s">
        <v>15045</v>
      </c>
      <c r="J599" s="58" t="s">
        <v>15045</v>
      </c>
      <c r="K599" s="58" t="s">
        <v>15045</v>
      </c>
      <c r="L599" s="154" t="s">
        <v>1412</v>
      </c>
      <c r="O599" s="94"/>
    </row>
    <row r="600" spans="1:20">
      <c r="A600" s="61" t="s">
        <v>1413</v>
      </c>
      <c r="B600" s="60" t="s">
        <v>25131</v>
      </c>
      <c r="C600" s="57" t="s">
        <v>24</v>
      </c>
      <c r="D600" s="141" t="s">
        <v>23649</v>
      </c>
      <c r="E600" s="57">
        <v>10</v>
      </c>
      <c r="F600" s="202">
        <v>4.12</v>
      </c>
      <c r="G600" s="85">
        <v>0.68500000000000005</v>
      </c>
      <c r="H600" s="58">
        <v>1.3</v>
      </c>
      <c r="I600" s="155" t="s">
        <v>15045</v>
      </c>
      <c r="J600" s="58" t="s">
        <v>15045</v>
      </c>
      <c r="K600" s="58" t="s">
        <v>15045</v>
      </c>
      <c r="L600" s="154" t="s">
        <v>1414</v>
      </c>
      <c r="O600" s="94"/>
    </row>
    <row r="601" spans="1:20">
      <c r="A601" s="61" t="s">
        <v>1415</v>
      </c>
      <c r="B601" s="60" t="s">
        <v>25132</v>
      </c>
      <c r="C601" s="57" t="s">
        <v>24</v>
      </c>
      <c r="D601" s="141" t="s">
        <v>23649</v>
      </c>
      <c r="E601" s="57">
        <v>10</v>
      </c>
      <c r="F601" s="202">
        <v>5.68</v>
      </c>
      <c r="G601" s="85">
        <v>0.68500000000000005</v>
      </c>
      <c r="H601" s="58">
        <v>1.79</v>
      </c>
      <c r="I601" s="155" t="s">
        <v>15045</v>
      </c>
      <c r="J601" s="58" t="s">
        <v>15045</v>
      </c>
      <c r="K601" s="58" t="s">
        <v>15045</v>
      </c>
      <c r="L601" s="154" t="s">
        <v>1416</v>
      </c>
      <c r="O601" s="94"/>
    </row>
    <row r="602" spans="1:20">
      <c r="A602" s="61" t="s">
        <v>1417</v>
      </c>
      <c r="B602" s="60" t="s">
        <v>25133</v>
      </c>
      <c r="C602" s="57" t="s">
        <v>24</v>
      </c>
      <c r="D602" s="141" t="s">
        <v>23649</v>
      </c>
      <c r="E602" s="57">
        <v>10</v>
      </c>
      <c r="F602" s="202">
        <v>4.92</v>
      </c>
      <c r="G602" s="85">
        <v>0.68500000000000005</v>
      </c>
      <c r="H602" s="58">
        <v>1.55</v>
      </c>
      <c r="I602" s="155" t="s">
        <v>15045</v>
      </c>
      <c r="J602" s="58" t="s">
        <v>15045</v>
      </c>
      <c r="K602" s="58" t="s">
        <v>15045</v>
      </c>
      <c r="L602" s="154" t="s">
        <v>1418</v>
      </c>
      <c r="O602" s="94"/>
    </row>
    <row r="603" spans="1:20">
      <c r="A603" s="61" t="s">
        <v>1419</v>
      </c>
      <c r="B603" s="60" t="s">
        <v>25134</v>
      </c>
      <c r="C603" s="57" t="s">
        <v>24</v>
      </c>
      <c r="D603" s="141" t="s">
        <v>23649</v>
      </c>
      <c r="E603" s="57">
        <v>10</v>
      </c>
      <c r="F603" s="202">
        <v>5.3</v>
      </c>
      <c r="G603" s="85">
        <v>0.68500000000000005</v>
      </c>
      <c r="H603" s="58">
        <v>1.67</v>
      </c>
      <c r="I603" s="155" t="s">
        <v>15045</v>
      </c>
      <c r="J603" s="58" t="s">
        <v>15045</v>
      </c>
      <c r="K603" s="58" t="s">
        <v>15045</v>
      </c>
      <c r="L603" s="154" t="s">
        <v>1420</v>
      </c>
      <c r="O603" s="94"/>
    </row>
    <row r="604" spans="1:20">
      <c r="A604" s="61" t="s">
        <v>1421</v>
      </c>
      <c r="B604" s="60" t="s">
        <v>25135</v>
      </c>
      <c r="C604" s="57" t="s">
        <v>24</v>
      </c>
      <c r="D604" s="141" t="s">
        <v>23649</v>
      </c>
      <c r="E604" s="57">
        <v>10</v>
      </c>
      <c r="F604" s="202">
        <v>6.04</v>
      </c>
      <c r="G604" s="85">
        <v>0.68500000000000005</v>
      </c>
      <c r="H604" s="58">
        <v>1.9</v>
      </c>
      <c r="I604" s="155" t="s">
        <v>15045</v>
      </c>
      <c r="J604" s="58" t="s">
        <v>15045</v>
      </c>
      <c r="K604" s="58" t="s">
        <v>15045</v>
      </c>
      <c r="L604" s="154" t="s">
        <v>1422</v>
      </c>
      <c r="O604" s="94"/>
    </row>
    <row r="605" spans="1:20">
      <c r="A605" s="61" t="s">
        <v>1423</v>
      </c>
      <c r="B605" s="60" t="s">
        <v>25136</v>
      </c>
      <c r="C605" s="57" t="s">
        <v>24</v>
      </c>
      <c r="D605" s="141" t="s">
        <v>23649</v>
      </c>
      <c r="E605" s="57">
        <v>10</v>
      </c>
      <c r="F605" s="202">
        <v>6.61</v>
      </c>
      <c r="G605" s="85">
        <v>0.68500000000000005</v>
      </c>
      <c r="H605" s="58">
        <v>2.08</v>
      </c>
      <c r="I605" s="155" t="s">
        <v>15045</v>
      </c>
      <c r="J605" s="58" t="s">
        <v>15045</v>
      </c>
      <c r="K605" s="58" t="s">
        <v>15045</v>
      </c>
      <c r="L605" s="154" t="s">
        <v>1424</v>
      </c>
      <c r="O605" s="94"/>
    </row>
    <row r="606" spans="1:20">
      <c r="A606" s="61" t="s">
        <v>1425</v>
      </c>
      <c r="B606" s="60" t="s">
        <v>25137</v>
      </c>
      <c r="C606" s="57" t="s">
        <v>24</v>
      </c>
      <c r="D606" s="141" t="s">
        <v>23649</v>
      </c>
      <c r="E606" s="57">
        <v>10</v>
      </c>
      <c r="F606" s="202">
        <v>7.46</v>
      </c>
      <c r="G606" s="85">
        <v>0.68500000000000005</v>
      </c>
      <c r="H606" s="58">
        <v>2.35</v>
      </c>
      <c r="I606" s="155" t="s">
        <v>15045</v>
      </c>
      <c r="J606" s="58" t="s">
        <v>15045</v>
      </c>
      <c r="K606" s="58" t="s">
        <v>15045</v>
      </c>
      <c r="L606" s="154" t="s">
        <v>1426</v>
      </c>
      <c r="O606" s="94"/>
    </row>
    <row r="607" spans="1:20">
      <c r="A607" s="61" t="s">
        <v>1427</v>
      </c>
      <c r="B607" s="60" t="s">
        <v>25138</v>
      </c>
      <c r="C607" s="57" t="s">
        <v>24</v>
      </c>
      <c r="D607" s="141" t="s">
        <v>23649</v>
      </c>
      <c r="E607" s="57">
        <v>10</v>
      </c>
      <c r="F607" s="202">
        <v>8.23</v>
      </c>
      <c r="G607" s="85">
        <v>0.68500000000000005</v>
      </c>
      <c r="H607" s="58">
        <v>2.59</v>
      </c>
      <c r="I607" s="155" t="s">
        <v>15045</v>
      </c>
      <c r="J607" s="58" t="s">
        <v>15045</v>
      </c>
      <c r="K607" s="58" t="s">
        <v>15045</v>
      </c>
      <c r="L607" s="154" t="s">
        <v>1428</v>
      </c>
      <c r="O607" s="94"/>
    </row>
    <row r="608" spans="1:20">
      <c r="A608" s="61" t="s">
        <v>1429</v>
      </c>
      <c r="B608" s="60" t="s">
        <v>25139</v>
      </c>
      <c r="C608" s="57" t="s">
        <v>24</v>
      </c>
      <c r="D608" s="141" t="s">
        <v>23649</v>
      </c>
      <c r="E608" s="57">
        <v>10</v>
      </c>
      <c r="F608" s="202">
        <v>8.99</v>
      </c>
      <c r="G608" s="85">
        <v>0.68500000000000005</v>
      </c>
      <c r="H608" s="58">
        <v>2.83</v>
      </c>
      <c r="I608" s="155" t="s">
        <v>15045</v>
      </c>
      <c r="J608" s="58" t="s">
        <v>15045</v>
      </c>
      <c r="K608" s="58" t="s">
        <v>15045</v>
      </c>
      <c r="L608" s="154" t="s">
        <v>1430</v>
      </c>
      <c r="O608" s="94"/>
    </row>
    <row r="609" spans="1:15">
      <c r="A609" s="61" t="s">
        <v>1431</v>
      </c>
      <c r="B609" s="60" t="s">
        <v>25140</v>
      </c>
      <c r="C609" s="57" t="s">
        <v>24</v>
      </c>
      <c r="D609" s="141" t="s">
        <v>23649</v>
      </c>
      <c r="E609" s="57">
        <v>10</v>
      </c>
      <c r="F609" s="202">
        <v>10.14</v>
      </c>
      <c r="G609" s="85">
        <v>0.68500000000000005</v>
      </c>
      <c r="H609" s="58">
        <v>3.19</v>
      </c>
      <c r="I609" s="155" t="s">
        <v>15045</v>
      </c>
      <c r="J609" s="58" t="s">
        <v>15045</v>
      </c>
      <c r="K609" s="58" t="s">
        <v>15045</v>
      </c>
      <c r="L609" s="154" t="s">
        <v>1432</v>
      </c>
      <c r="O609" s="94"/>
    </row>
    <row r="610" spans="1:15">
      <c r="A610" s="61" t="s">
        <v>1433</v>
      </c>
      <c r="B610" s="60" t="s">
        <v>25141</v>
      </c>
      <c r="C610" s="57" t="s">
        <v>24</v>
      </c>
      <c r="D610" s="141" t="s">
        <v>23649</v>
      </c>
      <c r="E610" s="57">
        <v>10</v>
      </c>
      <c r="F610" s="202">
        <v>11.44</v>
      </c>
      <c r="G610" s="85">
        <v>0.68500000000000005</v>
      </c>
      <c r="H610" s="58">
        <v>3.6</v>
      </c>
      <c r="I610" s="155" t="s">
        <v>15045</v>
      </c>
      <c r="J610" s="58" t="s">
        <v>15045</v>
      </c>
      <c r="K610" s="58" t="s">
        <v>15045</v>
      </c>
      <c r="L610" s="154" t="s">
        <v>1434</v>
      </c>
      <c r="O610" s="94"/>
    </row>
    <row r="611" spans="1:15">
      <c r="A611" s="61" t="s">
        <v>1435</v>
      </c>
      <c r="B611" s="60" t="s">
        <v>25142</v>
      </c>
      <c r="C611" s="57" t="s">
        <v>24</v>
      </c>
      <c r="D611" s="141" t="s">
        <v>23649</v>
      </c>
      <c r="E611" s="57">
        <v>10</v>
      </c>
      <c r="F611" s="202">
        <v>12.74</v>
      </c>
      <c r="G611" s="85">
        <v>0.68500000000000005</v>
      </c>
      <c r="H611" s="58">
        <v>4.01</v>
      </c>
      <c r="I611" s="155" t="s">
        <v>15045</v>
      </c>
      <c r="J611" s="58" t="s">
        <v>15045</v>
      </c>
      <c r="K611" s="58" t="s">
        <v>15045</v>
      </c>
      <c r="L611" s="154" t="s">
        <v>1436</v>
      </c>
      <c r="O611" s="94"/>
    </row>
    <row r="612" spans="1:15">
      <c r="A612" s="61" t="s">
        <v>1437</v>
      </c>
      <c r="B612" s="60" t="s">
        <v>25143</v>
      </c>
      <c r="C612" s="57" t="s">
        <v>24</v>
      </c>
      <c r="D612" s="141" t="s">
        <v>23649</v>
      </c>
      <c r="E612" s="57">
        <v>5</v>
      </c>
      <c r="F612" s="202">
        <v>13.86</v>
      </c>
      <c r="G612" s="85">
        <v>0.68500000000000005</v>
      </c>
      <c r="H612" s="58">
        <v>4.37</v>
      </c>
      <c r="I612" s="155" t="s">
        <v>15045</v>
      </c>
      <c r="J612" s="58" t="s">
        <v>15045</v>
      </c>
      <c r="K612" s="58" t="s">
        <v>15045</v>
      </c>
      <c r="L612" s="154" t="s">
        <v>1438</v>
      </c>
      <c r="O612" s="94"/>
    </row>
    <row r="613" spans="1:15">
      <c r="A613" s="61" t="s">
        <v>1439</v>
      </c>
      <c r="B613" s="60" t="s">
        <v>25144</v>
      </c>
      <c r="C613" s="57" t="s">
        <v>24</v>
      </c>
      <c r="D613" s="141" t="s">
        <v>23649</v>
      </c>
      <c r="E613" s="57">
        <v>5</v>
      </c>
      <c r="F613" s="202">
        <v>15.01</v>
      </c>
      <c r="G613" s="85">
        <v>0.68500000000000005</v>
      </c>
      <c r="H613" s="58">
        <v>4.7300000000000004</v>
      </c>
      <c r="I613" s="155" t="s">
        <v>15045</v>
      </c>
      <c r="J613" s="58" t="s">
        <v>15045</v>
      </c>
      <c r="K613" s="58" t="s">
        <v>15045</v>
      </c>
      <c r="L613" s="154" t="s">
        <v>1440</v>
      </c>
      <c r="O613" s="94"/>
    </row>
    <row r="614" spans="1:15">
      <c r="A614" s="61" t="s">
        <v>1441</v>
      </c>
      <c r="B614" s="60" t="s">
        <v>25145</v>
      </c>
      <c r="C614" s="57" t="s">
        <v>24</v>
      </c>
      <c r="D614" s="141" t="s">
        <v>23649</v>
      </c>
      <c r="E614" s="57">
        <v>5</v>
      </c>
      <c r="F614" s="202">
        <v>16.13</v>
      </c>
      <c r="G614" s="85">
        <v>0.68500000000000005</v>
      </c>
      <c r="H614" s="58">
        <v>5.08</v>
      </c>
      <c r="I614" s="155" t="s">
        <v>15045</v>
      </c>
      <c r="J614" s="58" t="s">
        <v>15045</v>
      </c>
      <c r="K614" s="58" t="s">
        <v>15045</v>
      </c>
      <c r="L614" s="154" t="s">
        <v>1442</v>
      </c>
      <c r="O614" s="94"/>
    </row>
    <row r="615" spans="1:15">
      <c r="A615" s="61" t="s">
        <v>1443</v>
      </c>
      <c r="B615" s="60" t="s">
        <v>25146</v>
      </c>
      <c r="C615" s="57" t="s">
        <v>24</v>
      </c>
      <c r="D615" s="141" t="s">
        <v>23649</v>
      </c>
      <c r="E615" s="57">
        <v>5</v>
      </c>
      <c r="F615" s="202">
        <v>17.86</v>
      </c>
      <c r="G615" s="85">
        <v>0.68500000000000005</v>
      </c>
      <c r="H615" s="58">
        <v>5.63</v>
      </c>
      <c r="I615" s="155" t="s">
        <v>15045</v>
      </c>
      <c r="J615" s="58" t="s">
        <v>15045</v>
      </c>
      <c r="K615" s="58" t="s">
        <v>15045</v>
      </c>
      <c r="L615" s="154" t="s">
        <v>1444</v>
      </c>
      <c r="O615" s="94"/>
    </row>
    <row r="616" spans="1:15">
      <c r="A616" s="61" t="s">
        <v>1445</v>
      </c>
      <c r="B616" s="60" t="s">
        <v>25147</v>
      </c>
      <c r="C616" s="57" t="s">
        <v>24</v>
      </c>
      <c r="D616" s="141" t="s">
        <v>23649</v>
      </c>
      <c r="E616" s="57">
        <v>5</v>
      </c>
      <c r="F616" s="202">
        <v>19.36</v>
      </c>
      <c r="G616" s="85">
        <v>0.68500000000000005</v>
      </c>
      <c r="H616" s="58">
        <v>6.1</v>
      </c>
      <c r="I616" s="155" t="s">
        <v>15045</v>
      </c>
      <c r="J616" s="58" t="s">
        <v>15045</v>
      </c>
      <c r="K616" s="58" t="s">
        <v>15045</v>
      </c>
      <c r="L616" s="154" t="s">
        <v>1446</v>
      </c>
      <c r="O616" s="94"/>
    </row>
    <row r="617" spans="1:15">
      <c r="A617" s="61" t="s">
        <v>1447</v>
      </c>
      <c r="B617" s="60" t="s">
        <v>25148</v>
      </c>
      <c r="C617" s="57" t="s">
        <v>24</v>
      </c>
      <c r="D617" s="141" t="s">
        <v>23649</v>
      </c>
      <c r="E617" s="57">
        <v>5</v>
      </c>
      <c r="F617" s="202">
        <v>20.6</v>
      </c>
      <c r="G617" s="85">
        <v>0.68500000000000005</v>
      </c>
      <c r="H617" s="58">
        <v>6.49</v>
      </c>
      <c r="I617" s="155" t="s">
        <v>15045</v>
      </c>
      <c r="J617" s="58" t="s">
        <v>15045</v>
      </c>
      <c r="K617" s="58" t="s">
        <v>15045</v>
      </c>
      <c r="L617" s="154" t="s">
        <v>1448</v>
      </c>
      <c r="O617" s="94"/>
    </row>
    <row r="618" spans="1:15">
      <c r="A618" s="61" t="s">
        <v>1449</v>
      </c>
      <c r="B618" s="60" t="s">
        <v>25149</v>
      </c>
      <c r="C618" s="57" t="s">
        <v>24</v>
      </c>
      <c r="D618" s="141" t="s">
        <v>23649</v>
      </c>
      <c r="E618" s="57">
        <v>5</v>
      </c>
      <c r="F618" s="202">
        <v>21.98</v>
      </c>
      <c r="G618" s="85">
        <v>0.68500000000000005</v>
      </c>
      <c r="H618" s="58">
        <v>6.92</v>
      </c>
      <c r="I618" s="155" t="s">
        <v>15045</v>
      </c>
      <c r="J618" s="58" t="s">
        <v>15045</v>
      </c>
      <c r="K618" s="58" t="s">
        <v>15045</v>
      </c>
      <c r="L618" s="154" t="s">
        <v>1450</v>
      </c>
      <c r="O618" s="94"/>
    </row>
    <row r="619" spans="1:15">
      <c r="A619" s="61" t="s">
        <v>1451</v>
      </c>
      <c r="B619" s="60" t="s">
        <v>25150</v>
      </c>
      <c r="C619" s="57" t="s">
        <v>24</v>
      </c>
      <c r="D619" s="141" t="s">
        <v>23649</v>
      </c>
      <c r="E619" s="57">
        <v>5</v>
      </c>
      <c r="F619" s="202">
        <v>24.6</v>
      </c>
      <c r="G619" s="85">
        <v>0.68500000000000005</v>
      </c>
      <c r="H619" s="58">
        <v>7.75</v>
      </c>
      <c r="I619" s="155" t="s">
        <v>15045</v>
      </c>
      <c r="J619" s="58" t="s">
        <v>15045</v>
      </c>
      <c r="K619" s="58" t="s">
        <v>15045</v>
      </c>
      <c r="L619" s="154" t="s">
        <v>1452</v>
      </c>
      <c r="O619" s="94"/>
    </row>
    <row r="620" spans="1:15">
      <c r="A620" s="61" t="s">
        <v>1453</v>
      </c>
      <c r="B620" s="60" t="s">
        <v>25151</v>
      </c>
      <c r="C620" s="57" t="s">
        <v>24</v>
      </c>
      <c r="D620" s="141" t="s">
        <v>23649</v>
      </c>
      <c r="E620" s="57">
        <v>5</v>
      </c>
      <c r="F620" s="202">
        <v>27.46</v>
      </c>
      <c r="G620" s="85">
        <v>0.68500000000000005</v>
      </c>
      <c r="H620" s="58">
        <v>8.65</v>
      </c>
      <c r="I620" s="155" t="s">
        <v>15045</v>
      </c>
      <c r="J620" s="58" t="s">
        <v>15045</v>
      </c>
      <c r="K620" s="58" t="s">
        <v>15045</v>
      </c>
      <c r="L620" s="154" t="s">
        <v>1454</v>
      </c>
      <c r="O620" s="94"/>
    </row>
    <row r="621" spans="1:15">
      <c r="A621" s="61" t="s">
        <v>1455</v>
      </c>
      <c r="B621" s="60" t="s">
        <v>25152</v>
      </c>
      <c r="C621" s="57" t="s">
        <v>24</v>
      </c>
      <c r="D621" s="141" t="s">
        <v>23649</v>
      </c>
      <c r="E621" s="57">
        <v>5</v>
      </c>
      <c r="F621" s="202">
        <v>30.07</v>
      </c>
      <c r="G621" s="85">
        <v>0.68500000000000005</v>
      </c>
      <c r="H621" s="58">
        <v>9.4700000000000006</v>
      </c>
      <c r="I621" s="155" t="s">
        <v>15045</v>
      </c>
      <c r="J621" s="58" t="s">
        <v>15045</v>
      </c>
      <c r="K621" s="58" t="s">
        <v>15045</v>
      </c>
      <c r="L621" s="154" t="s">
        <v>1456</v>
      </c>
      <c r="O621" s="94"/>
    </row>
    <row r="622" spans="1:15">
      <c r="A622" s="61" t="s">
        <v>1457</v>
      </c>
      <c r="B622" s="60" t="s">
        <v>25153</v>
      </c>
      <c r="C622" s="57" t="s">
        <v>24</v>
      </c>
      <c r="D622" s="141" t="s">
        <v>23649</v>
      </c>
      <c r="E622" s="57">
        <v>5</v>
      </c>
      <c r="F622" s="202">
        <v>32.94</v>
      </c>
      <c r="G622" s="85">
        <v>0.68500000000000005</v>
      </c>
      <c r="H622" s="58">
        <v>10.38</v>
      </c>
      <c r="I622" s="155" t="s">
        <v>15045</v>
      </c>
      <c r="J622" s="58" t="s">
        <v>15045</v>
      </c>
      <c r="K622" s="58" t="s">
        <v>15045</v>
      </c>
      <c r="L622" s="154" t="s">
        <v>1458</v>
      </c>
      <c r="O622" s="94"/>
    </row>
    <row r="623" spans="1:15">
      <c r="A623" s="61" t="s">
        <v>1459</v>
      </c>
      <c r="B623" s="60" t="s">
        <v>25154</v>
      </c>
      <c r="C623" s="57" t="s">
        <v>24</v>
      </c>
      <c r="D623" s="141" t="s">
        <v>23649</v>
      </c>
      <c r="E623" s="57">
        <v>5</v>
      </c>
      <c r="F623" s="202">
        <v>36.770000000000003</v>
      </c>
      <c r="G623" s="85">
        <v>0.68500000000000005</v>
      </c>
      <c r="H623" s="58">
        <v>11.58</v>
      </c>
      <c r="I623" s="155" t="s">
        <v>15045</v>
      </c>
      <c r="J623" s="58" t="s">
        <v>15045</v>
      </c>
      <c r="K623" s="58" t="s">
        <v>15045</v>
      </c>
      <c r="L623" s="154" t="s">
        <v>1460</v>
      </c>
      <c r="O623" s="94"/>
    </row>
    <row r="624" spans="1:15">
      <c r="A624" s="61" t="s">
        <v>1461</v>
      </c>
      <c r="B624" s="60" t="s">
        <v>25155</v>
      </c>
      <c r="C624" s="57" t="s">
        <v>24</v>
      </c>
      <c r="D624" s="141" t="s">
        <v>23649</v>
      </c>
      <c r="E624" s="57">
        <v>5</v>
      </c>
      <c r="F624" s="202">
        <v>38.67</v>
      </c>
      <c r="G624" s="85">
        <v>0.68500000000000005</v>
      </c>
      <c r="H624" s="58">
        <v>12.18</v>
      </c>
      <c r="I624" s="155" t="s">
        <v>15045</v>
      </c>
      <c r="J624" s="58" t="s">
        <v>15045</v>
      </c>
      <c r="K624" s="58" t="s">
        <v>15045</v>
      </c>
      <c r="L624" s="154" t="s">
        <v>1462</v>
      </c>
      <c r="O624" s="94"/>
    </row>
    <row r="625" spans="1:15">
      <c r="A625" s="61" t="s">
        <v>1463</v>
      </c>
      <c r="B625" s="60" t="s">
        <v>25156</v>
      </c>
      <c r="C625" s="57" t="s">
        <v>24</v>
      </c>
      <c r="D625" s="141" t="s">
        <v>23649</v>
      </c>
      <c r="E625" s="57">
        <v>5</v>
      </c>
      <c r="F625" s="202">
        <v>41.3</v>
      </c>
      <c r="G625" s="85">
        <v>0.68500000000000005</v>
      </c>
      <c r="H625" s="58">
        <v>13.01</v>
      </c>
      <c r="I625" s="155" t="s">
        <v>15045</v>
      </c>
      <c r="J625" s="58" t="s">
        <v>15045</v>
      </c>
      <c r="K625" s="58" t="s">
        <v>15045</v>
      </c>
      <c r="L625" s="154" t="s">
        <v>1464</v>
      </c>
      <c r="O625" s="94"/>
    </row>
    <row r="626" spans="1:15">
      <c r="A626" s="61" t="s">
        <v>1465</v>
      </c>
      <c r="B626" s="60" t="s">
        <v>25157</v>
      </c>
      <c r="C626" s="57" t="s">
        <v>24</v>
      </c>
      <c r="D626" s="141" t="s">
        <v>23649</v>
      </c>
      <c r="E626" s="57">
        <v>10</v>
      </c>
      <c r="F626" s="202">
        <v>5.45</v>
      </c>
      <c r="G626" s="85">
        <v>0.68500000000000005</v>
      </c>
      <c r="H626" s="58">
        <v>1.72</v>
      </c>
      <c r="I626" s="155" t="s">
        <v>15045</v>
      </c>
      <c r="J626" s="58" t="s">
        <v>15045</v>
      </c>
      <c r="K626" s="58" t="s">
        <v>15045</v>
      </c>
      <c r="L626" s="154" t="s">
        <v>1466</v>
      </c>
      <c r="O626" s="94"/>
    </row>
    <row r="627" spans="1:15">
      <c r="A627" s="61" t="s">
        <v>1467</v>
      </c>
      <c r="B627" s="60" t="s">
        <v>25158</v>
      </c>
      <c r="C627" s="57" t="s">
        <v>24</v>
      </c>
      <c r="D627" s="141" t="s">
        <v>23649</v>
      </c>
      <c r="E627" s="57">
        <v>10</v>
      </c>
      <c r="F627" s="202">
        <v>7.08</v>
      </c>
      <c r="G627" s="85">
        <v>0.68500000000000005</v>
      </c>
      <c r="H627" s="58">
        <v>2.23</v>
      </c>
      <c r="I627" s="155" t="s">
        <v>15045</v>
      </c>
      <c r="J627" s="58" t="s">
        <v>15045</v>
      </c>
      <c r="K627" s="58" t="s">
        <v>15045</v>
      </c>
      <c r="L627" s="154" t="s">
        <v>1468</v>
      </c>
      <c r="O627" s="94"/>
    </row>
    <row r="628" spans="1:15">
      <c r="A628" s="61" t="s">
        <v>1469</v>
      </c>
      <c r="B628" s="60" t="s">
        <v>25159</v>
      </c>
      <c r="C628" s="57" t="s">
        <v>24</v>
      </c>
      <c r="D628" s="141" t="s">
        <v>23649</v>
      </c>
      <c r="E628" s="57">
        <v>10</v>
      </c>
      <c r="F628" s="202">
        <v>9.11</v>
      </c>
      <c r="G628" s="85">
        <v>0.68500000000000005</v>
      </c>
      <c r="H628" s="58">
        <v>2.87</v>
      </c>
      <c r="I628" s="155" t="s">
        <v>15045</v>
      </c>
      <c r="J628" s="58" t="s">
        <v>15045</v>
      </c>
      <c r="K628" s="58" t="s">
        <v>15045</v>
      </c>
      <c r="L628" s="154" t="s">
        <v>1470</v>
      </c>
      <c r="O628" s="94"/>
    </row>
    <row r="629" spans="1:15">
      <c r="A629" s="61" t="s">
        <v>1471</v>
      </c>
      <c r="B629" s="60" t="s">
        <v>25160</v>
      </c>
      <c r="C629" s="57" t="s">
        <v>26</v>
      </c>
      <c r="D629" s="141" t="s">
        <v>23649</v>
      </c>
      <c r="E629" s="57">
        <v>1</v>
      </c>
      <c r="F629" s="202">
        <v>15.39</v>
      </c>
      <c r="G629" s="85">
        <v>0.68500000000000005</v>
      </c>
      <c r="H629" s="58">
        <v>4.8499999999999996</v>
      </c>
      <c r="I629" s="155" t="s">
        <v>15045</v>
      </c>
      <c r="J629" s="58" t="s">
        <v>15045</v>
      </c>
      <c r="K629" s="58" t="s">
        <v>15045</v>
      </c>
      <c r="L629" s="154" t="s">
        <v>1472</v>
      </c>
      <c r="O629" s="94"/>
    </row>
    <row r="630" spans="1:15">
      <c r="A630" s="61" t="s">
        <v>1473</v>
      </c>
      <c r="B630" s="60" t="s">
        <v>25161</v>
      </c>
      <c r="C630" s="57" t="s">
        <v>26</v>
      </c>
      <c r="D630" s="141" t="s">
        <v>23649</v>
      </c>
      <c r="E630" s="57">
        <v>1</v>
      </c>
      <c r="F630" s="202">
        <v>12.53</v>
      </c>
      <c r="G630" s="85">
        <v>0.68500000000000005</v>
      </c>
      <c r="H630" s="58">
        <v>3.95</v>
      </c>
      <c r="I630" s="155" t="s">
        <v>15045</v>
      </c>
      <c r="J630" s="58" t="s">
        <v>15045</v>
      </c>
      <c r="K630" s="58" t="s">
        <v>15045</v>
      </c>
      <c r="L630" s="154" t="s">
        <v>1474</v>
      </c>
      <c r="O630" s="94"/>
    </row>
    <row r="631" spans="1:15">
      <c r="A631" s="61" t="s">
        <v>1475</v>
      </c>
      <c r="B631" s="60" t="s">
        <v>25162</v>
      </c>
      <c r="C631" s="57" t="s">
        <v>26</v>
      </c>
      <c r="D631" s="141" t="s">
        <v>23649</v>
      </c>
      <c r="E631" s="57">
        <v>1</v>
      </c>
      <c r="F631" s="202">
        <v>14.29</v>
      </c>
      <c r="G631" s="85">
        <v>0.68500000000000005</v>
      </c>
      <c r="H631" s="58">
        <v>4.5</v>
      </c>
      <c r="I631" s="155" t="s">
        <v>15045</v>
      </c>
      <c r="J631" s="58" t="s">
        <v>15045</v>
      </c>
      <c r="K631" s="58" t="s">
        <v>15045</v>
      </c>
      <c r="L631" s="154" t="s">
        <v>1476</v>
      </c>
      <c r="O631" s="94"/>
    </row>
    <row r="632" spans="1:15">
      <c r="A632" s="61" t="s">
        <v>1477</v>
      </c>
      <c r="B632" s="60" t="s">
        <v>25163</v>
      </c>
      <c r="C632" s="57" t="s">
        <v>26</v>
      </c>
      <c r="D632" s="141" t="s">
        <v>23649</v>
      </c>
      <c r="E632" s="57">
        <v>1</v>
      </c>
      <c r="F632" s="202">
        <v>14.29</v>
      </c>
      <c r="G632" s="85">
        <v>0.68500000000000005</v>
      </c>
      <c r="H632" s="58">
        <v>4.5</v>
      </c>
      <c r="I632" s="155" t="s">
        <v>15045</v>
      </c>
      <c r="J632" s="58" t="s">
        <v>15045</v>
      </c>
      <c r="K632" s="58" t="s">
        <v>15045</v>
      </c>
      <c r="L632" s="154" t="s">
        <v>1478</v>
      </c>
      <c r="O632" s="94"/>
    </row>
    <row r="633" spans="1:15">
      <c r="A633" s="61" t="s">
        <v>1479</v>
      </c>
      <c r="B633" s="60" t="s">
        <v>25164</v>
      </c>
      <c r="C633" s="57" t="s">
        <v>26</v>
      </c>
      <c r="D633" s="141" t="s">
        <v>23649</v>
      </c>
      <c r="E633" s="57">
        <v>1</v>
      </c>
      <c r="F633" s="202">
        <v>14.2</v>
      </c>
      <c r="G633" s="85">
        <v>0.68500000000000005</v>
      </c>
      <c r="H633" s="58">
        <v>4.47</v>
      </c>
      <c r="I633" s="155" t="s">
        <v>15045</v>
      </c>
      <c r="J633" s="58" t="s">
        <v>15045</v>
      </c>
      <c r="K633" s="58" t="s">
        <v>15045</v>
      </c>
      <c r="L633" s="154" t="s">
        <v>1480</v>
      </c>
      <c r="O633" s="94"/>
    </row>
    <row r="634" spans="1:15">
      <c r="A634" s="61" t="s">
        <v>1481</v>
      </c>
      <c r="B634" s="60" t="s">
        <v>25165</v>
      </c>
      <c r="C634" s="57" t="s">
        <v>26</v>
      </c>
      <c r="D634" s="141" t="s">
        <v>23649</v>
      </c>
      <c r="E634" s="57">
        <v>1</v>
      </c>
      <c r="F634" s="202">
        <v>15.42</v>
      </c>
      <c r="G634" s="85">
        <v>0.68500000000000005</v>
      </c>
      <c r="H634" s="58">
        <v>4.8600000000000003</v>
      </c>
      <c r="I634" s="155" t="s">
        <v>15045</v>
      </c>
      <c r="J634" s="58" t="s">
        <v>15045</v>
      </c>
      <c r="K634" s="58" t="s">
        <v>15045</v>
      </c>
      <c r="L634" s="154" t="s">
        <v>1482</v>
      </c>
      <c r="O634" s="94"/>
    </row>
    <row r="635" spans="1:15">
      <c r="A635" s="61" t="s">
        <v>1483</v>
      </c>
      <c r="B635" s="60" t="s">
        <v>25166</v>
      </c>
      <c r="C635" s="57" t="s">
        <v>26</v>
      </c>
      <c r="D635" s="141" t="s">
        <v>23649</v>
      </c>
      <c r="E635" s="57">
        <v>1</v>
      </c>
      <c r="F635" s="202">
        <v>15.42</v>
      </c>
      <c r="G635" s="85">
        <v>0.68500000000000005</v>
      </c>
      <c r="H635" s="58">
        <v>4.8600000000000003</v>
      </c>
      <c r="I635" s="155" t="s">
        <v>15045</v>
      </c>
      <c r="J635" s="58" t="s">
        <v>15045</v>
      </c>
      <c r="K635" s="58" t="s">
        <v>15045</v>
      </c>
      <c r="L635" s="154" t="s">
        <v>1484</v>
      </c>
      <c r="O635" s="94"/>
    </row>
    <row r="636" spans="1:15">
      <c r="A636" s="61" t="s">
        <v>1485</v>
      </c>
      <c r="B636" s="60" t="s">
        <v>25167</v>
      </c>
      <c r="C636" s="57" t="s">
        <v>26</v>
      </c>
      <c r="D636" s="141" t="s">
        <v>23649</v>
      </c>
      <c r="E636" s="57">
        <v>1</v>
      </c>
      <c r="F636" s="202">
        <v>16.05</v>
      </c>
      <c r="G636" s="85">
        <v>0.68500000000000005</v>
      </c>
      <c r="H636" s="58">
        <v>5.0599999999999996</v>
      </c>
      <c r="I636" s="155" t="s">
        <v>15045</v>
      </c>
      <c r="J636" s="58" t="s">
        <v>15045</v>
      </c>
      <c r="K636" s="58" t="s">
        <v>15045</v>
      </c>
      <c r="L636" s="154" t="s">
        <v>1486</v>
      </c>
      <c r="O636" s="94"/>
    </row>
    <row r="637" spans="1:15">
      <c r="A637" s="61" t="s">
        <v>1487</v>
      </c>
      <c r="B637" s="60" t="s">
        <v>25168</v>
      </c>
      <c r="C637" s="57" t="s">
        <v>26</v>
      </c>
      <c r="D637" s="141" t="s">
        <v>23649</v>
      </c>
      <c r="E637" s="57">
        <v>1</v>
      </c>
      <c r="F637" s="202">
        <v>19.8</v>
      </c>
      <c r="G637" s="85">
        <v>0.68500000000000005</v>
      </c>
      <c r="H637" s="58">
        <v>6.24</v>
      </c>
      <c r="I637" s="155" t="s">
        <v>15045</v>
      </c>
      <c r="J637" s="58" t="s">
        <v>15045</v>
      </c>
      <c r="K637" s="58" t="s">
        <v>15045</v>
      </c>
      <c r="L637" s="154" t="s">
        <v>1488</v>
      </c>
      <c r="O637" s="94"/>
    </row>
    <row r="638" spans="1:15">
      <c r="A638" s="61" t="s">
        <v>1489</v>
      </c>
      <c r="B638" s="60" t="s">
        <v>25169</v>
      </c>
      <c r="C638" s="57" t="s">
        <v>26</v>
      </c>
      <c r="D638" s="141" t="s">
        <v>23649</v>
      </c>
      <c r="E638" s="57">
        <v>1</v>
      </c>
      <c r="F638" s="202">
        <v>21.55</v>
      </c>
      <c r="G638" s="85">
        <v>0.68500000000000005</v>
      </c>
      <c r="H638" s="58">
        <v>6.79</v>
      </c>
      <c r="I638" s="155" t="s">
        <v>15045</v>
      </c>
      <c r="J638" s="58" t="s">
        <v>15045</v>
      </c>
      <c r="K638" s="58" t="s">
        <v>15045</v>
      </c>
      <c r="L638" s="154" t="s">
        <v>1490</v>
      </c>
      <c r="O638" s="94"/>
    </row>
    <row r="639" spans="1:15">
      <c r="A639" s="61" t="s">
        <v>1491</v>
      </c>
      <c r="B639" s="60" t="s">
        <v>25170</v>
      </c>
      <c r="C639" s="57" t="s">
        <v>26</v>
      </c>
      <c r="D639" s="141" t="s">
        <v>23649</v>
      </c>
      <c r="E639" s="57">
        <v>1</v>
      </c>
      <c r="F639" s="202">
        <v>22.61</v>
      </c>
      <c r="G639" s="85">
        <v>0.68500000000000005</v>
      </c>
      <c r="H639" s="58">
        <v>7.12</v>
      </c>
      <c r="I639" s="155" t="s">
        <v>15045</v>
      </c>
      <c r="J639" s="58" t="s">
        <v>15045</v>
      </c>
      <c r="K639" s="58" t="s">
        <v>15045</v>
      </c>
      <c r="L639" s="154" t="s">
        <v>1492</v>
      </c>
      <c r="O639" s="94"/>
    </row>
    <row r="640" spans="1:15">
      <c r="A640" s="61" t="s">
        <v>1493</v>
      </c>
      <c r="B640" s="60" t="s">
        <v>25171</v>
      </c>
      <c r="C640" s="57" t="s">
        <v>26</v>
      </c>
      <c r="D640" s="141" t="s">
        <v>23649</v>
      </c>
      <c r="E640" s="57">
        <v>1</v>
      </c>
      <c r="F640" s="202">
        <v>24.43</v>
      </c>
      <c r="G640" s="85">
        <v>0.68500000000000005</v>
      </c>
      <c r="H640" s="58">
        <v>7.7</v>
      </c>
      <c r="I640" s="155" t="s">
        <v>15045</v>
      </c>
      <c r="J640" s="58" t="s">
        <v>15045</v>
      </c>
      <c r="K640" s="58" t="s">
        <v>15045</v>
      </c>
      <c r="L640" s="154" t="s">
        <v>1494</v>
      </c>
      <c r="O640" s="94"/>
    </row>
    <row r="641" spans="1:15">
      <c r="A641" s="61" t="s">
        <v>1495</v>
      </c>
      <c r="B641" s="60" t="s">
        <v>25172</v>
      </c>
      <c r="C641" s="57" t="s">
        <v>26</v>
      </c>
      <c r="D641" s="141" t="s">
        <v>23649</v>
      </c>
      <c r="E641" s="57">
        <v>1</v>
      </c>
      <c r="F641" s="202">
        <v>35.770000000000003</v>
      </c>
      <c r="G641" s="85">
        <v>0.68500000000000005</v>
      </c>
      <c r="H641" s="58">
        <v>11.27</v>
      </c>
      <c r="I641" s="155" t="s">
        <v>15045</v>
      </c>
      <c r="J641" s="58" t="s">
        <v>15045</v>
      </c>
      <c r="K641" s="58" t="s">
        <v>15045</v>
      </c>
      <c r="L641" s="154" t="s">
        <v>1496</v>
      </c>
      <c r="O641" s="94"/>
    </row>
    <row r="642" spans="1:15">
      <c r="A642" s="61" t="s">
        <v>1497</v>
      </c>
      <c r="B642" s="60" t="s">
        <v>25173</v>
      </c>
      <c r="C642" s="57" t="s">
        <v>26</v>
      </c>
      <c r="D642" s="141" t="s">
        <v>23649</v>
      </c>
      <c r="E642" s="57">
        <v>1</v>
      </c>
      <c r="F642" s="202">
        <v>35.770000000000003</v>
      </c>
      <c r="G642" s="85">
        <v>0.68500000000000005</v>
      </c>
      <c r="H642" s="58">
        <v>11.27</v>
      </c>
      <c r="I642" s="155" t="s">
        <v>15045</v>
      </c>
      <c r="J642" s="58" t="s">
        <v>15045</v>
      </c>
      <c r="K642" s="58" t="s">
        <v>15045</v>
      </c>
      <c r="L642" s="154" t="s">
        <v>1498</v>
      </c>
      <c r="O642" s="94"/>
    </row>
    <row r="643" spans="1:15">
      <c r="A643" s="61" t="s">
        <v>1499</v>
      </c>
      <c r="B643" s="60" t="s">
        <v>25174</v>
      </c>
      <c r="C643" s="57" t="s">
        <v>26</v>
      </c>
      <c r="D643" s="141" t="s">
        <v>23649</v>
      </c>
      <c r="E643" s="57">
        <v>1</v>
      </c>
      <c r="F643" s="202">
        <v>39</v>
      </c>
      <c r="G643" s="85">
        <v>0.68500000000000005</v>
      </c>
      <c r="H643" s="58">
        <v>12.29</v>
      </c>
      <c r="I643" s="155" t="s">
        <v>15045</v>
      </c>
      <c r="J643" s="58" t="s">
        <v>15045</v>
      </c>
      <c r="K643" s="58" t="s">
        <v>15045</v>
      </c>
      <c r="L643" s="154" t="s">
        <v>1500</v>
      </c>
      <c r="O643" s="94"/>
    </row>
    <row r="644" spans="1:15">
      <c r="A644" s="61" t="s">
        <v>1501</v>
      </c>
      <c r="B644" s="60" t="s">
        <v>25175</v>
      </c>
      <c r="C644" s="57" t="s">
        <v>26</v>
      </c>
      <c r="D644" s="141" t="s">
        <v>23649</v>
      </c>
      <c r="E644" s="57">
        <v>1</v>
      </c>
      <c r="F644" s="202">
        <v>42.77</v>
      </c>
      <c r="G644" s="85">
        <v>0.68500000000000005</v>
      </c>
      <c r="H644" s="58">
        <v>13.47</v>
      </c>
      <c r="I644" s="155" t="s">
        <v>15045</v>
      </c>
      <c r="J644" s="58" t="s">
        <v>15045</v>
      </c>
      <c r="K644" s="58" t="s">
        <v>15045</v>
      </c>
      <c r="L644" s="154" t="s">
        <v>1502</v>
      </c>
      <c r="O644" s="94"/>
    </row>
    <row r="645" spans="1:15">
      <c r="A645" s="61" t="s">
        <v>1503</v>
      </c>
      <c r="B645" s="60" t="s">
        <v>25176</v>
      </c>
      <c r="C645" s="57" t="s">
        <v>26</v>
      </c>
      <c r="D645" s="141" t="s">
        <v>23649</v>
      </c>
      <c r="E645" s="57">
        <v>1</v>
      </c>
      <c r="F645" s="202">
        <v>45.22</v>
      </c>
      <c r="G645" s="85">
        <v>0.68500000000000005</v>
      </c>
      <c r="H645" s="58">
        <v>14.24</v>
      </c>
      <c r="I645" s="155" t="s">
        <v>15045</v>
      </c>
      <c r="J645" s="58" t="s">
        <v>15045</v>
      </c>
      <c r="K645" s="58" t="s">
        <v>15045</v>
      </c>
      <c r="L645" s="154" t="s">
        <v>1504</v>
      </c>
      <c r="O645" s="94"/>
    </row>
    <row r="646" spans="1:15">
      <c r="A646" s="61" t="s">
        <v>1505</v>
      </c>
      <c r="B646" s="60" t="s">
        <v>25177</v>
      </c>
      <c r="C646" s="57" t="s">
        <v>26</v>
      </c>
      <c r="D646" s="141" t="s">
        <v>23649</v>
      </c>
      <c r="E646" s="57">
        <v>1</v>
      </c>
      <c r="F646" s="202">
        <v>52.78</v>
      </c>
      <c r="G646" s="85">
        <v>0.68500000000000005</v>
      </c>
      <c r="H646" s="58">
        <v>16.63</v>
      </c>
      <c r="I646" s="155" t="s">
        <v>15045</v>
      </c>
      <c r="J646" s="58" t="s">
        <v>15045</v>
      </c>
      <c r="K646" s="58" t="s">
        <v>15045</v>
      </c>
      <c r="L646" s="154" t="s">
        <v>1506</v>
      </c>
      <c r="O646" s="94"/>
    </row>
    <row r="647" spans="1:15">
      <c r="A647" s="61" t="s">
        <v>1507</v>
      </c>
      <c r="B647" s="60" t="s">
        <v>25178</v>
      </c>
      <c r="C647" s="57" t="s">
        <v>26</v>
      </c>
      <c r="D647" s="141" t="s">
        <v>23649</v>
      </c>
      <c r="E647" s="57">
        <v>1</v>
      </c>
      <c r="F647" s="202">
        <v>55.37</v>
      </c>
      <c r="G647" s="85">
        <v>0.68500000000000005</v>
      </c>
      <c r="H647" s="58">
        <v>17.440000000000001</v>
      </c>
      <c r="I647" s="155" t="s">
        <v>15045</v>
      </c>
      <c r="J647" s="58" t="s">
        <v>15045</v>
      </c>
      <c r="K647" s="58" t="s">
        <v>15045</v>
      </c>
      <c r="L647" s="154" t="s">
        <v>1508</v>
      </c>
      <c r="O647" s="94"/>
    </row>
    <row r="648" spans="1:15">
      <c r="A648" s="61" t="s">
        <v>1509</v>
      </c>
      <c r="B648" s="60" t="s">
        <v>25179</v>
      </c>
      <c r="C648" s="57" t="s">
        <v>26</v>
      </c>
      <c r="D648" s="141" t="s">
        <v>23649</v>
      </c>
      <c r="E648" s="57">
        <v>1</v>
      </c>
      <c r="F648" s="202">
        <v>53.47</v>
      </c>
      <c r="G648" s="85">
        <v>0.68500000000000005</v>
      </c>
      <c r="H648" s="58">
        <v>16.84</v>
      </c>
      <c r="I648" s="155" t="s">
        <v>15045</v>
      </c>
      <c r="J648" s="58" t="s">
        <v>15045</v>
      </c>
      <c r="K648" s="58" t="s">
        <v>15045</v>
      </c>
      <c r="L648" s="154" t="s">
        <v>1510</v>
      </c>
      <c r="O648" s="94"/>
    </row>
    <row r="649" spans="1:15">
      <c r="A649" s="61" t="s">
        <v>1511</v>
      </c>
      <c r="B649" s="60" t="s">
        <v>25180</v>
      </c>
      <c r="C649" s="57" t="s">
        <v>26</v>
      </c>
      <c r="D649" s="141" t="s">
        <v>23649</v>
      </c>
      <c r="E649" s="57">
        <v>1</v>
      </c>
      <c r="F649" s="202">
        <v>66.569999999999993</v>
      </c>
      <c r="G649" s="85">
        <v>0.68500000000000005</v>
      </c>
      <c r="H649" s="58">
        <v>20.97</v>
      </c>
      <c r="I649" s="155" t="s">
        <v>15045</v>
      </c>
      <c r="J649" s="58" t="s">
        <v>15045</v>
      </c>
      <c r="K649" s="58" t="s">
        <v>15045</v>
      </c>
      <c r="L649" s="154" t="s">
        <v>1512</v>
      </c>
      <c r="O649" s="94"/>
    </row>
    <row r="650" spans="1:15">
      <c r="A650" s="61" t="s">
        <v>1513</v>
      </c>
      <c r="B650" s="60" t="s">
        <v>25181</v>
      </c>
      <c r="C650" s="57" t="s">
        <v>26</v>
      </c>
      <c r="D650" s="141" t="s">
        <v>23649</v>
      </c>
      <c r="E650" s="57">
        <v>1</v>
      </c>
      <c r="F650" s="202">
        <v>69.28</v>
      </c>
      <c r="G650" s="85">
        <v>0.68500000000000005</v>
      </c>
      <c r="H650" s="58">
        <v>21.82</v>
      </c>
      <c r="I650" s="155" t="s">
        <v>15045</v>
      </c>
      <c r="J650" s="58" t="s">
        <v>15045</v>
      </c>
      <c r="K650" s="58" t="s">
        <v>15045</v>
      </c>
      <c r="L650" s="154" t="s">
        <v>1514</v>
      </c>
      <c r="O650" s="94"/>
    </row>
    <row r="651" spans="1:15">
      <c r="A651" s="61" t="s">
        <v>1515</v>
      </c>
      <c r="B651" s="60" t="s">
        <v>25182</v>
      </c>
      <c r="C651" s="57" t="s">
        <v>26</v>
      </c>
      <c r="D651" s="141" t="s">
        <v>23649</v>
      </c>
      <c r="E651" s="57">
        <v>1</v>
      </c>
      <c r="F651" s="202">
        <v>86.88</v>
      </c>
      <c r="G651" s="85">
        <v>0.68500000000000005</v>
      </c>
      <c r="H651" s="58">
        <v>27.37</v>
      </c>
      <c r="I651" s="155" t="s">
        <v>15045</v>
      </c>
      <c r="J651" s="58" t="s">
        <v>15045</v>
      </c>
      <c r="K651" s="58" t="s">
        <v>15045</v>
      </c>
      <c r="L651" s="154" t="s">
        <v>1516</v>
      </c>
      <c r="O651" s="94"/>
    </row>
    <row r="652" spans="1:15">
      <c r="A652" s="61" t="s">
        <v>1517</v>
      </c>
      <c r="B652" s="60" t="s">
        <v>25183</v>
      </c>
      <c r="C652" s="57" t="s">
        <v>26</v>
      </c>
      <c r="D652" s="141" t="s">
        <v>23649</v>
      </c>
      <c r="E652" s="57">
        <v>1</v>
      </c>
      <c r="F652" s="202">
        <v>85.13</v>
      </c>
      <c r="G652" s="85">
        <v>0.68500000000000005</v>
      </c>
      <c r="H652" s="58">
        <v>26.82</v>
      </c>
      <c r="I652" s="155" t="s">
        <v>15045</v>
      </c>
      <c r="J652" s="58" t="s">
        <v>15045</v>
      </c>
      <c r="K652" s="58" t="s">
        <v>15045</v>
      </c>
      <c r="L652" s="154" t="s">
        <v>1518</v>
      </c>
      <c r="O652" s="94"/>
    </row>
    <row r="653" spans="1:15">
      <c r="A653" s="61" t="s">
        <v>1519</v>
      </c>
      <c r="B653" s="60" t="s">
        <v>25184</v>
      </c>
      <c r="C653" s="57" t="s">
        <v>26</v>
      </c>
      <c r="D653" s="141" t="s">
        <v>23649</v>
      </c>
      <c r="E653" s="57">
        <v>1</v>
      </c>
      <c r="F653" s="202">
        <v>89.08</v>
      </c>
      <c r="G653" s="85">
        <v>0.68500000000000005</v>
      </c>
      <c r="H653" s="58">
        <v>28.06</v>
      </c>
      <c r="I653" s="155" t="s">
        <v>15045</v>
      </c>
      <c r="J653" s="58" t="s">
        <v>15045</v>
      </c>
      <c r="K653" s="58" t="s">
        <v>15045</v>
      </c>
      <c r="L653" s="154" t="s">
        <v>1520</v>
      </c>
      <c r="O653" s="94"/>
    </row>
    <row r="654" spans="1:15">
      <c r="A654" s="61" t="s">
        <v>1521</v>
      </c>
      <c r="B654" s="60" t="s">
        <v>25185</v>
      </c>
      <c r="C654" s="57" t="s">
        <v>26</v>
      </c>
      <c r="D654" s="141" t="s">
        <v>23649</v>
      </c>
      <c r="E654" s="57">
        <v>1</v>
      </c>
      <c r="F654" s="202">
        <v>103.66</v>
      </c>
      <c r="G654" s="85">
        <v>0.68500000000000005</v>
      </c>
      <c r="H654" s="58">
        <v>32.65</v>
      </c>
      <c r="I654" s="155" t="s">
        <v>15045</v>
      </c>
      <c r="J654" s="58" t="s">
        <v>15045</v>
      </c>
      <c r="K654" s="58" t="s">
        <v>15045</v>
      </c>
      <c r="L654" s="154" t="s">
        <v>1522</v>
      </c>
      <c r="O654" s="94"/>
    </row>
    <row r="655" spans="1:15">
      <c r="A655" s="61" t="s">
        <v>1523</v>
      </c>
      <c r="B655" s="60" t="s">
        <v>25186</v>
      </c>
      <c r="C655" s="57" t="s">
        <v>26</v>
      </c>
      <c r="D655" s="141" t="s">
        <v>23649</v>
      </c>
      <c r="E655" s="57">
        <v>1</v>
      </c>
      <c r="F655" s="202">
        <v>15.76</v>
      </c>
      <c r="G655" s="85">
        <v>0.68500000000000005</v>
      </c>
      <c r="H655" s="58">
        <v>4.96</v>
      </c>
      <c r="I655" s="155" t="s">
        <v>15045</v>
      </c>
      <c r="J655" s="58" t="s">
        <v>15045</v>
      </c>
      <c r="K655" s="58" t="s">
        <v>15045</v>
      </c>
      <c r="L655" s="154" t="s">
        <v>1524</v>
      </c>
      <c r="O655" s="94"/>
    </row>
    <row r="656" spans="1:15">
      <c r="A656" s="61" t="s">
        <v>1525</v>
      </c>
      <c r="B656" s="60" t="s">
        <v>25187</v>
      </c>
      <c r="C656" s="57" t="s">
        <v>26</v>
      </c>
      <c r="D656" s="141" t="s">
        <v>23649</v>
      </c>
      <c r="E656" s="57">
        <v>1</v>
      </c>
      <c r="F656" s="202">
        <v>12.54</v>
      </c>
      <c r="G656" s="85">
        <v>0.68500000000000005</v>
      </c>
      <c r="H656" s="58">
        <v>3.95</v>
      </c>
      <c r="I656" s="155" t="s">
        <v>15045</v>
      </c>
      <c r="J656" s="58" t="s">
        <v>15045</v>
      </c>
      <c r="K656" s="58" t="s">
        <v>15045</v>
      </c>
      <c r="L656" s="154" t="s">
        <v>1526</v>
      </c>
      <c r="O656" s="94"/>
    </row>
    <row r="657" spans="1:15">
      <c r="A657" s="61" t="s">
        <v>1527</v>
      </c>
      <c r="B657" s="60" t="s">
        <v>25188</v>
      </c>
      <c r="C657" s="57" t="s">
        <v>26</v>
      </c>
      <c r="D657" s="141" t="s">
        <v>23649</v>
      </c>
      <c r="E657" s="57">
        <v>1</v>
      </c>
      <c r="F657" s="202">
        <v>12.54</v>
      </c>
      <c r="G657" s="85">
        <v>0.68500000000000005</v>
      </c>
      <c r="H657" s="58">
        <v>3.95</v>
      </c>
      <c r="I657" s="155" t="s">
        <v>15045</v>
      </c>
      <c r="J657" s="58" t="s">
        <v>15045</v>
      </c>
      <c r="K657" s="58" t="s">
        <v>15045</v>
      </c>
      <c r="L657" s="154" t="s">
        <v>1528</v>
      </c>
      <c r="O657" s="94"/>
    </row>
    <row r="658" spans="1:15">
      <c r="A658" s="61" t="s">
        <v>1529</v>
      </c>
      <c r="B658" s="60" t="s">
        <v>25189</v>
      </c>
      <c r="C658" s="57" t="s">
        <v>26</v>
      </c>
      <c r="D658" s="141" t="s">
        <v>23649</v>
      </c>
      <c r="E658" s="57">
        <v>1</v>
      </c>
      <c r="F658" s="202">
        <v>12.54</v>
      </c>
      <c r="G658" s="85">
        <v>0.68500000000000005</v>
      </c>
      <c r="H658" s="58">
        <v>3.95</v>
      </c>
      <c r="I658" s="155" t="s">
        <v>15045</v>
      </c>
      <c r="J658" s="58" t="s">
        <v>15045</v>
      </c>
      <c r="K658" s="58" t="s">
        <v>15045</v>
      </c>
      <c r="L658" s="154" t="s">
        <v>1530</v>
      </c>
      <c r="O658" s="94"/>
    </row>
    <row r="659" spans="1:15">
      <c r="A659" s="61" t="s">
        <v>1531</v>
      </c>
      <c r="B659" s="60" t="s">
        <v>25190</v>
      </c>
      <c r="C659" s="57" t="s">
        <v>26</v>
      </c>
      <c r="D659" s="141" t="s">
        <v>23649</v>
      </c>
      <c r="E659" s="57">
        <v>1</v>
      </c>
      <c r="F659" s="202">
        <v>13.48</v>
      </c>
      <c r="G659" s="85">
        <v>0.68500000000000005</v>
      </c>
      <c r="H659" s="58">
        <v>4.25</v>
      </c>
      <c r="I659" s="155" t="s">
        <v>15045</v>
      </c>
      <c r="J659" s="58" t="s">
        <v>15045</v>
      </c>
      <c r="K659" s="58" t="s">
        <v>15045</v>
      </c>
      <c r="L659" s="154" t="s">
        <v>1532</v>
      </c>
      <c r="O659" s="94"/>
    </row>
    <row r="660" spans="1:15">
      <c r="A660" s="61" t="s">
        <v>1533</v>
      </c>
      <c r="B660" s="60" t="s">
        <v>25191</v>
      </c>
      <c r="C660" s="57" t="s">
        <v>26</v>
      </c>
      <c r="D660" s="141" t="s">
        <v>23649</v>
      </c>
      <c r="E660" s="57">
        <v>1</v>
      </c>
      <c r="F660" s="202">
        <v>14.01</v>
      </c>
      <c r="G660" s="85">
        <v>0.68500000000000005</v>
      </c>
      <c r="H660" s="58">
        <v>4.41</v>
      </c>
      <c r="I660" s="155" t="s">
        <v>15045</v>
      </c>
      <c r="J660" s="58" t="s">
        <v>15045</v>
      </c>
      <c r="K660" s="58" t="s">
        <v>15045</v>
      </c>
      <c r="L660" s="154" t="s">
        <v>1534</v>
      </c>
      <c r="O660" s="94"/>
    </row>
    <row r="661" spans="1:15">
      <c r="A661" s="61" t="s">
        <v>1535</v>
      </c>
      <c r="B661" s="60" t="s">
        <v>25192</v>
      </c>
      <c r="C661" s="57" t="s">
        <v>26</v>
      </c>
      <c r="D661" s="141" t="s">
        <v>23649</v>
      </c>
      <c r="E661" s="57">
        <v>1</v>
      </c>
      <c r="F661" s="202">
        <v>15.06</v>
      </c>
      <c r="G661" s="85">
        <v>0.68500000000000005</v>
      </c>
      <c r="H661" s="58">
        <v>4.74</v>
      </c>
      <c r="I661" s="155" t="s">
        <v>15045</v>
      </c>
      <c r="J661" s="58" t="s">
        <v>15045</v>
      </c>
      <c r="K661" s="58" t="s">
        <v>15045</v>
      </c>
      <c r="L661" s="154" t="s">
        <v>1536</v>
      </c>
      <c r="O661" s="94"/>
    </row>
    <row r="662" spans="1:15">
      <c r="A662" s="61" t="s">
        <v>1537</v>
      </c>
      <c r="B662" s="60" t="s">
        <v>25193</v>
      </c>
      <c r="C662" s="57" t="s">
        <v>26</v>
      </c>
      <c r="D662" s="141" t="s">
        <v>23649</v>
      </c>
      <c r="E662" s="57">
        <v>1</v>
      </c>
      <c r="F662" s="202">
        <v>16.05</v>
      </c>
      <c r="G662" s="85">
        <v>0.68500000000000005</v>
      </c>
      <c r="H662" s="58">
        <v>5.0599999999999996</v>
      </c>
      <c r="I662" s="155" t="s">
        <v>15045</v>
      </c>
      <c r="J662" s="58" t="s">
        <v>15045</v>
      </c>
      <c r="K662" s="58" t="s">
        <v>15045</v>
      </c>
      <c r="L662" s="154" t="s">
        <v>1538</v>
      </c>
      <c r="O662" s="94"/>
    </row>
    <row r="663" spans="1:15">
      <c r="A663" s="61" t="s">
        <v>1539</v>
      </c>
      <c r="B663" s="60" t="s">
        <v>25194</v>
      </c>
      <c r="C663" s="57" t="s">
        <v>26</v>
      </c>
      <c r="D663" s="141" t="s">
        <v>23649</v>
      </c>
      <c r="E663" s="57">
        <v>1</v>
      </c>
      <c r="F663" s="202">
        <v>19.989999999999998</v>
      </c>
      <c r="G663" s="85">
        <v>0.68500000000000005</v>
      </c>
      <c r="H663" s="58">
        <v>6.3</v>
      </c>
      <c r="I663" s="155" t="s">
        <v>15045</v>
      </c>
      <c r="J663" s="58" t="s">
        <v>15045</v>
      </c>
      <c r="K663" s="58" t="s">
        <v>15045</v>
      </c>
      <c r="L663" s="154" t="s">
        <v>1540</v>
      </c>
      <c r="O663" s="94"/>
    </row>
    <row r="664" spans="1:15">
      <c r="A664" s="61" t="s">
        <v>1541</v>
      </c>
      <c r="B664" s="60" t="s">
        <v>25195</v>
      </c>
      <c r="C664" s="57" t="s">
        <v>26</v>
      </c>
      <c r="D664" s="141" t="s">
        <v>23649</v>
      </c>
      <c r="E664" s="57">
        <v>1</v>
      </c>
      <c r="F664" s="202">
        <v>21.55</v>
      </c>
      <c r="G664" s="85">
        <v>0.68500000000000005</v>
      </c>
      <c r="H664" s="58">
        <v>6.79</v>
      </c>
      <c r="I664" s="155" t="s">
        <v>15045</v>
      </c>
      <c r="J664" s="58" t="s">
        <v>15045</v>
      </c>
      <c r="K664" s="58" t="s">
        <v>15045</v>
      </c>
      <c r="L664" s="154" t="s">
        <v>1542</v>
      </c>
      <c r="O664" s="94"/>
    </row>
    <row r="665" spans="1:15">
      <c r="A665" s="61" t="s">
        <v>1543</v>
      </c>
      <c r="B665" s="60" t="s">
        <v>25196</v>
      </c>
      <c r="C665" s="57" t="s">
        <v>26</v>
      </c>
      <c r="D665" s="141" t="s">
        <v>23649</v>
      </c>
      <c r="E665" s="57">
        <v>1</v>
      </c>
      <c r="F665" s="202">
        <v>22.61</v>
      </c>
      <c r="G665" s="85">
        <v>0.68500000000000005</v>
      </c>
      <c r="H665" s="58">
        <v>7.12</v>
      </c>
      <c r="I665" s="155" t="s">
        <v>15045</v>
      </c>
      <c r="J665" s="58" t="s">
        <v>15045</v>
      </c>
      <c r="K665" s="58" t="s">
        <v>15045</v>
      </c>
      <c r="L665" s="154" t="s">
        <v>1544</v>
      </c>
      <c r="O665" s="94"/>
    </row>
    <row r="666" spans="1:15">
      <c r="A666" s="61" t="s">
        <v>1545</v>
      </c>
      <c r="B666" s="60" t="s">
        <v>25197</v>
      </c>
      <c r="C666" s="57" t="s">
        <v>26</v>
      </c>
      <c r="D666" s="141" t="s">
        <v>23649</v>
      </c>
      <c r="E666" s="57">
        <v>1</v>
      </c>
      <c r="F666" s="202">
        <v>23.38</v>
      </c>
      <c r="G666" s="85">
        <v>0.68500000000000005</v>
      </c>
      <c r="H666" s="58">
        <v>7.36</v>
      </c>
      <c r="I666" s="155" t="s">
        <v>15045</v>
      </c>
      <c r="J666" s="58" t="s">
        <v>15045</v>
      </c>
      <c r="K666" s="58" t="s">
        <v>15045</v>
      </c>
      <c r="L666" s="154" t="s">
        <v>1546</v>
      </c>
      <c r="O666" s="94"/>
    </row>
    <row r="667" spans="1:15">
      <c r="A667" s="61" t="s">
        <v>1547</v>
      </c>
      <c r="B667" s="60" t="s">
        <v>25198</v>
      </c>
      <c r="C667" s="57" t="s">
        <v>26</v>
      </c>
      <c r="D667" s="141" t="s">
        <v>23649</v>
      </c>
      <c r="E667" s="57">
        <v>1</v>
      </c>
      <c r="F667" s="202">
        <v>26.49</v>
      </c>
      <c r="G667" s="85">
        <v>0.68500000000000005</v>
      </c>
      <c r="H667" s="58">
        <v>8.34</v>
      </c>
      <c r="I667" s="155" t="s">
        <v>15045</v>
      </c>
      <c r="J667" s="58" t="s">
        <v>15045</v>
      </c>
      <c r="K667" s="58" t="s">
        <v>15045</v>
      </c>
      <c r="L667" s="154" t="s">
        <v>1548</v>
      </c>
      <c r="O667" s="94"/>
    </row>
    <row r="668" spans="1:15">
      <c r="A668" s="61" t="s">
        <v>1549</v>
      </c>
      <c r="B668" s="60" t="s">
        <v>25199</v>
      </c>
      <c r="C668" s="57" t="s">
        <v>26</v>
      </c>
      <c r="D668" s="141" t="s">
        <v>23649</v>
      </c>
      <c r="E668" s="57">
        <v>1</v>
      </c>
      <c r="F668" s="202">
        <v>35.450000000000003</v>
      </c>
      <c r="G668" s="85">
        <v>0.68500000000000005</v>
      </c>
      <c r="H668" s="58">
        <v>11.17</v>
      </c>
      <c r="I668" s="155" t="s">
        <v>15045</v>
      </c>
      <c r="J668" s="58" t="s">
        <v>15045</v>
      </c>
      <c r="K668" s="58" t="s">
        <v>15045</v>
      </c>
      <c r="L668" s="154" t="s">
        <v>1550</v>
      </c>
      <c r="O668" s="94"/>
    </row>
    <row r="669" spans="1:15">
      <c r="A669" s="61" t="s">
        <v>1551</v>
      </c>
      <c r="B669" s="60" t="s">
        <v>25200</v>
      </c>
      <c r="C669" s="57" t="s">
        <v>26</v>
      </c>
      <c r="D669" s="141" t="s">
        <v>23649</v>
      </c>
      <c r="E669" s="57">
        <v>1</v>
      </c>
      <c r="F669" s="202">
        <v>34.93</v>
      </c>
      <c r="G669" s="85">
        <v>0.68500000000000005</v>
      </c>
      <c r="H669" s="58">
        <v>11</v>
      </c>
      <c r="I669" s="155" t="s">
        <v>15045</v>
      </c>
      <c r="J669" s="58" t="s">
        <v>15045</v>
      </c>
      <c r="K669" s="58" t="s">
        <v>15045</v>
      </c>
      <c r="L669" s="154" t="s">
        <v>1552</v>
      </c>
      <c r="O669" s="94"/>
    </row>
    <row r="670" spans="1:15">
      <c r="A670" s="61" t="s">
        <v>1553</v>
      </c>
      <c r="B670" s="60" t="s">
        <v>25201</v>
      </c>
      <c r="C670" s="57" t="s">
        <v>26</v>
      </c>
      <c r="D670" s="141" t="s">
        <v>23649</v>
      </c>
      <c r="E670" s="57">
        <v>1</v>
      </c>
      <c r="F670" s="202">
        <v>38.64</v>
      </c>
      <c r="G670" s="85">
        <v>0.68500000000000005</v>
      </c>
      <c r="H670" s="58">
        <v>12.17</v>
      </c>
      <c r="I670" s="155" t="s">
        <v>15045</v>
      </c>
      <c r="J670" s="58" t="s">
        <v>15045</v>
      </c>
      <c r="K670" s="58" t="s">
        <v>15045</v>
      </c>
      <c r="L670" s="154" t="s">
        <v>1554</v>
      </c>
      <c r="O670" s="94"/>
    </row>
    <row r="671" spans="1:15">
      <c r="A671" s="61" t="s">
        <v>1555</v>
      </c>
      <c r="B671" s="60" t="s">
        <v>25202</v>
      </c>
      <c r="C671" s="57" t="s">
        <v>26</v>
      </c>
      <c r="D671" s="141" t="s">
        <v>23649</v>
      </c>
      <c r="E671" s="57">
        <v>1</v>
      </c>
      <c r="F671" s="202">
        <v>40.97</v>
      </c>
      <c r="G671" s="85">
        <v>0.68500000000000005</v>
      </c>
      <c r="H671" s="58">
        <v>12.91</v>
      </c>
      <c r="I671" s="155" t="s">
        <v>15045</v>
      </c>
      <c r="J671" s="58" t="s">
        <v>15045</v>
      </c>
      <c r="K671" s="58" t="s">
        <v>15045</v>
      </c>
      <c r="L671" s="154" t="s">
        <v>1556</v>
      </c>
      <c r="O671" s="94"/>
    </row>
    <row r="672" spans="1:15">
      <c r="A672" s="61" t="s">
        <v>1557</v>
      </c>
      <c r="B672" s="60" t="s">
        <v>25203</v>
      </c>
      <c r="C672" s="57" t="s">
        <v>26</v>
      </c>
      <c r="D672" s="141" t="s">
        <v>23649</v>
      </c>
      <c r="E672" s="57">
        <v>1</v>
      </c>
      <c r="F672" s="202">
        <v>45.22</v>
      </c>
      <c r="G672" s="85">
        <v>0.68500000000000005</v>
      </c>
      <c r="H672" s="58">
        <v>14.24</v>
      </c>
      <c r="I672" s="155" t="s">
        <v>15045</v>
      </c>
      <c r="J672" s="58" t="s">
        <v>15045</v>
      </c>
      <c r="K672" s="58" t="s">
        <v>15045</v>
      </c>
      <c r="L672" s="154" t="s">
        <v>1558</v>
      </c>
      <c r="O672" s="94"/>
    </row>
    <row r="673" spans="1:15">
      <c r="A673" s="61" t="s">
        <v>1559</v>
      </c>
      <c r="B673" s="60" t="s">
        <v>25204</v>
      </c>
      <c r="C673" s="57" t="s">
        <v>26</v>
      </c>
      <c r="D673" s="141" t="s">
        <v>23649</v>
      </c>
      <c r="E673" s="57">
        <v>1</v>
      </c>
      <c r="F673" s="202">
        <v>51.08</v>
      </c>
      <c r="G673" s="85">
        <v>0.68500000000000005</v>
      </c>
      <c r="H673" s="58">
        <v>16.09</v>
      </c>
      <c r="I673" s="155" t="s">
        <v>15045</v>
      </c>
      <c r="J673" s="58" t="s">
        <v>15045</v>
      </c>
      <c r="K673" s="58" t="s">
        <v>15045</v>
      </c>
      <c r="L673" s="154" t="s">
        <v>1560</v>
      </c>
      <c r="O673" s="94"/>
    </row>
    <row r="674" spans="1:15">
      <c r="A674" s="61" t="s">
        <v>1561</v>
      </c>
      <c r="B674" s="60" t="s">
        <v>25205</v>
      </c>
      <c r="C674" s="57" t="s">
        <v>26</v>
      </c>
      <c r="D674" s="141" t="s">
        <v>23649</v>
      </c>
      <c r="E674" s="57">
        <v>1</v>
      </c>
      <c r="F674" s="202">
        <v>52.78</v>
      </c>
      <c r="G674" s="85">
        <v>0.68500000000000005</v>
      </c>
      <c r="H674" s="58">
        <v>16.63</v>
      </c>
      <c r="I674" s="155" t="s">
        <v>15045</v>
      </c>
      <c r="J674" s="58" t="s">
        <v>15045</v>
      </c>
      <c r="K674" s="58" t="s">
        <v>15045</v>
      </c>
      <c r="L674" s="154" t="s">
        <v>1562</v>
      </c>
      <c r="O674" s="94"/>
    </row>
    <row r="675" spans="1:15">
      <c r="A675" s="61" t="s">
        <v>1563</v>
      </c>
      <c r="B675" s="60" t="s">
        <v>25206</v>
      </c>
      <c r="C675" s="57" t="s">
        <v>26</v>
      </c>
      <c r="D675" s="141" t="s">
        <v>23649</v>
      </c>
      <c r="E675" s="57">
        <v>1</v>
      </c>
      <c r="F675" s="202">
        <v>54.51</v>
      </c>
      <c r="G675" s="85">
        <v>0.68500000000000005</v>
      </c>
      <c r="H675" s="58">
        <v>17.170000000000002</v>
      </c>
      <c r="I675" s="155" t="s">
        <v>15045</v>
      </c>
      <c r="J675" s="58" t="s">
        <v>15045</v>
      </c>
      <c r="K675" s="58" t="s">
        <v>15045</v>
      </c>
      <c r="L675" s="154" t="s">
        <v>1564</v>
      </c>
      <c r="O675" s="94"/>
    </row>
    <row r="676" spans="1:15">
      <c r="A676" s="61" t="s">
        <v>1565</v>
      </c>
      <c r="B676" s="60" t="s">
        <v>25207</v>
      </c>
      <c r="C676" s="57" t="s">
        <v>26</v>
      </c>
      <c r="D676" s="141" t="s">
        <v>23649</v>
      </c>
      <c r="E676" s="57">
        <v>1</v>
      </c>
      <c r="F676" s="202">
        <v>57.54</v>
      </c>
      <c r="G676" s="85">
        <v>0.68500000000000005</v>
      </c>
      <c r="H676" s="58">
        <v>18.13</v>
      </c>
      <c r="I676" s="155" t="s">
        <v>15045</v>
      </c>
      <c r="J676" s="58" t="s">
        <v>15045</v>
      </c>
      <c r="K676" s="58" t="s">
        <v>15045</v>
      </c>
      <c r="L676" s="154" t="s">
        <v>1566</v>
      </c>
      <c r="O676" s="94"/>
    </row>
    <row r="677" spans="1:15">
      <c r="A677" s="61" t="s">
        <v>1567</v>
      </c>
      <c r="B677" s="60" t="s">
        <v>25208</v>
      </c>
      <c r="C677" s="57" t="s">
        <v>26</v>
      </c>
      <c r="D677" s="141" t="s">
        <v>23649</v>
      </c>
      <c r="E677" s="57">
        <v>1</v>
      </c>
      <c r="F677" s="202">
        <v>66.569999999999993</v>
      </c>
      <c r="G677" s="85">
        <v>0.68500000000000005</v>
      </c>
      <c r="H677" s="58">
        <v>20.97</v>
      </c>
      <c r="I677" s="155" t="s">
        <v>15045</v>
      </c>
      <c r="J677" s="58" t="s">
        <v>15045</v>
      </c>
      <c r="K677" s="58" t="s">
        <v>15045</v>
      </c>
      <c r="L677" s="154" t="s">
        <v>1568</v>
      </c>
      <c r="O677" s="94"/>
    </row>
    <row r="678" spans="1:15">
      <c r="A678" s="61" t="s">
        <v>1569</v>
      </c>
      <c r="B678" s="60" t="s">
        <v>25209</v>
      </c>
      <c r="C678" s="57" t="s">
        <v>26</v>
      </c>
      <c r="D678" s="141" t="s">
        <v>23649</v>
      </c>
      <c r="E678" s="57">
        <v>1</v>
      </c>
      <c r="F678" s="202">
        <v>73.150000000000006</v>
      </c>
      <c r="G678" s="85">
        <v>0.68500000000000005</v>
      </c>
      <c r="H678" s="58">
        <v>23.04</v>
      </c>
      <c r="I678" s="155" t="s">
        <v>15045</v>
      </c>
      <c r="J678" s="58" t="s">
        <v>15045</v>
      </c>
      <c r="K678" s="58" t="s">
        <v>15045</v>
      </c>
      <c r="L678" s="154" t="s">
        <v>1570</v>
      </c>
      <c r="O678" s="94"/>
    </row>
    <row r="679" spans="1:15">
      <c r="A679" s="61" t="s">
        <v>1571</v>
      </c>
      <c r="B679" s="60" t="s">
        <v>25210</v>
      </c>
      <c r="C679" s="57" t="s">
        <v>26</v>
      </c>
      <c r="D679" s="141" t="s">
        <v>23649</v>
      </c>
      <c r="E679" s="57">
        <v>1</v>
      </c>
      <c r="F679" s="202">
        <v>75.209999999999994</v>
      </c>
      <c r="G679" s="85">
        <v>0.68500000000000005</v>
      </c>
      <c r="H679" s="58">
        <v>23.69</v>
      </c>
      <c r="I679" s="155" t="s">
        <v>15045</v>
      </c>
      <c r="J679" s="58" t="s">
        <v>15045</v>
      </c>
      <c r="K679" s="58" t="s">
        <v>15045</v>
      </c>
      <c r="L679" s="154" t="s">
        <v>1572</v>
      </c>
      <c r="O679" s="94"/>
    </row>
    <row r="680" spans="1:15">
      <c r="A680" s="61" t="s">
        <v>1573</v>
      </c>
      <c r="B680" s="60" t="s">
        <v>25211</v>
      </c>
      <c r="C680" s="57" t="s">
        <v>26</v>
      </c>
      <c r="D680" s="141" t="s">
        <v>23649</v>
      </c>
      <c r="E680" s="57">
        <v>1</v>
      </c>
      <c r="F680" s="202">
        <v>78.06</v>
      </c>
      <c r="G680" s="85">
        <v>0.68500000000000005</v>
      </c>
      <c r="H680" s="58">
        <v>24.59</v>
      </c>
      <c r="I680" s="155" t="s">
        <v>15045</v>
      </c>
      <c r="J680" s="58" t="s">
        <v>15045</v>
      </c>
      <c r="K680" s="58" t="s">
        <v>15045</v>
      </c>
      <c r="L680" s="154" t="s">
        <v>1574</v>
      </c>
      <c r="O680" s="94"/>
    </row>
    <row r="681" spans="1:15">
      <c r="A681" s="61" t="s">
        <v>1575</v>
      </c>
      <c r="B681" s="60" t="s">
        <v>25212</v>
      </c>
      <c r="C681" s="57" t="s">
        <v>26</v>
      </c>
      <c r="D681" s="141" t="s">
        <v>23649</v>
      </c>
      <c r="E681" s="57">
        <v>1</v>
      </c>
      <c r="F681" s="202">
        <v>89.67</v>
      </c>
      <c r="G681" s="85">
        <v>0.68500000000000005</v>
      </c>
      <c r="H681" s="58">
        <v>28.25</v>
      </c>
      <c r="I681" s="155" t="s">
        <v>15045</v>
      </c>
      <c r="J681" s="58" t="s">
        <v>15045</v>
      </c>
      <c r="K681" s="58" t="s">
        <v>15045</v>
      </c>
      <c r="L681" s="154" t="s">
        <v>1576</v>
      </c>
      <c r="O681" s="94"/>
    </row>
    <row r="682" spans="1:15">
      <c r="A682" s="61" t="s">
        <v>1577</v>
      </c>
      <c r="B682" s="60" t="s">
        <v>25213</v>
      </c>
      <c r="C682" s="57" t="s">
        <v>26</v>
      </c>
      <c r="D682" s="141" t="s">
        <v>23649</v>
      </c>
      <c r="E682" s="57">
        <v>1</v>
      </c>
      <c r="F682" s="202">
        <v>92.43</v>
      </c>
      <c r="G682" s="85">
        <v>0.68500000000000005</v>
      </c>
      <c r="H682" s="58">
        <v>29.12</v>
      </c>
      <c r="I682" s="155" t="s">
        <v>15045</v>
      </c>
      <c r="J682" s="58" t="s">
        <v>15045</v>
      </c>
      <c r="K682" s="58" t="s">
        <v>15045</v>
      </c>
      <c r="L682" s="154" t="s">
        <v>1578</v>
      </c>
      <c r="O682" s="94"/>
    </row>
    <row r="683" spans="1:15">
      <c r="A683" s="61" t="s">
        <v>1579</v>
      </c>
      <c r="B683" s="60" t="s">
        <v>25214</v>
      </c>
      <c r="C683" s="57" t="s">
        <v>26</v>
      </c>
      <c r="D683" s="141" t="s">
        <v>23649</v>
      </c>
      <c r="E683" s="57">
        <v>1</v>
      </c>
      <c r="F683" s="202">
        <v>99.26</v>
      </c>
      <c r="G683" s="85">
        <v>0.68500000000000005</v>
      </c>
      <c r="H683" s="58">
        <v>31.27</v>
      </c>
      <c r="I683" s="155" t="s">
        <v>15045</v>
      </c>
      <c r="J683" s="58" t="s">
        <v>15045</v>
      </c>
      <c r="K683" s="58" t="s">
        <v>15045</v>
      </c>
      <c r="L683" s="154" t="s">
        <v>1580</v>
      </c>
      <c r="O683" s="94"/>
    </row>
    <row r="684" spans="1:15">
      <c r="A684" s="61" t="s">
        <v>1581</v>
      </c>
      <c r="B684" s="60" t="s">
        <v>25215</v>
      </c>
      <c r="C684" s="57" t="s">
        <v>26</v>
      </c>
      <c r="D684" s="141" t="s">
        <v>23649</v>
      </c>
      <c r="E684" s="57">
        <v>10</v>
      </c>
      <c r="F684" s="202">
        <v>14.61</v>
      </c>
      <c r="G684" s="85">
        <v>0.68500000000000005</v>
      </c>
      <c r="H684" s="58">
        <v>4.5999999999999996</v>
      </c>
      <c r="I684" s="155" t="s">
        <v>15045</v>
      </c>
      <c r="J684" s="58" t="s">
        <v>15045</v>
      </c>
      <c r="K684" s="58" t="s">
        <v>15045</v>
      </c>
      <c r="L684" s="154" t="s">
        <v>1582</v>
      </c>
      <c r="O684" s="94"/>
    </row>
    <row r="685" spans="1:15">
      <c r="A685" s="61" t="s">
        <v>1583</v>
      </c>
      <c r="B685" s="60" t="s">
        <v>25216</v>
      </c>
      <c r="C685" s="57" t="s">
        <v>26</v>
      </c>
      <c r="D685" s="141" t="s">
        <v>23649</v>
      </c>
      <c r="E685" s="57">
        <v>10</v>
      </c>
      <c r="F685" s="202">
        <v>13.6</v>
      </c>
      <c r="G685" s="85">
        <v>0.68500000000000005</v>
      </c>
      <c r="H685" s="58">
        <v>4.28</v>
      </c>
      <c r="I685" s="155" t="s">
        <v>15045</v>
      </c>
      <c r="J685" s="58" t="s">
        <v>15045</v>
      </c>
      <c r="K685" s="58" t="s">
        <v>15045</v>
      </c>
      <c r="L685" s="154" t="s">
        <v>1584</v>
      </c>
      <c r="O685" s="94"/>
    </row>
    <row r="686" spans="1:15">
      <c r="A686" s="61" t="s">
        <v>1585</v>
      </c>
      <c r="B686" s="60" t="s">
        <v>25217</v>
      </c>
      <c r="C686" s="57" t="s">
        <v>26</v>
      </c>
      <c r="D686" s="141" t="s">
        <v>23649</v>
      </c>
      <c r="E686" s="57">
        <v>10</v>
      </c>
      <c r="F686" s="202">
        <v>14.67</v>
      </c>
      <c r="G686" s="85">
        <v>0.68500000000000005</v>
      </c>
      <c r="H686" s="58">
        <v>4.62</v>
      </c>
      <c r="I686" s="155" t="s">
        <v>15045</v>
      </c>
      <c r="J686" s="58" t="s">
        <v>15045</v>
      </c>
      <c r="K686" s="58" t="s">
        <v>15045</v>
      </c>
      <c r="L686" s="154" t="s">
        <v>1586</v>
      </c>
      <c r="O686" s="94"/>
    </row>
    <row r="687" spans="1:15">
      <c r="A687" s="61" t="s">
        <v>1587</v>
      </c>
      <c r="B687" s="60" t="s">
        <v>25218</v>
      </c>
      <c r="C687" s="57" t="s">
        <v>26</v>
      </c>
      <c r="D687" s="141" t="s">
        <v>23649</v>
      </c>
      <c r="E687" s="57">
        <v>10</v>
      </c>
      <c r="F687" s="202">
        <v>14.4</v>
      </c>
      <c r="G687" s="85">
        <v>0.68500000000000005</v>
      </c>
      <c r="H687" s="58">
        <v>4.54</v>
      </c>
      <c r="I687" s="155" t="s">
        <v>15045</v>
      </c>
      <c r="J687" s="58" t="s">
        <v>15045</v>
      </c>
      <c r="K687" s="58" t="s">
        <v>15045</v>
      </c>
      <c r="L687" s="154" t="s">
        <v>1588</v>
      </c>
      <c r="O687" s="94"/>
    </row>
    <row r="688" spans="1:15">
      <c r="A688" s="61" t="s">
        <v>1589</v>
      </c>
      <c r="B688" s="60" t="s">
        <v>25219</v>
      </c>
      <c r="C688" s="57" t="s">
        <v>26</v>
      </c>
      <c r="D688" s="141" t="s">
        <v>23649</v>
      </c>
      <c r="E688" s="57">
        <v>10</v>
      </c>
      <c r="F688" s="202">
        <v>14.4</v>
      </c>
      <c r="G688" s="85">
        <v>0.68500000000000005</v>
      </c>
      <c r="H688" s="58">
        <v>4.54</v>
      </c>
      <c r="I688" s="155" t="s">
        <v>15045</v>
      </c>
      <c r="J688" s="58" t="s">
        <v>15045</v>
      </c>
      <c r="K688" s="58" t="s">
        <v>15045</v>
      </c>
      <c r="L688" s="154" t="s">
        <v>1590</v>
      </c>
      <c r="O688" s="94"/>
    </row>
    <row r="689" spans="1:15">
      <c r="A689" s="61" t="s">
        <v>1591</v>
      </c>
      <c r="B689" s="60" t="s">
        <v>25220</v>
      </c>
      <c r="C689" s="57" t="s">
        <v>26</v>
      </c>
      <c r="D689" s="141" t="s">
        <v>23649</v>
      </c>
      <c r="E689" s="57">
        <v>10</v>
      </c>
      <c r="F689" s="202">
        <v>15.66</v>
      </c>
      <c r="G689" s="85">
        <v>0.68500000000000005</v>
      </c>
      <c r="H689" s="58">
        <v>4.93</v>
      </c>
      <c r="I689" s="155" t="s">
        <v>15045</v>
      </c>
      <c r="J689" s="58" t="s">
        <v>15045</v>
      </c>
      <c r="K689" s="58" t="s">
        <v>15045</v>
      </c>
      <c r="L689" s="154" t="s">
        <v>1592</v>
      </c>
      <c r="O689" s="94"/>
    </row>
    <row r="690" spans="1:15">
      <c r="A690" s="61" t="s">
        <v>1593</v>
      </c>
      <c r="B690" s="60" t="s">
        <v>25221</v>
      </c>
      <c r="C690" s="57" t="s">
        <v>26</v>
      </c>
      <c r="D690" s="141" t="s">
        <v>23649</v>
      </c>
      <c r="E690" s="57">
        <v>10</v>
      </c>
      <c r="F690" s="202">
        <v>15.66</v>
      </c>
      <c r="G690" s="85">
        <v>0.68500000000000005</v>
      </c>
      <c r="H690" s="58">
        <v>4.93</v>
      </c>
      <c r="I690" s="155" t="s">
        <v>15045</v>
      </c>
      <c r="J690" s="58" t="s">
        <v>15045</v>
      </c>
      <c r="K690" s="58" t="s">
        <v>15045</v>
      </c>
      <c r="L690" s="154" t="s">
        <v>1594</v>
      </c>
      <c r="O690" s="94"/>
    </row>
    <row r="691" spans="1:15">
      <c r="A691" s="61" t="s">
        <v>1595</v>
      </c>
      <c r="B691" s="60" t="s">
        <v>25222</v>
      </c>
      <c r="C691" s="57" t="s">
        <v>26</v>
      </c>
      <c r="D691" s="141" t="s">
        <v>23649</v>
      </c>
      <c r="E691" s="57">
        <v>10</v>
      </c>
      <c r="F691" s="202">
        <v>16.43</v>
      </c>
      <c r="G691" s="85">
        <v>0.68500000000000005</v>
      </c>
      <c r="H691" s="58">
        <v>5.18</v>
      </c>
      <c r="I691" s="155" t="s">
        <v>15045</v>
      </c>
      <c r="J691" s="58" t="s">
        <v>15045</v>
      </c>
      <c r="K691" s="58" t="s">
        <v>15045</v>
      </c>
      <c r="L691" s="154" t="s">
        <v>1596</v>
      </c>
      <c r="O691" s="94"/>
    </row>
    <row r="692" spans="1:15">
      <c r="A692" s="61" t="s">
        <v>1597</v>
      </c>
      <c r="B692" s="60" t="s">
        <v>25223</v>
      </c>
      <c r="C692" s="57" t="s">
        <v>26</v>
      </c>
      <c r="D692" s="141" t="s">
        <v>23649</v>
      </c>
      <c r="E692" s="57">
        <v>10</v>
      </c>
      <c r="F692" s="202">
        <v>20.260000000000002</v>
      </c>
      <c r="G692" s="85">
        <v>0.68500000000000005</v>
      </c>
      <c r="H692" s="58">
        <v>6.38</v>
      </c>
      <c r="I692" s="155" t="s">
        <v>15045</v>
      </c>
      <c r="J692" s="58" t="s">
        <v>15045</v>
      </c>
      <c r="K692" s="58" t="s">
        <v>15045</v>
      </c>
      <c r="L692" s="154" t="s">
        <v>1598</v>
      </c>
      <c r="O692" s="94"/>
    </row>
    <row r="693" spans="1:15">
      <c r="A693" s="61" t="s">
        <v>1599</v>
      </c>
      <c r="B693" s="60" t="s">
        <v>25224</v>
      </c>
      <c r="C693" s="57" t="s">
        <v>26</v>
      </c>
      <c r="D693" s="141" t="s">
        <v>23649</v>
      </c>
      <c r="E693" s="57">
        <v>10</v>
      </c>
      <c r="F693" s="202">
        <v>22.08</v>
      </c>
      <c r="G693" s="85">
        <v>0.68500000000000005</v>
      </c>
      <c r="H693" s="58">
        <v>6.96</v>
      </c>
      <c r="I693" s="155" t="s">
        <v>15045</v>
      </c>
      <c r="J693" s="58" t="s">
        <v>15045</v>
      </c>
      <c r="K693" s="58" t="s">
        <v>15045</v>
      </c>
      <c r="L693" s="154" t="s">
        <v>1600</v>
      </c>
      <c r="O693" s="94"/>
    </row>
    <row r="694" spans="1:15">
      <c r="A694" s="61" t="s">
        <v>1601</v>
      </c>
      <c r="B694" s="60" t="s">
        <v>25225</v>
      </c>
      <c r="C694" s="57" t="s">
        <v>26</v>
      </c>
      <c r="D694" s="141" t="s">
        <v>23649</v>
      </c>
      <c r="E694" s="57">
        <v>10</v>
      </c>
      <c r="F694" s="202">
        <v>23.15</v>
      </c>
      <c r="G694" s="85">
        <v>0.68500000000000005</v>
      </c>
      <c r="H694" s="58">
        <v>7.29</v>
      </c>
      <c r="I694" s="155" t="s">
        <v>15045</v>
      </c>
      <c r="J694" s="58" t="s">
        <v>15045</v>
      </c>
      <c r="K694" s="58" t="s">
        <v>15045</v>
      </c>
      <c r="L694" s="154" t="s">
        <v>1602</v>
      </c>
      <c r="O694" s="94"/>
    </row>
    <row r="695" spans="1:15">
      <c r="A695" s="61" t="s">
        <v>1603</v>
      </c>
      <c r="B695" s="60" t="s">
        <v>25226</v>
      </c>
      <c r="C695" s="57" t="s">
        <v>26</v>
      </c>
      <c r="D695" s="141" t="s">
        <v>23649</v>
      </c>
      <c r="E695" s="57">
        <v>10</v>
      </c>
      <c r="F695" s="202">
        <v>25.24</v>
      </c>
      <c r="G695" s="85">
        <v>0.68500000000000005</v>
      </c>
      <c r="H695" s="58">
        <v>7.95</v>
      </c>
      <c r="I695" s="155" t="s">
        <v>15045</v>
      </c>
      <c r="J695" s="58" t="s">
        <v>15045</v>
      </c>
      <c r="K695" s="58" t="s">
        <v>15045</v>
      </c>
      <c r="L695" s="154" t="s">
        <v>1604</v>
      </c>
      <c r="O695" s="94"/>
    </row>
    <row r="696" spans="1:15">
      <c r="A696" s="61" t="s">
        <v>1605</v>
      </c>
      <c r="B696" s="60" t="s">
        <v>25227</v>
      </c>
      <c r="C696" s="57" t="s">
        <v>26</v>
      </c>
      <c r="D696" s="141" t="s">
        <v>23649</v>
      </c>
      <c r="E696" s="57">
        <v>10</v>
      </c>
      <c r="F696" s="202">
        <v>36.61</v>
      </c>
      <c r="G696" s="85">
        <v>0.68500000000000005</v>
      </c>
      <c r="H696" s="58">
        <v>11.53</v>
      </c>
      <c r="I696" s="155" t="s">
        <v>15045</v>
      </c>
      <c r="J696" s="58" t="s">
        <v>15045</v>
      </c>
      <c r="K696" s="58" t="s">
        <v>15045</v>
      </c>
      <c r="L696" s="154" t="s">
        <v>1606</v>
      </c>
      <c r="O696" s="94"/>
    </row>
    <row r="697" spans="1:15">
      <c r="A697" s="61" t="s">
        <v>1607</v>
      </c>
      <c r="B697" s="60" t="s">
        <v>25228</v>
      </c>
      <c r="C697" s="57" t="s">
        <v>26</v>
      </c>
      <c r="D697" s="141" t="s">
        <v>23649</v>
      </c>
      <c r="E697" s="57">
        <v>10</v>
      </c>
      <c r="F697" s="202">
        <v>36.61</v>
      </c>
      <c r="G697" s="85">
        <v>0.68500000000000005</v>
      </c>
      <c r="H697" s="58">
        <v>11.53</v>
      </c>
      <c r="I697" s="155" t="s">
        <v>15045</v>
      </c>
      <c r="J697" s="58" t="s">
        <v>15045</v>
      </c>
      <c r="K697" s="58" t="s">
        <v>15045</v>
      </c>
      <c r="L697" s="154" t="s">
        <v>1608</v>
      </c>
      <c r="O697" s="94"/>
    </row>
    <row r="698" spans="1:15">
      <c r="A698" s="61" t="s">
        <v>1609</v>
      </c>
      <c r="B698" s="60" t="s">
        <v>25229</v>
      </c>
      <c r="C698" s="57" t="s">
        <v>26</v>
      </c>
      <c r="D698" s="141" t="s">
        <v>23649</v>
      </c>
      <c r="E698" s="57">
        <v>10</v>
      </c>
      <c r="F698" s="202">
        <v>37.76</v>
      </c>
      <c r="G698" s="85">
        <v>0.68500000000000005</v>
      </c>
      <c r="H698" s="58">
        <v>11.89</v>
      </c>
      <c r="I698" s="155" t="s">
        <v>15045</v>
      </c>
      <c r="J698" s="58" t="s">
        <v>15045</v>
      </c>
      <c r="K698" s="58" t="s">
        <v>15045</v>
      </c>
      <c r="L698" s="154" t="s">
        <v>1610</v>
      </c>
      <c r="O698" s="94"/>
    </row>
    <row r="699" spans="1:15">
      <c r="A699" s="61" t="s">
        <v>1611</v>
      </c>
      <c r="B699" s="60" t="s">
        <v>25230</v>
      </c>
      <c r="C699" s="57" t="s">
        <v>26</v>
      </c>
      <c r="D699" s="141" t="s">
        <v>23649</v>
      </c>
      <c r="E699" s="57">
        <v>10</v>
      </c>
      <c r="F699" s="202">
        <v>46.27</v>
      </c>
      <c r="G699" s="85">
        <v>0.68500000000000005</v>
      </c>
      <c r="H699" s="58">
        <v>14.58</v>
      </c>
      <c r="I699" s="155" t="s">
        <v>15045</v>
      </c>
      <c r="J699" s="58" t="s">
        <v>15045</v>
      </c>
      <c r="K699" s="58" t="s">
        <v>15045</v>
      </c>
      <c r="L699" s="154" t="s">
        <v>1612</v>
      </c>
      <c r="O699" s="94"/>
    </row>
    <row r="700" spans="1:15">
      <c r="A700" s="61" t="s">
        <v>1613</v>
      </c>
      <c r="B700" s="60" t="s">
        <v>25231</v>
      </c>
      <c r="C700" s="57" t="s">
        <v>26</v>
      </c>
      <c r="D700" s="141" t="s">
        <v>23649</v>
      </c>
      <c r="E700" s="57">
        <v>10</v>
      </c>
      <c r="F700" s="202">
        <v>46.27</v>
      </c>
      <c r="G700" s="85">
        <v>0.68500000000000005</v>
      </c>
      <c r="H700" s="58">
        <v>14.58</v>
      </c>
      <c r="I700" s="155" t="s">
        <v>15045</v>
      </c>
      <c r="J700" s="58" t="s">
        <v>15045</v>
      </c>
      <c r="K700" s="58" t="s">
        <v>15045</v>
      </c>
      <c r="L700" s="154" t="s">
        <v>1614</v>
      </c>
      <c r="O700" s="94"/>
    </row>
    <row r="701" spans="1:15">
      <c r="A701" s="61" t="s">
        <v>1615</v>
      </c>
      <c r="B701" s="60" t="s">
        <v>25232</v>
      </c>
      <c r="C701" s="57" t="s">
        <v>26</v>
      </c>
      <c r="D701" s="141" t="s">
        <v>23649</v>
      </c>
      <c r="E701" s="57">
        <v>10</v>
      </c>
      <c r="F701" s="202">
        <v>54.02</v>
      </c>
      <c r="G701" s="85">
        <v>0.68500000000000005</v>
      </c>
      <c r="H701" s="58">
        <v>17.02</v>
      </c>
      <c r="I701" s="155" t="s">
        <v>15045</v>
      </c>
      <c r="J701" s="58" t="s">
        <v>15045</v>
      </c>
      <c r="K701" s="58" t="s">
        <v>15045</v>
      </c>
      <c r="L701" s="154" t="s">
        <v>1616</v>
      </c>
      <c r="O701" s="94"/>
    </row>
    <row r="702" spans="1:15">
      <c r="A702" s="61" t="s">
        <v>1617</v>
      </c>
      <c r="B702" s="60" t="s">
        <v>25233</v>
      </c>
      <c r="C702" s="57" t="s">
        <v>26</v>
      </c>
      <c r="D702" s="141" t="s">
        <v>23649</v>
      </c>
      <c r="E702" s="57">
        <v>10</v>
      </c>
      <c r="F702" s="202">
        <v>57.15</v>
      </c>
      <c r="G702" s="85">
        <v>0.68500000000000005</v>
      </c>
      <c r="H702" s="58">
        <v>18</v>
      </c>
      <c r="I702" s="155" t="s">
        <v>15045</v>
      </c>
      <c r="J702" s="58" t="s">
        <v>15045</v>
      </c>
      <c r="K702" s="58" t="s">
        <v>15045</v>
      </c>
      <c r="L702" s="154" t="s">
        <v>1618</v>
      </c>
      <c r="O702" s="94"/>
    </row>
    <row r="703" spans="1:15">
      <c r="A703" s="61" t="s">
        <v>1619</v>
      </c>
      <c r="B703" s="60" t="s">
        <v>25234</v>
      </c>
      <c r="C703" s="57" t="s">
        <v>26</v>
      </c>
      <c r="D703" s="141" t="s">
        <v>23649</v>
      </c>
      <c r="E703" s="57">
        <v>10</v>
      </c>
      <c r="F703" s="202">
        <v>59.91</v>
      </c>
      <c r="G703" s="85">
        <v>0.68500000000000005</v>
      </c>
      <c r="H703" s="58">
        <v>18.87</v>
      </c>
      <c r="I703" s="155" t="s">
        <v>15045</v>
      </c>
      <c r="J703" s="58" t="s">
        <v>15045</v>
      </c>
      <c r="K703" s="58" t="s">
        <v>15045</v>
      </c>
      <c r="L703" s="154" t="s">
        <v>1620</v>
      </c>
      <c r="O703" s="94"/>
    </row>
    <row r="704" spans="1:15">
      <c r="A704" s="61" t="s">
        <v>1621</v>
      </c>
      <c r="B704" s="60" t="s">
        <v>25235</v>
      </c>
      <c r="C704" s="57" t="s">
        <v>26</v>
      </c>
      <c r="D704" s="141" t="s">
        <v>23649</v>
      </c>
      <c r="E704" s="57">
        <v>10</v>
      </c>
      <c r="F704" s="202">
        <v>68.11</v>
      </c>
      <c r="G704" s="85">
        <v>0.68500000000000005</v>
      </c>
      <c r="H704" s="58">
        <v>21.45</v>
      </c>
      <c r="I704" s="155" t="s">
        <v>15045</v>
      </c>
      <c r="J704" s="58" t="s">
        <v>15045</v>
      </c>
      <c r="K704" s="58" t="s">
        <v>15045</v>
      </c>
      <c r="L704" s="154" t="s">
        <v>1622</v>
      </c>
      <c r="O704" s="94"/>
    </row>
    <row r="705" spans="1:15">
      <c r="A705" s="61" t="s">
        <v>1623</v>
      </c>
      <c r="B705" s="60" t="s">
        <v>25236</v>
      </c>
      <c r="C705" s="57" t="s">
        <v>26</v>
      </c>
      <c r="D705" s="141" t="s">
        <v>23649</v>
      </c>
      <c r="E705" s="57">
        <v>10</v>
      </c>
      <c r="F705" s="202">
        <v>77.63</v>
      </c>
      <c r="G705" s="85">
        <v>0.68500000000000005</v>
      </c>
      <c r="H705" s="58">
        <v>24.45</v>
      </c>
      <c r="I705" s="155" t="s">
        <v>15045</v>
      </c>
      <c r="J705" s="58" t="s">
        <v>15045</v>
      </c>
      <c r="K705" s="58" t="s">
        <v>15045</v>
      </c>
      <c r="L705" s="154" t="s">
        <v>1624</v>
      </c>
      <c r="O705" s="94"/>
    </row>
    <row r="706" spans="1:15">
      <c r="A706" s="61" t="s">
        <v>1625</v>
      </c>
      <c r="B706" s="60" t="s">
        <v>25237</v>
      </c>
      <c r="C706" s="57" t="s">
        <v>26</v>
      </c>
      <c r="D706" s="141" t="s">
        <v>23649</v>
      </c>
      <c r="E706" s="57">
        <v>10</v>
      </c>
      <c r="F706" s="202">
        <v>88.88</v>
      </c>
      <c r="G706" s="85">
        <v>0.68500000000000005</v>
      </c>
      <c r="H706" s="58">
        <v>28</v>
      </c>
      <c r="I706" s="155" t="s">
        <v>15045</v>
      </c>
      <c r="J706" s="58" t="s">
        <v>15045</v>
      </c>
      <c r="K706" s="58" t="s">
        <v>15045</v>
      </c>
      <c r="L706" s="154" t="s">
        <v>1626</v>
      </c>
      <c r="O706" s="94"/>
    </row>
    <row r="707" spans="1:15">
      <c r="A707" s="61" t="s">
        <v>1627</v>
      </c>
      <c r="B707" s="60" t="s">
        <v>25238</v>
      </c>
      <c r="C707" s="57" t="s">
        <v>26</v>
      </c>
      <c r="D707" s="141" t="s">
        <v>23649</v>
      </c>
      <c r="E707" s="57">
        <v>10</v>
      </c>
      <c r="F707" s="202">
        <v>96.19</v>
      </c>
      <c r="G707" s="85">
        <v>0.68500000000000005</v>
      </c>
      <c r="H707" s="58">
        <v>30.3</v>
      </c>
      <c r="I707" s="155" t="s">
        <v>15045</v>
      </c>
      <c r="J707" s="58" t="s">
        <v>15045</v>
      </c>
      <c r="K707" s="58" t="s">
        <v>15045</v>
      </c>
      <c r="L707" s="154" t="s">
        <v>1628</v>
      </c>
      <c r="O707" s="94"/>
    </row>
    <row r="708" spans="1:15">
      <c r="A708" s="61" t="s">
        <v>1629</v>
      </c>
      <c r="B708" s="60" t="s">
        <v>25239</v>
      </c>
      <c r="C708" s="57" t="s">
        <v>26</v>
      </c>
      <c r="D708" s="141" t="s">
        <v>23649</v>
      </c>
      <c r="E708" s="57">
        <v>10</v>
      </c>
      <c r="F708" s="202">
        <v>100.65</v>
      </c>
      <c r="G708" s="85">
        <v>0.68500000000000005</v>
      </c>
      <c r="H708" s="58">
        <v>31.7</v>
      </c>
      <c r="I708" s="155" t="s">
        <v>15045</v>
      </c>
      <c r="J708" s="58" t="s">
        <v>15045</v>
      </c>
      <c r="K708" s="58" t="s">
        <v>15045</v>
      </c>
      <c r="L708" s="154" t="s">
        <v>1630</v>
      </c>
      <c r="O708" s="94"/>
    </row>
    <row r="709" spans="1:15">
      <c r="A709" s="61" t="s">
        <v>1631</v>
      </c>
      <c r="B709" s="60" t="s">
        <v>25240</v>
      </c>
      <c r="C709" s="57" t="s">
        <v>26</v>
      </c>
      <c r="D709" s="141" t="s">
        <v>23649</v>
      </c>
      <c r="E709" s="57">
        <v>10</v>
      </c>
      <c r="F709" s="202">
        <v>94.34</v>
      </c>
      <c r="G709" s="85">
        <v>0.68500000000000005</v>
      </c>
      <c r="H709" s="58">
        <v>29.72</v>
      </c>
      <c r="I709" s="155" t="s">
        <v>15045</v>
      </c>
      <c r="J709" s="58" t="s">
        <v>15045</v>
      </c>
      <c r="K709" s="58" t="s">
        <v>15045</v>
      </c>
      <c r="L709" s="154" t="s">
        <v>1632</v>
      </c>
      <c r="O709" s="94"/>
    </row>
    <row r="710" spans="1:15">
      <c r="A710" s="61" t="s">
        <v>1633</v>
      </c>
      <c r="B710" s="60" t="s">
        <v>25241</v>
      </c>
      <c r="C710" s="57" t="s">
        <v>26</v>
      </c>
      <c r="D710" s="141" t="s">
        <v>23649</v>
      </c>
      <c r="E710" s="57">
        <v>10</v>
      </c>
      <c r="F710" s="202">
        <v>16.77</v>
      </c>
      <c r="G710" s="85">
        <v>0.68500000000000005</v>
      </c>
      <c r="H710" s="58">
        <v>5.28</v>
      </c>
      <c r="I710" s="155" t="s">
        <v>15045</v>
      </c>
      <c r="J710" s="58" t="s">
        <v>15045</v>
      </c>
      <c r="K710" s="58" t="s">
        <v>15045</v>
      </c>
      <c r="L710" s="154" t="s">
        <v>1634</v>
      </c>
      <c r="O710" s="94"/>
    </row>
    <row r="711" spans="1:15">
      <c r="A711" s="61" t="s">
        <v>1635</v>
      </c>
      <c r="B711" s="60" t="s">
        <v>25242</v>
      </c>
      <c r="C711" s="57" t="s">
        <v>26</v>
      </c>
      <c r="D711" s="141" t="s">
        <v>23649</v>
      </c>
      <c r="E711" s="57">
        <v>10</v>
      </c>
      <c r="F711" s="202">
        <v>12.04</v>
      </c>
      <c r="G711" s="85">
        <v>0.68500000000000005</v>
      </c>
      <c r="H711" s="58">
        <v>3.79</v>
      </c>
      <c r="I711" s="155" t="s">
        <v>15045</v>
      </c>
      <c r="J711" s="58" t="s">
        <v>15045</v>
      </c>
      <c r="K711" s="58" t="s">
        <v>15045</v>
      </c>
      <c r="L711" s="154" t="s">
        <v>1636</v>
      </c>
      <c r="O711" s="94"/>
    </row>
    <row r="712" spans="1:15">
      <c r="A712" s="61" t="s">
        <v>1637</v>
      </c>
      <c r="B712" s="60" t="s">
        <v>25243</v>
      </c>
      <c r="C712" s="57" t="s">
        <v>26</v>
      </c>
      <c r="D712" s="141" t="s">
        <v>23649</v>
      </c>
      <c r="E712" s="57">
        <v>10</v>
      </c>
      <c r="F712" s="202">
        <v>12.04</v>
      </c>
      <c r="G712" s="85">
        <v>0.68500000000000005</v>
      </c>
      <c r="H712" s="58">
        <v>3.79</v>
      </c>
      <c r="I712" s="155" t="s">
        <v>15045</v>
      </c>
      <c r="J712" s="58" t="s">
        <v>15045</v>
      </c>
      <c r="K712" s="58" t="s">
        <v>15045</v>
      </c>
      <c r="L712" s="154" t="s">
        <v>1638</v>
      </c>
      <c r="O712" s="94"/>
    </row>
    <row r="713" spans="1:15">
      <c r="A713" s="61" t="s">
        <v>1639</v>
      </c>
      <c r="B713" s="60" t="s">
        <v>25244</v>
      </c>
      <c r="C713" s="57" t="s">
        <v>26</v>
      </c>
      <c r="D713" s="141" t="s">
        <v>23649</v>
      </c>
      <c r="E713" s="57">
        <v>10</v>
      </c>
      <c r="F713" s="202">
        <v>12.04</v>
      </c>
      <c r="G713" s="85">
        <v>0.68500000000000005</v>
      </c>
      <c r="H713" s="58">
        <v>3.79</v>
      </c>
      <c r="I713" s="155" t="s">
        <v>15045</v>
      </c>
      <c r="J713" s="58" t="s">
        <v>15045</v>
      </c>
      <c r="K713" s="58" t="s">
        <v>15045</v>
      </c>
      <c r="L713" s="154" t="s">
        <v>1640</v>
      </c>
      <c r="O713" s="94"/>
    </row>
    <row r="714" spans="1:15">
      <c r="A714" s="61" t="s">
        <v>1641</v>
      </c>
      <c r="B714" s="60" t="s">
        <v>25245</v>
      </c>
      <c r="C714" s="57" t="s">
        <v>26</v>
      </c>
      <c r="D714" s="141" t="s">
        <v>23649</v>
      </c>
      <c r="E714" s="57">
        <v>10</v>
      </c>
      <c r="F714" s="202">
        <v>13.66</v>
      </c>
      <c r="G714" s="85">
        <v>0.68500000000000005</v>
      </c>
      <c r="H714" s="58">
        <v>4.3</v>
      </c>
      <c r="I714" s="155" t="s">
        <v>15045</v>
      </c>
      <c r="J714" s="58" t="s">
        <v>15045</v>
      </c>
      <c r="K714" s="58" t="s">
        <v>15045</v>
      </c>
      <c r="L714" s="154" t="s">
        <v>1642</v>
      </c>
      <c r="O714" s="94"/>
    </row>
    <row r="715" spans="1:15">
      <c r="A715" s="61" t="s">
        <v>1643</v>
      </c>
      <c r="B715" s="60" t="s">
        <v>25191</v>
      </c>
      <c r="C715" s="57" t="s">
        <v>26</v>
      </c>
      <c r="D715" s="141" t="s">
        <v>23649</v>
      </c>
      <c r="E715" s="57">
        <v>10</v>
      </c>
      <c r="F715" s="202">
        <v>14.21</v>
      </c>
      <c r="G715" s="85">
        <v>0.68500000000000005</v>
      </c>
      <c r="H715" s="58">
        <v>4.4800000000000004</v>
      </c>
      <c r="I715" s="155" t="s">
        <v>15045</v>
      </c>
      <c r="J715" s="58" t="s">
        <v>15045</v>
      </c>
      <c r="K715" s="58" t="s">
        <v>15045</v>
      </c>
      <c r="L715" s="154" t="s">
        <v>1644</v>
      </c>
      <c r="O715" s="94"/>
    </row>
    <row r="716" spans="1:15">
      <c r="A716" s="61" t="s">
        <v>1645</v>
      </c>
      <c r="B716" s="60" t="s">
        <v>25246</v>
      </c>
      <c r="C716" s="57" t="s">
        <v>26</v>
      </c>
      <c r="D716" s="141" t="s">
        <v>23649</v>
      </c>
      <c r="E716" s="57">
        <v>10</v>
      </c>
      <c r="F716" s="202">
        <v>15.28</v>
      </c>
      <c r="G716" s="85">
        <v>0.68500000000000005</v>
      </c>
      <c r="H716" s="58">
        <v>4.8099999999999996</v>
      </c>
      <c r="I716" s="155" t="s">
        <v>15045</v>
      </c>
      <c r="J716" s="58" t="s">
        <v>15045</v>
      </c>
      <c r="K716" s="58" t="s">
        <v>15045</v>
      </c>
      <c r="L716" s="154" t="s">
        <v>1646</v>
      </c>
      <c r="O716" s="94"/>
    </row>
    <row r="717" spans="1:15">
      <c r="A717" s="61" t="s">
        <v>1647</v>
      </c>
      <c r="B717" s="60" t="s">
        <v>25247</v>
      </c>
      <c r="C717" s="57" t="s">
        <v>26</v>
      </c>
      <c r="D717" s="141" t="s">
        <v>23649</v>
      </c>
      <c r="E717" s="57">
        <v>10</v>
      </c>
      <c r="F717" s="202">
        <v>16.43</v>
      </c>
      <c r="G717" s="85">
        <v>0.68500000000000005</v>
      </c>
      <c r="H717" s="58">
        <v>5.18</v>
      </c>
      <c r="I717" s="155" t="s">
        <v>15045</v>
      </c>
      <c r="J717" s="58" t="s">
        <v>15045</v>
      </c>
      <c r="K717" s="58" t="s">
        <v>15045</v>
      </c>
      <c r="L717" s="154" t="s">
        <v>1648</v>
      </c>
      <c r="O717" s="94"/>
    </row>
    <row r="718" spans="1:15">
      <c r="A718" s="61" t="s">
        <v>1649</v>
      </c>
      <c r="B718" s="60" t="s">
        <v>25248</v>
      </c>
      <c r="C718" s="57" t="s">
        <v>26</v>
      </c>
      <c r="D718" s="141" t="s">
        <v>23649</v>
      </c>
      <c r="E718" s="57">
        <v>10</v>
      </c>
      <c r="F718" s="202">
        <v>20.260000000000002</v>
      </c>
      <c r="G718" s="85">
        <v>0.68500000000000005</v>
      </c>
      <c r="H718" s="58">
        <v>6.38</v>
      </c>
      <c r="I718" s="155" t="s">
        <v>15045</v>
      </c>
      <c r="J718" s="58" t="s">
        <v>15045</v>
      </c>
      <c r="K718" s="58" t="s">
        <v>15045</v>
      </c>
      <c r="L718" s="154" t="s">
        <v>1650</v>
      </c>
      <c r="O718" s="94"/>
    </row>
    <row r="719" spans="1:15">
      <c r="A719" s="61" t="s">
        <v>1651</v>
      </c>
      <c r="B719" s="60" t="s">
        <v>25249</v>
      </c>
      <c r="C719" s="57" t="s">
        <v>26</v>
      </c>
      <c r="D719" s="141" t="s">
        <v>23649</v>
      </c>
      <c r="E719" s="57">
        <v>10</v>
      </c>
      <c r="F719" s="202">
        <v>22.07</v>
      </c>
      <c r="G719" s="85">
        <v>0.68500000000000005</v>
      </c>
      <c r="H719" s="58">
        <v>6.95</v>
      </c>
      <c r="I719" s="155" t="s">
        <v>15045</v>
      </c>
      <c r="J719" s="58" t="s">
        <v>15045</v>
      </c>
      <c r="K719" s="58" t="s">
        <v>15045</v>
      </c>
      <c r="L719" s="154" t="s">
        <v>1652</v>
      </c>
      <c r="O719" s="94"/>
    </row>
    <row r="720" spans="1:15">
      <c r="A720" s="61" t="s">
        <v>1653</v>
      </c>
      <c r="B720" s="60" t="s">
        <v>25250</v>
      </c>
      <c r="C720" s="57" t="s">
        <v>26</v>
      </c>
      <c r="D720" s="141" t="s">
        <v>23649</v>
      </c>
      <c r="E720" s="57">
        <v>10</v>
      </c>
      <c r="F720" s="202">
        <v>23.15</v>
      </c>
      <c r="G720" s="85">
        <v>0.68500000000000005</v>
      </c>
      <c r="H720" s="58">
        <v>7.29</v>
      </c>
      <c r="I720" s="155" t="s">
        <v>15045</v>
      </c>
      <c r="J720" s="58" t="s">
        <v>15045</v>
      </c>
      <c r="K720" s="58" t="s">
        <v>15045</v>
      </c>
      <c r="L720" s="154" t="s">
        <v>1654</v>
      </c>
      <c r="O720" s="94"/>
    </row>
    <row r="721" spans="1:15">
      <c r="A721" s="61" t="s">
        <v>1655</v>
      </c>
      <c r="B721" s="60" t="s">
        <v>25251</v>
      </c>
      <c r="C721" s="57" t="s">
        <v>26</v>
      </c>
      <c r="D721" s="141" t="s">
        <v>23649</v>
      </c>
      <c r="E721" s="57">
        <v>10</v>
      </c>
      <c r="F721" s="202">
        <v>23.94</v>
      </c>
      <c r="G721" s="85">
        <v>0.68500000000000005</v>
      </c>
      <c r="H721" s="58">
        <v>7.54</v>
      </c>
      <c r="I721" s="155" t="s">
        <v>15045</v>
      </c>
      <c r="J721" s="58" t="s">
        <v>15045</v>
      </c>
      <c r="K721" s="58" t="s">
        <v>15045</v>
      </c>
      <c r="L721" s="154" t="s">
        <v>1656</v>
      </c>
      <c r="O721" s="94"/>
    </row>
    <row r="722" spans="1:15">
      <c r="A722" s="61" t="s">
        <v>1657</v>
      </c>
      <c r="B722" s="60" t="s">
        <v>25252</v>
      </c>
      <c r="C722" s="57" t="s">
        <v>26</v>
      </c>
      <c r="D722" s="141" t="s">
        <v>23649</v>
      </c>
      <c r="E722" s="57">
        <v>10</v>
      </c>
      <c r="F722" s="202">
        <v>27.12</v>
      </c>
      <c r="G722" s="85">
        <v>0.68500000000000005</v>
      </c>
      <c r="H722" s="58">
        <v>8.5399999999999991</v>
      </c>
      <c r="I722" s="155" t="s">
        <v>15045</v>
      </c>
      <c r="J722" s="58" t="s">
        <v>15045</v>
      </c>
      <c r="K722" s="58" t="s">
        <v>15045</v>
      </c>
      <c r="L722" s="154" t="s">
        <v>1658</v>
      </c>
      <c r="O722" s="94"/>
    </row>
    <row r="723" spans="1:15">
      <c r="A723" s="61" t="s">
        <v>1659</v>
      </c>
      <c r="B723" s="60" t="s">
        <v>25253</v>
      </c>
      <c r="C723" s="57" t="s">
        <v>26</v>
      </c>
      <c r="D723" s="141" t="s">
        <v>23649</v>
      </c>
      <c r="E723" s="57">
        <v>10</v>
      </c>
      <c r="F723" s="202">
        <v>36.61</v>
      </c>
      <c r="G723" s="85">
        <v>0.68500000000000005</v>
      </c>
      <c r="H723" s="58">
        <v>11.53</v>
      </c>
      <c r="I723" s="155" t="s">
        <v>15045</v>
      </c>
      <c r="J723" s="58" t="s">
        <v>15045</v>
      </c>
      <c r="K723" s="58" t="s">
        <v>15045</v>
      </c>
      <c r="L723" s="154" t="s">
        <v>1660</v>
      </c>
      <c r="O723" s="94"/>
    </row>
    <row r="724" spans="1:15">
      <c r="A724" s="61" t="s">
        <v>1661</v>
      </c>
      <c r="B724" s="60" t="s">
        <v>25254</v>
      </c>
      <c r="C724" s="57" t="s">
        <v>26</v>
      </c>
      <c r="D724" s="141" t="s">
        <v>23649</v>
      </c>
      <c r="E724" s="57">
        <v>10</v>
      </c>
      <c r="F724" s="202">
        <v>35.75</v>
      </c>
      <c r="G724" s="85">
        <v>0.68500000000000005</v>
      </c>
      <c r="H724" s="58">
        <v>11.26</v>
      </c>
      <c r="I724" s="155" t="s">
        <v>15045</v>
      </c>
      <c r="J724" s="58" t="s">
        <v>15045</v>
      </c>
      <c r="K724" s="58" t="s">
        <v>15045</v>
      </c>
      <c r="L724" s="154" t="s">
        <v>1662</v>
      </c>
      <c r="O724" s="94"/>
    </row>
    <row r="725" spans="1:15">
      <c r="A725" s="61" t="s">
        <v>1663</v>
      </c>
      <c r="B725" s="60" t="s">
        <v>25255</v>
      </c>
      <c r="C725" s="57" t="s">
        <v>26</v>
      </c>
      <c r="D725" s="141" t="s">
        <v>23649</v>
      </c>
      <c r="E725" s="57">
        <v>10</v>
      </c>
      <c r="F725" s="202">
        <v>39.549999999999997</v>
      </c>
      <c r="G725" s="85">
        <v>0.68500000000000005</v>
      </c>
      <c r="H725" s="58">
        <v>12.46</v>
      </c>
      <c r="I725" s="155" t="s">
        <v>15045</v>
      </c>
      <c r="J725" s="58" t="s">
        <v>15045</v>
      </c>
      <c r="K725" s="58" t="s">
        <v>15045</v>
      </c>
      <c r="L725" s="154" t="s">
        <v>1664</v>
      </c>
      <c r="O725" s="94"/>
    </row>
    <row r="726" spans="1:15">
      <c r="A726" s="61" t="s">
        <v>1665</v>
      </c>
      <c r="B726" s="60" t="s">
        <v>25256</v>
      </c>
      <c r="C726" s="57" t="s">
        <v>26</v>
      </c>
      <c r="D726" s="141" t="s">
        <v>23649</v>
      </c>
      <c r="E726" s="57">
        <v>10</v>
      </c>
      <c r="F726" s="202">
        <v>41.92</v>
      </c>
      <c r="G726" s="85">
        <v>0.68500000000000005</v>
      </c>
      <c r="H726" s="58">
        <v>13.2</v>
      </c>
      <c r="I726" s="155" t="s">
        <v>15045</v>
      </c>
      <c r="J726" s="58" t="s">
        <v>15045</v>
      </c>
      <c r="K726" s="58" t="s">
        <v>15045</v>
      </c>
      <c r="L726" s="154" t="s">
        <v>1666</v>
      </c>
      <c r="O726" s="94"/>
    </row>
    <row r="727" spans="1:15">
      <c r="A727" s="61" t="s">
        <v>1667</v>
      </c>
      <c r="B727" s="60" t="s">
        <v>25257</v>
      </c>
      <c r="C727" s="57" t="s">
        <v>26</v>
      </c>
      <c r="D727" s="141" t="s">
        <v>23649</v>
      </c>
      <c r="E727" s="57">
        <v>10</v>
      </c>
      <c r="F727" s="202">
        <v>46.27</v>
      </c>
      <c r="G727" s="85">
        <v>0.68500000000000005</v>
      </c>
      <c r="H727" s="58">
        <v>14.58</v>
      </c>
      <c r="I727" s="155" t="s">
        <v>15045</v>
      </c>
      <c r="J727" s="58" t="s">
        <v>15045</v>
      </c>
      <c r="K727" s="58" t="s">
        <v>15045</v>
      </c>
      <c r="L727" s="154" t="s">
        <v>1668</v>
      </c>
      <c r="O727" s="94"/>
    </row>
    <row r="728" spans="1:15">
      <c r="A728" s="61" t="s">
        <v>1669</v>
      </c>
      <c r="B728" s="60" t="s">
        <v>25258</v>
      </c>
      <c r="C728" s="57" t="s">
        <v>26</v>
      </c>
      <c r="D728" s="141" t="s">
        <v>23649</v>
      </c>
      <c r="E728" s="57">
        <v>10</v>
      </c>
      <c r="F728" s="202">
        <v>52.74</v>
      </c>
      <c r="G728" s="85">
        <v>0.68500000000000005</v>
      </c>
      <c r="H728" s="58">
        <v>16.61</v>
      </c>
      <c r="I728" s="155" t="s">
        <v>15045</v>
      </c>
      <c r="J728" s="58" t="s">
        <v>15045</v>
      </c>
      <c r="K728" s="58" t="s">
        <v>15045</v>
      </c>
      <c r="L728" s="154" t="s">
        <v>1670</v>
      </c>
      <c r="O728" s="94"/>
    </row>
    <row r="729" spans="1:15">
      <c r="A729" s="61" t="s">
        <v>1671</v>
      </c>
      <c r="B729" s="60" t="s">
        <v>25259</v>
      </c>
      <c r="C729" s="57" t="s">
        <v>26</v>
      </c>
      <c r="D729" s="141" t="s">
        <v>23649</v>
      </c>
      <c r="E729" s="57">
        <v>10</v>
      </c>
      <c r="F729" s="202">
        <v>54.01</v>
      </c>
      <c r="G729" s="85">
        <v>0.68500000000000005</v>
      </c>
      <c r="H729" s="58">
        <v>17.010000000000002</v>
      </c>
      <c r="I729" s="155" t="s">
        <v>15045</v>
      </c>
      <c r="J729" s="58" t="s">
        <v>15045</v>
      </c>
      <c r="K729" s="58" t="s">
        <v>15045</v>
      </c>
      <c r="L729" s="154" t="s">
        <v>1672</v>
      </c>
      <c r="O729" s="94"/>
    </row>
    <row r="730" spans="1:15">
      <c r="A730" s="61" t="s">
        <v>1673</v>
      </c>
      <c r="B730" s="60" t="s">
        <v>25260</v>
      </c>
      <c r="C730" s="57" t="s">
        <v>26</v>
      </c>
      <c r="D730" s="141" t="s">
        <v>23649</v>
      </c>
      <c r="E730" s="57">
        <v>10</v>
      </c>
      <c r="F730" s="202">
        <v>55.78</v>
      </c>
      <c r="G730" s="85">
        <v>0.68500000000000005</v>
      </c>
      <c r="H730" s="58">
        <v>17.57</v>
      </c>
      <c r="I730" s="155" t="s">
        <v>15045</v>
      </c>
      <c r="J730" s="58" t="s">
        <v>15045</v>
      </c>
      <c r="K730" s="58" t="s">
        <v>15045</v>
      </c>
      <c r="L730" s="154" t="s">
        <v>1674</v>
      </c>
      <c r="O730" s="94"/>
    </row>
    <row r="731" spans="1:15">
      <c r="A731" s="61" t="s">
        <v>1675</v>
      </c>
      <c r="B731" s="60" t="s">
        <v>25261</v>
      </c>
      <c r="C731" s="57" t="s">
        <v>26</v>
      </c>
      <c r="D731" s="141" t="s">
        <v>23649</v>
      </c>
      <c r="E731" s="57">
        <v>10</v>
      </c>
      <c r="F731" s="202">
        <v>58.87</v>
      </c>
      <c r="G731" s="85">
        <v>0.68500000000000005</v>
      </c>
      <c r="H731" s="58">
        <v>18.54</v>
      </c>
      <c r="I731" s="155" t="s">
        <v>15045</v>
      </c>
      <c r="J731" s="58" t="s">
        <v>15045</v>
      </c>
      <c r="K731" s="58" t="s">
        <v>15045</v>
      </c>
      <c r="L731" s="154" t="s">
        <v>1676</v>
      </c>
      <c r="O731" s="94"/>
    </row>
    <row r="732" spans="1:15">
      <c r="A732" s="61" t="s">
        <v>1677</v>
      </c>
      <c r="B732" s="60" t="s">
        <v>25262</v>
      </c>
      <c r="C732" s="57" t="s">
        <v>26</v>
      </c>
      <c r="D732" s="141" t="s">
        <v>23649</v>
      </c>
      <c r="E732" s="57">
        <v>10</v>
      </c>
      <c r="F732" s="202">
        <v>68.11</v>
      </c>
      <c r="G732" s="85">
        <v>0.68500000000000005</v>
      </c>
      <c r="H732" s="58">
        <v>21.45</v>
      </c>
      <c r="I732" s="155" t="s">
        <v>15045</v>
      </c>
      <c r="J732" s="58" t="s">
        <v>15045</v>
      </c>
      <c r="K732" s="58" t="s">
        <v>15045</v>
      </c>
      <c r="L732" s="154" t="s">
        <v>1678</v>
      </c>
      <c r="O732" s="94"/>
    </row>
    <row r="733" spans="1:15">
      <c r="A733" s="61" t="s">
        <v>1679</v>
      </c>
      <c r="B733" s="60" t="s">
        <v>25263</v>
      </c>
      <c r="C733" s="57" t="s">
        <v>26</v>
      </c>
      <c r="D733" s="141" t="s">
        <v>23649</v>
      </c>
      <c r="E733" s="57">
        <v>10</v>
      </c>
      <c r="F733" s="202">
        <v>74.83</v>
      </c>
      <c r="G733" s="85">
        <v>0.68500000000000005</v>
      </c>
      <c r="H733" s="58">
        <v>23.57</v>
      </c>
      <c r="I733" s="155" t="s">
        <v>15045</v>
      </c>
      <c r="J733" s="58" t="s">
        <v>15045</v>
      </c>
      <c r="K733" s="58" t="s">
        <v>15045</v>
      </c>
      <c r="L733" s="154" t="s">
        <v>1680</v>
      </c>
      <c r="O733" s="94"/>
    </row>
    <row r="734" spans="1:15">
      <c r="A734" s="61" t="s">
        <v>1681</v>
      </c>
      <c r="B734" s="60" t="s">
        <v>25264</v>
      </c>
      <c r="C734" s="57" t="s">
        <v>26</v>
      </c>
      <c r="D734" s="141" t="s">
        <v>23649</v>
      </c>
      <c r="E734" s="57">
        <v>10</v>
      </c>
      <c r="F734" s="202">
        <v>77.63</v>
      </c>
      <c r="G734" s="85">
        <v>0.68500000000000005</v>
      </c>
      <c r="H734" s="58">
        <v>24.45</v>
      </c>
      <c r="I734" s="155" t="s">
        <v>15045</v>
      </c>
      <c r="J734" s="58" t="s">
        <v>15045</v>
      </c>
      <c r="K734" s="58" t="s">
        <v>15045</v>
      </c>
      <c r="L734" s="154" t="s">
        <v>1682</v>
      </c>
      <c r="O734" s="94"/>
    </row>
    <row r="735" spans="1:15">
      <c r="A735" s="61" t="s">
        <v>1683</v>
      </c>
      <c r="B735" s="60" t="s">
        <v>25265</v>
      </c>
      <c r="C735" s="57" t="s">
        <v>26</v>
      </c>
      <c r="D735" s="141" t="s">
        <v>23649</v>
      </c>
      <c r="E735" s="57">
        <v>10</v>
      </c>
      <c r="F735" s="202">
        <v>79.84</v>
      </c>
      <c r="G735" s="85">
        <v>0.68500000000000005</v>
      </c>
      <c r="H735" s="58">
        <v>25.15</v>
      </c>
      <c r="I735" s="155" t="s">
        <v>15045</v>
      </c>
      <c r="J735" s="58" t="s">
        <v>15045</v>
      </c>
      <c r="K735" s="58" t="s">
        <v>15045</v>
      </c>
      <c r="L735" s="154" t="s">
        <v>1684</v>
      </c>
      <c r="O735" s="94"/>
    </row>
    <row r="736" spans="1:15">
      <c r="A736" s="61" t="s">
        <v>1685</v>
      </c>
      <c r="B736" s="60" t="s">
        <v>25266</v>
      </c>
      <c r="C736" s="57" t="s">
        <v>26</v>
      </c>
      <c r="D736" s="141" t="s">
        <v>23649</v>
      </c>
      <c r="E736" s="57">
        <v>10</v>
      </c>
      <c r="F736" s="202">
        <v>91.73</v>
      </c>
      <c r="G736" s="85">
        <v>0.68500000000000005</v>
      </c>
      <c r="H736" s="58">
        <v>28.89</v>
      </c>
      <c r="I736" s="155" t="s">
        <v>15045</v>
      </c>
      <c r="J736" s="58" t="s">
        <v>15045</v>
      </c>
      <c r="K736" s="58" t="s">
        <v>15045</v>
      </c>
      <c r="L736" s="154" t="s">
        <v>1686</v>
      </c>
      <c r="O736" s="94"/>
    </row>
    <row r="737" spans="1:15">
      <c r="A737" s="61" t="s">
        <v>1687</v>
      </c>
      <c r="B737" s="60" t="s">
        <v>25267</v>
      </c>
      <c r="C737" s="57" t="s">
        <v>26</v>
      </c>
      <c r="D737" s="141" t="s">
        <v>23649</v>
      </c>
      <c r="E737" s="57">
        <v>10</v>
      </c>
      <c r="F737" s="202">
        <v>93.72</v>
      </c>
      <c r="G737" s="85">
        <v>0.68500000000000005</v>
      </c>
      <c r="H737" s="58">
        <v>29.52</v>
      </c>
      <c r="I737" s="155" t="s">
        <v>15045</v>
      </c>
      <c r="J737" s="58" t="s">
        <v>15045</v>
      </c>
      <c r="K737" s="58" t="s">
        <v>15045</v>
      </c>
      <c r="L737" s="154" t="s">
        <v>1688</v>
      </c>
      <c r="O737" s="94"/>
    </row>
    <row r="738" spans="1:15">
      <c r="A738" s="61" t="s">
        <v>1689</v>
      </c>
      <c r="B738" s="60" t="s">
        <v>25268</v>
      </c>
      <c r="C738" s="57" t="s">
        <v>26</v>
      </c>
      <c r="D738" s="141" t="s">
        <v>23649</v>
      </c>
      <c r="E738" s="57">
        <v>10</v>
      </c>
      <c r="F738" s="202">
        <v>90.33</v>
      </c>
      <c r="G738" s="85">
        <v>0.68500000000000005</v>
      </c>
      <c r="H738" s="58">
        <v>28.45</v>
      </c>
      <c r="I738" s="155" t="s">
        <v>15045</v>
      </c>
      <c r="J738" s="58" t="s">
        <v>15045</v>
      </c>
      <c r="K738" s="58" t="s">
        <v>15045</v>
      </c>
      <c r="L738" s="154" t="s">
        <v>1690</v>
      </c>
      <c r="O738" s="94"/>
    </row>
    <row r="739" spans="1:15">
      <c r="A739" s="61" t="s">
        <v>1691</v>
      </c>
      <c r="B739" s="60" t="s">
        <v>25269</v>
      </c>
      <c r="C739" s="57" t="s">
        <v>27</v>
      </c>
      <c r="D739" s="141" t="s">
        <v>23649</v>
      </c>
      <c r="E739" s="57">
        <v>1</v>
      </c>
      <c r="F739" s="202">
        <v>49.71</v>
      </c>
      <c r="G739" s="85">
        <v>0.55000000000000004</v>
      </c>
      <c r="H739" s="58">
        <v>22.37</v>
      </c>
      <c r="I739" s="155" t="s">
        <v>15045</v>
      </c>
      <c r="J739" s="58" t="s">
        <v>15045</v>
      </c>
      <c r="K739" s="58" t="s">
        <v>15045</v>
      </c>
      <c r="L739" s="154" t="s">
        <v>1692</v>
      </c>
      <c r="O739" s="94"/>
    </row>
    <row r="740" spans="1:15">
      <c r="A740" s="61" t="s">
        <v>1693</v>
      </c>
      <c r="B740" s="60" t="s">
        <v>25270</v>
      </c>
      <c r="C740" s="57" t="s">
        <v>27</v>
      </c>
      <c r="D740" s="141" t="s">
        <v>23649</v>
      </c>
      <c r="E740" s="57">
        <v>1</v>
      </c>
      <c r="F740" s="202">
        <v>51.35</v>
      </c>
      <c r="G740" s="85">
        <v>0.55000000000000004</v>
      </c>
      <c r="H740" s="58">
        <v>23.11</v>
      </c>
      <c r="I740" s="155" t="s">
        <v>15045</v>
      </c>
      <c r="J740" s="58" t="s">
        <v>15045</v>
      </c>
      <c r="K740" s="58" t="s">
        <v>15045</v>
      </c>
      <c r="L740" s="154" t="s">
        <v>1694</v>
      </c>
      <c r="O740" s="94"/>
    </row>
    <row r="741" spans="1:15">
      <c r="A741" s="61" t="s">
        <v>1695</v>
      </c>
      <c r="B741" s="60" t="s">
        <v>25271</v>
      </c>
      <c r="C741" s="57" t="s">
        <v>27</v>
      </c>
      <c r="D741" s="141" t="s">
        <v>23649</v>
      </c>
      <c r="E741" s="57">
        <v>1</v>
      </c>
      <c r="F741" s="202">
        <v>55.8</v>
      </c>
      <c r="G741" s="85">
        <v>0.55000000000000004</v>
      </c>
      <c r="H741" s="58">
        <v>25.11</v>
      </c>
      <c r="I741" s="155" t="s">
        <v>15045</v>
      </c>
      <c r="J741" s="58" t="s">
        <v>15045</v>
      </c>
      <c r="K741" s="58" t="s">
        <v>15045</v>
      </c>
      <c r="L741" s="154" t="s">
        <v>1696</v>
      </c>
      <c r="O741" s="94"/>
    </row>
    <row r="742" spans="1:15">
      <c r="A742" s="61" t="s">
        <v>1697</v>
      </c>
      <c r="B742" s="60" t="s">
        <v>25272</v>
      </c>
      <c r="C742" s="57" t="s">
        <v>27</v>
      </c>
      <c r="D742" s="141" t="s">
        <v>23649</v>
      </c>
      <c r="E742" s="57">
        <v>1</v>
      </c>
      <c r="F742" s="202">
        <v>57.11</v>
      </c>
      <c r="G742" s="85">
        <v>0.55000000000000004</v>
      </c>
      <c r="H742" s="58">
        <v>25.7</v>
      </c>
      <c r="I742" s="155" t="s">
        <v>15045</v>
      </c>
      <c r="J742" s="58" t="s">
        <v>15045</v>
      </c>
      <c r="K742" s="58" t="s">
        <v>15045</v>
      </c>
      <c r="L742" s="154" t="s">
        <v>1698</v>
      </c>
      <c r="O742" s="94"/>
    </row>
    <row r="743" spans="1:15">
      <c r="A743" s="61" t="s">
        <v>1699</v>
      </c>
      <c r="B743" s="60" t="s">
        <v>25273</v>
      </c>
      <c r="C743" s="57" t="s">
        <v>27</v>
      </c>
      <c r="D743" s="141" t="s">
        <v>23649</v>
      </c>
      <c r="E743" s="57">
        <v>1</v>
      </c>
      <c r="F743" s="202">
        <v>62.12</v>
      </c>
      <c r="G743" s="85">
        <v>0.55000000000000004</v>
      </c>
      <c r="H743" s="58">
        <v>27.95</v>
      </c>
      <c r="I743" s="155" t="s">
        <v>15045</v>
      </c>
      <c r="J743" s="58" t="s">
        <v>15045</v>
      </c>
      <c r="K743" s="58" t="s">
        <v>15045</v>
      </c>
      <c r="L743" s="154" t="s">
        <v>1700</v>
      </c>
      <c r="O743" s="94"/>
    </row>
    <row r="744" spans="1:15">
      <c r="A744" s="61" t="s">
        <v>1701</v>
      </c>
      <c r="B744" s="60" t="s">
        <v>25274</v>
      </c>
      <c r="C744" s="57" t="s">
        <v>27</v>
      </c>
      <c r="D744" s="141" t="s">
        <v>23649</v>
      </c>
      <c r="E744" s="57">
        <v>1</v>
      </c>
      <c r="F744" s="202">
        <v>69.510000000000005</v>
      </c>
      <c r="G744" s="85">
        <v>0.55000000000000004</v>
      </c>
      <c r="H744" s="58">
        <v>31.28</v>
      </c>
      <c r="I744" s="155" t="s">
        <v>15045</v>
      </c>
      <c r="J744" s="58" t="s">
        <v>15045</v>
      </c>
      <c r="K744" s="58" t="s">
        <v>15045</v>
      </c>
      <c r="L744" s="154" t="s">
        <v>1702</v>
      </c>
      <c r="O744" s="94"/>
    </row>
    <row r="745" spans="1:15">
      <c r="A745" s="61" t="s">
        <v>1703</v>
      </c>
      <c r="B745" s="60" t="s">
        <v>25275</v>
      </c>
      <c r="C745" s="57" t="s">
        <v>27</v>
      </c>
      <c r="D745" s="141" t="s">
        <v>23649</v>
      </c>
      <c r="E745" s="57">
        <v>1</v>
      </c>
      <c r="F745" s="202">
        <v>77.22</v>
      </c>
      <c r="G745" s="85">
        <v>0.55000000000000004</v>
      </c>
      <c r="H745" s="58">
        <v>34.75</v>
      </c>
      <c r="I745" s="155" t="s">
        <v>15045</v>
      </c>
      <c r="J745" s="58" t="s">
        <v>15045</v>
      </c>
      <c r="K745" s="58" t="s">
        <v>15045</v>
      </c>
      <c r="L745" s="154" t="s">
        <v>1704</v>
      </c>
      <c r="O745" s="94"/>
    </row>
    <row r="746" spans="1:15">
      <c r="A746" s="61" t="s">
        <v>1705</v>
      </c>
      <c r="B746" s="60" t="s">
        <v>25276</v>
      </c>
      <c r="C746" s="57" t="s">
        <v>27</v>
      </c>
      <c r="D746" s="141" t="s">
        <v>23649</v>
      </c>
      <c r="E746" s="57">
        <v>1</v>
      </c>
      <c r="F746" s="202">
        <v>82.28</v>
      </c>
      <c r="G746" s="85">
        <v>0.55000000000000004</v>
      </c>
      <c r="H746" s="58">
        <v>37.03</v>
      </c>
      <c r="I746" s="155" t="s">
        <v>15045</v>
      </c>
      <c r="J746" s="58" t="s">
        <v>15045</v>
      </c>
      <c r="K746" s="58" t="s">
        <v>15045</v>
      </c>
      <c r="L746" s="154" t="s">
        <v>1706</v>
      </c>
      <c r="O746" s="94"/>
    </row>
    <row r="747" spans="1:15">
      <c r="A747" s="61" t="s">
        <v>1707</v>
      </c>
      <c r="B747" s="60" t="s">
        <v>25277</v>
      </c>
      <c r="C747" s="57" t="s">
        <v>27</v>
      </c>
      <c r="D747" s="141" t="s">
        <v>23649</v>
      </c>
      <c r="E747" s="57">
        <v>1</v>
      </c>
      <c r="F747" s="202">
        <v>85.62</v>
      </c>
      <c r="G747" s="85">
        <v>0.55000000000000004</v>
      </c>
      <c r="H747" s="58">
        <v>38.53</v>
      </c>
      <c r="I747" s="155" t="s">
        <v>15045</v>
      </c>
      <c r="J747" s="58" t="s">
        <v>15045</v>
      </c>
      <c r="K747" s="58" t="s">
        <v>15045</v>
      </c>
      <c r="L747" s="154" t="s">
        <v>1708</v>
      </c>
      <c r="O747" s="94"/>
    </row>
    <row r="748" spans="1:15">
      <c r="A748" s="61" t="s">
        <v>1709</v>
      </c>
      <c r="B748" s="60" t="s">
        <v>25278</v>
      </c>
      <c r="C748" s="57" t="s">
        <v>27</v>
      </c>
      <c r="D748" s="141" t="s">
        <v>23649</v>
      </c>
      <c r="E748" s="57">
        <v>1</v>
      </c>
      <c r="F748" s="202">
        <v>114.18</v>
      </c>
      <c r="G748" s="85">
        <v>0.55000000000000004</v>
      </c>
      <c r="H748" s="58">
        <v>51.38</v>
      </c>
      <c r="I748" s="155" t="s">
        <v>15045</v>
      </c>
      <c r="J748" s="58" t="s">
        <v>15045</v>
      </c>
      <c r="K748" s="58" t="s">
        <v>15045</v>
      </c>
      <c r="L748" s="154" t="s">
        <v>1710</v>
      </c>
      <c r="O748" s="94"/>
    </row>
    <row r="749" spans="1:15">
      <c r="A749" s="61" t="s">
        <v>1711</v>
      </c>
      <c r="B749" s="60" t="s">
        <v>25279</v>
      </c>
      <c r="C749" s="57" t="s">
        <v>27</v>
      </c>
      <c r="D749" s="141" t="s">
        <v>23649</v>
      </c>
      <c r="E749" s="57">
        <v>1</v>
      </c>
      <c r="F749" s="202">
        <v>119.2</v>
      </c>
      <c r="G749" s="85">
        <v>0.55000000000000004</v>
      </c>
      <c r="H749" s="58">
        <v>53.64</v>
      </c>
      <c r="I749" s="155" t="s">
        <v>15045</v>
      </c>
      <c r="J749" s="58" t="s">
        <v>15045</v>
      </c>
      <c r="K749" s="58" t="s">
        <v>15045</v>
      </c>
      <c r="L749" s="154" t="s">
        <v>1712</v>
      </c>
      <c r="O749" s="94"/>
    </row>
    <row r="750" spans="1:15">
      <c r="A750" s="61" t="s">
        <v>1713</v>
      </c>
      <c r="B750" s="60" t="s">
        <v>25280</v>
      </c>
      <c r="C750" s="57" t="s">
        <v>27</v>
      </c>
      <c r="D750" s="141" t="s">
        <v>23649</v>
      </c>
      <c r="E750" s="57">
        <v>1</v>
      </c>
      <c r="F750" s="202">
        <v>141.02000000000001</v>
      </c>
      <c r="G750" s="85">
        <v>0.55000000000000004</v>
      </c>
      <c r="H750" s="58">
        <v>63.46</v>
      </c>
      <c r="I750" s="155" t="s">
        <v>15045</v>
      </c>
      <c r="J750" s="58" t="s">
        <v>15045</v>
      </c>
      <c r="K750" s="58" t="s">
        <v>15045</v>
      </c>
      <c r="L750" s="154" t="s">
        <v>1714</v>
      </c>
      <c r="O750" s="94"/>
    </row>
    <row r="751" spans="1:15">
      <c r="A751" s="61" t="s">
        <v>1715</v>
      </c>
      <c r="B751" s="60" t="s">
        <v>25281</v>
      </c>
      <c r="C751" s="57" t="s">
        <v>27</v>
      </c>
      <c r="D751" s="141" t="s">
        <v>23649</v>
      </c>
      <c r="E751" s="57">
        <v>1</v>
      </c>
      <c r="F751" s="202">
        <v>151.12</v>
      </c>
      <c r="G751" s="85">
        <v>0.55000000000000004</v>
      </c>
      <c r="H751" s="58">
        <v>68</v>
      </c>
      <c r="I751" s="155" t="s">
        <v>15045</v>
      </c>
      <c r="J751" s="58" t="s">
        <v>15045</v>
      </c>
      <c r="K751" s="58" t="s">
        <v>15045</v>
      </c>
      <c r="L751" s="154" t="s">
        <v>1716</v>
      </c>
      <c r="O751" s="94"/>
    </row>
    <row r="752" spans="1:15">
      <c r="A752" s="61" t="s">
        <v>1717</v>
      </c>
      <c r="B752" s="60" t="s">
        <v>25282</v>
      </c>
      <c r="C752" s="57" t="s">
        <v>27</v>
      </c>
      <c r="D752" s="141" t="s">
        <v>23649</v>
      </c>
      <c r="E752" s="57">
        <v>1</v>
      </c>
      <c r="F752" s="202">
        <v>157.86000000000001</v>
      </c>
      <c r="G752" s="85">
        <v>0.55000000000000004</v>
      </c>
      <c r="H752" s="58">
        <v>71.040000000000006</v>
      </c>
      <c r="I752" s="155" t="s">
        <v>15045</v>
      </c>
      <c r="J752" s="58" t="s">
        <v>15045</v>
      </c>
      <c r="K752" s="58" t="s">
        <v>15045</v>
      </c>
      <c r="L752" s="154" t="s">
        <v>1718</v>
      </c>
      <c r="O752" s="94"/>
    </row>
    <row r="753" spans="1:15">
      <c r="A753" s="61" t="s">
        <v>1719</v>
      </c>
      <c r="B753" s="60" t="s">
        <v>25283</v>
      </c>
      <c r="C753" s="57" t="s">
        <v>27</v>
      </c>
      <c r="D753" s="141" t="s">
        <v>23649</v>
      </c>
      <c r="E753" s="57">
        <v>1</v>
      </c>
      <c r="F753" s="202">
        <v>164.55</v>
      </c>
      <c r="G753" s="85">
        <v>0.55000000000000004</v>
      </c>
      <c r="H753" s="58">
        <v>74.05</v>
      </c>
      <c r="I753" s="155" t="s">
        <v>15045</v>
      </c>
      <c r="J753" s="58" t="s">
        <v>15045</v>
      </c>
      <c r="K753" s="58" t="s">
        <v>15045</v>
      </c>
      <c r="L753" s="154" t="s">
        <v>1720</v>
      </c>
      <c r="O753" s="94"/>
    </row>
    <row r="754" spans="1:15">
      <c r="A754" s="61" t="s">
        <v>1721</v>
      </c>
      <c r="B754" s="60" t="s">
        <v>25284</v>
      </c>
      <c r="C754" s="57" t="s">
        <v>27</v>
      </c>
      <c r="D754" s="141" t="s">
        <v>23649</v>
      </c>
      <c r="E754" s="57">
        <v>1</v>
      </c>
      <c r="F754" s="202">
        <v>171.28</v>
      </c>
      <c r="G754" s="85">
        <v>0.55000000000000004</v>
      </c>
      <c r="H754" s="58">
        <v>77.08</v>
      </c>
      <c r="I754" s="155" t="s">
        <v>15045</v>
      </c>
      <c r="J754" s="58" t="s">
        <v>15045</v>
      </c>
      <c r="K754" s="58" t="s">
        <v>15045</v>
      </c>
      <c r="L754" s="154" t="s">
        <v>1722</v>
      </c>
      <c r="O754" s="94"/>
    </row>
    <row r="755" spans="1:15">
      <c r="A755" s="61" t="s">
        <v>1723</v>
      </c>
      <c r="B755" s="60" t="s">
        <v>25285</v>
      </c>
      <c r="C755" s="57" t="s">
        <v>27</v>
      </c>
      <c r="D755" s="141" t="s">
        <v>23649</v>
      </c>
      <c r="E755" s="57">
        <v>1</v>
      </c>
      <c r="F755" s="202">
        <v>181.3</v>
      </c>
      <c r="G755" s="85">
        <v>0.55000000000000004</v>
      </c>
      <c r="H755" s="58">
        <v>81.59</v>
      </c>
      <c r="I755" s="155" t="s">
        <v>15045</v>
      </c>
      <c r="J755" s="58" t="s">
        <v>15045</v>
      </c>
      <c r="K755" s="58" t="s">
        <v>15045</v>
      </c>
      <c r="L755" s="154" t="s">
        <v>1724</v>
      </c>
      <c r="O755" s="94"/>
    </row>
    <row r="756" spans="1:15">
      <c r="A756" s="61" t="s">
        <v>1725</v>
      </c>
      <c r="B756" s="60" t="s">
        <v>25286</v>
      </c>
      <c r="C756" s="57" t="s">
        <v>27</v>
      </c>
      <c r="D756" s="141" t="s">
        <v>23649</v>
      </c>
      <c r="E756" s="57">
        <v>1</v>
      </c>
      <c r="F756" s="202">
        <v>60.43</v>
      </c>
      <c r="G756" s="85">
        <v>0.55000000000000004</v>
      </c>
      <c r="H756" s="58">
        <v>27.19</v>
      </c>
      <c r="I756" s="155" t="s">
        <v>15045</v>
      </c>
      <c r="J756" s="58" t="s">
        <v>15045</v>
      </c>
      <c r="K756" s="58" t="s">
        <v>15045</v>
      </c>
      <c r="L756" s="154" t="s">
        <v>1726</v>
      </c>
      <c r="O756" s="94"/>
    </row>
    <row r="757" spans="1:15">
      <c r="A757" s="61" t="s">
        <v>1727</v>
      </c>
      <c r="B757" s="60" t="s">
        <v>25287</v>
      </c>
      <c r="C757" s="57" t="s">
        <v>27</v>
      </c>
      <c r="D757" s="141" t="s">
        <v>23649</v>
      </c>
      <c r="E757" s="57">
        <v>1</v>
      </c>
      <c r="F757" s="202">
        <v>65.5</v>
      </c>
      <c r="G757" s="85">
        <v>0.55000000000000004</v>
      </c>
      <c r="H757" s="58">
        <v>29.48</v>
      </c>
      <c r="I757" s="155" t="s">
        <v>15045</v>
      </c>
      <c r="J757" s="58" t="s">
        <v>15045</v>
      </c>
      <c r="K757" s="58" t="s">
        <v>15045</v>
      </c>
      <c r="L757" s="154" t="s">
        <v>1728</v>
      </c>
      <c r="O757" s="94"/>
    </row>
    <row r="758" spans="1:15">
      <c r="A758" s="61" t="s">
        <v>1729</v>
      </c>
      <c r="B758" s="60" t="s">
        <v>25288</v>
      </c>
      <c r="C758" s="57" t="s">
        <v>27</v>
      </c>
      <c r="D758" s="141" t="s">
        <v>23649</v>
      </c>
      <c r="E758" s="57">
        <v>1</v>
      </c>
      <c r="F758" s="202">
        <v>68.819999999999993</v>
      </c>
      <c r="G758" s="85">
        <v>0.55000000000000004</v>
      </c>
      <c r="H758" s="58">
        <v>30.97</v>
      </c>
      <c r="I758" s="155" t="s">
        <v>15045</v>
      </c>
      <c r="J758" s="58" t="s">
        <v>15045</v>
      </c>
      <c r="K758" s="58" t="s">
        <v>15045</v>
      </c>
      <c r="L758" s="154" t="s">
        <v>1730</v>
      </c>
      <c r="O758" s="94"/>
    </row>
    <row r="759" spans="1:15">
      <c r="A759" s="61" t="s">
        <v>1731</v>
      </c>
      <c r="B759" s="60" t="s">
        <v>25289</v>
      </c>
      <c r="C759" s="57" t="s">
        <v>27</v>
      </c>
      <c r="D759" s="141" t="s">
        <v>23649</v>
      </c>
      <c r="E759" s="57">
        <v>1</v>
      </c>
      <c r="F759" s="202">
        <v>82.28</v>
      </c>
      <c r="G759" s="85">
        <v>0.55000000000000004</v>
      </c>
      <c r="H759" s="58">
        <v>37.03</v>
      </c>
      <c r="I759" s="155" t="s">
        <v>15045</v>
      </c>
      <c r="J759" s="58" t="s">
        <v>15045</v>
      </c>
      <c r="K759" s="58" t="s">
        <v>15045</v>
      </c>
      <c r="L759" s="154" t="s">
        <v>1732</v>
      </c>
      <c r="O759" s="94"/>
    </row>
    <row r="760" spans="1:15">
      <c r="A760" s="61" t="s">
        <v>1733</v>
      </c>
      <c r="B760" s="60" t="s">
        <v>25290</v>
      </c>
      <c r="C760" s="57" t="s">
        <v>27</v>
      </c>
      <c r="D760" s="141" t="s">
        <v>23649</v>
      </c>
      <c r="E760" s="57">
        <v>1</v>
      </c>
      <c r="F760" s="202">
        <v>85.62</v>
      </c>
      <c r="G760" s="85">
        <v>0.55000000000000004</v>
      </c>
      <c r="H760" s="58">
        <v>38.53</v>
      </c>
      <c r="I760" s="155" t="s">
        <v>15045</v>
      </c>
      <c r="J760" s="58" t="s">
        <v>15045</v>
      </c>
      <c r="K760" s="58" t="s">
        <v>15045</v>
      </c>
      <c r="L760" s="154" t="s">
        <v>1734</v>
      </c>
      <c r="O760" s="94"/>
    </row>
    <row r="761" spans="1:15">
      <c r="A761" s="61" t="s">
        <v>1735</v>
      </c>
      <c r="B761" s="60" t="s">
        <v>25291</v>
      </c>
      <c r="C761" s="57" t="s">
        <v>27</v>
      </c>
      <c r="D761" s="141" t="s">
        <v>23649</v>
      </c>
      <c r="E761" s="57">
        <v>1</v>
      </c>
      <c r="F761" s="202">
        <v>94.05</v>
      </c>
      <c r="G761" s="85">
        <v>0.55000000000000004</v>
      </c>
      <c r="H761" s="58">
        <v>42.32</v>
      </c>
      <c r="I761" s="155" t="s">
        <v>15045</v>
      </c>
      <c r="J761" s="58" t="s">
        <v>15045</v>
      </c>
      <c r="K761" s="58" t="s">
        <v>15045</v>
      </c>
      <c r="L761" s="154" t="s">
        <v>1736</v>
      </c>
      <c r="O761" s="94"/>
    </row>
    <row r="762" spans="1:15">
      <c r="A762" s="61" t="s">
        <v>1737</v>
      </c>
      <c r="B762" s="60" t="s">
        <v>25292</v>
      </c>
      <c r="C762" s="57" t="s">
        <v>27</v>
      </c>
      <c r="D762" s="141" t="s">
        <v>23649</v>
      </c>
      <c r="E762" s="57">
        <v>1</v>
      </c>
      <c r="F762" s="202">
        <v>95.71</v>
      </c>
      <c r="G762" s="85">
        <v>0.55000000000000004</v>
      </c>
      <c r="H762" s="58">
        <v>43.07</v>
      </c>
      <c r="I762" s="155" t="s">
        <v>15045</v>
      </c>
      <c r="J762" s="58" t="s">
        <v>15045</v>
      </c>
      <c r="K762" s="58" t="s">
        <v>15045</v>
      </c>
      <c r="L762" s="154" t="s">
        <v>1738</v>
      </c>
      <c r="O762" s="94"/>
    </row>
    <row r="763" spans="1:15">
      <c r="A763" s="61" t="s">
        <v>1739</v>
      </c>
      <c r="B763" s="60" t="s">
        <v>25293</v>
      </c>
      <c r="C763" s="57" t="s">
        <v>27</v>
      </c>
      <c r="D763" s="141" t="s">
        <v>23649</v>
      </c>
      <c r="E763" s="57">
        <v>1</v>
      </c>
      <c r="F763" s="202">
        <v>124.25</v>
      </c>
      <c r="G763" s="85">
        <v>0.55000000000000004</v>
      </c>
      <c r="H763" s="58">
        <v>55.91</v>
      </c>
      <c r="I763" s="155" t="s">
        <v>15045</v>
      </c>
      <c r="J763" s="58" t="s">
        <v>15045</v>
      </c>
      <c r="K763" s="58" t="s">
        <v>15045</v>
      </c>
      <c r="L763" s="154" t="s">
        <v>1740</v>
      </c>
      <c r="O763" s="94"/>
    </row>
    <row r="764" spans="1:15">
      <c r="A764" s="61" t="s">
        <v>1741</v>
      </c>
      <c r="B764" s="60" t="s">
        <v>25294</v>
      </c>
      <c r="C764" s="57" t="s">
        <v>27</v>
      </c>
      <c r="D764" s="141" t="s">
        <v>23649</v>
      </c>
      <c r="E764" s="57">
        <v>1</v>
      </c>
      <c r="F764" s="202">
        <v>130.9</v>
      </c>
      <c r="G764" s="85">
        <v>0.55000000000000004</v>
      </c>
      <c r="H764" s="58">
        <v>58.91</v>
      </c>
      <c r="I764" s="155" t="s">
        <v>15045</v>
      </c>
      <c r="J764" s="58" t="s">
        <v>15045</v>
      </c>
      <c r="K764" s="58" t="s">
        <v>15045</v>
      </c>
      <c r="L764" s="154" t="s">
        <v>1742</v>
      </c>
      <c r="O764" s="94"/>
    </row>
    <row r="765" spans="1:15">
      <c r="A765" s="61" t="s">
        <v>1743</v>
      </c>
      <c r="B765" s="60" t="s">
        <v>25295</v>
      </c>
      <c r="C765" s="57" t="s">
        <v>27</v>
      </c>
      <c r="D765" s="141" t="s">
        <v>23649</v>
      </c>
      <c r="E765" s="57">
        <v>1</v>
      </c>
      <c r="F765" s="202">
        <v>149.38999999999999</v>
      </c>
      <c r="G765" s="85">
        <v>0.55000000000000004</v>
      </c>
      <c r="H765" s="58">
        <v>67.23</v>
      </c>
      <c r="I765" s="155" t="s">
        <v>15045</v>
      </c>
      <c r="J765" s="58" t="s">
        <v>15045</v>
      </c>
      <c r="K765" s="58" t="s">
        <v>15045</v>
      </c>
      <c r="L765" s="154" t="s">
        <v>1744</v>
      </c>
      <c r="O765" s="94"/>
    </row>
    <row r="766" spans="1:15">
      <c r="A766" s="61" t="s">
        <v>1745</v>
      </c>
      <c r="B766" s="60" t="s">
        <v>25296</v>
      </c>
      <c r="C766" s="57" t="s">
        <v>27</v>
      </c>
      <c r="D766" s="141" t="s">
        <v>23649</v>
      </c>
      <c r="E766" s="57">
        <v>1</v>
      </c>
      <c r="F766" s="202">
        <v>166.22</v>
      </c>
      <c r="G766" s="85">
        <v>0.55000000000000004</v>
      </c>
      <c r="H766" s="58">
        <v>74.8</v>
      </c>
      <c r="I766" s="155" t="s">
        <v>15045</v>
      </c>
      <c r="J766" s="58" t="s">
        <v>15045</v>
      </c>
      <c r="K766" s="58" t="s">
        <v>15045</v>
      </c>
      <c r="L766" s="154" t="s">
        <v>1746</v>
      </c>
      <c r="O766" s="94"/>
    </row>
    <row r="767" spans="1:15">
      <c r="A767" s="61" t="s">
        <v>1747</v>
      </c>
      <c r="B767" s="60" t="s">
        <v>25297</v>
      </c>
      <c r="C767" s="57" t="s">
        <v>27</v>
      </c>
      <c r="D767" s="141" t="s">
        <v>23649</v>
      </c>
      <c r="E767" s="57">
        <v>1</v>
      </c>
      <c r="F767" s="202">
        <v>172.95</v>
      </c>
      <c r="G767" s="85">
        <v>0.55000000000000004</v>
      </c>
      <c r="H767" s="58">
        <v>77.83</v>
      </c>
      <c r="I767" s="155" t="s">
        <v>15045</v>
      </c>
      <c r="J767" s="58" t="s">
        <v>15045</v>
      </c>
      <c r="K767" s="58" t="s">
        <v>15045</v>
      </c>
      <c r="L767" s="154" t="s">
        <v>1748</v>
      </c>
      <c r="O767" s="94"/>
    </row>
    <row r="768" spans="1:15">
      <c r="A768" s="61" t="s">
        <v>1749</v>
      </c>
      <c r="B768" s="60" t="s">
        <v>25298</v>
      </c>
      <c r="C768" s="57" t="s">
        <v>27</v>
      </c>
      <c r="D768" s="141" t="s">
        <v>23649</v>
      </c>
      <c r="E768" s="57">
        <v>1</v>
      </c>
      <c r="F768" s="202">
        <v>183.04</v>
      </c>
      <c r="G768" s="85">
        <v>0.55000000000000004</v>
      </c>
      <c r="H768" s="58">
        <v>82.37</v>
      </c>
      <c r="I768" s="155" t="s">
        <v>15045</v>
      </c>
      <c r="J768" s="58" t="s">
        <v>15045</v>
      </c>
      <c r="K768" s="58" t="s">
        <v>15045</v>
      </c>
      <c r="L768" s="154" t="s">
        <v>1750</v>
      </c>
      <c r="O768" s="94"/>
    </row>
    <row r="769" spans="1:15">
      <c r="A769" s="61" t="s">
        <v>1751</v>
      </c>
      <c r="B769" s="60" t="s">
        <v>25299</v>
      </c>
      <c r="C769" s="57" t="s">
        <v>27</v>
      </c>
      <c r="D769" s="141" t="s">
        <v>23649</v>
      </c>
      <c r="E769" s="57">
        <v>1</v>
      </c>
      <c r="F769" s="202">
        <v>191.41</v>
      </c>
      <c r="G769" s="85">
        <v>0.55000000000000004</v>
      </c>
      <c r="H769" s="58">
        <v>86.13</v>
      </c>
      <c r="I769" s="155" t="s">
        <v>15045</v>
      </c>
      <c r="J769" s="58" t="s">
        <v>15045</v>
      </c>
      <c r="K769" s="58" t="s">
        <v>15045</v>
      </c>
      <c r="L769" s="154" t="s">
        <v>1752</v>
      </c>
      <c r="O769" s="94"/>
    </row>
    <row r="770" spans="1:15">
      <c r="A770" s="61" t="s">
        <v>1753</v>
      </c>
      <c r="B770" s="60" t="s">
        <v>25300</v>
      </c>
      <c r="C770" s="57" t="s">
        <v>27</v>
      </c>
      <c r="D770" s="141" t="s">
        <v>23649</v>
      </c>
      <c r="E770" s="57">
        <v>1</v>
      </c>
      <c r="F770" s="202">
        <v>204.84</v>
      </c>
      <c r="G770" s="85">
        <v>0.55000000000000004</v>
      </c>
      <c r="H770" s="58">
        <v>92.18</v>
      </c>
      <c r="I770" s="155" t="s">
        <v>15045</v>
      </c>
      <c r="J770" s="58" t="s">
        <v>15045</v>
      </c>
      <c r="K770" s="58" t="s">
        <v>15045</v>
      </c>
      <c r="L770" s="154" t="s">
        <v>1754</v>
      </c>
      <c r="O770" s="94"/>
    </row>
    <row r="771" spans="1:15">
      <c r="A771" s="61" t="s">
        <v>1755</v>
      </c>
      <c r="B771" s="60" t="s">
        <v>25301</v>
      </c>
      <c r="C771" s="57" t="s">
        <v>27</v>
      </c>
      <c r="D771" s="141" t="s">
        <v>23649</v>
      </c>
      <c r="E771" s="57">
        <v>1</v>
      </c>
      <c r="F771" s="202">
        <v>73.87</v>
      </c>
      <c r="G771" s="85">
        <v>0.55000000000000004</v>
      </c>
      <c r="H771" s="58">
        <v>33.24</v>
      </c>
      <c r="I771" s="155" t="s">
        <v>15045</v>
      </c>
      <c r="J771" s="58" t="s">
        <v>15045</v>
      </c>
      <c r="K771" s="58" t="s">
        <v>15045</v>
      </c>
      <c r="L771" s="154" t="s">
        <v>1756</v>
      </c>
      <c r="O771" s="94"/>
    </row>
    <row r="772" spans="1:15">
      <c r="A772" s="61" t="s">
        <v>1757</v>
      </c>
      <c r="B772" s="60" t="s">
        <v>25302</v>
      </c>
      <c r="C772" s="57" t="s">
        <v>27</v>
      </c>
      <c r="D772" s="141" t="s">
        <v>23649</v>
      </c>
      <c r="E772" s="57">
        <v>1</v>
      </c>
      <c r="F772" s="202">
        <v>75.56</v>
      </c>
      <c r="G772" s="85">
        <v>0.55000000000000004</v>
      </c>
      <c r="H772" s="58">
        <v>34</v>
      </c>
      <c r="I772" s="155" t="s">
        <v>15045</v>
      </c>
      <c r="J772" s="58" t="s">
        <v>15045</v>
      </c>
      <c r="K772" s="58" t="s">
        <v>15045</v>
      </c>
      <c r="L772" s="154" t="s">
        <v>1758</v>
      </c>
      <c r="O772" s="94"/>
    </row>
    <row r="773" spans="1:15">
      <c r="A773" s="61" t="s">
        <v>1759</v>
      </c>
      <c r="B773" s="60" t="s">
        <v>25303</v>
      </c>
      <c r="C773" s="57" t="s">
        <v>27</v>
      </c>
      <c r="D773" s="141" t="s">
        <v>23649</v>
      </c>
      <c r="E773" s="57">
        <v>1</v>
      </c>
      <c r="F773" s="202">
        <v>90.64</v>
      </c>
      <c r="G773" s="85">
        <v>0.55000000000000004</v>
      </c>
      <c r="H773" s="58">
        <v>40.79</v>
      </c>
      <c r="I773" s="155" t="s">
        <v>15045</v>
      </c>
      <c r="J773" s="58" t="s">
        <v>15045</v>
      </c>
      <c r="K773" s="58" t="s">
        <v>15045</v>
      </c>
      <c r="L773" s="154" t="s">
        <v>1760</v>
      </c>
      <c r="O773" s="94"/>
    </row>
    <row r="774" spans="1:15">
      <c r="A774" s="61" t="s">
        <v>1761</v>
      </c>
      <c r="B774" s="60" t="s">
        <v>25304</v>
      </c>
      <c r="C774" s="57" t="s">
        <v>27</v>
      </c>
      <c r="D774" s="141" t="s">
        <v>23649</v>
      </c>
      <c r="E774" s="57">
        <v>1</v>
      </c>
      <c r="F774" s="202">
        <v>95.71</v>
      </c>
      <c r="G774" s="85">
        <v>0.55000000000000004</v>
      </c>
      <c r="H774" s="58">
        <v>43.07</v>
      </c>
      <c r="I774" s="155" t="s">
        <v>15045</v>
      </c>
      <c r="J774" s="58" t="s">
        <v>15045</v>
      </c>
      <c r="K774" s="58" t="s">
        <v>15045</v>
      </c>
      <c r="L774" s="154" t="s">
        <v>1762</v>
      </c>
      <c r="O774" s="94"/>
    </row>
    <row r="775" spans="1:15">
      <c r="A775" s="61" t="s">
        <v>1763</v>
      </c>
      <c r="B775" s="60" t="s">
        <v>25305</v>
      </c>
      <c r="C775" s="57" t="s">
        <v>27</v>
      </c>
      <c r="D775" s="141" t="s">
        <v>23649</v>
      </c>
      <c r="E775" s="57">
        <v>1</v>
      </c>
      <c r="F775" s="202">
        <v>104.12</v>
      </c>
      <c r="G775" s="85">
        <v>0.55000000000000004</v>
      </c>
      <c r="H775" s="58">
        <v>46.85</v>
      </c>
      <c r="I775" s="155" t="s">
        <v>15045</v>
      </c>
      <c r="J775" s="58" t="s">
        <v>15045</v>
      </c>
      <c r="K775" s="58" t="s">
        <v>15045</v>
      </c>
      <c r="L775" s="154" t="s">
        <v>1764</v>
      </c>
      <c r="O775" s="94"/>
    </row>
    <row r="776" spans="1:15">
      <c r="A776" s="61" t="s">
        <v>1765</v>
      </c>
      <c r="B776" s="60" t="s">
        <v>25306</v>
      </c>
      <c r="C776" s="57" t="s">
        <v>27</v>
      </c>
      <c r="D776" s="141" t="s">
        <v>23649</v>
      </c>
      <c r="E776" s="57">
        <v>1</v>
      </c>
      <c r="F776" s="202">
        <v>105.81</v>
      </c>
      <c r="G776" s="85">
        <v>0.55000000000000004</v>
      </c>
      <c r="H776" s="58">
        <v>47.61</v>
      </c>
      <c r="I776" s="155" t="s">
        <v>15045</v>
      </c>
      <c r="J776" s="58" t="s">
        <v>15045</v>
      </c>
      <c r="K776" s="58" t="s">
        <v>15045</v>
      </c>
      <c r="L776" s="154" t="s">
        <v>1766</v>
      </c>
      <c r="O776" s="94"/>
    </row>
    <row r="777" spans="1:15">
      <c r="A777" s="61" t="s">
        <v>1767</v>
      </c>
      <c r="B777" s="60" t="s">
        <v>25307</v>
      </c>
      <c r="C777" s="57" t="s">
        <v>27</v>
      </c>
      <c r="D777" s="141" t="s">
        <v>23649</v>
      </c>
      <c r="E777" s="57">
        <v>1</v>
      </c>
      <c r="F777" s="202">
        <v>139.36000000000001</v>
      </c>
      <c r="G777" s="85">
        <v>0.55000000000000004</v>
      </c>
      <c r="H777" s="58">
        <v>62.71</v>
      </c>
      <c r="I777" s="155" t="s">
        <v>15045</v>
      </c>
      <c r="J777" s="58" t="s">
        <v>15045</v>
      </c>
      <c r="K777" s="58" t="s">
        <v>15045</v>
      </c>
      <c r="L777" s="154" t="s">
        <v>1768</v>
      </c>
      <c r="O777" s="94"/>
    </row>
    <row r="778" spans="1:15">
      <c r="A778" s="61" t="s">
        <v>1769</v>
      </c>
      <c r="B778" s="60" t="s">
        <v>25308</v>
      </c>
      <c r="C778" s="57" t="s">
        <v>27</v>
      </c>
      <c r="D778" s="141" t="s">
        <v>23649</v>
      </c>
      <c r="E778" s="57">
        <v>1</v>
      </c>
      <c r="F778" s="202">
        <v>151.12</v>
      </c>
      <c r="G778" s="85">
        <v>0.55000000000000004</v>
      </c>
      <c r="H778" s="58">
        <v>68</v>
      </c>
      <c r="I778" s="155" t="s">
        <v>15045</v>
      </c>
      <c r="J778" s="58" t="s">
        <v>15045</v>
      </c>
      <c r="K778" s="58" t="s">
        <v>15045</v>
      </c>
      <c r="L778" s="154" t="s">
        <v>1770</v>
      </c>
      <c r="O778" s="94"/>
    </row>
    <row r="779" spans="1:15">
      <c r="A779" s="61" t="s">
        <v>1771</v>
      </c>
      <c r="B779" s="60" t="s">
        <v>25309</v>
      </c>
      <c r="C779" s="57" t="s">
        <v>27</v>
      </c>
      <c r="D779" s="141" t="s">
        <v>23649</v>
      </c>
      <c r="E779" s="57">
        <v>1</v>
      </c>
      <c r="F779" s="202">
        <v>171.28</v>
      </c>
      <c r="G779" s="85">
        <v>0.55000000000000004</v>
      </c>
      <c r="H779" s="58">
        <v>77.08</v>
      </c>
      <c r="I779" s="155" t="s">
        <v>15045</v>
      </c>
      <c r="J779" s="58" t="s">
        <v>15045</v>
      </c>
      <c r="K779" s="58" t="s">
        <v>15045</v>
      </c>
      <c r="L779" s="154" t="s">
        <v>1772</v>
      </c>
      <c r="O779" s="94"/>
    </row>
    <row r="780" spans="1:15">
      <c r="A780" s="61" t="s">
        <v>1773</v>
      </c>
      <c r="B780" s="60" t="s">
        <v>25310</v>
      </c>
      <c r="C780" s="57" t="s">
        <v>27</v>
      </c>
      <c r="D780" s="141" t="s">
        <v>23649</v>
      </c>
      <c r="E780" s="57">
        <v>1</v>
      </c>
      <c r="F780" s="202">
        <v>186.36</v>
      </c>
      <c r="G780" s="85">
        <v>0.55000000000000004</v>
      </c>
      <c r="H780" s="58">
        <v>83.86</v>
      </c>
      <c r="I780" s="155" t="s">
        <v>15045</v>
      </c>
      <c r="J780" s="58" t="s">
        <v>15045</v>
      </c>
      <c r="K780" s="58" t="s">
        <v>15045</v>
      </c>
      <c r="L780" s="154" t="s">
        <v>1774</v>
      </c>
      <c r="O780" s="94"/>
    </row>
    <row r="781" spans="1:15">
      <c r="A781" s="61" t="s">
        <v>1775</v>
      </c>
      <c r="B781" s="60" t="s">
        <v>25311</v>
      </c>
      <c r="C781" s="57" t="s">
        <v>27</v>
      </c>
      <c r="D781" s="141" t="s">
        <v>23649</v>
      </c>
      <c r="E781" s="57">
        <v>1</v>
      </c>
      <c r="F781" s="202">
        <v>193.11</v>
      </c>
      <c r="G781" s="85">
        <v>0.55000000000000004</v>
      </c>
      <c r="H781" s="58">
        <v>86.9</v>
      </c>
      <c r="I781" s="155" t="s">
        <v>15045</v>
      </c>
      <c r="J781" s="58" t="s">
        <v>15045</v>
      </c>
      <c r="K781" s="58" t="s">
        <v>15045</v>
      </c>
      <c r="L781" s="154" t="s">
        <v>1776</v>
      </c>
      <c r="O781" s="94"/>
    </row>
    <row r="782" spans="1:15">
      <c r="A782" s="61" t="s">
        <v>1777</v>
      </c>
      <c r="B782" s="60" t="s">
        <v>25312</v>
      </c>
      <c r="C782" s="57" t="s">
        <v>27</v>
      </c>
      <c r="D782" s="141" t="s">
        <v>23649</v>
      </c>
      <c r="E782" s="57">
        <v>1</v>
      </c>
      <c r="F782" s="202">
        <v>211.52</v>
      </c>
      <c r="G782" s="85">
        <v>0.55000000000000004</v>
      </c>
      <c r="H782" s="58">
        <v>95.18</v>
      </c>
      <c r="I782" s="155" t="s">
        <v>15045</v>
      </c>
      <c r="J782" s="58" t="s">
        <v>15045</v>
      </c>
      <c r="K782" s="58" t="s">
        <v>15045</v>
      </c>
      <c r="L782" s="154" t="s">
        <v>1778</v>
      </c>
      <c r="O782" s="94"/>
    </row>
    <row r="783" spans="1:15">
      <c r="A783" s="61" t="s">
        <v>1779</v>
      </c>
      <c r="B783" s="60" t="s">
        <v>25313</v>
      </c>
      <c r="C783" s="57" t="s">
        <v>27</v>
      </c>
      <c r="D783" s="141" t="s">
        <v>23649</v>
      </c>
      <c r="E783" s="57">
        <v>1</v>
      </c>
      <c r="F783" s="202">
        <v>219.96</v>
      </c>
      <c r="G783" s="85">
        <v>0.55000000000000004</v>
      </c>
      <c r="H783" s="58">
        <v>98.98</v>
      </c>
      <c r="I783" s="155" t="s">
        <v>15045</v>
      </c>
      <c r="J783" s="58" t="s">
        <v>15045</v>
      </c>
      <c r="K783" s="58" t="s">
        <v>15045</v>
      </c>
      <c r="L783" s="154" t="s">
        <v>1780</v>
      </c>
      <c r="O783" s="94"/>
    </row>
    <row r="784" spans="1:15">
      <c r="A784" s="61" t="s">
        <v>1781</v>
      </c>
      <c r="B784" s="60" t="s">
        <v>25314</v>
      </c>
      <c r="C784" s="57" t="s">
        <v>27</v>
      </c>
      <c r="D784" s="141" t="s">
        <v>23649</v>
      </c>
      <c r="E784" s="57">
        <v>1</v>
      </c>
      <c r="F784" s="202">
        <v>241.75</v>
      </c>
      <c r="G784" s="85">
        <v>0.55000000000000004</v>
      </c>
      <c r="H784" s="58">
        <v>108.79</v>
      </c>
      <c r="I784" s="155" t="s">
        <v>15045</v>
      </c>
      <c r="J784" s="58" t="s">
        <v>15045</v>
      </c>
      <c r="K784" s="58" t="s">
        <v>15045</v>
      </c>
      <c r="L784" s="154" t="s">
        <v>1782</v>
      </c>
      <c r="O784" s="94"/>
    </row>
    <row r="785" spans="1:15">
      <c r="A785" s="61" t="s">
        <v>1783</v>
      </c>
      <c r="B785" s="60" t="s">
        <v>25315</v>
      </c>
      <c r="C785" s="57" t="s">
        <v>17</v>
      </c>
      <c r="D785" s="141" t="s">
        <v>23649</v>
      </c>
      <c r="E785" s="57">
        <v>1</v>
      </c>
      <c r="F785" s="202">
        <v>26.68</v>
      </c>
      <c r="G785" s="85">
        <v>0.68500000000000005</v>
      </c>
      <c r="H785" s="58">
        <v>8.4</v>
      </c>
      <c r="I785" s="155" t="s">
        <v>15045</v>
      </c>
      <c r="J785" s="58" t="s">
        <v>15045</v>
      </c>
      <c r="K785" s="58" t="s">
        <v>15045</v>
      </c>
      <c r="L785" s="154" t="s">
        <v>1784</v>
      </c>
      <c r="O785" s="94"/>
    </row>
    <row r="786" spans="1:15">
      <c r="A786" s="61" t="s">
        <v>1785</v>
      </c>
      <c r="B786" s="60" t="s">
        <v>25316</v>
      </c>
      <c r="C786" s="57" t="s">
        <v>17</v>
      </c>
      <c r="D786" s="141" t="s">
        <v>23649</v>
      </c>
      <c r="E786" s="57">
        <v>1</v>
      </c>
      <c r="F786" s="202">
        <v>30.74</v>
      </c>
      <c r="G786" s="85">
        <v>0.68500000000000005</v>
      </c>
      <c r="H786" s="58">
        <v>9.68</v>
      </c>
      <c r="I786" s="155" t="s">
        <v>15045</v>
      </c>
      <c r="J786" s="58" t="s">
        <v>15045</v>
      </c>
      <c r="K786" s="58" t="s">
        <v>15045</v>
      </c>
      <c r="L786" s="154" t="s">
        <v>1786</v>
      </c>
      <c r="O786" s="94"/>
    </row>
    <row r="787" spans="1:15">
      <c r="A787" s="61" t="s">
        <v>1787</v>
      </c>
      <c r="B787" s="60" t="s">
        <v>25317</v>
      </c>
      <c r="C787" s="57" t="s">
        <v>17</v>
      </c>
      <c r="D787" s="141" t="s">
        <v>23649</v>
      </c>
      <c r="E787" s="57">
        <v>1</v>
      </c>
      <c r="F787" s="202">
        <v>34.590000000000003</v>
      </c>
      <c r="G787" s="85">
        <v>0.68500000000000005</v>
      </c>
      <c r="H787" s="58">
        <v>10.9</v>
      </c>
      <c r="I787" s="155" t="s">
        <v>15045</v>
      </c>
      <c r="J787" s="58" t="s">
        <v>15045</v>
      </c>
      <c r="K787" s="58" t="s">
        <v>15045</v>
      </c>
      <c r="L787" s="154" t="s">
        <v>1788</v>
      </c>
      <c r="O787" s="94"/>
    </row>
    <row r="788" spans="1:15">
      <c r="A788" s="61" t="s">
        <v>1789</v>
      </c>
      <c r="B788" s="60" t="s">
        <v>25318</v>
      </c>
      <c r="C788" s="57" t="s">
        <v>17</v>
      </c>
      <c r="D788" s="141" t="s">
        <v>23649</v>
      </c>
      <c r="E788" s="57">
        <v>1</v>
      </c>
      <c r="F788" s="202">
        <v>39.06</v>
      </c>
      <c r="G788" s="85">
        <v>0.68500000000000005</v>
      </c>
      <c r="H788" s="58">
        <v>12.3</v>
      </c>
      <c r="I788" s="155" t="s">
        <v>15045</v>
      </c>
      <c r="J788" s="58" t="s">
        <v>15045</v>
      </c>
      <c r="K788" s="58" t="s">
        <v>15045</v>
      </c>
      <c r="L788" s="154" t="s">
        <v>1790</v>
      </c>
      <c r="O788" s="94"/>
    </row>
    <row r="789" spans="1:15">
      <c r="A789" s="61" t="s">
        <v>1791</v>
      </c>
      <c r="B789" s="60" t="s">
        <v>25319</v>
      </c>
      <c r="C789" s="57" t="s">
        <v>17</v>
      </c>
      <c r="D789" s="141" t="s">
        <v>23649</v>
      </c>
      <c r="E789" s="57">
        <v>1</v>
      </c>
      <c r="F789" s="202">
        <v>43.4</v>
      </c>
      <c r="G789" s="85">
        <v>0.68500000000000005</v>
      </c>
      <c r="H789" s="58">
        <v>13.67</v>
      </c>
      <c r="I789" s="155" t="s">
        <v>15045</v>
      </c>
      <c r="J789" s="58" t="s">
        <v>15045</v>
      </c>
      <c r="K789" s="58" t="s">
        <v>15045</v>
      </c>
      <c r="L789" s="154" t="s">
        <v>1792</v>
      </c>
      <c r="O789" s="94"/>
    </row>
    <row r="790" spans="1:15">
      <c r="A790" s="61" t="s">
        <v>1793</v>
      </c>
      <c r="B790" s="60" t="s">
        <v>25320</v>
      </c>
      <c r="C790" s="57" t="s">
        <v>17</v>
      </c>
      <c r="D790" s="141" t="s">
        <v>23649</v>
      </c>
      <c r="E790" s="57">
        <v>1</v>
      </c>
      <c r="F790" s="202">
        <v>46.51</v>
      </c>
      <c r="G790" s="85">
        <v>0.68500000000000005</v>
      </c>
      <c r="H790" s="58">
        <v>14.65</v>
      </c>
      <c r="I790" s="155" t="s">
        <v>15045</v>
      </c>
      <c r="J790" s="58" t="s">
        <v>15045</v>
      </c>
      <c r="K790" s="58" t="s">
        <v>15045</v>
      </c>
      <c r="L790" s="154" t="s">
        <v>1794</v>
      </c>
      <c r="O790" s="94"/>
    </row>
    <row r="791" spans="1:15">
      <c r="A791" s="61" t="s">
        <v>1795</v>
      </c>
      <c r="B791" s="60" t="s">
        <v>25321</v>
      </c>
      <c r="C791" s="57" t="s">
        <v>29</v>
      </c>
      <c r="D791" s="141" t="s">
        <v>23649</v>
      </c>
      <c r="E791" s="57">
        <v>1</v>
      </c>
      <c r="F791" s="202">
        <v>78.81</v>
      </c>
      <c r="G791" s="85">
        <v>0.74</v>
      </c>
      <c r="H791" s="58">
        <v>20.49</v>
      </c>
      <c r="I791" s="155" t="s">
        <v>15045</v>
      </c>
      <c r="J791" s="58" t="s">
        <v>15045</v>
      </c>
      <c r="K791" s="58" t="s">
        <v>15045</v>
      </c>
      <c r="L791" s="154" t="s">
        <v>1796</v>
      </c>
      <c r="O791" s="94"/>
    </row>
    <row r="792" spans="1:15">
      <c r="A792" s="61" t="s">
        <v>1797</v>
      </c>
      <c r="B792" s="60" t="s">
        <v>25322</v>
      </c>
      <c r="C792" s="57" t="s">
        <v>29</v>
      </c>
      <c r="D792" s="141" t="s">
        <v>23649</v>
      </c>
      <c r="E792" s="57">
        <v>1</v>
      </c>
      <c r="F792" s="202">
        <v>78.81</v>
      </c>
      <c r="G792" s="85">
        <v>0.74</v>
      </c>
      <c r="H792" s="58">
        <v>20.49</v>
      </c>
      <c r="I792" s="155" t="s">
        <v>15045</v>
      </c>
      <c r="J792" s="58" t="s">
        <v>15045</v>
      </c>
      <c r="K792" s="58" t="s">
        <v>15045</v>
      </c>
      <c r="L792" s="154" t="s">
        <v>1798</v>
      </c>
      <c r="O792" s="94"/>
    </row>
    <row r="793" spans="1:15">
      <c r="A793" s="61" t="s">
        <v>1799</v>
      </c>
      <c r="B793" s="60" t="s">
        <v>25323</v>
      </c>
      <c r="C793" s="57" t="s">
        <v>17</v>
      </c>
      <c r="D793" s="141" t="s">
        <v>23649</v>
      </c>
      <c r="E793" s="57">
        <v>1</v>
      </c>
      <c r="F793" s="202">
        <v>23.81</v>
      </c>
      <c r="G793" s="85">
        <v>0.68500000000000005</v>
      </c>
      <c r="H793" s="58">
        <v>7.5</v>
      </c>
      <c r="I793" s="155" t="s">
        <v>15045</v>
      </c>
      <c r="J793" s="58" t="s">
        <v>15045</v>
      </c>
      <c r="K793" s="58" t="s">
        <v>15045</v>
      </c>
      <c r="L793" s="154" t="s">
        <v>1800</v>
      </c>
      <c r="O793" s="94"/>
    </row>
    <row r="794" spans="1:15">
      <c r="A794" s="61" t="s">
        <v>1801</v>
      </c>
      <c r="B794" s="60" t="s">
        <v>25324</v>
      </c>
      <c r="C794" s="57" t="s">
        <v>17</v>
      </c>
      <c r="D794" s="141" t="s">
        <v>23649</v>
      </c>
      <c r="E794" s="57">
        <v>1</v>
      </c>
      <c r="F794" s="202">
        <v>26.55</v>
      </c>
      <c r="G794" s="85">
        <v>0.68500000000000005</v>
      </c>
      <c r="H794" s="58">
        <v>8.36</v>
      </c>
      <c r="I794" s="155" t="s">
        <v>15045</v>
      </c>
      <c r="J794" s="58" t="s">
        <v>15045</v>
      </c>
      <c r="K794" s="58" t="s">
        <v>15045</v>
      </c>
      <c r="L794" s="154" t="s">
        <v>1802</v>
      </c>
      <c r="O794" s="94"/>
    </row>
    <row r="795" spans="1:15">
      <c r="A795" s="61" t="s">
        <v>1803</v>
      </c>
      <c r="B795" s="60" t="s">
        <v>25325</v>
      </c>
      <c r="C795" s="57" t="s">
        <v>17</v>
      </c>
      <c r="D795" s="141" t="s">
        <v>23649</v>
      </c>
      <c r="E795" s="57">
        <v>1</v>
      </c>
      <c r="F795" s="202">
        <v>29.34</v>
      </c>
      <c r="G795" s="85">
        <v>0.68500000000000005</v>
      </c>
      <c r="H795" s="58">
        <v>9.24</v>
      </c>
      <c r="I795" s="155" t="s">
        <v>15045</v>
      </c>
      <c r="J795" s="58" t="s">
        <v>15045</v>
      </c>
      <c r="K795" s="58" t="s">
        <v>15045</v>
      </c>
      <c r="L795" s="154" t="s">
        <v>1804</v>
      </c>
      <c r="O795" s="94"/>
    </row>
    <row r="796" spans="1:15">
      <c r="A796" s="61" t="s">
        <v>1805</v>
      </c>
      <c r="B796" s="60" t="s">
        <v>25326</v>
      </c>
      <c r="C796" s="57" t="s">
        <v>17</v>
      </c>
      <c r="D796" s="141" t="s">
        <v>23649</v>
      </c>
      <c r="E796" s="57">
        <v>1</v>
      </c>
      <c r="F796" s="202">
        <v>31.92</v>
      </c>
      <c r="G796" s="85">
        <v>0.68500000000000005</v>
      </c>
      <c r="H796" s="58">
        <v>10.050000000000001</v>
      </c>
      <c r="I796" s="155" t="s">
        <v>15045</v>
      </c>
      <c r="J796" s="58" t="s">
        <v>15045</v>
      </c>
      <c r="K796" s="58" t="s">
        <v>15045</v>
      </c>
      <c r="L796" s="154" t="s">
        <v>1806</v>
      </c>
      <c r="O796" s="94"/>
    </row>
    <row r="797" spans="1:15">
      <c r="A797" s="61" t="s">
        <v>1807</v>
      </c>
      <c r="B797" s="60" t="s">
        <v>25327</v>
      </c>
      <c r="C797" s="57" t="s">
        <v>17</v>
      </c>
      <c r="D797" s="141" t="s">
        <v>23649</v>
      </c>
      <c r="E797" s="57">
        <v>1</v>
      </c>
      <c r="F797" s="202">
        <v>34.79</v>
      </c>
      <c r="G797" s="85">
        <v>0.68500000000000005</v>
      </c>
      <c r="H797" s="58">
        <v>10.96</v>
      </c>
      <c r="I797" s="155" t="s">
        <v>15045</v>
      </c>
      <c r="J797" s="58" t="s">
        <v>15045</v>
      </c>
      <c r="K797" s="58" t="s">
        <v>15045</v>
      </c>
      <c r="L797" s="154" t="s">
        <v>1808</v>
      </c>
      <c r="O797" s="94"/>
    </row>
    <row r="798" spans="1:15">
      <c r="A798" s="61" t="s">
        <v>1809</v>
      </c>
      <c r="B798" s="60" t="s">
        <v>25328</v>
      </c>
      <c r="C798" s="57" t="s">
        <v>17</v>
      </c>
      <c r="D798" s="141" t="s">
        <v>23649</v>
      </c>
      <c r="E798" s="57">
        <v>1</v>
      </c>
      <c r="F798" s="202">
        <v>38.69</v>
      </c>
      <c r="G798" s="85">
        <v>0.68500000000000005</v>
      </c>
      <c r="H798" s="58">
        <v>12.19</v>
      </c>
      <c r="I798" s="155" t="s">
        <v>15045</v>
      </c>
      <c r="J798" s="58" t="s">
        <v>15045</v>
      </c>
      <c r="K798" s="58" t="s">
        <v>15045</v>
      </c>
      <c r="L798" s="154" t="s">
        <v>1810</v>
      </c>
      <c r="O798" s="94"/>
    </row>
    <row r="799" spans="1:15">
      <c r="A799" s="61" t="s">
        <v>1811</v>
      </c>
      <c r="B799" s="60" t="s">
        <v>25329</v>
      </c>
      <c r="C799" s="57" t="s">
        <v>17</v>
      </c>
      <c r="D799" s="141" t="s">
        <v>23649</v>
      </c>
      <c r="E799" s="57">
        <v>1</v>
      </c>
      <c r="F799" s="202">
        <v>41.42</v>
      </c>
      <c r="G799" s="85">
        <v>0.68500000000000005</v>
      </c>
      <c r="H799" s="58">
        <v>13.05</v>
      </c>
      <c r="I799" s="155" t="s">
        <v>15045</v>
      </c>
      <c r="J799" s="58" t="s">
        <v>15045</v>
      </c>
      <c r="K799" s="58" t="s">
        <v>15045</v>
      </c>
      <c r="L799" s="154" t="s">
        <v>1812</v>
      </c>
      <c r="O799" s="94"/>
    </row>
    <row r="800" spans="1:15">
      <c r="A800" s="61" t="s">
        <v>1813</v>
      </c>
      <c r="B800" s="60" t="s">
        <v>25330</v>
      </c>
      <c r="C800" s="57" t="s">
        <v>17</v>
      </c>
      <c r="D800" s="141" t="s">
        <v>23649</v>
      </c>
      <c r="E800" s="57">
        <v>1</v>
      </c>
      <c r="F800" s="202">
        <v>43.4</v>
      </c>
      <c r="G800" s="85">
        <v>0.68500000000000005</v>
      </c>
      <c r="H800" s="58">
        <v>13.67</v>
      </c>
      <c r="I800" s="155" t="s">
        <v>15045</v>
      </c>
      <c r="J800" s="58" t="s">
        <v>15045</v>
      </c>
      <c r="K800" s="58" t="s">
        <v>15045</v>
      </c>
      <c r="L800" s="154" t="s">
        <v>1814</v>
      </c>
      <c r="O800" s="94"/>
    </row>
    <row r="801" spans="1:15">
      <c r="A801" s="61" t="s">
        <v>1815</v>
      </c>
      <c r="B801" s="60" t="s">
        <v>25331</v>
      </c>
      <c r="C801" s="57" t="s">
        <v>29</v>
      </c>
      <c r="D801" s="141" t="s">
        <v>23649</v>
      </c>
      <c r="E801" s="57">
        <v>1</v>
      </c>
      <c r="F801" s="202">
        <v>78.47</v>
      </c>
      <c r="G801" s="85">
        <v>0.74</v>
      </c>
      <c r="H801" s="58">
        <v>20.399999999999999</v>
      </c>
      <c r="I801" s="155" t="s">
        <v>15045</v>
      </c>
      <c r="J801" s="58" t="s">
        <v>15045</v>
      </c>
      <c r="K801" s="58" t="s">
        <v>15045</v>
      </c>
      <c r="L801" s="154" t="s">
        <v>1816</v>
      </c>
      <c r="O801" s="94"/>
    </row>
    <row r="802" spans="1:15">
      <c r="A802" s="61" t="s">
        <v>1817</v>
      </c>
      <c r="B802" s="60" t="s">
        <v>25332</v>
      </c>
      <c r="C802" s="57" t="s">
        <v>29</v>
      </c>
      <c r="D802" s="141" t="s">
        <v>23649</v>
      </c>
      <c r="E802" s="57">
        <v>1</v>
      </c>
      <c r="F802" s="202">
        <v>85.94</v>
      </c>
      <c r="G802" s="85">
        <v>0.74</v>
      </c>
      <c r="H802" s="58">
        <v>22.34</v>
      </c>
      <c r="I802" s="155" t="s">
        <v>15045</v>
      </c>
      <c r="J802" s="58" t="s">
        <v>15045</v>
      </c>
      <c r="K802" s="58" t="s">
        <v>15045</v>
      </c>
      <c r="L802" s="154" t="s">
        <v>1818</v>
      </c>
      <c r="O802" s="94"/>
    </row>
    <row r="803" spans="1:15">
      <c r="A803" s="61" t="s">
        <v>1819</v>
      </c>
      <c r="B803" s="60" t="s">
        <v>25333</v>
      </c>
      <c r="C803" s="57" t="s">
        <v>29</v>
      </c>
      <c r="D803" s="141" t="s">
        <v>23649</v>
      </c>
      <c r="E803" s="57">
        <v>1</v>
      </c>
      <c r="F803" s="202">
        <v>104.63</v>
      </c>
      <c r="G803" s="85">
        <v>0.74</v>
      </c>
      <c r="H803" s="58">
        <v>27.2</v>
      </c>
      <c r="I803" s="155" t="s">
        <v>15045</v>
      </c>
      <c r="J803" s="58" t="s">
        <v>15045</v>
      </c>
      <c r="K803" s="58" t="s">
        <v>15045</v>
      </c>
      <c r="L803" s="154" t="s">
        <v>1820</v>
      </c>
      <c r="O803" s="94"/>
    </row>
    <row r="804" spans="1:15">
      <c r="A804" s="61" t="s">
        <v>1821</v>
      </c>
      <c r="B804" s="60" t="s">
        <v>25334</v>
      </c>
      <c r="C804" s="57" t="s">
        <v>29</v>
      </c>
      <c r="D804" s="141" t="s">
        <v>23649</v>
      </c>
      <c r="E804" s="57">
        <v>1</v>
      </c>
      <c r="F804" s="202">
        <v>78.81</v>
      </c>
      <c r="G804" s="85">
        <v>0.74</v>
      </c>
      <c r="H804" s="58">
        <v>20.49</v>
      </c>
      <c r="I804" s="155" t="s">
        <v>15045</v>
      </c>
      <c r="J804" s="58" t="s">
        <v>15045</v>
      </c>
      <c r="K804" s="58" t="s">
        <v>15045</v>
      </c>
      <c r="L804" s="154" t="s">
        <v>1822</v>
      </c>
      <c r="O804" s="94"/>
    </row>
    <row r="805" spans="1:15">
      <c r="A805" s="61" t="s">
        <v>1823</v>
      </c>
      <c r="B805" s="60" t="s">
        <v>25335</v>
      </c>
      <c r="C805" s="57" t="s">
        <v>29</v>
      </c>
      <c r="D805" s="141" t="s">
        <v>23649</v>
      </c>
      <c r="E805" s="57">
        <v>1</v>
      </c>
      <c r="F805" s="202">
        <v>78.09</v>
      </c>
      <c r="G805" s="85">
        <v>0.74</v>
      </c>
      <c r="H805" s="58">
        <v>20.3</v>
      </c>
      <c r="I805" s="155" t="s">
        <v>15045</v>
      </c>
      <c r="J805" s="58" t="s">
        <v>15045</v>
      </c>
      <c r="K805" s="58" t="s">
        <v>15045</v>
      </c>
      <c r="L805" s="154" t="s">
        <v>1824</v>
      </c>
      <c r="O805" s="94"/>
    </row>
    <row r="806" spans="1:15">
      <c r="A806" s="61" t="s">
        <v>1825</v>
      </c>
      <c r="B806" s="60" t="s">
        <v>25336</v>
      </c>
      <c r="C806" s="57" t="s">
        <v>29</v>
      </c>
      <c r="D806" s="141" t="s">
        <v>23649</v>
      </c>
      <c r="E806" s="57">
        <v>1</v>
      </c>
      <c r="F806" s="202">
        <v>78.09</v>
      </c>
      <c r="G806" s="85">
        <v>0.74</v>
      </c>
      <c r="H806" s="58">
        <v>20.3</v>
      </c>
      <c r="I806" s="155" t="s">
        <v>15045</v>
      </c>
      <c r="J806" s="58" t="s">
        <v>15045</v>
      </c>
      <c r="K806" s="58" t="s">
        <v>15045</v>
      </c>
      <c r="L806" s="154" t="s">
        <v>1826</v>
      </c>
      <c r="O806" s="94"/>
    </row>
    <row r="807" spans="1:15">
      <c r="A807" s="61" t="s">
        <v>1827</v>
      </c>
      <c r="B807" s="60" t="s">
        <v>25337</v>
      </c>
      <c r="C807" s="57" t="s">
        <v>29</v>
      </c>
      <c r="D807" s="141" t="s">
        <v>23649</v>
      </c>
      <c r="E807" s="57">
        <v>1</v>
      </c>
      <c r="F807" s="202">
        <v>78.83</v>
      </c>
      <c r="G807" s="85">
        <v>0.74</v>
      </c>
      <c r="H807" s="58">
        <v>20.5</v>
      </c>
      <c r="I807" s="155" t="s">
        <v>15045</v>
      </c>
      <c r="J807" s="58" t="s">
        <v>15045</v>
      </c>
      <c r="K807" s="58" t="s">
        <v>15045</v>
      </c>
      <c r="L807" s="154" t="s">
        <v>1828</v>
      </c>
      <c r="O807" s="94"/>
    </row>
    <row r="808" spans="1:15">
      <c r="A808" s="61" t="s">
        <v>1829</v>
      </c>
      <c r="B808" s="60" t="s">
        <v>25338</v>
      </c>
      <c r="C808" s="57" t="s">
        <v>29</v>
      </c>
      <c r="D808" s="141" t="s">
        <v>23649</v>
      </c>
      <c r="E808" s="57">
        <v>1</v>
      </c>
      <c r="F808" s="202">
        <v>86.35</v>
      </c>
      <c r="G808" s="85">
        <v>0.74</v>
      </c>
      <c r="H808" s="58">
        <v>22.45</v>
      </c>
      <c r="I808" s="155" t="s">
        <v>15045</v>
      </c>
      <c r="J808" s="58" t="s">
        <v>15045</v>
      </c>
      <c r="K808" s="58" t="s">
        <v>15045</v>
      </c>
      <c r="L808" s="154" t="s">
        <v>1830</v>
      </c>
      <c r="O808" s="94"/>
    </row>
    <row r="809" spans="1:15">
      <c r="A809" s="61" t="s">
        <v>1831</v>
      </c>
      <c r="B809" s="60" t="s">
        <v>25339</v>
      </c>
      <c r="C809" s="57" t="s">
        <v>29</v>
      </c>
      <c r="D809" s="141" t="s">
        <v>23649</v>
      </c>
      <c r="E809" s="57">
        <v>1</v>
      </c>
      <c r="F809" s="202">
        <v>85.54</v>
      </c>
      <c r="G809" s="85">
        <v>0.74</v>
      </c>
      <c r="H809" s="58">
        <v>22.24</v>
      </c>
      <c r="I809" s="155" t="s">
        <v>15045</v>
      </c>
      <c r="J809" s="58" t="s">
        <v>15045</v>
      </c>
      <c r="K809" s="58" t="s">
        <v>15045</v>
      </c>
      <c r="L809" s="154" t="s">
        <v>1832</v>
      </c>
      <c r="O809" s="94"/>
    </row>
    <row r="810" spans="1:15">
      <c r="A810" s="61" t="s">
        <v>1833</v>
      </c>
      <c r="B810" s="60" t="s">
        <v>25340</v>
      </c>
      <c r="C810" s="57" t="s">
        <v>29</v>
      </c>
      <c r="D810" s="141" t="s">
        <v>23649</v>
      </c>
      <c r="E810" s="57">
        <v>1</v>
      </c>
      <c r="F810" s="202">
        <v>86.35</v>
      </c>
      <c r="G810" s="85">
        <v>0.74</v>
      </c>
      <c r="H810" s="58">
        <v>22.45</v>
      </c>
      <c r="I810" s="155" t="s">
        <v>15045</v>
      </c>
      <c r="J810" s="58" t="s">
        <v>15045</v>
      </c>
      <c r="K810" s="58" t="s">
        <v>15045</v>
      </c>
      <c r="L810" s="154" t="s">
        <v>1834</v>
      </c>
      <c r="O810" s="94"/>
    </row>
    <row r="811" spans="1:15">
      <c r="A811" s="61" t="s">
        <v>1835</v>
      </c>
      <c r="B811" s="60" t="s">
        <v>25341</v>
      </c>
      <c r="C811" s="57" t="s">
        <v>29</v>
      </c>
      <c r="D811" s="141" t="s">
        <v>23649</v>
      </c>
      <c r="E811" s="57">
        <v>1</v>
      </c>
      <c r="F811" s="202">
        <v>96.66</v>
      </c>
      <c r="G811" s="85">
        <v>0.74</v>
      </c>
      <c r="H811" s="58">
        <v>25.13</v>
      </c>
      <c r="I811" s="155" t="s">
        <v>15045</v>
      </c>
      <c r="J811" s="58" t="s">
        <v>15045</v>
      </c>
      <c r="K811" s="58" t="s">
        <v>15045</v>
      </c>
      <c r="L811" s="154" t="s">
        <v>1836</v>
      </c>
      <c r="O811" s="94"/>
    </row>
    <row r="812" spans="1:15">
      <c r="A812" s="61" t="s">
        <v>1837</v>
      </c>
      <c r="B812" s="60" t="s">
        <v>25342</v>
      </c>
      <c r="C812" s="57" t="s">
        <v>29</v>
      </c>
      <c r="D812" s="141" t="s">
        <v>23649</v>
      </c>
      <c r="E812" s="57">
        <v>1</v>
      </c>
      <c r="F812" s="202">
        <v>96.66</v>
      </c>
      <c r="G812" s="85">
        <v>0.74</v>
      </c>
      <c r="H812" s="58">
        <v>25.13</v>
      </c>
      <c r="I812" s="155" t="s">
        <v>15045</v>
      </c>
      <c r="J812" s="58" t="s">
        <v>15045</v>
      </c>
      <c r="K812" s="58" t="s">
        <v>15045</v>
      </c>
      <c r="L812" s="154" t="s">
        <v>1838</v>
      </c>
      <c r="O812" s="94"/>
    </row>
    <row r="813" spans="1:15">
      <c r="A813" s="61" t="s">
        <v>1839</v>
      </c>
      <c r="B813" s="60" t="s">
        <v>25343</v>
      </c>
      <c r="C813" s="57" t="s">
        <v>29</v>
      </c>
      <c r="D813" s="141" t="s">
        <v>23649</v>
      </c>
      <c r="E813" s="57">
        <v>1</v>
      </c>
      <c r="F813" s="202">
        <v>100.38</v>
      </c>
      <c r="G813" s="85">
        <v>0.74</v>
      </c>
      <c r="H813" s="58">
        <v>26.1</v>
      </c>
      <c r="I813" s="155" t="s">
        <v>15045</v>
      </c>
      <c r="J813" s="58" t="s">
        <v>15045</v>
      </c>
      <c r="K813" s="58" t="s">
        <v>15045</v>
      </c>
      <c r="L813" s="154" t="s">
        <v>1840</v>
      </c>
      <c r="O813" s="94"/>
    </row>
    <row r="814" spans="1:15">
      <c r="A814" s="61" t="s">
        <v>1841</v>
      </c>
      <c r="B814" s="60" t="s">
        <v>25344</v>
      </c>
      <c r="C814" s="57" t="s">
        <v>29</v>
      </c>
      <c r="D814" s="141" t="s">
        <v>23649</v>
      </c>
      <c r="E814" s="57">
        <v>1</v>
      </c>
      <c r="F814" s="202">
        <v>101.35</v>
      </c>
      <c r="G814" s="85">
        <v>0.74</v>
      </c>
      <c r="H814" s="58">
        <v>26.35</v>
      </c>
      <c r="I814" s="155" t="s">
        <v>15045</v>
      </c>
      <c r="J814" s="58" t="s">
        <v>15045</v>
      </c>
      <c r="K814" s="58" t="s">
        <v>15045</v>
      </c>
      <c r="L814" s="154" t="s">
        <v>1842</v>
      </c>
      <c r="O814" s="94"/>
    </row>
    <row r="815" spans="1:15">
      <c r="A815" s="61" t="s">
        <v>1843</v>
      </c>
      <c r="B815" s="60" t="s">
        <v>25345</v>
      </c>
      <c r="C815" s="57" t="s">
        <v>29</v>
      </c>
      <c r="D815" s="141" t="s">
        <v>23649</v>
      </c>
      <c r="E815" s="57">
        <v>1</v>
      </c>
      <c r="F815" s="202">
        <v>104.11</v>
      </c>
      <c r="G815" s="85">
        <v>0.74</v>
      </c>
      <c r="H815" s="58">
        <v>27.07</v>
      </c>
      <c r="I815" s="155" t="s">
        <v>15045</v>
      </c>
      <c r="J815" s="58" t="s">
        <v>15045</v>
      </c>
      <c r="K815" s="58" t="s">
        <v>15045</v>
      </c>
      <c r="L815" s="154" t="s">
        <v>1844</v>
      </c>
      <c r="O815" s="94"/>
    </row>
    <row r="816" spans="1:15">
      <c r="A816" s="61" t="s">
        <v>1845</v>
      </c>
      <c r="B816" s="60" t="s">
        <v>25346</v>
      </c>
      <c r="C816" s="57" t="s">
        <v>29</v>
      </c>
      <c r="D816" s="141" t="s">
        <v>23649</v>
      </c>
      <c r="E816" s="57">
        <v>1</v>
      </c>
      <c r="F816" s="202">
        <v>105.1</v>
      </c>
      <c r="G816" s="85">
        <v>0.74</v>
      </c>
      <c r="H816" s="58">
        <v>27.33</v>
      </c>
      <c r="I816" s="155" t="s">
        <v>15045</v>
      </c>
      <c r="J816" s="58" t="s">
        <v>15045</v>
      </c>
      <c r="K816" s="58" t="s">
        <v>15045</v>
      </c>
      <c r="L816" s="154" t="s">
        <v>1846</v>
      </c>
      <c r="O816" s="94"/>
    </row>
    <row r="817" spans="1:15">
      <c r="A817" s="61" t="s">
        <v>1847</v>
      </c>
      <c r="B817" s="60" t="s">
        <v>25347</v>
      </c>
      <c r="C817" s="57" t="s">
        <v>29</v>
      </c>
      <c r="D817" s="141" t="s">
        <v>23649</v>
      </c>
      <c r="E817" s="57">
        <v>1</v>
      </c>
      <c r="F817" s="202">
        <v>119.04</v>
      </c>
      <c r="G817" s="85">
        <v>0.74</v>
      </c>
      <c r="H817" s="58">
        <v>30.95</v>
      </c>
      <c r="I817" s="155" t="s">
        <v>15045</v>
      </c>
      <c r="J817" s="58" t="s">
        <v>15045</v>
      </c>
      <c r="K817" s="58" t="s">
        <v>15045</v>
      </c>
      <c r="L817" s="154" t="s">
        <v>1848</v>
      </c>
      <c r="O817" s="94"/>
    </row>
    <row r="818" spans="1:15">
      <c r="A818" s="61" t="s">
        <v>1849</v>
      </c>
      <c r="B818" s="60" t="s">
        <v>25348</v>
      </c>
      <c r="C818" s="57" t="s">
        <v>29</v>
      </c>
      <c r="D818" s="141" t="s">
        <v>23649</v>
      </c>
      <c r="E818" s="57">
        <v>1</v>
      </c>
      <c r="F818" s="202">
        <v>120.16</v>
      </c>
      <c r="G818" s="85">
        <v>0.74</v>
      </c>
      <c r="H818" s="58">
        <v>31.24</v>
      </c>
      <c r="I818" s="155" t="s">
        <v>15045</v>
      </c>
      <c r="J818" s="58" t="s">
        <v>15045</v>
      </c>
      <c r="K818" s="58" t="s">
        <v>15045</v>
      </c>
      <c r="L818" s="154" t="s">
        <v>1850</v>
      </c>
      <c r="O818" s="94"/>
    </row>
    <row r="819" spans="1:15">
      <c r="A819" s="61" t="s">
        <v>1851</v>
      </c>
      <c r="B819" s="60" t="s">
        <v>25349</v>
      </c>
      <c r="C819" s="57" t="s">
        <v>29</v>
      </c>
      <c r="D819" s="141" t="s">
        <v>23649</v>
      </c>
      <c r="E819" s="57">
        <v>1</v>
      </c>
      <c r="F819" s="202">
        <v>128.28</v>
      </c>
      <c r="G819" s="85">
        <v>0.74</v>
      </c>
      <c r="H819" s="58">
        <v>33.35</v>
      </c>
      <c r="I819" s="155" t="s">
        <v>15045</v>
      </c>
      <c r="J819" s="58" t="s">
        <v>15045</v>
      </c>
      <c r="K819" s="58" t="s">
        <v>15045</v>
      </c>
      <c r="L819" s="154" t="s">
        <v>1852</v>
      </c>
      <c r="O819" s="94"/>
    </row>
    <row r="820" spans="1:15">
      <c r="A820" s="61" t="s">
        <v>1853</v>
      </c>
      <c r="B820" s="60" t="s">
        <v>25350</v>
      </c>
      <c r="C820" s="57" t="s">
        <v>29</v>
      </c>
      <c r="D820" s="141" t="s">
        <v>23649</v>
      </c>
      <c r="E820" s="57">
        <v>1</v>
      </c>
      <c r="F820" s="202">
        <v>128.28</v>
      </c>
      <c r="G820" s="85">
        <v>0.74</v>
      </c>
      <c r="H820" s="58">
        <v>33.35</v>
      </c>
      <c r="I820" s="155" t="s">
        <v>15045</v>
      </c>
      <c r="J820" s="58" t="s">
        <v>15045</v>
      </c>
      <c r="K820" s="58" t="s">
        <v>15045</v>
      </c>
      <c r="L820" s="154" t="s">
        <v>1854</v>
      </c>
      <c r="O820" s="94"/>
    </row>
    <row r="821" spans="1:15">
      <c r="A821" s="61" t="s">
        <v>1855</v>
      </c>
      <c r="B821" s="60" t="s">
        <v>25351</v>
      </c>
      <c r="C821" s="57" t="s">
        <v>29</v>
      </c>
      <c r="D821" s="141" t="s">
        <v>23649</v>
      </c>
      <c r="E821" s="57">
        <v>1</v>
      </c>
      <c r="F821" s="202">
        <v>128.28</v>
      </c>
      <c r="G821" s="85">
        <v>0.74</v>
      </c>
      <c r="H821" s="58">
        <v>33.35</v>
      </c>
      <c r="I821" s="155" t="s">
        <v>15045</v>
      </c>
      <c r="J821" s="58" t="s">
        <v>15045</v>
      </c>
      <c r="K821" s="58" t="s">
        <v>15045</v>
      </c>
      <c r="L821" s="154" t="s">
        <v>1856</v>
      </c>
      <c r="O821" s="94"/>
    </row>
    <row r="822" spans="1:15">
      <c r="A822" s="61" t="s">
        <v>1857</v>
      </c>
      <c r="B822" s="60" t="s">
        <v>25352</v>
      </c>
      <c r="C822" s="57" t="s">
        <v>29</v>
      </c>
      <c r="D822" s="141" t="s">
        <v>23649</v>
      </c>
      <c r="E822" s="57">
        <v>1</v>
      </c>
      <c r="F822" s="202">
        <v>128.28</v>
      </c>
      <c r="G822" s="85">
        <v>0.74</v>
      </c>
      <c r="H822" s="58">
        <v>33.35</v>
      </c>
      <c r="I822" s="155" t="s">
        <v>15045</v>
      </c>
      <c r="J822" s="58" t="s">
        <v>15045</v>
      </c>
      <c r="K822" s="58" t="s">
        <v>15045</v>
      </c>
      <c r="L822" s="154" t="s">
        <v>1858</v>
      </c>
      <c r="O822" s="94"/>
    </row>
    <row r="823" spans="1:15">
      <c r="A823" s="61" t="s">
        <v>1859</v>
      </c>
      <c r="B823" s="60" t="s">
        <v>25353</v>
      </c>
      <c r="C823" s="57" t="s">
        <v>29</v>
      </c>
      <c r="D823" s="141" t="s">
        <v>23649</v>
      </c>
      <c r="E823" s="57">
        <v>1</v>
      </c>
      <c r="F823" s="202">
        <v>143.36000000000001</v>
      </c>
      <c r="G823" s="85">
        <v>0.74</v>
      </c>
      <c r="H823" s="58">
        <v>37.270000000000003</v>
      </c>
      <c r="I823" s="155" t="s">
        <v>15045</v>
      </c>
      <c r="J823" s="58" t="s">
        <v>15045</v>
      </c>
      <c r="K823" s="58" t="s">
        <v>15045</v>
      </c>
      <c r="L823" s="154" t="s">
        <v>1860</v>
      </c>
      <c r="O823" s="94"/>
    </row>
    <row r="824" spans="1:15">
      <c r="A824" s="61" t="s">
        <v>1861</v>
      </c>
      <c r="B824" s="60" t="s">
        <v>25354</v>
      </c>
      <c r="C824" s="57" t="s">
        <v>29</v>
      </c>
      <c r="D824" s="141" t="s">
        <v>23649</v>
      </c>
      <c r="E824" s="57">
        <v>1</v>
      </c>
      <c r="F824" s="202">
        <v>144.74</v>
      </c>
      <c r="G824" s="85">
        <v>0.74</v>
      </c>
      <c r="H824" s="58">
        <v>37.630000000000003</v>
      </c>
      <c r="I824" s="155" t="s">
        <v>15045</v>
      </c>
      <c r="J824" s="58" t="s">
        <v>15045</v>
      </c>
      <c r="K824" s="58" t="s">
        <v>15045</v>
      </c>
      <c r="L824" s="154" t="s">
        <v>1862</v>
      </c>
      <c r="O824" s="94"/>
    </row>
    <row r="825" spans="1:15">
      <c r="A825" s="61" t="s">
        <v>1863</v>
      </c>
      <c r="B825" s="60" t="s">
        <v>25355</v>
      </c>
      <c r="C825" s="57" t="s">
        <v>29</v>
      </c>
      <c r="D825" s="141" t="s">
        <v>23649</v>
      </c>
      <c r="E825" s="57">
        <v>1</v>
      </c>
      <c r="F825" s="202">
        <v>150.93</v>
      </c>
      <c r="G825" s="85">
        <v>0.74</v>
      </c>
      <c r="H825" s="58">
        <v>39.24</v>
      </c>
      <c r="I825" s="155" t="s">
        <v>15045</v>
      </c>
      <c r="J825" s="58" t="s">
        <v>15045</v>
      </c>
      <c r="K825" s="58" t="s">
        <v>15045</v>
      </c>
      <c r="L825" s="154" t="s">
        <v>1864</v>
      </c>
      <c r="O825" s="94"/>
    </row>
    <row r="826" spans="1:15">
      <c r="A826" s="61" t="s">
        <v>1865</v>
      </c>
      <c r="B826" s="60" t="s">
        <v>25356</v>
      </c>
      <c r="C826" s="57" t="s">
        <v>29</v>
      </c>
      <c r="D826" s="141" t="s">
        <v>23649</v>
      </c>
      <c r="E826" s="57">
        <v>1</v>
      </c>
      <c r="F826" s="202">
        <v>158.5</v>
      </c>
      <c r="G826" s="85">
        <v>0.74</v>
      </c>
      <c r="H826" s="58">
        <v>41.21</v>
      </c>
      <c r="I826" s="155" t="s">
        <v>15045</v>
      </c>
      <c r="J826" s="58" t="s">
        <v>15045</v>
      </c>
      <c r="K826" s="58" t="s">
        <v>15045</v>
      </c>
      <c r="L826" s="154" t="s">
        <v>1866</v>
      </c>
      <c r="O826" s="94"/>
    </row>
    <row r="827" spans="1:15">
      <c r="A827" s="61" t="s">
        <v>1867</v>
      </c>
      <c r="B827" s="60" t="s">
        <v>25357</v>
      </c>
      <c r="C827" s="57" t="s">
        <v>29</v>
      </c>
      <c r="D827" s="141" t="s">
        <v>23649</v>
      </c>
      <c r="E827" s="57">
        <v>1</v>
      </c>
      <c r="F827" s="202">
        <v>158.5</v>
      </c>
      <c r="G827" s="85">
        <v>0.74</v>
      </c>
      <c r="H827" s="58">
        <v>41.21</v>
      </c>
      <c r="I827" s="155" t="s">
        <v>15045</v>
      </c>
      <c r="J827" s="58" t="s">
        <v>15045</v>
      </c>
      <c r="K827" s="58" t="s">
        <v>15045</v>
      </c>
      <c r="L827" s="154" t="s">
        <v>1868</v>
      </c>
      <c r="O827" s="94"/>
    </row>
    <row r="828" spans="1:15">
      <c r="A828" s="61" t="s">
        <v>1869</v>
      </c>
      <c r="B828" s="60" t="s">
        <v>25358</v>
      </c>
      <c r="C828" s="57" t="s">
        <v>29</v>
      </c>
      <c r="D828" s="141" t="s">
        <v>23649</v>
      </c>
      <c r="E828" s="57">
        <v>1</v>
      </c>
      <c r="F828" s="202">
        <v>161.55000000000001</v>
      </c>
      <c r="G828" s="85">
        <v>0.74</v>
      </c>
      <c r="H828" s="58">
        <v>42</v>
      </c>
      <c r="I828" s="155" t="s">
        <v>15045</v>
      </c>
      <c r="J828" s="58" t="s">
        <v>15045</v>
      </c>
      <c r="K828" s="58" t="s">
        <v>15045</v>
      </c>
      <c r="L828" s="154" t="s">
        <v>1870</v>
      </c>
      <c r="O828" s="94"/>
    </row>
    <row r="829" spans="1:15">
      <c r="A829" s="61" t="s">
        <v>1871</v>
      </c>
      <c r="B829" s="60" t="s">
        <v>25359</v>
      </c>
      <c r="C829" s="57" t="s">
        <v>29</v>
      </c>
      <c r="D829" s="141" t="s">
        <v>23649</v>
      </c>
      <c r="E829" s="57">
        <v>1</v>
      </c>
      <c r="F829" s="202">
        <v>218.82</v>
      </c>
      <c r="G829" s="85">
        <v>0.74</v>
      </c>
      <c r="H829" s="58">
        <v>56.89</v>
      </c>
      <c r="I829" s="155" t="s">
        <v>15045</v>
      </c>
      <c r="J829" s="58" t="s">
        <v>15045</v>
      </c>
      <c r="K829" s="58" t="s">
        <v>15045</v>
      </c>
      <c r="L829" s="154" t="s">
        <v>1872</v>
      </c>
      <c r="O829" s="94"/>
    </row>
    <row r="830" spans="1:15">
      <c r="A830" s="61" t="s">
        <v>1873</v>
      </c>
      <c r="B830" s="60" t="s">
        <v>25360</v>
      </c>
      <c r="C830" s="57" t="s">
        <v>29</v>
      </c>
      <c r="D830" s="141" t="s">
        <v>23649</v>
      </c>
      <c r="E830" s="57">
        <v>1</v>
      </c>
      <c r="F830" s="202">
        <v>232.65</v>
      </c>
      <c r="G830" s="85">
        <v>0.74</v>
      </c>
      <c r="H830" s="58">
        <v>60.49</v>
      </c>
      <c r="I830" s="155" t="s">
        <v>15045</v>
      </c>
      <c r="J830" s="58" t="s">
        <v>15045</v>
      </c>
      <c r="K830" s="58" t="s">
        <v>15045</v>
      </c>
      <c r="L830" s="154" t="s">
        <v>1874</v>
      </c>
      <c r="O830" s="94"/>
    </row>
    <row r="831" spans="1:15">
      <c r="A831" s="61" t="s">
        <v>1875</v>
      </c>
      <c r="B831" s="60" t="s">
        <v>25361</v>
      </c>
      <c r="C831" s="57" t="s">
        <v>29</v>
      </c>
      <c r="D831" s="141" t="s">
        <v>23649</v>
      </c>
      <c r="E831" s="57">
        <v>1</v>
      </c>
      <c r="F831" s="202">
        <v>232.65</v>
      </c>
      <c r="G831" s="85">
        <v>0.74</v>
      </c>
      <c r="H831" s="58">
        <v>60.49</v>
      </c>
      <c r="I831" s="155" t="s">
        <v>15045</v>
      </c>
      <c r="J831" s="58" t="s">
        <v>15045</v>
      </c>
      <c r="K831" s="58" t="s">
        <v>15045</v>
      </c>
      <c r="L831" s="154" t="s">
        <v>1876</v>
      </c>
      <c r="O831" s="94"/>
    </row>
    <row r="832" spans="1:15">
      <c r="A832" s="61" t="s">
        <v>1877</v>
      </c>
      <c r="B832" s="60" t="s">
        <v>25362</v>
      </c>
      <c r="C832" s="57" t="s">
        <v>29</v>
      </c>
      <c r="D832" s="141" t="s">
        <v>23649</v>
      </c>
      <c r="E832" s="57">
        <v>1</v>
      </c>
      <c r="F832" s="202">
        <v>243.89</v>
      </c>
      <c r="G832" s="85">
        <v>0.74</v>
      </c>
      <c r="H832" s="58">
        <v>63.41</v>
      </c>
      <c r="I832" s="155" t="s">
        <v>15045</v>
      </c>
      <c r="J832" s="58" t="s">
        <v>15045</v>
      </c>
      <c r="K832" s="58" t="s">
        <v>15045</v>
      </c>
      <c r="L832" s="154" t="s">
        <v>1878</v>
      </c>
      <c r="O832" s="94"/>
    </row>
    <row r="833" spans="1:15">
      <c r="A833" s="61" t="s">
        <v>1879</v>
      </c>
      <c r="B833" s="60" t="s">
        <v>25363</v>
      </c>
      <c r="C833" s="57" t="s">
        <v>29</v>
      </c>
      <c r="D833" s="141" t="s">
        <v>23649</v>
      </c>
      <c r="E833" s="57">
        <v>1</v>
      </c>
      <c r="F833" s="202">
        <v>245.2</v>
      </c>
      <c r="G833" s="85">
        <v>0.74</v>
      </c>
      <c r="H833" s="58">
        <v>63.75</v>
      </c>
      <c r="I833" s="155" t="s">
        <v>15045</v>
      </c>
      <c r="J833" s="58" t="s">
        <v>15045</v>
      </c>
      <c r="K833" s="58" t="s">
        <v>15045</v>
      </c>
      <c r="L833" s="154" t="s">
        <v>1880</v>
      </c>
      <c r="O833" s="94"/>
    </row>
    <row r="834" spans="1:15">
      <c r="A834" s="61" t="s">
        <v>1881</v>
      </c>
      <c r="B834" s="60" t="s">
        <v>24462</v>
      </c>
      <c r="C834" s="57" t="s">
        <v>29</v>
      </c>
      <c r="D834" s="141" t="s">
        <v>23649</v>
      </c>
      <c r="E834" s="57">
        <v>1</v>
      </c>
      <c r="F834" s="202">
        <v>495.87</v>
      </c>
      <c r="G834" s="85">
        <v>0.74</v>
      </c>
      <c r="H834" s="58">
        <v>128.93</v>
      </c>
      <c r="I834" s="155">
        <v>5</v>
      </c>
      <c r="J834" s="58">
        <v>487.96</v>
      </c>
      <c r="K834" s="58">
        <v>126.87</v>
      </c>
      <c r="L834" s="154" t="s">
        <v>1882</v>
      </c>
      <c r="O834" s="94"/>
    </row>
    <row r="835" spans="1:15">
      <c r="A835" s="61" t="s">
        <v>1883</v>
      </c>
      <c r="B835" s="60" t="s">
        <v>24463</v>
      </c>
      <c r="C835" s="57" t="s">
        <v>29</v>
      </c>
      <c r="D835" s="141" t="s">
        <v>23649</v>
      </c>
      <c r="E835" s="57">
        <v>1</v>
      </c>
      <c r="F835" s="202">
        <v>1060.3</v>
      </c>
      <c r="G835" s="85">
        <v>0.74</v>
      </c>
      <c r="H835" s="58">
        <v>275.68</v>
      </c>
      <c r="I835" s="155">
        <v>5</v>
      </c>
      <c r="J835" s="58">
        <v>1043.4000000000001</v>
      </c>
      <c r="K835" s="58">
        <v>271.27999999999997</v>
      </c>
      <c r="L835" s="154" t="s">
        <v>1884</v>
      </c>
      <c r="O835" s="94"/>
    </row>
    <row r="836" spans="1:15">
      <c r="A836" s="61" t="s">
        <v>1885</v>
      </c>
      <c r="B836" s="60" t="s">
        <v>25364</v>
      </c>
      <c r="C836" s="57" t="s">
        <v>29</v>
      </c>
      <c r="D836" s="141" t="s">
        <v>23649</v>
      </c>
      <c r="E836" s="57">
        <v>1</v>
      </c>
      <c r="F836" s="202">
        <v>78.09</v>
      </c>
      <c r="G836" s="85">
        <v>0.74</v>
      </c>
      <c r="H836" s="58">
        <v>20.3</v>
      </c>
      <c r="I836" s="155" t="s">
        <v>15045</v>
      </c>
      <c r="J836" s="58" t="s">
        <v>15045</v>
      </c>
      <c r="K836" s="58" t="s">
        <v>15045</v>
      </c>
      <c r="L836" s="154" t="s">
        <v>1886</v>
      </c>
      <c r="O836" s="94"/>
    </row>
    <row r="837" spans="1:15">
      <c r="A837" s="61" t="s">
        <v>1887</v>
      </c>
      <c r="B837" s="60" t="s">
        <v>25365</v>
      </c>
      <c r="C837" s="57" t="s">
        <v>29</v>
      </c>
      <c r="D837" s="141" t="s">
        <v>23649</v>
      </c>
      <c r="E837" s="57">
        <v>1</v>
      </c>
      <c r="F837" s="202">
        <v>78.83</v>
      </c>
      <c r="G837" s="85">
        <v>0.74</v>
      </c>
      <c r="H837" s="58">
        <v>20.5</v>
      </c>
      <c r="I837" s="155" t="s">
        <v>15045</v>
      </c>
      <c r="J837" s="58" t="s">
        <v>15045</v>
      </c>
      <c r="K837" s="58" t="s">
        <v>15045</v>
      </c>
      <c r="L837" s="154" t="s">
        <v>1888</v>
      </c>
      <c r="O837" s="94"/>
    </row>
    <row r="838" spans="1:15">
      <c r="A838" s="61" t="s">
        <v>1889</v>
      </c>
      <c r="B838" s="60" t="s">
        <v>25366</v>
      </c>
      <c r="C838" s="57" t="s">
        <v>29</v>
      </c>
      <c r="D838" s="141" t="s">
        <v>23649</v>
      </c>
      <c r="E838" s="57">
        <v>1</v>
      </c>
      <c r="F838" s="202">
        <v>78.09</v>
      </c>
      <c r="G838" s="85">
        <v>0.74</v>
      </c>
      <c r="H838" s="58">
        <v>20.3</v>
      </c>
      <c r="I838" s="155" t="s">
        <v>15045</v>
      </c>
      <c r="J838" s="58" t="s">
        <v>15045</v>
      </c>
      <c r="K838" s="58" t="s">
        <v>15045</v>
      </c>
      <c r="L838" s="154" t="s">
        <v>1890</v>
      </c>
      <c r="O838" s="94"/>
    </row>
    <row r="839" spans="1:15">
      <c r="A839" s="61" t="s">
        <v>1891</v>
      </c>
      <c r="B839" s="60" t="s">
        <v>25367</v>
      </c>
      <c r="C839" s="57" t="s">
        <v>29</v>
      </c>
      <c r="D839" s="141" t="s">
        <v>23649</v>
      </c>
      <c r="E839" s="57">
        <v>1</v>
      </c>
      <c r="F839" s="202">
        <v>80.31</v>
      </c>
      <c r="G839" s="85">
        <v>0.74</v>
      </c>
      <c r="H839" s="58">
        <v>20.88</v>
      </c>
      <c r="I839" s="155" t="s">
        <v>15045</v>
      </c>
      <c r="J839" s="58" t="s">
        <v>15045</v>
      </c>
      <c r="K839" s="58" t="s">
        <v>15045</v>
      </c>
      <c r="L839" s="154" t="s">
        <v>1892</v>
      </c>
      <c r="O839" s="94"/>
    </row>
    <row r="840" spans="1:15">
      <c r="A840" s="61" t="s">
        <v>1893</v>
      </c>
      <c r="B840" s="60" t="s">
        <v>25368</v>
      </c>
      <c r="C840" s="57" t="s">
        <v>29</v>
      </c>
      <c r="D840" s="141" t="s">
        <v>23649</v>
      </c>
      <c r="E840" s="57">
        <v>1</v>
      </c>
      <c r="F840" s="202">
        <v>85.54</v>
      </c>
      <c r="G840" s="85">
        <v>0.74</v>
      </c>
      <c r="H840" s="58">
        <v>22.24</v>
      </c>
      <c r="I840" s="155" t="s">
        <v>15045</v>
      </c>
      <c r="J840" s="58" t="s">
        <v>15045</v>
      </c>
      <c r="K840" s="58" t="s">
        <v>15045</v>
      </c>
      <c r="L840" s="154" t="s">
        <v>1894</v>
      </c>
      <c r="O840" s="94"/>
    </row>
    <row r="841" spans="1:15">
      <c r="A841" s="61" t="s">
        <v>1895</v>
      </c>
      <c r="B841" s="60" t="s">
        <v>25369</v>
      </c>
      <c r="C841" s="57" t="s">
        <v>29</v>
      </c>
      <c r="D841" s="141" t="s">
        <v>23649</v>
      </c>
      <c r="E841" s="57">
        <v>1</v>
      </c>
      <c r="F841" s="202">
        <v>86.35</v>
      </c>
      <c r="G841" s="85">
        <v>0.74</v>
      </c>
      <c r="H841" s="58">
        <v>22.45</v>
      </c>
      <c r="I841" s="155" t="s">
        <v>15045</v>
      </c>
      <c r="J841" s="58" t="s">
        <v>15045</v>
      </c>
      <c r="K841" s="58" t="s">
        <v>15045</v>
      </c>
      <c r="L841" s="154" t="s">
        <v>1896</v>
      </c>
      <c r="O841" s="94"/>
    </row>
    <row r="842" spans="1:15">
      <c r="A842" s="61" t="s">
        <v>1897</v>
      </c>
      <c r="B842" s="60" t="s">
        <v>25370</v>
      </c>
      <c r="C842" s="57" t="s">
        <v>29</v>
      </c>
      <c r="D842" s="141" t="s">
        <v>23649</v>
      </c>
      <c r="E842" s="57">
        <v>1</v>
      </c>
      <c r="F842" s="202">
        <v>86.35</v>
      </c>
      <c r="G842" s="85">
        <v>0.74</v>
      </c>
      <c r="H842" s="58">
        <v>22.45</v>
      </c>
      <c r="I842" s="155" t="s">
        <v>15045</v>
      </c>
      <c r="J842" s="58" t="s">
        <v>15045</v>
      </c>
      <c r="K842" s="58" t="s">
        <v>15045</v>
      </c>
      <c r="L842" s="154" t="s">
        <v>1898</v>
      </c>
      <c r="O842" s="94"/>
    </row>
    <row r="843" spans="1:15">
      <c r="A843" s="61" t="s">
        <v>1899</v>
      </c>
      <c r="B843" s="60" t="s">
        <v>25371</v>
      </c>
      <c r="C843" s="57" t="s">
        <v>29</v>
      </c>
      <c r="D843" s="141" t="s">
        <v>23649</v>
      </c>
      <c r="E843" s="57">
        <v>1</v>
      </c>
      <c r="F843" s="202">
        <v>86.35</v>
      </c>
      <c r="G843" s="85">
        <v>0.74</v>
      </c>
      <c r="H843" s="58">
        <v>22.45</v>
      </c>
      <c r="I843" s="155" t="s">
        <v>15045</v>
      </c>
      <c r="J843" s="58" t="s">
        <v>15045</v>
      </c>
      <c r="K843" s="58" t="s">
        <v>15045</v>
      </c>
      <c r="L843" s="154" t="s">
        <v>1900</v>
      </c>
      <c r="O843" s="94"/>
    </row>
    <row r="844" spans="1:15">
      <c r="A844" s="61" t="s">
        <v>1901</v>
      </c>
      <c r="B844" s="60" t="s">
        <v>25372</v>
      </c>
      <c r="C844" s="57" t="s">
        <v>29</v>
      </c>
      <c r="D844" s="141" t="s">
        <v>23649</v>
      </c>
      <c r="E844" s="57">
        <v>1</v>
      </c>
      <c r="F844" s="202">
        <v>96.66</v>
      </c>
      <c r="G844" s="85">
        <v>0.74</v>
      </c>
      <c r="H844" s="58">
        <v>25.13</v>
      </c>
      <c r="I844" s="155" t="s">
        <v>15045</v>
      </c>
      <c r="J844" s="58" t="s">
        <v>15045</v>
      </c>
      <c r="K844" s="58" t="s">
        <v>15045</v>
      </c>
      <c r="L844" s="154" t="s">
        <v>1902</v>
      </c>
      <c r="O844" s="94"/>
    </row>
    <row r="845" spans="1:15">
      <c r="A845" s="61" t="s">
        <v>1903</v>
      </c>
      <c r="B845" s="60" t="s">
        <v>25373</v>
      </c>
      <c r="C845" s="57" t="s">
        <v>29</v>
      </c>
      <c r="D845" s="141" t="s">
        <v>23649</v>
      </c>
      <c r="E845" s="57">
        <v>1</v>
      </c>
      <c r="F845" s="202">
        <v>96.66</v>
      </c>
      <c r="G845" s="85">
        <v>0.74</v>
      </c>
      <c r="H845" s="58">
        <v>25.13</v>
      </c>
      <c r="I845" s="155" t="s">
        <v>15045</v>
      </c>
      <c r="J845" s="58" t="s">
        <v>15045</v>
      </c>
      <c r="K845" s="58" t="s">
        <v>15045</v>
      </c>
      <c r="L845" s="154" t="s">
        <v>1904</v>
      </c>
      <c r="O845" s="94"/>
    </row>
    <row r="846" spans="1:15">
      <c r="A846" s="61" t="s">
        <v>1905</v>
      </c>
      <c r="B846" s="60" t="s">
        <v>25374</v>
      </c>
      <c r="C846" s="57" t="s">
        <v>29</v>
      </c>
      <c r="D846" s="141" t="s">
        <v>23649</v>
      </c>
      <c r="E846" s="57">
        <v>1</v>
      </c>
      <c r="F846" s="202">
        <v>98.52</v>
      </c>
      <c r="G846" s="85">
        <v>0.74</v>
      </c>
      <c r="H846" s="58">
        <v>25.62</v>
      </c>
      <c r="I846" s="155" t="s">
        <v>15045</v>
      </c>
      <c r="J846" s="58" t="s">
        <v>15045</v>
      </c>
      <c r="K846" s="58" t="s">
        <v>15045</v>
      </c>
      <c r="L846" s="154" t="s">
        <v>1906</v>
      </c>
      <c r="O846" s="94"/>
    </row>
    <row r="847" spans="1:15">
      <c r="A847" s="61" t="s">
        <v>1907</v>
      </c>
      <c r="B847" s="60" t="s">
        <v>25375</v>
      </c>
      <c r="C847" s="57" t="s">
        <v>29</v>
      </c>
      <c r="D847" s="141" t="s">
        <v>23649</v>
      </c>
      <c r="E847" s="57">
        <v>1</v>
      </c>
      <c r="F847" s="202">
        <v>103.16</v>
      </c>
      <c r="G847" s="85">
        <v>0.74</v>
      </c>
      <c r="H847" s="58">
        <v>26.82</v>
      </c>
      <c r="I847" s="155" t="s">
        <v>15045</v>
      </c>
      <c r="J847" s="58" t="s">
        <v>15045</v>
      </c>
      <c r="K847" s="58" t="s">
        <v>15045</v>
      </c>
      <c r="L847" s="154" t="s">
        <v>1908</v>
      </c>
      <c r="O847" s="94"/>
    </row>
    <row r="848" spans="1:15">
      <c r="A848" s="61" t="s">
        <v>1909</v>
      </c>
      <c r="B848" s="60" t="s">
        <v>25376</v>
      </c>
      <c r="C848" s="57" t="s">
        <v>29</v>
      </c>
      <c r="D848" s="141" t="s">
        <v>23649</v>
      </c>
      <c r="E848" s="57">
        <v>1</v>
      </c>
      <c r="F848" s="202">
        <v>100.38</v>
      </c>
      <c r="G848" s="85">
        <v>0.74</v>
      </c>
      <c r="H848" s="58">
        <v>26.1</v>
      </c>
      <c r="I848" s="155" t="s">
        <v>15045</v>
      </c>
      <c r="J848" s="58" t="s">
        <v>15045</v>
      </c>
      <c r="K848" s="58" t="s">
        <v>15045</v>
      </c>
      <c r="L848" s="154" t="s">
        <v>1910</v>
      </c>
      <c r="O848" s="94"/>
    </row>
    <row r="849" spans="1:15">
      <c r="A849" s="61" t="s">
        <v>1911</v>
      </c>
      <c r="B849" s="60" t="s">
        <v>25377</v>
      </c>
      <c r="C849" s="57" t="s">
        <v>29</v>
      </c>
      <c r="D849" s="141" t="s">
        <v>23649</v>
      </c>
      <c r="E849" s="57">
        <v>1</v>
      </c>
      <c r="F849" s="202">
        <v>105.1</v>
      </c>
      <c r="G849" s="85">
        <v>0.74</v>
      </c>
      <c r="H849" s="58">
        <v>27.33</v>
      </c>
      <c r="I849" s="155" t="s">
        <v>15045</v>
      </c>
      <c r="J849" s="58" t="s">
        <v>15045</v>
      </c>
      <c r="K849" s="58" t="s">
        <v>15045</v>
      </c>
      <c r="L849" s="154" t="s">
        <v>1912</v>
      </c>
      <c r="O849" s="94"/>
    </row>
    <row r="850" spans="1:15">
      <c r="A850" s="61" t="s">
        <v>1913</v>
      </c>
      <c r="B850" s="60" t="s">
        <v>25378</v>
      </c>
      <c r="C850" s="57" t="s">
        <v>29</v>
      </c>
      <c r="D850" s="141" t="s">
        <v>23649</v>
      </c>
      <c r="E850" s="57">
        <v>1</v>
      </c>
      <c r="F850" s="202">
        <v>105.1</v>
      </c>
      <c r="G850" s="85">
        <v>0.74</v>
      </c>
      <c r="H850" s="58">
        <v>27.33</v>
      </c>
      <c r="I850" s="155" t="s">
        <v>15045</v>
      </c>
      <c r="J850" s="58" t="s">
        <v>15045</v>
      </c>
      <c r="K850" s="58" t="s">
        <v>15045</v>
      </c>
      <c r="L850" s="154" t="s">
        <v>1914</v>
      </c>
      <c r="O850" s="94"/>
    </row>
    <row r="851" spans="1:15">
      <c r="A851" s="61" t="s">
        <v>1915</v>
      </c>
      <c r="B851" s="60" t="s">
        <v>25379</v>
      </c>
      <c r="C851" s="57" t="s">
        <v>29</v>
      </c>
      <c r="D851" s="141" t="s">
        <v>23649</v>
      </c>
      <c r="E851" s="57">
        <v>1</v>
      </c>
      <c r="F851" s="202">
        <v>119.04</v>
      </c>
      <c r="G851" s="85">
        <v>0.74</v>
      </c>
      <c r="H851" s="58">
        <v>30.95</v>
      </c>
      <c r="I851" s="155" t="s">
        <v>15045</v>
      </c>
      <c r="J851" s="58" t="s">
        <v>15045</v>
      </c>
      <c r="K851" s="58" t="s">
        <v>15045</v>
      </c>
      <c r="L851" s="154" t="s">
        <v>1916</v>
      </c>
      <c r="O851" s="94"/>
    </row>
    <row r="852" spans="1:15">
      <c r="A852" s="61" t="s">
        <v>1917</v>
      </c>
      <c r="B852" s="60" t="s">
        <v>25380</v>
      </c>
      <c r="C852" s="57" t="s">
        <v>29</v>
      </c>
      <c r="D852" s="141" t="s">
        <v>23649</v>
      </c>
      <c r="E852" s="57">
        <v>1</v>
      </c>
      <c r="F852" s="202">
        <v>119.04</v>
      </c>
      <c r="G852" s="85">
        <v>0.74</v>
      </c>
      <c r="H852" s="58">
        <v>30.95</v>
      </c>
      <c r="I852" s="155" t="s">
        <v>15045</v>
      </c>
      <c r="J852" s="58" t="s">
        <v>15045</v>
      </c>
      <c r="K852" s="58" t="s">
        <v>15045</v>
      </c>
      <c r="L852" s="154" t="s">
        <v>1918</v>
      </c>
      <c r="O852" s="94"/>
    </row>
    <row r="853" spans="1:15">
      <c r="A853" s="61" t="s">
        <v>1919</v>
      </c>
      <c r="B853" s="60" t="s">
        <v>25381</v>
      </c>
      <c r="C853" s="57" t="s">
        <v>29</v>
      </c>
      <c r="D853" s="141" t="s">
        <v>23649</v>
      </c>
      <c r="E853" s="57">
        <v>1</v>
      </c>
      <c r="F853" s="202">
        <v>122.75</v>
      </c>
      <c r="G853" s="85">
        <v>0.74</v>
      </c>
      <c r="H853" s="58">
        <v>31.92</v>
      </c>
      <c r="I853" s="155" t="s">
        <v>15045</v>
      </c>
      <c r="J853" s="58" t="s">
        <v>15045</v>
      </c>
      <c r="K853" s="58" t="s">
        <v>15045</v>
      </c>
      <c r="L853" s="154" t="s">
        <v>1920</v>
      </c>
      <c r="O853" s="94"/>
    </row>
    <row r="854" spans="1:15">
      <c r="A854" s="61" t="s">
        <v>1921</v>
      </c>
      <c r="B854" s="60" t="s">
        <v>25382</v>
      </c>
      <c r="C854" s="57" t="s">
        <v>29</v>
      </c>
      <c r="D854" s="141" t="s">
        <v>23649</v>
      </c>
      <c r="E854" s="57">
        <v>1</v>
      </c>
      <c r="F854" s="202">
        <v>122.75</v>
      </c>
      <c r="G854" s="85">
        <v>0.74</v>
      </c>
      <c r="H854" s="58">
        <v>31.92</v>
      </c>
      <c r="I854" s="155" t="s">
        <v>15045</v>
      </c>
      <c r="J854" s="58" t="s">
        <v>15045</v>
      </c>
      <c r="K854" s="58" t="s">
        <v>15045</v>
      </c>
      <c r="L854" s="154" t="s">
        <v>1922</v>
      </c>
      <c r="O854" s="94"/>
    </row>
    <row r="855" spans="1:15">
      <c r="A855" s="61" t="s">
        <v>1923</v>
      </c>
      <c r="B855" s="60" t="s">
        <v>25383</v>
      </c>
      <c r="C855" s="57" t="s">
        <v>29</v>
      </c>
      <c r="D855" s="141" t="s">
        <v>23649</v>
      </c>
      <c r="E855" s="57">
        <v>1</v>
      </c>
      <c r="F855" s="202">
        <v>129.44999999999999</v>
      </c>
      <c r="G855" s="85">
        <v>0.74</v>
      </c>
      <c r="H855" s="58">
        <v>33.659999999999997</v>
      </c>
      <c r="I855" s="155" t="s">
        <v>15045</v>
      </c>
      <c r="J855" s="58" t="s">
        <v>15045</v>
      </c>
      <c r="K855" s="58" t="s">
        <v>15045</v>
      </c>
      <c r="L855" s="154" t="s">
        <v>1924</v>
      </c>
      <c r="O855" s="94"/>
    </row>
    <row r="856" spans="1:15">
      <c r="A856" s="61" t="s">
        <v>1925</v>
      </c>
      <c r="B856" s="60" t="s">
        <v>25384</v>
      </c>
      <c r="C856" s="57" t="s">
        <v>29</v>
      </c>
      <c r="D856" s="141" t="s">
        <v>23649</v>
      </c>
      <c r="E856" s="57">
        <v>1</v>
      </c>
      <c r="F856" s="202">
        <v>128.28</v>
      </c>
      <c r="G856" s="85">
        <v>0.74</v>
      </c>
      <c r="H856" s="58">
        <v>33.35</v>
      </c>
      <c r="I856" s="155" t="s">
        <v>15045</v>
      </c>
      <c r="J856" s="58" t="s">
        <v>15045</v>
      </c>
      <c r="K856" s="58" t="s">
        <v>15045</v>
      </c>
      <c r="L856" s="154" t="s">
        <v>1926</v>
      </c>
      <c r="O856" s="94"/>
    </row>
    <row r="857" spans="1:15">
      <c r="A857" s="61" t="s">
        <v>1927</v>
      </c>
      <c r="B857" s="60" t="s">
        <v>25385</v>
      </c>
      <c r="C857" s="57" t="s">
        <v>29</v>
      </c>
      <c r="D857" s="141" t="s">
        <v>23649</v>
      </c>
      <c r="E857" s="57">
        <v>1</v>
      </c>
      <c r="F857" s="202">
        <v>129.44999999999999</v>
      </c>
      <c r="G857" s="85">
        <v>0.74</v>
      </c>
      <c r="H857" s="58">
        <v>33.659999999999997</v>
      </c>
      <c r="I857" s="155" t="s">
        <v>15045</v>
      </c>
      <c r="J857" s="58" t="s">
        <v>15045</v>
      </c>
      <c r="K857" s="58" t="s">
        <v>15045</v>
      </c>
      <c r="L857" s="154" t="s">
        <v>1928</v>
      </c>
      <c r="O857" s="94"/>
    </row>
    <row r="858" spans="1:15">
      <c r="A858" s="61" t="s">
        <v>1929</v>
      </c>
      <c r="B858" s="60" t="s">
        <v>25386</v>
      </c>
      <c r="C858" s="57" t="s">
        <v>29</v>
      </c>
      <c r="D858" s="141" t="s">
        <v>23649</v>
      </c>
      <c r="E858" s="57">
        <v>1</v>
      </c>
      <c r="F858" s="202">
        <v>137.66</v>
      </c>
      <c r="G858" s="85">
        <v>0.74</v>
      </c>
      <c r="H858" s="58">
        <v>35.79</v>
      </c>
      <c r="I858" s="155" t="s">
        <v>15045</v>
      </c>
      <c r="J858" s="58" t="s">
        <v>15045</v>
      </c>
      <c r="K858" s="58" t="s">
        <v>15045</v>
      </c>
      <c r="L858" s="154" t="s">
        <v>1930</v>
      </c>
      <c r="O858" s="94"/>
    </row>
    <row r="859" spans="1:15">
      <c r="A859" s="61" t="s">
        <v>1931</v>
      </c>
      <c r="B859" s="60" t="s">
        <v>25387</v>
      </c>
      <c r="C859" s="57" t="s">
        <v>29</v>
      </c>
      <c r="D859" s="141" t="s">
        <v>23649</v>
      </c>
      <c r="E859" s="57">
        <v>1</v>
      </c>
      <c r="F859" s="202">
        <v>142.58000000000001</v>
      </c>
      <c r="G859" s="85">
        <v>0.74</v>
      </c>
      <c r="H859" s="58">
        <v>37.07</v>
      </c>
      <c r="I859" s="155" t="s">
        <v>15045</v>
      </c>
      <c r="J859" s="58" t="s">
        <v>15045</v>
      </c>
      <c r="K859" s="58" t="s">
        <v>15045</v>
      </c>
      <c r="L859" s="154" t="s">
        <v>1932</v>
      </c>
      <c r="O859" s="94"/>
    </row>
    <row r="860" spans="1:15">
      <c r="A860" s="61" t="s">
        <v>1933</v>
      </c>
      <c r="B860" s="60" t="s">
        <v>25388</v>
      </c>
      <c r="C860" s="57" t="s">
        <v>29</v>
      </c>
      <c r="D860" s="141" t="s">
        <v>23649</v>
      </c>
      <c r="E860" s="57">
        <v>1</v>
      </c>
      <c r="F860" s="202">
        <v>144.74</v>
      </c>
      <c r="G860" s="85">
        <v>0.74</v>
      </c>
      <c r="H860" s="58">
        <v>37.630000000000003</v>
      </c>
      <c r="I860" s="155" t="s">
        <v>15045</v>
      </c>
      <c r="J860" s="58" t="s">
        <v>15045</v>
      </c>
      <c r="K860" s="58" t="s">
        <v>15045</v>
      </c>
      <c r="L860" s="154" t="s">
        <v>1934</v>
      </c>
      <c r="O860" s="94"/>
    </row>
    <row r="861" spans="1:15">
      <c r="A861" s="61" t="s">
        <v>1935</v>
      </c>
      <c r="B861" s="60" t="s">
        <v>25389</v>
      </c>
      <c r="C861" s="57" t="s">
        <v>29</v>
      </c>
      <c r="D861" s="141" t="s">
        <v>23649</v>
      </c>
      <c r="E861" s="57">
        <v>1</v>
      </c>
      <c r="F861" s="202">
        <v>150.13</v>
      </c>
      <c r="G861" s="85">
        <v>0.74</v>
      </c>
      <c r="H861" s="58">
        <v>39.03</v>
      </c>
      <c r="I861" s="155" t="s">
        <v>15045</v>
      </c>
      <c r="J861" s="58" t="s">
        <v>15045</v>
      </c>
      <c r="K861" s="58" t="s">
        <v>15045</v>
      </c>
      <c r="L861" s="154" t="s">
        <v>1936</v>
      </c>
      <c r="O861" s="94"/>
    </row>
    <row r="862" spans="1:15">
      <c r="A862" s="61" t="s">
        <v>1937</v>
      </c>
      <c r="B862" s="60" t="s">
        <v>25390</v>
      </c>
      <c r="C862" s="57" t="s">
        <v>29</v>
      </c>
      <c r="D862" s="141" t="s">
        <v>23649</v>
      </c>
      <c r="E862" s="57">
        <v>1</v>
      </c>
      <c r="F862" s="202">
        <v>152.38</v>
      </c>
      <c r="G862" s="85">
        <v>0.74</v>
      </c>
      <c r="H862" s="58">
        <v>39.619999999999997</v>
      </c>
      <c r="I862" s="155" t="s">
        <v>15045</v>
      </c>
      <c r="J862" s="58" t="s">
        <v>15045</v>
      </c>
      <c r="K862" s="58" t="s">
        <v>15045</v>
      </c>
      <c r="L862" s="154" t="s">
        <v>1938</v>
      </c>
      <c r="O862" s="94"/>
    </row>
    <row r="863" spans="1:15">
      <c r="A863" s="61" t="s">
        <v>1939</v>
      </c>
      <c r="B863" s="60" t="s">
        <v>25391</v>
      </c>
      <c r="C863" s="57" t="s">
        <v>29</v>
      </c>
      <c r="D863" s="141" t="s">
        <v>23649</v>
      </c>
      <c r="E863" s="57">
        <v>1</v>
      </c>
      <c r="F863" s="202">
        <v>157.65</v>
      </c>
      <c r="G863" s="85">
        <v>0.74</v>
      </c>
      <c r="H863" s="58">
        <v>40.99</v>
      </c>
      <c r="I863" s="155" t="s">
        <v>15045</v>
      </c>
      <c r="J863" s="58" t="s">
        <v>15045</v>
      </c>
      <c r="K863" s="58" t="s">
        <v>15045</v>
      </c>
      <c r="L863" s="154" t="s">
        <v>1940</v>
      </c>
      <c r="O863" s="94"/>
    </row>
    <row r="864" spans="1:15">
      <c r="A864" s="61" t="s">
        <v>1941</v>
      </c>
      <c r="B864" s="60" t="s">
        <v>25392</v>
      </c>
      <c r="C864" s="57" t="s">
        <v>29</v>
      </c>
      <c r="D864" s="141" t="s">
        <v>23649</v>
      </c>
      <c r="E864" s="57">
        <v>1</v>
      </c>
      <c r="F864" s="202">
        <v>160.02000000000001</v>
      </c>
      <c r="G864" s="85">
        <v>0.74</v>
      </c>
      <c r="H864" s="58">
        <v>41.61</v>
      </c>
      <c r="I864" s="155" t="s">
        <v>15045</v>
      </c>
      <c r="J864" s="58" t="s">
        <v>15045</v>
      </c>
      <c r="K864" s="58" t="s">
        <v>15045</v>
      </c>
      <c r="L864" s="154" t="s">
        <v>1942</v>
      </c>
      <c r="O864" s="94"/>
    </row>
    <row r="865" spans="1:18">
      <c r="A865" s="61" t="s">
        <v>1943</v>
      </c>
      <c r="B865" s="60" t="s">
        <v>25393</v>
      </c>
      <c r="C865" s="57" t="s">
        <v>29</v>
      </c>
      <c r="D865" s="141" t="s">
        <v>23649</v>
      </c>
      <c r="E865" s="57">
        <v>1</v>
      </c>
      <c r="F865" s="202">
        <v>157.65</v>
      </c>
      <c r="G865" s="85">
        <v>0.74</v>
      </c>
      <c r="H865" s="58">
        <v>40.99</v>
      </c>
      <c r="I865" s="155" t="s">
        <v>15045</v>
      </c>
      <c r="J865" s="58" t="s">
        <v>15045</v>
      </c>
      <c r="K865" s="58" t="s">
        <v>15045</v>
      </c>
      <c r="L865" s="154" t="s">
        <v>1944</v>
      </c>
      <c r="O865" s="94"/>
    </row>
    <row r="866" spans="1:18">
      <c r="A866" s="61" t="s">
        <v>1945</v>
      </c>
      <c r="B866" s="60" t="s">
        <v>25394</v>
      </c>
      <c r="C866" s="57" t="s">
        <v>29</v>
      </c>
      <c r="D866" s="141" t="s">
        <v>23649</v>
      </c>
      <c r="E866" s="57">
        <v>1</v>
      </c>
      <c r="F866" s="202">
        <v>161.55000000000001</v>
      </c>
      <c r="G866" s="85">
        <v>0.74</v>
      </c>
      <c r="H866" s="58">
        <v>42</v>
      </c>
      <c r="I866" s="155" t="s">
        <v>15045</v>
      </c>
      <c r="J866" s="58" t="s">
        <v>15045</v>
      </c>
      <c r="K866" s="58" t="s">
        <v>15045</v>
      </c>
      <c r="L866" s="154" t="s">
        <v>1946</v>
      </c>
      <c r="O866" s="94"/>
    </row>
    <row r="867" spans="1:18">
      <c r="A867" s="61" t="s">
        <v>1947</v>
      </c>
      <c r="B867" s="60" t="s">
        <v>25395</v>
      </c>
      <c r="C867" s="57" t="s">
        <v>29</v>
      </c>
      <c r="D867" s="141" t="s">
        <v>23649</v>
      </c>
      <c r="E867" s="57">
        <v>1</v>
      </c>
      <c r="F867" s="202">
        <v>215.67</v>
      </c>
      <c r="G867" s="85">
        <v>0.74</v>
      </c>
      <c r="H867" s="58">
        <v>56.07</v>
      </c>
      <c r="I867" s="155" t="s">
        <v>15045</v>
      </c>
      <c r="J867" s="58" t="s">
        <v>15045</v>
      </c>
      <c r="K867" s="58" t="s">
        <v>15045</v>
      </c>
      <c r="L867" s="154" t="s">
        <v>1948</v>
      </c>
      <c r="O867" s="94"/>
    </row>
    <row r="868" spans="1:18">
      <c r="A868" s="61" t="s">
        <v>1949</v>
      </c>
      <c r="B868" s="60" t="s">
        <v>25396</v>
      </c>
      <c r="C868" s="57" t="s">
        <v>29</v>
      </c>
      <c r="D868" s="141" t="s">
        <v>23649</v>
      </c>
      <c r="E868" s="57">
        <v>1</v>
      </c>
      <c r="F868" s="202">
        <v>230.53</v>
      </c>
      <c r="G868" s="85">
        <v>0.74</v>
      </c>
      <c r="H868" s="58">
        <v>59.94</v>
      </c>
      <c r="I868" s="155" t="s">
        <v>15045</v>
      </c>
      <c r="J868" s="58" t="s">
        <v>15045</v>
      </c>
      <c r="K868" s="58" t="s">
        <v>15045</v>
      </c>
      <c r="L868" s="154" t="s">
        <v>1950</v>
      </c>
      <c r="O868" s="94"/>
    </row>
    <row r="869" spans="1:18">
      <c r="A869" s="61" t="s">
        <v>1951</v>
      </c>
      <c r="B869" s="60" t="s">
        <v>25397</v>
      </c>
      <c r="C869" s="57" t="s">
        <v>29</v>
      </c>
      <c r="D869" s="141" t="s">
        <v>23649</v>
      </c>
      <c r="E869" s="57">
        <v>1</v>
      </c>
      <c r="F869" s="202">
        <v>243.91</v>
      </c>
      <c r="G869" s="85">
        <v>0.74</v>
      </c>
      <c r="H869" s="58">
        <v>63.42</v>
      </c>
      <c r="I869" s="155" t="s">
        <v>15045</v>
      </c>
      <c r="J869" s="58" t="s">
        <v>15045</v>
      </c>
      <c r="K869" s="58" t="s">
        <v>15045</v>
      </c>
      <c r="L869" s="154" t="s">
        <v>1952</v>
      </c>
      <c r="O869" s="94"/>
    </row>
    <row r="870" spans="1:18">
      <c r="A870" s="61" t="s">
        <v>1953</v>
      </c>
      <c r="B870" s="60" t="s">
        <v>25398</v>
      </c>
      <c r="C870" s="57" t="s">
        <v>29</v>
      </c>
      <c r="D870" s="141" t="s">
        <v>23649</v>
      </c>
      <c r="E870" s="57">
        <v>1</v>
      </c>
      <c r="F870" s="202">
        <v>241.66</v>
      </c>
      <c r="G870" s="85">
        <v>0.74</v>
      </c>
      <c r="H870" s="58">
        <v>62.83</v>
      </c>
      <c r="I870" s="155" t="s">
        <v>15045</v>
      </c>
      <c r="J870" s="58" t="s">
        <v>15045</v>
      </c>
      <c r="K870" s="58" t="s">
        <v>15045</v>
      </c>
      <c r="L870" s="154" t="s">
        <v>1954</v>
      </c>
      <c r="O870" s="94"/>
    </row>
    <row r="871" spans="1:18">
      <c r="A871" s="61" t="s">
        <v>1955</v>
      </c>
      <c r="B871" s="60" t="s">
        <v>25399</v>
      </c>
      <c r="C871" s="57" t="s">
        <v>29</v>
      </c>
      <c r="D871" s="141" t="s">
        <v>23649</v>
      </c>
      <c r="E871" s="57">
        <v>1</v>
      </c>
      <c r="F871" s="202">
        <v>270.17</v>
      </c>
      <c r="G871" s="85">
        <v>0.74</v>
      </c>
      <c r="H871" s="58">
        <v>70.239999999999995</v>
      </c>
      <c r="I871" s="155" t="s">
        <v>15045</v>
      </c>
      <c r="J871" s="58" t="s">
        <v>15045</v>
      </c>
      <c r="K871" s="58" t="s">
        <v>15045</v>
      </c>
      <c r="L871" s="154" t="s">
        <v>1956</v>
      </c>
      <c r="O871" s="94"/>
    </row>
    <row r="872" spans="1:18">
      <c r="A872" s="61" t="s">
        <v>1957</v>
      </c>
      <c r="B872" s="60" t="s">
        <v>25400</v>
      </c>
      <c r="C872" s="57" t="s">
        <v>29</v>
      </c>
      <c r="D872" s="141" t="s">
        <v>23649</v>
      </c>
      <c r="E872" s="57">
        <v>1</v>
      </c>
      <c r="F872" s="202">
        <v>267.70999999999998</v>
      </c>
      <c r="G872" s="85">
        <v>0.74</v>
      </c>
      <c r="H872" s="58">
        <v>69.599999999999994</v>
      </c>
      <c r="I872" s="155" t="s">
        <v>15045</v>
      </c>
      <c r="J872" s="58" t="s">
        <v>15045</v>
      </c>
      <c r="K872" s="58" t="s">
        <v>15045</v>
      </c>
      <c r="L872" s="154" t="s">
        <v>1958</v>
      </c>
      <c r="O872" s="94"/>
    </row>
    <row r="873" spans="1:18">
      <c r="A873" s="61" t="s">
        <v>1959</v>
      </c>
      <c r="B873" s="60" t="s">
        <v>24464</v>
      </c>
      <c r="C873" s="57" t="s">
        <v>29</v>
      </c>
      <c r="D873" s="141" t="s">
        <v>23649</v>
      </c>
      <c r="E873" s="57">
        <v>1</v>
      </c>
      <c r="F873" s="202">
        <v>491.2</v>
      </c>
      <c r="G873" s="85">
        <v>0.74</v>
      </c>
      <c r="H873" s="58">
        <v>127.71</v>
      </c>
      <c r="I873" s="155">
        <v>5</v>
      </c>
      <c r="J873" s="58">
        <v>483.36</v>
      </c>
      <c r="K873" s="58">
        <v>125.67</v>
      </c>
      <c r="L873" s="154" t="s">
        <v>1960</v>
      </c>
      <c r="O873" s="94"/>
    </row>
    <row r="874" spans="1:18">
      <c r="A874" s="61" t="s">
        <v>1961</v>
      </c>
      <c r="B874" s="60" t="s">
        <v>24465</v>
      </c>
      <c r="C874" s="57" t="s">
        <v>29</v>
      </c>
      <c r="D874" s="141" t="s">
        <v>23649</v>
      </c>
      <c r="E874" s="57">
        <v>1</v>
      </c>
      <c r="F874" s="202">
        <v>1062.8900000000001</v>
      </c>
      <c r="G874" s="85">
        <v>0.74</v>
      </c>
      <c r="H874" s="58">
        <v>276.35000000000002</v>
      </c>
      <c r="I874" s="155">
        <v>5</v>
      </c>
      <c r="J874" s="58">
        <v>1045.94</v>
      </c>
      <c r="K874" s="58">
        <v>271.94</v>
      </c>
      <c r="L874" s="154" t="s">
        <v>1962</v>
      </c>
      <c r="O874" s="94"/>
    </row>
    <row r="875" spans="1:18">
      <c r="A875" s="61" t="s">
        <v>1963</v>
      </c>
      <c r="B875" s="60" t="s">
        <v>25401</v>
      </c>
      <c r="C875" s="57" t="s">
        <v>30</v>
      </c>
      <c r="D875" s="141" t="s">
        <v>23649</v>
      </c>
      <c r="E875" s="57">
        <v>1</v>
      </c>
      <c r="F875" s="202">
        <v>9.42</v>
      </c>
      <c r="G875" s="85">
        <v>0.6</v>
      </c>
      <c r="H875" s="58">
        <v>3.77</v>
      </c>
      <c r="I875" s="155" t="s">
        <v>15045</v>
      </c>
      <c r="J875" s="58" t="s">
        <v>15045</v>
      </c>
      <c r="K875" s="58" t="s">
        <v>15045</v>
      </c>
      <c r="L875" s="154" t="s">
        <v>1964</v>
      </c>
      <c r="O875" s="94"/>
      <c r="R875" s="96"/>
    </row>
    <row r="876" spans="1:18">
      <c r="A876" s="61" t="s">
        <v>1965</v>
      </c>
      <c r="B876" s="60" t="s">
        <v>25402</v>
      </c>
      <c r="C876" s="57" t="s">
        <v>30</v>
      </c>
      <c r="D876" s="141" t="s">
        <v>23649</v>
      </c>
      <c r="E876" s="57">
        <v>1</v>
      </c>
      <c r="F876" s="202">
        <v>9.1199999999999992</v>
      </c>
      <c r="G876" s="85">
        <v>0.6</v>
      </c>
      <c r="H876" s="58">
        <v>3.65</v>
      </c>
      <c r="I876" s="155" t="s">
        <v>15045</v>
      </c>
      <c r="J876" s="58" t="s">
        <v>15045</v>
      </c>
      <c r="K876" s="58" t="s">
        <v>15045</v>
      </c>
      <c r="L876" s="154" t="s">
        <v>1966</v>
      </c>
      <c r="O876" s="94"/>
    </row>
    <row r="877" spans="1:18">
      <c r="A877" s="61" t="s">
        <v>1967</v>
      </c>
      <c r="B877" s="60" t="s">
        <v>25403</v>
      </c>
      <c r="C877" s="57" t="s">
        <v>30</v>
      </c>
      <c r="D877" s="141" t="s">
        <v>23649</v>
      </c>
      <c r="E877" s="57">
        <v>1</v>
      </c>
      <c r="F877" s="202">
        <v>7.31</v>
      </c>
      <c r="G877" s="85">
        <v>0.6</v>
      </c>
      <c r="H877" s="58">
        <v>2.92</v>
      </c>
      <c r="I877" s="155" t="s">
        <v>15045</v>
      </c>
      <c r="J877" s="58" t="s">
        <v>15045</v>
      </c>
      <c r="K877" s="58" t="s">
        <v>15045</v>
      </c>
      <c r="L877" s="154" t="s">
        <v>1968</v>
      </c>
      <c r="O877" s="94"/>
    </row>
    <row r="878" spans="1:18">
      <c r="A878" s="61" t="s">
        <v>1969</v>
      </c>
      <c r="B878" s="60" t="s">
        <v>25404</v>
      </c>
      <c r="C878" s="57" t="s">
        <v>30</v>
      </c>
      <c r="D878" s="141" t="s">
        <v>23649</v>
      </c>
      <c r="E878" s="57">
        <v>1</v>
      </c>
      <c r="F878" s="202">
        <v>8.09</v>
      </c>
      <c r="G878" s="85">
        <v>0.6</v>
      </c>
      <c r="H878" s="58">
        <v>3.24</v>
      </c>
      <c r="I878" s="155" t="s">
        <v>15045</v>
      </c>
      <c r="J878" s="58" t="s">
        <v>15045</v>
      </c>
      <c r="K878" s="58" t="s">
        <v>15045</v>
      </c>
      <c r="L878" s="154" t="s">
        <v>1970</v>
      </c>
      <c r="O878" s="94"/>
    </row>
    <row r="879" spans="1:18">
      <c r="A879" s="61" t="s">
        <v>1971</v>
      </c>
      <c r="B879" s="60" t="s">
        <v>25405</v>
      </c>
      <c r="C879" s="57" t="s">
        <v>30</v>
      </c>
      <c r="D879" s="141" t="s">
        <v>23649</v>
      </c>
      <c r="E879" s="57">
        <v>1</v>
      </c>
      <c r="F879" s="202">
        <v>8.09</v>
      </c>
      <c r="G879" s="85">
        <v>0.6</v>
      </c>
      <c r="H879" s="58">
        <v>3.24</v>
      </c>
      <c r="I879" s="155" t="s">
        <v>15045</v>
      </c>
      <c r="J879" s="58" t="s">
        <v>15045</v>
      </c>
      <c r="K879" s="58" t="s">
        <v>15045</v>
      </c>
      <c r="L879" s="154" t="s">
        <v>1972</v>
      </c>
      <c r="O879" s="94"/>
    </row>
    <row r="880" spans="1:18">
      <c r="A880" s="61" t="s">
        <v>1973</v>
      </c>
      <c r="B880" s="60" t="s">
        <v>25405</v>
      </c>
      <c r="C880" s="57" t="s">
        <v>30</v>
      </c>
      <c r="D880" s="141" t="s">
        <v>23649</v>
      </c>
      <c r="E880" s="57">
        <v>1</v>
      </c>
      <c r="F880" s="202">
        <v>8.09</v>
      </c>
      <c r="G880" s="85">
        <v>0.6</v>
      </c>
      <c r="H880" s="58">
        <v>3.24</v>
      </c>
      <c r="I880" s="155" t="s">
        <v>15045</v>
      </c>
      <c r="J880" s="58" t="s">
        <v>15045</v>
      </c>
      <c r="K880" s="58" t="s">
        <v>15045</v>
      </c>
      <c r="L880" s="154" t="s">
        <v>1974</v>
      </c>
      <c r="O880" s="94"/>
    </row>
    <row r="881" spans="1:15">
      <c r="A881" s="61" t="s">
        <v>1975</v>
      </c>
      <c r="B881" s="60" t="s">
        <v>25406</v>
      </c>
      <c r="C881" s="57" t="s">
        <v>30</v>
      </c>
      <c r="D881" s="141" t="s">
        <v>23649</v>
      </c>
      <c r="E881" s="57">
        <v>1</v>
      </c>
      <c r="F881" s="202">
        <v>10.3</v>
      </c>
      <c r="G881" s="85">
        <v>0.6</v>
      </c>
      <c r="H881" s="58">
        <v>4.12</v>
      </c>
      <c r="I881" s="155" t="s">
        <v>15045</v>
      </c>
      <c r="J881" s="58" t="s">
        <v>15045</v>
      </c>
      <c r="K881" s="58" t="s">
        <v>15045</v>
      </c>
      <c r="L881" s="154" t="s">
        <v>1976</v>
      </c>
      <c r="O881" s="94"/>
    </row>
    <row r="882" spans="1:15">
      <c r="A882" s="61" t="s">
        <v>1977</v>
      </c>
      <c r="B882" s="60" t="s">
        <v>25407</v>
      </c>
      <c r="C882" s="57" t="s">
        <v>30</v>
      </c>
      <c r="D882" s="141" t="s">
        <v>23649</v>
      </c>
      <c r="E882" s="57">
        <v>1</v>
      </c>
      <c r="F882" s="202">
        <v>11.06</v>
      </c>
      <c r="G882" s="85">
        <v>0.6</v>
      </c>
      <c r="H882" s="58">
        <v>4.42</v>
      </c>
      <c r="I882" s="155" t="s">
        <v>15045</v>
      </c>
      <c r="J882" s="58" t="s">
        <v>15045</v>
      </c>
      <c r="K882" s="58" t="s">
        <v>15045</v>
      </c>
      <c r="L882" s="154" t="s">
        <v>1978</v>
      </c>
      <c r="O882" s="94"/>
    </row>
    <row r="883" spans="1:15">
      <c r="A883" s="61" t="s">
        <v>1979</v>
      </c>
      <c r="B883" s="60" t="s">
        <v>25408</v>
      </c>
      <c r="C883" s="57" t="s">
        <v>30</v>
      </c>
      <c r="D883" s="141" t="s">
        <v>23649</v>
      </c>
      <c r="E883" s="57">
        <v>1</v>
      </c>
      <c r="F883" s="202">
        <v>12.53</v>
      </c>
      <c r="G883" s="85">
        <v>0.6</v>
      </c>
      <c r="H883" s="58">
        <v>5.01</v>
      </c>
      <c r="I883" s="155" t="s">
        <v>15045</v>
      </c>
      <c r="J883" s="58" t="s">
        <v>15045</v>
      </c>
      <c r="K883" s="58" t="s">
        <v>15045</v>
      </c>
      <c r="L883" s="154" t="s">
        <v>1980</v>
      </c>
      <c r="O883" s="94"/>
    </row>
    <row r="884" spans="1:15">
      <c r="A884" s="61" t="s">
        <v>1981</v>
      </c>
      <c r="B884" s="60" t="s">
        <v>25409</v>
      </c>
      <c r="C884" s="57" t="s">
        <v>30</v>
      </c>
      <c r="D884" s="141" t="s">
        <v>23649</v>
      </c>
      <c r="E884" s="57">
        <v>1</v>
      </c>
      <c r="F884" s="202">
        <v>12.53</v>
      </c>
      <c r="G884" s="85">
        <v>0.6</v>
      </c>
      <c r="H884" s="58">
        <v>5.01</v>
      </c>
      <c r="I884" s="155" t="s">
        <v>15045</v>
      </c>
      <c r="J884" s="58" t="s">
        <v>15045</v>
      </c>
      <c r="K884" s="58" t="s">
        <v>15045</v>
      </c>
      <c r="L884" s="154" t="s">
        <v>1982</v>
      </c>
      <c r="O884" s="94"/>
    </row>
    <row r="885" spans="1:15">
      <c r="A885" s="61" t="s">
        <v>1983</v>
      </c>
      <c r="B885" s="60" t="s">
        <v>25410</v>
      </c>
      <c r="C885" s="57" t="s">
        <v>30</v>
      </c>
      <c r="D885" s="141" t="s">
        <v>23649</v>
      </c>
      <c r="E885" s="57">
        <v>1</v>
      </c>
      <c r="F885" s="202">
        <v>14.82</v>
      </c>
      <c r="G885" s="85">
        <v>0.6</v>
      </c>
      <c r="H885" s="58">
        <v>5.93</v>
      </c>
      <c r="I885" s="155" t="s">
        <v>15045</v>
      </c>
      <c r="J885" s="58" t="s">
        <v>15045</v>
      </c>
      <c r="K885" s="58" t="s">
        <v>15045</v>
      </c>
      <c r="L885" s="154" t="s">
        <v>1984</v>
      </c>
      <c r="O885" s="94"/>
    </row>
    <row r="886" spans="1:15">
      <c r="A886" s="61" t="s">
        <v>1985</v>
      </c>
      <c r="B886" s="60" t="s">
        <v>25411</v>
      </c>
      <c r="C886" s="57" t="s">
        <v>30</v>
      </c>
      <c r="D886" s="141" t="s">
        <v>23649</v>
      </c>
      <c r="E886" s="57">
        <v>1</v>
      </c>
      <c r="F886" s="202">
        <v>14.29</v>
      </c>
      <c r="G886" s="85">
        <v>0.6</v>
      </c>
      <c r="H886" s="58">
        <v>5.72</v>
      </c>
      <c r="I886" s="155" t="s">
        <v>15045</v>
      </c>
      <c r="J886" s="58" t="s">
        <v>15045</v>
      </c>
      <c r="K886" s="58" t="s">
        <v>15045</v>
      </c>
      <c r="L886" s="154" t="s">
        <v>1986</v>
      </c>
      <c r="O886" s="94"/>
    </row>
    <row r="887" spans="1:15">
      <c r="A887" s="61" t="s">
        <v>1987</v>
      </c>
      <c r="B887" s="60" t="s">
        <v>25412</v>
      </c>
      <c r="C887" s="57" t="s">
        <v>30</v>
      </c>
      <c r="D887" s="141" t="s">
        <v>23649</v>
      </c>
      <c r="E887" s="57">
        <v>1</v>
      </c>
      <c r="F887" s="202">
        <v>14.15</v>
      </c>
      <c r="G887" s="85">
        <v>0.6</v>
      </c>
      <c r="H887" s="58">
        <v>5.66</v>
      </c>
      <c r="I887" s="155" t="s">
        <v>15045</v>
      </c>
      <c r="J887" s="58" t="s">
        <v>15045</v>
      </c>
      <c r="K887" s="58" t="s">
        <v>15045</v>
      </c>
      <c r="L887" s="154" t="s">
        <v>1988</v>
      </c>
      <c r="O887" s="94"/>
    </row>
    <row r="888" spans="1:15">
      <c r="A888" s="61" t="s">
        <v>1989</v>
      </c>
      <c r="B888" s="60" t="s">
        <v>25413</v>
      </c>
      <c r="C888" s="57" t="s">
        <v>30</v>
      </c>
      <c r="D888" s="141" t="s">
        <v>23649</v>
      </c>
      <c r="E888" s="57">
        <v>1</v>
      </c>
      <c r="F888" s="202">
        <v>14.47</v>
      </c>
      <c r="G888" s="85">
        <v>0.6</v>
      </c>
      <c r="H888" s="58">
        <v>5.79</v>
      </c>
      <c r="I888" s="155" t="s">
        <v>15045</v>
      </c>
      <c r="J888" s="58" t="s">
        <v>15045</v>
      </c>
      <c r="K888" s="58" t="s">
        <v>15045</v>
      </c>
      <c r="L888" s="154" t="s">
        <v>1990</v>
      </c>
      <c r="O888" s="94"/>
    </row>
    <row r="889" spans="1:15">
      <c r="A889" s="61" t="s">
        <v>1991</v>
      </c>
      <c r="B889" s="60" t="s">
        <v>25414</v>
      </c>
      <c r="C889" s="57" t="s">
        <v>30</v>
      </c>
      <c r="D889" s="141" t="s">
        <v>23649</v>
      </c>
      <c r="E889" s="57">
        <v>1</v>
      </c>
      <c r="F889" s="202">
        <v>15.53</v>
      </c>
      <c r="G889" s="85">
        <v>0.6</v>
      </c>
      <c r="H889" s="58">
        <v>6.21</v>
      </c>
      <c r="I889" s="155" t="s">
        <v>15045</v>
      </c>
      <c r="J889" s="58" t="s">
        <v>15045</v>
      </c>
      <c r="K889" s="58" t="s">
        <v>15045</v>
      </c>
      <c r="L889" s="154" t="s">
        <v>1992</v>
      </c>
      <c r="O889" s="94"/>
    </row>
    <row r="890" spans="1:15">
      <c r="A890" s="61" t="s">
        <v>1993</v>
      </c>
      <c r="B890" s="60" t="s">
        <v>25415</v>
      </c>
      <c r="C890" s="57" t="s">
        <v>30</v>
      </c>
      <c r="D890" s="141" t="s">
        <v>23649</v>
      </c>
      <c r="E890" s="57">
        <v>1</v>
      </c>
      <c r="F890" s="202">
        <v>16.3</v>
      </c>
      <c r="G890" s="85">
        <v>0.6</v>
      </c>
      <c r="H890" s="58">
        <v>6.52</v>
      </c>
      <c r="I890" s="155" t="s">
        <v>15045</v>
      </c>
      <c r="J890" s="58" t="s">
        <v>15045</v>
      </c>
      <c r="K890" s="58" t="s">
        <v>15045</v>
      </c>
      <c r="L890" s="154" t="s">
        <v>1994</v>
      </c>
      <c r="O890" s="94"/>
    </row>
    <row r="891" spans="1:15">
      <c r="A891" s="61" t="s">
        <v>1995</v>
      </c>
      <c r="B891" s="60" t="s">
        <v>25416</v>
      </c>
      <c r="C891" s="57" t="s">
        <v>30</v>
      </c>
      <c r="D891" s="141" t="s">
        <v>23649</v>
      </c>
      <c r="E891" s="57">
        <v>1</v>
      </c>
      <c r="F891" s="202">
        <v>18.739999999999998</v>
      </c>
      <c r="G891" s="85">
        <v>0.6</v>
      </c>
      <c r="H891" s="58">
        <v>7.5</v>
      </c>
      <c r="I891" s="155" t="s">
        <v>15045</v>
      </c>
      <c r="J891" s="58" t="s">
        <v>15045</v>
      </c>
      <c r="K891" s="58" t="s">
        <v>15045</v>
      </c>
      <c r="L891" s="154" t="s">
        <v>1996</v>
      </c>
      <c r="O891" s="94"/>
    </row>
    <row r="892" spans="1:15">
      <c r="A892" s="61" t="s">
        <v>1997</v>
      </c>
      <c r="B892" s="60" t="s">
        <v>25417</v>
      </c>
      <c r="C892" s="57" t="s">
        <v>30</v>
      </c>
      <c r="D892" s="141" t="s">
        <v>23649</v>
      </c>
      <c r="E892" s="57">
        <v>1</v>
      </c>
      <c r="F892" s="202">
        <v>20.97</v>
      </c>
      <c r="G892" s="85">
        <v>0.6</v>
      </c>
      <c r="H892" s="58">
        <v>8.39</v>
      </c>
      <c r="I892" s="155" t="s">
        <v>15045</v>
      </c>
      <c r="J892" s="58" t="s">
        <v>15045</v>
      </c>
      <c r="K892" s="58" t="s">
        <v>15045</v>
      </c>
      <c r="L892" s="154" t="s">
        <v>1998</v>
      </c>
      <c r="O892" s="94"/>
    </row>
    <row r="893" spans="1:15">
      <c r="A893" s="61" t="s">
        <v>1999</v>
      </c>
      <c r="B893" s="60" t="s">
        <v>25418</v>
      </c>
      <c r="C893" s="57" t="s">
        <v>30</v>
      </c>
      <c r="D893" s="141" t="s">
        <v>23649</v>
      </c>
      <c r="E893" s="57">
        <v>1</v>
      </c>
      <c r="F893" s="202">
        <v>22.61</v>
      </c>
      <c r="G893" s="85">
        <v>0.6</v>
      </c>
      <c r="H893" s="58">
        <v>9.0399999999999991</v>
      </c>
      <c r="I893" s="155" t="s">
        <v>15045</v>
      </c>
      <c r="J893" s="58" t="s">
        <v>15045</v>
      </c>
      <c r="K893" s="58" t="s">
        <v>15045</v>
      </c>
      <c r="L893" s="154" t="s">
        <v>2000</v>
      </c>
      <c r="O893" s="94"/>
    </row>
    <row r="894" spans="1:15">
      <c r="A894" s="61" t="s">
        <v>2001</v>
      </c>
      <c r="B894" s="60" t="s">
        <v>25419</v>
      </c>
      <c r="C894" s="57" t="s">
        <v>30</v>
      </c>
      <c r="D894" s="141" t="s">
        <v>23649</v>
      </c>
      <c r="E894" s="57">
        <v>1</v>
      </c>
      <c r="F894" s="202">
        <v>24.72</v>
      </c>
      <c r="G894" s="85">
        <v>0.6</v>
      </c>
      <c r="H894" s="58">
        <v>9.89</v>
      </c>
      <c r="I894" s="155" t="s">
        <v>15045</v>
      </c>
      <c r="J894" s="58" t="s">
        <v>15045</v>
      </c>
      <c r="K894" s="58" t="s">
        <v>15045</v>
      </c>
      <c r="L894" s="154" t="s">
        <v>2002</v>
      </c>
      <c r="O894" s="94"/>
    </row>
    <row r="895" spans="1:15">
      <c r="A895" s="61" t="s">
        <v>2003</v>
      </c>
      <c r="B895" s="60" t="s">
        <v>25420</v>
      </c>
      <c r="C895" s="57" t="s">
        <v>30</v>
      </c>
      <c r="D895" s="141" t="s">
        <v>23649</v>
      </c>
      <c r="E895" s="57">
        <v>1</v>
      </c>
      <c r="F895" s="202">
        <v>31.81</v>
      </c>
      <c r="G895" s="85">
        <v>0.6</v>
      </c>
      <c r="H895" s="58">
        <v>12.72</v>
      </c>
      <c r="I895" s="155" t="s">
        <v>15045</v>
      </c>
      <c r="J895" s="58" t="s">
        <v>15045</v>
      </c>
      <c r="K895" s="58" t="s">
        <v>15045</v>
      </c>
      <c r="L895" s="154" t="s">
        <v>2004</v>
      </c>
      <c r="O895" s="94"/>
    </row>
    <row r="896" spans="1:15">
      <c r="A896" s="61" t="s">
        <v>2005</v>
      </c>
      <c r="B896" s="60" t="s">
        <v>25421</v>
      </c>
      <c r="C896" s="57" t="s">
        <v>30</v>
      </c>
      <c r="D896" s="141" t="s">
        <v>23649</v>
      </c>
      <c r="E896" s="57">
        <v>1</v>
      </c>
      <c r="F896" s="202">
        <v>36.92</v>
      </c>
      <c r="G896" s="85">
        <v>0.6</v>
      </c>
      <c r="H896" s="58">
        <v>14.77</v>
      </c>
      <c r="I896" s="155" t="s">
        <v>15045</v>
      </c>
      <c r="J896" s="58" t="s">
        <v>15045</v>
      </c>
      <c r="K896" s="58" t="s">
        <v>15045</v>
      </c>
      <c r="L896" s="154" t="s">
        <v>2006</v>
      </c>
      <c r="O896" s="94"/>
    </row>
    <row r="897" spans="1:15">
      <c r="A897" s="61" t="s">
        <v>2007</v>
      </c>
      <c r="B897" s="60" t="s">
        <v>25422</v>
      </c>
      <c r="C897" s="57" t="s">
        <v>30</v>
      </c>
      <c r="D897" s="141" t="s">
        <v>23649</v>
      </c>
      <c r="E897" s="57">
        <v>1</v>
      </c>
      <c r="F897" s="202">
        <v>48.68</v>
      </c>
      <c r="G897" s="85">
        <v>0.6</v>
      </c>
      <c r="H897" s="58">
        <v>19.47</v>
      </c>
      <c r="I897" s="155" t="s">
        <v>15045</v>
      </c>
      <c r="J897" s="58" t="s">
        <v>15045</v>
      </c>
      <c r="K897" s="58" t="s">
        <v>15045</v>
      </c>
      <c r="L897" s="154" t="s">
        <v>2008</v>
      </c>
      <c r="O897" s="94"/>
    </row>
    <row r="898" spans="1:15">
      <c r="A898" s="61" t="s">
        <v>2009</v>
      </c>
      <c r="B898" s="60" t="s">
        <v>25423</v>
      </c>
      <c r="C898" s="57" t="s">
        <v>30</v>
      </c>
      <c r="D898" s="141" t="s">
        <v>23649</v>
      </c>
      <c r="E898" s="57">
        <v>1</v>
      </c>
      <c r="F898" s="202">
        <v>48.68</v>
      </c>
      <c r="G898" s="85">
        <v>0.6</v>
      </c>
      <c r="H898" s="58">
        <v>19.47</v>
      </c>
      <c r="I898" s="155" t="s">
        <v>15045</v>
      </c>
      <c r="J898" s="58" t="s">
        <v>15045</v>
      </c>
      <c r="K898" s="58" t="s">
        <v>15045</v>
      </c>
      <c r="L898" s="154" t="s">
        <v>2010</v>
      </c>
      <c r="O898" s="94"/>
    </row>
    <row r="899" spans="1:15">
      <c r="A899" s="61" t="s">
        <v>2011</v>
      </c>
      <c r="B899" s="60" t="s">
        <v>25424</v>
      </c>
      <c r="C899" s="57" t="s">
        <v>30</v>
      </c>
      <c r="D899" s="141" t="s">
        <v>23649</v>
      </c>
      <c r="E899" s="57">
        <v>1</v>
      </c>
      <c r="F899" s="202">
        <v>54.69</v>
      </c>
      <c r="G899" s="85">
        <v>0.6</v>
      </c>
      <c r="H899" s="58">
        <v>21.88</v>
      </c>
      <c r="I899" s="155" t="s">
        <v>15045</v>
      </c>
      <c r="J899" s="58" t="s">
        <v>15045</v>
      </c>
      <c r="K899" s="58" t="s">
        <v>15045</v>
      </c>
      <c r="L899" s="154" t="s">
        <v>2012</v>
      </c>
      <c r="O899" s="94"/>
    </row>
    <row r="900" spans="1:15">
      <c r="A900" s="61" t="s">
        <v>2013</v>
      </c>
      <c r="B900" s="60" t="s">
        <v>25425</v>
      </c>
      <c r="C900" s="57" t="s">
        <v>30</v>
      </c>
      <c r="D900" s="141" t="s">
        <v>23649</v>
      </c>
      <c r="E900" s="57">
        <v>1</v>
      </c>
      <c r="F900" s="202">
        <v>80.44</v>
      </c>
      <c r="G900" s="85">
        <v>0.6</v>
      </c>
      <c r="H900" s="58">
        <v>32.18</v>
      </c>
      <c r="I900" s="155" t="s">
        <v>15045</v>
      </c>
      <c r="J900" s="58" t="s">
        <v>15045</v>
      </c>
      <c r="K900" s="58" t="s">
        <v>15045</v>
      </c>
      <c r="L900" s="154" t="s">
        <v>2014</v>
      </c>
      <c r="O900" s="94"/>
    </row>
    <row r="901" spans="1:15">
      <c r="A901" s="61" t="s">
        <v>2015</v>
      </c>
      <c r="B901" s="60" t="s">
        <v>25426</v>
      </c>
      <c r="C901" s="57" t="s">
        <v>30</v>
      </c>
      <c r="D901" s="141" t="s">
        <v>23649</v>
      </c>
      <c r="E901" s="57">
        <v>1</v>
      </c>
      <c r="F901" s="202">
        <v>34.69</v>
      </c>
      <c r="G901" s="85">
        <v>0.6</v>
      </c>
      <c r="H901" s="58">
        <v>13.88</v>
      </c>
      <c r="I901" s="155" t="s">
        <v>15045</v>
      </c>
      <c r="J901" s="58" t="s">
        <v>15045</v>
      </c>
      <c r="K901" s="58" t="s">
        <v>15045</v>
      </c>
      <c r="L901" s="154" t="s">
        <v>2016</v>
      </c>
      <c r="O901" s="94"/>
    </row>
    <row r="902" spans="1:15">
      <c r="A902" s="61" t="s">
        <v>2017</v>
      </c>
      <c r="B902" s="60" t="s">
        <v>25427</v>
      </c>
      <c r="C902" s="57" t="s">
        <v>30</v>
      </c>
      <c r="D902" s="141" t="s">
        <v>23649</v>
      </c>
      <c r="E902" s="57">
        <v>1</v>
      </c>
      <c r="F902" s="202">
        <v>34.69</v>
      </c>
      <c r="G902" s="85">
        <v>0.6</v>
      </c>
      <c r="H902" s="58">
        <v>13.88</v>
      </c>
      <c r="I902" s="155" t="s">
        <v>15045</v>
      </c>
      <c r="J902" s="58" t="s">
        <v>15045</v>
      </c>
      <c r="K902" s="58" t="s">
        <v>15045</v>
      </c>
      <c r="L902" s="154" t="s">
        <v>2018</v>
      </c>
      <c r="O902" s="94"/>
    </row>
    <row r="903" spans="1:15">
      <c r="A903" s="61" t="s">
        <v>2019</v>
      </c>
      <c r="B903" s="60" t="s">
        <v>25428</v>
      </c>
      <c r="C903" s="57" t="s">
        <v>30</v>
      </c>
      <c r="D903" s="141" t="s">
        <v>23649</v>
      </c>
      <c r="E903" s="57">
        <v>1</v>
      </c>
      <c r="F903" s="202">
        <v>36.93</v>
      </c>
      <c r="G903" s="85">
        <v>0.6</v>
      </c>
      <c r="H903" s="58">
        <v>14.77</v>
      </c>
      <c r="I903" s="155" t="s">
        <v>15045</v>
      </c>
      <c r="J903" s="58" t="s">
        <v>15045</v>
      </c>
      <c r="K903" s="58" t="s">
        <v>15045</v>
      </c>
      <c r="L903" s="154" t="s">
        <v>2020</v>
      </c>
      <c r="O903" s="94"/>
    </row>
    <row r="904" spans="1:15">
      <c r="A904" s="61" t="s">
        <v>2021</v>
      </c>
      <c r="B904" s="60" t="s">
        <v>25429</v>
      </c>
      <c r="C904" s="57" t="s">
        <v>30</v>
      </c>
      <c r="D904" s="141" t="s">
        <v>23649</v>
      </c>
      <c r="E904" s="57">
        <v>1</v>
      </c>
      <c r="F904" s="202">
        <v>37.46</v>
      </c>
      <c r="G904" s="85">
        <v>0.6</v>
      </c>
      <c r="H904" s="58">
        <v>14.98</v>
      </c>
      <c r="I904" s="155" t="s">
        <v>15045</v>
      </c>
      <c r="J904" s="58" t="s">
        <v>15045</v>
      </c>
      <c r="K904" s="58" t="s">
        <v>15045</v>
      </c>
      <c r="L904" s="154" t="s">
        <v>2022</v>
      </c>
      <c r="O904" s="94"/>
    </row>
    <row r="905" spans="1:15">
      <c r="A905" s="61" t="s">
        <v>2023</v>
      </c>
      <c r="B905" s="60" t="s">
        <v>25430</v>
      </c>
      <c r="C905" s="57" t="s">
        <v>30</v>
      </c>
      <c r="D905" s="141" t="s">
        <v>23649</v>
      </c>
      <c r="E905" s="57">
        <v>1</v>
      </c>
      <c r="F905" s="202">
        <v>37.46</v>
      </c>
      <c r="G905" s="85">
        <v>0.6</v>
      </c>
      <c r="H905" s="58">
        <v>14.98</v>
      </c>
      <c r="I905" s="155" t="s">
        <v>15045</v>
      </c>
      <c r="J905" s="58" t="s">
        <v>15045</v>
      </c>
      <c r="K905" s="58" t="s">
        <v>15045</v>
      </c>
      <c r="L905" s="154" t="s">
        <v>2024</v>
      </c>
      <c r="O905" s="94"/>
    </row>
    <row r="906" spans="1:15">
      <c r="A906" s="61" t="s">
        <v>2025</v>
      </c>
      <c r="B906" s="60" t="s">
        <v>25431</v>
      </c>
      <c r="C906" s="57" t="s">
        <v>30</v>
      </c>
      <c r="D906" s="141" t="s">
        <v>23649</v>
      </c>
      <c r="E906" s="57">
        <v>1</v>
      </c>
      <c r="F906" s="202">
        <v>37.46</v>
      </c>
      <c r="G906" s="85">
        <v>0.6</v>
      </c>
      <c r="H906" s="58">
        <v>14.98</v>
      </c>
      <c r="I906" s="155" t="s">
        <v>15045</v>
      </c>
      <c r="J906" s="58" t="s">
        <v>15045</v>
      </c>
      <c r="K906" s="58" t="s">
        <v>15045</v>
      </c>
      <c r="L906" s="154" t="s">
        <v>2026</v>
      </c>
      <c r="O906" s="94"/>
    </row>
    <row r="907" spans="1:15">
      <c r="A907" s="61" t="s">
        <v>2027</v>
      </c>
      <c r="B907" s="60" t="s">
        <v>25432</v>
      </c>
      <c r="C907" s="57" t="s">
        <v>30</v>
      </c>
      <c r="D907" s="141" t="s">
        <v>23649</v>
      </c>
      <c r="E907" s="57">
        <v>1</v>
      </c>
      <c r="F907" s="202">
        <v>54.69</v>
      </c>
      <c r="G907" s="85">
        <v>0.6</v>
      </c>
      <c r="H907" s="58">
        <v>21.88</v>
      </c>
      <c r="I907" s="155" t="s">
        <v>15045</v>
      </c>
      <c r="J907" s="58" t="s">
        <v>15045</v>
      </c>
      <c r="K907" s="58" t="s">
        <v>15045</v>
      </c>
      <c r="L907" s="154" t="s">
        <v>2028</v>
      </c>
      <c r="O907" s="94"/>
    </row>
    <row r="908" spans="1:15">
      <c r="A908" s="61" t="s">
        <v>2029</v>
      </c>
      <c r="B908" s="60" t="s">
        <v>25433</v>
      </c>
      <c r="C908" s="57" t="s">
        <v>30</v>
      </c>
      <c r="D908" s="141" t="s">
        <v>23649</v>
      </c>
      <c r="E908" s="57">
        <v>1</v>
      </c>
      <c r="F908" s="202">
        <v>54.69</v>
      </c>
      <c r="G908" s="85">
        <v>0.6</v>
      </c>
      <c r="H908" s="58">
        <v>21.88</v>
      </c>
      <c r="I908" s="155" t="s">
        <v>15045</v>
      </c>
      <c r="J908" s="58" t="s">
        <v>15045</v>
      </c>
      <c r="K908" s="58" t="s">
        <v>15045</v>
      </c>
      <c r="L908" s="154" t="s">
        <v>2030</v>
      </c>
      <c r="O908" s="94"/>
    </row>
    <row r="909" spans="1:15">
      <c r="A909" s="61" t="s">
        <v>2031</v>
      </c>
      <c r="B909" s="60" t="s">
        <v>25434</v>
      </c>
      <c r="C909" s="57" t="s">
        <v>30</v>
      </c>
      <c r="D909" s="141" t="s">
        <v>23649</v>
      </c>
      <c r="E909" s="57">
        <v>1</v>
      </c>
      <c r="F909" s="202">
        <v>74.900000000000006</v>
      </c>
      <c r="G909" s="85">
        <v>0.6</v>
      </c>
      <c r="H909" s="58">
        <v>29.96</v>
      </c>
      <c r="I909" s="155" t="s">
        <v>15045</v>
      </c>
      <c r="J909" s="58" t="s">
        <v>15045</v>
      </c>
      <c r="K909" s="58" t="s">
        <v>15045</v>
      </c>
      <c r="L909" s="154" t="s">
        <v>2032</v>
      </c>
      <c r="O909" s="94"/>
    </row>
    <row r="910" spans="1:15">
      <c r="A910" s="61" t="s">
        <v>2033</v>
      </c>
      <c r="B910" s="60" t="s">
        <v>25435</v>
      </c>
      <c r="C910" s="57" t="s">
        <v>30</v>
      </c>
      <c r="D910" s="141" t="s">
        <v>23649</v>
      </c>
      <c r="E910" s="57">
        <v>1</v>
      </c>
      <c r="F910" s="202">
        <v>74.900000000000006</v>
      </c>
      <c r="G910" s="85">
        <v>0.6</v>
      </c>
      <c r="H910" s="58">
        <v>29.96</v>
      </c>
      <c r="I910" s="155" t="s">
        <v>15045</v>
      </c>
      <c r="J910" s="58" t="s">
        <v>15045</v>
      </c>
      <c r="K910" s="58" t="s">
        <v>15045</v>
      </c>
      <c r="L910" s="154" t="s">
        <v>2034</v>
      </c>
      <c r="O910" s="94"/>
    </row>
    <row r="911" spans="1:15">
      <c r="A911" s="61" t="s">
        <v>2035</v>
      </c>
      <c r="B911" s="60" t="s">
        <v>25436</v>
      </c>
      <c r="C911" s="57" t="s">
        <v>30</v>
      </c>
      <c r="D911" s="141" t="s">
        <v>23649</v>
      </c>
      <c r="E911" s="57">
        <v>1</v>
      </c>
      <c r="F911" s="202">
        <v>86.88</v>
      </c>
      <c r="G911" s="85">
        <v>0.6</v>
      </c>
      <c r="H911" s="58">
        <v>34.75</v>
      </c>
      <c r="I911" s="155" t="s">
        <v>15045</v>
      </c>
      <c r="J911" s="58" t="s">
        <v>15045</v>
      </c>
      <c r="K911" s="58" t="s">
        <v>15045</v>
      </c>
      <c r="L911" s="154" t="s">
        <v>2036</v>
      </c>
      <c r="O911" s="94"/>
    </row>
    <row r="912" spans="1:15">
      <c r="A912" s="61" t="s">
        <v>2037</v>
      </c>
      <c r="B912" s="60" t="s">
        <v>25437</v>
      </c>
      <c r="C912" s="57" t="s">
        <v>30</v>
      </c>
      <c r="D912" s="141" t="s">
        <v>23649</v>
      </c>
      <c r="E912" s="57">
        <v>1</v>
      </c>
      <c r="F912" s="202">
        <v>108.64</v>
      </c>
      <c r="G912" s="85">
        <v>0.6</v>
      </c>
      <c r="H912" s="58">
        <v>43.46</v>
      </c>
      <c r="I912" s="155" t="s">
        <v>15045</v>
      </c>
      <c r="J912" s="58" t="s">
        <v>15045</v>
      </c>
      <c r="K912" s="58" t="s">
        <v>15045</v>
      </c>
      <c r="L912" s="154" t="s">
        <v>2038</v>
      </c>
      <c r="O912" s="94"/>
    </row>
    <row r="913" spans="1:27">
      <c r="A913" s="61" t="s">
        <v>2039</v>
      </c>
      <c r="B913" s="60" t="s">
        <v>25438</v>
      </c>
      <c r="C913" s="57" t="s">
        <v>71</v>
      </c>
      <c r="D913" s="141" t="s">
        <v>23649</v>
      </c>
      <c r="E913" s="57">
        <v>1</v>
      </c>
      <c r="F913" s="202">
        <v>13.35</v>
      </c>
      <c r="G913" s="85">
        <v>0.6</v>
      </c>
      <c r="H913" s="58">
        <v>5.34</v>
      </c>
      <c r="I913" s="155" t="s">
        <v>15045</v>
      </c>
      <c r="J913" s="58" t="s">
        <v>15045</v>
      </c>
      <c r="K913" s="58" t="s">
        <v>15045</v>
      </c>
      <c r="L913" s="154" t="s">
        <v>2040</v>
      </c>
      <c r="O913" s="94"/>
      <c r="Q913" s="96"/>
      <c r="W913" s="102"/>
      <c r="X913" s="103"/>
      <c r="Y913" s="56"/>
      <c r="AA913" s="103"/>
    </row>
    <row r="914" spans="1:27">
      <c r="A914" s="61" t="s">
        <v>2041</v>
      </c>
      <c r="B914" s="60" t="s">
        <v>25439</v>
      </c>
      <c r="C914" s="57" t="s">
        <v>71</v>
      </c>
      <c r="D914" s="141" t="s">
        <v>23649</v>
      </c>
      <c r="E914" s="57">
        <v>1</v>
      </c>
      <c r="F914" s="202">
        <v>11.09</v>
      </c>
      <c r="G914" s="85">
        <v>0.6</v>
      </c>
      <c r="H914" s="58">
        <v>4.4400000000000004</v>
      </c>
      <c r="I914" s="155" t="s">
        <v>15045</v>
      </c>
      <c r="J914" s="58" t="s">
        <v>15045</v>
      </c>
      <c r="K914" s="58" t="s">
        <v>15045</v>
      </c>
      <c r="L914" s="154" t="s">
        <v>2042</v>
      </c>
      <c r="O914" s="94"/>
      <c r="Q914" s="96"/>
      <c r="W914" s="102"/>
      <c r="X914" s="103"/>
      <c r="Y914" s="64"/>
      <c r="AA914" s="103"/>
    </row>
    <row r="915" spans="1:27">
      <c r="A915" s="61" t="s">
        <v>2043</v>
      </c>
      <c r="B915" s="60" t="s">
        <v>25440</v>
      </c>
      <c r="C915" s="57" t="s">
        <v>71</v>
      </c>
      <c r="D915" s="141" t="s">
        <v>23649</v>
      </c>
      <c r="E915" s="57">
        <v>1</v>
      </c>
      <c r="F915" s="202">
        <v>12.09</v>
      </c>
      <c r="G915" s="85">
        <v>0.6</v>
      </c>
      <c r="H915" s="58">
        <v>4.84</v>
      </c>
      <c r="I915" s="155" t="s">
        <v>15045</v>
      </c>
      <c r="J915" s="58" t="s">
        <v>15045</v>
      </c>
      <c r="K915" s="58" t="s">
        <v>15045</v>
      </c>
      <c r="L915" s="154" t="s">
        <v>2044</v>
      </c>
      <c r="O915" s="94"/>
      <c r="Q915" s="96"/>
      <c r="W915" s="102"/>
      <c r="X915" s="103"/>
      <c r="Y915" s="64"/>
      <c r="AA915" s="103"/>
    </row>
    <row r="916" spans="1:27">
      <c r="A916" s="61" t="s">
        <v>2045</v>
      </c>
      <c r="B916" s="60" t="s">
        <v>25441</v>
      </c>
      <c r="C916" s="57" t="s">
        <v>71</v>
      </c>
      <c r="D916" s="141" t="s">
        <v>23649</v>
      </c>
      <c r="E916" s="57">
        <v>1</v>
      </c>
      <c r="F916" s="202">
        <v>11.57</v>
      </c>
      <c r="G916" s="85">
        <v>0.6</v>
      </c>
      <c r="H916" s="58">
        <v>4.63</v>
      </c>
      <c r="I916" s="155" t="s">
        <v>15045</v>
      </c>
      <c r="J916" s="58" t="s">
        <v>15045</v>
      </c>
      <c r="K916" s="58" t="s">
        <v>15045</v>
      </c>
      <c r="L916" s="154" t="s">
        <v>2046</v>
      </c>
      <c r="O916" s="94"/>
      <c r="Q916" s="96"/>
      <c r="W916" s="102"/>
      <c r="X916" s="103"/>
      <c r="Y916" s="64"/>
      <c r="AA916" s="103"/>
    </row>
    <row r="917" spans="1:27">
      <c r="A917" s="61" t="s">
        <v>2047</v>
      </c>
      <c r="B917" s="60" t="s">
        <v>25442</v>
      </c>
      <c r="C917" s="57" t="s">
        <v>71</v>
      </c>
      <c r="D917" s="141" t="s">
        <v>23649</v>
      </c>
      <c r="E917" s="57">
        <v>1</v>
      </c>
      <c r="F917" s="202">
        <v>14.61</v>
      </c>
      <c r="G917" s="85">
        <v>0.6</v>
      </c>
      <c r="H917" s="58">
        <v>5.84</v>
      </c>
      <c r="I917" s="155" t="s">
        <v>15045</v>
      </c>
      <c r="J917" s="58" t="s">
        <v>15045</v>
      </c>
      <c r="K917" s="58" t="s">
        <v>15045</v>
      </c>
      <c r="L917" s="154" t="s">
        <v>2048</v>
      </c>
      <c r="O917" s="94"/>
      <c r="Q917" s="96"/>
      <c r="W917" s="102"/>
      <c r="X917" s="103"/>
      <c r="Y917" s="64"/>
      <c r="AA917" s="103"/>
    </row>
    <row r="918" spans="1:27">
      <c r="A918" s="61" t="s">
        <v>2049</v>
      </c>
      <c r="B918" s="60" t="s">
        <v>25443</v>
      </c>
      <c r="C918" s="57" t="s">
        <v>71</v>
      </c>
      <c r="D918" s="141" t="s">
        <v>23649</v>
      </c>
      <c r="E918" s="57">
        <v>1</v>
      </c>
      <c r="F918" s="202">
        <v>14.61</v>
      </c>
      <c r="G918" s="85">
        <v>0.6</v>
      </c>
      <c r="H918" s="58">
        <v>5.84</v>
      </c>
      <c r="I918" s="155" t="s">
        <v>15045</v>
      </c>
      <c r="J918" s="58" t="s">
        <v>15045</v>
      </c>
      <c r="K918" s="58" t="s">
        <v>15045</v>
      </c>
      <c r="L918" s="154" t="s">
        <v>2050</v>
      </c>
      <c r="O918" s="94"/>
      <c r="Q918" s="96"/>
      <c r="W918" s="102"/>
      <c r="X918" s="103"/>
      <c r="Y918" s="64"/>
      <c r="AA918" s="103"/>
    </row>
    <row r="919" spans="1:27">
      <c r="A919" s="61" t="s">
        <v>2051</v>
      </c>
      <c r="B919" s="60" t="s">
        <v>25444</v>
      </c>
      <c r="C919" s="57" t="s">
        <v>71</v>
      </c>
      <c r="D919" s="141" t="s">
        <v>23649</v>
      </c>
      <c r="E919" s="57">
        <v>1</v>
      </c>
      <c r="F919" s="202">
        <v>13.1</v>
      </c>
      <c r="G919" s="85">
        <v>0.6</v>
      </c>
      <c r="H919" s="58">
        <v>5.24</v>
      </c>
      <c r="I919" s="155" t="s">
        <v>15045</v>
      </c>
      <c r="J919" s="58" t="s">
        <v>15045</v>
      </c>
      <c r="K919" s="58" t="s">
        <v>15045</v>
      </c>
      <c r="L919" s="154" t="s">
        <v>2052</v>
      </c>
      <c r="O919" s="94"/>
      <c r="Q919" s="96"/>
      <c r="W919" s="102"/>
      <c r="X919" s="103"/>
      <c r="Y919" s="64"/>
      <c r="AA919" s="103"/>
    </row>
    <row r="920" spans="1:27">
      <c r="A920" s="61" t="s">
        <v>2053</v>
      </c>
      <c r="B920" s="60" t="s">
        <v>25445</v>
      </c>
      <c r="C920" s="57" t="s">
        <v>71</v>
      </c>
      <c r="D920" s="141" t="s">
        <v>23649</v>
      </c>
      <c r="E920" s="57">
        <v>1</v>
      </c>
      <c r="F920" s="202">
        <v>15.09</v>
      </c>
      <c r="G920" s="85">
        <v>0.6</v>
      </c>
      <c r="H920" s="58">
        <v>6.04</v>
      </c>
      <c r="I920" s="155" t="s">
        <v>15045</v>
      </c>
      <c r="J920" s="58" t="s">
        <v>15045</v>
      </c>
      <c r="K920" s="58" t="s">
        <v>15045</v>
      </c>
      <c r="L920" s="154" t="s">
        <v>2054</v>
      </c>
      <c r="O920" s="94"/>
      <c r="Q920" s="96"/>
      <c r="W920" s="102"/>
      <c r="X920" s="103"/>
      <c r="Y920" s="64"/>
      <c r="AA920" s="103"/>
    </row>
    <row r="921" spans="1:27">
      <c r="A921" s="61" t="s">
        <v>2055</v>
      </c>
      <c r="B921" s="60" t="s">
        <v>25446</v>
      </c>
      <c r="C921" s="57" t="s">
        <v>71</v>
      </c>
      <c r="D921" s="141" t="s">
        <v>23649</v>
      </c>
      <c r="E921" s="57">
        <v>1</v>
      </c>
      <c r="F921" s="202">
        <v>13.42</v>
      </c>
      <c r="G921" s="85">
        <v>0.6</v>
      </c>
      <c r="H921" s="58">
        <v>5.37</v>
      </c>
      <c r="I921" s="155" t="s">
        <v>15045</v>
      </c>
      <c r="J921" s="58" t="s">
        <v>15045</v>
      </c>
      <c r="K921" s="58" t="s">
        <v>15045</v>
      </c>
      <c r="L921" s="154" t="s">
        <v>2056</v>
      </c>
      <c r="O921" s="94"/>
      <c r="Q921" s="96"/>
      <c r="W921" s="102"/>
      <c r="X921" s="103"/>
      <c r="Y921" s="56"/>
      <c r="AA921" s="103"/>
    </row>
    <row r="922" spans="1:27">
      <c r="A922" s="61" t="s">
        <v>2057</v>
      </c>
      <c r="B922" s="60" t="s">
        <v>25447</v>
      </c>
      <c r="C922" s="57" t="s">
        <v>71</v>
      </c>
      <c r="D922" s="141" t="s">
        <v>23649</v>
      </c>
      <c r="E922" s="57">
        <v>1</v>
      </c>
      <c r="F922" s="202">
        <v>13.9</v>
      </c>
      <c r="G922" s="85">
        <v>0.6</v>
      </c>
      <c r="H922" s="58">
        <v>5.56</v>
      </c>
      <c r="I922" s="155" t="s">
        <v>15045</v>
      </c>
      <c r="J922" s="58" t="s">
        <v>15045</v>
      </c>
      <c r="K922" s="58" t="s">
        <v>15045</v>
      </c>
      <c r="L922" s="154" t="s">
        <v>2058</v>
      </c>
      <c r="O922" s="94"/>
      <c r="Q922" s="96"/>
      <c r="W922" s="102"/>
      <c r="X922" s="103"/>
      <c r="Y922" s="56"/>
      <c r="AA922" s="103"/>
    </row>
    <row r="923" spans="1:27">
      <c r="A923" s="61" t="s">
        <v>2059</v>
      </c>
      <c r="B923" s="60" t="s">
        <v>25448</v>
      </c>
      <c r="C923" s="57" t="s">
        <v>71</v>
      </c>
      <c r="D923" s="141" t="s">
        <v>23649</v>
      </c>
      <c r="E923" s="57">
        <v>1</v>
      </c>
      <c r="F923" s="202">
        <v>11.57</v>
      </c>
      <c r="G923" s="85">
        <v>0.6</v>
      </c>
      <c r="H923" s="58">
        <v>4.63</v>
      </c>
      <c r="I923" s="155" t="s">
        <v>15045</v>
      </c>
      <c r="J923" s="58" t="s">
        <v>15045</v>
      </c>
      <c r="K923" s="58" t="s">
        <v>15045</v>
      </c>
      <c r="L923" s="154" t="s">
        <v>2060</v>
      </c>
      <c r="O923" s="94"/>
      <c r="Q923" s="96"/>
      <c r="W923" s="102"/>
      <c r="X923" s="103"/>
      <c r="Y923" s="56"/>
      <c r="AA923" s="103"/>
    </row>
    <row r="924" spans="1:27">
      <c r="A924" s="61" t="s">
        <v>2061</v>
      </c>
      <c r="B924" s="60" t="s">
        <v>25449</v>
      </c>
      <c r="C924" s="57" t="s">
        <v>71</v>
      </c>
      <c r="D924" s="141" t="s">
        <v>23649</v>
      </c>
      <c r="E924" s="57">
        <v>1</v>
      </c>
      <c r="F924" s="202">
        <v>15.62</v>
      </c>
      <c r="G924" s="85">
        <v>0.6</v>
      </c>
      <c r="H924" s="58">
        <v>6.25</v>
      </c>
      <c r="I924" s="155" t="s">
        <v>15045</v>
      </c>
      <c r="J924" s="58" t="s">
        <v>15045</v>
      </c>
      <c r="K924" s="58" t="s">
        <v>15045</v>
      </c>
      <c r="L924" s="154" t="s">
        <v>2062</v>
      </c>
      <c r="O924" s="94"/>
      <c r="Q924" s="96"/>
      <c r="W924" s="102"/>
      <c r="X924" s="103"/>
      <c r="Y924" s="56"/>
      <c r="AA924" s="103"/>
    </row>
    <row r="925" spans="1:27">
      <c r="A925" s="61" t="s">
        <v>2063</v>
      </c>
      <c r="B925" s="60" t="s">
        <v>25450</v>
      </c>
      <c r="C925" s="57" t="s">
        <v>71</v>
      </c>
      <c r="D925" s="141" t="s">
        <v>23649</v>
      </c>
      <c r="E925" s="57">
        <v>1</v>
      </c>
      <c r="F925" s="202">
        <v>15.62</v>
      </c>
      <c r="G925" s="85">
        <v>0.6</v>
      </c>
      <c r="H925" s="58">
        <v>6.25</v>
      </c>
      <c r="I925" s="155" t="s">
        <v>15045</v>
      </c>
      <c r="J925" s="58" t="s">
        <v>15045</v>
      </c>
      <c r="K925" s="58" t="s">
        <v>15045</v>
      </c>
      <c r="L925" s="154" t="s">
        <v>2064</v>
      </c>
      <c r="O925" s="94"/>
      <c r="Q925" s="96"/>
      <c r="W925" s="102"/>
      <c r="X925" s="103"/>
      <c r="Y925" s="56"/>
      <c r="AA925" s="103"/>
    </row>
    <row r="926" spans="1:27">
      <c r="A926" s="61" t="s">
        <v>2065</v>
      </c>
      <c r="B926" s="60" t="s">
        <v>25451</v>
      </c>
      <c r="C926" s="57" t="s">
        <v>71</v>
      </c>
      <c r="D926" s="141" t="s">
        <v>23649</v>
      </c>
      <c r="E926" s="57">
        <v>1</v>
      </c>
      <c r="F926" s="202">
        <v>13.61</v>
      </c>
      <c r="G926" s="85">
        <v>0.6</v>
      </c>
      <c r="H926" s="58">
        <v>5.44</v>
      </c>
      <c r="I926" s="155" t="s">
        <v>15045</v>
      </c>
      <c r="J926" s="58" t="s">
        <v>15045</v>
      </c>
      <c r="K926" s="58" t="s">
        <v>15045</v>
      </c>
      <c r="L926" s="154" t="s">
        <v>2066</v>
      </c>
      <c r="O926" s="94"/>
      <c r="Q926" s="96"/>
      <c r="W926" s="102"/>
      <c r="X926" s="103"/>
      <c r="Y926" s="56"/>
      <c r="AA926" s="103"/>
    </row>
    <row r="927" spans="1:27">
      <c r="A927" s="61" t="s">
        <v>2067</v>
      </c>
      <c r="B927" s="60" t="s">
        <v>25452</v>
      </c>
      <c r="C927" s="57" t="s">
        <v>71</v>
      </c>
      <c r="D927" s="141" t="s">
        <v>23649</v>
      </c>
      <c r="E927" s="57">
        <v>1</v>
      </c>
      <c r="F927" s="202">
        <v>15.62</v>
      </c>
      <c r="G927" s="85">
        <v>0.6</v>
      </c>
      <c r="H927" s="58">
        <v>6.25</v>
      </c>
      <c r="I927" s="155" t="s">
        <v>15045</v>
      </c>
      <c r="J927" s="58" t="s">
        <v>15045</v>
      </c>
      <c r="K927" s="58" t="s">
        <v>15045</v>
      </c>
      <c r="L927" s="154" t="s">
        <v>2068</v>
      </c>
      <c r="O927" s="94"/>
      <c r="Q927" s="96"/>
      <c r="W927" s="102"/>
      <c r="X927" s="103"/>
      <c r="Y927" s="56"/>
      <c r="AA927" s="103"/>
    </row>
    <row r="928" spans="1:27">
      <c r="A928" s="61" t="s">
        <v>2069</v>
      </c>
      <c r="B928" s="60" t="s">
        <v>25453</v>
      </c>
      <c r="C928" s="57" t="s">
        <v>71</v>
      </c>
      <c r="D928" s="141" t="s">
        <v>23649</v>
      </c>
      <c r="E928" s="57">
        <v>1</v>
      </c>
      <c r="F928" s="202">
        <v>22.15</v>
      </c>
      <c r="G928" s="85">
        <v>0.6</v>
      </c>
      <c r="H928" s="58">
        <v>8.86</v>
      </c>
      <c r="I928" s="155" t="s">
        <v>15045</v>
      </c>
      <c r="J928" s="58" t="s">
        <v>15045</v>
      </c>
      <c r="K928" s="58" t="s">
        <v>15045</v>
      </c>
      <c r="L928" s="154" t="s">
        <v>2070</v>
      </c>
      <c r="O928" s="94"/>
      <c r="Q928" s="96"/>
      <c r="W928" s="102"/>
      <c r="X928" s="103"/>
      <c r="Y928" s="56"/>
      <c r="AA928" s="103"/>
    </row>
    <row r="929" spans="1:27">
      <c r="A929" s="61" t="s">
        <v>2071</v>
      </c>
      <c r="B929" s="60" t="s">
        <v>25454</v>
      </c>
      <c r="C929" s="57" t="s">
        <v>71</v>
      </c>
      <c r="D929" s="141" t="s">
        <v>23649</v>
      </c>
      <c r="E929" s="57">
        <v>1</v>
      </c>
      <c r="F929" s="202">
        <v>27.2</v>
      </c>
      <c r="G929" s="85">
        <v>0.6</v>
      </c>
      <c r="H929" s="58">
        <v>10.88</v>
      </c>
      <c r="I929" s="155" t="s">
        <v>15045</v>
      </c>
      <c r="J929" s="58" t="s">
        <v>15045</v>
      </c>
      <c r="K929" s="58" t="s">
        <v>15045</v>
      </c>
      <c r="L929" s="154" t="s">
        <v>2072</v>
      </c>
      <c r="O929" s="94"/>
      <c r="Q929" s="96"/>
      <c r="W929" s="102"/>
      <c r="X929" s="103"/>
      <c r="Y929" s="56"/>
      <c r="AA929" s="103"/>
    </row>
    <row r="930" spans="1:27">
      <c r="A930" s="61" t="s">
        <v>2073</v>
      </c>
      <c r="B930" s="60" t="s">
        <v>25455</v>
      </c>
      <c r="C930" s="57" t="s">
        <v>71</v>
      </c>
      <c r="D930" s="141" t="s">
        <v>23649</v>
      </c>
      <c r="E930" s="57">
        <v>1</v>
      </c>
      <c r="F930" s="202">
        <v>36.25</v>
      </c>
      <c r="G930" s="85">
        <v>0.6</v>
      </c>
      <c r="H930" s="58">
        <v>14.5</v>
      </c>
      <c r="I930" s="155" t="s">
        <v>15045</v>
      </c>
      <c r="J930" s="58" t="s">
        <v>15045</v>
      </c>
      <c r="K930" s="58" t="s">
        <v>15045</v>
      </c>
      <c r="L930" s="154" t="s">
        <v>2074</v>
      </c>
      <c r="O930" s="94"/>
      <c r="Q930" s="96"/>
      <c r="W930" s="102"/>
      <c r="X930" s="103"/>
      <c r="Y930" s="56"/>
      <c r="AA930" s="103"/>
    </row>
    <row r="931" spans="1:27">
      <c r="A931" s="61" t="s">
        <v>2075</v>
      </c>
      <c r="B931" s="60" t="s">
        <v>25456</v>
      </c>
      <c r="C931" s="57" t="s">
        <v>71</v>
      </c>
      <c r="D931" s="141" t="s">
        <v>23649</v>
      </c>
      <c r="E931" s="57">
        <v>1</v>
      </c>
      <c r="F931" s="202">
        <v>38.270000000000003</v>
      </c>
      <c r="G931" s="85">
        <v>0.6</v>
      </c>
      <c r="H931" s="58">
        <v>15.31</v>
      </c>
      <c r="I931" s="155" t="s">
        <v>15045</v>
      </c>
      <c r="J931" s="58" t="s">
        <v>15045</v>
      </c>
      <c r="K931" s="58" t="s">
        <v>15045</v>
      </c>
      <c r="L931" s="154" t="s">
        <v>2076</v>
      </c>
      <c r="O931" s="94"/>
      <c r="Q931" s="96"/>
      <c r="W931" s="102"/>
      <c r="X931" s="103"/>
      <c r="Y931" s="56"/>
      <c r="AA931" s="103"/>
    </row>
    <row r="932" spans="1:27">
      <c r="A932" s="61" t="s">
        <v>2077</v>
      </c>
      <c r="B932" s="60" t="s">
        <v>25457</v>
      </c>
      <c r="C932" s="57" t="s">
        <v>71</v>
      </c>
      <c r="D932" s="141" t="s">
        <v>23649</v>
      </c>
      <c r="E932" s="57">
        <v>1</v>
      </c>
      <c r="F932" s="202">
        <v>20.41</v>
      </c>
      <c r="G932" s="85">
        <v>0.6</v>
      </c>
      <c r="H932" s="58">
        <v>8.16</v>
      </c>
      <c r="I932" s="155" t="s">
        <v>15045</v>
      </c>
      <c r="J932" s="58" t="s">
        <v>15045</v>
      </c>
      <c r="K932" s="58" t="s">
        <v>15045</v>
      </c>
      <c r="L932" s="154" t="s">
        <v>2078</v>
      </c>
      <c r="O932" s="94"/>
      <c r="Q932" s="96"/>
      <c r="W932" s="102"/>
      <c r="X932" s="103"/>
      <c r="Y932" s="56"/>
      <c r="AA932" s="103"/>
    </row>
    <row r="933" spans="1:27">
      <c r="A933" s="61" t="s">
        <v>2079</v>
      </c>
      <c r="B933" s="60" t="s">
        <v>25458</v>
      </c>
      <c r="C933" s="57" t="s">
        <v>71</v>
      </c>
      <c r="D933" s="141" t="s">
        <v>23649</v>
      </c>
      <c r="E933" s="57">
        <v>1</v>
      </c>
      <c r="F933" s="202">
        <v>20.41</v>
      </c>
      <c r="G933" s="85">
        <v>0.6</v>
      </c>
      <c r="H933" s="58">
        <v>8.16</v>
      </c>
      <c r="I933" s="155" t="s">
        <v>15045</v>
      </c>
      <c r="J933" s="58" t="s">
        <v>15045</v>
      </c>
      <c r="K933" s="58" t="s">
        <v>15045</v>
      </c>
      <c r="L933" s="154" t="s">
        <v>2080</v>
      </c>
      <c r="O933" s="94"/>
      <c r="Q933" s="96"/>
      <c r="W933" s="102"/>
      <c r="X933" s="103"/>
      <c r="Y933" s="56"/>
      <c r="AA933" s="103"/>
    </row>
    <row r="934" spans="1:27">
      <c r="A934" s="61" t="s">
        <v>2081</v>
      </c>
      <c r="B934" s="60" t="s">
        <v>25459</v>
      </c>
      <c r="C934" s="57" t="s">
        <v>71</v>
      </c>
      <c r="D934" s="141" t="s">
        <v>23649</v>
      </c>
      <c r="E934" s="57">
        <v>1</v>
      </c>
      <c r="F934" s="202">
        <v>18.62</v>
      </c>
      <c r="G934" s="85">
        <v>0.6</v>
      </c>
      <c r="H934" s="58">
        <v>7.45</v>
      </c>
      <c r="I934" s="155" t="s">
        <v>15045</v>
      </c>
      <c r="J934" s="58" t="s">
        <v>15045</v>
      </c>
      <c r="K934" s="58" t="s">
        <v>15045</v>
      </c>
      <c r="L934" s="154" t="s">
        <v>2082</v>
      </c>
      <c r="O934" s="94"/>
      <c r="Q934" s="96"/>
      <c r="W934" s="102"/>
      <c r="X934" s="103"/>
      <c r="Y934" s="56"/>
      <c r="AA934" s="103"/>
    </row>
    <row r="935" spans="1:27">
      <c r="A935" s="61" t="s">
        <v>2083</v>
      </c>
      <c r="B935" s="60" t="s">
        <v>25460</v>
      </c>
      <c r="C935" s="57" t="s">
        <v>71</v>
      </c>
      <c r="D935" s="141" t="s">
        <v>23649</v>
      </c>
      <c r="E935" s="57">
        <v>1</v>
      </c>
      <c r="F935" s="202">
        <v>22.15</v>
      </c>
      <c r="G935" s="85">
        <v>0.6</v>
      </c>
      <c r="H935" s="58">
        <v>8.86</v>
      </c>
      <c r="I935" s="155" t="s">
        <v>15045</v>
      </c>
      <c r="J935" s="58" t="s">
        <v>15045</v>
      </c>
      <c r="K935" s="58" t="s">
        <v>15045</v>
      </c>
      <c r="L935" s="154" t="s">
        <v>2084</v>
      </c>
      <c r="O935" s="94"/>
      <c r="Q935" s="96"/>
      <c r="W935" s="102"/>
      <c r="X935" s="103"/>
      <c r="Y935" s="56"/>
      <c r="AA935" s="103"/>
    </row>
    <row r="936" spans="1:27">
      <c r="A936" s="61" t="s">
        <v>2085</v>
      </c>
      <c r="B936" s="60" t="s">
        <v>25461</v>
      </c>
      <c r="C936" s="57" t="s">
        <v>71</v>
      </c>
      <c r="D936" s="141" t="s">
        <v>23649</v>
      </c>
      <c r="E936" s="57">
        <v>1</v>
      </c>
      <c r="F936" s="202">
        <v>18.13</v>
      </c>
      <c r="G936" s="85">
        <v>0.6</v>
      </c>
      <c r="H936" s="58">
        <v>7.25</v>
      </c>
      <c r="I936" s="155" t="s">
        <v>15045</v>
      </c>
      <c r="J936" s="58" t="s">
        <v>15045</v>
      </c>
      <c r="K936" s="58" t="s">
        <v>15045</v>
      </c>
      <c r="L936" s="154" t="s">
        <v>2086</v>
      </c>
      <c r="O936" s="94"/>
      <c r="Q936" s="96"/>
      <c r="W936" s="102"/>
      <c r="X936" s="103"/>
      <c r="Y936" s="56"/>
      <c r="AA936" s="103"/>
    </row>
    <row r="937" spans="1:27">
      <c r="A937" s="61" t="s">
        <v>2087</v>
      </c>
      <c r="B937" s="60" t="s">
        <v>25462</v>
      </c>
      <c r="C937" s="57" t="s">
        <v>71</v>
      </c>
      <c r="D937" s="141" t="s">
        <v>23649</v>
      </c>
      <c r="E937" s="57">
        <v>1</v>
      </c>
      <c r="F937" s="202">
        <v>20.64</v>
      </c>
      <c r="G937" s="85">
        <v>0.6</v>
      </c>
      <c r="H937" s="58">
        <v>8.26</v>
      </c>
      <c r="I937" s="155" t="s">
        <v>15045</v>
      </c>
      <c r="J937" s="58" t="s">
        <v>15045</v>
      </c>
      <c r="K937" s="58" t="s">
        <v>15045</v>
      </c>
      <c r="L937" s="154" t="s">
        <v>2088</v>
      </c>
      <c r="O937" s="94"/>
      <c r="Q937" s="96"/>
      <c r="W937" s="102"/>
      <c r="X937" s="103"/>
      <c r="Y937" s="56"/>
      <c r="AA937" s="103"/>
    </row>
    <row r="938" spans="1:27">
      <c r="A938" s="61" t="s">
        <v>2089</v>
      </c>
      <c r="B938" s="60" t="s">
        <v>25463</v>
      </c>
      <c r="C938" s="57" t="s">
        <v>71</v>
      </c>
      <c r="D938" s="141" t="s">
        <v>23649</v>
      </c>
      <c r="E938" s="57">
        <v>1</v>
      </c>
      <c r="F938" s="202">
        <v>23.67</v>
      </c>
      <c r="G938" s="85">
        <v>0.6</v>
      </c>
      <c r="H938" s="58">
        <v>9.4700000000000006</v>
      </c>
      <c r="I938" s="155" t="s">
        <v>15045</v>
      </c>
      <c r="J938" s="58" t="s">
        <v>15045</v>
      </c>
      <c r="K938" s="58" t="s">
        <v>15045</v>
      </c>
      <c r="L938" s="154" t="s">
        <v>2090</v>
      </c>
      <c r="O938" s="94"/>
      <c r="Q938" s="96"/>
      <c r="W938" s="102"/>
      <c r="X938" s="103"/>
      <c r="Y938" s="56"/>
      <c r="AA938" s="103"/>
    </row>
    <row r="939" spans="1:27">
      <c r="A939" s="61" t="s">
        <v>2091</v>
      </c>
      <c r="B939" s="60" t="s">
        <v>25464</v>
      </c>
      <c r="C939" s="57" t="s">
        <v>71</v>
      </c>
      <c r="D939" s="141" t="s">
        <v>23649</v>
      </c>
      <c r="E939" s="57">
        <v>1</v>
      </c>
      <c r="F939" s="202">
        <v>23.67</v>
      </c>
      <c r="G939" s="85">
        <v>0.6</v>
      </c>
      <c r="H939" s="58">
        <v>9.4700000000000006</v>
      </c>
      <c r="I939" s="155" t="s">
        <v>15045</v>
      </c>
      <c r="J939" s="58" t="s">
        <v>15045</v>
      </c>
      <c r="K939" s="58" t="s">
        <v>15045</v>
      </c>
      <c r="L939" s="154" t="s">
        <v>2092</v>
      </c>
      <c r="O939" s="94"/>
      <c r="Q939" s="96"/>
      <c r="W939" s="102"/>
      <c r="X939" s="103"/>
      <c r="Y939" s="56"/>
      <c r="AA939" s="103"/>
    </row>
    <row r="940" spans="1:27">
      <c r="A940" s="61" t="s">
        <v>2093</v>
      </c>
      <c r="B940" s="60" t="s">
        <v>25465</v>
      </c>
      <c r="C940" s="57" t="s">
        <v>71</v>
      </c>
      <c r="D940" s="141" t="s">
        <v>23649</v>
      </c>
      <c r="E940" s="57">
        <v>1</v>
      </c>
      <c r="F940" s="202">
        <v>47.83</v>
      </c>
      <c r="G940" s="85">
        <v>0.6</v>
      </c>
      <c r="H940" s="58">
        <v>19.13</v>
      </c>
      <c r="I940" s="155" t="s">
        <v>15045</v>
      </c>
      <c r="J940" s="58" t="s">
        <v>15045</v>
      </c>
      <c r="K940" s="58" t="s">
        <v>15045</v>
      </c>
      <c r="L940" s="154" t="s">
        <v>2094</v>
      </c>
      <c r="O940" s="94"/>
      <c r="Q940" s="96"/>
      <c r="W940" s="102"/>
      <c r="X940" s="103"/>
      <c r="Y940" s="56"/>
      <c r="AA940" s="103"/>
    </row>
    <row r="941" spans="1:27">
      <c r="A941" s="61" t="s">
        <v>2095</v>
      </c>
      <c r="B941" s="60" t="s">
        <v>25466</v>
      </c>
      <c r="C941" s="57" t="s">
        <v>71</v>
      </c>
      <c r="D941" s="141" t="s">
        <v>23649</v>
      </c>
      <c r="E941" s="57">
        <v>1</v>
      </c>
      <c r="F941" s="202">
        <v>70.48</v>
      </c>
      <c r="G941" s="85">
        <v>0.6</v>
      </c>
      <c r="H941" s="58">
        <v>28.19</v>
      </c>
      <c r="I941" s="155" t="s">
        <v>15045</v>
      </c>
      <c r="J941" s="58" t="s">
        <v>15045</v>
      </c>
      <c r="K941" s="58" t="s">
        <v>15045</v>
      </c>
      <c r="L941" s="154" t="s">
        <v>2096</v>
      </c>
      <c r="O941" s="94"/>
      <c r="Q941" s="96"/>
      <c r="W941" s="102"/>
      <c r="X941" s="103"/>
      <c r="Y941" s="56"/>
      <c r="AA941" s="103"/>
    </row>
    <row r="942" spans="1:27">
      <c r="A942" s="61" t="s">
        <v>2097</v>
      </c>
      <c r="B942" s="60" t="s">
        <v>25467</v>
      </c>
      <c r="C942" s="57" t="s">
        <v>71</v>
      </c>
      <c r="D942" s="141" t="s">
        <v>23649</v>
      </c>
      <c r="E942" s="57">
        <v>1</v>
      </c>
      <c r="F942" s="202">
        <v>85.58</v>
      </c>
      <c r="G942" s="85">
        <v>0.6</v>
      </c>
      <c r="H942" s="58">
        <v>34.229999999999997</v>
      </c>
      <c r="I942" s="155" t="s">
        <v>15045</v>
      </c>
      <c r="J942" s="58" t="s">
        <v>15045</v>
      </c>
      <c r="K942" s="58" t="s">
        <v>15045</v>
      </c>
      <c r="L942" s="154" t="s">
        <v>2098</v>
      </c>
      <c r="O942" s="94"/>
      <c r="Q942" s="96"/>
      <c r="W942" s="102"/>
      <c r="X942" s="103"/>
      <c r="Y942" s="56"/>
      <c r="AA942" s="103"/>
    </row>
    <row r="943" spans="1:27">
      <c r="A943" s="61" t="s">
        <v>2099</v>
      </c>
      <c r="B943" s="60" t="s">
        <v>25468</v>
      </c>
      <c r="C943" s="57" t="s">
        <v>71</v>
      </c>
      <c r="D943" s="141" t="s">
        <v>23649</v>
      </c>
      <c r="E943" s="57">
        <v>1</v>
      </c>
      <c r="F943" s="202">
        <v>24.16</v>
      </c>
      <c r="G943" s="85">
        <v>0.6</v>
      </c>
      <c r="H943" s="58">
        <v>9.66</v>
      </c>
      <c r="I943" s="155" t="s">
        <v>15045</v>
      </c>
      <c r="J943" s="58" t="s">
        <v>15045</v>
      </c>
      <c r="K943" s="58" t="s">
        <v>15045</v>
      </c>
      <c r="L943" s="154" t="s">
        <v>2100</v>
      </c>
      <c r="O943" s="94"/>
      <c r="Q943" s="96"/>
      <c r="W943" s="102"/>
      <c r="X943" s="103"/>
      <c r="Y943" s="64"/>
      <c r="AA943" s="103"/>
    </row>
    <row r="944" spans="1:27">
      <c r="A944" s="61" t="s">
        <v>2101</v>
      </c>
      <c r="B944" s="60" t="s">
        <v>25469</v>
      </c>
      <c r="C944" s="57" t="s">
        <v>71</v>
      </c>
      <c r="D944" s="141" t="s">
        <v>23649</v>
      </c>
      <c r="E944" s="57">
        <v>1</v>
      </c>
      <c r="F944" s="202">
        <v>24.68</v>
      </c>
      <c r="G944" s="85">
        <v>0.6</v>
      </c>
      <c r="H944" s="58">
        <v>9.8699999999999992</v>
      </c>
      <c r="I944" s="155" t="s">
        <v>15045</v>
      </c>
      <c r="J944" s="58" t="s">
        <v>15045</v>
      </c>
      <c r="K944" s="58" t="s">
        <v>15045</v>
      </c>
      <c r="L944" s="154" t="s">
        <v>2102</v>
      </c>
      <c r="O944" s="94"/>
      <c r="Q944" s="96"/>
      <c r="W944" s="102"/>
      <c r="X944" s="103"/>
      <c r="Y944" s="64"/>
      <c r="AA944" s="103"/>
    </row>
    <row r="945" spans="1:27">
      <c r="A945" s="61" t="s">
        <v>2103</v>
      </c>
      <c r="B945" s="60" t="s">
        <v>25470</v>
      </c>
      <c r="C945" s="57" t="s">
        <v>71</v>
      </c>
      <c r="D945" s="141" t="s">
        <v>23649</v>
      </c>
      <c r="E945" s="57">
        <v>1</v>
      </c>
      <c r="F945" s="202">
        <v>29.21</v>
      </c>
      <c r="G945" s="85">
        <v>0.6</v>
      </c>
      <c r="H945" s="58">
        <v>11.68</v>
      </c>
      <c r="I945" s="155" t="s">
        <v>15045</v>
      </c>
      <c r="J945" s="58" t="s">
        <v>15045</v>
      </c>
      <c r="K945" s="58" t="s">
        <v>15045</v>
      </c>
      <c r="L945" s="154" t="s">
        <v>2104</v>
      </c>
      <c r="O945" s="94"/>
      <c r="Q945" s="96"/>
      <c r="W945" s="102"/>
      <c r="X945" s="103"/>
      <c r="Y945" s="64"/>
      <c r="AA945" s="103"/>
    </row>
    <row r="946" spans="1:27">
      <c r="A946" s="61" t="s">
        <v>2105</v>
      </c>
      <c r="B946" s="60" t="s">
        <v>25471</v>
      </c>
      <c r="C946" s="57" t="s">
        <v>71</v>
      </c>
      <c r="D946" s="141" t="s">
        <v>23649</v>
      </c>
      <c r="E946" s="57">
        <v>1</v>
      </c>
      <c r="F946" s="202">
        <v>40.28</v>
      </c>
      <c r="G946" s="85">
        <v>0.6</v>
      </c>
      <c r="H946" s="58">
        <v>16.11</v>
      </c>
      <c r="I946" s="155" t="s">
        <v>15045</v>
      </c>
      <c r="J946" s="58" t="s">
        <v>15045</v>
      </c>
      <c r="K946" s="58" t="s">
        <v>15045</v>
      </c>
      <c r="L946" s="154" t="s">
        <v>2106</v>
      </c>
      <c r="O946" s="94"/>
      <c r="Q946" s="96"/>
      <c r="W946" s="102"/>
      <c r="X946" s="103"/>
      <c r="Y946" s="64"/>
      <c r="AA946" s="103"/>
    </row>
    <row r="947" spans="1:27">
      <c r="A947" s="61" t="s">
        <v>2107</v>
      </c>
      <c r="B947" s="60" t="s">
        <v>25472</v>
      </c>
      <c r="C947" s="57" t="s">
        <v>71</v>
      </c>
      <c r="D947" s="141" t="s">
        <v>23649</v>
      </c>
      <c r="E947" s="57">
        <v>1</v>
      </c>
      <c r="F947" s="202">
        <v>40.28</v>
      </c>
      <c r="G947" s="85">
        <v>0.6</v>
      </c>
      <c r="H947" s="58">
        <v>16.11</v>
      </c>
      <c r="I947" s="155" t="s">
        <v>15045</v>
      </c>
      <c r="J947" s="58" t="s">
        <v>15045</v>
      </c>
      <c r="K947" s="58" t="s">
        <v>15045</v>
      </c>
      <c r="L947" s="154" t="s">
        <v>2108</v>
      </c>
      <c r="O947" s="94"/>
      <c r="Q947" s="96"/>
      <c r="W947" s="102"/>
      <c r="X947" s="103"/>
      <c r="Y947" s="64"/>
      <c r="AA947" s="103"/>
    </row>
    <row r="948" spans="1:27">
      <c r="A948" s="61" t="s">
        <v>2109</v>
      </c>
      <c r="B948" s="60" t="s">
        <v>25473</v>
      </c>
      <c r="C948" s="57" t="s">
        <v>71</v>
      </c>
      <c r="D948" s="141" t="s">
        <v>23649</v>
      </c>
      <c r="E948" s="57">
        <v>1</v>
      </c>
      <c r="F948" s="202">
        <v>47.32</v>
      </c>
      <c r="G948" s="85">
        <v>0.6</v>
      </c>
      <c r="H948" s="58">
        <v>18.93</v>
      </c>
      <c r="I948" s="155" t="s">
        <v>15045</v>
      </c>
      <c r="J948" s="58" t="s">
        <v>15045</v>
      </c>
      <c r="K948" s="58" t="s">
        <v>15045</v>
      </c>
      <c r="L948" s="154" t="s">
        <v>2110</v>
      </c>
      <c r="O948" s="94"/>
      <c r="Q948" s="96"/>
      <c r="W948" s="102"/>
      <c r="X948" s="103"/>
      <c r="Y948" s="64"/>
      <c r="AA948" s="103"/>
    </row>
    <row r="949" spans="1:27">
      <c r="A949" s="61" t="s">
        <v>2111</v>
      </c>
      <c r="B949" s="60" t="s">
        <v>25474</v>
      </c>
      <c r="C949" s="57" t="s">
        <v>71</v>
      </c>
      <c r="D949" s="141" t="s">
        <v>23649</v>
      </c>
      <c r="E949" s="57">
        <v>1</v>
      </c>
      <c r="F949" s="202">
        <v>110.78</v>
      </c>
      <c r="G949" s="85">
        <v>0.6</v>
      </c>
      <c r="H949" s="58">
        <v>44.31</v>
      </c>
      <c r="I949" s="155" t="s">
        <v>15045</v>
      </c>
      <c r="J949" s="58" t="s">
        <v>15045</v>
      </c>
      <c r="K949" s="58" t="s">
        <v>15045</v>
      </c>
      <c r="L949" s="154" t="s">
        <v>2112</v>
      </c>
      <c r="O949" s="94"/>
      <c r="Q949" s="96"/>
      <c r="W949" s="102"/>
      <c r="X949" s="103"/>
      <c r="Y949" s="64"/>
      <c r="AA949" s="103"/>
    </row>
    <row r="950" spans="1:27">
      <c r="A950" s="61" t="s">
        <v>2113</v>
      </c>
      <c r="B950" s="60" t="s">
        <v>25475</v>
      </c>
      <c r="C950" s="57" t="s">
        <v>71</v>
      </c>
      <c r="D950" s="141" t="s">
        <v>23649</v>
      </c>
      <c r="E950" s="57">
        <v>1</v>
      </c>
      <c r="F950" s="202">
        <v>125.87</v>
      </c>
      <c r="G950" s="85">
        <v>0.6</v>
      </c>
      <c r="H950" s="58">
        <v>50.35</v>
      </c>
      <c r="I950" s="155" t="s">
        <v>15045</v>
      </c>
      <c r="J950" s="58" t="s">
        <v>15045</v>
      </c>
      <c r="K950" s="58" t="s">
        <v>15045</v>
      </c>
      <c r="L950" s="154" t="s">
        <v>2114</v>
      </c>
      <c r="O950" s="94"/>
      <c r="Q950" s="96"/>
      <c r="W950" s="102"/>
      <c r="X950" s="103"/>
      <c r="Y950" s="64"/>
      <c r="AA950" s="103"/>
    </row>
    <row r="951" spans="1:27">
      <c r="A951" s="61" t="s">
        <v>2115</v>
      </c>
      <c r="B951" s="60" t="s">
        <v>25476</v>
      </c>
      <c r="C951" s="57" t="s">
        <v>71</v>
      </c>
      <c r="D951" s="141" t="s">
        <v>23649</v>
      </c>
      <c r="E951" s="57">
        <v>1</v>
      </c>
      <c r="F951" s="202">
        <v>138.46</v>
      </c>
      <c r="G951" s="85">
        <v>0.6</v>
      </c>
      <c r="H951" s="58">
        <v>55.38</v>
      </c>
      <c r="I951" s="155" t="s">
        <v>15045</v>
      </c>
      <c r="J951" s="58" t="s">
        <v>15045</v>
      </c>
      <c r="K951" s="58" t="s">
        <v>15045</v>
      </c>
      <c r="L951" s="154" t="s">
        <v>2116</v>
      </c>
      <c r="O951" s="94"/>
      <c r="Q951" s="96"/>
      <c r="W951" s="102"/>
      <c r="X951" s="103"/>
      <c r="Y951" s="64"/>
    </row>
    <row r="952" spans="1:27">
      <c r="A952" s="61" t="s">
        <v>2117</v>
      </c>
      <c r="B952" s="60" t="s">
        <v>25477</v>
      </c>
      <c r="C952" s="57" t="s">
        <v>71</v>
      </c>
      <c r="D952" s="141" t="s">
        <v>23649</v>
      </c>
      <c r="E952" s="57">
        <v>1</v>
      </c>
      <c r="F952" s="202">
        <v>48.34</v>
      </c>
      <c r="G952" s="85">
        <v>0.6</v>
      </c>
      <c r="H952" s="58">
        <v>19.34</v>
      </c>
      <c r="I952" s="155" t="s">
        <v>15045</v>
      </c>
      <c r="J952" s="58" t="s">
        <v>15045</v>
      </c>
      <c r="K952" s="58" t="s">
        <v>15045</v>
      </c>
      <c r="L952" s="154" t="s">
        <v>2118</v>
      </c>
      <c r="O952" s="94"/>
      <c r="Q952" s="96"/>
      <c r="W952" s="102"/>
      <c r="X952" s="103"/>
      <c r="Y952" s="56"/>
    </row>
    <row r="953" spans="1:27">
      <c r="A953" s="61" t="s">
        <v>2119</v>
      </c>
      <c r="B953" s="60" t="s">
        <v>25478</v>
      </c>
      <c r="C953" s="57" t="s">
        <v>71</v>
      </c>
      <c r="D953" s="141" t="s">
        <v>23649</v>
      </c>
      <c r="E953" s="57">
        <v>1</v>
      </c>
      <c r="F953" s="202">
        <v>48.34</v>
      </c>
      <c r="G953" s="85">
        <v>0.6</v>
      </c>
      <c r="H953" s="58">
        <v>19.34</v>
      </c>
      <c r="I953" s="155" t="s">
        <v>15045</v>
      </c>
      <c r="J953" s="58" t="s">
        <v>15045</v>
      </c>
      <c r="K953" s="58" t="s">
        <v>15045</v>
      </c>
      <c r="L953" s="154" t="s">
        <v>2120</v>
      </c>
      <c r="O953" s="94"/>
      <c r="Q953" s="96"/>
      <c r="W953" s="102"/>
      <c r="X953" s="103"/>
      <c r="Y953" s="56"/>
    </row>
    <row r="954" spans="1:27">
      <c r="A954" s="61" t="s">
        <v>2121</v>
      </c>
      <c r="B954" s="60" t="s">
        <v>25479</v>
      </c>
      <c r="C954" s="57" t="s">
        <v>71</v>
      </c>
      <c r="D954" s="141" t="s">
        <v>23649</v>
      </c>
      <c r="E954" s="57">
        <v>1</v>
      </c>
      <c r="F954" s="202">
        <v>46.32</v>
      </c>
      <c r="G954" s="85">
        <v>0.6</v>
      </c>
      <c r="H954" s="58">
        <v>18.53</v>
      </c>
      <c r="I954" s="155" t="s">
        <v>15045</v>
      </c>
      <c r="J954" s="58" t="s">
        <v>15045</v>
      </c>
      <c r="K954" s="58" t="s">
        <v>15045</v>
      </c>
      <c r="L954" s="154" t="s">
        <v>2122</v>
      </c>
      <c r="O954" s="94"/>
      <c r="Q954" s="96"/>
      <c r="W954" s="102"/>
      <c r="X954" s="103"/>
      <c r="Y954" s="56"/>
    </row>
    <row r="955" spans="1:27">
      <c r="A955" s="61" t="s">
        <v>2123</v>
      </c>
      <c r="B955" s="60" t="s">
        <v>25480</v>
      </c>
      <c r="C955" s="57" t="s">
        <v>71</v>
      </c>
      <c r="D955" s="141" t="s">
        <v>23649</v>
      </c>
      <c r="E955" s="57">
        <v>1</v>
      </c>
      <c r="F955" s="202">
        <v>63.46</v>
      </c>
      <c r="G955" s="85">
        <v>0.6</v>
      </c>
      <c r="H955" s="58">
        <v>25.38</v>
      </c>
      <c r="I955" s="155" t="s">
        <v>15045</v>
      </c>
      <c r="J955" s="58" t="s">
        <v>15045</v>
      </c>
      <c r="K955" s="58" t="s">
        <v>15045</v>
      </c>
      <c r="L955" s="154" t="s">
        <v>2124</v>
      </c>
      <c r="O955" s="94"/>
      <c r="Q955" s="96"/>
      <c r="W955" s="102"/>
      <c r="X955" s="103"/>
      <c r="Y955" s="56"/>
    </row>
    <row r="956" spans="1:27">
      <c r="A956" s="61" t="s">
        <v>2125</v>
      </c>
      <c r="B956" s="60" t="s">
        <v>25481</v>
      </c>
      <c r="C956" s="57" t="s">
        <v>71</v>
      </c>
      <c r="D956" s="141" t="s">
        <v>23649</v>
      </c>
      <c r="E956" s="57">
        <v>1</v>
      </c>
      <c r="F956" s="202">
        <v>64.44</v>
      </c>
      <c r="G956" s="85">
        <v>0.6</v>
      </c>
      <c r="H956" s="58">
        <v>25.78</v>
      </c>
      <c r="I956" s="155" t="s">
        <v>15045</v>
      </c>
      <c r="J956" s="58" t="s">
        <v>15045</v>
      </c>
      <c r="K956" s="58" t="s">
        <v>15045</v>
      </c>
      <c r="L956" s="154" t="s">
        <v>2126</v>
      </c>
      <c r="O956" s="94"/>
      <c r="Q956" s="96"/>
      <c r="W956" s="102"/>
      <c r="X956" s="103"/>
      <c r="Y956" s="56"/>
    </row>
    <row r="957" spans="1:27">
      <c r="A957" s="61" t="s">
        <v>2127</v>
      </c>
      <c r="B957" s="60" t="s">
        <v>25482</v>
      </c>
      <c r="C957" s="57" t="s">
        <v>71</v>
      </c>
      <c r="D957" s="141" t="s">
        <v>23649</v>
      </c>
      <c r="E957" s="57">
        <v>1</v>
      </c>
      <c r="F957" s="202">
        <v>83.08</v>
      </c>
      <c r="G957" s="85">
        <v>0.6</v>
      </c>
      <c r="H957" s="58">
        <v>33.229999999999997</v>
      </c>
      <c r="I957" s="155" t="s">
        <v>15045</v>
      </c>
      <c r="J957" s="58" t="s">
        <v>15045</v>
      </c>
      <c r="K957" s="58" t="s">
        <v>15045</v>
      </c>
      <c r="L957" s="154" t="s">
        <v>2128</v>
      </c>
      <c r="O957" s="94"/>
      <c r="Q957" s="96"/>
      <c r="W957" s="102"/>
      <c r="X957" s="103"/>
      <c r="Y957" s="56"/>
    </row>
    <row r="958" spans="1:27">
      <c r="A958" s="61" t="s">
        <v>2129</v>
      </c>
      <c r="B958" s="60" t="s">
        <v>25483</v>
      </c>
      <c r="C958" s="57" t="s">
        <v>71</v>
      </c>
      <c r="D958" s="141" t="s">
        <v>23649</v>
      </c>
      <c r="E958" s="57">
        <v>1</v>
      </c>
      <c r="F958" s="202">
        <v>103.24</v>
      </c>
      <c r="G958" s="85">
        <v>0.6</v>
      </c>
      <c r="H958" s="58">
        <v>41.3</v>
      </c>
      <c r="I958" s="155" t="s">
        <v>15045</v>
      </c>
      <c r="J958" s="58" t="s">
        <v>15045</v>
      </c>
      <c r="K958" s="58" t="s">
        <v>15045</v>
      </c>
      <c r="L958" s="154" t="s">
        <v>2130</v>
      </c>
      <c r="O958" s="94"/>
      <c r="Q958" s="96"/>
      <c r="W958" s="102"/>
      <c r="X958" s="103"/>
      <c r="Y958" s="56"/>
    </row>
    <row r="959" spans="1:27">
      <c r="A959" s="61" t="s">
        <v>2131</v>
      </c>
      <c r="B959" s="60" t="s">
        <v>25484</v>
      </c>
      <c r="C959" s="57" t="s">
        <v>71</v>
      </c>
      <c r="D959" s="141" t="s">
        <v>23649</v>
      </c>
      <c r="E959" s="57">
        <v>1</v>
      </c>
      <c r="F959" s="202">
        <v>118.34</v>
      </c>
      <c r="G959" s="85">
        <v>0.6</v>
      </c>
      <c r="H959" s="58">
        <v>47.34</v>
      </c>
      <c r="I959" s="155" t="s">
        <v>15045</v>
      </c>
      <c r="J959" s="58" t="s">
        <v>15045</v>
      </c>
      <c r="K959" s="58" t="s">
        <v>15045</v>
      </c>
      <c r="L959" s="154" t="s">
        <v>2132</v>
      </c>
      <c r="O959" s="94"/>
      <c r="Q959" s="96"/>
      <c r="W959" s="102"/>
      <c r="X959" s="103"/>
      <c r="Y959" s="56"/>
    </row>
    <row r="960" spans="1:27">
      <c r="A960" s="61" t="s">
        <v>2133</v>
      </c>
      <c r="B960" s="60" t="s">
        <v>25485</v>
      </c>
      <c r="C960" s="57" t="s">
        <v>71</v>
      </c>
      <c r="D960" s="141" t="s">
        <v>23649</v>
      </c>
      <c r="E960" s="57">
        <v>1</v>
      </c>
      <c r="F960" s="202">
        <v>141.01</v>
      </c>
      <c r="G960" s="85">
        <v>0.6</v>
      </c>
      <c r="H960" s="58">
        <v>56.4</v>
      </c>
      <c r="I960" s="155" t="s">
        <v>15045</v>
      </c>
      <c r="J960" s="58" t="s">
        <v>15045</v>
      </c>
      <c r="K960" s="58" t="s">
        <v>15045</v>
      </c>
      <c r="L960" s="154" t="s">
        <v>2134</v>
      </c>
      <c r="O960" s="94"/>
      <c r="Q960" s="96"/>
      <c r="W960" s="102"/>
      <c r="X960" s="103"/>
      <c r="Y960" s="56"/>
    </row>
    <row r="961" spans="1:25">
      <c r="A961" s="61" t="s">
        <v>2135</v>
      </c>
      <c r="B961" s="60" t="s">
        <v>25486</v>
      </c>
      <c r="C961" s="57" t="s">
        <v>71</v>
      </c>
      <c r="D961" s="141" t="s">
        <v>23649</v>
      </c>
      <c r="E961" s="57">
        <v>1</v>
      </c>
      <c r="F961" s="202">
        <v>156.11000000000001</v>
      </c>
      <c r="G961" s="85">
        <v>0.6</v>
      </c>
      <c r="H961" s="58">
        <v>62.44</v>
      </c>
      <c r="I961" s="155" t="s">
        <v>15045</v>
      </c>
      <c r="J961" s="58" t="s">
        <v>15045</v>
      </c>
      <c r="K961" s="58" t="s">
        <v>15045</v>
      </c>
      <c r="L961" s="154" t="s">
        <v>2136</v>
      </c>
      <c r="O961" s="94"/>
      <c r="Q961" s="96"/>
      <c r="W961" s="102"/>
      <c r="X961" s="103"/>
      <c r="Y961" s="56"/>
    </row>
    <row r="962" spans="1:25">
      <c r="A962" s="61" t="s">
        <v>2137</v>
      </c>
      <c r="B962" s="60" t="s">
        <v>25487</v>
      </c>
      <c r="C962" s="57" t="s">
        <v>71</v>
      </c>
      <c r="D962" s="141" t="s">
        <v>23649</v>
      </c>
      <c r="E962" s="57">
        <v>1</v>
      </c>
      <c r="F962" s="202">
        <v>156.11000000000001</v>
      </c>
      <c r="G962" s="85">
        <v>0.6</v>
      </c>
      <c r="H962" s="58">
        <v>62.44</v>
      </c>
      <c r="I962" s="155" t="s">
        <v>15045</v>
      </c>
      <c r="J962" s="58" t="s">
        <v>15045</v>
      </c>
      <c r="K962" s="58" t="s">
        <v>15045</v>
      </c>
      <c r="L962" s="154" t="s">
        <v>2138</v>
      </c>
      <c r="O962" s="94"/>
      <c r="Q962" s="96"/>
      <c r="W962" s="102"/>
      <c r="X962" s="103"/>
      <c r="Y962" s="56"/>
    </row>
    <row r="963" spans="1:25">
      <c r="A963" s="61" t="s">
        <v>2139</v>
      </c>
      <c r="B963" s="60" t="s">
        <v>25488</v>
      </c>
      <c r="C963" s="57" t="s">
        <v>71</v>
      </c>
      <c r="D963" s="141" t="s">
        <v>23649</v>
      </c>
      <c r="E963" s="57">
        <v>1</v>
      </c>
      <c r="F963" s="202">
        <v>156.11000000000001</v>
      </c>
      <c r="G963" s="85">
        <v>0.6</v>
      </c>
      <c r="H963" s="58">
        <v>62.44</v>
      </c>
      <c r="I963" s="155" t="s">
        <v>15045</v>
      </c>
      <c r="J963" s="58" t="s">
        <v>15045</v>
      </c>
      <c r="K963" s="58" t="s">
        <v>15045</v>
      </c>
      <c r="L963" s="154" t="s">
        <v>2140</v>
      </c>
      <c r="O963" s="94"/>
      <c r="Q963" s="96"/>
      <c r="W963" s="102"/>
      <c r="X963" s="103"/>
      <c r="Y963" s="56"/>
    </row>
    <row r="964" spans="1:25">
      <c r="A964" s="61" t="s">
        <v>2141</v>
      </c>
      <c r="B964" s="60" t="s">
        <v>25489</v>
      </c>
      <c r="C964" s="57" t="s">
        <v>71</v>
      </c>
      <c r="D964" s="141" t="s">
        <v>23649</v>
      </c>
      <c r="E964" s="57">
        <v>1</v>
      </c>
      <c r="F964" s="202">
        <v>74.55</v>
      </c>
      <c r="G964" s="85">
        <v>0.6</v>
      </c>
      <c r="H964" s="58">
        <v>29.82</v>
      </c>
      <c r="I964" s="155" t="s">
        <v>15045</v>
      </c>
      <c r="J964" s="58" t="s">
        <v>15045</v>
      </c>
      <c r="K964" s="58" t="s">
        <v>15045</v>
      </c>
      <c r="L964" s="154" t="s">
        <v>2142</v>
      </c>
      <c r="O964" s="94"/>
      <c r="Q964" s="96"/>
      <c r="W964" s="102"/>
      <c r="X964" s="103"/>
      <c r="Y964" s="56"/>
    </row>
    <row r="965" spans="1:25">
      <c r="A965" s="61" t="s">
        <v>2143</v>
      </c>
      <c r="B965" s="60" t="s">
        <v>25490</v>
      </c>
      <c r="C965" s="57" t="s">
        <v>71</v>
      </c>
      <c r="D965" s="141" t="s">
        <v>23649</v>
      </c>
      <c r="E965" s="57">
        <v>1</v>
      </c>
      <c r="F965" s="202">
        <v>90.64</v>
      </c>
      <c r="G965" s="85">
        <v>0.6</v>
      </c>
      <c r="H965" s="58">
        <v>36.26</v>
      </c>
      <c r="I965" s="155" t="s">
        <v>15045</v>
      </c>
      <c r="J965" s="58" t="s">
        <v>15045</v>
      </c>
      <c r="K965" s="58" t="s">
        <v>15045</v>
      </c>
      <c r="L965" s="154" t="s">
        <v>2144</v>
      </c>
      <c r="O965" s="94"/>
      <c r="Q965" s="96"/>
      <c r="W965" s="102"/>
      <c r="X965" s="103"/>
      <c r="Y965" s="56"/>
    </row>
    <row r="966" spans="1:25">
      <c r="A966" s="61" t="s">
        <v>2145</v>
      </c>
      <c r="B966" s="60" t="s">
        <v>25491</v>
      </c>
      <c r="C966" s="57" t="s">
        <v>71</v>
      </c>
      <c r="D966" s="141" t="s">
        <v>23649</v>
      </c>
      <c r="E966" s="57">
        <v>1</v>
      </c>
      <c r="F966" s="202">
        <v>90.64</v>
      </c>
      <c r="G966" s="85">
        <v>0.6</v>
      </c>
      <c r="H966" s="58">
        <v>36.26</v>
      </c>
      <c r="I966" s="155" t="s">
        <v>15045</v>
      </c>
      <c r="J966" s="58" t="s">
        <v>15045</v>
      </c>
      <c r="K966" s="58" t="s">
        <v>15045</v>
      </c>
      <c r="L966" s="154" t="s">
        <v>2146</v>
      </c>
      <c r="O966" s="94"/>
      <c r="Q966" s="96"/>
      <c r="W966" s="102"/>
      <c r="X966" s="103"/>
      <c r="Y966" s="56"/>
    </row>
    <row r="967" spans="1:25">
      <c r="A967" s="61" t="s">
        <v>2147</v>
      </c>
      <c r="B967" s="60" t="s">
        <v>25492</v>
      </c>
      <c r="C967" s="57" t="s">
        <v>71</v>
      </c>
      <c r="D967" s="141" t="s">
        <v>23649</v>
      </c>
      <c r="E967" s="57">
        <v>1</v>
      </c>
      <c r="F967" s="202">
        <v>96.69</v>
      </c>
      <c r="G967" s="85">
        <v>0.6</v>
      </c>
      <c r="H967" s="58">
        <v>38.68</v>
      </c>
      <c r="I967" s="155" t="s">
        <v>15045</v>
      </c>
      <c r="J967" s="58" t="s">
        <v>15045</v>
      </c>
      <c r="K967" s="58" t="s">
        <v>15045</v>
      </c>
      <c r="L967" s="154" t="s">
        <v>2148</v>
      </c>
      <c r="O967" s="94"/>
      <c r="Q967" s="96"/>
      <c r="R967" s="94"/>
      <c r="W967" s="102"/>
      <c r="X967" s="103"/>
      <c r="Y967" s="56"/>
    </row>
    <row r="968" spans="1:25">
      <c r="A968" s="61" t="s">
        <v>2149</v>
      </c>
      <c r="B968" s="60" t="s">
        <v>25493</v>
      </c>
      <c r="C968" s="57" t="s">
        <v>71</v>
      </c>
      <c r="D968" s="141" t="s">
        <v>23649</v>
      </c>
      <c r="E968" s="57">
        <v>1</v>
      </c>
      <c r="F968" s="202">
        <v>102.72</v>
      </c>
      <c r="G968" s="85">
        <v>0.6</v>
      </c>
      <c r="H968" s="58">
        <v>41.09</v>
      </c>
      <c r="I968" s="155" t="s">
        <v>15045</v>
      </c>
      <c r="J968" s="58" t="s">
        <v>15045</v>
      </c>
      <c r="K968" s="58" t="s">
        <v>15045</v>
      </c>
      <c r="L968" s="154" t="s">
        <v>2150</v>
      </c>
      <c r="O968" s="94"/>
      <c r="Q968" s="96"/>
      <c r="R968" s="94"/>
      <c r="W968" s="102"/>
      <c r="X968" s="103"/>
      <c r="Y968" s="56"/>
    </row>
    <row r="969" spans="1:25">
      <c r="A969" s="61" t="s">
        <v>2151</v>
      </c>
      <c r="B969" s="60" t="s">
        <v>25494</v>
      </c>
      <c r="C969" s="57" t="s">
        <v>71</v>
      </c>
      <c r="D969" s="141" t="s">
        <v>23649</v>
      </c>
      <c r="E969" s="57">
        <v>1</v>
      </c>
      <c r="F969" s="202">
        <v>137.66999999999999</v>
      </c>
      <c r="G969" s="85">
        <v>0.6</v>
      </c>
      <c r="H969" s="58">
        <v>55.07</v>
      </c>
      <c r="I969" s="155" t="s">
        <v>15045</v>
      </c>
      <c r="J969" s="58" t="s">
        <v>15045</v>
      </c>
      <c r="K969" s="58" t="s">
        <v>15045</v>
      </c>
      <c r="L969" s="154" t="s">
        <v>2152</v>
      </c>
      <c r="O969" s="94"/>
      <c r="Q969" s="96"/>
      <c r="R969" s="94"/>
      <c r="Y969" s="56"/>
    </row>
    <row r="970" spans="1:25">
      <c r="A970" s="61" t="s">
        <v>2153</v>
      </c>
      <c r="B970" s="60" t="s">
        <v>25495</v>
      </c>
      <c r="C970" s="57" t="s">
        <v>71</v>
      </c>
      <c r="D970" s="141" t="s">
        <v>23649</v>
      </c>
      <c r="E970" s="57">
        <v>1</v>
      </c>
      <c r="F970" s="202">
        <v>170.12</v>
      </c>
      <c r="G970" s="85">
        <v>0.6</v>
      </c>
      <c r="H970" s="58">
        <v>68.05</v>
      </c>
      <c r="I970" s="155" t="s">
        <v>15045</v>
      </c>
      <c r="J970" s="58" t="s">
        <v>15045</v>
      </c>
      <c r="K970" s="58" t="s">
        <v>15045</v>
      </c>
      <c r="L970" s="154" t="s">
        <v>2154</v>
      </c>
      <c r="O970" s="94"/>
      <c r="Q970" s="96"/>
      <c r="R970" s="94"/>
      <c r="Y970" s="56"/>
    </row>
    <row r="971" spans="1:25">
      <c r="A971" s="61" t="s">
        <v>2155</v>
      </c>
      <c r="B971" s="60" t="s">
        <v>25496</v>
      </c>
      <c r="C971" s="57" t="s">
        <v>71</v>
      </c>
      <c r="D971" s="141" t="s">
        <v>23649</v>
      </c>
      <c r="E971" s="57">
        <v>1</v>
      </c>
      <c r="F971" s="202">
        <v>188.69</v>
      </c>
      <c r="G971" s="85">
        <v>0.6</v>
      </c>
      <c r="H971" s="58">
        <v>75.48</v>
      </c>
      <c r="I971" s="155" t="s">
        <v>15045</v>
      </c>
      <c r="J971" s="58" t="s">
        <v>15045</v>
      </c>
      <c r="K971" s="58" t="s">
        <v>15045</v>
      </c>
      <c r="L971" s="154" t="s">
        <v>2156</v>
      </c>
      <c r="O971" s="94"/>
      <c r="Q971" s="96"/>
      <c r="R971" s="94"/>
      <c r="Y971" s="56"/>
    </row>
    <row r="972" spans="1:25">
      <c r="A972" s="61" t="s">
        <v>2157</v>
      </c>
      <c r="B972" s="60" t="s">
        <v>25497</v>
      </c>
      <c r="C972" s="57" t="s">
        <v>71</v>
      </c>
      <c r="D972" s="141" t="s">
        <v>23649</v>
      </c>
      <c r="E972" s="57">
        <v>1</v>
      </c>
      <c r="F972" s="202">
        <v>197.4</v>
      </c>
      <c r="G972" s="85">
        <v>0.6</v>
      </c>
      <c r="H972" s="58">
        <v>78.959999999999994</v>
      </c>
      <c r="I972" s="155" t="s">
        <v>15045</v>
      </c>
      <c r="J972" s="58" t="s">
        <v>15045</v>
      </c>
      <c r="K972" s="58" t="s">
        <v>15045</v>
      </c>
      <c r="L972" s="154" t="s">
        <v>2158</v>
      </c>
      <c r="O972" s="94"/>
      <c r="Q972" s="96"/>
      <c r="R972" s="94"/>
      <c r="Y972" s="56"/>
    </row>
    <row r="973" spans="1:25">
      <c r="A973" s="61" t="s">
        <v>2159</v>
      </c>
      <c r="B973" s="60" t="s">
        <v>25498</v>
      </c>
      <c r="C973" s="57" t="s">
        <v>71</v>
      </c>
      <c r="D973" s="141" t="s">
        <v>23649</v>
      </c>
      <c r="E973" s="57">
        <v>1</v>
      </c>
      <c r="F973" s="202">
        <v>185.29</v>
      </c>
      <c r="G973" s="85">
        <v>0.6</v>
      </c>
      <c r="H973" s="58">
        <v>74.12</v>
      </c>
      <c r="I973" s="155" t="s">
        <v>15045</v>
      </c>
      <c r="J973" s="58" t="s">
        <v>15045</v>
      </c>
      <c r="K973" s="58" t="s">
        <v>15045</v>
      </c>
      <c r="L973" s="154" t="s">
        <v>2160</v>
      </c>
      <c r="O973" s="94"/>
      <c r="Q973" s="96"/>
      <c r="Y973" s="56"/>
    </row>
    <row r="974" spans="1:25">
      <c r="A974" s="61" t="s">
        <v>2161</v>
      </c>
      <c r="B974" s="60" t="s">
        <v>25499</v>
      </c>
      <c r="C974" s="57" t="s">
        <v>71</v>
      </c>
      <c r="D974" s="141" t="s">
        <v>23649</v>
      </c>
      <c r="E974" s="57">
        <v>1</v>
      </c>
      <c r="F974" s="202">
        <v>197.39</v>
      </c>
      <c r="G974" s="85">
        <v>0.6</v>
      </c>
      <c r="H974" s="58">
        <v>78.959999999999994</v>
      </c>
      <c r="I974" s="155" t="s">
        <v>15045</v>
      </c>
      <c r="J974" s="58" t="s">
        <v>15045</v>
      </c>
      <c r="K974" s="58" t="s">
        <v>15045</v>
      </c>
      <c r="L974" s="154" t="s">
        <v>2162</v>
      </c>
      <c r="O974" s="94"/>
      <c r="Q974" s="96"/>
      <c r="Y974" s="56"/>
    </row>
    <row r="975" spans="1:25">
      <c r="A975" s="61" t="s">
        <v>2163</v>
      </c>
      <c r="B975" s="60" t="s">
        <v>25500</v>
      </c>
      <c r="C975" s="57" t="s">
        <v>71</v>
      </c>
      <c r="D975" s="141" t="s">
        <v>23649</v>
      </c>
      <c r="E975" s="57">
        <v>1</v>
      </c>
      <c r="F975" s="202">
        <v>219.55</v>
      </c>
      <c r="G975" s="85">
        <v>0.6</v>
      </c>
      <c r="H975" s="58">
        <v>87.82</v>
      </c>
      <c r="I975" s="155" t="s">
        <v>15045</v>
      </c>
      <c r="J975" s="58" t="s">
        <v>15045</v>
      </c>
      <c r="K975" s="58" t="s">
        <v>15045</v>
      </c>
      <c r="L975" s="154" t="s">
        <v>2164</v>
      </c>
      <c r="O975" s="94"/>
      <c r="Q975" s="96"/>
      <c r="Y975" s="56"/>
    </row>
    <row r="976" spans="1:25">
      <c r="A976" s="61" t="s">
        <v>2165</v>
      </c>
      <c r="B976" s="60" t="s">
        <v>25501</v>
      </c>
      <c r="C976" s="57" t="s">
        <v>71</v>
      </c>
      <c r="D976" s="141" t="s">
        <v>23649</v>
      </c>
      <c r="E976" s="57">
        <v>1</v>
      </c>
      <c r="F976" s="202">
        <v>241.7</v>
      </c>
      <c r="G976" s="85">
        <v>0.6</v>
      </c>
      <c r="H976" s="58">
        <v>96.68</v>
      </c>
      <c r="I976" s="155" t="s">
        <v>15045</v>
      </c>
      <c r="J976" s="58" t="s">
        <v>15045</v>
      </c>
      <c r="K976" s="58" t="s">
        <v>15045</v>
      </c>
      <c r="L976" s="154" t="s">
        <v>2166</v>
      </c>
      <c r="O976" s="94"/>
      <c r="Q976" s="96"/>
      <c r="Y976" s="56"/>
    </row>
    <row r="977" spans="1:25">
      <c r="A977" s="61" t="s">
        <v>2167</v>
      </c>
      <c r="B977" s="60" t="s">
        <v>25502</v>
      </c>
      <c r="C977" s="57" t="s">
        <v>71</v>
      </c>
      <c r="D977" s="141" t="s">
        <v>23649</v>
      </c>
      <c r="E977" s="57">
        <v>1</v>
      </c>
      <c r="F977" s="202">
        <v>292.07</v>
      </c>
      <c r="G977" s="85">
        <v>0.6</v>
      </c>
      <c r="H977" s="58">
        <v>116.83</v>
      </c>
      <c r="I977" s="155" t="s">
        <v>15045</v>
      </c>
      <c r="J977" s="58" t="s">
        <v>15045</v>
      </c>
      <c r="K977" s="58" t="s">
        <v>15045</v>
      </c>
      <c r="L977" s="154" t="s">
        <v>2168</v>
      </c>
      <c r="O977" s="94"/>
      <c r="Q977" s="96"/>
      <c r="Y977" s="56"/>
    </row>
    <row r="978" spans="1:25">
      <c r="A978" s="61" t="s">
        <v>2169</v>
      </c>
      <c r="B978" s="60" t="s">
        <v>25503</v>
      </c>
      <c r="C978" s="57" t="s">
        <v>71</v>
      </c>
      <c r="D978" s="141" t="s">
        <v>23649</v>
      </c>
      <c r="E978" s="57">
        <v>1</v>
      </c>
      <c r="F978" s="202">
        <v>302.12</v>
      </c>
      <c r="G978" s="85">
        <v>0.6</v>
      </c>
      <c r="H978" s="58">
        <v>120.85</v>
      </c>
      <c r="I978" s="155" t="s">
        <v>15045</v>
      </c>
      <c r="J978" s="58" t="s">
        <v>15045</v>
      </c>
      <c r="K978" s="58" t="s">
        <v>15045</v>
      </c>
      <c r="L978" s="154" t="s">
        <v>2170</v>
      </c>
      <c r="O978" s="94"/>
      <c r="Q978" s="96"/>
      <c r="Y978" s="56"/>
    </row>
    <row r="979" spans="1:25">
      <c r="A979" s="61" t="s">
        <v>2171</v>
      </c>
      <c r="B979" s="60" t="s">
        <v>25504</v>
      </c>
      <c r="C979" s="57" t="s">
        <v>71</v>
      </c>
      <c r="D979" s="141" t="s">
        <v>23649</v>
      </c>
      <c r="E979" s="57">
        <v>1</v>
      </c>
      <c r="F979" s="202">
        <v>322.27</v>
      </c>
      <c r="G979" s="85">
        <v>0.6</v>
      </c>
      <c r="H979" s="58">
        <v>128.91</v>
      </c>
      <c r="I979" s="155" t="s">
        <v>15045</v>
      </c>
      <c r="J979" s="58" t="s">
        <v>15045</v>
      </c>
      <c r="K979" s="58" t="s">
        <v>15045</v>
      </c>
      <c r="L979" s="154" t="s">
        <v>2172</v>
      </c>
      <c r="O979" s="94"/>
      <c r="Q979" s="96"/>
      <c r="Y979" s="56"/>
    </row>
    <row r="980" spans="1:25">
      <c r="A980" s="61" t="s">
        <v>2173</v>
      </c>
      <c r="B980" s="60" t="s">
        <v>25505</v>
      </c>
      <c r="C980" s="57" t="s">
        <v>71</v>
      </c>
      <c r="D980" s="141" t="s">
        <v>23649</v>
      </c>
      <c r="E980" s="57">
        <v>1</v>
      </c>
      <c r="F980" s="202">
        <v>386.71</v>
      </c>
      <c r="G980" s="85">
        <v>0.6</v>
      </c>
      <c r="H980" s="58">
        <v>154.68</v>
      </c>
      <c r="I980" s="155" t="s">
        <v>15045</v>
      </c>
      <c r="J980" s="58" t="s">
        <v>15045</v>
      </c>
      <c r="K980" s="58" t="s">
        <v>15045</v>
      </c>
      <c r="L980" s="154" t="s">
        <v>2174</v>
      </c>
      <c r="O980" s="94"/>
      <c r="Q980" s="96"/>
      <c r="Y980" s="56"/>
    </row>
    <row r="981" spans="1:25">
      <c r="A981" s="61" t="s">
        <v>2175</v>
      </c>
      <c r="B981" s="60" t="s">
        <v>25506</v>
      </c>
      <c r="C981" s="57" t="s">
        <v>71</v>
      </c>
      <c r="D981" s="141" t="s">
        <v>23649</v>
      </c>
      <c r="E981" s="57">
        <v>1</v>
      </c>
      <c r="F981" s="202">
        <v>72.150000000000006</v>
      </c>
      <c r="G981" s="85">
        <v>0.6</v>
      </c>
      <c r="H981" s="58">
        <v>28.86</v>
      </c>
      <c r="I981" s="155" t="s">
        <v>15045</v>
      </c>
      <c r="J981" s="58" t="s">
        <v>15045</v>
      </c>
      <c r="K981" s="58" t="s">
        <v>15045</v>
      </c>
      <c r="L981" s="154">
        <v>9326518051947</v>
      </c>
      <c r="O981" s="94"/>
      <c r="Q981" s="96"/>
      <c r="R981" s="97"/>
      <c r="T981" s="97"/>
      <c r="U981" s="95"/>
    </row>
    <row r="982" spans="1:25">
      <c r="A982" s="61" t="s">
        <v>2176</v>
      </c>
      <c r="B982" s="60" t="s">
        <v>25507</v>
      </c>
      <c r="C982" s="57" t="s">
        <v>72</v>
      </c>
      <c r="D982" s="141" t="s">
        <v>23649</v>
      </c>
      <c r="E982" s="57">
        <v>1</v>
      </c>
      <c r="F982" s="202">
        <v>64.81</v>
      </c>
      <c r="G982" s="85">
        <v>0.6</v>
      </c>
      <c r="H982" s="58">
        <v>25.92</v>
      </c>
      <c r="I982" s="155" t="s">
        <v>15045</v>
      </c>
      <c r="J982" s="58" t="s">
        <v>15045</v>
      </c>
      <c r="K982" s="58" t="s">
        <v>15045</v>
      </c>
      <c r="L982" s="154" t="s">
        <v>2177</v>
      </c>
      <c r="O982" s="94"/>
      <c r="R982" s="95"/>
      <c r="S982" s="57"/>
    </row>
    <row r="983" spans="1:25">
      <c r="A983" s="61" t="s">
        <v>2178</v>
      </c>
      <c r="B983" s="60" t="s">
        <v>25508</v>
      </c>
      <c r="C983" s="57" t="s">
        <v>72</v>
      </c>
      <c r="D983" s="141" t="s">
        <v>23649</v>
      </c>
      <c r="E983" s="57">
        <v>1</v>
      </c>
      <c r="F983" s="202">
        <v>71.41</v>
      </c>
      <c r="G983" s="85">
        <v>0.6</v>
      </c>
      <c r="H983" s="58">
        <v>28.56</v>
      </c>
      <c r="I983" s="155" t="s">
        <v>15045</v>
      </c>
      <c r="J983" s="58" t="s">
        <v>15045</v>
      </c>
      <c r="K983" s="58" t="s">
        <v>15045</v>
      </c>
      <c r="L983" s="154" t="s">
        <v>2179</v>
      </c>
      <c r="O983" s="94"/>
      <c r="R983" s="95"/>
      <c r="S983" s="57"/>
    </row>
    <row r="984" spans="1:25">
      <c r="A984" s="61" t="s">
        <v>2180</v>
      </c>
      <c r="B984" s="60" t="s">
        <v>25509</v>
      </c>
      <c r="C984" s="57" t="s">
        <v>72</v>
      </c>
      <c r="D984" s="141" t="s">
        <v>23649</v>
      </c>
      <c r="E984" s="57">
        <v>1</v>
      </c>
      <c r="F984" s="202">
        <v>89.26</v>
      </c>
      <c r="G984" s="85">
        <v>0.6</v>
      </c>
      <c r="H984" s="58">
        <v>35.700000000000003</v>
      </c>
      <c r="I984" s="155" t="s">
        <v>15045</v>
      </c>
      <c r="J984" s="58" t="s">
        <v>15045</v>
      </c>
      <c r="K984" s="58" t="s">
        <v>15045</v>
      </c>
      <c r="L984" s="154" t="s">
        <v>2181</v>
      </c>
      <c r="O984" s="94"/>
      <c r="R984" s="95"/>
      <c r="S984" s="57"/>
    </row>
    <row r="985" spans="1:25">
      <c r="A985" s="61" t="s">
        <v>2182</v>
      </c>
      <c r="B985" s="60" t="s">
        <v>25510</v>
      </c>
      <c r="C985" s="57" t="s">
        <v>72</v>
      </c>
      <c r="D985" s="141" t="s">
        <v>23649</v>
      </c>
      <c r="E985" s="57">
        <v>1</v>
      </c>
      <c r="F985" s="202">
        <v>45.17</v>
      </c>
      <c r="G985" s="85">
        <v>0.6</v>
      </c>
      <c r="H985" s="58">
        <v>18.07</v>
      </c>
      <c r="I985" s="155" t="s">
        <v>15045</v>
      </c>
      <c r="J985" s="58" t="s">
        <v>15045</v>
      </c>
      <c r="K985" s="58" t="s">
        <v>15045</v>
      </c>
      <c r="L985" s="154" t="s">
        <v>2183</v>
      </c>
      <c r="O985" s="94"/>
      <c r="R985" s="95"/>
      <c r="S985" s="57"/>
    </row>
    <row r="986" spans="1:25">
      <c r="A986" s="61" t="s">
        <v>23242</v>
      </c>
      <c r="B986" s="60" t="s">
        <v>25511</v>
      </c>
      <c r="C986" s="57" t="s">
        <v>73</v>
      </c>
      <c r="D986" s="141" t="s">
        <v>23649</v>
      </c>
      <c r="E986" s="57">
        <v>1</v>
      </c>
      <c r="F986" s="202">
        <v>125.28</v>
      </c>
      <c r="G986" s="85">
        <v>0.5</v>
      </c>
      <c r="H986" s="58">
        <v>62.64</v>
      </c>
      <c r="I986" s="155" t="s">
        <v>15045</v>
      </c>
      <c r="J986" s="58" t="s">
        <v>15045</v>
      </c>
      <c r="K986" s="58" t="s">
        <v>15045</v>
      </c>
      <c r="L986" s="154" t="s">
        <v>2184</v>
      </c>
      <c r="O986" s="94"/>
      <c r="R986" s="95"/>
      <c r="S986" s="57"/>
    </row>
    <row r="987" spans="1:25">
      <c r="A987" s="61" t="s">
        <v>23243</v>
      </c>
      <c r="B987" s="60" t="s">
        <v>25512</v>
      </c>
      <c r="C987" s="57" t="s">
        <v>73</v>
      </c>
      <c r="D987" s="141" t="s">
        <v>23649</v>
      </c>
      <c r="E987" s="57">
        <v>1</v>
      </c>
      <c r="F987" s="202">
        <v>139.88999999999999</v>
      </c>
      <c r="G987" s="85">
        <v>0.5</v>
      </c>
      <c r="H987" s="58">
        <v>69.95</v>
      </c>
      <c r="I987" s="155" t="s">
        <v>15045</v>
      </c>
      <c r="J987" s="58" t="s">
        <v>15045</v>
      </c>
      <c r="K987" s="58" t="s">
        <v>15045</v>
      </c>
      <c r="L987" s="154" t="s">
        <v>2185</v>
      </c>
      <c r="O987" s="94"/>
      <c r="R987" s="95"/>
      <c r="S987" s="57"/>
    </row>
    <row r="988" spans="1:25">
      <c r="A988" s="61" t="s">
        <v>23244</v>
      </c>
      <c r="B988" s="60" t="s">
        <v>25513</v>
      </c>
      <c r="C988" s="57" t="s">
        <v>73</v>
      </c>
      <c r="D988" s="141" t="s">
        <v>23649</v>
      </c>
      <c r="E988" s="57">
        <v>1</v>
      </c>
      <c r="F988" s="202">
        <v>150.91</v>
      </c>
      <c r="G988" s="85">
        <v>0.5</v>
      </c>
      <c r="H988" s="58">
        <v>75.459999999999994</v>
      </c>
      <c r="I988" s="155" t="s">
        <v>15045</v>
      </c>
      <c r="J988" s="58" t="s">
        <v>15045</v>
      </c>
      <c r="K988" s="58" t="s">
        <v>15045</v>
      </c>
      <c r="L988" s="154" t="s">
        <v>2186</v>
      </c>
      <c r="O988" s="94"/>
      <c r="R988" s="95"/>
      <c r="S988" s="57"/>
    </row>
    <row r="989" spans="1:25">
      <c r="A989" s="61" t="s">
        <v>23245</v>
      </c>
      <c r="B989" s="60" t="s">
        <v>25514</v>
      </c>
      <c r="C989" s="57" t="s">
        <v>73</v>
      </c>
      <c r="D989" s="141" t="s">
        <v>23649</v>
      </c>
      <c r="E989" s="57">
        <v>1</v>
      </c>
      <c r="F989" s="202">
        <v>156.53</v>
      </c>
      <c r="G989" s="85">
        <v>0.5</v>
      </c>
      <c r="H989" s="58">
        <v>78.27</v>
      </c>
      <c r="I989" s="155" t="s">
        <v>15045</v>
      </c>
      <c r="J989" s="58" t="s">
        <v>15045</v>
      </c>
      <c r="K989" s="58" t="s">
        <v>15045</v>
      </c>
      <c r="L989" s="154" t="s">
        <v>2187</v>
      </c>
      <c r="O989" s="94"/>
      <c r="R989" s="95"/>
      <c r="S989" s="57"/>
    </row>
    <row r="990" spans="1:25">
      <c r="A990" s="61" t="s">
        <v>23246</v>
      </c>
      <c r="B990" s="60" t="s">
        <v>25515</v>
      </c>
      <c r="C990" s="57" t="s">
        <v>73</v>
      </c>
      <c r="D990" s="141" t="s">
        <v>23649</v>
      </c>
      <c r="E990" s="57">
        <v>1</v>
      </c>
      <c r="F990" s="202">
        <v>163.94</v>
      </c>
      <c r="G990" s="85">
        <v>0.5</v>
      </c>
      <c r="H990" s="58">
        <v>81.97</v>
      </c>
      <c r="I990" s="155" t="s">
        <v>15045</v>
      </c>
      <c r="J990" s="58" t="s">
        <v>15045</v>
      </c>
      <c r="K990" s="58" t="s">
        <v>15045</v>
      </c>
      <c r="L990" s="154" t="s">
        <v>2188</v>
      </c>
      <c r="O990" s="94"/>
      <c r="R990" s="95"/>
      <c r="S990" s="57"/>
    </row>
    <row r="991" spans="1:25">
      <c r="A991" s="61" t="s">
        <v>23247</v>
      </c>
      <c r="B991" s="60" t="s">
        <v>25516</v>
      </c>
      <c r="C991" s="57" t="s">
        <v>73</v>
      </c>
      <c r="D991" s="141" t="s">
        <v>23649</v>
      </c>
      <c r="E991" s="57">
        <v>1</v>
      </c>
      <c r="F991" s="202">
        <v>176.63</v>
      </c>
      <c r="G991" s="85">
        <v>0.5</v>
      </c>
      <c r="H991" s="58">
        <v>88.32</v>
      </c>
      <c r="I991" s="155" t="s">
        <v>15045</v>
      </c>
      <c r="J991" s="58" t="s">
        <v>15045</v>
      </c>
      <c r="K991" s="58" t="s">
        <v>15045</v>
      </c>
      <c r="L991" s="154" t="s">
        <v>2189</v>
      </c>
      <c r="O991" s="94"/>
      <c r="R991" s="95"/>
      <c r="S991" s="57"/>
    </row>
    <row r="992" spans="1:25">
      <c r="A992" s="61" t="s">
        <v>23248</v>
      </c>
      <c r="B992" s="60" t="s">
        <v>25517</v>
      </c>
      <c r="C992" s="57" t="s">
        <v>73</v>
      </c>
      <c r="D992" s="141" t="s">
        <v>23649</v>
      </c>
      <c r="E992" s="57">
        <v>1</v>
      </c>
      <c r="F992" s="202">
        <v>191.47</v>
      </c>
      <c r="G992" s="85">
        <v>0.5</v>
      </c>
      <c r="H992" s="58">
        <v>95.74</v>
      </c>
      <c r="I992" s="155" t="s">
        <v>15045</v>
      </c>
      <c r="J992" s="58" t="s">
        <v>15045</v>
      </c>
      <c r="K992" s="58" t="s">
        <v>15045</v>
      </c>
      <c r="L992" s="154" t="s">
        <v>2190</v>
      </c>
      <c r="O992" s="94"/>
      <c r="R992" s="95"/>
      <c r="S992" s="57"/>
    </row>
    <row r="993" spans="1:19">
      <c r="A993" s="61" t="s">
        <v>23249</v>
      </c>
      <c r="B993" s="60" t="s">
        <v>25518</v>
      </c>
      <c r="C993" s="57" t="s">
        <v>73</v>
      </c>
      <c r="D993" s="141" t="s">
        <v>23649</v>
      </c>
      <c r="E993" s="57">
        <v>1</v>
      </c>
      <c r="F993" s="202">
        <v>219.12</v>
      </c>
      <c r="G993" s="85">
        <v>0.5</v>
      </c>
      <c r="H993" s="58">
        <v>109.56</v>
      </c>
      <c r="I993" s="155" t="s">
        <v>15045</v>
      </c>
      <c r="J993" s="58" t="s">
        <v>15045</v>
      </c>
      <c r="K993" s="58" t="s">
        <v>15045</v>
      </c>
      <c r="L993" s="154" t="s">
        <v>2191</v>
      </c>
      <c r="O993" s="94"/>
      <c r="R993" s="95"/>
      <c r="S993" s="57"/>
    </row>
    <row r="994" spans="1:19">
      <c r="A994" s="61" t="s">
        <v>23250</v>
      </c>
      <c r="B994" s="60" t="s">
        <v>25519</v>
      </c>
      <c r="C994" s="57" t="s">
        <v>73</v>
      </c>
      <c r="D994" s="141" t="s">
        <v>23649</v>
      </c>
      <c r="E994" s="57">
        <v>1</v>
      </c>
      <c r="F994" s="202">
        <v>226.42</v>
      </c>
      <c r="G994" s="85">
        <v>0.5</v>
      </c>
      <c r="H994" s="58">
        <v>113.21</v>
      </c>
      <c r="I994" s="155" t="s">
        <v>15045</v>
      </c>
      <c r="J994" s="58" t="s">
        <v>15045</v>
      </c>
      <c r="K994" s="58" t="s">
        <v>15045</v>
      </c>
      <c r="L994" s="154" t="s">
        <v>2192</v>
      </c>
      <c r="O994" s="94"/>
      <c r="R994" s="95"/>
      <c r="S994" s="57"/>
    </row>
    <row r="995" spans="1:19">
      <c r="A995" s="61" t="s">
        <v>23251</v>
      </c>
      <c r="B995" s="60" t="s">
        <v>25520</v>
      </c>
      <c r="C995" s="57" t="s">
        <v>73</v>
      </c>
      <c r="D995" s="141" t="s">
        <v>23649</v>
      </c>
      <c r="E995" s="57">
        <v>1</v>
      </c>
      <c r="F995" s="202">
        <v>246.76</v>
      </c>
      <c r="G995" s="85">
        <v>0.5</v>
      </c>
      <c r="H995" s="58">
        <v>123.38</v>
      </c>
      <c r="I995" s="155" t="s">
        <v>15045</v>
      </c>
      <c r="J995" s="58" t="s">
        <v>15045</v>
      </c>
      <c r="K995" s="58" t="s">
        <v>15045</v>
      </c>
      <c r="L995" s="154" t="s">
        <v>2193</v>
      </c>
      <c r="O995" s="94"/>
      <c r="R995" s="95"/>
      <c r="S995" s="57"/>
    </row>
    <row r="996" spans="1:19">
      <c r="A996" s="61" t="s">
        <v>23252</v>
      </c>
      <c r="B996" s="60" t="s">
        <v>25521</v>
      </c>
      <c r="C996" s="57" t="s">
        <v>73</v>
      </c>
      <c r="D996" s="141" t="s">
        <v>23649</v>
      </c>
      <c r="E996" s="57">
        <v>1</v>
      </c>
      <c r="F996" s="202">
        <v>312.2</v>
      </c>
      <c r="G996" s="85">
        <v>0.5</v>
      </c>
      <c r="H996" s="58">
        <v>156.1</v>
      </c>
      <c r="I996" s="155" t="s">
        <v>15045</v>
      </c>
      <c r="J996" s="58" t="s">
        <v>15045</v>
      </c>
      <c r="K996" s="58" t="s">
        <v>15045</v>
      </c>
      <c r="L996" s="154" t="s">
        <v>2194</v>
      </c>
      <c r="O996" s="94"/>
      <c r="R996" s="95"/>
      <c r="S996" s="57"/>
    </row>
    <row r="997" spans="1:19">
      <c r="A997" s="61" t="s">
        <v>23253</v>
      </c>
      <c r="B997" s="60" t="s">
        <v>25522</v>
      </c>
      <c r="C997" s="57" t="s">
        <v>73</v>
      </c>
      <c r="D997" s="141" t="s">
        <v>23649</v>
      </c>
      <c r="E997" s="57">
        <v>1</v>
      </c>
      <c r="F997" s="202">
        <v>388.21</v>
      </c>
      <c r="G997" s="85">
        <v>0.5</v>
      </c>
      <c r="H997" s="58">
        <v>194.11</v>
      </c>
      <c r="I997" s="155" t="s">
        <v>15045</v>
      </c>
      <c r="J997" s="58" t="s">
        <v>15045</v>
      </c>
      <c r="K997" s="58" t="s">
        <v>15045</v>
      </c>
      <c r="L997" s="154" t="s">
        <v>2195</v>
      </c>
      <c r="O997" s="94"/>
      <c r="R997" s="95"/>
      <c r="S997" s="57"/>
    </row>
    <row r="998" spans="1:19">
      <c r="A998" s="61" t="s">
        <v>23254</v>
      </c>
      <c r="B998" s="60" t="s">
        <v>25523</v>
      </c>
      <c r="C998" s="57" t="s">
        <v>73</v>
      </c>
      <c r="D998" s="141" t="s">
        <v>23649</v>
      </c>
      <c r="E998" s="57">
        <v>1</v>
      </c>
      <c r="F998" s="202">
        <v>433.62</v>
      </c>
      <c r="G998" s="85">
        <v>0.5</v>
      </c>
      <c r="H998" s="58">
        <v>216.81</v>
      </c>
      <c r="I998" s="155" t="s">
        <v>15045</v>
      </c>
      <c r="J998" s="58" t="s">
        <v>15045</v>
      </c>
      <c r="K998" s="58" t="s">
        <v>15045</v>
      </c>
      <c r="L998" s="154" t="s">
        <v>2196</v>
      </c>
      <c r="O998" s="94"/>
      <c r="R998" s="95"/>
      <c r="S998" s="57"/>
    </row>
    <row r="999" spans="1:19">
      <c r="A999" s="61" t="s">
        <v>23255</v>
      </c>
      <c r="B999" s="60" t="s">
        <v>25511</v>
      </c>
      <c r="C999" s="57" t="s">
        <v>73</v>
      </c>
      <c r="D999" s="141" t="s">
        <v>23649</v>
      </c>
      <c r="E999" s="57">
        <v>1</v>
      </c>
      <c r="F999" s="202">
        <v>149.25</v>
      </c>
      <c r="G999" s="85">
        <v>0.5</v>
      </c>
      <c r="H999" s="58">
        <v>74.63</v>
      </c>
      <c r="I999" s="155" t="s">
        <v>15045</v>
      </c>
      <c r="J999" s="58" t="s">
        <v>15045</v>
      </c>
      <c r="K999" s="58" t="s">
        <v>15045</v>
      </c>
      <c r="L999" s="154" t="s">
        <v>2197</v>
      </c>
      <c r="O999" s="94"/>
      <c r="R999" s="95"/>
      <c r="S999" s="57"/>
    </row>
    <row r="1000" spans="1:19">
      <c r="A1000" s="61" t="s">
        <v>23256</v>
      </c>
      <c r="B1000" s="60" t="s">
        <v>25512</v>
      </c>
      <c r="C1000" s="57" t="s">
        <v>73</v>
      </c>
      <c r="D1000" s="141" t="s">
        <v>23649</v>
      </c>
      <c r="E1000" s="57">
        <v>1</v>
      </c>
      <c r="F1000" s="202">
        <v>167.55</v>
      </c>
      <c r="G1000" s="85">
        <v>0.5</v>
      </c>
      <c r="H1000" s="58">
        <v>83.78</v>
      </c>
      <c r="I1000" s="155" t="s">
        <v>15045</v>
      </c>
      <c r="J1000" s="58" t="s">
        <v>15045</v>
      </c>
      <c r="K1000" s="58" t="s">
        <v>15045</v>
      </c>
      <c r="L1000" s="154" t="s">
        <v>2198</v>
      </c>
      <c r="O1000" s="94"/>
      <c r="R1000" s="95"/>
      <c r="S1000" s="57"/>
    </row>
    <row r="1001" spans="1:19" ht="11" customHeight="1">
      <c r="A1001" s="61" t="s">
        <v>23257</v>
      </c>
      <c r="B1001" s="60" t="s">
        <v>25513</v>
      </c>
      <c r="C1001" s="57" t="s">
        <v>73</v>
      </c>
      <c r="D1001" s="141" t="s">
        <v>23649</v>
      </c>
      <c r="E1001" s="57">
        <v>1</v>
      </c>
      <c r="F1001" s="202">
        <v>176.63</v>
      </c>
      <c r="G1001" s="85">
        <v>0.5</v>
      </c>
      <c r="H1001" s="58">
        <v>88.32</v>
      </c>
      <c r="I1001" s="155" t="s">
        <v>15045</v>
      </c>
      <c r="J1001" s="58" t="s">
        <v>15045</v>
      </c>
      <c r="K1001" s="58" t="s">
        <v>15045</v>
      </c>
      <c r="L1001" s="154" t="s">
        <v>2199</v>
      </c>
      <c r="O1001" s="94"/>
      <c r="R1001" s="95"/>
      <c r="S1001" s="57"/>
    </row>
    <row r="1002" spans="1:19">
      <c r="A1002" s="61" t="s">
        <v>23258</v>
      </c>
      <c r="B1002" s="60" t="s">
        <v>25514</v>
      </c>
      <c r="C1002" s="57" t="s">
        <v>73</v>
      </c>
      <c r="D1002" s="141" t="s">
        <v>23649</v>
      </c>
      <c r="E1002" s="57">
        <v>1</v>
      </c>
      <c r="F1002" s="202">
        <v>185.98</v>
      </c>
      <c r="G1002" s="85">
        <v>0.5</v>
      </c>
      <c r="H1002" s="58">
        <v>92.99</v>
      </c>
      <c r="I1002" s="155" t="s">
        <v>15045</v>
      </c>
      <c r="J1002" s="58" t="s">
        <v>15045</v>
      </c>
      <c r="K1002" s="58" t="s">
        <v>15045</v>
      </c>
      <c r="L1002" s="154" t="s">
        <v>2200</v>
      </c>
      <c r="O1002" s="94"/>
      <c r="R1002" s="95"/>
      <c r="S1002" s="57"/>
    </row>
    <row r="1003" spans="1:19">
      <c r="A1003" s="61" t="s">
        <v>23259</v>
      </c>
      <c r="B1003" s="60" t="s">
        <v>25515</v>
      </c>
      <c r="C1003" s="57" t="s">
        <v>73</v>
      </c>
      <c r="D1003" s="141" t="s">
        <v>23649</v>
      </c>
      <c r="E1003" s="57">
        <v>1</v>
      </c>
      <c r="F1003" s="202">
        <v>189.78</v>
      </c>
      <c r="G1003" s="85">
        <v>0.5</v>
      </c>
      <c r="H1003" s="58">
        <v>94.89</v>
      </c>
      <c r="I1003" s="155" t="s">
        <v>15045</v>
      </c>
      <c r="J1003" s="58" t="s">
        <v>15045</v>
      </c>
      <c r="K1003" s="58" t="s">
        <v>15045</v>
      </c>
      <c r="L1003" s="154" t="s">
        <v>2201</v>
      </c>
      <c r="O1003" s="94"/>
      <c r="R1003" s="95"/>
      <c r="S1003" s="57"/>
    </row>
    <row r="1004" spans="1:19">
      <c r="A1004" s="61" t="s">
        <v>23260</v>
      </c>
      <c r="B1004" s="60" t="s">
        <v>25516</v>
      </c>
      <c r="C1004" s="57" t="s">
        <v>73</v>
      </c>
      <c r="D1004" s="141" t="s">
        <v>23649</v>
      </c>
      <c r="E1004" s="57">
        <v>1</v>
      </c>
      <c r="F1004" s="202">
        <v>200.69</v>
      </c>
      <c r="G1004" s="85">
        <v>0.5</v>
      </c>
      <c r="H1004" s="58">
        <v>100.35</v>
      </c>
      <c r="I1004" s="155" t="s">
        <v>15045</v>
      </c>
      <c r="J1004" s="58" t="s">
        <v>15045</v>
      </c>
      <c r="K1004" s="58" t="s">
        <v>15045</v>
      </c>
      <c r="L1004" s="154" t="s">
        <v>2202</v>
      </c>
      <c r="O1004" s="94"/>
      <c r="R1004" s="95"/>
      <c r="S1004" s="57"/>
    </row>
    <row r="1005" spans="1:19">
      <c r="A1005" s="61" t="s">
        <v>23261</v>
      </c>
      <c r="B1005" s="60" t="s">
        <v>25517</v>
      </c>
      <c r="C1005" s="57" t="s">
        <v>73</v>
      </c>
      <c r="D1005" s="141" t="s">
        <v>23649</v>
      </c>
      <c r="E1005" s="57">
        <v>1</v>
      </c>
      <c r="F1005" s="202">
        <v>222.72</v>
      </c>
      <c r="G1005" s="85">
        <v>0.5</v>
      </c>
      <c r="H1005" s="58">
        <v>111.36</v>
      </c>
      <c r="I1005" s="155" t="s">
        <v>15045</v>
      </c>
      <c r="J1005" s="58" t="s">
        <v>15045</v>
      </c>
      <c r="K1005" s="58" t="s">
        <v>15045</v>
      </c>
      <c r="L1005" s="154" t="s">
        <v>2203</v>
      </c>
      <c r="O1005" s="94"/>
      <c r="R1005" s="95"/>
      <c r="S1005" s="57"/>
    </row>
    <row r="1006" spans="1:19">
      <c r="A1006" s="61" t="s">
        <v>23262</v>
      </c>
      <c r="B1006" s="60" t="s">
        <v>25518</v>
      </c>
      <c r="C1006" s="57" t="s">
        <v>73</v>
      </c>
      <c r="D1006" s="141" t="s">
        <v>23649</v>
      </c>
      <c r="E1006" s="57">
        <v>1</v>
      </c>
      <c r="F1006" s="202">
        <v>252.26</v>
      </c>
      <c r="G1006" s="85">
        <v>0.5</v>
      </c>
      <c r="H1006" s="58">
        <v>126.13</v>
      </c>
      <c r="I1006" s="155" t="s">
        <v>15045</v>
      </c>
      <c r="J1006" s="58" t="s">
        <v>15045</v>
      </c>
      <c r="K1006" s="58" t="s">
        <v>15045</v>
      </c>
      <c r="L1006" s="154" t="s">
        <v>2204</v>
      </c>
      <c r="O1006" s="94"/>
      <c r="R1006" s="95"/>
      <c r="S1006" s="57"/>
    </row>
    <row r="1007" spans="1:19">
      <c r="A1007" s="61" t="s">
        <v>23263</v>
      </c>
      <c r="B1007" s="60" t="s">
        <v>25519</v>
      </c>
      <c r="C1007" s="57" t="s">
        <v>73</v>
      </c>
      <c r="D1007" s="141" t="s">
        <v>23649</v>
      </c>
      <c r="E1007" s="57">
        <v>1</v>
      </c>
      <c r="F1007" s="202">
        <v>270.7</v>
      </c>
      <c r="G1007" s="85">
        <v>0.5</v>
      </c>
      <c r="H1007" s="58">
        <v>135.35</v>
      </c>
      <c r="I1007" s="155" t="s">
        <v>15045</v>
      </c>
      <c r="J1007" s="58" t="s">
        <v>15045</v>
      </c>
      <c r="K1007" s="58" t="s">
        <v>15045</v>
      </c>
      <c r="L1007" s="154" t="s">
        <v>2205</v>
      </c>
      <c r="O1007" s="94"/>
      <c r="R1007" s="95"/>
      <c r="S1007" s="57"/>
    </row>
    <row r="1008" spans="1:19">
      <c r="A1008" s="61" t="s">
        <v>23264</v>
      </c>
      <c r="B1008" s="60" t="s">
        <v>25520</v>
      </c>
      <c r="C1008" s="57" t="s">
        <v>73</v>
      </c>
      <c r="D1008" s="141" t="s">
        <v>23649</v>
      </c>
      <c r="E1008" s="57">
        <v>1</v>
      </c>
      <c r="F1008" s="202">
        <v>294.63</v>
      </c>
      <c r="G1008" s="85">
        <v>0.5</v>
      </c>
      <c r="H1008" s="58">
        <v>147.32</v>
      </c>
      <c r="I1008" s="155" t="s">
        <v>15045</v>
      </c>
      <c r="J1008" s="58" t="s">
        <v>15045</v>
      </c>
      <c r="K1008" s="58" t="s">
        <v>15045</v>
      </c>
      <c r="L1008" s="154" t="s">
        <v>2206</v>
      </c>
      <c r="O1008" s="94"/>
      <c r="R1008" s="95"/>
      <c r="S1008" s="57"/>
    </row>
    <row r="1009" spans="1:19">
      <c r="A1009" s="61" t="s">
        <v>23265</v>
      </c>
      <c r="B1009" s="60" t="s">
        <v>25521</v>
      </c>
      <c r="C1009" s="57" t="s">
        <v>73</v>
      </c>
      <c r="D1009" s="141" t="s">
        <v>23649</v>
      </c>
      <c r="E1009" s="57">
        <v>1</v>
      </c>
      <c r="F1009" s="202">
        <v>329.58</v>
      </c>
      <c r="G1009" s="85">
        <v>0.5</v>
      </c>
      <c r="H1009" s="58">
        <v>164.79</v>
      </c>
      <c r="I1009" s="155" t="s">
        <v>15045</v>
      </c>
      <c r="J1009" s="58" t="s">
        <v>15045</v>
      </c>
      <c r="K1009" s="58" t="s">
        <v>15045</v>
      </c>
      <c r="L1009" s="154" t="s">
        <v>2207</v>
      </c>
      <c r="O1009" s="94"/>
      <c r="R1009" s="95"/>
      <c r="S1009" s="57"/>
    </row>
    <row r="1010" spans="1:19">
      <c r="A1010" s="61" t="s">
        <v>23266</v>
      </c>
      <c r="B1010" s="60" t="s">
        <v>25522</v>
      </c>
      <c r="C1010" s="57" t="s">
        <v>73</v>
      </c>
      <c r="D1010" s="141" t="s">
        <v>23649</v>
      </c>
      <c r="E1010" s="57">
        <v>1</v>
      </c>
      <c r="F1010" s="202">
        <v>452.57</v>
      </c>
      <c r="G1010" s="85">
        <v>0.5</v>
      </c>
      <c r="H1010" s="58">
        <v>226.29</v>
      </c>
      <c r="I1010" s="155" t="s">
        <v>15045</v>
      </c>
      <c r="J1010" s="58" t="s">
        <v>15045</v>
      </c>
      <c r="K1010" s="58" t="s">
        <v>15045</v>
      </c>
      <c r="L1010" s="154" t="s">
        <v>2208</v>
      </c>
      <c r="O1010" s="94"/>
      <c r="R1010" s="95"/>
      <c r="S1010" s="57"/>
    </row>
    <row r="1011" spans="1:19">
      <c r="A1011" s="61" t="s">
        <v>23267</v>
      </c>
      <c r="B1011" s="60" t="s">
        <v>25523</v>
      </c>
      <c r="C1011" s="57" t="s">
        <v>73</v>
      </c>
      <c r="D1011" s="141" t="s">
        <v>23649</v>
      </c>
      <c r="E1011" s="57">
        <v>1</v>
      </c>
      <c r="F1011" s="202">
        <v>475.34</v>
      </c>
      <c r="G1011" s="85">
        <v>0.5</v>
      </c>
      <c r="H1011" s="58">
        <v>237.67</v>
      </c>
      <c r="I1011" s="155" t="s">
        <v>15045</v>
      </c>
      <c r="J1011" s="58" t="s">
        <v>15045</v>
      </c>
      <c r="K1011" s="58" t="s">
        <v>15045</v>
      </c>
      <c r="L1011" s="154" t="s">
        <v>2209</v>
      </c>
      <c r="O1011" s="94"/>
      <c r="R1011" s="95"/>
      <c r="S1011" s="57"/>
    </row>
    <row r="1012" spans="1:19">
      <c r="A1012" s="61" t="s">
        <v>23268</v>
      </c>
      <c r="B1012" s="60" t="s">
        <v>25511</v>
      </c>
      <c r="C1012" s="57" t="s">
        <v>73</v>
      </c>
      <c r="D1012" s="141" t="s">
        <v>23649</v>
      </c>
      <c r="E1012" s="57">
        <v>1</v>
      </c>
      <c r="F1012" s="202">
        <v>215.55</v>
      </c>
      <c r="G1012" s="85">
        <v>0.5</v>
      </c>
      <c r="H1012" s="58">
        <v>107.78</v>
      </c>
      <c r="I1012" s="155" t="s">
        <v>15045</v>
      </c>
      <c r="J1012" s="58" t="s">
        <v>15045</v>
      </c>
      <c r="K1012" s="58" t="s">
        <v>15045</v>
      </c>
      <c r="L1012" s="154" t="s">
        <v>2210</v>
      </c>
      <c r="O1012" s="94"/>
      <c r="R1012" s="95"/>
      <c r="S1012" s="57"/>
    </row>
    <row r="1013" spans="1:19">
      <c r="A1013" s="61" t="s">
        <v>23269</v>
      </c>
      <c r="B1013" s="60" t="s">
        <v>25512</v>
      </c>
      <c r="C1013" s="57" t="s">
        <v>73</v>
      </c>
      <c r="D1013" s="141" t="s">
        <v>23649</v>
      </c>
      <c r="E1013" s="57">
        <v>1</v>
      </c>
      <c r="F1013" s="202">
        <v>224.74</v>
      </c>
      <c r="G1013" s="85">
        <v>0.5</v>
      </c>
      <c r="H1013" s="58">
        <v>112.37</v>
      </c>
      <c r="I1013" s="155" t="s">
        <v>15045</v>
      </c>
      <c r="J1013" s="58" t="s">
        <v>15045</v>
      </c>
      <c r="K1013" s="58" t="s">
        <v>15045</v>
      </c>
      <c r="L1013" s="154" t="s">
        <v>2211</v>
      </c>
      <c r="O1013" s="94"/>
      <c r="R1013" s="95"/>
      <c r="S1013" s="57"/>
    </row>
    <row r="1014" spans="1:19">
      <c r="A1014" s="61" t="s">
        <v>23270</v>
      </c>
      <c r="B1014" s="60" t="s">
        <v>25513</v>
      </c>
      <c r="C1014" s="57" t="s">
        <v>73</v>
      </c>
      <c r="D1014" s="141" t="s">
        <v>23649</v>
      </c>
      <c r="E1014" s="57">
        <v>1</v>
      </c>
      <c r="F1014" s="202">
        <v>290.94</v>
      </c>
      <c r="G1014" s="85">
        <v>0.5</v>
      </c>
      <c r="H1014" s="58">
        <v>145.47</v>
      </c>
      <c r="I1014" s="155" t="s">
        <v>15045</v>
      </c>
      <c r="J1014" s="58" t="s">
        <v>15045</v>
      </c>
      <c r="K1014" s="58" t="s">
        <v>15045</v>
      </c>
      <c r="L1014" s="154" t="s">
        <v>2212</v>
      </c>
      <c r="O1014" s="94"/>
      <c r="R1014" s="95"/>
      <c r="S1014" s="57"/>
    </row>
    <row r="1015" spans="1:19">
      <c r="A1015" s="61" t="s">
        <v>23271</v>
      </c>
      <c r="B1015" s="60" t="s">
        <v>25514</v>
      </c>
      <c r="C1015" s="57" t="s">
        <v>73</v>
      </c>
      <c r="D1015" s="141" t="s">
        <v>23649</v>
      </c>
      <c r="E1015" s="57">
        <v>1</v>
      </c>
      <c r="F1015" s="202">
        <v>292.73</v>
      </c>
      <c r="G1015" s="85">
        <v>0.5</v>
      </c>
      <c r="H1015" s="58">
        <v>146.37</v>
      </c>
      <c r="I1015" s="155" t="s">
        <v>15045</v>
      </c>
      <c r="J1015" s="58" t="s">
        <v>15045</v>
      </c>
      <c r="K1015" s="58" t="s">
        <v>15045</v>
      </c>
      <c r="L1015" s="154" t="s">
        <v>2213</v>
      </c>
      <c r="O1015" s="94"/>
      <c r="R1015" s="95"/>
      <c r="S1015" s="57"/>
    </row>
    <row r="1016" spans="1:19">
      <c r="A1016" s="61" t="s">
        <v>2214</v>
      </c>
      <c r="B1016" s="60" t="s">
        <v>25524</v>
      </c>
      <c r="C1016" s="57" t="s">
        <v>73</v>
      </c>
      <c r="D1016" s="141" t="s">
        <v>23649</v>
      </c>
      <c r="E1016" s="57">
        <v>1</v>
      </c>
      <c r="F1016" s="202">
        <v>296.58</v>
      </c>
      <c r="G1016" s="85">
        <v>0.5</v>
      </c>
      <c r="H1016" s="58">
        <v>148.29</v>
      </c>
      <c r="I1016" s="155" t="s">
        <v>15045</v>
      </c>
      <c r="J1016" s="58" t="s">
        <v>15045</v>
      </c>
      <c r="K1016" s="58" t="s">
        <v>15045</v>
      </c>
      <c r="L1016" s="154" t="s">
        <v>2215</v>
      </c>
      <c r="O1016" s="94"/>
      <c r="R1016" s="95"/>
      <c r="S1016" s="57"/>
    </row>
    <row r="1017" spans="1:19">
      <c r="A1017" s="61" t="s">
        <v>2216</v>
      </c>
      <c r="B1017" s="60" t="s">
        <v>25525</v>
      </c>
      <c r="C1017" s="57" t="s">
        <v>73</v>
      </c>
      <c r="D1017" s="141" t="s">
        <v>23649</v>
      </c>
      <c r="E1017" s="57">
        <v>1</v>
      </c>
      <c r="F1017" s="202">
        <v>301.95</v>
      </c>
      <c r="G1017" s="85">
        <v>0.5</v>
      </c>
      <c r="H1017" s="58">
        <v>150.97999999999999</v>
      </c>
      <c r="I1017" s="155" t="s">
        <v>15045</v>
      </c>
      <c r="J1017" s="58" t="s">
        <v>15045</v>
      </c>
      <c r="K1017" s="58" t="s">
        <v>15045</v>
      </c>
      <c r="L1017" s="154" t="s">
        <v>2217</v>
      </c>
      <c r="O1017" s="94"/>
      <c r="R1017" s="95"/>
      <c r="S1017" s="57"/>
    </row>
    <row r="1018" spans="1:19">
      <c r="A1018" s="61" t="s">
        <v>2218</v>
      </c>
      <c r="B1018" s="60" t="s">
        <v>25526</v>
      </c>
      <c r="C1018" s="57" t="s">
        <v>73</v>
      </c>
      <c r="D1018" s="141" t="s">
        <v>23649</v>
      </c>
      <c r="E1018" s="57">
        <v>1</v>
      </c>
      <c r="F1018" s="202">
        <v>360.81</v>
      </c>
      <c r="G1018" s="85">
        <v>0.5</v>
      </c>
      <c r="H1018" s="58">
        <v>180.41</v>
      </c>
      <c r="I1018" s="155" t="s">
        <v>15045</v>
      </c>
      <c r="J1018" s="58" t="s">
        <v>15045</v>
      </c>
      <c r="K1018" s="58" t="s">
        <v>15045</v>
      </c>
      <c r="L1018" s="154" t="s">
        <v>2219</v>
      </c>
      <c r="O1018" s="94"/>
      <c r="R1018" s="95"/>
      <c r="S1018" s="57"/>
    </row>
    <row r="1019" spans="1:19">
      <c r="A1019" s="61" t="s">
        <v>2220</v>
      </c>
      <c r="B1019" s="60" t="s">
        <v>25527</v>
      </c>
      <c r="C1019" s="57" t="s">
        <v>73</v>
      </c>
      <c r="D1019" s="141" t="s">
        <v>23649</v>
      </c>
      <c r="E1019" s="57">
        <v>1</v>
      </c>
      <c r="F1019" s="202">
        <v>517.74</v>
      </c>
      <c r="G1019" s="85">
        <v>0.5</v>
      </c>
      <c r="H1019" s="58">
        <v>258.87</v>
      </c>
      <c r="I1019" s="155" t="s">
        <v>15045</v>
      </c>
      <c r="J1019" s="58" t="s">
        <v>15045</v>
      </c>
      <c r="K1019" s="58" t="s">
        <v>15045</v>
      </c>
      <c r="L1019" s="154" t="s">
        <v>2221</v>
      </c>
      <c r="O1019" s="94"/>
      <c r="R1019" s="95"/>
      <c r="S1019" s="57"/>
    </row>
    <row r="1020" spans="1:19">
      <c r="A1020" s="61" t="s">
        <v>2222</v>
      </c>
      <c r="B1020" s="60" t="s">
        <v>25528</v>
      </c>
      <c r="C1020" s="57" t="s">
        <v>73</v>
      </c>
      <c r="D1020" s="141" t="s">
        <v>23649</v>
      </c>
      <c r="E1020" s="57">
        <v>1</v>
      </c>
      <c r="F1020" s="202">
        <v>587.38</v>
      </c>
      <c r="G1020" s="85">
        <v>0.5</v>
      </c>
      <c r="H1020" s="58">
        <v>293.69</v>
      </c>
      <c r="I1020" s="155" t="s">
        <v>15045</v>
      </c>
      <c r="J1020" s="58" t="s">
        <v>15045</v>
      </c>
      <c r="K1020" s="58" t="s">
        <v>15045</v>
      </c>
      <c r="L1020" s="154" t="s">
        <v>2223</v>
      </c>
      <c r="O1020" s="94"/>
      <c r="R1020" s="95"/>
      <c r="S1020" s="57"/>
    </row>
    <row r="1021" spans="1:19">
      <c r="A1021" s="61" t="s">
        <v>2224</v>
      </c>
      <c r="B1021" s="60" t="s">
        <v>25529</v>
      </c>
      <c r="C1021" s="57" t="s">
        <v>73</v>
      </c>
      <c r="D1021" s="141" t="s">
        <v>23649</v>
      </c>
      <c r="E1021" s="57">
        <v>1</v>
      </c>
      <c r="F1021" s="202">
        <v>638.44000000000005</v>
      </c>
      <c r="G1021" s="85">
        <v>0.5</v>
      </c>
      <c r="H1021" s="58">
        <v>319.22000000000003</v>
      </c>
      <c r="I1021" s="155" t="s">
        <v>15045</v>
      </c>
      <c r="J1021" s="58" t="s">
        <v>15045</v>
      </c>
      <c r="K1021" s="58" t="s">
        <v>15045</v>
      </c>
      <c r="L1021" s="154" t="s">
        <v>2225</v>
      </c>
      <c r="O1021" s="94"/>
      <c r="R1021" s="95"/>
      <c r="S1021" s="57"/>
    </row>
    <row r="1022" spans="1:19">
      <c r="A1022" s="61" t="s">
        <v>2226</v>
      </c>
      <c r="B1022" s="60" t="s">
        <v>25530</v>
      </c>
      <c r="C1022" s="57" t="s">
        <v>73</v>
      </c>
      <c r="D1022" s="141" t="s">
        <v>23649</v>
      </c>
      <c r="E1022" s="57">
        <v>1</v>
      </c>
      <c r="F1022" s="202">
        <v>674.3</v>
      </c>
      <c r="G1022" s="85">
        <v>0.5</v>
      </c>
      <c r="H1022" s="58">
        <v>337.15</v>
      </c>
      <c r="I1022" s="155" t="s">
        <v>15045</v>
      </c>
      <c r="J1022" s="58" t="s">
        <v>15045</v>
      </c>
      <c r="K1022" s="58" t="s">
        <v>15045</v>
      </c>
      <c r="L1022" s="154" t="s">
        <v>2227</v>
      </c>
      <c r="O1022" s="94"/>
      <c r="R1022" s="95"/>
      <c r="S1022" s="57"/>
    </row>
    <row r="1023" spans="1:19">
      <c r="A1023" s="61" t="s">
        <v>2228</v>
      </c>
      <c r="B1023" s="60" t="s">
        <v>25531</v>
      </c>
      <c r="C1023" s="57" t="s">
        <v>73</v>
      </c>
      <c r="D1023" s="141" t="s">
        <v>23649</v>
      </c>
      <c r="E1023" s="57">
        <v>1</v>
      </c>
      <c r="F1023" s="202">
        <v>728.73</v>
      </c>
      <c r="G1023" s="85">
        <v>0.5</v>
      </c>
      <c r="H1023" s="58">
        <v>364.37</v>
      </c>
      <c r="I1023" s="155" t="s">
        <v>15045</v>
      </c>
      <c r="J1023" s="58" t="s">
        <v>15045</v>
      </c>
      <c r="K1023" s="58" t="s">
        <v>15045</v>
      </c>
      <c r="L1023" s="154" t="s">
        <v>2229</v>
      </c>
      <c r="O1023" s="94"/>
      <c r="R1023" s="95"/>
      <c r="S1023" s="57"/>
    </row>
    <row r="1024" spans="1:19">
      <c r="A1024" s="61" t="s">
        <v>2230</v>
      </c>
      <c r="B1024" s="60" t="s">
        <v>25532</v>
      </c>
      <c r="C1024" s="57" t="s">
        <v>73</v>
      </c>
      <c r="D1024" s="141" t="s">
        <v>23649</v>
      </c>
      <c r="E1024" s="57">
        <v>1</v>
      </c>
      <c r="F1024" s="202">
        <v>818.7</v>
      </c>
      <c r="G1024" s="85">
        <v>0.5</v>
      </c>
      <c r="H1024" s="58">
        <v>409.35</v>
      </c>
      <c r="I1024" s="155" t="s">
        <v>15045</v>
      </c>
      <c r="J1024" s="58" t="s">
        <v>15045</v>
      </c>
      <c r="K1024" s="58" t="s">
        <v>15045</v>
      </c>
      <c r="L1024" s="154" t="s">
        <v>2231</v>
      </c>
      <c r="O1024" s="94"/>
      <c r="R1024" s="95"/>
      <c r="S1024" s="57"/>
    </row>
    <row r="1025" spans="1:19">
      <c r="A1025" s="61" t="s">
        <v>2232</v>
      </c>
      <c r="B1025" s="60" t="s">
        <v>25533</v>
      </c>
      <c r="C1025" s="57" t="s">
        <v>73</v>
      </c>
      <c r="D1025" s="141" t="s">
        <v>23649</v>
      </c>
      <c r="E1025" s="57">
        <v>1</v>
      </c>
      <c r="F1025" s="202">
        <v>458.35</v>
      </c>
      <c r="G1025" s="85">
        <v>0.5</v>
      </c>
      <c r="H1025" s="58">
        <v>229.18</v>
      </c>
      <c r="I1025" s="155" t="s">
        <v>15045</v>
      </c>
      <c r="J1025" s="58" t="s">
        <v>15045</v>
      </c>
      <c r="K1025" s="58" t="s">
        <v>15045</v>
      </c>
      <c r="L1025" s="154" t="s">
        <v>2233</v>
      </c>
      <c r="O1025" s="94"/>
      <c r="R1025" s="95"/>
      <c r="S1025" s="57"/>
    </row>
    <row r="1026" spans="1:19">
      <c r="A1026" s="61" t="s">
        <v>2234</v>
      </c>
      <c r="B1026" s="60" t="s">
        <v>25534</v>
      </c>
      <c r="C1026" s="57" t="s">
        <v>73</v>
      </c>
      <c r="D1026" s="141" t="s">
        <v>23649</v>
      </c>
      <c r="E1026" s="57">
        <v>1</v>
      </c>
      <c r="F1026" s="202">
        <v>747.95</v>
      </c>
      <c r="G1026" s="85">
        <v>0.5</v>
      </c>
      <c r="H1026" s="58">
        <v>373.98</v>
      </c>
      <c r="I1026" s="155" t="s">
        <v>15045</v>
      </c>
      <c r="J1026" s="58" t="s">
        <v>15045</v>
      </c>
      <c r="K1026" s="58" t="s">
        <v>15045</v>
      </c>
      <c r="L1026" s="154" t="s">
        <v>2235</v>
      </c>
      <c r="O1026" s="94"/>
      <c r="R1026" s="95"/>
      <c r="S1026" s="57"/>
    </row>
    <row r="1027" spans="1:19">
      <c r="A1027" s="61" t="s">
        <v>2236</v>
      </c>
      <c r="B1027" s="60" t="s">
        <v>25535</v>
      </c>
      <c r="C1027" s="57" t="s">
        <v>73</v>
      </c>
      <c r="D1027" s="141" t="s">
        <v>23649</v>
      </c>
      <c r="E1027" s="57">
        <v>1</v>
      </c>
      <c r="F1027" s="202">
        <v>879.6</v>
      </c>
      <c r="G1027" s="85">
        <v>0.5</v>
      </c>
      <c r="H1027" s="58">
        <v>439.8</v>
      </c>
      <c r="I1027" s="155" t="s">
        <v>15045</v>
      </c>
      <c r="J1027" s="58" t="s">
        <v>15045</v>
      </c>
      <c r="K1027" s="58" t="s">
        <v>15045</v>
      </c>
      <c r="L1027" s="154" t="s">
        <v>2237</v>
      </c>
      <c r="O1027" s="94"/>
      <c r="R1027" s="95"/>
      <c r="S1027" s="57"/>
    </row>
    <row r="1028" spans="1:19">
      <c r="A1028" s="61" t="s">
        <v>2238</v>
      </c>
      <c r="B1028" s="60" t="s">
        <v>25536</v>
      </c>
      <c r="C1028" s="57" t="s">
        <v>74</v>
      </c>
      <c r="D1028" s="141" t="s">
        <v>23649</v>
      </c>
      <c r="E1028" s="57">
        <v>1</v>
      </c>
      <c r="F1028" s="202">
        <v>51.26</v>
      </c>
      <c r="G1028" s="85">
        <v>0.6</v>
      </c>
      <c r="H1028" s="58">
        <v>20.5</v>
      </c>
      <c r="I1028" s="155" t="s">
        <v>15045</v>
      </c>
      <c r="J1028" s="58" t="s">
        <v>15045</v>
      </c>
      <c r="K1028" s="58" t="s">
        <v>15045</v>
      </c>
      <c r="L1028" s="154" t="s">
        <v>2239</v>
      </c>
      <c r="O1028" s="94"/>
      <c r="R1028" s="95"/>
      <c r="S1028" s="57"/>
    </row>
    <row r="1029" spans="1:19">
      <c r="A1029" s="61" t="s">
        <v>2240</v>
      </c>
      <c r="B1029" s="60" t="s">
        <v>25537</v>
      </c>
      <c r="C1029" s="57" t="s">
        <v>74</v>
      </c>
      <c r="D1029" s="141" t="s">
        <v>23649</v>
      </c>
      <c r="E1029" s="57">
        <v>1</v>
      </c>
      <c r="F1029" s="202">
        <v>68.73</v>
      </c>
      <c r="G1029" s="85">
        <v>0.6</v>
      </c>
      <c r="H1029" s="58">
        <v>27.49</v>
      </c>
      <c r="I1029" s="155" t="s">
        <v>15045</v>
      </c>
      <c r="J1029" s="58" t="s">
        <v>15045</v>
      </c>
      <c r="K1029" s="58" t="s">
        <v>15045</v>
      </c>
      <c r="L1029" s="154" t="s">
        <v>2241</v>
      </c>
      <c r="O1029" s="94"/>
      <c r="R1029" s="95"/>
      <c r="S1029" s="57"/>
    </row>
    <row r="1030" spans="1:19">
      <c r="A1030" s="61" t="s">
        <v>2242</v>
      </c>
      <c r="B1030" s="60" t="s">
        <v>25538</v>
      </c>
      <c r="C1030" s="57" t="s">
        <v>74</v>
      </c>
      <c r="D1030" s="141" t="s">
        <v>23649</v>
      </c>
      <c r="E1030" s="57">
        <v>1</v>
      </c>
      <c r="F1030" s="202">
        <v>94.95</v>
      </c>
      <c r="G1030" s="85">
        <v>0.6</v>
      </c>
      <c r="H1030" s="58">
        <v>37.979999999999997</v>
      </c>
      <c r="I1030" s="155" t="s">
        <v>15045</v>
      </c>
      <c r="J1030" s="58" t="s">
        <v>15045</v>
      </c>
      <c r="K1030" s="58" t="s">
        <v>15045</v>
      </c>
      <c r="L1030" s="154" t="s">
        <v>2243</v>
      </c>
      <c r="O1030" s="94"/>
      <c r="R1030" s="95"/>
      <c r="S1030" s="57"/>
    </row>
    <row r="1031" spans="1:19">
      <c r="A1031" s="61" t="s">
        <v>2244</v>
      </c>
      <c r="B1031" s="60" t="s">
        <v>25539</v>
      </c>
      <c r="C1031" s="57" t="s">
        <v>74</v>
      </c>
      <c r="D1031" s="141" t="s">
        <v>23649</v>
      </c>
      <c r="E1031" s="57">
        <v>1</v>
      </c>
      <c r="F1031" s="202">
        <v>67.78</v>
      </c>
      <c r="G1031" s="85">
        <v>0.6</v>
      </c>
      <c r="H1031" s="58">
        <v>27.11</v>
      </c>
      <c r="I1031" s="155" t="s">
        <v>15045</v>
      </c>
      <c r="J1031" s="58" t="s">
        <v>15045</v>
      </c>
      <c r="K1031" s="58" t="s">
        <v>15045</v>
      </c>
      <c r="L1031" s="154" t="s">
        <v>2245</v>
      </c>
      <c r="O1031" s="94"/>
      <c r="R1031" s="95"/>
      <c r="S1031" s="57"/>
    </row>
    <row r="1032" spans="1:19">
      <c r="A1032" s="61" t="s">
        <v>2246</v>
      </c>
      <c r="B1032" s="60" t="s">
        <v>25540</v>
      </c>
      <c r="C1032" s="57" t="s">
        <v>74</v>
      </c>
      <c r="D1032" s="141" t="s">
        <v>23649</v>
      </c>
      <c r="E1032" s="57">
        <v>1</v>
      </c>
      <c r="F1032" s="202">
        <v>71.510000000000005</v>
      </c>
      <c r="G1032" s="85">
        <v>0.6</v>
      </c>
      <c r="H1032" s="58">
        <v>28.6</v>
      </c>
      <c r="I1032" s="155" t="s">
        <v>15045</v>
      </c>
      <c r="J1032" s="58" t="s">
        <v>15045</v>
      </c>
      <c r="K1032" s="58" t="s">
        <v>15045</v>
      </c>
      <c r="L1032" s="154" t="s">
        <v>2247</v>
      </c>
      <c r="O1032" s="94"/>
      <c r="R1032" s="95"/>
      <c r="S1032" s="57"/>
    </row>
    <row r="1033" spans="1:19">
      <c r="A1033" s="61" t="s">
        <v>2248</v>
      </c>
      <c r="B1033" s="60" t="s">
        <v>25541</v>
      </c>
      <c r="C1033" s="57" t="s">
        <v>74</v>
      </c>
      <c r="D1033" s="141" t="s">
        <v>23649</v>
      </c>
      <c r="E1033" s="57">
        <v>1</v>
      </c>
      <c r="F1033" s="202">
        <v>99.75</v>
      </c>
      <c r="G1033" s="85">
        <v>0.6</v>
      </c>
      <c r="H1033" s="58">
        <v>39.9</v>
      </c>
      <c r="I1033" s="155" t="s">
        <v>15045</v>
      </c>
      <c r="J1033" s="58" t="s">
        <v>15045</v>
      </c>
      <c r="K1033" s="58" t="s">
        <v>15045</v>
      </c>
      <c r="L1033" s="154" t="s">
        <v>2249</v>
      </c>
      <c r="O1033" s="94"/>
      <c r="R1033" s="95"/>
      <c r="S1033" s="57"/>
    </row>
    <row r="1034" spans="1:19">
      <c r="A1034" s="61" t="s">
        <v>2250</v>
      </c>
      <c r="B1034" s="60" t="s">
        <v>25542</v>
      </c>
      <c r="C1034" s="57" t="s">
        <v>74</v>
      </c>
      <c r="D1034" s="141" t="s">
        <v>23649</v>
      </c>
      <c r="E1034" s="57">
        <v>1</v>
      </c>
      <c r="F1034" s="202">
        <v>115.06</v>
      </c>
      <c r="G1034" s="85">
        <v>0.6</v>
      </c>
      <c r="H1034" s="58">
        <v>46.02</v>
      </c>
      <c r="I1034" s="155" t="s">
        <v>15045</v>
      </c>
      <c r="J1034" s="58" t="s">
        <v>15045</v>
      </c>
      <c r="K1034" s="58" t="s">
        <v>15045</v>
      </c>
      <c r="L1034" s="154" t="s">
        <v>2251</v>
      </c>
      <c r="O1034" s="94"/>
      <c r="R1034" s="95"/>
      <c r="S1034" s="57"/>
    </row>
    <row r="1035" spans="1:19">
      <c r="A1035" s="61" t="s">
        <v>2252</v>
      </c>
      <c r="B1035" s="60" t="s">
        <v>25543</v>
      </c>
      <c r="C1035" s="57" t="s">
        <v>74</v>
      </c>
      <c r="D1035" s="141" t="s">
        <v>23649</v>
      </c>
      <c r="E1035" s="57">
        <v>1</v>
      </c>
      <c r="F1035" s="202">
        <v>143.57</v>
      </c>
      <c r="G1035" s="85">
        <v>0.6</v>
      </c>
      <c r="H1035" s="58">
        <v>57.43</v>
      </c>
      <c r="I1035" s="155" t="s">
        <v>15045</v>
      </c>
      <c r="J1035" s="58" t="s">
        <v>15045</v>
      </c>
      <c r="K1035" s="58" t="s">
        <v>15045</v>
      </c>
      <c r="L1035" s="154" t="s">
        <v>2253</v>
      </c>
      <c r="O1035" s="94"/>
      <c r="R1035" s="95"/>
      <c r="S1035" s="57"/>
    </row>
    <row r="1036" spans="1:19">
      <c r="A1036" s="61" t="s">
        <v>2256</v>
      </c>
      <c r="B1036" s="60" t="s">
        <v>25544</v>
      </c>
      <c r="C1036" s="57" t="s">
        <v>137</v>
      </c>
      <c r="D1036" s="141" t="s">
        <v>23649</v>
      </c>
      <c r="E1036" s="57">
        <v>1</v>
      </c>
      <c r="F1036" s="202">
        <v>187.23</v>
      </c>
      <c r="G1036" s="85">
        <v>0.45</v>
      </c>
      <c r="H1036" s="58">
        <v>102.98</v>
      </c>
      <c r="I1036" s="155" t="s">
        <v>15045</v>
      </c>
      <c r="J1036" s="58" t="s">
        <v>15045</v>
      </c>
      <c r="K1036" s="58" t="s">
        <v>15045</v>
      </c>
      <c r="L1036" s="154" t="s">
        <v>2257</v>
      </c>
      <c r="O1036" s="94"/>
      <c r="R1036" s="95"/>
      <c r="S1036" s="57"/>
    </row>
    <row r="1037" spans="1:19">
      <c r="A1037" s="61" t="s">
        <v>2258</v>
      </c>
      <c r="B1037" s="60" t="s">
        <v>25545</v>
      </c>
      <c r="C1037" s="57" t="s">
        <v>137</v>
      </c>
      <c r="D1037" s="141" t="s">
        <v>23649</v>
      </c>
      <c r="E1037" s="57">
        <v>1</v>
      </c>
      <c r="F1037" s="202">
        <v>307.36</v>
      </c>
      <c r="G1037" s="85">
        <v>0.45</v>
      </c>
      <c r="H1037" s="58">
        <v>169.05</v>
      </c>
      <c r="I1037" s="155" t="s">
        <v>15045</v>
      </c>
      <c r="J1037" s="58" t="s">
        <v>15045</v>
      </c>
      <c r="K1037" s="58" t="s">
        <v>15045</v>
      </c>
      <c r="L1037" s="154" t="s">
        <v>2259</v>
      </c>
      <c r="O1037" s="94"/>
      <c r="R1037" s="95"/>
      <c r="S1037" s="57"/>
    </row>
    <row r="1038" spans="1:19">
      <c r="A1038" s="61" t="s">
        <v>2260</v>
      </c>
      <c r="B1038" s="60" t="s">
        <v>25546</v>
      </c>
      <c r="C1038" s="57" t="s">
        <v>137</v>
      </c>
      <c r="D1038" s="141" t="s">
        <v>23649</v>
      </c>
      <c r="E1038" s="57">
        <v>1</v>
      </c>
      <c r="F1038" s="202">
        <v>190.79</v>
      </c>
      <c r="G1038" s="85">
        <v>0.45</v>
      </c>
      <c r="H1038" s="58">
        <v>104.93</v>
      </c>
      <c r="I1038" s="155" t="s">
        <v>15045</v>
      </c>
      <c r="J1038" s="58" t="s">
        <v>15045</v>
      </c>
      <c r="K1038" s="58" t="s">
        <v>15045</v>
      </c>
      <c r="L1038" s="154" t="s">
        <v>2261</v>
      </c>
      <c r="O1038" s="94"/>
      <c r="R1038" s="95"/>
      <c r="S1038" s="57"/>
    </row>
    <row r="1039" spans="1:19">
      <c r="A1039" s="61" t="s">
        <v>2262</v>
      </c>
      <c r="B1039" s="60" t="s">
        <v>25547</v>
      </c>
      <c r="C1039" s="57" t="s">
        <v>137</v>
      </c>
      <c r="D1039" s="141" t="s">
        <v>23649</v>
      </c>
      <c r="E1039" s="57">
        <v>1</v>
      </c>
      <c r="F1039" s="202">
        <v>310.88</v>
      </c>
      <c r="G1039" s="85">
        <v>0.45</v>
      </c>
      <c r="H1039" s="58">
        <v>170.98</v>
      </c>
      <c r="I1039" s="155" t="s">
        <v>15045</v>
      </c>
      <c r="J1039" s="58" t="s">
        <v>15045</v>
      </c>
      <c r="K1039" s="58" t="s">
        <v>15045</v>
      </c>
      <c r="L1039" s="154" t="s">
        <v>2263</v>
      </c>
      <c r="O1039" s="94"/>
      <c r="R1039" s="95"/>
      <c r="S1039" s="57"/>
    </row>
    <row r="1040" spans="1:19">
      <c r="A1040" s="61" t="s">
        <v>2264</v>
      </c>
      <c r="B1040" s="60" t="s">
        <v>25548</v>
      </c>
      <c r="C1040" s="57" t="s">
        <v>137</v>
      </c>
      <c r="D1040" s="141" t="s">
        <v>23649</v>
      </c>
      <c r="E1040" s="57">
        <v>1</v>
      </c>
      <c r="F1040" s="202">
        <v>208.44</v>
      </c>
      <c r="G1040" s="85">
        <v>0.45</v>
      </c>
      <c r="H1040" s="58">
        <v>114.64</v>
      </c>
      <c r="I1040" s="155" t="s">
        <v>15045</v>
      </c>
      <c r="J1040" s="58" t="s">
        <v>15045</v>
      </c>
      <c r="K1040" s="58" t="s">
        <v>15045</v>
      </c>
      <c r="L1040" s="154" t="s">
        <v>2265</v>
      </c>
      <c r="O1040" s="94"/>
      <c r="R1040" s="95"/>
      <c r="S1040" s="57"/>
    </row>
    <row r="1041" spans="1:19">
      <c r="A1041" s="61" t="s">
        <v>2266</v>
      </c>
      <c r="B1041" s="60" t="s">
        <v>25549</v>
      </c>
      <c r="C1041" s="57" t="s">
        <v>137</v>
      </c>
      <c r="D1041" s="141" t="s">
        <v>23649</v>
      </c>
      <c r="E1041" s="57">
        <v>1</v>
      </c>
      <c r="F1041" s="202">
        <v>317.95999999999998</v>
      </c>
      <c r="G1041" s="85">
        <v>0.45</v>
      </c>
      <c r="H1041" s="58">
        <v>174.88</v>
      </c>
      <c r="I1041" s="155" t="s">
        <v>15045</v>
      </c>
      <c r="J1041" s="58" t="s">
        <v>15045</v>
      </c>
      <c r="K1041" s="58" t="s">
        <v>15045</v>
      </c>
      <c r="L1041" s="154" t="s">
        <v>2267</v>
      </c>
      <c r="O1041" s="94"/>
      <c r="R1041" s="95"/>
      <c r="S1041" s="57"/>
    </row>
    <row r="1042" spans="1:19">
      <c r="A1042" s="61" t="s">
        <v>2268</v>
      </c>
      <c r="B1042" s="60" t="s">
        <v>25550</v>
      </c>
      <c r="C1042" s="57" t="s">
        <v>137</v>
      </c>
      <c r="D1042" s="141" t="s">
        <v>23649</v>
      </c>
      <c r="E1042" s="57">
        <v>1</v>
      </c>
      <c r="F1042" s="202">
        <v>211.98</v>
      </c>
      <c r="G1042" s="85">
        <v>0.45</v>
      </c>
      <c r="H1042" s="58">
        <v>116.59</v>
      </c>
      <c r="I1042" s="155" t="s">
        <v>15045</v>
      </c>
      <c r="J1042" s="58" t="s">
        <v>15045</v>
      </c>
      <c r="K1042" s="58" t="s">
        <v>15045</v>
      </c>
      <c r="L1042" s="154" t="s">
        <v>2269</v>
      </c>
      <c r="O1042" s="94"/>
      <c r="R1042" s="95"/>
      <c r="S1042" s="57"/>
    </row>
    <row r="1043" spans="1:19">
      <c r="A1043" s="61" t="s">
        <v>2270</v>
      </c>
      <c r="B1043" s="60" t="s">
        <v>25551</v>
      </c>
      <c r="C1043" s="57" t="s">
        <v>137</v>
      </c>
      <c r="D1043" s="141" t="s">
        <v>23649</v>
      </c>
      <c r="E1043" s="57">
        <v>1</v>
      </c>
      <c r="F1043" s="202">
        <v>215.52</v>
      </c>
      <c r="G1043" s="85">
        <v>0.45</v>
      </c>
      <c r="H1043" s="58">
        <v>118.54</v>
      </c>
      <c r="I1043" s="155" t="s">
        <v>15045</v>
      </c>
      <c r="J1043" s="58" t="s">
        <v>15045</v>
      </c>
      <c r="K1043" s="58" t="s">
        <v>15045</v>
      </c>
      <c r="L1043" s="154" t="s">
        <v>2271</v>
      </c>
      <c r="O1043" s="94"/>
      <c r="R1043" s="95"/>
      <c r="S1043" s="57"/>
    </row>
    <row r="1044" spans="1:19">
      <c r="A1044" s="61" t="s">
        <v>2272</v>
      </c>
      <c r="B1044" s="60" t="s">
        <v>25552</v>
      </c>
      <c r="C1044" s="57" t="s">
        <v>137</v>
      </c>
      <c r="D1044" s="141" t="s">
        <v>23649</v>
      </c>
      <c r="E1044" s="57">
        <v>1</v>
      </c>
      <c r="F1044" s="202">
        <v>325</v>
      </c>
      <c r="G1044" s="85">
        <v>0.45</v>
      </c>
      <c r="H1044" s="58">
        <v>178.75</v>
      </c>
      <c r="I1044" s="155" t="s">
        <v>15045</v>
      </c>
      <c r="J1044" s="58" t="s">
        <v>15045</v>
      </c>
      <c r="K1044" s="58" t="s">
        <v>15045</v>
      </c>
      <c r="L1044" s="154" t="s">
        <v>2273</v>
      </c>
      <c r="O1044" s="94"/>
      <c r="R1044" s="95"/>
      <c r="S1044" s="57"/>
    </row>
    <row r="1045" spans="1:19">
      <c r="A1045" s="61" t="s">
        <v>2274</v>
      </c>
      <c r="B1045" s="60" t="s">
        <v>25553</v>
      </c>
      <c r="C1045" s="57" t="s">
        <v>137</v>
      </c>
      <c r="D1045" s="141" t="s">
        <v>23649</v>
      </c>
      <c r="E1045" s="57">
        <v>1</v>
      </c>
      <c r="F1045" s="202">
        <v>261.44</v>
      </c>
      <c r="G1045" s="85">
        <v>0.45</v>
      </c>
      <c r="H1045" s="58">
        <v>143.79</v>
      </c>
      <c r="I1045" s="155" t="s">
        <v>15045</v>
      </c>
      <c r="J1045" s="58" t="s">
        <v>15045</v>
      </c>
      <c r="K1045" s="58" t="s">
        <v>15045</v>
      </c>
      <c r="L1045" s="154" t="s">
        <v>2275</v>
      </c>
      <c r="O1045" s="94"/>
      <c r="R1045" s="95"/>
      <c r="S1045" s="57"/>
    </row>
    <row r="1046" spans="1:19">
      <c r="A1046" s="61" t="s">
        <v>2276</v>
      </c>
      <c r="B1046" s="60" t="s">
        <v>25554</v>
      </c>
      <c r="C1046" s="57" t="s">
        <v>137</v>
      </c>
      <c r="D1046" s="141" t="s">
        <v>23649</v>
      </c>
      <c r="E1046" s="57">
        <v>1</v>
      </c>
      <c r="F1046" s="202">
        <v>294.42</v>
      </c>
      <c r="G1046" s="85">
        <v>0.45</v>
      </c>
      <c r="H1046" s="58">
        <v>161.93</v>
      </c>
      <c r="I1046" s="155" t="s">
        <v>15045</v>
      </c>
      <c r="J1046" s="58" t="s">
        <v>15045</v>
      </c>
      <c r="K1046" s="58" t="s">
        <v>15045</v>
      </c>
      <c r="L1046" s="154" t="s">
        <v>2277</v>
      </c>
      <c r="O1046" s="94"/>
      <c r="R1046" s="95"/>
      <c r="S1046" s="57"/>
    </row>
    <row r="1047" spans="1:19">
      <c r="A1047" s="61" t="s">
        <v>2278</v>
      </c>
      <c r="B1047" s="60" t="s">
        <v>25555</v>
      </c>
      <c r="C1047" s="57" t="s">
        <v>137</v>
      </c>
      <c r="D1047" s="141" t="s">
        <v>23649</v>
      </c>
      <c r="E1047" s="57">
        <v>1</v>
      </c>
      <c r="F1047" s="202">
        <v>332.09</v>
      </c>
      <c r="G1047" s="85">
        <v>0.45</v>
      </c>
      <c r="H1047" s="58">
        <v>182.65</v>
      </c>
      <c r="I1047" s="155" t="s">
        <v>15045</v>
      </c>
      <c r="J1047" s="58" t="s">
        <v>15045</v>
      </c>
      <c r="K1047" s="58" t="s">
        <v>15045</v>
      </c>
      <c r="L1047" s="154" t="s">
        <v>2279</v>
      </c>
      <c r="O1047" s="94"/>
      <c r="R1047" s="95"/>
      <c r="S1047" s="57"/>
    </row>
    <row r="1048" spans="1:19">
      <c r="A1048" s="61" t="s">
        <v>2280</v>
      </c>
      <c r="B1048" s="60" t="s">
        <v>25556</v>
      </c>
      <c r="C1048" s="57" t="s">
        <v>137</v>
      </c>
      <c r="D1048" s="141" t="s">
        <v>23649</v>
      </c>
      <c r="E1048" s="57">
        <v>1</v>
      </c>
      <c r="F1048" s="202">
        <v>296.76</v>
      </c>
      <c r="G1048" s="85">
        <v>0.45</v>
      </c>
      <c r="H1048" s="58">
        <v>163.22</v>
      </c>
      <c r="I1048" s="155" t="s">
        <v>15045</v>
      </c>
      <c r="J1048" s="58" t="s">
        <v>15045</v>
      </c>
      <c r="K1048" s="58" t="s">
        <v>15045</v>
      </c>
      <c r="L1048" s="154" t="s">
        <v>2281</v>
      </c>
      <c r="O1048" s="94"/>
      <c r="R1048" s="95"/>
      <c r="S1048" s="57"/>
    </row>
    <row r="1049" spans="1:19">
      <c r="A1049" s="61" t="s">
        <v>2282</v>
      </c>
      <c r="B1049" s="60" t="s">
        <v>25557</v>
      </c>
      <c r="C1049" s="57" t="s">
        <v>137</v>
      </c>
      <c r="D1049" s="141" t="s">
        <v>23649</v>
      </c>
      <c r="E1049" s="57">
        <v>1</v>
      </c>
      <c r="F1049" s="202">
        <v>310.77999999999997</v>
      </c>
      <c r="G1049" s="85">
        <v>0.45</v>
      </c>
      <c r="H1049" s="58">
        <v>170.93</v>
      </c>
      <c r="I1049" s="155" t="s">
        <v>15045</v>
      </c>
      <c r="J1049" s="58" t="s">
        <v>15045</v>
      </c>
      <c r="K1049" s="58" t="s">
        <v>15045</v>
      </c>
      <c r="L1049" s="154" t="s">
        <v>2283</v>
      </c>
      <c r="O1049" s="94"/>
      <c r="R1049" s="95"/>
      <c r="S1049" s="57"/>
    </row>
    <row r="1050" spans="1:19">
      <c r="A1050" s="61" t="s">
        <v>2284</v>
      </c>
      <c r="B1050" s="60" t="s">
        <v>25558</v>
      </c>
      <c r="C1050" s="57" t="s">
        <v>137</v>
      </c>
      <c r="D1050" s="141" t="s">
        <v>23649</v>
      </c>
      <c r="E1050" s="57">
        <v>1</v>
      </c>
      <c r="F1050" s="202">
        <v>353.27</v>
      </c>
      <c r="G1050" s="85">
        <v>0.45</v>
      </c>
      <c r="H1050" s="58">
        <v>194.3</v>
      </c>
      <c r="I1050" s="155" t="s">
        <v>15045</v>
      </c>
      <c r="J1050" s="58" t="s">
        <v>15045</v>
      </c>
      <c r="K1050" s="58" t="s">
        <v>15045</v>
      </c>
      <c r="L1050" s="154" t="s">
        <v>2285</v>
      </c>
      <c r="O1050" s="94"/>
      <c r="R1050" s="95"/>
      <c r="S1050" s="57"/>
    </row>
    <row r="1051" spans="1:19">
      <c r="A1051" s="61" t="s">
        <v>2286</v>
      </c>
      <c r="B1051" s="60" t="s">
        <v>25559</v>
      </c>
      <c r="C1051" s="57" t="s">
        <v>137</v>
      </c>
      <c r="D1051" s="141" t="s">
        <v>23649</v>
      </c>
      <c r="E1051" s="57">
        <v>1</v>
      </c>
      <c r="F1051" s="202">
        <v>346.23</v>
      </c>
      <c r="G1051" s="85">
        <v>0.45</v>
      </c>
      <c r="H1051" s="58">
        <v>190.43</v>
      </c>
      <c r="I1051" s="155" t="s">
        <v>15045</v>
      </c>
      <c r="J1051" s="58" t="s">
        <v>15045</v>
      </c>
      <c r="K1051" s="58" t="s">
        <v>15045</v>
      </c>
      <c r="L1051" s="154" t="s">
        <v>2287</v>
      </c>
      <c r="O1051" s="94"/>
      <c r="R1051" s="95"/>
      <c r="S1051" s="57"/>
    </row>
    <row r="1052" spans="1:19">
      <c r="A1052" s="61" t="s">
        <v>2288</v>
      </c>
      <c r="B1052" s="60" t="s">
        <v>25560</v>
      </c>
      <c r="C1052" s="57" t="s">
        <v>137</v>
      </c>
      <c r="D1052" s="141" t="s">
        <v>23649</v>
      </c>
      <c r="E1052" s="57">
        <v>1</v>
      </c>
      <c r="F1052" s="202">
        <v>438.09</v>
      </c>
      <c r="G1052" s="85">
        <v>0.45</v>
      </c>
      <c r="H1052" s="58">
        <v>240.95</v>
      </c>
      <c r="I1052" s="155" t="s">
        <v>15045</v>
      </c>
      <c r="J1052" s="58" t="s">
        <v>15045</v>
      </c>
      <c r="K1052" s="58" t="s">
        <v>15045</v>
      </c>
      <c r="L1052" s="154" t="s">
        <v>2289</v>
      </c>
      <c r="O1052" s="94"/>
      <c r="R1052" s="95"/>
      <c r="S1052" s="57"/>
    </row>
    <row r="1053" spans="1:19">
      <c r="A1053" s="61" t="s">
        <v>2290</v>
      </c>
      <c r="B1053" s="60" t="s">
        <v>25561</v>
      </c>
      <c r="C1053" s="57" t="s">
        <v>137</v>
      </c>
      <c r="D1053" s="141" t="s">
        <v>23649</v>
      </c>
      <c r="E1053" s="57">
        <v>1</v>
      </c>
      <c r="F1053" s="202">
        <v>423.97</v>
      </c>
      <c r="G1053" s="85">
        <v>0.45</v>
      </c>
      <c r="H1053" s="58">
        <v>233.18</v>
      </c>
      <c r="I1053" s="155" t="s">
        <v>15045</v>
      </c>
      <c r="J1053" s="58" t="s">
        <v>15045</v>
      </c>
      <c r="K1053" s="58" t="s">
        <v>15045</v>
      </c>
      <c r="L1053" s="154" t="s">
        <v>2291</v>
      </c>
      <c r="O1053" s="94"/>
      <c r="R1053" s="95"/>
      <c r="S1053" s="57"/>
    </row>
    <row r="1054" spans="1:19">
      <c r="A1054" s="61" t="s">
        <v>2292</v>
      </c>
      <c r="B1054" s="60" t="s">
        <v>25562</v>
      </c>
      <c r="C1054" s="57" t="s">
        <v>137</v>
      </c>
      <c r="D1054" s="141" t="s">
        <v>23649</v>
      </c>
      <c r="E1054" s="57">
        <v>1</v>
      </c>
      <c r="F1054" s="202">
        <v>522.86</v>
      </c>
      <c r="G1054" s="85">
        <v>0.45</v>
      </c>
      <c r="H1054" s="58">
        <v>287.57</v>
      </c>
      <c r="I1054" s="155" t="s">
        <v>15045</v>
      </c>
      <c r="J1054" s="58" t="s">
        <v>15045</v>
      </c>
      <c r="K1054" s="58" t="s">
        <v>15045</v>
      </c>
      <c r="L1054" s="154" t="s">
        <v>2293</v>
      </c>
      <c r="O1054" s="94"/>
      <c r="R1054" s="95"/>
      <c r="S1054" s="57"/>
    </row>
    <row r="1055" spans="1:19">
      <c r="A1055" s="61" t="s">
        <v>2294</v>
      </c>
      <c r="B1055" s="60" t="s">
        <v>25563</v>
      </c>
      <c r="C1055" s="57" t="s">
        <v>33</v>
      </c>
      <c r="D1055" s="141" t="s">
        <v>23649</v>
      </c>
      <c r="E1055" s="57">
        <v>1</v>
      </c>
      <c r="F1055" s="202">
        <v>14.7</v>
      </c>
      <c r="G1055" s="85">
        <v>0.5</v>
      </c>
      <c r="H1055" s="58">
        <v>7.35</v>
      </c>
      <c r="I1055" s="155" t="s">
        <v>15045</v>
      </c>
      <c r="J1055" s="58" t="s">
        <v>15045</v>
      </c>
      <c r="K1055" s="58" t="s">
        <v>15045</v>
      </c>
      <c r="L1055" s="154" t="s">
        <v>2295</v>
      </c>
      <c r="O1055" s="94"/>
      <c r="S1055" s="57"/>
    </row>
    <row r="1056" spans="1:19">
      <c r="A1056" s="61" t="s">
        <v>2296</v>
      </c>
      <c r="B1056" s="60" t="s">
        <v>25564</v>
      </c>
      <c r="C1056" s="57" t="s">
        <v>33</v>
      </c>
      <c r="D1056" s="141" t="s">
        <v>23649</v>
      </c>
      <c r="E1056" s="57">
        <v>1</v>
      </c>
      <c r="F1056" s="202">
        <v>14.7</v>
      </c>
      <c r="G1056" s="85">
        <v>0.5</v>
      </c>
      <c r="H1056" s="58">
        <v>7.35</v>
      </c>
      <c r="I1056" s="155" t="s">
        <v>15045</v>
      </c>
      <c r="J1056" s="58" t="s">
        <v>15045</v>
      </c>
      <c r="K1056" s="58" t="s">
        <v>15045</v>
      </c>
      <c r="L1056" s="154" t="s">
        <v>2297</v>
      </c>
      <c r="O1056" s="94"/>
      <c r="S1056" s="57"/>
    </row>
    <row r="1057" spans="1:19">
      <c r="A1057" s="61" t="s">
        <v>2298</v>
      </c>
      <c r="B1057" s="60" t="s">
        <v>25565</v>
      </c>
      <c r="C1057" s="57" t="s">
        <v>33</v>
      </c>
      <c r="D1057" s="141" t="s">
        <v>23649</v>
      </c>
      <c r="E1057" s="57">
        <v>1</v>
      </c>
      <c r="F1057" s="202">
        <v>15.15</v>
      </c>
      <c r="G1057" s="85">
        <v>0.5</v>
      </c>
      <c r="H1057" s="58">
        <v>7.58</v>
      </c>
      <c r="I1057" s="155" t="s">
        <v>15045</v>
      </c>
      <c r="J1057" s="58" t="s">
        <v>15045</v>
      </c>
      <c r="K1057" s="58" t="s">
        <v>15045</v>
      </c>
      <c r="L1057" s="154" t="s">
        <v>2299</v>
      </c>
      <c r="O1057" s="94"/>
      <c r="S1057" s="57"/>
    </row>
    <row r="1058" spans="1:19">
      <c r="A1058" s="61" t="s">
        <v>2300</v>
      </c>
      <c r="B1058" s="60" t="s">
        <v>25566</v>
      </c>
      <c r="C1058" s="57" t="s">
        <v>33</v>
      </c>
      <c r="D1058" s="141" t="s">
        <v>23649</v>
      </c>
      <c r="E1058" s="57">
        <v>1</v>
      </c>
      <c r="F1058" s="202">
        <v>15.59</v>
      </c>
      <c r="G1058" s="85">
        <v>0.5</v>
      </c>
      <c r="H1058" s="58">
        <v>7.8</v>
      </c>
      <c r="I1058" s="155" t="s">
        <v>15045</v>
      </c>
      <c r="J1058" s="58" t="s">
        <v>15045</v>
      </c>
      <c r="K1058" s="58" t="s">
        <v>15045</v>
      </c>
      <c r="L1058" s="154" t="s">
        <v>2301</v>
      </c>
      <c r="O1058" s="94"/>
      <c r="S1058" s="57"/>
    </row>
    <row r="1059" spans="1:19">
      <c r="A1059" s="61" t="s">
        <v>2302</v>
      </c>
      <c r="B1059" s="60" t="s">
        <v>25567</v>
      </c>
      <c r="C1059" s="57" t="s">
        <v>33</v>
      </c>
      <c r="D1059" s="141" t="s">
        <v>23649</v>
      </c>
      <c r="E1059" s="57">
        <v>1</v>
      </c>
      <c r="F1059" s="202">
        <v>15.74</v>
      </c>
      <c r="G1059" s="85">
        <v>0.5</v>
      </c>
      <c r="H1059" s="58">
        <v>7.87</v>
      </c>
      <c r="I1059" s="155" t="s">
        <v>15045</v>
      </c>
      <c r="J1059" s="58" t="s">
        <v>15045</v>
      </c>
      <c r="K1059" s="58" t="s">
        <v>15045</v>
      </c>
      <c r="L1059" s="154" t="s">
        <v>2303</v>
      </c>
      <c r="O1059" s="94"/>
      <c r="S1059" s="57"/>
    </row>
    <row r="1060" spans="1:19">
      <c r="A1060" s="61" t="s">
        <v>2304</v>
      </c>
      <c r="B1060" s="60" t="s">
        <v>25568</v>
      </c>
      <c r="C1060" s="57" t="s">
        <v>33</v>
      </c>
      <c r="D1060" s="141" t="s">
        <v>23649</v>
      </c>
      <c r="E1060" s="57">
        <v>1</v>
      </c>
      <c r="F1060" s="202">
        <v>17.38</v>
      </c>
      <c r="G1060" s="85">
        <v>0.5</v>
      </c>
      <c r="H1060" s="58">
        <v>8.69</v>
      </c>
      <c r="I1060" s="155" t="s">
        <v>15045</v>
      </c>
      <c r="J1060" s="58" t="s">
        <v>15045</v>
      </c>
      <c r="K1060" s="58" t="s">
        <v>15045</v>
      </c>
      <c r="L1060" s="154" t="s">
        <v>2305</v>
      </c>
      <c r="O1060" s="94"/>
      <c r="S1060" s="57"/>
    </row>
    <row r="1061" spans="1:19">
      <c r="A1061" s="61" t="s">
        <v>2306</v>
      </c>
      <c r="B1061" s="60" t="s">
        <v>25569</v>
      </c>
      <c r="C1061" s="57" t="s">
        <v>33</v>
      </c>
      <c r="D1061" s="141" t="s">
        <v>23649</v>
      </c>
      <c r="E1061" s="57">
        <v>1</v>
      </c>
      <c r="F1061" s="202">
        <v>18.14</v>
      </c>
      <c r="G1061" s="85">
        <v>0.5</v>
      </c>
      <c r="H1061" s="58">
        <v>9.07</v>
      </c>
      <c r="I1061" s="155" t="s">
        <v>15045</v>
      </c>
      <c r="J1061" s="58" t="s">
        <v>15045</v>
      </c>
      <c r="K1061" s="58" t="s">
        <v>15045</v>
      </c>
      <c r="L1061" s="154" t="s">
        <v>2307</v>
      </c>
      <c r="O1061" s="94"/>
      <c r="S1061" s="57"/>
    </row>
    <row r="1062" spans="1:19">
      <c r="A1062" s="61" t="s">
        <v>2308</v>
      </c>
      <c r="B1062" s="60" t="s">
        <v>25570</v>
      </c>
      <c r="C1062" s="57" t="s">
        <v>33</v>
      </c>
      <c r="D1062" s="141" t="s">
        <v>23649</v>
      </c>
      <c r="E1062" s="57">
        <v>1</v>
      </c>
      <c r="F1062" s="202">
        <v>18.29</v>
      </c>
      <c r="G1062" s="85">
        <v>0.5</v>
      </c>
      <c r="H1062" s="58">
        <v>9.15</v>
      </c>
      <c r="I1062" s="155" t="s">
        <v>15045</v>
      </c>
      <c r="J1062" s="58" t="s">
        <v>15045</v>
      </c>
      <c r="K1062" s="58" t="s">
        <v>15045</v>
      </c>
      <c r="L1062" s="154" t="s">
        <v>2309</v>
      </c>
      <c r="O1062" s="94"/>
      <c r="S1062" s="57"/>
    </row>
    <row r="1063" spans="1:19">
      <c r="A1063" s="61" t="s">
        <v>2310</v>
      </c>
      <c r="B1063" s="60" t="s">
        <v>25571</v>
      </c>
      <c r="C1063" s="57" t="s">
        <v>33</v>
      </c>
      <c r="D1063" s="141" t="s">
        <v>23649</v>
      </c>
      <c r="E1063" s="57">
        <v>1</v>
      </c>
      <c r="F1063" s="202">
        <v>22.83</v>
      </c>
      <c r="G1063" s="85">
        <v>0.5</v>
      </c>
      <c r="H1063" s="58">
        <v>11.42</v>
      </c>
      <c r="I1063" s="155" t="s">
        <v>15045</v>
      </c>
      <c r="J1063" s="58" t="s">
        <v>15045</v>
      </c>
      <c r="K1063" s="58" t="s">
        <v>15045</v>
      </c>
      <c r="L1063" s="154" t="s">
        <v>2311</v>
      </c>
      <c r="O1063" s="94"/>
      <c r="S1063" s="57"/>
    </row>
    <row r="1064" spans="1:19">
      <c r="A1064" s="61" t="s">
        <v>2312</v>
      </c>
      <c r="B1064" s="60" t="s">
        <v>25572</v>
      </c>
      <c r="C1064" s="57" t="s">
        <v>33</v>
      </c>
      <c r="D1064" s="141" t="s">
        <v>23649</v>
      </c>
      <c r="E1064" s="57">
        <v>1</v>
      </c>
      <c r="F1064" s="202">
        <v>23.35</v>
      </c>
      <c r="G1064" s="85">
        <v>0.5</v>
      </c>
      <c r="H1064" s="58">
        <v>11.68</v>
      </c>
      <c r="I1064" s="155" t="s">
        <v>15045</v>
      </c>
      <c r="J1064" s="58" t="s">
        <v>15045</v>
      </c>
      <c r="K1064" s="58" t="s">
        <v>15045</v>
      </c>
      <c r="L1064" s="154" t="s">
        <v>2313</v>
      </c>
      <c r="O1064" s="94"/>
      <c r="S1064" s="57"/>
    </row>
    <row r="1065" spans="1:19">
      <c r="A1065" s="61" t="s">
        <v>2314</v>
      </c>
      <c r="B1065" s="60" t="s">
        <v>25573</v>
      </c>
      <c r="C1065" s="57" t="s">
        <v>33</v>
      </c>
      <c r="D1065" s="141" t="s">
        <v>23649</v>
      </c>
      <c r="E1065" s="57">
        <v>1</v>
      </c>
      <c r="F1065" s="202">
        <v>31.03</v>
      </c>
      <c r="G1065" s="85">
        <v>0.5</v>
      </c>
      <c r="H1065" s="58">
        <v>15.52</v>
      </c>
      <c r="I1065" s="155" t="s">
        <v>15045</v>
      </c>
      <c r="J1065" s="58" t="s">
        <v>15045</v>
      </c>
      <c r="K1065" s="58" t="s">
        <v>15045</v>
      </c>
      <c r="L1065" s="154" t="s">
        <v>2315</v>
      </c>
      <c r="O1065" s="94"/>
      <c r="S1065" s="57"/>
    </row>
    <row r="1066" spans="1:19">
      <c r="A1066" s="61" t="s">
        <v>2316</v>
      </c>
      <c r="B1066" s="60" t="s">
        <v>24470</v>
      </c>
      <c r="C1066" s="57" t="s">
        <v>33</v>
      </c>
      <c r="D1066" s="141" t="s">
        <v>23649</v>
      </c>
      <c r="E1066" s="57">
        <v>1</v>
      </c>
      <c r="F1066" s="202">
        <v>87.21</v>
      </c>
      <c r="G1066" s="85">
        <v>0.5</v>
      </c>
      <c r="H1066" s="58">
        <v>43.61</v>
      </c>
      <c r="I1066" s="155">
        <v>10</v>
      </c>
      <c r="J1066" s="58">
        <v>82.85</v>
      </c>
      <c r="K1066" s="58">
        <v>41.43</v>
      </c>
      <c r="L1066" s="154" t="s">
        <v>2317</v>
      </c>
      <c r="O1066" s="94"/>
    </row>
    <row r="1067" spans="1:19">
      <c r="A1067" s="61" t="s">
        <v>2318</v>
      </c>
      <c r="B1067" s="60" t="s">
        <v>25574</v>
      </c>
      <c r="C1067" s="57" t="s">
        <v>174</v>
      </c>
      <c r="D1067" s="141" t="s">
        <v>23649</v>
      </c>
      <c r="E1067" s="57">
        <v>1</v>
      </c>
      <c r="F1067" s="202">
        <v>18.46</v>
      </c>
      <c r="G1067" s="85">
        <v>0.6</v>
      </c>
      <c r="H1067" s="58">
        <v>7.38</v>
      </c>
      <c r="I1067" s="155" t="s">
        <v>15045</v>
      </c>
      <c r="J1067" s="58" t="s">
        <v>15045</v>
      </c>
      <c r="K1067" s="58" t="s">
        <v>15045</v>
      </c>
      <c r="L1067" s="154" t="s">
        <v>2319</v>
      </c>
      <c r="O1067" s="94"/>
      <c r="R1067" s="95"/>
    </row>
    <row r="1068" spans="1:19">
      <c r="A1068" s="61" t="s">
        <v>2320</v>
      </c>
      <c r="B1068" s="60" t="s">
        <v>25575</v>
      </c>
      <c r="C1068" s="57" t="s">
        <v>174</v>
      </c>
      <c r="D1068" s="141" t="s">
        <v>23649</v>
      </c>
      <c r="E1068" s="57">
        <v>1</v>
      </c>
      <c r="F1068" s="202">
        <v>15.71</v>
      </c>
      <c r="G1068" s="85">
        <v>0.6</v>
      </c>
      <c r="H1068" s="58">
        <v>6.28</v>
      </c>
      <c r="I1068" s="155" t="s">
        <v>15045</v>
      </c>
      <c r="J1068" s="58" t="s">
        <v>15045</v>
      </c>
      <c r="K1068" s="58" t="s">
        <v>15045</v>
      </c>
      <c r="L1068" s="154" t="s">
        <v>2321</v>
      </c>
      <c r="O1068" s="94"/>
      <c r="R1068" s="95"/>
    </row>
    <row r="1069" spans="1:19">
      <c r="A1069" s="61" t="s">
        <v>2322</v>
      </c>
      <c r="B1069" s="60" t="s">
        <v>25576</v>
      </c>
      <c r="C1069" s="57" t="s">
        <v>174</v>
      </c>
      <c r="D1069" s="141" t="s">
        <v>23649</v>
      </c>
      <c r="E1069" s="57">
        <v>1</v>
      </c>
      <c r="F1069" s="202">
        <v>16.66</v>
      </c>
      <c r="G1069" s="85">
        <v>0.6</v>
      </c>
      <c r="H1069" s="58">
        <v>6.66</v>
      </c>
      <c r="I1069" s="155" t="s">
        <v>15045</v>
      </c>
      <c r="J1069" s="58" t="s">
        <v>15045</v>
      </c>
      <c r="K1069" s="58" t="s">
        <v>15045</v>
      </c>
      <c r="L1069" s="154" t="s">
        <v>2323</v>
      </c>
      <c r="O1069" s="94"/>
      <c r="R1069" s="95"/>
    </row>
    <row r="1070" spans="1:19">
      <c r="A1070" s="61" t="s">
        <v>2324</v>
      </c>
      <c r="B1070" s="60" t="s">
        <v>25577</v>
      </c>
      <c r="C1070" s="57" t="s">
        <v>174</v>
      </c>
      <c r="D1070" s="141" t="s">
        <v>23649</v>
      </c>
      <c r="E1070" s="57">
        <v>1</v>
      </c>
      <c r="F1070" s="202">
        <v>19.18</v>
      </c>
      <c r="G1070" s="85">
        <v>0.6</v>
      </c>
      <c r="H1070" s="58">
        <v>7.67</v>
      </c>
      <c r="I1070" s="155" t="s">
        <v>15045</v>
      </c>
      <c r="J1070" s="58" t="s">
        <v>15045</v>
      </c>
      <c r="K1070" s="58" t="s">
        <v>15045</v>
      </c>
      <c r="L1070" s="154" t="s">
        <v>2325</v>
      </c>
      <c r="O1070" s="94"/>
      <c r="R1070" s="95"/>
    </row>
    <row r="1071" spans="1:19">
      <c r="A1071" s="61" t="s">
        <v>2326</v>
      </c>
      <c r="B1071" s="60" t="s">
        <v>25578</v>
      </c>
      <c r="C1071" s="57" t="s">
        <v>174</v>
      </c>
      <c r="D1071" s="141" t="s">
        <v>23649</v>
      </c>
      <c r="E1071" s="57">
        <v>1</v>
      </c>
      <c r="F1071" s="202">
        <v>23.19</v>
      </c>
      <c r="G1071" s="85">
        <v>0.6</v>
      </c>
      <c r="H1071" s="58">
        <v>9.2799999999999994</v>
      </c>
      <c r="I1071" s="155" t="s">
        <v>15045</v>
      </c>
      <c r="J1071" s="58" t="s">
        <v>15045</v>
      </c>
      <c r="K1071" s="58" t="s">
        <v>15045</v>
      </c>
      <c r="L1071" s="154" t="s">
        <v>2327</v>
      </c>
      <c r="O1071" s="94"/>
      <c r="R1071" s="95"/>
    </row>
    <row r="1072" spans="1:19">
      <c r="A1072" s="61" t="s">
        <v>2328</v>
      </c>
      <c r="B1072" s="60" t="s">
        <v>25579</v>
      </c>
      <c r="C1072" s="57" t="s">
        <v>174</v>
      </c>
      <c r="D1072" s="141" t="s">
        <v>23649</v>
      </c>
      <c r="E1072" s="57">
        <v>1</v>
      </c>
      <c r="F1072" s="202">
        <v>30.94</v>
      </c>
      <c r="G1072" s="85">
        <v>0.6</v>
      </c>
      <c r="H1072" s="58">
        <v>12.38</v>
      </c>
      <c r="I1072" s="155" t="s">
        <v>15045</v>
      </c>
      <c r="J1072" s="58" t="s">
        <v>15045</v>
      </c>
      <c r="K1072" s="58" t="s">
        <v>15045</v>
      </c>
      <c r="L1072" s="154" t="s">
        <v>2329</v>
      </c>
      <c r="O1072" s="94"/>
      <c r="R1072" s="95"/>
    </row>
    <row r="1073" spans="1:28">
      <c r="A1073" s="61" t="s">
        <v>2330</v>
      </c>
      <c r="B1073" s="60" t="s">
        <v>25580</v>
      </c>
      <c r="C1073" s="57" t="s">
        <v>174</v>
      </c>
      <c r="D1073" s="141" t="s">
        <v>23649</v>
      </c>
      <c r="E1073" s="57">
        <v>1</v>
      </c>
      <c r="F1073" s="202">
        <v>47.6</v>
      </c>
      <c r="G1073" s="85">
        <v>0.6</v>
      </c>
      <c r="H1073" s="58">
        <v>19.04</v>
      </c>
      <c r="I1073" s="155" t="s">
        <v>15045</v>
      </c>
      <c r="J1073" s="58" t="s">
        <v>15045</v>
      </c>
      <c r="K1073" s="58" t="s">
        <v>15045</v>
      </c>
      <c r="L1073" s="154" t="s">
        <v>2331</v>
      </c>
      <c r="O1073" s="94"/>
      <c r="R1073" s="95"/>
    </row>
    <row r="1074" spans="1:28">
      <c r="A1074" s="61" t="s">
        <v>2332</v>
      </c>
      <c r="B1074" s="60" t="s">
        <v>25581</v>
      </c>
      <c r="C1074" s="57" t="s">
        <v>176</v>
      </c>
      <c r="D1074" s="165" t="s">
        <v>23649</v>
      </c>
      <c r="E1074" s="57">
        <v>1</v>
      </c>
      <c r="F1074" s="202">
        <v>52.23</v>
      </c>
      <c r="G1074" s="85">
        <v>0.55000000000000004</v>
      </c>
      <c r="H1074" s="58">
        <v>23.5</v>
      </c>
      <c r="I1074" s="155" t="s">
        <v>15045</v>
      </c>
      <c r="J1074" s="58" t="s">
        <v>15045</v>
      </c>
      <c r="K1074" s="58" t="s">
        <v>15045</v>
      </c>
      <c r="L1074" s="154" t="s">
        <v>2333</v>
      </c>
      <c r="O1074" s="94"/>
      <c r="R1074" s="95"/>
    </row>
    <row r="1075" spans="1:28">
      <c r="A1075" s="61" t="s">
        <v>2334</v>
      </c>
      <c r="B1075" s="60" t="s">
        <v>25582</v>
      </c>
      <c r="C1075" s="57" t="s">
        <v>176</v>
      </c>
      <c r="D1075" s="165" t="s">
        <v>23649</v>
      </c>
      <c r="E1075" s="57">
        <v>1</v>
      </c>
      <c r="F1075" s="202">
        <v>49.7</v>
      </c>
      <c r="G1075" s="85">
        <v>0.55000000000000004</v>
      </c>
      <c r="H1075" s="58">
        <v>22.37</v>
      </c>
      <c r="I1075" s="155" t="s">
        <v>15045</v>
      </c>
      <c r="J1075" s="58" t="s">
        <v>15045</v>
      </c>
      <c r="K1075" s="58" t="s">
        <v>15045</v>
      </c>
      <c r="L1075" s="154" t="s">
        <v>2335</v>
      </c>
      <c r="O1075" s="94"/>
      <c r="R1075" s="95"/>
    </row>
    <row r="1076" spans="1:28">
      <c r="A1076" s="61" t="s">
        <v>2336</v>
      </c>
      <c r="B1076" s="60" t="s">
        <v>25582</v>
      </c>
      <c r="C1076" s="57" t="s">
        <v>176</v>
      </c>
      <c r="D1076" s="165" t="s">
        <v>23649</v>
      </c>
      <c r="E1076" s="57">
        <v>1</v>
      </c>
      <c r="F1076" s="202">
        <v>54.7</v>
      </c>
      <c r="G1076" s="85">
        <v>0.55000000000000004</v>
      </c>
      <c r="H1076" s="58">
        <v>24.62</v>
      </c>
      <c r="I1076" s="155" t="s">
        <v>15045</v>
      </c>
      <c r="J1076" s="58" t="s">
        <v>15045</v>
      </c>
      <c r="K1076" s="58" t="s">
        <v>15045</v>
      </c>
      <c r="L1076" s="154" t="s">
        <v>2337</v>
      </c>
      <c r="O1076" s="94"/>
      <c r="R1076" s="95"/>
      <c r="T1076" s="26"/>
      <c r="W1076" s="119"/>
      <c r="X1076" s="117"/>
      <c r="Y1076" s="26"/>
      <c r="AB1076" s="119"/>
    </row>
    <row r="1077" spans="1:28">
      <c r="A1077" s="61" t="s">
        <v>2338</v>
      </c>
      <c r="B1077" s="60" t="s">
        <v>25582</v>
      </c>
      <c r="C1077" s="57" t="s">
        <v>176</v>
      </c>
      <c r="D1077" s="165" t="s">
        <v>23649</v>
      </c>
      <c r="E1077" s="57">
        <v>1</v>
      </c>
      <c r="F1077" s="202">
        <v>60.2</v>
      </c>
      <c r="G1077" s="85">
        <v>0.55000000000000004</v>
      </c>
      <c r="H1077" s="58">
        <v>27.09</v>
      </c>
      <c r="I1077" s="155" t="s">
        <v>15045</v>
      </c>
      <c r="J1077" s="58" t="s">
        <v>15045</v>
      </c>
      <c r="K1077" s="58" t="s">
        <v>15045</v>
      </c>
      <c r="L1077" s="154" t="s">
        <v>2339</v>
      </c>
      <c r="O1077" s="94"/>
      <c r="R1077" s="95"/>
      <c r="T1077" s="26"/>
      <c r="W1077" s="119"/>
      <c r="X1077" s="117"/>
      <c r="Y1077" s="26"/>
      <c r="AB1077" s="119"/>
    </row>
    <row r="1078" spans="1:28">
      <c r="A1078" s="61" t="s">
        <v>2340</v>
      </c>
      <c r="B1078" s="60" t="s">
        <v>25583</v>
      </c>
      <c r="C1078" s="57" t="s">
        <v>176</v>
      </c>
      <c r="D1078" s="141" t="s">
        <v>23649</v>
      </c>
      <c r="E1078" s="57">
        <v>1</v>
      </c>
      <c r="F1078" s="202">
        <v>321.12</v>
      </c>
      <c r="G1078" s="85">
        <v>0.55000000000000004</v>
      </c>
      <c r="H1078" s="58">
        <v>144.5</v>
      </c>
      <c r="I1078" s="155" t="s">
        <v>15045</v>
      </c>
      <c r="J1078" s="58" t="s">
        <v>15045</v>
      </c>
      <c r="K1078" s="58" t="s">
        <v>15045</v>
      </c>
      <c r="L1078" s="154" t="s">
        <v>2341</v>
      </c>
      <c r="O1078" s="94"/>
      <c r="R1078" s="95"/>
      <c r="S1078" s="57"/>
    </row>
    <row r="1079" spans="1:28">
      <c r="A1079" s="61" t="s">
        <v>2342</v>
      </c>
      <c r="B1079" s="60" t="s">
        <v>25584</v>
      </c>
      <c r="C1079" s="57" t="s">
        <v>178</v>
      </c>
      <c r="D1079" s="141" t="s">
        <v>23649</v>
      </c>
      <c r="E1079" s="57">
        <v>1</v>
      </c>
      <c r="F1079" s="202">
        <v>15.86</v>
      </c>
      <c r="G1079" s="85">
        <v>0.64</v>
      </c>
      <c r="H1079" s="58">
        <v>5.71</v>
      </c>
      <c r="I1079" s="155" t="s">
        <v>15045</v>
      </c>
      <c r="J1079" s="58" t="s">
        <v>15045</v>
      </c>
      <c r="K1079" s="58" t="s">
        <v>15045</v>
      </c>
      <c r="L1079" s="154" t="s">
        <v>2343</v>
      </c>
      <c r="O1079" s="94"/>
    </row>
    <row r="1080" spans="1:28">
      <c r="A1080" s="61" t="s">
        <v>2344</v>
      </c>
      <c r="B1080" s="60" t="s">
        <v>25585</v>
      </c>
      <c r="C1080" s="57" t="s">
        <v>178</v>
      </c>
      <c r="D1080" s="141" t="s">
        <v>23649</v>
      </c>
      <c r="E1080" s="57">
        <v>1</v>
      </c>
      <c r="F1080" s="202">
        <v>16.64</v>
      </c>
      <c r="G1080" s="85">
        <v>0.64</v>
      </c>
      <c r="H1080" s="58">
        <v>5.99</v>
      </c>
      <c r="I1080" s="155" t="s">
        <v>15045</v>
      </c>
      <c r="J1080" s="58" t="s">
        <v>15045</v>
      </c>
      <c r="K1080" s="58" t="s">
        <v>15045</v>
      </c>
      <c r="L1080" s="154" t="s">
        <v>2345</v>
      </c>
      <c r="O1080" s="94"/>
    </row>
    <row r="1081" spans="1:28">
      <c r="A1081" s="61" t="s">
        <v>2346</v>
      </c>
      <c r="B1081" s="60" t="s">
        <v>25586</v>
      </c>
      <c r="C1081" s="57" t="s">
        <v>178</v>
      </c>
      <c r="D1081" s="141" t="s">
        <v>23649</v>
      </c>
      <c r="E1081" s="57">
        <v>1</v>
      </c>
      <c r="F1081" s="202">
        <v>18.3</v>
      </c>
      <c r="G1081" s="85">
        <v>0.64</v>
      </c>
      <c r="H1081" s="58">
        <v>6.59</v>
      </c>
      <c r="I1081" s="155" t="s">
        <v>15045</v>
      </c>
      <c r="J1081" s="58" t="s">
        <v>15045</v>
      </c>
      <c r="K1081" s="58" t="s">
        <v>15045</v>
      </c>
      <c r="L1081" s="154" t="s">
        <v>2347</v>
      </c>
      <c r="O1081" s="94"/>
    </row>
    <row r="1082" spans="1:28">
      <c r="A1082" s="61" t="s">
        <v>2348</v>
      </c>
      <c r="B1082" s="60" t="s">
        <v>25587</v>
      </c>
      <c r="C1082" s="57" t="s">
        <v>178</v>
      </c>
      <c r="D1082" s="141" t="s">
        <v>23649</v>
      </c>
      <c r="E1082" s="57">
        <v>1</v>
      </c>
      <c r="F1082" s="202">
        <v>22.09</v>
      </c>
      <c r="G1082" s="85">
        <v>0.64</v>
      </c>
      <c r="H1082" s="58">
        <v>7.95</v>
      </c>
      <c r="I1082" s="155" t="s">
        <v>15045</v>
      </c>
      <c r="J1082" s="58" t="s">
        <v>15045</v>
      </c>
      <c r="K1082" s="58" t="s">
        <v>15045</v>
      </c>
      <c r="L1082" s="154" t="s">
        <v>2349</v>
      </c>
      <c r="O1082" s="94"/>
    </row>
    <row r="1083" spans="1:28">
      <c r="A1083" s="61" t="s">
        <v>2350</v>
      </c>
      <c r="B1083" s="60" t="s">
        <v>25588</v>
      </c>
      <c r="C1083" s="57" t="s">
        <v>178</v>
      </c>
      <c r="D1083" s="141" t="s">
        <v>23649</v>
      </c>
      <c r="E1083" s="57">
        <v>1</v>
      </c>
      <c r="F1083" s="202">
        <v>35.83</v>
      </c>
      <c r="G1083" s="85">
        <v>0.64</v>
      </c>
      <c r="H1083" s="58">
        <v>12.9</v>
      </c>
      <c r="I1083" s="155" t="s">
        <v>15045</v>
      </c>
      <c r="J1083" s="58" t="s">
        <v>15045</v>
      </c>
      <c r="K1083" s="58" t="s">
        <v>15045</v>
      </c>
      <c r="L1083" s="154" t="s">
        <v>2351</v>
      </c>
      <c r="O1083" s="94"/>
    </row>
    <row r="1084" spans="1:28">
      <c r="A1084" s="61" t="s">
        <v>2352</v>
      </c>
      <c r="B1084" s="60" t="s">
        <v>25589</v>
      </c>
      <c r="C1084" s="57" t="s">
        <v>178</v>
      </c>
      <c r="D1084" s="141" t="s">
        <v>23649</v>
      </c>
      <c r="E1084" s="57">
        <v>1</v>
      </c>
      <c r="F1084" s="202">
        <v>66.790000000000006</v>
      </c>
      <c r="G1084" s="85">
        <v>0.64</v>
      </c>
      <c r="H1084" s="58">
        <v>24.04</v>
      </c>
      <c r="I1084" s="155" t="s">
        <v>15045</v>
      </c>
      <c r="J1084" s="58" t="s">
        <v>15045</v>
      </c>
      <c r="K1084" s="58" t="s">
        <v>15045</v>
      </c>
      <c r="L1084" s="154" t="s">
        <v>2353</v>
      </c>
      <c r="O1084" s="94"/>
    </row>
    <row r="1085" spans="1:28">
      <c r="A1085" s="61" t="s">
        <v>2354</v>
      </c>
      <c r="B1085" s="60" t="s">
        <v>25590</v>
      </c>
      <c r="C1085" s="57" t="s">
        <v>178</v>
      </c>
      <c r="D1085" s="141" t="s">
        <v>23649</v>
      </c>
      <c r="E1085" s="57">
        <v>1</v>
      </c>
      <c r="F1085" s="202">
        <v>101.39</v>
      </c>
      <c r="G1085" s="85">
        <v>0.64</v>
      </c>
      <c r="H1085" s="58">
        <v>36.5</v>
      </c>
      <c r="I1085" s="155" t="s">
        <v>15045</v>
      </c>
      <c r="J1085" s="58" t="s">
        <v>15045</v>
      </c>
      <c r="K1085" s="58" t="s">
        <v>15045</v>
      </c>
      <c r="L1085" s="154" t="s">
        <v>2355</v>
      </c>
      <c r="O1085" s="94"/>
    </row>
    <row r="1086" spans="1:28">
      <c r="A1086" s="61" t="s">
        <v>2356</v>
      </c>
      <c r="B1086" s="60" t="s">
        <v>25591</v>
      </c>
      <c r="C1086" s="57" t="s">
        <v>178</v>
      </c>
      <c r="D1086" s="141" t="s">
        <v>23649</v>
      </c>
      <c r="E1086" s="57">
        <v>1</v>
      </c>
      <c r="F1086" s="202">
        <v>119.87</v>
      </c>
      <c r="G1086" s="85">
        <v>0.64</v>
      </c>
      <c r="H1086" s="58">
        <v>43.15</v>
      </c>
      <c r="I1086" s="155" t="s">
        <v>15045</v>
      </c>
      <c r="J1086" s="58" t="s">
        <v>15045</v>
      </c>
      <c r="K1086" s="58" t="s">
        <v>15045</v>
      </c>
      <c r="L1086" s="154" t="s">
        <v>2357</v>
      </c>
      <c r="O1086" s="94"/>
    </row>
    <row r="1087" spans="1:28">
      <c r="A1087" s="61" t="s">
        <v>2358</v>
      </c>
      <c r="B1087" s="60" t="s">
        <v>25592</v>
      </c>
      <c r="C1087" s="57" t="s">
        <v>179</v>
      </c>
      <c r="D1087" s="141" t="s">
        <v>23649</v>
      </c>
      <c r="E1087" s="57">
        <v>1</v>
      </c>
      <c r="F1087" s="202">
        <v>19.920000000000002</v>
      </c>
      <c r="G1087" s="85">
        <v>0.3</v>
      </c>
      <c r="H1087" s="58">
        <v>13.94</v>
      </c>
      <c r="I1087" s="155" t="s">
        <v>15045</v>
      </c>
      <c r="J1087" s="58" t="s">
        <v>15045</v>
      </c>
      <c r="K1087" s="58" t="s">
        <v>15045</v>
      </c>
      <c r="L1087" s="154" t="s">
        <v>2359</v>
      </c>
      <c r="O1087" s="94"/>
    </row>
    <row r="1088" spans="1:28">
      <c r="A1088" s="61" t="s">
        <v>2360</v>
      </c>
      <c r="B1088" s="60" t="s">
        <v>25593</v>
      </c>
      <c r="C1088" s="57" t="s">
        <v>179</v>
      </c>
      <c r="D1088" s="141" t="s">
        <v>23649</v>
      </c>
      <c r="E1088" s="57">
        <v>1</v>
      </c>
      <c r="F1088" s="202">
        <v>20.53</v>
      </c>
      <c r="G1088" s="85">
        <v>0.3</v>
      </c>
      <c r="H1088" s="58">
        <v>14.37</v>
      </c>
      <c r="I1088" s="155" t="s">
        <v>15045</v>
      </c>
      <c r="J1088" s="58" t="s">
        <v>15045</v>
      </c>
      <c r="K1088" s="58" t="s">
        <v>15045</v>
      </c>
      <c r="L1088" s="154">
        <v>9326518039594</v>
      </c>
      <c r="O1088" s="94"/>
    </row>
    <row r="1089" spans="1:15">
      <c r="A1089" s="61" t="s">
        <v>2361</v>
      </c>
      <c r="B1089" s="60" t="s">
        <v>25594</v>
      </c>
      <c r="C1089" s="57" t="s">
        <v>179</v>
      </c>
      <c r="D1089" s="141" t="s">
        <v>23649</v>
      </c>
      <c r="E1089" s="57">
        <v>1</v>
      </c>
      <c r="F1089" s="202">
        <v>28.79</v>
      </c>
      <c r="G1089" s="85">
        <v>0.3</v>
      </c>
      <c r="H1089" s="58">
        <v>20.149999999999999</v>
      </c>
      <c r="I1089" s="155" t="s">
        <v>15045</v>
      </c>
      <c r="J1089" s="58" t="s">
        <v>15045</v>
      </c>
      <c r="K1089" s="58" t="s">
        <v>15045</v>
      </c>
      <c r="L1089" s="154" t="s">
        <v>2362</v>
      </c>
      <c r="O1089" s="94"/>
    </row>
    <row r="1090" spans="1:15">
      <c r="A1090" s="61" t="s">
        <v>2363</v>
      </c>
      <c r="B1090" s="60" t="s">
        <v>25595</v>
      </c>
      <c r="C1090" s="57" t="s">
        <v>179</v>
      </c>
      <c r="D1090" s="141" t="s">
        <v>23649</v>
      </c>
      <c r="E1090" s="57">
        <v>1</v>
      </c>
      <c r="F1090" s="202">
        <v>45.68</v>
      </c>
      <c r="G1090" s="85">
        <v>0.3</v>
      </c>
      <c r="H1090" s="58">
        <v>31.98</v>
      </c>
      <c r="I1090" s="155" t="s">
        <v>15045</v>
      </c>
      <c r="J1090" s="58" t="s">
        <v>15045</v>
      </c>
      <c r="K1090" s="58" t="s">
        <v>15045</v>
      </c>
      <c r="L1090" s="154" t="s">
        <v>2364</v>
      </c>
      <c r="O1090" s="94"/>
    </row>
    <row r="1091" spans="1:15">
      <c r="A1091" s="61" t="s">
        <v>2365</v>
      </c>
      <c r="B1091" s="60" t="s">
        <v>25596</v>
      </c>
      <c r="C1091" s="57" t="s">
        <v>179</v>
      </c>
      <c r="D1091" s="141" t="s">
        <v>23649</v>
      </c>
      <c r="E1091" s="57">
        <v>1</v>
      </c>
      <c r="F1091" s="202">
        <v>90.1</v>
      </c>
      <c r="G1091" s="85">
        <v>0.3</v>
      </c>
      <c r="H1091" s="58">
        <v>63.07</v>
      </c>
      <c r="I1091" s="155" t="s">
        <v>15045</v>
      </c>
      <c r="J1091" s="58" t="s">
        <v>15045</v>
      </c>
      <c r="K1091" s="58" t="s">
        <v>15045</v>
      </c>
      <c r="L1091" s="154" t="s">
        <v>2366</v>
      </c>
      <c r="O1091" s="94"/>
    </row>
    <row r="1092" spans="1:15">
      <c r="A1092" s="61" t="s">
        <v>2367</v>
      </c>
      <c r="B1092" s="60" t="s">
        <v>25597</v>
      </c>
      <c r="C1092" s="57" t="s">
        <v>179</v>
      </c>
      <c r="D1092" s="141" t="s">
        <v>23649</v>
      </c>
      <c r="E1092" s="57">
        <v>1</v>
      </c>
      <c r="F1092" s="202">
        <v>165.24</v>
      </c>
      <c r="G1092" s="85">
        <v>0.3</v>
      </c>
      <c r="H1092" s="58">
        <v>115.67</v>
      </c>
      <c r="I1092" s="155" t="s">
        <v>15045</v>
      </c>
      <c r="J1092" s="58" t="s">
        <v>15045</v>
      </c>
      <c r="K1092" s="58" t="s">
        <v>15045</v>
      </c>
      <c r="L1092" s="154" t="s">
        <v>2368</v>
      </c>
      <c r="O1092" s="94"/>
    </row>
    <row r="1093" spans="1:15">
      <c r="A1093" s="61" t="s">
        <v>2369</v>
      </c>
      <c r="B1093" s="60" t="s">
        <v>25598</v>
      </c>
      <c r="C1093" s="57" t="s">
        <v>14</v>
      </c>
      <c r="D1093" s="141" t="s">
        <v>23649</v>
      </c>
      <c r="E1093" s="57">
        <v>1</v>
      </c>
      <c r="F1093" s="202">
        <v>5.13</v>
      </c>
      <c r="G1093" s="85">
        <v>0.35</v>
      </c>
      <c r="H1093" s="58">
        <v>3.33</v>
      </c>
      <c r="I1093" s="155" t="s">
        <v>15045</v>
      </c>
      <c r="J1093" s="58" t="s">
        <v>15045</v>
      </c>
      <c r="K1093" s="58" t="s">
        <v>15045</v>
      </c>
      <c r="L1093" s="154" t="s">
        <v>2370</v>
      </c>
      <c r="O1093" s="94"/>
    </row>
    <row r="1094" spans="1:15">
      <c r="A1094" s="61" t="s">
        <v>2371</v>
      </c>
      <c r="B1094" s="60" t="s">
        <v>25599</v>
      </c>
      <c r="C1094" s="57" t="s">
        <v>14</v>
      </c>
      <c r="D1094" s="141" t="s">
        <v>23649</v>
      </c>
      <c r="E1094" s="57">
        <v>1</v>
      </c>
      <c r="F1094" s="202">
        <v>4.66</v>
      </c>
      <c r="G1094" s="85">
        <v>0.35</v>
      </c>
      <c r="H1094" s="58">
        <v>3.03</v>
      </c>
      <c r="I1094" s="155" t="s">
        <v>15045</v>
      </c>
      <c r="J1094" s="58" t="s">
        <v>15045</v>
      </c>
      <c r="K1094" s="58" t="s">
        <v>15045</v>
      </c>
      <c r="L1094" s="154" t="s">
        <v>2372</v>
      </c>
      <c r="O1094" s="94"/>
    </row>
    <row r="1095" spans="1:15">
      <c r="A1095" s="61" t="s">
        <v>2373</v>
      </c>
      <c r="B1095" s="60" t="s">
        <v>25600</v>
      </c>
      <c r="C1095" s="57" t="s">
        <v>14</v>
      </c>
      <c r="D1095" s="141" t="s">
        <v>23649</v>
      </c>
      <c r="E1095" s="57">
        <v>1</v>
      </c>
      <c r="F1095" s="202">
        <v>4.8899999999999997</v>
      </c>
      <c r="G1095" s="85">
        <v>0.35</v>
      </c>
      <c r="H1095" s="58">
        <v>3.18</v>
      </c>
      <c r="I1095" s="155" t="s">
        <v>15045</v>
      </c>
      <c r="J1095" s="58" t="s">
        <v>15045</v>
      </c>
      <c r="K1095" s="58" t="s">
        <v>15045</v>
      </c>
      <c r="L1095" s="154" t="s">
        <v>2374</v>
      </c>
      <c r="O1095" s="94"/>
    </row>
    <row r="1096" spans="1:15">
      <c r="A1096" s="61" t="s">
        <v>2375</v>
      </c>
      <c r="B1096" s="60" t="s">
        <v>25601</v>
      </c>
      <c r="C1096" s="57" t="s">
        <v>14</v>
      </c>
      <c r="D1096" s="141" t="s">
        <v>23649</v>
      </c>
      <c r="E1096" s="57">
        <v>1</v>
      </c>
      <c r="F1096" s="202">
        <v>5.24</v>
      </c>
      <c r="G1096" s="85">
        <v>0.35</v>
      </c>
      <c r="H1096" s="58">
        <v>3.41</v>
      </c>
      <c r="I1096" s="155" t="s">
        <v>15045</v>
      </c>
      <c r="J1096" s="58" t="s">
        <v>15045</v>
      </c>
      <c r="K1096" s="58" t="s">
        <v>15045</v>
      </c>
      <c r="L1096" s="154" t="s">
        <v>2376</v>
      </c>
      <c r="O1096" s="94"/>
    </row>
    <row r="1097" spans="1:15">
      <c r="A1097" s="61" t="s">
        <v>2377</v>
      </c>
      <c r="B1097" s="60" t="s">
        <v>25602</v>
      </c>
      <c r="C1097" s="57" t="s">
        <v>14</v>
      </c>
      <c r="D1097" s="141" t="s">
        <v>23649</v>
      </c>
      <c r="E1097" s="57">
        <v>1</v>
      </c>
      <c r="F1097" s="202">
        <v>5.69</v>
      </c>
      <c r="G1097" s="85">
        <v>0.35</v>
      </c>
      <c r="H1097" s="58">
        <v>3.7</v>
      </c>
      <c r="I1097" s="155" t="s">
        <v>15045</v>
      </c>
      <c r="J1097" s="58" t="s">
        <v>15045</v>
      </c>
      <c r="K1097" s="58" t="s">
        <v>15045</v>
      </c>
      <c r="L1097" s="154" t="s">
        <v>2378</v>
      </c>
      <c r="O1097" s="94"/>
    </row>
    <row r="1098" spans="1:15">
      <c r="A1098" s="61" t="s">
        <v>2379</v>
      </c>
      <c r="B1098" s="60" t="s">
        <v>25603</v>
      </c>
      <c r="C1098" s="57" t="s">
        <v>14</v>
      </c>
      <c r="D1098" s="141" t="s">
        <v>23649</v>
      </c>
      <c r="E1098" s="57">
        <v>1</v>
      </c>
      <c r="F1098" s="202">
        <v>5.69</v>
      </c>
      <c r="G1098" s="85">
        <v>0.35</v>
      </c>
      <c r="H1098" s="58">
        <v>3.7</v>
      </c>
      <c r="I1098" s="155" t="s">
        <v>15045</v>
      </c>
      <c r="J1098" s="58" t="s">
        <v>15045</v>
      </c>
      <c r="K1098" s="58" t="s">
        <v>15045</v>
      </c>
      <c r="L1098" s="154" t="s">
        <v>2380</v>
      </c>
      <c r="O1098" s="94"/>
    </row>
    <row r="1099" spans="1:15">
      <c r="A1099" s="61" t="s">
        <v>2381</v>
      </c>
      <c r="B1099" s="60" t="s">
        <v>25604</v>
      </c>
      <c r="C1099" s="57" t="s">
        <v>14</v>
      </c>
      <c r="D1099" s="141" t="s">
        <v>23649</v>
      </c>
      <c r="E1099" s="57">
        <v>1</v>
      </c>
      <c r="F1099" s="202">
        <v>6.38</v>
      </c>
      <c r="G1099" s="85">
        <v>0.35</v>
      </c>
      <c r="H1099" s="58">
        <v>4.1500000000000004</v>
      </c>
      <c r="I1099" s="155" t="s">
        <v>15045</v>
      </c>
      <c r="J1099" s="58" t="s">
        <v>15045</v>
      </c>
      <c r="K1099" s="58" t="s">
        <v>15045</v>
      </c>
      <c r="L1099" s="154" t="s">
        <v>2382</v>
      </c>
      <c r="O1099" s="94"/>
    </row>
    <row r="1100" spans="1:15">
      <c r="A1100" s="61" t="s">
        <v>2383</v>
      </c>
      <c r="B1100" s="60" t="s">
        <v>25605</v>
      </c>
      <c r="C1100" s="57" t="s">
        <v>14</v>
      </c>
      <c r="D1100" s="141" t="s">
        <v>23649</v>
      </c>
      <c r="E1100" s="57">
        <v>1</v>
      </c>
      <c r="F1100" s="202">
        <v>6.59</v>
      </c>
      <c r="G1100" s="85">
        <v>0.35</v>
      </c>
      <c r="H1100" s="58">
        <v>4.28</v>
      </c>
      <c r="I1100" s="155" t="s">
        <v>15045</v>
      </c>
      <c r="J1100" s="58" t="s">
        <v>15045</v>
      </c>
      <c r="K1100" s="58" t="s">
        <v>15045</v>
      </c>
      <c r="L1100" s="154" t="s">
        <v>2384</v>
      </c>
      <c r="O1100" s="94"/>
    </row>
    <row r="1101" spans="1:15">
      <c r="A1101" s="61" t="s">
        <v>2385</v>
      </c>
      <c r="B1101" s="60" t="s">
        <v>25606</v>
      </c>
      <c r="C1101" s="57" t="s">
        <v>14</v>
      </c>
      <c r="D1101" s="141" t="s">
        <v>23649</v>
      </c>
      <c r="E1101" s="57">
        <v>1</v>
      </c>
      <c r="F1101" s="202">
        <v>6.94</v>
      </c>
      <c r="G1101" s="85">
        <v>0.35</v>
      </c>
      <c r="H1101" s="58">
        <v>4.51</v>
      </c>
      <c r="I1101" s="155" t="s">
        <v>15045</v>
      </c>
      <c r="J1101" s="58" t="s">
        <v>15045</v>
      </c>
      <c r="K1101" s="58" t="s">
        <v>15045</v>
      </c>
      <c r="L1101" s="154" t="s">
        <v>2386</v>
      </c>
      <c r="O1101" s="94"/>
    </row>
    <row r="1102" spans="1:15">
      <c r="A1102" s="61" t="s">
        <v>2387</v>
      </c>
      <c r="B1102" s="60" t="s">
        <v>25607</v>
      </c>
      <c r="C1102" s="57" t="s">
        <v>14</v>
      </c>
      <c r="D1102" s="141" t="s">
        <v>23649</v>
      </c>
      <c r="E1102" s="57">
        <v>1</v>
      </c>
      <c r="F1102" s="202">
        <v>7.53</v>
      </c>
      <c r="G1102" s="85">
        <v>0.35</v>
      </c>
      <c r="H1102" s="58">
        <v>4.8899999999999997</v>
      </c>
      <c r="I1102" s="155" t="s">
        <v>15045</v>
      </c>
      <c r="J1102" s="58" t="s">
        <v>15045</v>
      </c>
      <c r="K1102" s="58" t="s">
        <v>15045</v>
      </c>
      <c r="L1102" s="154" t="s">
        <v>2388</v>
      </c>
      <c r="O1102" s="94"/>
    </row>
    <row r="1103" spans="1:15">
      <c r="A1103" s="61" t="s">
        <v>2389</v>
      </c>
      <c r="B1103" s="60" t="s">
        <v>25608</v>
      </c>
      <c r="C1103" s="57" t="s">
        <v>14</v>
      </c>
      <c r="D1103" s="141" t="s">
        <v>23649</v>
      </c>
      <c r="E1103" s="57">
        <v>1</v>
      </c>
      <c r="F1103" s="202">
        <v>9.24</v>
      </c>
      <c r="G1103" s="85">
        <v>0.35</v>
      </c>
      <c r="H1103" s="58">
        <v>6.01</v>
      </c>
      <c r="I1103" s="155" t="s">
        <v>15045</v>
      </c>
      <c r="J1103" s="58" t="s">
        <v>15045</v>
      </c>
      <c r="K1103" s="58" t="s">
        <v>15045</v>
      </c>
      <c r="L1103" s="154" t="s">
        <v>2390</v>
      </c>
      <c r="O1103" s="94"/>
    </row>
    <row r="1104" spans="1:15">
      <c r="A1104" s="61" t="s">
        <v>2391</v>
      </c>
      <c r="B1104" s="60" t="s">
        <v>25609</v>
      </c>
      <c r="C1104" s="57" t="s">
        <v>14</v>
      </c>
      <c r="D1104" s="141" t="s">
        <v>23649</v>
      </c>
      <c r="E1104" s="57">
        <v>1</v>
      </c>
      <c r="F1104" s="202">
        <v>8.41</v>
      </c>
      <c r="G1104" s="85">
        <v>0.35</v>
      </c>
      <c r="H1104" s="58">
        <v>5.47</v>
      </c>
      <c r="I1104" s="155" t="s">
        <v>15045</v>
      </c>
      <c r="J1104" s="58" t="s">
        <v>15045</v>
      </c>
      <c r="K1104" s="58" t="s">
        <v>15045</v>
      </c>
      <c r="L1104" s="154" t="s">
        <v>2392</v>
      </c>
      <c r="O1104" s="94"/>
    </row>
    <row r="1105" spans="1:15">
      <c r="A1105" s="61" t="s">
        <v>2393</v>
      </c>
      <c r="B1105" s="60" t="s">
        <v>25610</v>
      </c>
      <c r="C1105" s="57" t="s">
        <v>14</v>
      </c>
      <c r="D1105" s="141" t="s">
        <v>23649</v>
      </c>
      <c r="E1105" s="57">
        <v>1</v>
      </c>
      <c r="F1105" s="202">
        <v>8.8800000000000008</v>
      </c>
      <c r="G1105" s="85">
        <v>0.35</v>
      </c>
      <c r="H1105" s="58">
        <v>5.77</v>
      </c>
      <c r="I1105" s="155" t="s">
        <v>15045</v>
      </c>
      <c r="J1105" s="58" t="s">
        <v>15045</v>
      </c>
      <c r="K1105" s="58" t="s">
        <v>15045</v>
      </c>
      <c r="L1105" s="154" t="s">
        <v>2394</v>
      </c>
      <c r="O1105" s="94"/>
    </row>
    <row r="1106" spans="1:15">
      <c r="A1106" s="61" t="s">
        <v>2395</v>
      </c>
      <c r="B1106" s="60" t="s">
        <v>25611</v>
      </c>
      <c r="C1106" s="57" t="s">
        <v>14</v>
      </c>
      <c r="D1106" s="141" t="s">
        <v>23649</v>
      </c>
      <c r="E1106" s="57">
        <v>1</v>
      </c>
      <c r="F1106" s="202">
        <v>9.42</v>
      </c>
      <c r="G1106" s="85">
        <v>0.35</v>
      </c>
      <c r="H1106" s="58">
        <v>6.12</v>
      </c>
      <c r="I1106" s="155" t="s">
        <v>15045</v>
      </c>
      <c r="J1106" s="58" t="s">
        <v>15045</v>
      </c>
      <c r="K1106" s="58" t="s">
        <v>15045</v>
      </c>
      <c r="L1106" s="154" t="s">
        <v>2396</v>
      </c>
      <c r="O1106" s="94"/>
    </row>
    <row r="1107" spans="1:15">
      <c r="A1107" s="61" t="s">
        <v>2397</v>
      </c>
      <c r="B1107" s="60" t="s">
        <v>25612</v>
      </c>
      <c r="C1107" s="57" t="s">
        <v>14</v>
      </c>
      <c r="D1107" s="141" t="s">
        <v>23649</v>
      </c>
      <c r="E1107" s="57">
        <v>1</v>
      </c>
      <c r="F1107" s="202">
        <v>10.25</v>
      </c>
      <c r="G1107" s="85">
        <v>0.35</v>
      </c>
      <c r="H1107" s="58">
        <v>6.66</v>
      </c>
      <c r="I1107" s="155" t="s">
        <v>15045</v>
      </c>
      <c r="J1107" s="58" t="s">
        <v>15045</v>
      </c>
      <c r="K1107" s="58" t="s">
        <v>15045</v>
      </c>
      <c r="L1107" s="154" t="s">
        <v>2398</v>
      </c>
      <c r="O1107" s="94"/>
    </row>
    <row r="1108" spans="1:15">
      <c r="A1108" s="61" t="s">
        <v>2399</v>
      </c>
      <c r="B1108" s="60" t="s">
        <v>25613</v>
      </c>
      <c r="C1108" s="57" t="s">
        <v>14</v>
      </c>
      <c r="D1108" s="141" t="s">
        <v>23649</v>
      </c>
      <c r="E1108" s="57">
        <v>1</v>
      </c>
      <c r="F1108" s="202">
        <v>10.25</v>
      </c>
      <c r="G1108" s="85">
        <v>0.35</v>
      </c>
      <c r="H1108" s="58">
        <v>6.66</v>
      </c>
      <c r="I1108" s="155" t="s">
        <v>15045</v>
      </c>
      <c r="J1108" s="58" t="s">
        <v>15045</v>
      </c>
      <c r="K1108" s="58" t="s">
        <v>15045</v>
      </c>
      <c r="L1108" s="154" t="s">
        <v>2400</v>
      </c>
      <c r="O1108" s="94"/>
    </row>
    <row r="1109" spans="1:15">
      <c r="A1109" s="61" t="s">
        <v>2401</v>
      </c>
      <c r="B1109" s="60" t="s">
        <v>25614</v>
      </c>
      <c r="C1109" s="57" t="s">
        <v>14</v>
      </c>
      <c r="D1109" s="141" t="s">
        <v>23649</v>
      </c>
      <c r="E1109" s="57">
        <v>1</v>
      </c>
      <c r="F1109" s="202">
        <v>11.5</v>
      </c>
      <c r="G1109" s="85">
        <v>0.35</v>
      </c>
      <c r="H1109" s="58">
        <v>7.48</v>
      </c>
      <c r="I1109" s="155" t="s">
        <v>15045</v>
      </c>
      <c r="J1109" s="58" t="s">
        <v>15045</v>
      </c>
      <c r="K1109" s="58" t="s">
        <v>15045</v>
      </c>
      <c r="L1109" s="154" t="s">
        <v>2402</v>
      </c>
      <c r="O1109" s="94"/>
    </row>
    <row r="1110" spans="1:15">
      <c r="A1110" s="61" t="s">
        <v>2403</v>
      </c>
      <c r="B1110" s="60" t="s">
        <v>25615</v>
      </c>
      <c r="C1110" s="57" t="s">
        <v>14</v>
      </c>
      <c r="D1110" s="141" t="s">
        <v>23649</v>
      </c>
      <c r="E1110" s="57">
        <v>1</v>
      </c>
      <c r="F1110" s="202">
        <v>11.97</v>
      </c>
      <c r="G1110" s="85">
        <v>0.35</v>
      </c>
      <c r="H1110" s="58">
        <v>7.78</v>
      </c>
      <c r="I1110" s="155" t="s">
        <v>15045</v>
      </c>
      <c r="J1110" s="58" t="s">
        <v>15045</v>
      </c>
      <c r="K1110" s="58" t="s">
        <v>15045</v>
      </c>
      <c r="L1110" s="154" t="s">
        <v>2404</v>
      </c>
      <c r="O1110" s="94"/>
    </row>
    <row r="1111" spans="1:15">
      <c r="A1111" s="61" t="s">
        <v>2405</v>
      </c>
      <c r="B1111" s="60" t="s">
        <v>25616</v>
      </c>
      <c r="C1111" s="57" t="s">
        <v>14</v>
      </c>
      <c r="D1111" s="141" t="s">
        <v>23649</v>
      </c>
      <c r="E1111" s="57">
        <v>1</v>
      </c>
      <c r="F1111" s="202">
        <v>12.54</v>
      </c>
      <c r="G1111" s="85">
        <v>0.35</v>
      </c>
      <c r="H1111" s="58">
        <v>8.15</v>
      </c>
      <c r="I1111" s="155" t="s">
        <v>15045</v>
      </c>
      <c r="J1111" s="58" t="s">
        <v>15045</v>
      </c>
      <c r="K1111" s="58" t="s">
        <v>15045</v>
      </c>
      <c r="L1111" s="154" t="s">
        <v>2406</v>
      </c>
      <c r="O1111" s="94"/>
    </row>
    <row r="1112" spans="1:15">
      <c r="A1112" s="61" t="s">
        <v>2407</v>
      </c>
      <c r="B1112" s="60" t="s">
        <v>25617</v>
      </c>
      <c r="C1112" s="57" t="s">
        <v>14</v>
      </c>
      <c r="D1112" s="141" t="s">
        <v>23649</v>
      </c>
      <c r="E1112" s="57">
        <v>1</v>
      </c>
      <c r="F1112" s="202">
        <v>13.58</v>
      </c>
      <c r="G1112" s="85">
        <v>0.35</v>
      </c>
      <c r="H1112" s="58">
        <v>8.83</v>
      </c>
      <c r="I1112" s="155" t="s">
        <v>15045</v>
      </c>
      <c r="J1112" s="58" t="s">
        <v>15045</v>
      </c>
      <c r="K1112" s="58" t="s">
        <v>15045</v>
      </c>
      <c r="L1112" s="154" t="s">
        <v>2408</v>
      </c>
      <c r="O1112" s="94"/>
    </row>
    <row r="1113" spans="1:15">
      <c r="A1113" s="61" t="s">
        <v>2409</v>
      </c>
      <c r="B1113" s="60" t="s">
        <v>25618</v>
      </c>
      <c r="C1113" s="57" t="s">
        <v>14</v>
      </c>
      <c r="D1113" s="141" t="s">
        <v>23649</v>
      </c>
      <c r="E1113" s="57">
        <v>1</v>
      </c>
      <c r="F1113" s="202">
        <v>19.239999999999998</v>
      </c>
      <c r="G1113" s="85">
        <v>0.35</v>
      </c>
      <c r="H1113" s="58">
        <v>12.51</v>
      </c>
      <c r="I1113" s="155" t="s">
        <v>15045</v>
      </c>
      <c r="J1113" s="58" t="s">
        <v>15045</v>
      </c>
      <c r="K1113" s="58" t="s">
        <v>15045</v>
      </c>
      <c r="L1113" s="154" t="s">
        <v>2410</v>
      </c>
      <c r="O1113" s="94"/>
    </row>
    <row r="1114" spans="1:15">
      <c r="A1114" s="61" t="s">
        <v>2413</v>
      </c>
      <c r="B1114" s="60" t="s">
        <v>25619</v>
      </c>
      <c r="C1114" s="57" t="s">
        <v>14</v>
      </c>
      <c r="D1114" s="141" t="s">
        <v>23649</v>
      </c>
      <c r="E1114" s="57">
        <v>1</v>
      </c>
      <c r="F1114" s="202">
        <v>36.18</v>
      </c>
      <c r="G1114" s="85">
        <v>0.35</v>
      </c>
      <c r="H1114" s="58">
        <v>23.52</v>
      </c>
      <c r="I1114" s="155" t="s">
        <v>15045</v>
      </c>
      <c r="J1114" s="58" t="s">
        <v>15045</v>
      </c>
      <c r="K1114" s="58" t="s">
        <v>15045</v>
      </c>
      <c r="L1114" s="154" t="s">
        <v>2414</v>
      </c>
      <c r="O1114" s="94"/>
    </row>
    <row r="1115" spans="1:15">
      <c r="A1115" s="61" t="s">
        <v>2415</v>
      </c>
      <c r="B1115" s="60" t="s">
        <v>25620</v>
      </c>
      <c r="C1115" s="57" t="s">
        <v>14</v>
      </c>
      <c r="D1115" s="141" t="s">
        <v>23649</v>
      </c>
      <c r="E1115" s="57">
        <v>1</v>
      </c>
      <c r="F1115" s="202">
        <v>46.06</v>
      </c>
      <c r="G1115" s="85">
        <v>0.35</v>
      </c>
      <c r="H1115" s="58">
        <v>29.94</v>
      </c>
      <c r="I1115" s="155" t="s">
        <v>15045</v>
      </c>
      <c r="J1115" s="58" t="s">
        <v>15045</v>
      </c>
      <c r="K1115" s="58" t="s">
        <v>15045</v>
      </c>
      <c r="L1115" s="154" t="s">
        <v>2416</v>
      </c>
      <c r="O1115" s="94"/>
    </row>
    <row r="1116" spans="1:15">
      <c r="A1116" s="61" t="s">
        <v>2417</v>
      </c>
      <c r="B1116" s="60" t="s">
        <v>25621</v>
      </c>
      <c r="C1116" s="57" t="s">
        <v>14</v>
      </c>
      <c r="D1116" s="141" t="s">
        <v>23649</v>
      </c>
      <c r="E1116" s="57">
        <v>1</v>
      </c>
      <c r="F1116" s="202">
        <v>81.099999999999994</v>
      </c>
      <c r="G1116" s="85">
        <v>0.35</v>
      </c>
      <c r="H1116" s="58">
        <v>52.72</v>
      </c>
      <c r="I1116" s="155" t="s">
        <v>15045</v>
      </c>
      <c r="J1116" s="58" t="s">
        <v>15045</v>
      </c>
      <c r="K1116" s="58" t="s">
        <v>15045</v>
      </c>
      <c r="L1116" s="154" t="s">
        <v>2418</v>
      </c>
      <c r="O1116" s="94"/>
    </row>
    <row r="1117" spans="1:15">
      <c r="A1117" s="61" t="s">
        <v>2419</v>
      </c>
      <c r="B1117" s="60" t="s">
        <v>25622</v>
      </c>
      <c r="C1117" s="57" t="s">
        <v>14</v>
      </c>
      <c r="D1117" s="141" t="s">
        <v>23649</v>
      </c>
      <c r="E1117" s="57">
        <v>1</v>
      </c>
      <c r="F1117" s="202">
        <v>104.39</v>
      </c>
      <c r="G1117" s="85">
        <v>0.35</v>
      </c>
      <c r="H1117" s="58">
        <v>67.849999999999994</v>
      </c>
      <c r="I1117" s="155" t="s">
        <v>15045</v>
      </c>
      <c r="J1117" s="58" t="s">
        <v>15045</v>
      </c>
      <c r="K1117" s="58" t="s">
        <v>15045</v>
      </c>
      <c r="L1117" s="154" t="s">
        <v>2420</v>
      </c>
      <c r="O1117" s="94"/>
    </row>
    <row r="1118" spans="1:15">
      <c r="A1118" s="61" t="s">
        <v>2421</v>
      </c>
      <c r="B1118" s="60" t="s">
        <v>25623</v>
      </c>
      <c r="C1118" s="57" t="s">
        <v>181</v>
      </c>
      <c r="D1118" s="141" t="s">
        <v>23649</v>
      </c>
      <c r="E1118" s="57">
        <v>1</v>
      </c>
      <c r="F1118" s="202">
        <v>50.51</v>
      </c>
      <c r="G1118" s="85">
        <v>0.6</v>
      </c>
      <c r="H1118" s="58">
        <v>20.2</v>
      </c>
      <c r="I1118" s="155" t="s">
        <v>15045</v>
      </c>
      <c r="J1118" s="58" t="s">
        <v>15045</v>
      </c>
      <c r="K1118" s="58" t="s">
        <v>15045</v>
      </c>
      <c r="L1118" s="154" t="s">
        <v>2422</v>
      </c>
      <c r="O1118" s="94"/>
    </row>
    <row r="1119" spans="1:15">
      <c r="A1119" s="61" t="s">
        <v>2423</v>
      </c>
      <c r="B1119" s="60" t="s">
        <v>25624</v>
      </c>
      <c r="C1119" s="57" t="s">
        <v>181</v>
      </c>
      <c r="D1119" s="141" t="s">
        <v>23649</v>
      </c>
      <c r="E1119" s="57">
        <v>1</v>
      </c>
      <c r="F1119" s="202">
        <v>55.34</v>
      </c>
      <c r="G1119" s="85">
        <v>0.6</v>
      </c>
      <c r="H1119" s="58">
        <v>22.14</v>
      </c>
      <c r="I1119" s="155" t="s">
        <v>15045</v>
      </c>
      <c r="J1119" s="58" t="s">
        <v>15045</v>
      </c>
      <c r="K1119" s="58" t="s">
        <v>15045</v>
      </c>
      <c r="L1119" s="154" t="s">
        <v>2424</v>
      </c>
      <c r="O1119" s="94"/>
    </row>
    <row r="1120" spans="1:15">
      <c r="A1120" s="61" t="s">
        <v>2425</v>
      </c>
      <c r="B1120" s="60" t="s">
        <v>25625</v>
      </c>
      <c r="C1120" s="57" t="s">
        <v>181</v>
      </c>
      <c r="D1120" s="141" t="s">
        <v>23649</v>
      </c>
      <c r="E1120" s="57">
        <v>1</v>
      </c>
      <c r="F1120" s="202">
        <v>54.09</v>
      </c>
      <c r="G1120" s="85">
        <v>0.6</v>
      </c>
      <c r="H1120" s="58">
        <v>21.64</v>
      </c>
      <c r="I1120" s="155" t="s">
        <v>15045</v>
      </c>
      <c r="J1120" s="58" t="s">
        <v>15045</v>
      </c>
      <c r="K1120" s="58" t="s">
        <v>15045</v>
      </c>
      <c r="L1120" s="154" t="s">
        <v>2426</v>
      </c>
      <c r="O1120" s="94"/>
    </row>
    <row r="1121" spans="1:15">
      <c r="A1121" s="61" t="s">
        <v>2427</v>
      </c>
      <c r="B1121" s="60" t="s">
        <v>25626</v>
      </c>
      <c r="C1121" s="57" t="s">
        <v>181</v>
      </c>
      <c r="D1121" s="141" t="s">
        <v>23649</v>
      </c>
      <c r="E1121" s="57">
        <v>1</v>
      </c>
      <c r="F1121" s="202">
        <v>64.510000000000005</v>
      </c>
      <c r="G1121" s="85">
        <v>0.6</v>
      </c>
      <c r="H1121" s="58">
        <v>25.8</v>
      </c>
      <c r="I1121" s="155" t="s">
        <v>15045</v>
      </c>
      <c r="J1121" s="58" t="s">
        <v>15045</v>
      </c>
      <c r="K1121" s="58" t="s">
        <v>15045</v>
      </c>
      <c r="L1121" s="154" t="s">
        <v>2428</v>
      </c>
      <c r="O1121" s="94"/>
    </row>
    <row r="1122" spans="1:15">
      <c r="A1122" s="61" t="s">
        <v>2429</v>
      </c>
      <c r="B1122" s="60" t="s">
        <v>25627</v>
      </c>
      <c r="C1122" s="57" t="s">
        <v>181</v>
      </c>
      <c r="D1122" s="141" t="s">
        <v>23649</v>
      </c>
      <c r="E1122" s="57">
        <v>1</v>
      </c>
      <c r="F1122" s="202">
        <v>67.010000000000005</v>
      </c>
      <c r="G1122" s="85">
        <v>0.6</v>
      </c>
      <c r="H1122" s="58">
        <v>26.8</v>
      </c>
      <c r="I1122" s="155" t="s">
        <v>15045</v>
      </c>
      <c r="J1122" s="58" t="s">
        <v>15045</v>
      </c>
      <c r="K1122" s="58" t="s">
        <v>15045</v>
      </c>
      <c r="L1122" s="154" t="s">
        <v>2430</v>
      </c>
      <c r="O1122" s="94"/>
    </row>
    <row r="1123" spans="1:15">
      <c r="A1123" s="61" t="s">
        <v>2431</v>
      </c>
      <c r="B1123" s="60" t="s">
        <v>25628</v>
      </c>
      <c r="C1123" s="57" t="s">
        <v>181</v>
      </c>
      <c r="D1123" s="141" t="s">
        <v>23649</v>
      </c>
      <c r="E1123" s="57">
        <v>1</v>
      </c>
      <c r="F1123" s="202">
        <v>67.05</v>
      </c>
      <c r="G1123" s="85">
        <v>0.6</v>
      </c>
      <c r="H1123" s="58">
        <v>26.82</v>
      </c>
      <c r="I1123" s="155" t="s">
        <v>15045</v>
      </c>
      <c r="J1123" s="58" t="s">
        <v>15045</v>
      </c>
      <c r="K1123" s="58" t="s">
        <v>15045</v>
      </c>
      <c r="L1123" s="154" t="s">
        <v>2432</v>
      </c>
      <c r="O1123" s="94"/>
    </row>
    <row r="1124" spans="1:15">
      <c r="A1124" s="61" t="s">
        <v>2433</v>
      </c>
      <c r="B1124" s="60" t="s">
        <v>25629</v>
      </c>
      <c r="C1124" s="57" t="s">
        <v>181</v>
      </c>
      <c r="D1124" s="141" t="s">
        <v>23649</v>
      </c>
      <c r="E1124" s="57">
        <v>1</v>
      </c>
      <c r="F1124" s="202">
        <v>68.2</v>
      </c>
      <c r="G1124" s="85">
        <v>0.6</v>
      </c>
      <c r="H1124" s="58">
        <v>27.28</v>
      </c>
      <c r="I1124" s="155" t="s">
        <v>15045</v>
      </c>
      <c r="J1124" s="58" t="s">
        <v>15045</v>
      </c>
      <c r="K1124" s="58" t="s">
        <v>15045</v>
      </c>
      <c r="L1124" s="154" t="s">
        <v>2434</v>
      </c>
      <c r="O1124" s="94"/>
    </row>
    <row r="1125" spans="1:15">
      <c r="A1125" s="61" t="s">
        <v>2435</v>
      </c>
      <c r="B1125" s="60" t="s">
        <v>25630</v>
      </c>
      <c r="C1125" s="57" t="s">
        <v>181</v>
      </c>
      <c r="D1125" s="141" t="s">
        <v>23649</v>
      </c>
      <c r="E1125" s="57">
        <v>1</v>
      </c>
      <c r="F1125" s="202">
        <v>68.2</v>
      </c>
      <c r="G1125" s="85">
        <v>0.6</v>
      </c>
      <c r="H1125" s="58">
        <v>27.28</v>
      </c>
      <c r="I1125" s="155" t="s">
        <v>15045</v>
      </c>
      <c r="J1125" s="58" t="s">
        <v>15045</v>
      </c>
      <c r="K1125" s="58" t="s">
        <v>15045</v>
      </c>
      <c r="L1125" s="154" t="s">
        <v>2436</v>
      </c>
      <c r="O1125" s="94"/>
    </row>
    <row r="1126" spans="1:15">
      <c r="A1126" s="61" t="s">
        <v>2437</v>
      </c>
      <c r="B1126" s="60" t="s">
        <v>25631</v>
      </c>
      <c r="C1126" s="57" t="s">
        <v>181</v>
      </c>
      <c r="D1126" s="141" t="s">
        <v>23649</v>
      </c>
      <c r="E1126" s="57">
        <v>1</v>
      </c>
      <c r="F1126" s="202">
        <v>70.08</v>
      </c>
      <c r="G1126" s="85">
        <v>0.6</v>
      </c>
      <c r="H1126" s="58">
        <v>28.03</v>
      </c>
      <c r="I1126" s="155" t="s">
        <v>15045</v>
      </c>
      <c r="J1126" s="58" t="s">
        <v>15045</v>
      </c>
      <c r="K1126" s="58" t="s">
        <v>15045</v>
      </c>
      <c r="L1126" s="154" t="s">
        <v>2438</v>
      </c>
      <c r="O1126" s="94"/>
    </row>
    <row r="1127" spans="1:15">
      <c r="A1127" s="61" t="s">
        <v>2439</v>
      </c>
      <c r="B1127" s="60" t="s">
        <v>25632</v>
      </c>
      <c r="C1127" s="57" t="s">
        <v>181</v>
      </c>
      <c r="D1127" s="141" t="s">
        <v>23649</v>
      </c>
      <c r="E1127" s="57">
        <v>1</v>
      </c>
      <c r="F1127" s="202">
        <v>74.900000000000006</v>
      </c>
      <c r="G1127" s="85">
        <v>0.6</v>
      </c>
      <c r="H1127" s="58">
        <v>29.96</v>
      </c>
      <c r="I1127" s="155" t="s">
        <v>15045</v>
      </c>
      <c r="J1127" s="58" t="s">
        <v>15045</v>
      </c>
      <c r="K1127" s="58" t="s">
        <v>15045</v>
      </c>
      <c r="L1127" s="154" t="s">
        <v>2440</v>
      </c>
      <c r="O1127" s="94"/>
    </row>
    <row r="1128" spans="1:15">
      <c r="A1128" s="61" t="s">
        <v>2441</v>
      </c>
      <c r="B1128" s="60" t="s">
        <v>25633</v>
      </c>
      <c r="C1128" s="57" t="s">
        <v>181</v>
      </c>
      <c r="D1128" s="141" t="s">
        <v>23649</v>
      </c>
      <c r="E1128" s="57">
        <v>1</v>
      </c>
      <c r="F1128" s="202">
        <v>71.36</v>
      </c>
      <c r="G1128" s="85">
        <v>0.6</v>
      </c>
      <c r="H1128" s="58">
        <v>28.54</v>
      </c>
      <c r="I1128" s="155" t="s">
        <v>15045</v>
      </c>
      <c r="J1128" s="58" t="s">
        <v>15045</v>
      </c>
      <c r="K1128" s="58" t="s">
        <v>15045</v>
      </c>
      <c r="L1128" s="154" t="s">
        <v>2442</v>
      </c>
      <c r="O1128" s="94"/>
    </row>
    <row r="1129" spans="1:15">
      <c r="A1129" s="61" t="s">
        <v>2443</v>
      </c>
      <c r="B1129" s="60" t="s">
        <v>25634</v>
      </c>
      <c r="C1129" s="57" t="s">
        <v>181</v>
      </c>
      <c r="D1129" s="141" t="s">
        <v>23649</v>
      </c>
      <c r="E1129" s="57">
        <v>1</v>
      </c>
      <c r="F1129" s="202">
        <v>83.97</v>
      </c>
      <c r="G1129" s="85">
        <v>0.6</v>
      </c>
      <c r="H1129" s="58">
        <v>33.590000000000003</v>
      </c>
      <c r="I1129" s="155" t="s">
        <v>15045</v>
      </c>
      <c r="J1129" s="58" t="s">
        <v>15045</v>
      </c>
      <c r="K1129" s="58" t="s">
        <v>15045</v>
      </c>
      <c r="L1129" s="154" t="s">
        <v>2444</v>
      </c>
      <c r="O1129" s="94"/>
    </row>
    <row r="1130" spans="1:15">
      <c r="A1130" s="61" t="s">
        <v>2445</v>
      </c>
      <c r="B1130" s="60" t="s">
        <v>25635</v>
      </c>
      <c r="C1130" s="57" t="s">
        <v>181</v>
      </c>
      <c r="D1130" s="141" t="s">
        <v>23649</v>
      </c>
      <c r="E1130" s="57">
        <v>1</v>
      </c>
      <c r="F1130" s="202">
        <v>87.08</v>
      </c>
      <c r="G1130" s="85">
        <v>0.6</v>
      </c>
      <c r="H1130" s="58">
        <v>34.83</v>
      </c>
      <c r="I1130" s="155" t="s">
        <v>15045</v>
      </c>
      <c r="J1130" s="58" t="s">
        <v>15045</v>
      </c>
      <c r="K1130" s="58" t="s">
        <v>15045</v>
      </c>
      <c r="L1130" s="154" t="s">
        <v>2446</v>
      </c>
      <c r="O1130" s="94"/>
    </row>
    <row r="1131" spans="1:15">
      <c r="A1131" s="61" t="s">
        <v>2447</v>
      </c>
      <c r="B1131" s="60" t="s">
        <v>25636</v>
      </c>
      <c r="C1131" s="57" t="s">
        <v>181</v>
      </c>
      <c r="D1131" s="141" t="s">
        <v>23649</v>
      </c>
      <c r="E1131" s="57">
        <v>1</v>
      </c>
      <c r="F1131" s="202">
        <v>91.04</v>
      </c>
      <c r="G1131" s="85">
        <v>0.6</v>
      </c>
      <c r="H1131" s="58">
        <v>36.42</v>
      </c>
      <c r="I1131" s="155" t="s">
        <v>15045</v>
      </c>
      <c r="J1131" s="58" t="s">
        <v>15045</v>
      </c>
      <c r="K1131" s="58" t="s">
        <v>15045</v>
      </c>
      <c r="L1131" s="154" t="s">
        <v>2448</v>
      </c>
      <c r="O1131" s="94"/>
    </row>
    <row r="1132" spans="1:15">
      <c r="A1132" s="61" t="s">
        <v>2449</v>
      </c>
      <c r="B1132" s="60" t="s">
        <v>25637</v>
      </c>
      <c r="C1132" s="57" t="s">
        <v>181</v>
      </c>
      <c r="D1132" s="141" t="s">
        <v>23649</v>
      </c>
      <c r="E1132" s="57">
        <v>1</v>
      </c>
      <c r="F1132" s="202">
        <v>97.87</v>
      </c>
      <c r="G1132" s="85">
        <v>0.6</v>
      </c>
      <c r="H1132" s="58">
        <v>39.15</v>
      </c>
      <c r="I1132" s="155" t="s">
        <v>15045</v>
      </c>
      <c r="J1132" s="58" t="s">
        <v>15045</v>
      </c>
      <c r="K1132" s="58" t="s">
        <v>15045</v>
      </c>
      <c r="L1132" s="154" t="s">
        <v>2450</v>
      </c>
      <c r="O1132" s="94"/>
    </row>
    <row r="1133" spans="1:15">
      <c r="A1133" s="61" t="s">
        <v>2451</v>
      </c>
      <c r="B1133" s="60" t="s">
        <v>25638</v>
      </c>
      <c r="C1133" s="57" t="s">
        <v>181</v>
      </c>
      <c r="D1133" s="141" t="s">
        <v>23649</v>
      </c>
      <c r="E1133" s="57">
        <v>1</v>
      </c>
      <c r="F1133" s="202">
        <v>102.32</v>
      </c>
      <c r="G1133" s="85">
        <v>0.6</v>
      </c>
      <c r="H1133" s="58">
        <v>40.93</v>
      </c>
      <c r="I1133" s="155" t="s">
        <v>15045</v>
      </c>
      <c r="J1133" s="58" t="s">
        <v>15045</v>
      </c>
      <c r="K1133" s="58" t="s">
        <v>15045</v>
      </c>
      <c r="L1133" s="154" t="s">
        <v>2452</v>
      </c>
      <c r="O1133" s="94"/>
    </row>
    <row r="1134" spans="1:15">
      <c r="A1134" s="61" t="s">
        <v>2453</v>
      </c>
      <c r="B1134" s="60" t="s">
        <v>25639</v>
      </c>
      <c r="C1134" s="57" t="s">
        <v>181</v>
      </c>
      <c r="D1134" s="141" t="s">
        <v>23649</v>
      </c>
      <c r="E1134" s="57">
        <v>1</v>
      </c>
      <c r="F1134" s="202">
        <v>109.6</v>
      </c>
      <c r="G1134" s="85">
        <v>0.6</v>
      </c>
      <c r="H1134" s="58">
        <v>43.84</v>
      </c>
      <c r="I1134" s="155" t="s">
        <v>15045</v>
      </c>
      <c r="J1134" s="58" t="s">
        <v>15045</v>
      </c>
      <c r="K1134" s="58" t="s">
        <v>15045</v>
      </c>
      <c r="L1134" s="154" t="s">
        <v>2454</v>
      </c>
      <c r="O1134" s="94"/>
    </row>
    <row r="1135" spans="1:15">
      <c r="A1135" s="61" t="s">
        <v>2455</v>
      </c>
      <c r="B1135" s="60" t="s">
        <v>25640</v>
      </c>
      <c r="C1135" s="57" t="s">
        <v>181</v>
      </c>
      <c r="D1135" s="141" t="s">
        <v>23649</v>
      </c>
      <c r="E1135" s="57">
        <v>1</v>
      </c>
      <c r="F1135" s="202">
        <v>104.84</v>
      </c>
      <c r="G1135" s="85">
        <v>0.6</v>
      </c>
      <c r="H1135" s="58">
        <v>41.94</v>
      </c>
      <c r="I1135" s="155" t="s">
        <v>15045</v>
      </c>
      <c r="J1135" s="58" t="s">
        <v>15045</v>
      </c>
      <c r="K1135" s="58" t="s">
        <v>15045</v>
      </c>
      <c r="L1135" s="154" t="s">
        <v>2456</v>
      </c>
      <c r="O1135" s="94"/>
    </row>
    <row r="1136" spans="1:15">
      <c r="A1136" s="61" t="s">
        <v>2457</v>
      </c>
      <c r="B1136" s="60" t="s">
        <v>25641</v>
      </c>
      <c r="C1136" s="57" t="s">
        <v>181</v>
      </c>
      <c r="D1136" s="141" t="s">
        <v>23649</v>
      </c>
      <c r="E1136" s="57">
        <v>1</v>
      </c>
      <c r="F1136" s="202">
        <v>117.64</v>
      </c>
      <c r="G1136" s="85">
        <v>0.6</v>
      </c>
      <c r="H1136" s="58">
        <v>47.06</v>
      </c>
      <c r="I1136" s="155" t="s">
        <v>15045</v>
      </c>
      <c r="J1136" s="58" t="s">
        <v>15045</v>
      </c>
      <c r="K1136" s="58" t="s">
        <v>15045</v>
      </c>
      <c r="L1136" s="154" t="s">
        <v>2458</v>
      </c>
      <c r="O1136" s="94"/>
    </row>
    <row r="1137" spans="1:15">
      <c r="A1137" s="61" t="s">
        <v>2459</v>
      </c>
      <c r="B1137" s="60" t="s">
        <v>25642</v>
      </c>
      <c r="C1137" s="57" t="s">
        <v>181</v>
      </c>
      <c r="D1137" s="141" t="s">
        <v>23649</v>
      </c>
      <c r="E1137" s="57">
        <v>1</v>
      </c>
      <c r="F1137" s="202">
        <v>112.53</v>
      </c>
      <c r="G1137" s="85">
        <v>0.6</v>
      </c>
      <c r="H1137" s="58">
        <v>45.01</v>
      </c>
      <c r="I1137" s="155" t="s">
        <v>15045</v>
      </c>
      <c r="J1137" s="58" t="s">
        <v>15045</v>
      </c>
      <c r="K1137" s="58" t="s">
        <v>15045</v>
      </c>
      <c r="L1137" s="154" t="s">
        <v>2460</v>
      </c>
      <c r="O1137" s="94"/>
    </row>
    <row r="1138" spans="1:15">
      <c r="A1138" s="61" t="s">
        <v>2461</v>
      </c>
      <c r="B1138" s="60" t="s">
        <v>25643</v>
      </c>
      <c r="C1138" s="57" t="s">
        <v>181</v>
      </c>
      <c r="D1138" s="141" t="s">
        <v>23649</v>
      </c>
      <c r="E1138" s="57">
        <v>1</v>
      </c>
      <c r="F1138" s="202">
        <v>129.72</v>
      </c>
      <c r="G1138" s="85">
        <v>0.6</v>
      </c>
      <c r="H1138" s="58">
        <v>51.89</v>
      </c>
      <c r="I1138" s="155" t="s">
        <v>15045</v>
      </c>
      <c r="J1138" s="58" t="s">
        <v>15045</v>
      </c>
      <c r="K1138" s="58" t="s">
        <v>15045</v>
      </c>
      <c r="L1138" s="154" t="s">
        <v>2462</v>
      </c>
      <c r="O1138" s="94"/>
    </row>
    <row r="1139" spans="1:15">
      <c r="A1139" s="61" t="s">
        <v>2463</v>
      </c>
      <c r="B1139" s="60" t="s">
        <v>25644</v>
      </c>
      <c r="C1139" s="57" t="s">
        <v>181</v>
      </c>
      <c r="D1139" s="141" t="s">
        <v>23649</v>
      </c>
      <c r="E1139" s="57">
        <v>1</v>
      </c>
      <c r="F1139" s="202">
        <v>129.72</v>
      </c>
      <c r="G1139" s="85">
        <v>0.6</v>
      </c>
      <c r="H1139" s="58">
        <v>51.89</v>
      </c>
      <c r="I1139" s="155" t="s">
        <v>15045</v>
      </c>
      <c r="J1139" s="58" t="s">
        <v>15045</v>
      </c>
      <c r="K1139" s="58" t="s">
        <v>15045</v>
      </c>
      <c r="L1139" s="154" t="s">
        <v>2464</v>
      </c>
      <c r="O1139" s="94"/>
    </row>
    <row r="1140" spans="1:15">
      <c r="A1140" s="61" t="s">
        <v>2465</v>
      </c>
      <c r="B1140" s="60" t="s">
        <v>25645</v>
      </c>
      <c r="C1140" s="57" t="s">
        <v>181</v>
      </c>
      <c r="D1140" s="141" t="s">
        <v>23649</v>
      </c>
      <c r="E1140" s="57">
        <v>1</v>
      </c>
      <c r="F1140" s="202">
        <v>139.38999999999999</v>
      </c>
      <c r="G1140" s="85">
        <v>0.6</v>
      </c>
      <c r="H1140" s="58">
        <v>55.76</v>
      </c>
      <c r="I1140" s="155" t="s">
        <v>15045</v>
      </c>
      <c r="J1140" s="58" t="s">
        <v>15045</v>
      </c>
      <c r="K1140" s="58" t="s">
        <v>15045</v>
      </c>
      <c r="L1140" s="154" t="s">
        <v>2466</v>
      </c>
      <c r="O1140" s="94"/>
    </row>
    <row r="1141" spans="1:15">
      <c r="A1141" s="61" t="s">
        <v>2467</v>
      </c>
      <c r="B1141" s="60" t="s">
        <v>25646</v>
      </c>
      <c r="C1141" s="57" t="s">
        <v>181</v>
      </c>
      <c r="D1141" s="141" t="s">
        <v>23649</v>
      </c>
      <c r="E1141" s="57">
        <v>1</v>
      </c>
      <c r="F1141" s="202">
        <v>139.38999999999999</v>
      </c>
      <c r="G1141" s="85">
        <v>0.6</v>
      </c>
      <c r="H1141" s="58">
        <v>55.76</v>
      </c>
      <c r="I1141" s="155" t="s">
        <v>15045</v>
      </c>
      <c r="J1141" s="58" t="s">
        <v>15045</v>
      </c>
      <c r="K1141" s="58" t="s">
        <v>15045</v>
      </c>
      <c r="L1141" s="154" t="s">
        <v>2468</v>
      </c>
      <c r="O1141" s="94"/>
    </row>
    <row r="1142" spans="1:15">
      <c r="A1142" s="61" t="s">
        <v>2469</v>
      </c>
      <c r="B1142" s="60" t="s">
        <v>25647</v>
      </c>
      <c r="C1142" s="57" t="s">
        <v>181</v>
      </c>
      <c r="D1142" s="141" t="s">
        <v>23649</v>
      </c>
      <c r="E1142" s="57">
        <v>1</v>
      </c>
      <c r="F1142" s="202">
        <v>140.80000000000001</v>
      </c>
      <c r="G1142" s="85">
        <v>0.6</v>
      </c>
      <c r="H1142" s="58">
        <v>56.32</v>
      </c>
      <c r="I1142" s="155" t="s">
        <v>15045</v>
      </c>
      <c r="J1142" s="58" t="s">
        <v>15045</v>
      </c>
      <c r="K1142" s="58" t="s">
        <v>15045</v>
      </c>
      <c r="L1142" s="154">
        <v>9326518017127</v>
      </c>
      <c r="O1142" s="94"/>
    </row>
    <row r="1143" spans="1:15">
      <c r="A1143" s="61" t="s">
        <v>2470</v>
      </c>
      <c r="B1143" s="60" t="s">
        <v>25648</v>
      </c>
      <c r="C1143" s="57" t="s">
        <v>181</v>
      </c>
      <c r="D1143" s="141" t="s">
        <v>23649</v>
      </c>
      <c r="E1143" s="57">
        <v>1</v>
      </c>
      <c r="F1143" s="202">
        <v>137.04</v>
      </c>
      <c r="G1143" s="85">
        <v>0.6</v>
      </c>
      <c r="H1143" s="58">
        <v>54.82</v>
      </c>
      <c r="I1143" s="155" t="s">
        <v>15045</v>
      </c>
      <c r="J1143" s="58" t="s">
        <v>15045</v>
      </c>
      <c r="K1143" s="58" t="s">
        <v>15045</v>
      </c>
      <c r="L1143" s="154" t="s">
        <v>2471</v>
      </c>
      <c r="O1143" s="94"/>
    </row>
    <row r="1144" spans="1:15">
      <c r="A1144" s="61" t="s">
        <v>2472</v>
      </c>
      <c r="B1144" s="60" t="s">
        <v>25649</v>
      </c>
      <c r="C1144" s="57" t="s">
        <v>181</v>
      </c>
      <c r="D1144" s="141" t="s">
        <v>23649</v>
      </c>
      <c r="E1144" s="57">
        <v>1</v>
      </c>
      <c r="F1144" s="202">
        <v>147.29</v>
      </c>
      <c r="G1144" s="85">
        <v>0.6</v>
      </c>
      <c r="H1144" s="58">
        <v>58.92</v>
      </c>
      <c r="I1144" s="155" t="s">
        <v>15045</v>
      </c>
      <c r="J1144" s="58" t="s">
        <v>15045</v>
      </c>
      <c r="K1144" s="58" t="s">
        <v>15045</v>
      </c>
      <c r="L1144" s="154" t="s">
        <v>2473</v>
      </c>
      <c r="O1144" s="94"/>
    </row>
    <row r="1145" spans="1:15">
      <c r="A1145" s="61" t="s">
        <v>2474</v>
      </c>
      <c r="B1145" s="60" t="s">
        <v>25650</v>
      </c>
      <c r="C1145" s="57" t="s">
        <v>181</v>
      </c>
      <c r="D1145" s="141" t="s">
        <v>23649</v>
      </c>
      <c r="E1145" s="57">
        <v>1</v>
      </c>
      <c r="F1145" s="202">
        <v>153.04</v>
      </c>
      <c r="G1145" s="85">
        <v>0.6</v>
      </c>
      <c r="H1145" s="58">
        <v>61.22</v>
      </c>
      <c r="I1145" s="155" t="s">
        <v>15045</v>
      </c>
      <c r="J1145" s="58" t="s">
        <v>15045</v>
      </c>
      <c r="K1145" s="58" t="s">
        <v>15045</v>
      </c>
      <c r="L1145" s="154" t="s">
        <v>2475</v>
      </c>
      <c r="O1145" s="94"/>
    </row>
    <row r="1146" spans="1:15">
      <c r="A1146" s="61" t="s">
        <v>2476</v>
      </c>
      <c r="B1146" s="60" t="s">
        <v>25651</v>
      </c>
      <c r="C1146" s="57" t="s">
        <v>181</v>
      </c>
      <c r="D1146" s="141" t="s">
        <v>23649</v>
      </c>
      <c r="E1146" s="57">
        <v>1</v>
      </c>
      <c r="F1146" s="202">
        <v>170.68</v>
      </c>
      <c r="G1146" s="85">
        <v>0.6</v>
      </c>
      <c r="H1146" s="58">
        <v>68.27</v>
      </c>
      <c r="I1146" s="155" t="s">
        <v>15045</v>
      </c>
      <c r="J1146" s="58" t="s">
        <v>15045</v>
      </c>
      <c r="K1146" s="58" t="s">
        <v>15045</v>
      </c>
      <c r="L1146" s="154" t="s">
        <v>2477</v>
      </c>
      <c r="O1146" s="94"/>
    </row>
    <row r="1147" spans="1:15">
      <c r="A1147" s="61" t="s">
        <v>2478</v>
      </c>
      <c r="B1147" s="60" t="s">
        <v>25652</v>
      </c>
      <c r="C1147" s="57" t="s">
        <v>181</v>
      </c>
      <c r="D1147" s="141" t="s">
        <v>23649</v>
      </c>
      <c r="E1147" s="57">
        <v>1</v>
      </c>
      <c r="F1147" s="202">
        <v>170.68</v>
      </c>
      <c r="G1147" s="85">
        <v>0.6</v>
      </c>
      <c r="H1147" s="58">
        <v>68.27</v>
      </c>
      <c r="I1147" s="155" t="s">
        <v>15045</v>
      </c>
      <c r="J1147" s="58" t="s">
        <v>15045</v>
      </c>
      <c r="K1147" s="58" t="s">
        <v>15045</v>
      </c>
      <c r="L1147" s="154" t="s">
        <v>2479</v>
      </c>
      <c r="O1147" s="94"/>
    </row>
    <row r="1148" spans="1:15">
      <c r="A1148" s="61" t="s">
        <v>2480</v>
      </c>
      <c r="B1148" s="60" t="s">
        <v>25653</v>
      </c>
      <c r="C1148" s="57" t="s">
        <v>181</v>
      </c>
      <c r="D1148" s="141" t="s">
        <v>23649</v>
      </c>
      <c r="E1148" s="57">
        <v>1</v>
      </c>
      <c r="F1148" s="202">
        <v>176.55</v>
      </c>
      <c r="G1148" s="85">
        <v>0.6</v>
      </c>
      <c r="H1148" s="58">
        <v>70.62</v>
      </c>
      <c r="I1148" s="155" t="s">
        <v>15045</v>
      </c>
      <c r="J1148" s="58" t="s">
        <v>15045</v>
      </c>
      <c r="K1148" s="58" t="s">
        <v>15045</v>
      </c>
      <c r="L1148" s="154" t="s">
        <v>2481</v>
      </c>
      <c r="O1148" s="94"/>
    </row>
    <row r="1149" spans="1:15">
      <c r="A1149" s="61" t="s">
        <v>2482</v>
      </c>
      <c r="B1149" s="60" t="s">
        <v>25654</v>
      </c>
      <c r="C1149" s="57" t="s">
        <v>181</v>
      </c>
      <c r="D1149" s="141" t="s">
        <v>23649</v>
      </c>
      <c r="E1149" s="57">
        <v>1</v>
      </c>
      <c r="F1149" s="202">
        <v>180.78</v>
      </c>
      <c r="G1149" s="85">
        <v>0.6</v>
      </c>
      <c r="H1149" s="58">
        <v>72.31</v>
      </c>
      <c r="I1149" s="155" t="s">
        <v>15045</v>
      </c>
      <c r="J1149" s="58" t="s">
        <v>15045</v>
      </c>
      <c r="K1149" s="58" t="s">
        <v>15045</v>
      </c>
      <c r="L1149" s="154" t="s">
        <v>2483</v>
      </c>
      <c r="O1149" s="94"/>
    </row>
    <row r="1150" spans="1:15">
      <c r="A1150" s="61" t="s">
        <v>2484</v>
      </c>
      <c r="B1150" s="60" t="s">
        <v>25655</v>
      </c>
      <c r="C1150" s="57" t="s">
        <v>181</v>
      </c>
      <c r="D1150" s="141" t="s">
        <v>23649</v>
      </c>
      <c r="E1150" s="57">
        <v>1</v>
      </c>
      <c r="F1150" s="202">
        <v>180.78</v>
      </c>
      <c r="G1150" s="85">
        <v>0.6</v>
      </c>
      <c r="H1150" s="58">
        <v>72.31</v>
      </c>
      <c r="I1150" s="155" t="s">
        <v>15045</v>
      </c>
      <c r="J1150" s="58" t="s">
        <v>15045</v>
      </c>
      <c r="K1150" s="58" t="s">
        <v>15045</v>
      </c>
      <c r="L1150" s="154" t="s">
        <v>2485</v>
      </c>
      <c r="O1150" s="94"/>
    </row>
    <row r="1151" spans="1:15">
      <c r="A1151" s="61" t="s">
        <v>2486</v>
      </c>
      <c r="B1151" s="60" t="s">
        <v>25656</v>
      </c>
      <c r="C1151" s="57" t="s">
        <v>181</v>
      </c>
      <c r="D1151" s="141" t="s">
        <v>23649</v>
      </c>
      <c r="E1151" s="57">
        <v>1</v>
      </c>
      <c r="F1151" s="202">
        <v>230.45</v>
      </c>
      <c r="G1151" s="85">
        <v>0.6</v>
      </c>
      <c r="H1151" s="58">
        <v>92.18</v>
      </c>
      <c r="I1151" s="155" t="s">
        <v>15045</v>
      </c>
      <c r="J1151" s="58" t="s">
        <v>15045</v>
      </c>
      <c r="K1151" s="58" t="s">
        <v>15045</v>
      </c>
      <c r="L1151" s="154" t="s">
        <v>2487</v>
      </c>
      <c r="O1151" s="94"/>
    </row>
    <row r="1152" spans="1:15">
      <c r="A1152" s="61" t="s">
        <v>2488</v>
      </c>
      <c r="B1152" s="60" t="s">
        <v>25657</v>
      </c>
      <c r="C1152" s="57" t="s">
        <v>181</v>
      </c>
      <c r="D1152" s="141" t="s">
        <v>23649</v>
      </c>
      <c r="E1152" s="57">
        <v>1</v>
      </c>
      <c r="F1152" s="202">
        <v>226.44</v>
      </c>
      <c r="G1152" s="85">
        <v>0.6</v>
      </c>
      <c r="H1152" s="58">
        <v>90.58</v>
      </c>
      <c r="I1152" s="155" t="s">
        <v>15045</v>
      </c>
      <c r="J1152" s="58" t="s">
        <v>15045</v>
      </c>
      <c r="K1152" s="58" t="s">
        <v>15045</v>
      </c>
      <c r="L1152" s="154" t="s">
        <v>2489</v>
      </c>
      <c r="O1152" s="94"/>
    </row>
    <row r="1153" spans="1:15">
      <c r="A1153" s="61" t="s">
        <v>2490</v>
      </c>
      <c r="B1153" s="60" t="s">
        <v>25658</v>
      </c>
      <c r="C1153" s="57" t="s">
        <v>181</v>
      </c>
      <c r="D1153" s="141" t="s">
        <v>23649</v>
      </c>
      <c r="E1153" s="57">
        <v>1</v>
      </c>
      <c r="F1153" s="202">
        <v>236.89</v>
      </c>
      <c r="G1153" s="85">
        <v>0.6</v>
      </c>
      <c r="H1153" s="58">
        <v>94.76</v>
      </c>
      <c r="I1153" s="155" t="s">
        <v>15045</v>
      </c>
      <c r="J1153" s="58" t="s">
        <v>15045</v>
      </c>
      <c r="K1153" s="58" t="s">
        <v>15045</v>
      </c>
      <c r="L1153" s="154" t="s">
        <v>2491</v>
      </c>
      <c r="O1153" s="94"/>
    </row>
    <row r="1154" spans="1:15">
      <c r="A1154" s="61" t="s">
        <v>2492</v>
      </c>
      <c r="B1154" s="60" t="s">
        <v>25659</v>
      </c>
      <c r="C1154" s="57" t="s">
        <v>181</v>
      </c>
      <c r="D1154" s="141" t="s">
        <v>23649</v>
      </c>
      <c r="E1154" s="57">
        <v>1</v>
      </c>
      <c r="F1154" s="202">
        <v>251.4</v>
      </c>
      <c r="G1154" s="85">
        <v>0.6</v>
      </c>
      <c r="H1154" s="58">
        <v>100.56</v>
      </c>
      <c r="I1154" s="155" t="s">
        <v>15045</v>
      </c>
      <c r="J1154" s="58" t="s">
        <v>15045</v>
      </c>
      <c r="K1154" s="58" t="s">
        <v>15045</v>
      </c>
      <c r="L1154" s="154" t="s">
        <v>2493</v>
      </c>
      <c r="O1154" s="94"/>
    </row>
    <row r="1155" spans="1:15">
      <c r="A1155" s="61" t="s">
        <v>2494</v>
      </c>
      <c r="B1155" s="60" t="s">
        <v>25660</v>
      </c>
      <c r="C1155" s="57" t="s">
        <v>181</v>
      </c>
      <c r="D1155" s="141" t="s">
        <v>23649</v>
      </c>
      <c r="E1155" s="57">
        <v>1</v>
      </c>
      <c r="F1155" s="202">
        <v>251.4</v>
      </c>
      <c r="G1155" s="85">
        <v>0.6</v>
      </c>
      <c r="H1155" s="58">
        <v>100.56</v>
      </c>
      <c r="I1155" s="155" t="s">
        <v>15045</v>
      </c>
      <c r="J1155" s="58" t="s">
        <v>15045</v>
      </c>
      <c r="K1155" s="58" t="s">
        <v>15045</v>
      </c>
      <c r="L1155" s="154" t="s">
        <v>2495</v>
      </c>
      <c r="O1155" s="94"/>
    </row>
    <row r="1156" spans="1:15">
      <c r="A1156" s="61" t="s">
        <v>2496</v>
      </c>
      <c r="B1156" s="60" t="s">
        <v>25661</v>
      </c>
      <c r="C1156" s="57" t="s">
        <v>181</v>
      </c>
      <c r="D1156" s="141" t="s">
        <v>23649</v>
      </c>
      <c r="E1156" s="57">
        <v>1</v>
      </c>
      <c r="F1156" s="202">
        <v>281.89999999999998</v>
      </c>
      <c r="G1156" s="85">
        <v>0.6</v>
      </c>
      <c r="H1156" s="58">
        <v>112.76</v>
      </c>
      <c r="I1156" s="155" t="s">
        <v>15045</v>
      </c>
      <c r="J1156" s="58" t="s">
        <v>15045</v>
      </c>
      <c r="K1156" s="58" t="s">
        <v>15045</v>
      </c>
      <c r="L1156" s="154" t="s">
        <v>2497</v>
      </c>
      <c r="O1156" s="94"/>
    </row>
    <row r="1157" spans="1:15">
      <c r="A1157" s="61" t="s">
        <v>2498</v>
      </c>
      <c r="B1157" s="60" t="s">
        <v>25662</v>
      </c>
      <c r="C1157" s="57" t="s">
        <v>181</v>
      </c>
      <c r="D1157" s="141" t="s">
        <v>23649</v>
      </c>
      <c r="E1157" s="57">
        <v>1</v>
      </c>
      <c r="F1157" s="202">
        <v>294.88</v>
      </c>
      <c r="G1157" s="85">
        <v>0.6</v>
      </c>
      <c r="H1157" s="58">
        <v>117.95</v>
      </c>
      <c r="I1157" s="155" t="s">
        <v>15045</v>
      </c>
      <c r="J1157" s="58" t="s">
        <v>15045</v>
      </c>
      <c r="K1157" s="58" t="s">
        <v>15045</v>
      </c>
      <c r="L1157" s="154" t="s">
        <v>2499</v>
      </c>
      <c r="O1157" s="94"/>
    </row>
    <row r="1158" spans="1:15">
      <c r="A1158" s="61" t="s">
        <v>2500</v>
      </c>
      <c r="B1158" s="60" t="s">
        <v>25663</v>
      </c>
      <c r="C1158" s="57" t="s">
        <v>181</v>
      </c>
      <c r="D1158" s="141" t="s">
        <v>23649</v>
      </c>
      <c r="E1158" s="57">
        <v>1</v>
      </c>
      <c r="F1158" s="202">
        <v>294.88</v>
      </c>
      <c r="G1158" s="85">
        <v>0.6</v>
      </c>
      <c r="H1158" s="58">
        <v>117.95</v>
      </c>
      <c r="I1158" s="155" t="s">
        <v>15045</v>
      </c>
      <c r="J1158" s="58" t="s">
        <v>15045</v>
      </c>
      <c r="K1158" s="58" t="s">
        <v>15045</v>
      </c>
      <c r="L1158" s="154" t="s">
        <v>2501</v>
      </c>
      <c r="O1158" s="94"/>
    </row>
    <row r="1159" spans="1:15">
      <c r="A1159" s="61" t="s">
        <v>2502</v>
      </c>
      <c r="B1159" s="60" t="s">
        <v>25664</v>
      </c>
      <c r="C1159" s="57" t="s">
        <v>181</v>
      </c>
      <c r="D1159" s="141" t="s">
        <v>23649</v>
      </c>
      <c r="E1159" s="57">
        <v>1</v>
      </c>
      <c r="F1159" s="202">
        <v>298.39</v>
      </c>
      <c r="G1159" s="85">
        <v>0.6</v>
      </c>
      <c r="H1159" s="58">
        <v>119.36</v>
      </c>
      <c r="I1159" s="155" t="s">
        <v>15045</v>
      </c>
      <c r="J1159" s="58" t="s">
        <v>15045</v>
      </c>
      <c r="K1159" s="58" t="s">
        <v>15045</v>
      </c>
      <c r="L1159" s="154" t="s">
        <v>2503</v>
      </c>
      <c r="O1159" s="94"/>
    </row>
    <row r="1160" spans="1:15">
      <c r="A1160" s="61" t="s">
        <v>2504</v>
      </c>
      <c r="B1160" s="60" t="s">
        <v>25665</v>
      </c>
      <c r="C1160" s="57" t="s">
        <v>181</v>
      </c>
      <c r="D1160" s="141" t="s">
        <v>23649</v>
      </c>
      <c r="E1160" s="57">
        <v>1</v>
      </c>
      <c r="F1160" s="202">
        <v>298.39</v>
      </c>
      <c r="G1160" s="85">
        <v>0.6</v>
      </c>
      <c r="H1160" s="58">
        <v>119.36</v>
      </c>
      <c r="I1160" s="155" t="s">
        <v>15045</v>
      </c>
      <c r="J1160" s="58" t="s">
        <v>15045</v>
      </c>
      <c r="K1160" s="58" t="s">
        <v>15045</v>
      </c>
      <c r="L1160" s="154" t="s">
        <v>2505</v>
      </c>
      <c r="O1160" s="94"/>
    </row>
    <row r="1161" spans="1:15">
      <c r="A1161" s="61" t="s">
        <v>2506</v>
      </c>
      <c r="B1161" s="60" t="s">
        <v>25666</v>
      </c>
      <c r="C1161" s="57" t="s">
        <v>181</v>
      </c>
      <c r="D1161" s="141" t="s">
        <v>23649</v>
      </c>
      <c r="E1161" s="57">
        <v>1</v>
      </c>
      <c r="F1161" s="202">
        <v>319.08</v>
      </c>
      <c r="G1161" s="85">
        <v>0.6</v>
      </c>
      <c r="H1161" s="58">
        <v>127.63</v>
      </c>
      <c r="I1161" s="155" t="s">
        <v>15045</v>
      </c>
      <c r="J1161" s="58" t="s">
        <v>15045</v>
      </c>
      <c r="K1161" s="58" t="s">
        <v>15045</v>
      </c>
      <c r="L1161" s="154" t="s">
        <v>2507</v>
      </c>
      <c r="O1161" s="94"/>
    </row>
    <row r="1162" spans="1:15">
      <c r="A1162" s="61" t="s">
        <v>2508</v>
      </c>
      <c r="B1162" s="60" t="s">
        <v>25667</v>
      </c>
      <c r="C1162" s="57" t="s">
        <v>181</v>
      </c>
      <c r="D1162" s="141" t="s">
        <v>23649</v>
      </c>
      <c r="E1162" s="57">
        <v>1</v>
      </c>
      <c r="F1162" s="202">
        <v>324.38</v>
      </c>
      <c r="G1162" s="85">
        <v>0.6</v>
      </c>
      <c r="H1162" s="58">
        <v>129.75</v>
      </c>
      <c r="I1162" s="155" t="s">
        <v>15045</v>
      </c>
      <c r="J1162" s="58" t="s">
        <v>15045</v>
      </c>
      <c r="K1162" s="58" t="s">
        <v>15045</v>
      </c>
      <c r="L1162" s="154" t="s">
        <v>2509</v>
      </c>
      <c r="O1162" s="94"/>
    </row>
    <row r="1163" spans="1:15">
      <c r="A1163" s="61" t="s">
        <v>2510</v>
      </c>
      <c r="B1163" s="60" t="s">
        <v>25668</v>
      </c>
      <c r="C1163" s="57" t="s">
        <v>181</v>
      </c>
      <c r="D1163" s="141" t="s">
        <v>23649</v>
      </c>
      <c r="E1163" s="57">
        <v>1</v>
      </c>
      <c r="F1163" s="202">
        <v>341.85</v>
      </c>
      <c r="G1163" s="85">
        <v>0.6</v>
      </c>
      <c r="H1163" s="58">
        <v>136.74</v>
      </c>
      <c r="I1163" s="155" t="s">
        <v>15045</v>
      </c>
      <c r="J1163" s="58" t="s">
        <v>15045</v>
      </c>
      <c r="K1163" s="58" t="s">
        <v>15045</v>
      </c>
      <c r="L1163" s="154" t="s">
        <v>2511</v>
      </c>
      <c r="O1163" s="94"/>
    </row>
    <row r="1164" spans="1:15">
      <c r="A1164" s="61" t="s">
        <v>2512</v>
      </c>
      <c r="B1164" s="60" t="s">
        <v>25669</v>
      </c>
      <c r="C1164" s="57" t="s">
        <v>181</v>
      </c>
      <c r="D1164" s="141" t="s">
        <v>23649</v>
      </c>
      <c r="E1164" s="57">
        <v>1</v>
      </c>
      <c r="F1164" s="202">
        <v>326.51</v>
      </c>
      <c r="G1164" s="85">
        <v>0.6</v>
      </c>
      <c r="H1164" s="58">
        <v>130.6</v>
      </c>
      <c r="I1164" s="155" t="s">
        <v>15045</v>
      </c>
      <c r="J1164" s="58" t="s">
        <v>15045</v>
      </c>
      <c r="K1164" s="58" t="s">
        <v>15045</v>
      </c>
      <c r="L1164" s="154" t="s">
        <v>2513</v>
      </c>
      <c r="O1164" s="94"/>
    </row>
    <row r="1165" spans="1:15">
      <c r="A1165" s="61" t="s">
        <v>2514</v>
      </c>
      <c r="B1165" s="60" t="s">
        <v>25670</v>
      </c>
      <c r="C1165" s="57" t="s">
        <v>181</v>
      </c>
      <c r="D1165" s="141" t="s">
        <v>23649</v>
      </c>
      <c r="E1165" s="57">
        <v>1</v>
      </c>
      <c r="F1165" s="202">
        <v>344.15</v>
      </c>
      <c r="G1165" s="85">
        <v>0.6</v>
      </c>
      <c r="H1165" s="58">
        <v>137.66</v>
      </c>
      <c r="I1165" s="155" t="s">
        <v>15045</v>
      </c>
      <c r="J1165" s="58" t="s">
        <v>15045</v>
      </c>
      <c r="K1165" s="58" t="s">
        <v>15045</v>
      </c>
      <c r="L1165" s="154" t="s">
        <v>2515</v>
      </c>
      <c r="O1165" s="94"/>
    </row>
    <row r="1166" spans="1:15">
      <c r="A1166" s="61" t="s">
        <v>2516</v>
      </c>
      <c r="B1166" s="60" t="s">
        <v>25671</v>
      </c>
      <c r="C1166" s="57" t="s">
        <v>181</v>
      </c>
      <c r="D1166" s="141" t="s">
        <v>23649</v>
      </c>
      <c r="E1166" s="57">
        <v>1</v>
      </c>
      <c r="F1166" s="202">
        <v>344.36</v>
      </c>
      <c r="G1166" s="85">
        <v>0.6</v>
      </c>
      <c r="H1166" s="58">
        <v>137.74</v>
      </c>
      <c r="I1166" s="155" t="s">
        <v>15045</v>
      </c>
      <c r="J1166" s="58" t="s">
        <v>15045</v>
      </c>
      <c r="K1166" s="58" t="s">
        <v>15045</v>
      </c>
      <c r="L1166" s="154" t="s">
        <v>2517</v>
      </c>
      <c r="O1166" s="94"/>
    </row>
    <row r="1167" spans="1:15">
      <c r="A1167" s="61" t="s">
        <v>2518</v>
      </c>
      <c r="B1167" s="60" t="s">
        <v>25672</v>
      </c>
      <c r="C1167" s="57" t="s">
        <v>181</v>
      </c>
      <c r="D1167" s="141" t="s">
        <v>23649</v>
      </c>
      <c r="E1167" s="57">
        <v>1</v>
      </c>
      <c r="F1167" s="202">
        <v>355.67</v>
      </c>
      <c r="G1167" s="85">
        <v>0.6</v>
      </c>
      <c r="H1167" s="58">
        <v>142.27000000000001</v>
      </c>
      <c r="I1167" s="155" t="s">
        <v>15045</v>
      </c>
      <c r="J1167" s="58" t="s">
        <v>15045</v>
      </c>
      <c r="K1167" s="58" t="s">
        <v>15045</v>
      </c>
      <c r="L1167" s="154" t="s">
        <v>2519</v>
      </c>
      <c r="O1167" s="94"/>
    </row>
    <row r="1168" spans="1:15">
      <c r="A1168" s="61" t="s">
        <v>2520</v>
      </c>
      <c r="B1168" s="60" t="s">
        <v>25673</v>
      </c>
      <c r="C1168" s="57" t="s">
        <v>181</v>
      </c>
      <c r="D1168" s="141" t="s">
        <v>23649</v>
      </c>
      <c r="E1168" s="57">
        <v>1</v>
      </c>
      <c r="F1168" s="202">
        <v>376.53</v>
      </c>
      <c r="G1168" s="85">
        <v>0.6</v>
      </c>
      <c r="H1168" s="58">
        <v>150.61000000000001</v>
      </c>
      <c r="I1168" s="155" t="s">
        <v>15045</v>
      </c>
      <c r="J1168" s="58" t="s">
        <v>15045</v>
      </c>
      <c r="K1168" s="58" t="s">
        <v>15045</v>
      </c>
      <c r="L1168" s="154" t="s">
        <v>2521</v>
      </c>
      <c r="O1168" s="94"/>
    </row>
    <row r="1169" spans="1:15">
      <c r="A1169" s="61" t="s">
        <v>2522</v>
      </c>
      <c r="B1169" s="60" t="s">
        <v>25674</v>
      </c>
      <c r="C1169" s="57" t="s">
        <v>181</v>
      </c>
      <c r="D1169" s="141" t="s">
        <v>23649</v>
      </c>
      <c r="E1169" s="57">
        <v>1</v>
      </c>
      <c r="F1169" s="202">
        <v>376.53</v>
      </c>
      <c r="G1169" s="85">
        <v>0.6</v>
      </c>
      <c r="H1169" s="58">
        <v>150.61000000000001</v>
      </c>
      <c r="I1169" s="155" t="s">
        <v>15045</v>
      </c>
      <c r="J1169" s="58" t="s">
        <v>15045</v>
      </c>
      <c r="K1169" s="58" t="s">
        <v>15045</v>
      </c>
      <c r="L1169" s="154" t="s">
        <v>2523</v>
      </c>
      <c r="O1169" s="94"/>
    </row>
    <row r="1170" spans="1:15">
      <c r="A1170" s="61" t="s">
        <v>2524</v>
      </c>
      <c r="B1170" s="60" t="s">
        <v>25675</v>
      </c>
      <c r="C1170" s="57" t="s">
        <v>181</v>
      </c>
      <c r="D1170" s="141" t="s">
        <v>23649</v>
      </c>
      <c r="E1170" s="57">
        <v>1</v>
      </c>
      <c r="F1170" s="202">
        <v>487.07</v>
      </c>
      <c r="G1170" s="85">
        <v>0.6</v>
      </c>
      <c r="H1170" s="58">
        <v>194.83</v>
      </c>
      <c r="I1170" s="155" t="s">
        <v>15045</v>
      </c>
      <c r="J1170" s="58" t="s">
        <v>15045</v>
      </c>
      <c r="K1170" s="58" t="s">
        <v>15045</v>
      </c>
      <c r="L1170" s="154" t="s">
        <v>2525</v>
      </c>
      <c r="O1170" s="94"/>
    </row>
    <row r="1171" spans="1:15">
      <c r="A1171" s="61" t="s">
        <v>2526</v>
      </c>
      <c r="B1171" s="60" t="s">
        <v>25676</v>
      </c>
      <c r="C1171" s="57" t="s">
        <v>181</v>
      </c>
      <c r="D1171" s="141" t="s">
        <v>23649</v>
      </c>
      <c r="E1171" s="57">
        <v>1</v>
      </c>
      <c r="F1171" s="202">
        <v>487.07</v>
      </c>
      <c r="G1171" s="85">
        <v>0.6</v>
      </c>
      <c r="H1171" s="58">
        <v>194.83</v>
      </c>
      <c r="I1171" s="155" t="s">
        <v>15045</v>
      </c>
      <c r="J1171" s="58" t="s">
        <v>15045</v>
      </c>
      <c r="K1171" s="58" t="s">
        <v>15045</v>
      </c>
      <c r="L1171" s="154" t="s">
        <v>2527</v>
      </c>
      <c r="O1171" s="94"/>
    </row>
    <row r="1172" spans="1:15">
      <c r="A1172" s="61" t="s">
        <v>2528</v>
      </c>
      <c r="B1172" s="60" t="s">
        <v>25677</v>
      </c>
      <c r="C1172" s="57" t="s">
        <v>181</v>
      </c>
      <c r="D1172" s="141" t="s">
        <v>23649</v>
      </c>
      <c r="E1172" s="57">
        <v>1</v>
      </c>
      <c r="F1172" s="202">
        <v>487.07</v>
      </c>
      <c r="G1172" s="85">
        <v>0.6</v>
      </c>
      <c r="H1172" s="58">
        <v>194.83</v>
      </c>
      <c r="I1172" s="155" t="s">
        <v>15045</v>
      </c>
      <c r="J1172" s="58" t="s">
        <v>15045</v>
      </c>
      <c r="K1172" s="58" t="s">
        <v>15045</v>
      </c>
      <c r="L1172" s="154" t="s">
        <v>2529</v>
      </c>
      <c r="O1172" s="94"/>
    </row>
    <row r="1173" spans="1:15">
      <c r="A1173" s="61" t="s">
        <v>2530</v>
      </c>
      <c r="B1173" s="60" t="s">
        <v>25678</v>
      </c>
      <c r="C1173" s="57" t="s">
        <v>181</v>
      </c>
      <c r="D1173" s="141" t="s">
        <v>23649</v>
      </c>
      <c r="E1173" s="57">
        <v>1</v>
      </c>
      <c r="F1173" s="202">
        <v>587.27</v>
      </c>
      <c r="G1173" s="85">
        <v>0.6</v>
      </c>
      <c r="H1173" s="58">
        <v>234.91</v>
      </c>
      <c r="I1173" s="155" t="s">
        <v>15045</v>
      </c>
      <c r="J1173" s="58" t="s">
        <v>15045</v>
      </c>
      <c r="K1173" s="58" t="s">
        <v>15045</v>
      </c>
      <c r="L1173" s="154" t="s">
        <v>2531</v>
      </c>
      <c r="O1173" s="94"/>
    </row>
    <row r="1174" spans="1:15">
      <c r="A1174" s="61" t="s">
        <v>2532</v>
      </c>
      <c r="B1174" s="60" t="s">
        <v>25679</v>
      </c>
      <c r="C1174" s="57" t="s">
        <v>181</v>
      </c>
      <c r="D1174" s="141" t="s">
        <v>23649</v>
      </c>
      <c r="E1174" s="57">
        <v>1</v>
      </c>
      <c r="F1174" s="202">
        <v>587.27</v>
      </c>
      <c r="G1174" s="85">
        <v>0.6</v>
      </c>
      <c r="H1174" s="58">
        <v>234.91</v>
      </c>
      <c r="I1174" s="155" t="s">
        <v>15045</v>
      </c>
      <c r="J1174" s="58" t="s">
        <v>15045</v>
      </c>
      <c r="K1174" s="58" t="s">
        <v>15045</v>
      </c>
      <c r="L1174" s="154" t="s">
        <v>2533</v>
      </c>
      <c r="O1174" s="94"/>
    </row>
    <row r="1175" spans="1:15">
      <c r="A1175" s="61" t="s">
        <v>2534</v>
      </c>
      <c r="B1175" s="60" t="s">
        <v>25680</v>
      </c>
      <c r="C1175" s="57" t="s">
        <v>181</v>
      </c>
      <c r="D1175" s="141" t="s">
        <v>23649</v>
      </c>
      <c r="E1175" s="57">
        <v>1</v>
      </c>
      <c r="F1175" s="202">
        <v>587.27</v>
      </c>
      <c r="G1175" s="85">
        <v>0.6</v>
      </c>
      <c r="H1175" s="58">
        <v>234.91</v>
      </c>
      <c r="I1175" s="155" t="s">
        <v>15045</v>
      </c>
      <c r="J1175" s="58" t="s">
        <v>15045</v>
      </c>
      <c r="K1175" s="58" t="s">
        <v>15045</v>
      </c>
      <c r="L1175" s="154" t="s">
        <v>2535</v>
      </c>
      <c r="O1175" s="94"/>
    </row>
    <row r="1176" spans="1:15" ht="12" customHeight="1">
      <c r="A1176" s="61" t="s">
        <v>2536</v>
      </c>
      <c r="B1176" s="60" t="s">
        <v>25681</v>
      </c>
      <c r="C1176" s="57" t="s">
        <v>181</v>
      </c>
      <c r="D1176" s="141" t="s">
        <v>23649</v>
      </c>
      <c r="E1176" s="57">
        <v>1</v>
      </c>
      <c r="F1176" s="202">
        <v>634.69000000000005</v>
      </c>
      <c r="G1176" s="85">
        <v>0.6</v>
      </c>
      <c r="H1176" s="58">
        <v>253.88</v>
      </c>
      <c r="I1176" s="155" t="s">
        <v>15045</v>
      </c>
      <c r="J1176" s="58" t="s">
        <v>15045</v>
      </c>
      <c r="K1176" s="58" t="s">
        <v>15045</v>
      </c>
      <c r="L1176" s="154" t="s">
        <v>2537</v>
      </c>
      <c r="O1176" s="94"/>
    </row>
    <row r="1177" spans="1:15" ht="12" customHeight="1">
      <c r="A1177" s="61" t="s">
        <v>2538</v>
      </c>
      <c r="B1177" s="60" t="s">
        <v>25682</v>
      </c>
      <c r="C1177" s="57" t="s">
        <v>181</v>
      </c>
      <c r="D1177" s="141" t="s">
        <v>23649</v>
      </c>
      <c r="E1177" s="57">
        <v>1</v>
      </c>
      <c r="F1177" s="202">
        <v>634.69000000000005</v>
      </c>
      <c r="G1177" s="85">
        <v>0.6</v>
      </c>
      <c r="H1177" s="58">
        <v>253.88</v>
      </c>
      <c r="I1177" s="155" t="s">
        <v>15045</v>
      </c>
      <c r="J1177" s="58" t="s">
        <v>15045</v>
      </c>
      <c r="K1177" s="58" t="s">
        <v>15045</v>
      </c>
      <c r="L1177" s="154" t="s">
        <v>2539</v>
      </c>
      <c r="O1177" s="94"/>
    </row>
    <row r="1178" spans="1:15" ht="12" customHeight="1">
      <c r="A1178" s="61" t="s">
        <v>2540</v>
      </c>
      <c r="B1178" s="60" t="s">
        <v>25683</v>
      </c>
      <c r="C1178" s="57" t="s">
        <v>181</v>
      </c>
      <c r="D1178" s="141" t="s">
        <v>23649</v>
      </c>
      <c r="E1178" s="57">
        <v>1</v>
      </c>
      <c r="F1178" s="202">
        <v>634.69000000000005</v>
      </c>
      <c r="G1178" s="85">
        <v>0.6</v>
      </c>
      <c r="H1178" s="58">
        <v>253.88</v>
      </c>
      <c r="I1178" s="155" t="s">
        <v>15045</v>
      </c>
      <c r="J1178" s="58" t="s">
        <v>15045</v>
      </c>
      <c r="K1178" s="58" t="s">
        <v>15045</v>
      </c>
      <c r="L1178" s="154" t="s">
        <v>2541</v>
      </c>
      <c r="O1178" s="94"/>
    </row>
    <row r="1179" spans="1:15" ht="12" customHeight="1">
      <c r="A1179" s="61" t="s">
        <v>2542</v>
      </c>
      <c r="B1179" s="60" t="s">
        <v>25684</v>
      </c>
      <c r="C1179" s="57" t="s">
        <v>181</v>
      </c>
      <c r="D1179" s="141" t="s">
        <v>23649</v>
      </c>
      <c r="E1179" s="57">
        <v>1</v>
      </c>
      <c r="F1179" s="202">
        <v>642.74</v>
      </c>
      <c r="G1179" s="85">
        <v>0.6</v>
      </c>
      <c r="H1179" s="58">
        <v>257.10000000000002</v>
      </c>
      <c r="I1179" s="155" t="s">
        <v>15045</v>
      </c>
      <c r="J1179" s="58" t="s">
        <v>15045</v>
      </c>
      <c r="K1179" s="58" t="s">
        <v>15045</v>
      </c>
      <c r="L1179" s="154" t="s">
        <v>2543</v>
      </c>
      <c r="O1179" s="94"/>
    </row>
    <row r="1180" spans="1:15" ht="12" customHeight="1">
      <c r="A1180" s="61" t="s">
        <v>2544</v>
      </c>
      <c r="B1180" s="60" t="s">
        <v>25685</v>
      </c>
      <c r="C1180" s="57" t="s">
        <v>181</v>
      </c>
      <c r="D1180" s="141" t="s">
        <v>23649</v>
      </c>
      <c r="E1180" s="57">
        <v>1</v>
      </c>
      <c r="F1180" s="202">
        <v>642.74</v>
      </c>
      <c r="G1180" s="85">
        <v>0.6</v>
      </c>
      <c r="H1180" s="58">
        <v>257.10000000000002</v>
      </c>
      <c r="I1180" s="155" t="s">
        <v>15045</v>
      </c>
      <c r="J1180" s="58" t="s">
        <v>15045</v>
      </c>
      <c r="K1180" s="58" t="s">
        <v>15045</v>
      </c>
      <c r="L1180" s="154" t="s">
        <v>2545</v>
      </c>
      <c r="O1180" s="94"/>
    </row>
    <row r="1181" spans="1:15" ht="12" customHeight="1">
      <c r="A1181" s="61" t="s">
        <v>2546</v>
      </c>
      <c r="B1181" s="60" t="s">
        <v>25686</v>
      </c>
      <c r="C1181" s="57" t="s">
        <v>181</v>
      </c>
      <c r="D1181" s="141" t="s">
        <v>23649</v>
      </c>
      <c r="E1181" s="57">
        <v>1</v>
      </c>
      <c r="F1181" s="202">
        <v>727.21</v>
      </c>
      <c r="G1181" s="85">
        <v>0.6</v>
      </c>
      <c r="H1181" s="58">
        <v>290.88</v>
      </c>
      <c r="I1181" s="155" t="s">
        <v>15045</v>
      </c>
      <c r="J1181" s="58" t="s">
        <v>15045</v>
      </c>
      <c r="K1181" s="58" t="s">
        <v>15045</v>
      </c>
      <c r="L1181" s="154" t="s">
        <v>2547</v>
      </c>
      <c r="O1181" s="94"/>
    </row>
    <row r="1182" spans="1:15" ht="12" customHeight="1">
      <c r="A1182" s="61" t="s">
        <v>2548</v>
      </c>
      <c r="B1182" s="60" t="s">
        <v>25687</v>
      </c>
      <c r="C1182" s="57" t="s">
        <v>181</v>
      </c>
      <c r="D1182" s="141" t="s">
        <v>23649</v>
      </c>
      <c r="E1182" s="57">
        <v>1</v>
      </c>
      <c r="F1182" s="202">
        <v>727.21</v>
      </c>
      <c r="G1182" s="85">
        <v>0.6</v>
      </c>
      <c r="H1182" s="58">
        <v>290.88</v>
      </c>
      <c r="I1182" s="155" t="s">
        <v>15045</v>
      </c>
      <c r="J1182" s="58" t="s">
        <v>15045</v>
      </c>
      <c r="K1182" s="58" t="s">
        <v>15045</v>
      </c>
      <c r="L1182" s="154" t="s">
        <v>2549</v>
      </c>
      <c r="O1182" s="94"/>
    </row>
    <row r="1183" spans="1:15" ht="12" customHeight="1">
      <c r="A1183" s="61" t="s">
        <v>2550</v>
      </c>
      <c r="B1183" s="60" t="s">
        <v>25688</v>
      </c>
      <c r="C1183" s="57" t="s">
        <v>181</v>
      </c>
      <c r="D1183" s="141" t="s">
        <v>23649</v>
      </c>
      <c r="E1183" s="57">
        <v>1</v>
      </c>
      <c r="F1183" s="202">
        <v>776.13</v>
      </c>
      <c r="G1183" s="85">
        <v>0.6</v>
      </c>
      <c r="H1183" s="58">
        <v>310.45</v>
      </c>
      <c r="I1183" s="155" t="s">
        <v>15045</v>
      </c>
      <c r="J1183" s="58" t="s">
        <v>15045</v>
      </c>
      <c r="K1183" s="58" t="s">
        <v>15045</v>
      </c>
      <c r="L1183" s="154" t="s">
        <v>2551</v>
      </c>
      <c r="O1183" s="94"/>
    </row>
    <row r="1184" spans="1:15" ht="12" customHeight="1">
      <c r="A1184" s="61" t="s">
        <v>2552</v>
      </c>
      <c r="B1184" s="60" t="s">
        <v>25689</v>
      </c>
      <c r="C1184" s="57" t="s">
        <v>181</v>
      </c>
      <c r="D1184" s="141" t="s">
        <v>23649</v>
      </c>
      <c r="E1184" s="57">
        <v>1</v>
      </c>
      <c r="F1184" s="202">
        <v>809.89</v>
      </c>
      <c r="G1184" s="85">
        <v>0.6</v>
      </c>
      <c r="H1184" s="58">
        <v>323.95999999999998</v>
      </c>
      <c r="I1184" s="155" t="s">
        <v>15045</v>
      </c>
      <c r="J1184" s="58" t="s">
        <v>15045</v>
      </c>
      <c r="K1184" s="58" t="s">
        <v>15045</v>
      </c>
      <c r="L1184" s="154" t="s">
        <v>2553</v>
      </c>
      <c r="O1184" s="94"/>
    </row>
    <row r="1185" spans="1:97" ht="12" customHeight="1">
      <c r="A1185" s="61" t="s">
        <v>2554</v>
      </c>
      <c r="B1185" s="60" t="s">
        <v>25690</v>
      </c>
      <c r="C1185" s="57" t="s">
        <v>181</v>
      </c>
      <c r="D1185" s="141" t="s">
        <v>23649</v>
      </c>
      <c r="E1185" s="57">
        <v>1</v>
      </c>
      <c r="F1185" s="202">
        <v>867.84</v>
      </c>
      <c r="G1185" s="85">
        <v>0.6</v>
      </c>
      <c r="H1185" s="58">
        <v>347.14</v>
      </c>
      <c r="I1185" s="155" t="s">
        <v>15045</v>
      </c>
      <c r="J1185" s="58" t="s">
        <v>15045</v>
      </c>
      <c r="K1185" s="58" t="s">
        <v>15045</v>
      </c>
      <c r="L1185" s="154" t="s">
        <v>2555</v>
      </c>
      <c r="O1185" s="94"/>
    </row>
    <row r="1186" spans="1:97" ht="12" customHeight="1">
      <c r="A1186" s="61" t="s">
        <v>2556</v>
      </c>
      <c r="B1186" s="60" t="s">
        <v>25691</v>
      </c>
      <c r="C1186" s="57" t="s">
        <v>181</v>
      </c>
      <c r="D1186" s="141" t="s">
        <v>23649</v>
      </c>
      <c r="E1186" s="57">
        <v>1</v>
      </c>
      <c r="F1186" s="202">
        <v>830.1</v>
      </c>
      <c r="G1186" s="85">
        <v>0.6</v>
      </c>
      <c r="H1186" s="58">
        <v>332.04</v>
      </c>
      <c r="I1186" s="155" t="s">
        <v>15045</v>
      </c>
      <c r="J1186" s="58" t="s">
        <v>15045</v>
      </c>
      <c r="K1186" s="58" t="s">
        <v>15045</v>
      </c>
      <c r="L1186" s="154" t="s">
        <v>2557</v>
      </c>
      <c r="O1186" s="94"/>
    </row>
    <row r="1187" spans="1:97" ht="12" customHeight="1">
      <c r="A1187" s="61" t="s">
        <v>2558</v>
      </c>
      <c r="B1187" s="60" t="s">
        <v>25692</v>
      </c>
      <c r="C1187" s="57" t="s">
        <v>181</v>
      </c>
      <c r="D1187" s="141" t="s">
        <v>23649</v>
      </c>
      <c r="E1187" s="57">
        <v>1</v>
      </c>
      <c r="F1187" s="202">
        <v>894.3</v>
      </c>
      <c r="G1187" s="85">
        <v>0.6</v>
      </c>
      <c r="H1187" s="58">
        <v>357.72</v>
      </c>
      <c r="I1187" s="155" t="s">
        <v>15045</v>
      </c>
      <c r="J1187" s="58" t="s">
        <v>15045</v>
      </c>
      <c r="K1187" s="58" t="s">
        <v>15045</v>
      </c>
      <c r="L1187" s="154" t="s">
        <v>2559</v>
      </c>
      <c r="O1187" s="94"/>
    </row>
    <row r="1188" spans="1:97" ht="12" customHeight="1">
      <c r="A1188" s="61" t="s">
        <v>2560</v>
      </c>
      <c r="B1188" s="60" t="s">
        <v>25693</v>
      </c>
      <c r="C1188" s="57" t="s">
        <v>181</v>
      </c>
      <c r="D1188" s="141" t="s">
        <v>23649</v>
      </c>
      <c r="E1188" s="57">
        <v>1</v>
      </c>
      <c r="F1188" s="202">
        <v>855.42</v>
      </c>
      <c r="G1188" s="85">
        <v>0.6</v>
      </c>
      <c r="H1188" s="58">
        <v>342.17</v>
      </c>
      <c r="I1188" s="155" t="s">
        <v>15045</v>
      </c>
      <c r="J1188" s="58" t="s">
        <v>15045</v>
      </c>
      <c r="K1188" s="58" t="s">
        <v>15045</v>
      </c>
      <c r="L1188" s="154" t="s">
        <v>2561</v>
      </c>
      <c r="O1188" s="94"/>
    </row>
    <row r="1189" spans="1:97" ht="12" customHeight="1">
      <c r="A1189" s="61" t="s">
        <v>2562</v>
      </c>
      <c r="B1189" s="60" t="s">
        <v>25694</v>
      </c>
      <c r="C1189" s="57" t="s">
        <v>181</v>
      </c>
      <c r="D1189" s="141" t="s">
        <v>23649</v>
      </c>
      <c r="E1189" s="57">
        <v>1</v>
      </c>
      <c r="F1189" s="202">
        <v>931.34</v>
      </c>
      <c r="G1189" s="85">
        <v>0.6</v>
      </c>
      <c r="H1189" s="58">
        <v>372.54</v>
      </c>
      <c r="I1189" s="155" t="s">
        <v>15045</v>
      </c>
      <c r="J1189" s="58" t="s">
        <v>15045</v>
      </c>
      <c r="K1189" s="58" t="s">
        <v>15045</v>
      </c>
      <c r="L1189" s="154" t="s">
        <v>2563</v>
      </c>
      <c r="O1189" s="94"/>
    </row>
    <row r="1190" spans="1:97" ht="12" customHeight="1">
      <c r="A1190" s="61" t="s">
        <v>2564</v>
      </c>
      <c r="B1190" s="60" t="s">
        <v>25695</v>
      </c>
      <c r="C1190" s="57" t="s">
        <v>181</v>
      </c>
      <c r="D1190" s="141" t="s">
        <v>23649</v>
      </c>
      <c r="E1190" s="57">
        <v>1</v>
      </c>
      <c r="F1190" s="202">
        <v>1005.56</v>
      </c>
      <c r="G1190" s="85">
        <v>0.6</v>
      </c>
      <c r="H1190" s="58">
        <v>402.22</v>
      </c>
      <c r="I1190" s="155" t="s">
        <v>15045</v>
      </c>
      <c r="J1190" s="58" t="s">
        <v>15045</v>
      </c>
      <c r="K1190" s="58" t="s">
        <v>15045</v>
      </c>
      <c r="L1190" s="154" t="s">
        <v>2565</v>
      </c>
      <c r="O1190" s="94"/>
      <c r="Q1190" s="71"/>
      <c r="R1190" s="71"/>
      <c r="S1190" s="65"/>
      <c r="U1190" s="62"/>
      <c r="V1190" s="67"/>
      <c r="W1190" s="68"/>
      <c r="X1190" s="69"/>
      <c r="Y1190" s="70"/>
      <c r="Z1190" s="71"/>
      <c r="AA1190" s="65"/>
      <c r="AB1190" s="66"/>
      <c r="AC1190" s="62"/>
      <c r="AD1190" s="67"/>
      <c r="AE1190" s="68"/>
      <c r="AF1190" s="69"/>
      <c r="AG1190" s="70"/>
      <c r="AH1190" s="71"/>
      <c r="AI1190" s="65"/>
      <c r="AJ1190" s="66"/>
      <c r="AK1190" s="62"/>
      <c r="AL1190" s="67"/>
      <c r="AM1190" s="68"/>
      <c r="AN1190" s="69"/>
      <c r="AO1190" s="70"/>
      <c r="AP1190" s="71"/>
      <c r="AQ1190" s="65"/>
      <c r="AR1190" s="66"/>
      <c r="AS1190" s="62"/>
      <c r="AT1190" s="67"/>
      <c r="AU1190" s="68"/>
      <c r="AV1190" s="69"/>
      <c r="AW1190" s="70"/>
      <c r="AX1190" s="71"/>
      <c r="AY1190" s="65"/>
      <c r="AZ1190" s="66"/>
      <c r="BA1190" s="62"/>
      <c r="BB1190" s="67"/>
      <c r="BC1190" s="68"/>
      <c r="BD1190" s="69"/>
      <c r="BE1190" s="70"/>
      <c r="BF1190" s="71"/>
      <c r="BG1190" s="65"/>
      <c r="BH1190" s="66"/>
      <c r="BI1190" s="62"/>
      <c r="BJ1190" s="67"/>
      <c r="BK1190" s="68"/>
      <c r="BL1190" s="69"/>
      <c r="BM1190" s="70"/>
      <c r="BN1190" s="71"/>
      <c r="BO1190" s="65"/>
      <c r="BP1190" s="66"/>
      <c r="BQ1190" s="62"/>
      <c r="BR1190" s="67"/>
      <c r="BS1190" s="68"/>
      <c r="BT1190" s="69"/>
      <c r="BU1190" s="70"/>
      <c r="BV1190" s="71"/>
      <c r="BW1190" s="65"/>
      <c r="BX1190" s="66"/>
      <c r="BY1190" s="62"/>
      <c r="BZ1190" s="67"/>
      <c r="CA1190" s="68"/>
      <c r="CB1190" s="69"/>
      <c r="CC1190" s="70"/>
      <c r="CD1190" s="71"/>
      <c r="CE1190" s="65"/>
      <c r="CF1190" s="66"/>
      <c r="CG1190" s="62"/>
      <c r="CH1190" s="67"/>
      <c r="CI1190" s="68"/>
      <c r="CJ1190" s="69"/>
      <c r="CK1190" s="70"/>
      <c r="CL1190" s="71"/>
      <c r="CM1190" s="65"/>
      <c r="CN1190" s="66"/>
      <c r="CO1190" s="62"/>
      <c r="CP1190" s="67"/>
      <c r="CQ1190" s="68"/>
      <c r="CR1190" s="69"/>
      <c r="CS1190" s="70"/>
    </row>
    <row r="1191" spans="1:97" ht="12" customHeight="1">
      <c r="A1191" s="61" t="s">
        <v>2566</v>
      </c>
      <c r="B1191" s="60" t="s">
        <v>25696</v>
      </c>
      <c r="C1191" s="57" t="s">
        <v>181</v>
      </c>
      <c r="D1191" s="141" t="s">
        <v>23649</v>
      </c>
      <c r="E1191" s="57">
        <v>1</v>
      </c>
      <c r="F1191" s="202">
        <v>1005.56</v>
      </c>
      <c r="G1191" s="85">
        <v>0.6</v>
      </c>
      <c r="H1191" s="58">
        <v>402.22</v>
      </c>
      <c r="I1191" s="155" t="s">
        <v>15045</v>
      </c>
      <c r="J1191" s="58" t="s">
        <v>15045</v>
      </c>
      <c r="K1191" s="58" t="s">
        <v>15045</v>
      </c>
      <c r="L1191" s="154" t="s">
        <v>2567</v>
      </c>
      <c r="O1191" s="94"/>
    </row>
    <row r="1192" spans="1:97" ht="12" customHeight="1">
      <c r="A1192" s="61" t="s">
        <v>2568</v>
      </c>
      <c r="B1192" s="60" t="s">
        <v>25697</v>
      </c>
      <c r="C1192" s="57" t="s">
        <v>181</v>
      </c>
      <c r="D1192" s="141" t="s">
        <v>23649</v>
      </c>
      <c r="E1192" s="57">
        <v>1</v>
      </c>
      <c r="F1192" s="202">
        <v>1093.33</v>
      </c>
      <c r="G1192" s="85">
        <v>0.6</v>
      </c>
      <c r="H1192" s="58">
        <v>437.33</v>
      </c>
      <c r="I1192" s="155" t="s">
        <v>15045</v>
      </c>
      <c r="J1192" s="58" t="s">
        <v>15045</v>
      </c>
      <c r="K1192" s="58" t="s">
        <v>15045</v>
      </c>
      <c r="L1192" s="154" t="s">
        <v>2569</v>
      </c>
      <c r="O1192" s="94"/>
    </row>
    <row r="1193" spans="1:97" ht="12" customHeight="1">
      <c r="A1193" s="61" t="s">
        <v>2570</v>
      </c>
      <c r="B1193" s="60" t="s">
        <v>2571</v>
      </c>
      <c r="C1193" s="57" t="s">
        <v>181</v>
      </c>
      <c r="D1193" s="141" t="s">
        <v>23649</v>
      </c>
      <c r="E1193" s="57">
        <v>1</v>
      </c>
      <c r="F1193" s="202">
        <v>1616.55</v>
      </c>
      <c r="G1193" s="85">
        <v>0.6</v>
      </c>
      <c r="H1193" s="58">
        <v>646.62</v>
      </c>
      <c r="I1193" s="155" t="s">
        <v>15045</v>
      </c>
      <c r="J1193" s="58" t="s">
        <v>15045</v>
      </c>
      <c r="K1193" s="58" t="s">
        <v>15045</v>
      </c>
      <c r="L1193" s="154" t="s">
        <v>2572</v>
      </c>
      <c r="O1193" s="94"/>
    </row>
    <row r="1194" spans="1:97" ht="12" customHeight="1">
      <c r="A1194" s="61" t="s">
        <v>2573</v>
      </c>
      <c r="B1194" s="60" t="s">
        <v>25698</v>
      </c>
      <c r="C1194" s="57" t="s">
        <v>181</v>
      </c>
      <c r="D1194" s="141" t="s">
        <v>23649</v>
      </c>
      <c r="E1194" s="57">
        <v>1</v>
      </c>
      <c r="F1194" s="202">
        <v>1753.95</v>
      </c>
      <c r="G1194" s="85">
        <v>0.6</v>
      </c>
      <c r="H1194" s="58">
        <v>701.58</v>
      </c>
      <c r="I1194" s="155" t="s">
        <v>15045</v>
      </c>
      <c r="J1194" s="58" t="s">
        <v>15045</v>
      </c>
      <c r="K1194" s="58" t="s">
        <v>15045</v>
      </c>
      <c r="L1194" s="154" t="s">
        <v>2574</v>
      </c>
      <c r="O1194" s="94"/>
    </row>
    <row r="1195" spans="1:97" ht="12" customHeight="1">
      <c r="A1195" s="61" t="s">
        <v>2575</v>
      </c>
      <c r="B1195" s="60" t="s">
        <v>25699</v>
      </c>
      <c r="C1195" s="57" t="s">
        <v>181</v>
      </c>
      <c r="D1195" s="141" t="s">
        <v>23649</v>
      </c>
      <c r="E1195" s="57">
        <v>1</v>
      </c>
      <c r="F1195" s="202">
        <v>1695.36</v>
      </c>
      <c r="G1195" s="85">
        <v>0.6</v>
      </c>
      <c r="H1195" s="58">
        <v>678.14</v>
      </c>
      <c r="I1195" s="155" t="s">
        <v>15045</v>
      </c>
      <c r="J1195" s="58" t="s">
        <v>15045</v>
      </c>
      <c r="K1195" s="58" t="s">
        <v>15045</v>
      </c>
      <c r="L1195" s="154" t="s">
        <v>2576</v>
      </c>
      <c r="O1195" s="94"/>
    </row>
    <row r="1196" spans="1:97" ht="12" customHeight="1">
      <c r="A1196" s="61" t="s">
        <v>2577</v>
      </c>
      <c r="B1196" s="60" t="s">
        <v>25700</v>
      </c>
      <c r="C1196" s="57" t="s">
        <v>181</v>
      </c>
      <c r="D1196" s="141" t="s">
        <v>23649</v>
      </c>
      <c r="E1196" s="57">
        <v>1</v>
      </c>
      <c r="F1196" s="202">
        <v>2053.25</v>
      </c>
      <c r="G1196" s="85">
        <v>0.6</v>
      </c>
      <c r="H1196" s="58">
        <v>821.3</v>
      </c>
      <c r="I1196" s="155" t="s">
        <v>15045</v>
      </c>
      <c r="J1196" s="58" t="s">
        <v>15045</v>
      </c>
      <c r="K1196" s="58" t="s">
        <v>15045</v>
      </c>
      <c r="L1196" s="154" t="s">
        <v>2578</v>
      </c>
      <c r="O1196" s="94"/>
    </row>
    <row r="1197" spans="1:97" ht="12" customHeight="1">
      <c r="A1197" s="61" t="s">
        <v>2579</v>
      </c>
      <c r="B1197" s="60" t="s">
        <v>25701</v>
      </c>
      <c r="C1197" s="57" t="s">
        <v>181</v>
      </c>
      <c r="D1197" s="141" t="s">
        <v>23649</v>
      </c>
      <c r="E1197" s="57">
        <v>1</v>
      </c>
      <c r="F1197" s="202">
        <v>2072.63</v>
      </c>
      <c r="G1197" s="85">
        <v>0.6</v>
      </c>
      <c r="H1197" s="58">
        <v>829.05</v>
      </c>
      <c r="I1197" s="155" t="s">
        <v>15045</v>
      </c>
      <c r="J1197" s="58" t="s">
        <v>15045</v>
      </c>
      <c r="K1197" s="58" t="s">
        <v>15045</v>
      </c>
      <c r="L1197" s="154" t="s">
        <v>2580</v>
      </c>
      <c r="O1197" s="94"/>
    </row>
    <row r="1198" spans="1:97" ht="12" customHeight="1">
      <c r="A1198" s="61" t="s">
        <v>2581</v>
      </c>
      <c r="B1198" s="60" t="s">
        <v>25702</v>
      </c>
      <c r="C1198" s="57" t="s">
        <v>181</v>
      </c>
      <c r="D1198" s="141" t="s">
        <v>23649</v>
      </c>
      <c r="E1198" s="57">
        <v>1</v>
      </c>
      <c r="F1198" s="202">
        <v>2529.4699999999998</v>
      </c>
      <c r="G1198" s="85">
        <v>0.6</v>
      </c>
      <c r="H1198" s="58">
        <v>1011.79</v>
      </c>
      <c r="I1198" s="155" t="s">
        <v>15045</v>
      </c>
      <c r="J1198" s="58" t="s">
        <v>15045</v>
      </c>
      <c r="K1198" s="58" t="s">
        <v>15045</v>
      </c>
      <c r="L1198" s="154" t="s">
        <v>2582</v>
      </c>
      <c r="O1198" s="94"/>
    </row>
    <row r="1199" spans="1:97">
      <c r="A1199" s="61" t="s">
        <v>2583</v>
      </c>
      <c r="B1199" s="60" t="s">
        <v>25703</v>
      </c>
      <c r="C1199" s="57" t="s">
        <v>181</v>
      </c>
      <c r="D1199" s="141" t="s">
        <v>23649</v>
      </c>
      <c r="E1199" s="57">
        <v>1</v>
      </c>
      <c r="F1199" s="202">
        <v>2901.64</v>
      </c>
      <c r="G1199" s="85">
        <v>0.6</v>
      </c>
      <c r="H1199" s="58">
        <v>1160.6600000000001</v>
      </c>
      <c r="I1199" s="155" t="s">
        <v>15045</v>
      </c>
      <c r="J1199" s="58" t="s">
        <v>15045</v>
      </c>
      <c r="K1199" s="58" t="s">
        <v>15045</v>
      </c>
      <c r="L1199" s="154" t="s">
        <v>2584</v>
      </c>
      <c r="O1199" s="94"/>
    </row>
    <row r="1200" spans="1:97">
      <c r="A1200" s="61" t="s">
        <v>2585</v>
      </c>
      <c r="B1200" s="60" t="s">
        <v>25704</v>
      </c>
      <c r="C1200" s="57" t="s">
        <v>181</v>
      </c>
      <c r="D1200" s="141" t="s">
        <v>23649</v>
      </c>
      <c r="E1200" s="57">
        <v>1</v>
      </c>
      <c r="F1200" s="202">
        <v>3410.69</v>
      </c>
      <c r="G1200" s="85">
        <v>0.6</v>
      </c>
      <c r="H1200" s="58">
        <v>1364.28</v>
      </c>
      <c r="I1200" s="155" t="s">
        <v>15045</v>
      </c>
      <c r="J1200" s="58" t="s">
        <v>15045</v>
      </c>
      <c r="K1200" s="58" t="s">
        <v>15045</v>
      </c>
      <c r="L1200" s="154" t="s">
        <v>2586</v>
      </c>
      <c r="O1200" s="94"/>
    </row>
    <row r="1201" spans="1:15">
      <c r="A1201" s="61" t="s">
        <v>2587</v>
      </c>
      <c r="B1201" s="60" t="s">
        <v>25705</v>
      </c>
      <c r="C1201" s="57" t="s">
        <v>181</v>
      </c>
      <c r="D1201" s="141" t="s">
        <v>23649</v>
      </c>
      <c r="E1201" s="57">
        <v>1</v>
      </c>
      <c r="F1201" s="202">
        <v>53.08</v>
      </c>
      <c r="G1201" s="85">
        <v>0.6</v>
      </c>
      <c r="H1201" s="58">
        <v>21.23</v>
      </c>
      <c r="I1201" s="155" t="s">
        <v>15045</v>
      </c>
      <c r="J1201" s="58" t="s">
        <v>15045</v>
      </c>
      <c r="K1201" s="58" t="s">
        <v>15045</v>
      </c>
      <c r="L1201" s="154" t="s">
        <v>2588</v>
      </c>
      <c r="O1201" s="94"/>
    </row>
    <row r="1202" spans="1:15">
      <c r="A1202" s="61" t="s">
        <v>2589</v>
      </c>
      <c r="B1202" s="60" t="s">
        <v>25706</v>
      </c>
      <c r="C1202" s="57" t="s">
        <v>181</v>
      </c>
      <c r="D1202" s="141" t="s">
        <v>23649</v>
      </c>
      <c r="E1202" s="57">
        <v>1</v>
      </c>
      <c r="F1202" s="202">
        <v>56.92</v>
      </c>
      <c r="G1202" s="85">
        <v>0.6</v>
      </c>
      <c r="H1202" s="58">
        <v>22.77</v>
      </c>
      <c r="I1202" s="155" t="s">
        <v>15045</v>
      </c>
      <c r="J1202" s="58" t="s">
        <v>15045</v>
      </c>
      <c r="K1202" s="58" t="s">
        <v>15045</v>
      </c>
      <c r="L1202" s="154" t="s">
        <v>2590</v>
      </c>
      <c r="O1202" s="94"/>
    </row>
    <row r="1203" spans="1:15">
      <c r="A1203" s="61" t="s">
        <v>2591</v>
      </c>
      <c r="B1203" s="60" t="s">
        <v>25707</v>
      </c>
      <c r="C1203" s="57" t="s">
        <v>181</v>
      </c>
      <c r="D1203" s="141" t="s">
        <v>23649</v>
      </c>
      <c r="E1203" s="57">
        <v>1</v>
      </c>
      <c r="F1203" s="202">
        <v>56.92</v>
      </c>
      <c r="G1203" s="85">
        <v>0.6</v>
      </c>
      <c r="H1203" s="58">
        <v>22.77</v>
      </c>
      <c r="I1203" s="155" t="s">
        <v>15045</v>
      </c>
      <c r="J1203" s="58" t="s">
        <v>15045</v>
      </c>
      <c r="K1203" s="58" t="s">
        <v>15045</v>
      </c>
      <c r="L1203" s="154" t="s">
        <v>2592</v>
      </c>
      <c r="O1203" s="94"/>
    </row>
    <row r="1204" spans="1:15">
      <c r="A1204" s="61" t="s">
        <v>2593</v>
      </c>
      <c r="B1204" s="60" t="s">
        <v>25708</v>
      </c>
      <c r="C1204" s="57" t="s">
        <v>181</v>
      </c>
      <c r="D1204" s="141" t="s">
        <v>23649</v>
      </c>
      <c r="E1204" s="57">
        <v>1</v>
      </c>
      <c r="F1204" s="202">
        <v>54.45</v>
      </c>
      <c r="G1204" s="85">
        <v>0.6</v>
      </c>
      <c r="H1204" s="58">
        <v>21.78</v>
      </c>
      <c r="I1204" s="155" t="s">
        <v>15045</v>
      </c>
      <c r="J1204" s="58" t="s">
        <v>15045</v>
      </c>
      <c r="K1204" s="58" t="s">
        <v>15045</v>
      </c>
      <c r="L1204" s="154" t="s">
        <v>2594</v>
      </c>
      <c r="O1204" s="94"/>
    </row>
    <row r="1205" spans="1:15">
      <c r="A1205" s="61" t="s">
        <v>2595</v>
      </c>
      <c r="B1205" s="60" t="s">
        <v>25709</v>
      </c>
      <c r="C1205" s="57" t="s">
        <v>181</v>
      </c>
      <c r="D1205" s="141" t="s">
        <v>23649</v>
      </c>
      <c r="E1205" s="57">
        <v>1</v>
      </c>
      <c r="F1205" s="202">
        <v>55.34</v>
      </c>
      <c r="G1205" s="85">
        <v>0.6</v>
      </c>
      <c r="H1205" s="58">
        <v>22.14</v>
      </c>
      <c r="I1205" s="155" t="s">
        <v>15045</v>
      </c>
      <c r="J1205" s="58" t="s">
        <v>15045</v>
      </c>
      <c r="K1205" s="58" t="s">
        <v>15045</v>
      </c>
      <c r="L1205" s="154" t="s">
        <v>2596</v>
      </c>
      <c r="O1205" s="94"/>
    </row>
    <row r="1206" spans="1:15">
      <c r="A1206" s="61" t="s">
        <v>2597</v>
      </c>
      <c r="B1206" s="60" t="s">
        <v>25710</v>
      </c>
      <c r="C1206" s="57" t="s">
        <v>181</v>
      </c>
      <c r="D1206" s="141" t="s">
        <v>23649</v>
      </c>
      <c r="E1206" s="57">
        <v>1</v>
      </c>
      <c r="F1206" s="202">
        <v>59.24</v>
      </c>
      <c r="G1206" s="85">
        <v>0.6</v>
      </c>
      <c r="H1206" s="58">
        <v>23.7</v>
      </c>
      <c r="I1206" s="155" t="s">
        <v>15045</v>
      </c>
      <c r="J1206" s="58" t="s">
        <v>15045</v>
      </c>
      <c r="K1206" s="58" t="s">
        <v>15045</v>
      </c>
      <c r="L1206" s="154" t="s">
        <v>2598</v>
      </c>
      <c r="O1206" s="94"/>
    </row>
    <row r="1207" spans="1:15">
      <c r="A1207" s="61" t="s">
        <v>2599</v>
      </c>
      <c r="B1207" s="60" t="s">
        <v>25711</v>
      </c>
      <c r="C1207" s="57" t="s">
        <v>181</v>
      </c>
      <c r="D1207" s="141" t="s">
        <v>23649</v>
      </c>
      <c r="E1207" s="57">
        <v>1</v>
      </c>
      <c r="F1207" s="202">
        <v>62.11</v>
      </c>
      <c r="G1207" s="85">
        <v>0.6</v>
      </c>
      <c r="H1207" s="58">
        <v>24.84</v>
      </c>
      <c r="I1207" s="155" t="s">
        <v>15045</v>
      </c>
      <c r="J1207" s="58" t="s">
        <v>15045</v>
      </c>
      <c r="K1207" s="58" t="s">
        <v>15045</v>
      </c>
      <c r="L1207" s="154" t="s">
        <v>2600</v>
      </c>
      <c r="O1207" s="94"/>
    </row>
    <row r="1208" spans="1:15">
      <c r="A1208" s="61" t="s">
        <v>2601</v>
      </c>
      <c r="B1208" s="60" t="s">
        <v>25712</v>
      </c>
      <c r="C1208" s="57" t="s">
        <v>181</v>
      </c>
      <c r="D1208" s="141" t="s">
        <v>23649</v>
      </c>
      <c r="E1208" s="57">
        <v>1</v>
      </c>
      <c r="F1208" s="202">
        <v>62.34</v>
      </c>
      <c r="G1208" s="85">
        <v>0.6</v>
      </c>
      <c r="H1208" s="58">
        <v>24.94</v>
      </c>
      <c r="I1208" s="155" t="s">
        <v>15045</v>
      </c>
      <c r="J1208" s="58" t="s">
        <v>15045</v>
      </c>
      <c r="K1208" s="58" t="s">
        <v>15045</v>
      </c>
      <c r="L1208" s="154" t="s">
        <v>2602</v>
      </c>
      <c r="O1208" s="94"/>
    </row>
    <row r="1209" spans="1:15">
      <c r="A1209" s="61" t="s">
        <v>2603</v>
      </c>
      <c r="B1209" s="60" t="s">
        <v>25713</v>
      </c>
      <c r="C1209" s="57" t="s">
        <v>181</v>
      </c>
      <c r="D1209" s="141" t="s">
        <v>23649</v>
      </c>
      <c r="E1209" s="57">
        <v>1</v>
      </c>
      <c r="F1209" s="202">
        <v>67.010000000000005</v>
      </c>
      <c r="G1209" s="85">
        <v>0.6</v>
      </c>
      <c r="H1209" s="58">
        <v>26.8</v>
      </c>
      <c r="I1209" s="155" t="s">
        <v>15045</v>
      </c>
      <c r="J1209" s="58" t="s">
        <v>15045</v>
      </c>
      <c r="K1209" s="58" t="s">
        <v>15045</v>
      </c>
      <c r="L1209" s="154" t="s">
        <v>2604</v>
      </c>
      <c r="O1209" s="94"/>
    </row>
    <row r="1210" spans="1:15">
      <c r="A1210" s="61" t="s">
        <v>2605</v>
      </c>
      <c r="B1210" s="60" t="s">
        <v>25714</v>
      </c>
      <c r="C1210" s="57" t="s">
        <v>181</v>
      </c>
      <c r="D1210" s="141" t="s">
        <v>23649</v>
      </c>
      <c r="E1210" s="57">
        <v>1</v>
      </c>
      <c r="F1210" s="202">
        <v>68.2</v>
      </c>
      <c r="G1210" s="85">
        <v>0.6</v>
      </c>
      <c r="H1210" s="58">
        <v>27.28</v>
      </c>
      <c r="I1210" s="155" t="s">
        <v>15045</v>
      </c>
      <c r="J1210" s="58" t="s">
        <v>15045</v>
      </c>
      <c r="K1210" s="58" t="s">
        <v>15045</v>
      </c>
      <c r="L1210" s="154" t="s">
        <v>2606</v>
      </c>
      <c r="O1210" s="94"/>
    </row>
    <row r="1211" spans="1:15">
      <c r="A1211" s="61" t="s">
        <v>2607</v>
      </c>
      <c r="B1211" s="60" t="s">
        <v>25715</v>
      </c>
      <c r="C1211" s="57" t="s">
        <v>181</v>
      </c>
      <c r="D1211" s="141" t="s">
        <v>23649</v>
      </c>
      <c r="E1211" s="57">
        <v>1</v>
      </c>
      <c r="F1211" s="202">
        <v>68.2</v>
      </c>
      <c r="G1211" s="85">
        <v>0.6</v>
      </c>
      <c r="H1211" s="58">
        <v>27.28</v>
      </c>
      <c r="I1211" s="155" t="s">
        <v>15045</v>
      </c>
      <c r="J1211" s="58" t="s">
        <v>15045</v>
      </c>
      <c r="K1211" s="58" t="s">
        <v>15045</v>
      </c>
      <c r="L1211" s="154" t="s">
        <v>2608</v>
      </c>
      <c r="O1211" s="94"/>
    </row>
    <row r="1212" spans="1:15">
      <c r="A1212" s="61" t="s">
        <v>2609</v>
      </c>
      <c r="B1212" s="60" t="s">
        <v>25716</v>
      </c>
      <c r="C1212" s="57" t="s">
        <v>181</v>
      </c>
      <c r="D1212" s="141" t="s">
        <v>23649</v>
      </c>
      <c r="E1212" s="57">
        <v>1</v>
      </c>
      <c r="F1212" s="202">
        <v>70.08</v>
      </c>
      <c r="G1212" s="85">
        <v>0.6</v>
      </c>
      <c r="H1212" s="58">
        <v>28.03</v>
      </c>
      <c r="I1212" s="155" t="s">
        <v>15045</v>
      </c>
      <c r="J1212" s="58" t="s">
        <v>15045</v>
      </c>
      <c r="K1212" s="58" t="s">
        <v>15045</v>
      </c>
      <c r="L1212" s="154" t="s">
        <v>2610</v>
      </c>
      <c r="O1212" s="94"/>
    </row>
    <row r="1213" spans="1:15">
      <c r="A1213" s="61" t="s">
        <v>2611</v>
      </c>
      <c r="B1213" s="60" t="s">
        <v>25717</v>
      </c>
      <c r="C1213" s="57" t="s">
        <v>181</v>
      </c>
      <c r="D1213" s="141" t="s">
        <v>23649</v>
      </c>
      <c r="E1213" s="57">
        <v>1</v>
      </c>
      <c r="F1213" s="202">
        <v>74.760000000000005</v>
      </c>
      <c r="G1213" s="85">
        <v>0.6</v>
      </c>
      <c r="H1213" s="58">
        <v>29.9</v>
      </c>
      <c r="I1213" s="155" t="s">
        <v>15045</v>
      </c>
      <c r="J1213" s="58" t="s">
        <v>15045</v>
      </c>
      <c r="K1213" s="58" t="s">
        <v>15045</v>
      </c>
      <c r="L1213" s="154" t="s">
        <v>2612</v>
      </c>
      <c r="O1213" s="94"/>
    </row>
    <row r="1214" spans="1:15">
      <c r="A1214" s="61" t="s">
        <v>2613</v>
      </c>
      <c r="B1214" s="60" t="s">
        <v>25718</v>
      </c>
      <c r="C1214" s="57" t="s">
        <v>181</v>
      </c>
      <c r="D1214" s="141" t="s">
        <v>23649</v>
      </c>
      <c r="E1214" s="57">
        <v>1</v>
      </c>
      <c r="F1214" s="202">
        <v>85.52</v>
      </c>
      <c r="G1214" s="85">
        <v>0.6</v>
      </c>
      <c r="H1214" s="58">
        <v>34.21</v>
      </c>
      <c r="I1214" s="155" t="s">
        <v>15045</v>
      </c>
      <c r="J1214" s="58" t="s">
        <v>15045</v>
      </c>
      <c r="K1214" s="58" t="s">
        <v>15045</v>
      </c>
      <c r="L1214" s="154" t="s">
        <v>2614</v>
      </c>
      <c r="O1214" s="94"/>
    </row>
    <row r="1215" spans="1:15">
      <c r="A1215" s="61" t="s">
        <v>2615</v>
      </c>
      <c r="B1215" s="60" t="s">
        <v>25719</v>
      </c>
      <c r="C1215" s="57" t="s">
        <v>181</v>
      </c>
      <c r="D1215" s="141" t="s">
        <v>23649</v>
      </c>
      <c r="E1215" s="57">
        <v>1</v>
      </c>
      <c r="F1215" s="202">
        <v>92.65</v>
      </c>
      <c r="G1215" s="85">
        <v>0.6</v>
      </c>
      <c r="H1215" s="58">
        <v>37.06</v>
      </c>
      <c r="I1215" s="155" t="s">
        <v>15045</v>
      </c>
      <c r="J1215" s="58" t="s">
        <v>15045</v>
      </c>
      <c r="K1215" s="58" t="s">
        <v>15045</v>
      </c>
      <c r="L1215" s="154" t="s">
        <v>2616</v>
      </c>
      <c r="O1215" s="94"/>
    </row>
    <row r="1216" spans="1:15">
      <c r="A1216" s="61" t="s">
        <v>2617</v>
      </c>
      <c r="B1216" s="60" t="s">
        <v>25720</v>
      </c>
      <c r="C1216" s="57" t="s">
        <v>181</v>
      </c>
      <c r="D1216" s="141" t="s">
        <v>23649</v>
      </c>
      <c r="E1216" s="57">
        <v>1</v>
      </c>
      <c r="F1216" s="202">
        <v>104.84</v>
      </c>
      <c r="G1216" s="85">
        <v>0.6</v>
      </c>
      <c r="H1216" s="58">
        <v>41.94</v>
      </c>
      <c r="I1216" s="155" t="s">
        <v>15045</v>
      </c>
      <c r="J1216" s="58" t="s">
        <v>15045</v>
      </c>
      <c r="K1216" s="58" t="s">
        <v>15045</v>
      </c>
      <c r="L1216" s="154" t="s">
        <v>2618</v>
      </c>
      <c r="O1216" s="94"/>
    </row>
    <row r="1217" spans="1:15">
      <c r="A1217" s="61" t="s">
        <v>2619</v>
      </c>
      <c r="B1217" s="60" t="s">
        <v>25721</v>
      </c>
      <c r="C1217" s="57" t="s">
        <v>181</v>
      </c>
      <c r="D1217" s="141" t="s">
        <v>23649</v>
      </c>
      <c r="E1217" s="57">
        <v>1</v>
      </c>
      <c r="F1217" s="202">
        <v>109.6</v>
      </c>
      <c r="G1217" s="85">
        <v>0.6</v>
      </c>
      <c r="H1217" s="58">
        <v>43.84</v>
      </c>
      <c r="I1217" s="155" t="s">
        <v>15045</v>
      </c>
      <c r="J1217" s="58" t="s">
        <v>15045</v>
      </c>
      <c r="K1217" s="58" t="s">
        <v>15045</v>
      </c>
      <c r="L1217" s="154" t="s">
        <v>2620</v>
      </c>
      <c r="O1217" s="94"/>
    </row>
    <row r="1218" spans="1:15">
      <c r="A1218" s="61" t="s">
        <v>2621</v>
      </c>
      <c r="B1218" s="60" t="s">
        <v>25722</v>
      </c>
      <c r="C1218" s="57" t="s">
        <v>181</v>
      </c>
      <c r="D1218" s="141" t="s">
        <v>23649</v>
      </c>
      <c r="E1218" s="57">
        <v>1</v>
      </c>
      <c r="F1218" s="202">
        <v>112.53</v>
      </c>
      <c r="G1218" s="85">
        <v>0.6</v>
      </c>
      <c r="H1218" s="58">
        <v>45.01</v>
      </c>
      <c r="I1218" s="155" t="s">
        <v>15045</v>
      </c>
      <c r="J1218" s="58" t="s">
        <v>15045</v>
      </c>
      <c r="K1218" s="58" t="s">
        <v>15045</v>
      </c>
      <c r="L1218" s="154" t="s">
        <v>2622</v>
      </c>
      <c r="O1218" s="94"/>
    </row>
    <row r="1219" spans="1:15">
      <c r="A1219" s="61" t="s">
        <v>2623</v>
      </c>
      <c r="B1219" s="60" t="s">
        <v>25723</v>
      </c>
      <c r="C1219" s="57" t="s">
        <v>181</v>
      </c>
      <c r="D1219" s="141" t="s">
        <v>23649</v>
      </c>
      <c r="E1219" s="57">
        <v>1</v>
      </c>
      <c r="F1219" s="202">
        <v>125.71</v>
      </c>
      <c r="G1219" s="85">
        <v>0.6</v>
      </c>
      <c r="H1219" s="58">
        <v>50.28</v>
      </c>
      <c r="I1219" s="155" t="s">
        <v>15045</v>
      </c>
      <c r="J1219" s="58" t="s">
        <v>15045</v>
      </c>
      <c r="K1219" s="58" t="s">
        <v>15045</v>
      </c>
      <c r="L1219" s="154" t="s">
        <v>2624</v>
      </c>
      <c r="O1219" s="94"/>
    </row>
    <row r="1220" spans="1:15">
      <c r="A1220" s="61" t="s">
        <v>2625</v>
      </c>
      <c r="B1220" s="60" t="s">
        <v>25724</v>
      </c>
      <c r="C1220" s="57" t="s">
        <v>181</v>
      </c>
      <c r="D1220" s="141" t="s">
        <v>23649</v>
      </c>
      <c r="E1220" s="57">
        <v>1</v>
      </c>
      <c r="F1220" s="202">
        <v>127.26</v>
      </c>
      <c r="G1220" s="85">
        <v>0.6</v>
      </c>
      <c r="H1220" s="58">
        <v>50.9</v>
      </c>
      <c r="I1220" s="155" t="s">
        <v>15045</v>
      </c>
      <c r="J1220" s="58" t="s">
        <v>15045</v>
      </c>
      <c r="K1220" s="58" t="s">
        <v>15045</v>
      </c>
      <c r="L1220" s="154" t="s">
        <v>2626</v>
      </c>
      <c r="O1220" s="94"/>
    </row>
    <row r="1221" spans="1:15">
      <c r="A1221" s="61" t="s">
        <v>2627</v>
      </c>
      <c r="B1221" s="60" t="s">
        <v>25725</v>
      </c>
      <c r="C1221" s="57" t="s">
        <v>181</v>
      </c>
      <c r="D1221" s="141" t="s">
        <v>23649</v>
      </c>
      <c r="E1221" s="57">
        <v>1</v>
      </c>
      <c r="F1221" s="202">
        <v>139.5</v>
      </c>
      <c r="G1221" s="85">
        <v>0.6</v>
      </c>
      <c r="H1221" s="58">
        <v>55.8</v>
      </c>
      <c r="I1221" s="155" t="s">
        <v>15045</v>
      </c>
      <c r="J1221" s="58" t="s">
        <v>15045</v>
      </c>
      <c r="K1221" s="58" t="s">
        <v>15045</v>
      </c>
      <c r="L1221" s="154" t="s">
        <v>2628</v>
      </c>
      <c r="O1221" s="94"/>
    </row>
    <row r="1222" spans="1:15">
      <c r="A1222" s="61" t="s">
        <v>2629</v>
      </c>
      <c r="B1222" s="60" t="s">
        <v>25726</v>
      </c>
      <c r="C1222" s="57" t="s">
        <v>181</v>
      </c>
      <c r="D1222" s="141" t="s">
        <v>23649</v>
      </c>
      <c r="E1222" s="57">
        <v>1</v>
      </c>
      <c r="F1222" s="202">
        <v>140.88</v>
      </c>
      <c r="G1222" s="85">
        <v>0.6</v>
      </c>
      <c r="H1222" s="58">
        <v>56.35</v>
      </c>
      <c r="I1222" s="155" t="s">
        <v>15045</v>
      </c>
      <c r="J1222" s="58" t="s">
        <v>15045</v>
      </c>
      <c r="K1222" s="58" t="s">
        <v>15045</v>
      </c>
      <c r="L1222" s="154" t="s">
        <v>2630</v>
      </c>
      <c r="O1222" s="94"/>
    </row>
    <row r="1223" spans="1:15">
      <c r="A1223" s="61" t="s">
        <v>2631</v>
      </c>
      <c r="B1223" s="60" t="s">
        <v>25727</v>
      </c>
      <c r="C1223" s="57" t="s">
        <v>181</v>
      </c>
      <c r="D1223" s="141" t="s">
        <v>23649</v>
      </c>
      <c r="E1223" s="57">
        <v>1</v>
      </c>
      <c r="F1223" s="202">
        <v>153.04</v>
      </c>
      <c r="G1223" s="85">
        <v>0.6</v>
      </c>
      <c r="H1223" s="58">
        <v>61.22</v>
      </c>
      <c r="I1223" s="155" t="s">
        <v>15045</v>
      </c>
      <c r="J1223" s="58" t="s">
        <v>15045</v>
      </c>
      <c r="K1223" s="58" t="s">
        <v>15045</v>
      </c>
      <c r="L1223" s="154" t="s">
        <v>2632</v>
      </c>
      <c r="O1223" s="94"/>
    </row>
    <row r="1224" spans="1:15">
      <c r="A1224" s="61" t="s">
        <v>2633</v>
      </c>
      <c r="B1224" s="60" t="s">
        <v>25728</v>
      </c>
      <c r="C1224" s="57" t="s">
        <v>181</v>
      </c>
      <c r="D1224" s="141" t="s">
        <v>23649</v>
      </c>
      <c r="E1224" s="57">
        <v>1</v>
      </c>
      <c r="F1224" s="202">
        <v>160.91</v>
      </c>
      <c r="G1224" s="85">
        <v>0.6</v>
      </c>
      <c r="H1224" s="58">
        <v>64.36</v>
      </c>
      <c r="I1224" s="155" t="s">
        <v>15045</v>
      </c>
      <c r="J1224" s="58" t="s">
        <v>15045</v>
      </c>
      <c r="K1224" s="58" t="s">
        <v>15045</v>
      </c>
      <c r="L1224" s="154" t="s">
        <v>2634</v>
      </c>
      <c r="O1224" s="94"/>
    </row>
    <row r="1225" spans="1:15">
      <c r="A1225" s="61" t="s">
        <v>2635</v>
      </c>
      <c r="B1225" s="60" t="s">
        <v>25729</v>
      </c>
      <c r="C1225" s="57" t="s">
        <v>181</v>
      </c>
      <c r="D1225" s="141" t="s">
        <v>23649</v>
      </c>
      <c r="E1225" s="57">
        <v>1</v>
      </c>
      <c r="F1225" s="202">
        <v>176.55</v>
      </c>
      <c r="G1225" s="85">
        <v>0.6</v>
      </c>
      <c r="H1225" s="58">
        <v>70.62</v>
      </c>
      <c r="I1225" s="155" t="s">
        <v>15045</v>
      </c>
      <c r="J1225" s="58" t="s">
        <v>15045</v>
      </c>
      <c r="K1225" s="58" t="s">
        <v>15045</v>
      </c>
      <c r="L1225" s="154" t="s">
        <v>2636</v>
      </c>
      <c r="O1225" s="94"/>
    </row>
    <row r="1226" spans="1:15">
      <c r="A1226" s="61" t="s">
        <v>2637</v>
      </c>
      <c r="B1226" s="60" t="s">
        <v>25730</v>
      </c>
      <c r="C1226" s="57" t="s">
        <v>181</v>
      </c>
      <c r="D1226" s="141" t="s">
        <v>23649</v>
      </c>
      <c r="E1226" s="57">
        <v>1</v>
      </c>
      <c r="F1226" s="202">
        <v>180.78</v>
      </c>
      <c r="G1226" s="85">
        <v>0.6</v>
      </c>
      <c r="H1226" s="58">
        <v>72.31</v>
      </c>
      <c r="I1226" s="155" t="s">
        <v>15045</v>
      </c>
      <c r="J1226" s="58" t="s">
        <v>15045</v>
      </c>
      <c r="K1226" s="58" t="s">
        <v>15045</v>
      </c>
      <c r="L1226" s="154" t="s">
        <v>2638</v>
      </c>
      <c r="O1226" s="94"/>
    </row>
    <row r="1227" spans="1:15">
      <c r="A1227" s="61" t="s">
        <v>2639</v>
      </c>
      <c r="B1227" s="60" t="s">
        <v>25731</v>
      </c>
      <c r="C1227" s="57" t="s">
        <v>181</v>
      </c>
      <c r="D1227" s="141" t="s">
        <v>23649</v>
      </c>
      <c r="E1227" s="57">
        <v>1</v>
      </c>
      <c r="F1227" s="202">
        <v>210.42</v>
      </c>
      <c r="G1227" s="85">
        <v>0.6</v>
      </c>
      <c r="H1227" s="58">
        <v>84.17</v>
      </c>
      <c r="I1227" s="155" t="s">
        <v>15045</v>
      </c>
      <c r="J1227" s="58" t="s">
        <v>15045</v>
      </c>
      <c r="K1227" s="58" t="s">
        <v>15045</v>
      </c>
      <c r="L1227" s="154" t="s">
        <v>2640</v>
      </c>
      <c r="O1227" s="94"/>
    </row>
    <row r="1228" spans="1:15">
      <c r="A1228" s="61" t="s">
        <v>2641</v>
      </c>
      <c r="B1228" s="60" t="s">
        <v>25732</v>
      </c>
      <c r="C1228" s="57" t="s">
        <v>181</v>
      </c>
      <c r="D1228" s="141" t="s">
        <v>23649</v>
      </c>
      <c r="E1228" s="57">
        <v>1</v>
      </c>
      <c r="F1228" s="202">
        <v>216.28</v>
      </c>
      <c r="G1228" s="85">
        <v>0.6</v>
      </c>
      <c r="H1228" s="58">
        <v>86.51</v>
      </c>
      <c r="I1228" s="155" t="s">
        <v>15045</v>
      </c>
      <c r="J1228" s="58" t="s">
        <v>15045</v>
      </c>
      <c r="K1228" s="58" t="s">
        <v>15045</v>
      </c>
      <c r="L1228" s="154" t="s">
        <v>2642</v>
      </c>
      <c r="O1228" s="94"/>
    </row>
    <row r="1229" spans="1:15">
      <c r="A1229" s="61" t="s">
        <v>2643</v>
      </c>
      <c r="B1229" s="60" t="s">
        <v>25733</v>
      </c>
      <c r="C1229" s="57" t="s">
        <v>181</v>
      </c>
      <c r="D1229" s="141" t="s">
        <v>23649</v>
      </c>
      <c r="E1229" s="57">
        <v>1</v>
      </c>
      <c r="F1229" s="202">
        <v>228.74</v>
      </c>
      <c r="G1229" s="85">
        <v>0.6</v>
      </c>
      <c r="H1229" s="58">
        <v>91.5</v>
      </c>
      <c r="I1229" s="155" t="s">
        <v>15045</v>
      </c>
      <c r="J1229" s="58" t="s">
        <v>15045</v>
      </c>
      <c r="K1229" s="58" t="s">
        <v>15045</v>
      </c>
      <c r="L1229" s="154" t="s">
        <v>2644</v>
      </c>
      <c r="O1229" s="94"/>
    </row>
    <row r="1230" spans="1:15">
      <c r="A1230" s="61" t="s">
        <v>2645</v>
      </c>
      <c r="B1230" s="60" t="s">
        <v>25734</v>
      </c>
      <c r="C1230" s="57" t="s">
        <v>181</v>
      </c>
      <c r="D1230" s="141" t="s">
        <v>23649</v>
      </c>
      <c r="E1230" s="57">
        <v>1</v>
      </c>
      <c r="F1230" s="202">
        <v>294.88</v>
      </c>
      <c r="G1230" s="85">
        <v>0.6</v>
      </c>
      <c r="H1230" s="58">
        <v>117.95</v>
      </c>
      <c r="I1230" s="155" t="s">
        <v>15045</v>
      </c>
      <c r="J1230" s="58" t="s">
        <v>15045</v>
      </c>
      <c r="K1230" s="58" t="s">
        <v>15045</v>
      </c>
      <c r="L1230" s="154" t="s">
        <v>2646</v>
      </c>
      <c r="O1230" s="94"/>
    </row>
    <row r="1231" spans="1:15">
      <c r="A1231" s="61" t="s">
        <v>2647</v>
      </c>
      <c r="B1231" s="60" t="s">
        <v>25735</v>
      </c>
      <c r="C1231" s="57" t="s">
        <v>181</v>
      </c>
      <c r="D1231" s="141" t="s">
        <v>23649</v>
      </c>
      <c r="E1231" s="57">
        <v>1</v>
      </c>
      <c r="F1231" s="202">
        <v>304.57</v>
      </c>
      <c r="G1231" s="85">
        <v>0.6</v>
      </c>
      <c r="H1231" s="58">
        <v>121.83</v>
      </c>
      <c r="I1231" s="155" t="s">
        <v>15045</v>
      </c>
      <c r="J1231" s="58" t="s">
        <v>15045</v>
      </c>
      <c r="K1231" s="58" t="s">
        <v>15045</v>
      </c>
      <c r="L1231" s="154" t="s">
        <v>2648</v>
      </c>
      <c r="O1231" s="94"/>
    </row>
    <row r="1232" spans="1:15">
      <c r="A1232" s="61" t="s">
        <v>2649</v>
      </c>
      <c r="B1232" s="60" t="s">
        <v>25736</v>
      </c>
      <c r="C1232" s="57" t="s">
        <v>181</v>
      </c>
      <c r="D1232" s="141" t="s">
        <v>23649</v>
      </c>
      <c r="E1232" s="57">
        <v>1</v>
      </c>
      <c r="F1232" s="202">
        <v>344.36</v>
      </c>
      <c r="G1232" s="85">
        <v>0.6</v>
      </c>
      <c r="H1232" s="58">
        <v>137.74</v>
      </c>
      <c r="I1232" s="155" t="s">
        <v>15045</v>
      </c>
      <c r="J1232" s="58" t="s">
        <v>15045</v>
      </c>
      <c r="K1232" s="58" t="s">
        <v>15045</v>
      </c>
      <c r="L1232" s="154" t="s">
        <v>2650</v>
      </c>
      <c r="O1232" s="94"/>
    </row>
    <row r="1233" spans="1:15">
      <c r="A1233" s="61" t="s">
        <v>2651</v>
      </c>
      <c r="B1233" s="60" t="s">
        <v>25737</v>
      </c>
      <c r="C1233" s="57" t="s">
        <v>181</v>
      </c>
      <c r="D1233" s="141" t="s">
        <v>23649</v>
      </c>
      <c r="E1233" s="57">
        <v>1</v>
      </c>
      <c r="F1233" s="202">
        <v>376.53</v>
      </c>
      <c r="G1233" s="85">
        <v>0.6</v>
      </c>
      <c r="H1233" s="58">
        <v>150.61000000000001</v>
      </c>
      <c r="I1233" s="155" t="s">
        <v>15045</v>
      </c>
      <c r="J1233" s="58" t="s">
        <v>15045</v>
      </c>
      <c r="K1233" s="58" t="s">
        <v>15045</v>
      </c>
      <c r="L1233" s="154" t="s">
        <v>2652</v>
      </c>
      <c r="O1233" s="94"/>
    </row>
    <row r="1234" spans="1:15">
      <c r="A1234" s="61" t="s">
        <v>2653</v>
      </c>
      <c r="B1234" s="60" t="s">
        <v>25738</v>
      </c>
      <c r="C1234" s="57" t="s">
        <v>181</v>
      </c>
      <c r="D1234" s="141" t="s">
        <v>23649</v>
      </c>
      <c r="E1234" s="57">
        <v>1</v>
      </c>
      <c r="F1234" s="202">
        <v>495.93</v>
      </c>
      <c r="G1234" s="85">
        <v>0.6</v>
      </c>
      <c r="H1234" s="58">
        <v>198.37</v>
      </c>
      <c r="I1234" s="155" t="s">
        <v>15045</v>
      </c>
      <c r="J1234" s="58" t="s">
        <v>15045</v>
      </c>
      <c r="K1234" s="58" t="s">
        <v>15045</v>
      </c>
      <c r="L1234" s="154" t="s">
        <v>2654</v>
      </c>
      <c r="O1234" s="94"/>
    </row>
    <row r="1235" spans="1:15">
      <c r="A1235" s="61" t="s">
        <v>2655</v>
      </c>
      <c r="B1235" s="60" t="s">
        <v>25739</v>
      </c>
      <c r="C1235" s="57" t="s">
        <v>181</v>
      </c>
      <c r="D1235" s="141" t="s">
        <v>23649</v>
      </c>
      <c r="E1235" s="57">
        <v>1</v>
      </c>
      <c r="F1235" s="202">
        <v>587.27</v>
      </c>
      <c r="G1235" s="85">
        <v>0.6</v>
      </c>
      <c r="H1235" s="58">
        <v>234.91</v>
      </c>
      <c r="I1235" s="155" t="s">
        <v>15045</v>
      </c>
      <c r="J1235" s="58" t="s">
        <v>15045</v>
      </c>
      <c r="K1235" s="58" t="s">
        <v>15045</v>
      </c>
      <c r="L1235" s="154" t="s">
        <v>2656</v>
      </c>
      <c r="O1235" s="94"/>
    </row>
    <row r="1236" spans="1:15">
      <c r="A1236" s="61" t="s">
        <v>2657</v>
      </c>
      <c r="B1236" s="60" t="s">
        <v>25740</v>
      </c>
      <c r="C1236" s="57" t="s">
        <v>181</v>
      </c>
      <c r="D1236" s="141" t="s">
        <v>23649</v>
      </c>
      <c r="E1236" s="57">
        <v>1</v>
      </c>
      <c r="F1236" s="202">
        <v>634.32000000000005</v>
      </c>
      <c r="G1236" s="85">
        <v>0.6</v>
      </c>
      <c r="H1236" s="58">
        <v>253.73</v>
      </c>
      <c r="I1236" s="155" t="s">
        <v>15045</v>
      </c>
      <c r="J1236" s="58" t="s">
        <v>15045</v>
      </c>
      <c r="K1236" s="58" t="s">
        <v>15045</v>
      </c>
      <c r="L1236" s="154" t="s">
        <v>2658</v>
      </c>
      <c r="O1236" s="94"/>
    </row>
    <row r="1237" spans="1:15">
      <c r="A1237" s="61" t="s">
        <v>2659</v>
      </c>
      <c r="B1237" s="60" t="s">
        <v>25741</v>
      </c>
      <c r="C1237" s="57" t="s">
        <v>181</v>
      </c>
      <c r="D1237" s="141" t="s">
        <v>23649</v>
      </c>
      <c r="E1237" s="57">
        <v>1</v>
      </c>
      <c r="F1237" s="202">
        <v>642.74</v>
      </c>
      <c r="G1237" s="85">
        <v>0.6</v>
      </c>
      <c r="H1237" s="58">
        <v>257.10000000000002</v>
      </c>
      <c r="I1237" s="155" t="s">
        <v>15045</v>
      </c>
      <c r="J1237" s="58" t="s">
        <v>15045</v>
      </c>
      <c r="K1237" s="58" t="s">
        <v>15045</v>
      </c>
      <c r="L1237" s="154" t="s">
        <v>2660</v>
      </c>
      <c r="O1237" s="94"/>
    </row>
    <row r="1238" spans="1:15">
      <c r="A1238" s="61" t="s">
        <v>2661</v>
      </c>
      <c r="B1238" s="60" t="s">
        <v>25742</v>
      </c>
      <c r="C1238" s="57" t="s">
        <v>181</v>
      </c>
      <c r="D1238" s="141" t="s">
        <v>23649</v>
      </c>
      <c r="E1238" s="57">
        <v>1</v>
      </c>
      <c r="F1238" s="202">
        <v>726.82</v>
      </c>
      <c r="G1238" s="85">
        <v>0.6</v>
      </c>
      <c r="H1238" s="58">
        <v>290.73</v>
      </c>
      <c r="I1238" s="155" t="s">
        <v>15045</v>
      </c>
      <c r="J1238" s="58" t="s">
        <v>15045</v>
      </c>
      <c r="K1238" s="58" t="s">
        <v>15045</v>
      </c>
      <c r="L1238" s="154" t="s">
        <v>2662</v>
      </c>
      <c r="O1238" s="94"/>
    </row>
    <row r="1239" spans="1:15">
      <c r="A1239" s="61" t="s">
        <v>2663</v>
      </c>
      <c r="B1239" s="60" t="s">
        <v>25743</v>
      </c>
      <c r="C1239" s="57" t="s">
        <v>181</v>
      </c>
      <c r="D1239" s="141" t="s">
        <v>23649</v>
      </c>
      <c r="E1239" s="57">
        <v>1</v>
      </c>
      <c r="F1239" s="202">
        <v>776.13</v>
      </c>
      <c r="G1239" s="85">
        <v>0.6</v>
      </c>
      <c r="H1239" s="58">
        <v>310.45</v>
      </c>
      <c r="I1239" s="155" t="s">
        <v>15045</v>
      </c>
      <c r="J1239" s="58" t="s">
        <v>15045</v>
      </c>
      <c r="K1239" s="58" t="s">
        <v>15045</v>
      </c>
      <c r="L1239" s="154" t="s">
        <v>2664</v>
      </c>
      <c r="O1239" s="94"/>
    </row>
    <row r="1240" spans="1:15">
      <c r="A1240" s="61" t="s">
        <v>2665</v>
      </c>
      <c r="B1240" s="60" t="s">
        <v>25744</v>
      </c>
      <c r="C1240" s="57" t="s">
        <v>181</v>
      </c>
      <c r="D1240" s="141" t="s">
        <v>23649</v>
      </c>
      <c r="E1240" s="57">
        <v>1</v>
      </c>
      <c r="F1240" s="202">
        <v>809.39</v>
      </c>
      <c r="G1240" s="85">
        <v>0.6</v>
      </c>
      <c r="H1240" s="58">
        <v>323.76</v>
      </c>
      <c r="I1240" s="155" t="s">
        <v>15045</v>
      </c>
      <c r="J1240" s="58" t="s">
        <v>15045</v>
      </c>
      <c r="K1240" s="58" t="s">
        <v>15045</v>
      </c>
      <c r="L1240" s="154" t="s">
        <v>2666</v>
      </c>
      <c r="O1240" s="94"/>
    </row>
    <row r="1241" spans="1:15">
      <c r="A1241" s="61" t="s">
        <v>2667</v>
      </c>
      <c r="B1241" s="60" t="s">
        <v>25745</v>
      </c>
      <c r="C1241" s="57" t="s">
        <v>181</v>
      </c>
      <c r="D1241" s="141" t="s">
        <v>23649</v>
      </c>
      <c r="E1241" s="57">
        <v>1</v>
      </c>
      <c r="F1241" s="202">
        <v>830.1</v>
      </c>
      <c r="G1241" s="85">
        <v>0.6</v>
      </c>
      <c r="H1241" s="58">
        <v>332.04</v>
      </c>
      <c r="I1241" s="155" t="s">
        <v>15045</v>
      </c>
      <c r="J1241" s="58" t="s">
        <v>15045</v>
      </c>
      <c r="K1241" s="58" t="s">
        <v>15045</v>
      </c>
      <c r="L1241" s="154" t="s">
        <v>2668</v>
      </c>
      <c r="O1241" s="94"/>
    </row>
    <row r="1242" spans="1:15">
      <c r="A1242" s="61" t="s">
        <v>2669</v>
      </c>
      <c r="B1242" s="60" t="s">
        <v>25746</v>
      </c>
      <c r="C1242" s="57" t="s">
        <v>181</v>
      </c>
      <c r="D1242" s="141" t="s">
        <v>23649</v>
      </c>
      <c r="E1242" s="57">
        <v>1</v>
      </c>
      <c r="F1242" s="202">
        <v>854.93</v>
      </c>
      <c r="G1242" s="85">
        <v>0.6</v>
      </c>
      <c r="H1242" s="58">
        <v>341.97</v>
      </c>
      <c r="I1242" s="155" t="s">
        <v>15045</v>
      </c>
      <c r="J1242" s="58" t="s">
        <v>15045</v>
      </c>
      <c r="K1242" s="58" t="s">
        <v>15045</v>
      </c>
      <c r="L1242" s="154" t="s">
        <v>2670</v>
      </c>
      <c r="O1242" s="94"/>
    </row>
    <row r="1243" spans="1:15">
      <c r="A1243" s="61" t="s">
        <v>2671</v>
      </c>
      <c r="B1243" s="60" t="s">
        <v>25747</v>
      </c>
      <c r="C1243" s="57" t="s">
        <v>181</v>
      </c>
      <c r="D1243" s="141" t="s">
        <v>23649</v>
      </c>
      <c r="E1243" s="57">
        <v>1</v>
      </c>
      <c r="F1243" s="202">
        <v>931.34</v>
      </c>
      <c r="G1243" s="85">
        <v>0.6</v>
      </c>
      <c r="H1243" s="58">
        <v>372.54</v>
      </c>
      <c r="I1243" s="155" t="s">
        <v>15045</v>
      </c>
      <c r="J1243" s="58" t="s">
        <v>15045</v>
      </c>
      <c r="K1243" s="58" t="s">
        <v>15045</v>
      </c>
      <c r="L1243" s="154" t="s">
        <v>2672</v>
      </c>
      <c r="O1243" s="94"/>
    </row>
    <row r="1244" spans="1:15">
      <c r="A1244" s="61" t="s">
        <v>2673</v>
      </c>
      <c r="B1244" s="60" t="s">
        <v>25748</v>
      </c>
      <c r="C1244" s="57" t="s">
        <v>181</v>
      </c>
      <c r="D1244" s="141" t="s">
        <v>23649</v>
      </c>
      <c r="E1244" s="57">
        <v>1</v>
      </c>
      <c r="F1244" s="202">
        <v>1004.99</v>
      </c>
      <c r="G1244" s="85">
        <v>0.6</v>
      </c>
      <c r="H1244" s="58">
        <v>402</v>
      </c>
      <c r="I1244" s="155" t="s">
        <v>15045</v>
      </c>
      <c r="J1244" s="58" t="s">
        <v>15045</v>
      </c>
      <c r="K1244" s="58" t="s">
        <v>15045</v>
      </c>
      <c r="L1244" s="154" t="s">
        <v>2674</v>
      </c>
      <c r="O1244" s="94"/>
    </row>
    <row r="1245" spans="1:15">
      <c r="A1245" s="61" t="s">
        <v>2675</v>
      </c>
      <c r="B1245" s="60" t="s">
        <v>25749</v>
      </c>
      <c r="C1245" s="57" t="s">
        <v>181</v>
      </c>
      <c r="D1245" s="141" t="s">
        <v>23649</v>
      </c>
      <c r="E1245" s="57">
        <v>1</v>
      </c>
      <c r="F1245" s="202">
        <v>1093.33</v>
      </c>
      <c r="G1245" s="85">
        <v>0.6</v>
      </c>
      <c r="H1245" s="58">
        <v>437.33</v>
      </c>
      <c r="I1245" s="155" t="s">
        <v>15045</v>
      </c>
      <c r="J1245" s="58" t="s">
        <v>15045</v>
      </c>
      <c r="K1245" s="58" t="s">
        <v>15045</v>
      </c>
      <c r="L1245" s="154" t="s">
        <v>2676</v>
      </c>
      <c r="O1245" s="94"/>
    </row>
    <row r="1246" spans="1:15">
      <c r="A1246" s="61" t="s">
        <v>2677</v>
      </c>
      <c r="B1246" s="60" t="s">
        <v>25750</v>
      </c>
      <c r="C1246" s="57" t="s">
        <v>181</v>
      </c>
      <c r="D1246" s="141" t="s">
        <v>23649</v>
      </c>
      <c r="E1246" s="57">
        <v>1</v>
      </c>
      <c r="F1246" s="202">
        <v>2128.48</v>
      </c>
      <c r="G1246" s="85">
        <v>0.6</v>
      </c>
      <c r="H1246" s="58">
        <v>851.39</v>
      </c>
      <c r="I1246" s="155" t="s">
        <v>15045</v>
      </c>
      <c r="J1246" s="58" t="s">
        <v>15045</v>
      </c>
      <c r="K1246" s="58" t="s">
        <v>15045</v>
      </c>
      <c r="L1246" s="154" t="s">
        <v>2678</v>
      </c>
      <c r="O1246" s="94"/>
    </row>
    <row r="1247" spans="1:15">
      <c r="A1247" s="61" t="s">
        <v>2679</v>
      </c>
      <c r="B1247" s="60" t="s">
        <v>25751</v>
      </c>
      <c r="C1247" s="57" t="s">
        <v>181</v>
      </c>
      <c r="D1247" s="141" t="s">
        <v>23649</v>
      </c>
      <c r="E1247" s="57">
        <v>1</v>
      </c>
      <c r="F1247" s="202">
        <v>3089.26</v>
      </c>
      <c r="G1247" s="85">
        <v>0.6</v>
      </c>
      <c r="H1247" s="58">
        <v>1235.7</v>
      </c>
      <c r="I1247" s="155" t="s">
        <v>15045</v>
      </c>
      <c r="J1247" s="58" t="s">
        <v>15045</v>
      </c>
      <c r="K1247" s="58" t="s">
        <v>15045</v>
      </c>
      <c r="L1247" s="154" t="s">
        <v>2680</v>
      </c>
      <c r="O1247" s="94"/>
    </row>
    <row r="1248" spans="1:15">
      <c r="A1248" s="61" t="s">
        <v>2681</v>
      </c>
      <c r="B1248" s="60" t="s">
        <v>25752</v>
      </c>
      <c r="C1248" s="57" t="s">
        <v>181</v>
      </c>
      <c r="D1248" s="141" t="s">
        <v>23649</v>
      </c>
      <c r="E1248" s="57">
        <v>1</v>
      </c>
      <c r="F1248" s="202">
        <v>3547.47</v>
      </c>
      <c r="G1248" s="85">
        <v>0.6</v>
      </c>
      <c r="H1248" s="58">
        <v>1418.99</v>
      </c>
      <c r="I1248" s="155" t="s">
        <v>15045</v>
      </c>
      <c r="J1248" s="58" t="s">
        <v>15045</v>
      </c>
      <c r="K1248" s="58" t="s">
        <v>15045</v>
      </c>
      <c r="L1248" s="154" t="s">
        <v>2682</v>
      </c>
      <c r="O1248" s="94"/>
    </row>
    <row r="1249" spans="1:19">
      <c r="A1249" s="61" t="s">
        <v>2683</v>
      </c>
      <c r="B1249" s="60" t="s">
        <v>25753</v>
      </c>
      <c r="C1249" s="57" t="s">
        <v>182</v>
      </c>
      <c r="D1249" s="141" t="s">
        <v>23649</v>
      </c>
      <c r="E1249" s="57">
        <v>1</v>
      </c>
      <c r="F1249" s="202">
        <v>47.39</v>
      </c>
      <c r="G1249" s="85">
        <v>0.6</v>
      </c>
      <c r="H1249" s="58">
        <v>18.96</v>
      </c>
      <c r="I1249" s="155" t="s">
        <v>15045</v>
      </c>
      <c r="J1249" s="58" t="s">
        <v>15045</v>
      </c>
      <c r="K1249" s="58" t="s">
        <v>15045</v>
      </c>
      <c r="L1249" s="154" t="s">
        <v>2684</v>
      </c>
      <c r="O1249" s="94"/>
    </row>
    <row r="1250" spans="1:19">
      <c r="A1250" s="61" t="s">
        <v>2685</v>
      </c>
      <c r="B1250" s="60" t="s">
        <v>25754</v>
      </c>
      <c r="C1250" s="57" t="s">
        <v>182</v>
      </c>
      <c r="D1250" s="141" t="s">
        <v>23649</v>
      </c>
      <c r="E1250" s="57">
        <v>1</v>
      </c>
      <c r="F1250" s="202">
        <v>64.569999999999993</v>
      </c>
      <c r="G1250" s="85">
        <v>0.6</v>
      </c>
      <c r="H1250" s="58">
        <v>25.83</v>
      </c>
      <c r="I1250" s="155" t="s">
        <v>15045</v>
      </c>
      <c r="J1250" s="58" t="s">
        <v>15045</v>
      </c>
      <c r="K1250" s="58" t="s">
        <v>15045</v>
      </c>
      <c r="L1250" s="154" t="s">
        <v>2686</v>
      </c>
      <c r="O1250" s="94"/>
    </row>
    <row r="1251" spans="1:19">
      <c r="A1251" s="61" t="s">
        <v>2687</v>
      </c>
      <c r="B1251" s="60" t="s">
        <v>25755</v>
      </c>
      <c r="C1251" s="57" t="s">
        <v>182</v>
      </c>
      <c r="D1251" s="141" t="s">
        <v>23649</v>
      </c>
      <c r="E1251" s="57">
        <v>1</v>
      </c>
      <c r="F1251" s="202">
        <v>62.14</v>
      </c>
      <c r="G1251" s="85">
        <v>0.6</v>
      </c>
      <c r="H1251" s="58">
        <v>24.86</v>
      </c>
      <c r="I1251" s="155" t="s">
        <v>15045</v>
      </c>
      <c r="J1251" s="58" t="s">
        <v>15045</v>
      </c>
      <c r="K1251" s="58" t="s">
        <v>15045</v>
      </c>
      <c r="L1251" s="154" t="s">
        <v>2688</v>
      </c>
      <c r="O1251" s="94"/>
    </row>
    <row r="1252" spans="1:19">
      <c r="A1252" s="61" t="s">
        <v>2689</v>
      </c>
      <c r="B1252" s="60" t="s">
        <v>25756</v>
      </c>
      <c r="C1252" s="57" t="s">
        <v>182</v>
      </c>
      <c r="D1252" s="141" t="s">
        <v>23649</v>
      </c>
      <c r="E1252" s="57">
        <v>1</v>
      </c>
      <c r="F1252" s="202">
        <v>77.91</v>
      </c>
      <c r="G1252" s="85">
        <v>0.6</v>
      </c>
      <c r="H1252" s="58">
        <v>31.16</v>
      </c>
      <c r="I1252" s="155" t="s">
        <v>15045</v>
      </c>
      <c r="J1252" s="58" t="s">
        <v>15045</v>
      </c>
      <c r="K1252" s="58" t="s">
        <v>15045</v>
      </c>
      <c r="L1252" s="154" t="s">
        <v>2690</v>
      </c>
      <c r="O1252" s="94"/>
    </row>
    <row r="1253" spans="1:19">
      <c r="A1253" s="61" t="s">
        <v>2691</v>
      </c>
      <c r="B1253" s="60" t="s">
        <v>25757</v>
      </c>
      <c r="C1253" s="57" t="s">
        <v>182</v>
      </c>
      <c r="D1253" s="141" t="s">
        <v>23649</v>
      </c>
      <c r="E1253" s="57">
        <v>1</v>
      </c>
      <c r="F1253" s="202">
        <v>118.62</v>
      </c>
      <c r="G1253" s="85">
        <v>0.6</v>
      </c>
      <c r="H1253" s="58">
        <v>47.45</v>
      </c>
      <c r="I1253" s="155" t="s">
        <v>15045</v>
      </c>
      <c r="J1253" s="58" t="s">
        <v>15045</v>
      </c>
      <c r="K1253" s="58" t="s">
        <v>15045</v>
      </c>
      <c r="L1253" s="154" t="s">
        <v>2692</v>
      </c>
      <c r="O1253" s="94"/>
    </row>
    <row r="1254" spans="1:19">
      <c r="A1254" s="61" t="s">
        <v>2693</v>
      </c>
      <c r="B1254" s="60" t="s">
        <v>25758</v>
      </c>
      <c r="C1254" s="57" t="s">
        <v>182</v>
      </c>
      <c r="D1254" s="141" t="s">
        <v>23649</v>
      </c>
      <c r="E1254" s="57">
        <v>1</v>
      </c>
      <c r="F1254" s="202">
        <v>77.91</v>
      </c>
      <c r="G1254" s="85">
        <v>0.6</v>
      </c>
      <c r="H1254" s="58">
        <v>31.16</v>
      </c>
      <c r="I1254" s="155" t="s">
        <v>15045</v>
      </c>
      <c r="J1254" s="58" t="s">
        <v>15045</v>
      </c>
      <c r="K1254" s="58" t="s">
        <v>15045</v>
      </c>
      <c r="L1254" s="154" t="s">
        <v>2694</v>
      </c>
      <c r="O1254" s="94"/>
    </row>
    <row r="1255" spans="1:19">
      <c r="A1255" s="61" t="s">
        <v>2695</v>
      </c>
      <c r="B1255" s="60" t="s">
        <v>25759</v>
      </c>
      <c r="C1255" s="57" t="s">
        <v>182</v>
      </c>
      <c r="D1255" s="141" t="s">
        <v>23649</v>
      </c>
      <c r="E1255" s="57">
        <v>1</v>
      </c>
      <c r="F1255" s="202">
        <v>118.62</v>
      </c>
      <c r="G1255" s="85">
        <v>0.6</v>
      </c>
      <c r="H1255" s="58">
        <v>47.45</v>
      </c>
      <c r="I1255" s="155" t="s">
        <v>15045</v>
      </c>
      <c r="J1255" s="58" t="s">
        <v>15045</v>
      </c>
      <c r="K1255" s="58" t="s">
        <v>15045</v>
      </c>
      <c r="L1255" s="154" t="s">
        <v>2696</v>
      </c>
      <c r="O1255" s="94"/>
    </row>
    <row r="1256" spans="1:19">
      <c r="A1256" s="61" t="s">
        <v>2697</v>
      </c>
      <c r="B1256" s="60" t="s">
        <v>25760</v>
      </c>
      <c r="C1256" s="57" t="s">
        <v>182</v>
      </c>
      <c r="D1256" s="141" t="s">
        <v>23649</v>
      </c>
      <c r="E1256" s="57">
        <v>1</v>
      </c>
      <c r="F1256" s="202">
        <v>119.63</v>
      </c>
      <c r="G1256" s="85">
        <v>0.6</v>
      </c>
      <c r="H1256" s="58">
        <v>47.85</v>
      </c>
      <c r="I1256" s="155" t="s">
        <v>15045</v>
      </c>
      <c r="J1256" s="58" t="s">
        <v>15045</v>
      </c>
      <c r="K1256" s="58" t="s">
        <v>15045</v>
      </c>
      <c r="L1256" s="154" t="s">
        <v>2698</v>
      </c>
      <c r="O1256" s="94"/>
    </row>
    <row r="1257" spans="1:19">
      <c r="A1257" s="61" t="s">
        <v>2699</v>
      </c>
      <c r="B1257" s="60" t="s">
        <v>25761</v>
      </c>
      <c r="C1257" s="57" t="s">
        <v>182</v>
      </c>
      <c r="D1257" s="141" t="s">
        <v>23649</v>
      </c>
      <c r="E1257" s="57">
        <v>1</v>
      </c>
      <c r="F1257" s="202">
        <v>308.01</v>
      </c>
      <c r="G1257" s="85">
        <v>0.6</v>
      </c>
      <c r="H1257" s="58">
        <v>123.2</v>
      </c>
      <c r="I1257" s="155" t="s">
        <v>15045</v>
      </c>
      <c r="J1257" s="58" t="s">
        <v>15045</v>
      </c>
      <c r="K1257" s="58" t="s">
        <v>15045</v>
      </c>
      <c r="L1257" s="154" t="s">
        <v>2700</v>
      </c>
      <c r="O1257" s="94"/>
    </row>
    <row r="1258" spans="1:19">
      <c r="A1258" s="61" t="s">
        <v>2701</v>
      </c>
      <c r="B1258" s="60" t="s">
        <v>25762</v>
      </c>
      <c r="C1258" s="57" t="s">
        <v>184</v>
      </c>
      <c r="D1258" s="141" t="s">
        <v>23649</v>
      </c>
      <c r="E1258" s="57">
        <v>1</v>
      </c>
      <c r="F1258" s="202">
        <v>86.55</v>
      </c>
      <c r="G1258" s="85">
        <v>0.4</v>
      </c>
      <c r="H1258" s="58">
        <v>51.93</v>
      </c>
      <c r="I1258" s="155" t="s">
        <v>15045</v>
      </c>
      <c r="J1258" s="58" t="s">
        <v>15045</v>
      </c>
      <c r="K1258" s="58" t="s">
        <v>15045</v>
      </c>
      <c r="L1258" s="154" t="s">
        <v>2702</v>
      </c>
      <c r="O1258" s="94"/>
      <c r="S1258" s="57"/>
    </row>
    <row r="1259" spans="1:19">
      <c r="A1259" s="61" t="s">
        <v>2703</v>
      </c>
      <c r="B1259" s="60" t="s">
        <v>25763</v>
      </c>
      <c r="C1259" s="57" t="s">
        <v>184</v>
      </c>
      <c r="D1259" s="141" t="s">
        <v>23649</v>
      </c>
      <c r="E1259" s="57">
        <v>1</v>
      </c>
      <c r="F1259" s="202">
        <v>97.56</v>
      </c>
      <c r="G1259" s="85">
        <v>0.4</v>
      </c>
      <c r="H1259" s="58">
        <v>58.54</v>
      </c>
      <c r="I1259" s="155" t="s">
        <v>15045</v>
      </c>
      <c r="J1259" s="58" t="s">
        <v>15045</v>
      </c>
      <c r="K1259" s="58" t="s">
        <v>15045</v>
      </c>
      <c r="L1259" s="154" t="s">
        <v>2704</v>
      </c>
      <c r="O1259" s="94"/>
      <c r="S1259" s="57"/>
    </row>
    <row r="1260" spans="1:19">
      <c r="A1260" s="61" t="s">
        <v>2705</v>
      </c>
      <c r="B1260" s="60" t="s">
        <v>25764</v>
      </c>
      <c r="C1260" s="57" t="s">
        <v>184</v>
      </c>
      <c r="D1260" s="141" t="s">
        <v>23649</v>
      </c>
      <c r="E1260" s="57">
        <v>1</v>
      </c>
      <c r="F1260" s="202">
        <v>179.8</v>
      </c>
      <c r="G1260" s="85">
        <v>0.4</v>
      </c>
      <c r="H1260" s="58">
        <v>107.88</v>
      </c>
      <c r="I1260" s="155" t="s">
        <v>15045</v>
      </c>
      <c r="J1260" s="58" t="s">
        <v>15045</v>
      </c>
      <c r="K1260" s="58" t="s">
        <v>15045</v>
      </c>
      <c r="L1260" s="154" t="s">
        <v>2706</v>
      </c>
      <c r="O1260" s="94"/>
      <c r="S1260" s="57"/>
    </row>
    <row r="1261" spans="1:19">
      <c r="A1261" s="61" t="s">
        <v>2707</v>
      </c>
      <c r="B1261" s="60" t="s">
        <v>25765</v>
      </c>
      <c r="C1261" s="57" t="s">
        <v>184</v>
      </c>
      <c r="D1261" s="141" t="s">
        <v>23649</v>
      </c>
      <c r="E1261" s="57">
        <v>1</v>
      </c>
      <c r="F1261" s="202">
        <v>91.2</v>
      </c>
      <c r="G1261" s="85">
        <v>0.4</v>
      </c>
      <c r="H1261" s="58">
        <v>54.72</v>
      </c>
      <c r="I1261" s="155" t="s">
        <v>15045</v>
      </c>
      <c r="J1261" s="58" t="s">
        <v>15045</v>
      </c>
      <c r="K1261" s="58" t="s">
        <v>15045</v>
      </c>
      <c r="L1261" s="154" t="s">
        <v>2708</v>
      </c>
      <c r="O1261" s="94"/>
      <c r="S1261" s="57"/>
    </row>
    <row r="1262" spans="1:19">
      <c r="A1262" s="61" t="s">
        <v>2709</v>
      </c>
      <c r="B1262" s="60" t="s">
        <v>25766</v>
      </c>
      <c r="C1262" s="57" t="s">
        <v>184</v>
      </c>
      <c r="D1262" s="141" t="s">
        <v>23649</v>
      </c>
      <c r="E1262" s="57">
        <v>1</v>
      </c>
      <c r="F1262" s="202">
        <v>103.5</v>
      </c>
      <c r="G1262" s="85">
        <v>0.4</v>
      </c>
      <c r="H1262" s="58">
        <v>62.1</v>
      </c>
      <c r="I1262" s="155" t="s">
        <v>15045</v>
      </c>
      <c r="J1262" s="58" t="s">
        <v>15045</v>
      </c>
      <c r="K1262" s="58" t="s">
        <v>15045</v>
      </c>
      <c r="L1262" s="154" t="s">
        <v>2710</v>
      </c>
      <c r="O1262" s="94"/>
      <c r="S1262" s="57"/>
    </row>
    <row r="1263" spans="1:19">
      <c r="A1263" s="61" t="s">
        <v>2711</v>
      </c>
      <c r="B1263" s="60" t="s">
        <v>25767</v>
      </c>
      <c r="C1263" s="57" t="s">
        <v>184</v>
      </c>
      <c r="D1263" s="141" t="s">
        <v>23649</v>
      </c>
      <c r="E1263" s="57">
        <v>1</v>
      </c>
      <c r="F1263" s="202">
        <v>378.13</v>
      </c>
      <c r="G1263" s="85">
        <v>0.4</v>
      </c>
      <c r="H1263" s="58">
        <v>226.88</v>
      </c>
      <c r="I1263" s="155" t="s">
        <v>15045</v>
      </c>
      <c r="J1263" s="58" t="s">
        <v>15045</v>
      </c>
      <c r="K1263" s="58" t="s">
        <v>15045</v>
      </c>
      <c r="L1263" s="154" t="s">
        <v>2712</v>
      </c>
      <c r="O1263" s="94"/>
      <c r="S1263" s="57"/>
    </row>
    <row r="1264" spans="1:19">
      <c r="A1264" s="61" t="s">
        <v>2713</v>
      </c>
      <c r="B1264" s="60" t="s">
        <v>25768</v>
      </c>
      <c r="C1264" s="57" t="s">
        <v>185</v>
      </c>
      <c r="D1264" s="141" t="s">
        <v>23649</v>
      </c>
      <c r="E1264" s="57">
        <v>1</v>
      </c>
      <c r="F1264" s="202">
        <v>11.68</v>
      </c>
      <c r="G1264" s="85">
        <v>0.55000000000000004</v>
      </c>
      <c r="H1264" s="58">
        <v>5.26</v>
      </c>
      <c r="I1264" s="155" t="s">
        <v>15045</v>
      </c>
      <c r="J1264" s="58" t="s">
        <v>15045</v>
      </c>
      <c r="K1264" s="58" t="s">
        <v>15045</v>
      </c>
      <c r="L1264" s="154" t="s">
        <v>2714</v>
      </c>
      <c r="O1264" s="94"/>
    </row>
    <row r="1265" spans="1:15">
      <c r="A1265" s="61" t="s">
        <v>2715</v>
      </c>
      <c r="B1265" s="60" t="s">
        <v>25769</v>
      </c>
      <c r="C1265" s="57" t="s">
        <v>185</v>
      </c>
      <c r="D1265" s="141" t="s">
        <v>23649</v>
      </c>
      <c r="E1265" s="57">
        <v>1</v>
      </c>
      <c r="F1265" s="202">
        <v>11.68</v>
      </c>
      <c r="G1265" s="85">
        <v>0.55000000000000004</v>
      </c>
      <c r="H1265" s="58">
        <v>5.26</v>
      </c>
      <c r="I1265" s="155" t="s">
        <v>15045</v>
      </c>
      <c r="J1265" s="58" t="s">
        <v>15045</v>
      </c>
      <c r="K1265" s="58" t="s">
        <v>15045</v>
      </c>
      <c r="L1265" s="154" t="s">
        <v>2716</v>
      </c>
      <c r="O1265" s="94"/>
    </row>
    <row r="1266" spans="1:15">
      <c r="A1266" s="61" t="s">
        <v>2717</v>
      </c>
      <c r="B1266" s="60" t="s">
        <v>25770</v>
      </c>
      <c r="C1266" s="57" t="s">
        <v>185</v>
      </c>
      <c r="D1266" s="141" t="s">
        <v>23649</v>
      </c>
      <c r="E1266" s="57">
        <v>1</v>
      </c>
      <c r="F1266" s="202">
        <v>14.21</v>
      </c>
      <c r="G1266" s="85">
        <v>0.55000000000000004</v>
      </c>
      <c r="H1266" s="58">
        <v>6.39</v>
      </c>
      <c r="I1266" s="155" t="s">
        <v>15045</v>
      </c>
      <c r="J1266" s="58" t="s">
        <v>15045</v>
      </c>
      <c r="K1266" s="58" t="s">
        <v>15045</v>
      </c>
      <c r="L1266" s="154" t="s">
        <v>2718</v>
      </c>
      <c r="O1266" s="94"/>
    </row>
    <row r="1267" spans="1:15">
      <c r="A1267" s="61" t="s">
        <v>2719</v>
      </c>
      <c r="B1267" s="60" t="s">
        <v>25771</v>
      </c>
      <c r="C1267" s="57" t="s">
        <v>185</v>
      </c>
      <c r="D1267" s="141" t="s">
        <v>23649</v>
      </c>
      <c r="E1267" s="57">
        <v>1</v>
      </c>
      <c r="F1267" s="202">
        <v>14.28</v>
      </c>
      <c r="G1267" s="85">
        <v>0.55000000000000004</v>
      </c>
      <c r="H1267" s="58">
        <v>6.43</v>
      </c>
      <c r="I1267" s="155" t="s">
        <v>15045</v>
      </c>
      <c r="J1267" s="58" t="s">
        <v>15045</v>
      </c>
      <c r="K1267" s="58" t="s">
        <v>15045</v>
      </c>
      <c r="L1267" s="154" t="s">
        <v>2720</v>
      </c>
      <c r="O1267" s="94"/>
    </row>
    <row r="1268" spans="1:15">
      <c r="A1268" s="61" t="s">
        <v>2721</v>
      </c>
      <c r="B1268" s="60" t="s">
        <v>25772</v>
      </c>
      <c r="C1268" s="57" t="s">
        <v>185</v>
      </c>
      <c r="D1268" s="141" t="s">
        <v>23649</v>
      </c>
      <c r="E1268" s="57">
        <v>1</v>
      </c>
      <c r="F1268" s="202">
        <v>14.28</v>
      </c>
      <c r="G1268" s="85">
        <v>0.55000000000000004</v>
      </c>
      <c r="H1268" s="58">
        <v>6.43</v>
      </c>
      <c r="I1268" s="155" t="s">
        <v>15045</v>
      </c>
      <c r="J1268" s="58" t="s">
        <v>15045</v>
      </c>
      <c r="K1268" s="58" t="s">
        <v>15045</v>
      </c>
      <c r="L1268" s="154" t="s">
        <v>2722</v>
      </c>
      <c r="O1268" s="94"/>
    </row>
    <row r="1269" spans="1:15">
      <c r="A1269" s="61" t="s">
        <v>2723</v>
      </c>
      <c r="B1269" s="60" t="s">
        <v>25773</v>
      </c>
      <c r="C1269" s="57" t="s">
        <v>185</v>
      </c>
      <c r="D1269" s="141" t="s">
        <v>23649</v>
      </c>
      <c r="E1269" s="57">
        <v>1</v>
      </c>
      <c r="F1269" s="202">
        <v>14.52</v>
      </c>
      <c r="G1269" s="85">
        <v>0.55000000000000004</v>
      </c>
      <c r="H1269" s="58">
        <v>6.53</v>
      </c>
      <c r="I1269" s="155" t="s">
        <v>15045</v>
      </c>
      <c r="J1269" s="58" t="s">
        <v>15045</v>
      </c>
      <c r="K1269" s="58" t="s">
        <v>15045</v>
      </c>
      <c r="L1269" s="154" t="s">
        <v>2724</v>
      </c>
      <c r="O1269" s="94"/>
    </row>
    <row r="1270" spans="1:15">
      <c r="A1270" s="61" t="s">
        <v>2725</v>
      </c>
      <c r="B1270" s="60" t="s">
        <v>25774</v>
      </c>
      <c r="C1270" s="57" t="s">
        <v>185</v>
      </c>
      <c r="D1270" s="141" t="s">
        <v>23649</v>
      </c>
      <c r="E1270" s="57">
        <v>1</v>
      </c>
      <c r="F1270" s="202">
        <v>14.79</v>
      </c>
      <c r="G1270" s="85">
        <v>0.55000000000000004</v>
      </c>
      <c r="H1270" s="58">
        <v>6.66</v>
      </c>
      <c r="I1270" s="155" t="s">
        <v>15045</v>
      </c>
      <c r="J1270" s="58" t="s">
        <v>15045</v>
      </c>
      <c r="K1270" s="58" t="s">
        <v>15045</v>
      </c>
      <c r="L1270" s="154" t="s">
        <v>2726</v>
      </c>
      <c r="O1270" s="94"/>
    </row>
    <row r="1271" spans="1:15">
      <c r="A1271" s="61" t="s">
        <v>2727</v>
      </c>
      <c r="B1271" s="60" t="s">
        <v>25775</v>
      </c>
      <c r="C1271" s="57" t="s">
        <v>185</v>
      </c>
      <c r="D1271" s="141" t="s">
        <v>23649</v>
      </c>
      <c r="E1271" s="57">
        <v>1</v>
      </c>
      <c r="F1271" s="202">
        <v>15.23</v>
      </c>
      <c r="G1271" s="85">
        <v>0.55000000000000004</v>
      </c>
      <c r="H1271" s="58">
        <v>6.85</v>
      </c>
      <c r="I1271" s="155" t="s">
        <v>15045</v>
      </c>
      <c r="J1271" s="58" t="s">
        <v>15045</v>
      </c>
      <c r="K1271" s="58" t="s">
        <v>15045</v>
      </c>
      <c r="L1271" s="154" t="s">
        <v>2728</v>
      </c>
      <c r="O1271" s="94"/>
    </row>
    <row r="1272" spans="1:15">
      <c r="A1272" s="61" t="s">
        <v>2729</v>
      </c>
      <c r="B1272" s="60" t="s">
        <v>25776</v>
      </c>
      <c r="C1272" s="57" t="s">
        <v>185</v>
      </c>
      <c r="D1272" s="141" t="s">
        <v>23649</v>
      </c>
      <c r="E1272" s="57">
        <v>1</v>
      </c>
      <c r="F1272" s="202">
        <v>16.27</v>
      </c>
      <c r="G1272" s="85">
        <v>0.55000000000000004</v>
      </c>
      <c r="H1272" s="58">
        <v>7.32</v>
      </c>
      <c r="I1272" s="155" t="s">
        <v>15045</v>
      </c>
      <c r="J1272" s="58" t="s">
        <v>15045</v>
      </c>
      <c r="K1272" s="58" t="s">
        <v>15045</v>
      </c>
      <c r="L1272" s="154" t="s">
        <v>2730</v>
      </c>
      <c r="O1272" s="94"/>
    </row>
    <row r="1273" spans="1:15">
      <c r="A1273" s="61" t="s">
        <v>2731</v>
      </c>
      <c r="B1273" s="60" t="s">
        <v>25777</v>
      </c>
      <c r="C1273" s="57" t="s">
        <v>185</v>
      </c>
      <c r="D1273" s="141" t="s">
        <v>23649</v>
      </c>
      <c r="E1273" s="57">
        <v>1</v>
      </c>
      <c r="F1273" s="202">
        <v>16.27</v>
      </c>
      <c r="G1273" s="85">
        <v>0.55000000000000004</v>
      </c>
      <c r="H1273" s="58">
        <v>7.32</v>
      </c>
      <c r="I1273" s="155" t="s">
        <v>15045</v>
      </c>
      <c r="J1273" s="58" t="s">
        <v>15045</v>
      </c>
      <c r="K1273" s="58" t="s">
        <v>15045</v>
      </c>
      <c r="L1273" s="154" t="s">
        <v>2732</v>
      </c>
      <c r="O1273" s="94"/>
    </row>
    <row r="1274" spans="1:15">
      <c r="A1274" s="61" t="s">
        <v>2733</v>
      </c>
      <c r="B1274" s="60" t="s">
        <v>25778</v>
      </c>
      <c r="C1274" s="57" t="s">
        <v>185</v>
      </c>
      <c r="D1274" s="141" t="s">
        <v>23649</v>
      </c>
      <c r="E1274" s="57">
        <v>1</v>
      </c>
      <c r="F1274" s="202">
        <v>16.27</v>
      </c>
      <c r="G1274" s="85">
        <v>0.55000000000000004</v>
      </c>
      <c r="H1274" s="58">
        <v>7.32</v>
      </c>
      <c r="I1274" s="155" t="s">
        <v>15045</v>
      </c>
      <c r="J1274" s="58" t="s">
        <v>15045</v>
      </c>
      <c r="K1274" s="58" t="s">
        <v>15045</v>
      </c>
      <c r="L1274" s="154" t="s">
        <v>2734</v>
      </c>
      <c r="O1274" s="94"/>
    </row>
    <row r="1275" spans="1:15">
      <c r="A1275" s="61" t="s">
        <v>2735</v>
      </c>
      <c r="B1275" s="60" t="s">
        <v>25779</v>
      </c>
      <c r="C1275" s="57" t="s">
        <v>185</v>
      </c>
      <c r="D1275" s="141" t="s">
        <v>23649</v>
      </c>
      <c r="E1275" s="57">
        <v>1</v>
      </c>
      <c r="F1275" s="202">
        <v>16.27</v>
      </c>
      <c r="G1275" s="85">
        <v>0.55000000000000004</v>
      </c>
      <c r="H1275" s="58">
        <v>7.32</v>
      </c>
      <c r="I1275" s="155" t="s">
        <v>15045</v>
      </c>
      <c r="J1275" s="58" t="s">
        <v>15045</v>
      </c>
      <c r="K1275" s="58" t="s">
        <v>15045</v>
      </c>
      <c r="L1275" s="154" t="s">
        <v>2736</v>
      </c>
      <c r="O1275" s="94"/>
    </row>
    <row r="1276" spans="1:15">
      <c r="A1276" s="61" t="s">
        <v>2737</v>
      </c>
      <c r="B1276" s="60" t="s">
        <v>25780</v>
      </c>
      <c r="C1276" s="57" t="s">
        <v>185</v>
      </c>
      <c r="D1276" s="141" t="s">
        <v>23649</v>
      </c>
      <c r="E1276" s="57">
        <v>1</v>
      </c>
      <c r="F1276" s="202">
        <v>18.29</v>
      </c>
      <c r="G1276" s="85">
        <v>0.55000000000000004</v>
      </c>
      <c r="H1276" s="58">
        <v>8.23</v>
      </c>
      <c r="I1276" s="155" t="s">
        <v>15045</v>
      </c>
      <c r="J1276" s="58" t="s">
        <v>15045</v>
      </c>
      <c r="K1276" s="58" t="s">
        <v>15045</v>
      </c>
      <c r="L1276" s="154" t="s">
        <v>2738</v>
      </c>
      <c r="O1276" s="94"/>
    </row>
    <row r="1277" spans="1:15">
      <c r="A1277" s="61" t="s">
        <v>2739</v>
      </c>
      <c r="B1277" s="60" t="s">
        <v>25781</v>
      </c>
      <c r="C1277" s="57" t="s">
        <v>185</v>
      </c>
      <c r="D1277" s="141" t="s">
        <v>23649</v>
      </c>
      <c r="E1277" s="57">
        <v>1</v>
      </c>
      <c r="F1277" s="202">
        <v>18.29</v>
      </c>
      <c r="G1277" s="85">
        <v>0.55000000000000004</v>
      </c>
      <c r="H1277" s="58">
        <v>8.23</v>
      </c>
      <c r="I1277" s="155" t="s">
        <v>15045</v>
      </c>
      <c r="J1277" s="58" t="s">
        <v>15045</v>
      </c>
      <c r="K1277" s="58" t="s">
        <v>15045</v>
      </c>
      <c r="L1277" s="154" t="s">
        <v>2740</v>
      </c>
      <c r="O1277" s="94"/>
    </row>
    <row r="1278" spans="1:15">
      <c r="A1278" s="61" t="s">
        <v>2741</v>
      </c>
      <c r="B1278" s="60" t="s">
        <v>25782</v>
      </c>
      <c r="C1278" s="57" t="s">
        <v>185</v>
      </c>
      <c r="D1278" s="141" t="s">
        <v>23649</v>
      </c>
      <c r="E1278" s="57">
        <v>1</v>
      </c>
      <c r="F1278" s="202">
        <v>18.29</v>
      </c>
      <c r="G1278" s="85">
        <v>0.55000000000000004</v>
      </c>
      <c r="H1278" s="58">
        <v>8.23</v>
      </c>
      <c r="I1278" s="155" t="s">
        <v>15045</v>
      </c>
      <c r="J1278" s="58" t="s">
        <v>15045</v>
      </c>
      <c r="K1278" s="58" t="s">
        <v>15045</v>
      </c>
      <c r="L1278" s="154" t="s">
        <v>2742</v>
      </c>
      <c r="O1278" s="94"/>
    </row>
    <row r="1279" spans="1:15">
      <c r="A1279" s="61" t="s">
        <v>2743</v>
      </c>
      <c r="B1279" s="60" t="s">
        <v>25783</v>
      </c>
      <c r="C1279" s="57" t="s">
        <v>185</v>
      </c>
      <c r="D1279" s="141" t="s">
        <v>23649</v>
      </c>
      <c r="E1279" s="57">
        <v>1</v>
      </c>
      <c r="F1279" s="202">
        <v>18.670000000000002</v>
      </c>
      <c r="G1279" s="85">
        <v>0.55000000000000004</v>
      </c>
      <c r="H1279" s="58">
        <v>8.4</v>
      </c>
      <c r="I1279" s="155" t="s">
        <v>15045</v>
      </c>
      <c r="J1279" s="58" t="s">
        <v>15045</v>
      </c>
      <c r="K1279" s="58" t="s">
        <v>15045</v>
      </c>
      <c r="L1279" s="154" t="s">
        <v>2744</v>
      </c>
      <c r="O1279" s="94"/>
    </row>
    <row r="1280" spans="1:15">
      <c r="A1280" s="61" t="s">
        <v>2745</v>
      </c>
      <c r="B1280" s="60" t="s">
        <v>25784</v>
      </c>
      <c r="C1280" s="57" t="s">
        <v>185</v>
      </c>
      <c r="D1280" s="141" t="s">
        <v>23649</v>
      </c>
      <c r="E1280" s="57">
        <v>1</v>
      </c>
      <c r="F1280" s="202">
        <v>19.02</v>
      </c>
      <c r="G1280" s="85">
        <v>0.55000000000000004</v>
      </c>
      <c r="H1280" s="58">
        <v>8.56</v>
      </c>
      <c r="I1280" s="155" t="s">
        <v>15045</v>
      </c>
      <c r="J1280" s="58" t="s">
        <v>15045</v>
      </c>
      <c r="K1280" s="58" t="s">
        <v>15045</v>
      </c>
      <c r="L1280" s="154" t="s">
        <v>2746</v>
      </c>
      <c r="O1280" s="94"/>
    </row>
    <row r="1281" spans="1:15">
      <c r="A1281" s="61" t="s">
        <v>2747</v>
      </c>
      <c r="B1281" s="60" t="s">
        <v>25785</v>
      </c>
      <c r="C1281" s="57" t="s">
        <v>185</v>
      </c>
      <c r="D1281" s="141" t="s">
        <v>23649</v>
      </c>
      <c r="E1281" s="57">
        <v>1</v>
      </c>
      <c r="F1281" s="202">
        <v>19.52</v>
      </c>
      <c r="G1281" s="85">
        <v>0.55000000000000004</v>
      </c>
      <c r="H1281" s="58">
        <v>8.7799999999999994</v>
      </c>
      <c r="I1281" s="155" t="s">
        <v>15045</v>
      </c>
      <c r="J1281" s="58" t="s">
        <v>15045</v>
      </c>
      <c r="K1281" s="58" t="s">
        <v>15045</v>
      </c>
      <c r="L1281" s="154" t="s">
        <v>2748</v>
      </c>
      <c r="O1281" s="94"/>
    </row>
    <row r="1282" spans="1:15">
      <c r="A1282" s="61" t="s">
        <v>2749</v>
      </c>
      <c r="B1282" s="60" t="s">
        <v>25786</v>
      </c>
      <c r="C1282" s="57" t="s">
        <v>185</v>
      </c>
      <c r="D1282" s="141" t="s">
        <v>23649</v>
      </c>
      <c r="E1282" s="57">
        <v>1</v>
      </c>
      <c r="F1282" s="202">
        <v>20.52</v>
      </c>
      <c r="G1282" s="85">
        <v>0.55000000000000004</v>
      </c>
      <c r="H1282" s="58">
        <v>9.23</v>
      </c>
      <c r="I1282" s="155" t="s">
        <v>15045</v>
      </c>
      <c r="J1282" s="58" t="s">
        <v>15045</v>
      </c>
      <c r="K1282" s="58" t="s">
        <v>15045</v>
      </c>
      <c r="L1282" s="154" t="s">
        <v>2750</v>
      </c>
      <c r="O1282" s="94"/>
    </row>
    <row r="1283" spans="1:15">
      <c r="A1283" s="61" t="s">
        <v>2751</v>
      </c>
      <c r="B1283" s="60" t="s">
        <v>25787</v>
      </c>
      <c r="C1283" s="57" t="s">
        <v>185</v>
      </c>
      <c r="D1283" s="141" t="s">
        <v>23649</v>
      </c>
      <c r="E1283" s="57">
        <v>1</v>
      </c>
      <c r="F1283" s="202">
        <v>29.61</v>
      </c>
      <c r="G1283" s="85">
        <v>0.55000000000000004</v>
      </c>
      <c r="H1283" s="58">
        <v>13.32</v>
      </c>
      <c r="I1283" s="155" t="s">
        <v>15045</v>
      </c>
      <c r="J1283" s="58" t="s">
        <v>15045</v>
      </c>
      <c r="K1283" s="58" t="s">
        <v>15045</v>
      </c>
      <c r="L1283" s="154" t="s">
        <v>2752</v>
      </c>
      <c r="O1283" s="94"/>
    </row>
    <row r="1284" spans="1:15">
      <c r="A1284" s="61" t="s">
        <v>2753</v>
      </c>
      <c r="B1284" s="60" t="s">
        <v>25788</v>
      </c>
      <c r="C1284" s="57" t="s">
        <v>185</v>
      </c>
      <c r="D1284" s="141" t="s">
        <v>23649</v>
      </c>
      <c r="E1284" s="57">
        <v>1</v>
      </c>
      <c r="F1284" s="202">
        <v>33.17</v>
      </c>
      <c r="G1284" s="85">
        <v>0.55000000000000004</v>
      </c>
      <c r="H1284" s="58">
        <v>14.93</v>
      </c>
      <c r="I1284" s="155" t="s">
        <v>15045</v>
      </c>
      <c r="J1284" s="58" t="s">
        <v>15045</v>
      </c>
      <c r="K1284" s="58" t="s">
        <v>15045</v>
      </c>
      <c r="L1284" s="154" t="s">
        <v>2754</v>
      </c>
      <c r="O1284" s="94"/>
    </row>
    <row r="1285" spans="1:15">
      <c r="A1285" s="61" t="s">
        <v>2755</v>
      </c>
      <c r="B1285" s="60" t="s">
        <v>25789</v>
      </c>
      <c r="C1285" s="57" t="s">
        <v>185</v>
      </c>
      <c r="D1285" s="141" t="s">
        <v>23649</v>
      </c>
      <c r="E1285" s="57">
        <v>1</v>
      </c>
      <c r="F1285" s="202">
        <v>41.04</v>
      </c>
      <c r="G1285" s="85">
        <v>0.55000000000000004</v>
      </c>
      <c r="H1285" s="58">
        <v>18.47</v>
      </c>
      <c r="I1285" s="155" t="s">
        <v>15045</v>
      </c>
      <c r="J1285" s="58" t="s">
        <v>15045</v>
      </c>
      <c r="K1285" s="58" t="s">
        <v>15045</v>
      </c>
      <c r="L1285" s="154" t="s">
        <v>2756</v>
      </c>
      <c r="O1285" s="94"/>
    </row>
    <row r="1286" spans="1:15">
      <c r="A1286" s="61" t="s">
        <v>2757</v>
      </c>
      <c r="B1286" s="60" t="s">
        <v>25790</v>
      </c>
      <c r="C1286" s="57" t="s">
        <v>185</v>
      </c>
      <c r="D1286" s="141" t="s">
        <v>23649</v>
      </c>
      <c r="E1286" s="57">
        <v>1</v>
      </c>
      <c r="F1286" s="202">
        <v>41.04</v>
      </c>
      <c r="G1286" s="85">
        <v>0.55000000000000004</v>
      </c>
      <c r="H1286" s="58">
        <v>18.47</v>
      </c>
      <c r="I1286" s="155" t="s">
        <v>15045</v>
      </c>
      <c r="J1286" s="58" t="s">
        <v>15045</v>
      </c>
      <c r="K1286" s="58" t="s">
        <v>15045</v>
      </c>
      <c r="L1286" s="154" t="s">
        <v>2758</v>
      </c>
      <c r="O1286" s="94"/>
    </row>
    <row r="1287" spans="1:15">
      <c r="A1287" s="61" t="s">
        <v>2759</v>
      </c>
      <c r="B1287" s="60" t="s">
        <v>25791</v>
      </c>
      <c r="C1287" s="57" t="s">
        <v>185</v>
      </c>
      <c r="D1287" s="141" t="s">
        <v>23649</v>
      </c>
      <c r="E1287" s="57">
        <v>1</v>
      </c>
      <c r="F1287" s="202">
        <v>41.04</v>
      </c>
      <c r="G1287" s="85">
        <v>0.55000000000000004</v>
      </c>
      <c r="H1287" s="58">
        <v>18.47</v>
      </c>
      <c r="I1287" s="155" t="s">
        <v>15045</v>
      </c>
      <c r="J1287" s="58" t="s">
        <v>15045</v>
      </c>
      <c r="K1287" s="58" t="s">
        <v>15045</v>
      </c>
      <c r="L1287" s="154" t="s">
        <v>2760</v>
      </c>
      <c r="O1287" s="94"/>
    </row>
    <row r="1288" spans="1:15">
      <c r="A1288" s="61" t="s">
        <v>2761</v>
      </c>
      <c r="B1288" s="60" t="s">
        <v>25792</v>
      </c>
      <c r="C1288" s="57" t="s">
        <v>185</v>
      </c>
      <c r="D1288" s="141" t="s">
        <v>23649</v>
      </c>
      <c r="E1288" s="57">
        <v>1</v>
      </c>
      <c r="F1288" s="202">
        <v>45.01</v>
      </c>
      <c r="G1288" s="85">
        <v>0.55000000000000004</v>
      </c>
      <c r="H1288" s="58">
        <v>20.25</v>
      </c>
      <c r="I1288" s="155" t="s">
        <v>15045</v>
      </c>
      <c r="J1288" s="58" t="s">
        <v>15045</v>
      </c>
      <c r="K1288" s="58" t="s">
        <v>15045</v>
      </c>
      <c r="L1288" s="154" t="s">
        <v>2762</v>
      </c>
      <c r="O1288" s="94"/>
    </row>
    <row r="1289" spans="1:15">
      <c r="A1289" s="61" t="s">
        <v>2763</v>
      </c>
      <c r="B1289" s="60" t="s">
        <v>25793</v>
      </c>
      <c r="C1289" s="57" t="s">
        <v>185</v>
      </c>
      <c r="D1289" s="141" t="s">
        <v>23649</v>
      </c>
      <c r="E1289" s="57">
        <v>1</v>
      </c>
      <c r="F1289" s="202">
        <v>45.01</v>
      </c>
      <c r="G1289" s="85">
        <v>0.55000000000000004</v>
      </c>
      <c r="H1289" s="58">
        <v>20.25</v>
      </c>
      <c r="I1289" s="155" t="s">
        <v>15045</v>
      </c>
      <c r="J1289" s="58" t="s">
        <v>15045</v>
      </c>
      <c r="K1289" s="58" t="s">
        <v>15045</v>
      </c>
      <c r="L1289" s="154" t="s">
        <v>2764</v>
      </c>
      <c r="O1289" s="94"/>
    </row>
    <row r="1290" spans="1:15">
      <c r="A1290" s="61" t="s">
        <v>2765</v>
      </c>
      <c r="B1290" s="60" t="s">
        <v>25794</v>
      </c>
      <c r="C1290" s="57" t="s">
        <v>185</v>
      </c>
      <c r="D1290" s="141" t="s">
        <v>23649</v>
      </c>
      <c r="E1290" s="57">
        <v>1</v>
      </c>
      <c r="F1290" s="202">
        <v>50.86</v>
      </c>
      <c r="G1290" s="85">
        <v>0.55000000000000004</v>
      </c>
      <c r="H1290" s="58">
        <v>22.89</v>
      </c>
      <c r="I1290" s="155" t="s">
        <v>15045</v>
      </c>
      <c r="J1290" s="58" t="s">
        <v>15045</v>
      </c>
      <c r="K1290" s="58" t="s">
        <v>15045</v>
      </c>
      <c r="L1290" s="154" t="s">
        <v>2766</v>
      </c>
      <c r="O1290" s="94"/>
    </row>
    <row r="1291" spans="1:15">
      <c r="A1291" s="61" t="s">
        <v>2767</v>
      </c>
      <c r="B1291" s="60" t="s">
        <v>25795</v>
      </c>
      <c r="C1291" s="57" t="s">
        <v>185</v>
      </c>
      <c r="D1291" s="141" t="s">
        <v>23649</v>
      </c>
      <c r="E1291" s="57">
        <v>1</v>
      </c>
      <c r="F1291" s="202">
        <v>110.81</v>
      </c>
      <c r="G1291" s="85">
        <v>0.55000000000000004</v>
      </c>
      <c r="H1291" s="58">
        <v>49.86</v>
      </c>
      <c r="I1291" s="155" t="s">
        <v>15045</v>
      </c>
      <c r="J1291" s="58" t="s">
        <v>15045</v>
      </c>
      <c r="K1291" s="58" t="s">
        <v>15045</v>
      </c>
      <c r="L1291" s="154" t="s">
        <v>2768</v>
      </c>
      <c r="O1291" s="94"/>
    </row>
    <row r="1292" spans="1:15">
      <c r="A1292" s="61" t="s">
        <v>2769</v>
      </c>
      <c r="B1292" s="60" t="s">
        <v>25796</v>
      </c>
      <c r="C1292" s="57" t="s">
        <v>187</v>
      </c>
      <c r="D1292" s="165" t="s">
        <v>23649</v>
      </c>
      <c r="E1292" s="57">
        <v>1</v>
      </c>
      <c r="F1292" s="202">
        <v>48.93</v>
      </c>
      <c r="G1292" s="85">
        <v>0.35</v>
      </c>
      <c r="H1292" s="58">
        <v>31.8</v>
      </c>
      <c r="I1292" s="155" t="s">
        <v>15045</v>
      </c>
      <c r="J1292" s="58" t="s">
        <v>15045</v>
      </c>
      <c r="K1292" s="58" t="s">
        <v>15045</v>
      </c>
      <c r="L1292" s="154" t="s">
        <v>2770</v>
      </c>
      <c r="O1292" s="94"/>
    </row>
    <row r="1293" spans="1:15">
      <c r="A1293" s="61" t="s">
        <v>2771</v>
      </c>
      <c r="B1293" s="60" t="s">
        <v>25797</v>
      </c>
      <c r="C1293" s="57" t="s">
        <v>187</v>
      </c>
      <c r="D1293" s="165" t="s">
        <v>23649</v>
      </c>
      <c r="E1293" s="57">
        <v>1</v>
      </c>
      <c r="F1293" s="202">
        <v>50.84</v>
      </c>
      <c r="G1293" s="85">
        <v>0.35</v>
      </c>
      <c r="H1293" s="58">
        <v>33.049999999999997</v>
      </c>
      <c r="I1293" s="155" t="s">
        <v>15045</v>
      </c>
      <c r="J1293" s="58" t="s">
        <v>15045</v>
      </c>
      <c r="K1293" s="58" t="s">
        <v>15045</v>
      </c>
      <c r="L1293" s="154" t="s">
        <v>2772</v>
      </c>
      <c r="O1293" s="94"/>
    </row>
    <row r="1294" spans="1:15">
      <c r="A1294" s="61" t="s">
        <v>2773</v>
      </c>
      <c r="B1294" s="60" t="s">
        <v>25798</v>
      </c>
      <c r="C1294" s="57" t="s">
        <v>187</v>
      </c>
      <c r="D1294" s="165" t="s">
        <v>23649</v>
      </c>
      <c r="E1294" s="57">
        <v>1</v>
      </c>
      <c r="F1294" s="202">
        <v>63.89</v>
      </c>
      <c r="G1294" s="85">
        <v>0.35</v>
      </c>
      <c r="H1294" s="58">
        <v>41.53</v>
      </c>
      <c r="I1294" s="155" t="s">
        <v>15045</v>
      </c>
      <c r="J1294" s="58" t="s">
        <v>15045</v>
      </c>
      <c r="K1294" s="58" t="s">
        <v>15045</v>
      </c>
      <c r="L1294" s="154" t="s">
        <v>2774</v>
      </c>
      <c r="O1294" s="94"/>
    </row>
    <row r="1295" spans="1:15">
      <c r="A1295" s="61" t="s">
        <v>2775</v>
      </c>
      <c r="B1295" s="60" t="s">
        <v>25799</v>
      </c>
      <c r="C1295" s="57" t="s">
        <v>187</v>
      </c>
      <c r="D1295" s="165" t="s">
        <v>23649</v>
      </c>
      <c r="E1295" s="57">
        <v>1</v>
      </c>
      <c r="F1295" s="202">
        <v>94.89</v>
      </c>
      <c r="G1295" s="85">
        <v>0.35</v>
      </c>
      <c r="H1295" s="58">
        <v>61.68</v>
      </c>
      <c r="I1295" s="155" t="s">
        <v>15045</v>
      </c>
      <c r="J1295" s="58" t="s">
        <v>15045</v>
      </c>
      <c r="K1295" s="58" t="s">
        <v>15045</v>
      </c>
      <c r="L1295" s="154" t="s">
        <v>2776</v>
      </c>
      <c r="O1295" s="94"/>
    </row>
    <row r="1296" spans="1:15">
      <c r="A1296" s="61" t="s">
        <v>2777</v>
      </c>
      <c r="B1296" s="60" t="s">
        <v>25800</v>
      </c>
      <c r="C1296" s="57" t="s">
        <v>187</v>
      </c>
      <c r="D1296" s="165" t="s">
        <v>23649</v>
      </c>
      <c r="E1296" s="57">
        <v>1</v>
      </c>
      <c r="F1296" s="202">
        <v>149.91999999999999</v>
      </c>
      <c r="G1296" s="85">
        <v>0.35</v>
      </c>
      <c r="H1296" s="58">
        <v>97.45</v>
      </c>
      <c r="I1296" s="155" t="s">
        <v>15045</v>
      </c>
      <c r="J1296" s="58" t="s">
        <v>15045</v>
      </c>
      <c r="K1296" s="58" t="s">
        <v>15045</v>
      </c>
      <c r="L1296" s="154" t="s">
        <v>2778</v>
      </c>
      <c r="O1296" s="94"/>
    </row>
    <row r="1297" spans="1:15">
      <c r="A1297" s="61" t="s">
        <v>2779</v>
      </c>
      <c r="B1297" s="60" t="s">
        <v>25801</v>
      </c>
      <c r="C1297" s="57" t="s">
        <v>187</v>
      </c>
      <c r="D1297" s="165" t="s">
        <v>23649</v>
      </c>
      <c r="E1297" s="57">
        <v>1</v>
      </c>
      <c r="F1297" s="202">
        <v>180.69</v>
      </c>
      <c r="G1297" s="85">
        <v>0.35</v>
      </c>
      <c r="H1297" s="58">
        <v>117.45</v>
      </c>
      <c r="I1297" s="155" t="s">
        <v>15045</v>
      </c>
      <c r="J1297" s="58" t="s">
        <v>15045</v>
      </c>
      <c r="K1297" s="58" t="s">
        <v>15045</v>
      </c>
      <c r="L1297" s="154" t="s">
        <v>2780</v>
      </c>
      <c r="O1297" s="94"/>
    </row>
    <row r="1298" spans="1:15">
      <c r="A1298" s="61" t="s">
        <v>2781</v>
      </c>
      <c r="B1298" s="60" t="s">
        <v>25802</v>
      </c>
      <c r="C1298" s="57" t="s">
        <v>187</v>
      </c>
      <c r="D1298" s="165" t="s">
        <v>23649</v>
      </c>
      <c r="E1298" s="57">
        <v>1</v>
      </c>
      <c r="F1298" s="202">
        <v>578.73</v>
      </c>
      <c r="G1298" s="85">
        <v>0.35</v>
      </c>
      <c r="H1298" s="58">
        <v>376.17</v>
      </c>
      <c r="I1298" s="155" t="s">
        <v>15045</v>
      </c>
      <c r="J1298" s="58" t="s">
        <v>15045</v>
      </c>
      <c r="K1298" s="58" t="s">
        <v>15045</v>
      </c>
      <c r="L1298" s="154" t="s">
        <v>2782</v>
      </c>
      <c r="O1298" s="94"/>
    </row>
    <row r="1299" spans="1:15">
      <c r="A1299" s="61" t="s">
        <v>2783</v>
      </c>
      <c r="B1299" s="60" t="s">
        <v>25803</v>
      </c>
      <c r="C1299" s="57" t="s">
        <v>187</v>
      </c>
      <c r="D1299" s="165" t="s">
        <v>23649</v>
      </c>
      <c r="E1299" s="57">
        <v>1</v>
      </c>
      <c r="F1299" s="202">
        <v>71.319999999999993</v>
      </c>
      <c r="G1299" s="85">
        <v>0.35</v>
      </c>
      <c r="H1299" s="58">
        <v>46.36</v>
      </c>
      <c r="I1299" s="155" t="s">
        <v>15045</v>
      </c>
      <c r="J1299" s="58" t="s">
        <v>15045</v>
      </c>
      <c r="K1299" s="58" t="s">
        <v>15045</v>
      </c>
      <c r="L1299" s="154" t="s">
        <v>2784</v>
      </c>
      <c r="O1299" s="94"/>
    </row>
    <row r="1300" spans="1:15">
      <c r="A1300" s="61" t="s">
        <v>2785</v>
      </c>
      <c r="B1300" s="60" t="s">
        <v>25804</v>
      </c>
      <c r="C1300" s="57" t="s">
        <v>187</v>
      </c>
      <c r="D1300" s="165" t="s">
        <v>23649</v>
      </c>
      <c r="E1300" s="57">
        <v>1</v>
      </c>
      <c r="F1300" s="202">
        <v>95.28</v>
      </c>
      <c r="G1300" s="85">
        <v>0.35</v>
      </c>
      <c r="H1300" s="58">
        <v>61.93</v>
      </c>
      <c r="I1300" s="155" t="s">
        <v>15045</v>
      </c>
      <c r="J1300" s="58" t="s">
        <v>15045</v>
      </c>
      <c r="K1300" s="58" t="s">
        <v>15045</v>
      </c>
      <c r="L1300" s="154" t="s">
        <v>2786</v>
      </c>
      <c r="O1300" s="94"/>
    </row>
    <row r="1301" spans="1:15">
      <c r="A1301" s="61" t="s">
        <v>2787</v>
      </c>
      <c r="B1301" s="60" t="s">
        <v>25805</v>
      </c>
      <c r="C1301" s="57" t="s">
        <v>187</v>
      </c>
      <c r="D1301" s="165" t="s">
        <v>23649</v>
      </c>
      <c r="E1301" s="57">
        <v>1</v>
      </c>
      <c r="F1301" s="202">
        <v>147.34</v>
      </c>
      <c r="G1301" s="85">
        <v>0.35</v>
      </c>
      <c r="H1301" s="58">
        <v>95.77</v>
      </c>
      <c r="I1301" s="155" t="s">
        <v>15045</v>
      </c>
      <c r="J1301" s="58" t="s">
        <v>15045</v>
      </c>
      <c r="K1301" s="58" t="s">
        <v>15045</v>
      </c>
      <c r="L1301" s="154" t="s">
        <v>2788</v>
      </c>
      <c r="O1301" s="94"/>
    </row>
    <row r="1302" spans="1:15">
      <c r="A1302" s="61" t="s">
        <v>2789</v>
      </c>
      <c r="B1302" s="60" t="s">
        <v>25806</v>
      </c>
      <c r="C1302" s="57" t="s">
        <v>187</v>
      </c>
      <c r="D1302" s="165" t="s">
        <v>23649</v>
      </c>
      <c r="E1302" s="57">
        <v>1</v>
      </c>
      <c r="F1302" s="202">
        <v>223.62</v>
      </c>
      <c r="G1302" s="85">
        <v>0.35</v>
      </c>
      <c r="H1302" s="58">
        <v>145.35</v>
      </c>
      <c r="I1302" s="155" t="s">
        <v>15045</v>
      </c>
      <c r="J1302" s="58" t="s">
        <v>15045</v>
      </c>
      <c r="K1302" s="58" t="s">
        <v>15045</v>
      </c>
      <c r="L1302" s="154" t="s">
        <v>2790</v>
      </c>
      <c r="O1302" s="94"/>
    </row>
    <row r="1303" spans="1:15">
      <c r="A1303" s="61" t="s">
        <v>2791</v>
      </c>
      <c r="B1303" s="60" t="s">
        <v>25807</v>
      </c>
      <c r="C1303" s="57" t="s">
        <v>187</v>
      </c>
      <c r="D1303" s="165" t="s">
        <v>23649</v>
      </c>
      <c r="E1303" s="57">
        <v>1</v>
      </c>
      <c r="F1303" s="202">
        <v>275.43</v>
      </c>
      <c r="G1303" s="85">
        <v>0.35</v>
      </c>
      <c r="H1303" s="58">
        <v>179.03</v>
      </c>
      <c r="I1303" s="155" t="s">
        <v>15045</v>
      </c>
      <c r="J1303" s="58" t="s">
        <v>15045</v>
      </c>
      <c r="K1303" s="58" t="s">
        <v>15045</v>
      </c>
      <c r="L1303" s="154" t="s">
        <v>2792</v>
      </c>
      <c r="O1303" s="94"/>
    </row>
    <row r="1304" spans="1:15">
      <c r="A1304" s="61" t="s">
        <v>2793</v>
      </c>
      <c r="B1304" s="60" t="s">
        <v>25808</v>
      </c>
      <c r="C1304" s="57" t="s">
        <v>187</v>
      </c>
      <c r="D1304" s="165" t="s">
        <v>23649</v>
      </c>
      <c r="E1304" s="57">
        <v>1</v>
      </c>
      <c r="F1304" s="202">
        <v>59.62</v>
      </c>
      <c r="G1304" s="85">
        <v>0.35</v>
      </c>
      <c r="H1304" s="58">
        <v>38.75</v>
      </c>
      <c r="I1304" s="155" t="s">
        <v>15045</v>
      </c>
      <c r="J1304" s="58" t="s">
        <v>15045</v>
      </c>
      <c r="K1304" s="58" t="s">
        <v>15045</v>
      </c>
      <c r="L1304" s="154" t="s">
        <v>2794</v>
      </c>
      <c r="O1304" s="94"/>
    </row>
    <row r="1305" spans="1:15">
      <c r="A1305" s="61" t="s">
        <v>2795</v>
      </c>
      <c r="B1305" s="60" t="s">
        <v>25809</v>
      </c>
      <c r="C1305" s="57" t="s">
        <v>187</v>
      </c>
      <c r="D1305" s="165" t="s">
        <v>23649</v>
      </c>
      <c r="E1305" s="57">
        <v>1</v>
      </c>
      <c r="F1305" s="202">
        <v>65.64</v>
      </c>
      <c r="G1305" s="85">
        <v>0.35</v>
      </c>
      <c r="H1305" s="58">
        <v>42.67</v>
      </c>
      <c r="I1305" s="155" t="s">
        <v>15045</v>
      </c>
      <c r="J1305" s="58" t="s">
        <v>15045</v>
      </c>
      <c r="K1305" s="58" t="s">
        <v>15045</v>
      </c>
      <c r="L1305" s="154" t="s">
        <v>2796</v>
      </c>
      <c r="O1305" s="94"/>
    </row>
    <row r="1306" spans="1:15">
      <c r="A1306" s="61" t="s">
        <v>2797</v>
      </c>
      <c r="B1306" s="60" t="s">
        <v>25810</v>
      </c>
      <c r="C1306" s="57" t="s">
        <v>187</v>
      </c>
      <c r="D1306" s="165" t="s">
        <v>23649</v>
      </c>
      <c r="E1306" s="57">
        <v>1</v>
      </c>
      <c r="F1306" s="202">
        <v>89.8</v>
      </c>
      <c r="G1306" s="85">
        <v>0.35</v>
      </c>
      <c r="H1306" s="58">
        <v>58.37</v>
      </c>
      <c r="I1306" s="155" t="s">
        <v>15045</v>
      </c>
      <c r="J1306" s="58" t="s">
        <v>15045</v>
      </c>
      <c r="K1306" s="58" t="s">
        <v>15045</v>
      </c>
      <c r="L1306" s="154" t="s">
        <v>2798</v>
      </c>
      <c r="O1306" s="94"/>
    </row>
    <row r="1307" spans="1:15">
      <c r="A1307" s="61" t="s">
        <v>2799</v>
      </c>
      <c r="B1307" s="60" t="s">
        <v>25811</v>
      </c>
      <c r="C1307" s="57" t="s">
        <v>187</v>
      </c>
      <c r="D1307" s="165" t="s">
        <v>23649</v>
      </c>
      <c r="E1307" s="57">
        <v>1</v>
      </c>
      <c r="F1307" s="202">
        <v>149.91999999999999</v>
      </c>
      <c r="G1307" s="85">
        <v>0.35</v>
      </c>
      <c r="H1307" s="58">
        <v>97.45</v>
      </c>
      <c r="I1307" s="155" t="s">
        <v>15045</v>
      </c>
      <c r="J1307" s="58" t="s">
        <v>15045</v>
      </c>
      <c r="K1307" s="58" t="s">
        <v>15045</v>
      </c>
      <c r="L1307" s="154" t="s">
        <v>2800</v>
      </c>
      <c r="O1307" s="94"/>
    </row>
    <row r="1308" spans="1:15">
      <c r="A1308" s="61" t="s">
        <v>2801</v>
      </c>
      <c r="B1308" s="60" t="s">
        <v>25812</v>
      </c>
      <c r="C1308" s="57" t="s">
        <v>187</v>
      </c>
      <c r="D1308" s="165" t="s">
        <v>23649</v>
      </c>
      <c r="E1308" s="57">
        <v>1</v>
      </c>
      <c r="F1308" s="202">
        <v>199.53</v>
      </c>
      <c r="G1308" s="85">
        <v>0.35</v>
      </c>
      <c r="H1308" s="58">
        <v>129.69</v>
      </c>
      <c r="I1308" s="155" t="s">
        <v>15045</v>
      </c>
      <c r="J1308" s="58" t="s">
        <v>15045</v>
      </c>
      <c r="K1308" s="58" t="s">
        <v>15045</v>
      </c>
      <c r="L1308" s="154" t="s">
        <v>2802</v>
      </c>
      <c r="O1308" s="94"/>
    </row>
    <row r="1309" spans="1:15">
      <c r="A1309" s="61" t="s">
        <v>2803</v>
      </c>
      <c r="B1309" s="60" t="s">
        <v>25813</v>
      </c>
      <c r="C1309" s="57" t="s">
        <v>187</v>
      </c>
      <c r="D1309" s="165" t="s">
        <v>23649</v>
      </c>
      <c r="E1309" s="57">
        <v>1</v>
      </c>
      <c r="F1309" s="202">
        <v>48.68</v>
      </c>
      <c r="G1309" s="85">
        <v>0.35</v>
      </c>
      <c r="H1309" s="58">
        <v>31.64</v>
      </c>
      <c r="I1309" s="155" t="s">
        <v>15045</v>
      </c>
      <c r="J1309" s="58" t="s">
        <v>15045</v>
      </c>
      <c r="K1309" s="58" t="s">
        <v>15045</v>
      </c>
      <c r="L1309" s="154" t="s">
        <v>2804</v>
      </c>
      <c r="O1309" s="94"/>
    </row>
    <row r="1310" spans="1:15">
      <c r="A1310" s="61" t="s">
        <v>2805</v>
      </c>
      <c r="B1310" s="60" t="s">
        <v>25814</v>
      </c>
      <c r="C1310" s="57" t="s">
        <v>187</v>
      </c>
      <c r="D1310" s="165" t="s">
        <v>23649</v>
      </c>
      <c r="E1310" s="57">
        <v>1</v>
      </c>
      <c r="F1310" s="202">
        <v>56.63</v>
      </c>
      <c r="G1310" s="85">
        <v>0.35</v>
      </c>
      <c r="H1310" s="58">
        <v>36.81</v>
      </c>
      <c r="I1310" s="155" t="s">
        <v>15045</v>
      </c>
      <c r="J1310" s="58" t="s">
        <v>15045</v>
      </c>
      <c r="K1310" s="58" t="s">
        <v>15045</v>
      </c>
      <c r="L1310" s="154" t="s">
        <v>2806</v>
      </c>
      <c r="O1310" s="94"/>
    </row>
    <row r="1311" spans="1:15">
      <c r="A1311" s="61" t="s">
        <v>2807</v>
      </c>
      <c r="B1311" s="60" t="s">
        <v>25815</v>
      </c>
      <c r="C1311" s="57" t="s">
        <v>187</v>
      </c>
      <c r="D1311" s="165" t="s">
        <v>23649</v>
      </c>
      <c r="E1311" s="57">
        <v>1</v>
      </c>
      <c r="F1311" s="202">
        <v>88.31</v>
      </c>
      <c r="G1311" s="85">
        <v>0.35</v>
      </c>
      <c r="H1311" s="58">
        <v>57.4</v>
      </c>
      <c r="I1311" s="155" t="s">
        <v>15045</v>
      </c>
      <c r="J1311" s="58" t="s">
        <v>15045</v>
      </c>
      <c r="K1311" s="58" t="s">
        <v>15045</v>
      </c>
      <c r="L1311" s="154" t="s">
        <v>2808</v>
      </c>
      <c r="O1311" s="94"/>
    </row>
    <row r="1312" spans="1:15">
      <c r="A1312" s="61" t="s">
        <v>2809</v>
      </c>
      <c r="B1312" s="60" t="s">
        <v>25816</v>
      </c>
      <c r="C1312" s="57" t="s">
        <v>187</v>
      </c>
      <c r="D1312" s="165" t="s">
        <v>23649</v>
      </c>
      <c r="E1312" s="57">
        <v>1</v>
      </c>
      <c r="F1312" s="202">
        <v>138.32</v>
      </c>
      <c r="G1312" s="85">
        <v>0.35</v>
      </c>
      <c r="H1312" s="58">
        <v>89.91</v>
      </c>
      <c r="I1312" s="155" t="s">
        <v>15045</v>
      </c>
      <c r="J1312" s="58" t="s">
        <v>15045</v>
      </c>
      <c r="K1312" s="58" t="s">
        <v>15045</v>
      </c>
      <c r="L1312" s="154" t="s">
        <v>2810</v>
      </c>
      <c r="O1312" s="94"/>
    </row>
    <row r="1313" spans="1:15">
      <c r="A1313" s="61" t="s">
        <v>2811</v>
      </c>
      <c r="B1313" s="60" t="s">
        <v>25817</v>
      </c>
      <c r="C1313" s="57" t="s">
        <v>187</v>
      </c>
      <c r="D1313" s="165" t="s">
        <v>23649</v>
      </c>
      <c r="E1313" s="57">
        <v>1</v>
      </c>
      <c r="F1313" s="202">
        <v>158.38999999999999</v>
      </c>
      <c r="G1313" s="85">
        <v>0.35</v>
      </c>
      <c r="H1313" s="58">
        <v>102.95</v>
      </c>
      <c r="I1313" s="155" t="s">
        <v>15045</v>
      </c>
      <c r="J1313" s="58" t="s">
        <v>15045</v>
      </c>
      <c r="K1313" s="58" t="s">
        <v>15045</v>
      </c>
      <c r="L1313" s="154" t="s">
        <v>2812</v>
      </c>
      <c r="O1313" s="94"/>
    </row>
    <row r="1314" spans="1:15">
      <c r="A1314" s="61" t="s">
        <v>2813</v>
      </c>
      <c r="B1314" s="60" t="s">
        <v>25818</v>
      </c>
      <c r="C1314" s="57" t="s">
        <v>187</v>
      </c>
      <c r="D1314" s="165" t="s">
        <v>23649</v>
      </c>
      <c r="E1314" s="57">
        <v>1</v>
      </c>
      <c r="F1314" s="202">
        <v>217.99</v>
      </c>
      <c r="G1314" s="85">
        <v>0.35</v>
      </c>
      <c r="H1314" s="58">
        <v>141.69</v>
      </c>
      <c r="I1314" s="155" t="s">
        <v>15045</v>
      </c>
      <c r="J1314" s="58" t="s">
        <v>15045</v>
      </c>
      <c r="K1314" s="58" t="s">
        <v>15045</v>
      </c>
      <c r="L1314" s="154" t="s">
        <v>2814</v>
      </c>
      <c r="O1314" s="94"/>
    </row>
    <row r="1315" spans="1:15">
      <c r="A1315" s="61" t="s">
        <v>2815</v>
      </c>
      <c r="B1315" s="60" t="s">
        <v>25819</v>
      </c>
      <c r="C1315" s="57" t="s">
        <v>187</v>
      </c>
      <c r="D1315" s="165" t="s">
        <v>23649</v>
      </c>
      <c r="E1315" s="57">
        <v>1</v>
      </c>
      <c r="F1315" s="202">
        <v>326.12</v>
      </c>
      <c r="G1315" s="85">
        <v>0.35</v>
      </c>
      <c r="H1315" s="58">
        <v>211.98</v>
      </c>
      <c r="I1315" s="155" t="s">
        <v>15045</v>
      </c>
      <c r="J1315" s="58" t="s">
        <v>15045</v>
      </c>
      <c r="K1315" s="58" t="s">
        <v>15045</v>
      </c>
      <c r="L1315" s="154" t="s">
        <v>2816</v>
      </c>
      <c r="O1315" s="94"/>
    </row>
    <row r="1316" spans="1:15">
      <c r="A1316" s="61" t="s">
        <v>2817</v>
      </c>
      <c r="B1316" s="60" t="s">
        <v>25820</v>
      </c>
      <c r="C1316" s="57" t="s">
        <v>187</v>
      </c>
      <c r="D1316" s="165" t="s">
        <v>23649</v>
      </c>
      <c r="E1316" s="57">
        <v>1</v>
      </c>
      <c r="F1316" s="202">
        <v>428.59</v>
      </c>
      <c r="G1316" s="85">
        <v>0.35</v>
      </c>
      <c r="H1316" s="58">
        <v>278.58</v>
      </c>
      <c r="I1316" s="155" t="s">
        <v>15045</v>
      </c>
      <c r="J1316" s="58" t="s">
        <v>15045</v>
      </c>
      <c r="K1316" s="58" t="s">
        <v>15045</v>
      </c>
      <c r="L1316" s="154" t="s">
        <v>2818</v>
      </c>
      <c r="O1316" s="94"/>
    </row>
    <row r="1317" spans="1:15">
      <c r="A1317" s="61" t="s">
        <v>2819</v>
      </c>
      <c r="B1317" s="60" t="s">
        <v>25821</v>
      </c>
      <c r="C1317" s="57" t="s">
        <v>187</v>
      </c>
      <c r="D1317" s="165" t="s">
        <v>23649</v>
      </c>
      <c r="E1317" s="57">
        <v>1</v>
      </c>
      <c r="F1317" s="202">
        <v>62.83</v>
      </c>
      <c r="G1317" s="85">
        <v>0.35</v>
      </c>
      <c r="H1317" s="58">
        <v>40.840000000000003</v>
      </c>
      <c r="I1317" s="155" t="s">
        <v>15045</v>
      </c>
      <c r="J1317" s="58" t="s">
        <v>15045</v>
      </c>
      <c r="K1317" s="58" t="s">
        <v>15045</v>
      </c>
      <c r="L1317" s="154" t="s">
        <v>2820</v>
      </c>
      <c r="O1317" s="94"/>
    </row>
    <row r="1318" spans="1:15">
      <c r="A1318" s="61" t="s">
        <v>2821</v>
      </c>
      <c r="B1318" s="60" t="s">
        <v>25822</v>
      </c>
      <c r="C1318" s="57" t="s">
        <v>187</v>
      </c>
      <c r="D1318" s="165" t="s">
        <v>23649</v>
      </c>
      <c r="E1318" s="57">
        <v>1</v>
      </c>
      <c r="F1318" s="202">
        <v>97.58</v>
      </c>
      <c r="G1318" s="85">
        <v>0.35</v>
      </c>
      <c r="H1318" s="58">
        <v>63.43</v>
      </c>
      <c r="I1318" s="155" t="s">
        <v>15045</v>
      </c>
      <c r="J1318" s="58" t="s">
        <v>15045</v>
      </c>
      <c r="K1318" s="58" t="s">
        <v>15045</v>
      </c>
      <c r="L1318" s="154" t="s">
        <v>2822</v>
      </c>
      <c r="O1318" s="94"/>
    </row>
    <row r="1319" spans="1:15">
      <c r="A1319" s="61" t="s">
        <v>2823</v>
      </c>
      <c r="B1319" s="60" t="s">
        <v>25823</v>
      </c>
      <c r="C1319" s="57" t="s">
        <v>187</v>
      </c>
      <c r="D1319" s="165" t="s">
        <v>23649</v>
      </c>
      <c r="E1319" s="57">
        <v>1</v>
      </c>
      <c r="F1319" s="202">
        <v>90.19</v>
      </c>
      <c r="G1319" s="85">
        <v>0.35</v>
      </c>
      <c r="H1319" s="58">
        <v>58.62</v>
      </c>
      <c r="I1319" s="155" t="s">
        <v>15045</v>
      </c>
      <c r="J1319" s="58" t="s">
        <v>15045</v>
      </c>
      <c r="K1319" s="58" t="s">
        <v>15045</v>
      </c>
      <c r="L1319" s="154" t="s">
        <v>2824</v>
      </c>
      <c r="O1319" s="94"/>
    </row>
    <row r="1320" spans="1:15">
      <c r="A1320" s="61" t="s">
        <v>2825</v>
      </c>
      <c r="B1320" s="60" t="s">
        <v>25824</v>
      </c>
      <c r="C1320" s="57" t="s">
        <v>187</v>
      </c>
      <c r="D1320" s="165" t="s">
        <v>23649</v>
      </c>
      <c r="E1320" s="57">
        <v>1</v>
      </c>
      <c r="F1320" s="202">
        <v>123.34</v>
      </c>
      <c r="G1320" s="85">
        <v>0.35</v>
      </c>
      <c r="H1320" s="58">
        <v>80.17</v>
      </c>
      <c r="I1320" s="155" t="s">
        <v>15045</v>
      </c>
      <c r="J1320" s="58" t="s">
        <v>15045</v>
      </c>
      <c r="K1320" s="58" t="s">
        <v>15045</v>
      </c>
      <c r="L1320" s="154" t="s">
        <v>2826</v>
      </c>
      <c r="O1320" s="94"/>
    </row>
    <row r="1321" spans="1:15">
      <c r="A1321" s="61" t="s">
        <v>2827</v>
      </c>
      <c r="B1321" s="60" t="s">
        <v>25825</v>
      </c>
      <c r="C1321" s="57" t="s">
        <v>187</v>
      </c>
      <c r="D1321" s="165" t="s">
        <v>23649</v>
      </c>
      <c r="E1321" s="57">
        <v>1</v>
      </c>
      <c r="F1321" s="202">
        <v>185.64</v>
      </c>
      <c r="G1321" s="85">
        <v>0.35</v>
      </c>
      <c r="H1321" s="58">
        <v>120.67</v>
      </c>
      <c r="I1321" s="155" t="s">
        <v>15045</v>
      </c>
      <c r="J1321" s="58" t="s">
        <v>15045</v>
      </c>
      <c r="K1321" s="58" t="s">
        <v>15045</v>
      </c>
      <c r="L1321" s="154" t="s">
        <v>2828</v>
      </c>
      <c r="O1321" s="94"/>
    </row>
    <row r="1322" spans="1:15">
      <c r="A1322" s="61" t="s">
        <v>2829</v>
      </c>
      <c r="B1322" s="60" t="s">
        <v>25826</v>
      </c>
      <c r="C1322" s="57" t="s">
        <v>187</v>
      </c>
      <c r="D1322" s="165" t="s">
        <v>23649</v>
      </c>
      <c r="E1322" s="57">
        <v>1</v>
      </c>
      <c r="F1322" s="202">
        <v>221.47</v>
      </c>
      <c r="G1322" s="85">
        <v>0.35</v>
      </c>
      <c r="H1322" s="58">
        <v>143.96</v>
      </c>
      <c r="I1322" s="155" t="s">
        <v>15045</v>
      </c>
      <c r="J1322" s="58" t="s">
        <v>15045</v>
      </c>
      <c r="K1322" s="58" t="s">
        <v>15045</v>
      </c>
      <c r="L1322" s="154" t="s">
        <v>2830</v>
      </c>
      <c r="O1322" s="94"/>
    </row>
    <row r="1323" spans="1:15">
      <c r="A1323" s="61" t="s">
        <v>2831</v>
      </c>
      <c r="B1323" s="60" t="s">
        <v>25827</v>
      </c>
      <c r="C1323" s="57" t="s">
        <v>187</v>
      </c>
      <c r="D1323" s="165" t="s">
        <v>23649</v>
      </c>
      <c r="E1323" s="57">
        <v>1</v>
      </c>
      <c r="F1323" s="202">
        <v>664.48</v>
      </c>
      <c r="G1323" s="85">
        <v>0.35</v>
      </c>
      <c r="H1323" s="58">
        <v>431.91</v>
      </c>
      <c r="I1323" s="155" t="s">
        <v>15045</v>
      </c>
      <c r="J1323" s="58" t="s">
        <v>15045</v>
      </c>
      <c r="K1323" s="58" t="s">
        <v>15045</v>
      </c>
      <c r="L1323" s="154" t="s">
        <v>2832</v>
      </c>
      <c r="O1323" s="94"/>
    </row>
    <row r="1324" spans="1:15">
      <c r="A1324" s="61" t="s">
        <v>2833</v>
      </c>
      <c r="B1324" s="60" t="s">
        <v>25828</v>
      </c>
      <c r="C1324" s="57" t="s">
        <v>187</v>
      </c>
      <c r="D1324" s="165" t="s">
        <v>23649</v>
      </c>
      <c r="E1324" s="57">
        <v>1</v>
      </c>
      <c r="F1324" s="202">
        <v>62.54</v>
      </c>
      <c r="G1324" s="85">
        <v>0.35</v>
      </c>
      <c r="H1324" s="58">
        <v>40.65</v>
      </c>
      <c r="I1324" s="155" t="s">
        <v>15045</v>
      </c>
      <c r="J1324" s="58" t="s">
        <v>15045</v>
      </c>
      <c r="K1324" s="58" t="s">
        <v>15045</v>
      </c>
      <c r="L1324" s="154" t="s">
        <v>2834</v>
      </c>
      <c r="O1324" s="94"/>
    </row>
    <row r="1325" spans="1:15">
      <c r="A1325" s="61" t="s">
        <v>2835</v>
      </c>
      <c r="B1325" s="60" t="s">
        <v>25829</v>
      </c>
      <c r="C1325" s="57" t="s">
        <v>187</v>
      </c>
      <c r="D1325" s="165" t="s">
        <v>23649</v>
      </c>
      <c r="E1325" s="57">
        <v>1</v>
      </c>
      <c r="F1325" s="202">
        <v>80.739999999999995</v>
      </c>
      <c r="G1325" s="85">
        <v>0.35</v>
      </c>
      <c r="H1325" s="58">
        <v>52.48</v>
      </c>
      <c r="I1325" s="155" t="s">
        <v>15045</v>
      </c>
      <c r="J1325" s="58" t="s">
        <v>15045</v>
      </c>
      <c r="K1325" s="58" t="s">
        <v>15045</v>
      </c>
      <c r="L1325" s="154" t="s">
        <v>2836</v>
      </c>
      <c r="O1325" s="94"/>
    </row>
    <row r="1326" spans="1:15">
      <c r="A1326" s="61" t="s">
        <v>2837</v>
      </c>
      <c r="B1326" s="60" t="s">
        <v>25830</v>
      </c>
      <c r="C1326" s="57" t="s">
        <v>187</v>
      </c>
      <c r="D1326" s="165" t="s">
        <v>23649</v>
      </c>
      <c r="E1326" s="57">
        <v>1</v>
      </c>
      <c r="F1326" s="202">
        <v>118.25</v>
      </c>
      <c r="G1326" s="85">
        <v>0.35</v>
      </c>
      <c r="H1326" s="58">
        <v>76.86</v>
      </c>
      <c r="I1326" s="155" t="s">
        <v>15045</v>
      </c>
      <c r="J1326" s="58" t="s">
        <v>15045</v>
      </c>
      <c r="K1326" s="58" t="s">
        <v>15045</v>
      </c>
      <c r="L1326" s="154" t="s">
        <v>2838</v>
      </c>
      <c r="O1326" s="94"/>
    </row>
    <row r="1327" spans="1:15">
      <c r="A1327" s="61" t="s">
        <v>2839</v>
      </c>
      <c r="B1327" s="60" t="s">
        <v>25831</v>
      </c>
      <c r="C1327" s="57" t="s">
        <v>187</v>
      </c>
      <c r="D1327" s="165" t="s">
        <v>23649</v>
      </c>
      <c r="E1327" s="57">
        <v>1</v>
      </c>
      <c r="F1327" s="202">
        <v>185.64</v>
      </c>
      <c r="G1327" s="85">
        <v>0.35</v>
      </c>
      <c r="H1327" s="58">
        <v>120.67</v>
      </c>
      <c r="I1327" s="155" t="s">
        <v>15045</v>
      </c>
      <c r="J1327" s="58" t="s">
        <v>15045</v>
      </c>
      <c r="K1327" s="58" t="s">
        <v>15045</v>
      </c>
      <c r="L1327" s="154" t="s">
        <v>2840</v>
      </c>
      <c r="O1327" s="94"/>
    </row>
    <row r="1328" spans="1:15">
      <c r="A1328" s="61" t="s">
        <v>2841</v>
      </c>
      <c r="B1328" s="60" t="s">
        <v>25832</v>
      </c>
      <c r="C1328" s="57" t="s">
        <v>187</v>
      </c>
      <c r="D1328" s="165" t="s">
        <v>23649</v>
      </c>
      <c r="E1328" s="57">
        <v>1</v>
      </c>
      <c r="F1328" s="202">
        <v>239.71</v>
      </c>
      <c r="G1328" s="85">
        <v>0.35</v>
      </c>
      <c r="H1328" s="58">
        <v>155.81</v>
      </c>
      <c r="I1328" s="155" t="s">
        <v>15045</v>
      </c>
      <c r="J1328" s="58" t="s">
        <v>15045</v>
      </c>
      <c r="K1328" s="58" t="s">
        <v>15045</v>
      </c>
      <c r="L1328" s="154" t="s">
        <v>2842</v>
      </c>
      <c r="O1328" s="94"/>
    </row>
    <row r="1329" spans="1:15">
      <c r="A1329" s="61" t="s">
        <v>2843</v>
      </c>
      <c r="B1329" s="60" t="s">
        <v>25833</v>
      </c>
      <c r="C1329" s="57" t="s">
        <v>187</v>
      </c>
      <c r="D1329" s="165" t="s">
        <v>23649</v>
      </c>
      <c r="E1329" s="57">
        <v>1</v>
      </c>
      <c r="F1329" s="202">
        <v>62.54</v>
      </c>
      <c r="G1329" s="85">
        <v>0.35</v>
      </c>
      <c r="H1329" s="58">
        <v>40.65</v>
      </c>
      <c r="I1329" s="155" t="s">
        <v>15045</v>
      </c>
      <c r="J1329" s="58" t="s">
        <v>15045</v>
      </c>
      <c r="K1329" s="58" t="s">
        <v>15045</v>
      </c>
      <c r="L1329" s="154" t="s">
        <v>2844</v>
      </c>
      <c r="O1329" s="94"/>
    </row>
    <row r="1330" spans="1:15">
      <c r="A1330" s="61" t="s">
        <v>2845</v>
      </c>
      <c r="B1330" s="60" t="s">
        <v>25834</v>
      </c>
      <c r="C1330" s="57" t="s">
        <v>187</v>
      </c>
      <c r="D1330" s="165" t="s">
        <v>23649</v>
      </c>
      <c r="E1330" s="57">
        <v>1</v>
      </c>
      <c r="F1330" s="202">
        <v>77.81</v>
      </c>
      <c r="G1330" s="85">
        <v>0.35</v>
      </c>
      <c r="H1330" s="58">
        <v>50.58</v>
      </c>
      <c r="I1330" s="155" t="s">
        <v>15045</v>
      </c>
      <c r="J1330" s="58" t="s">
        <v>15045</v>
      </c>
      <c r="K1330" s="58" t="s">
        <v>15045</v>
      </c>
      <c r="L1330" s="154" t="s">
        <v>2846</v>
      </c>
      <c r="O1330" s="94"/>
    </row>
    <row r="1331" spans="1:15">
      <c r="A1331" s="61" t="s">
        <v>2847</v>
      </c>
      <c r="B1331" s="60" t="s">
        <v>25835</v>
      </c>
      <c r="C1331" s="57" t="s">
        <v>187</v>
      </c>
      <c r="D1331" s="165" t="s">
        <v>23649</v>
      </c>
      <c r="E1331" s="57">
        <v>1</v>
      </c>
      <c r="F1331" s="202">
        <v>116.75</v>
      </c>
      <c r="G1331" s="85">
        <v>0.35</v>
      </c>
      <c r="H1331" s="58">
        <v>75.89</v>
      </c>
      <c r="I1331" s="155" t="s">
        <v>15045</v>
      </c>
      <c r="J1331" s="58" t="s">
        <v>15045</v>
      </c>
      <c r="K1331" s="58" t="s">
        <v>15045</v>
      </c>
      <c r="L1331" s="154" t="s">
        <v>2848</v>
      </c>
      <c r="O1331" s="94"/>
    </row>
    <row r="1332" spans="1:15">
      <c r="A1332" s="61" t="s">
        <v>2849</v>
      </c>
      <c r="B1332" s="60" t="s">
        <v>25836</v>
      </c>
      <c r="C1332" s="57" t="s">
        <v>187</v>
      </c>
      <c r="D1332" s="165" t="s">
        <v>23649</v>
      </c>
      <c r="E1332" s="57">
        <v>1</v>
      </c>
      <c r="F1332" s="202">
        <v>174.04</v>
      </c>
      <c r="G1332" s="85">
        <v>0.35</v>
      </c>
      <c r="H1332" s="58">
        <v>113.13</v>
      </c>
      <c r="I1332" s="155" t="s">
        <v>15045</v>
      </c>
      <c r="J1332" s="58" t="s">
        <v>15045</v>
      </c>
      <c r="K1332" s="58" t="s">
        <v>15045</v>
      </c>
      <c r="L1332" s="154" t="s">
        <v>2850</v>
      </c>
      <c r="O1332" s="94"/>
    </row>
    <row r="1333" spans="1:15">
      <c r="A1333" s="61" t="s">
        <v>2851</v>
      </c>
      <c r="B1333" s="60" t="s">
        <v>25837</v>
      </c>
      <c r="C1333" s="57" t="s">
        <v>187</v>
      </c>
      <c r="D1333" s="165" t="s">
        <v>23649</v>
      </c>
      <c r="E1333" s="57">
        <v>1</v>
      </c>
      <c r="F1333" s="202">
        <v>198.56</v>
      </c>
      <c r="G1333" s="85">
        <v>0.35</v>
      </c>
      <c r="H1333" s="58">
        <v>129.06</v>
      </c>
      <c r="I1333" s="155" t="s">
        <v>15045</v>
      </c>
      <c r="J1333" s="58" t="s">
        <v>15045</v>
      </c>
      <c r="K1333" s="58" t="s">
        <v>15045</v>
      </c>
      <c r="L1333" s="154" t="s">
        <v>2852</v>
      </c>
      <c r="O1333" s="94"/>
    </row>
    <row r="1334" spans="1:15">
      <c r="A1334" s="61" t="s">
        <v>2853</v>
      </c>
      <c r="B1334" s="60" t="s">
        <v>25838</v>
      </c>
      <c r="C1334" s="57" t="s">
        <v>187</v>
      </c>
      <c r="D1334" s="165" t="s">
        <v>23649</v>
      </c>
      <c r="E1334" s="57">
        <v>1</v>
      </c>
      <c r="F1334" s="202">
        <v>265.43</v>
      </c>
      <c r="G1334" s="85">
        <v>0.35</v>
      </c>
      <c r="H1334" s="58">
        <v>172.53</v>
      </c>
      <c r="I1334" s="155" t="s">
        <v>15045</v>
      </c>
      <c r="J1334" s="58" t="s">
        <v>15045</v>
      </c>
      <c r="K1334" s="58" t="s">
        <v>15045</v>
      </c>
      <c r="L1334" s="154" t="s">
        <v>2854</v>
      </c>
      <c r="O1334" s="94"/>
    </row>
    <row r="1335" spans="1:15">
      <c r="A1335" s="61" t="s">
        <v>2855</v>
      </c>
      <c r="B1335" s="60" t="s">
        <v>25839</v>
      </c>
      <c r="C1335" s="57" t="s">
        <v>187</v>
      </c>
      <c r="D1335" s="165" t="s">
        <v>23649</v>
      </c>
      <c r="E1335" s="57">
        <v>1</v>
      </c>
      <c r="F1335" s="202">
        <v>373.44</v>
      </c>
      <c r="G1335" s="85">
        <v>0.35</v>
      </c>
      <c r="H1335" s="58">
        <v>242.74</v>
      </c>
      <c r="I1335" s="155" t="s">
        <v>15045</v>
      </c>
      <c r="J1335" s="58" t="s">
        <v>15045</v>
      </c>
      <c r="K1335" s="58" t="s">
        <v>15045</v>
      </c>
      <c r="L1335" s="154" t="s">
        <v>2856</v>
      </c>
      <c r="O1335" s="94"/>
    </row>
    <row r="1336" spans="1:15">
      <c r="A1336" s="61" t="s">
        <v>2857</v>
      </c>
      <c r="B1336" s="60" t="s">
        <v>25840</v>
      </c>
      <c r="C1336" s="57" t="s">
        <v>187</v>
      </c>
      <c r="D1336" s="165" t="s">
        <v>23649</v>
      </c>
      <c r="E1336" s="57">
        <v>1</v>
      </c>
      <c r="F1336" s="202">
        <v>488.55</v>
      </c>
      <c r="G1336" s="85">
        <v>0.35</v>
      </c>
      <c r="H1336" s="58">
        <v>317.56</v>
      </c>
      <c r="I1336" s="155" t="s">
        <v>15045</v>
      </c>
      <c r="J1336" s="58" t="s">
        <v>15045</v>
      </c>
      <c r="K1336" s="58" t="s">
        <v>15045</v>
      </c>
      <c r="L1336" s="154" t="s">
        <v>2858</v>
      </c>
      <c r="O1336" s="94"/>
    </row>
    <row r="1337" spans="1:15">
      <c r="A1337" s="61" t="s">
        <v>2859</v>
      </c>
      <c r="B1337" s="60" t="s">
        <v>25841</v>
      </c>
      <c r="C1337" s="57" t="s">
        <v>187</v>
      </c>
      <c r="D1337" s="165" t="s">
        <v>23649</v>
      </c>
      <c r="E1337" s="57">
        <v>1</v>
      </c>
      <c r="F1337" s="202">
        <v>540.20000000000005</v>
      </c>
      <c r="G1337" s="85">
        <v>0.35</v>
      </c>
      <c r="H1337" s="58">
        <v>351.13</v>
      </c>
      <c r="I1337" s="155" t="s">
        <v>15045</v>
      </c>
      <c r="J1337" s="58" t="s">
        <v>15045</v>
      </c>
      <c r="K1337" s="58" t="s">
        <v>15045</v>
      </c>
      <c r="L1337" s="154" t="s">
        <v>2860</v>
      </c>
      <c r="O1337" s="94"/>
    </row>
    <row r="1338" spans="1:15">
      <c r="A1338" s="61" t="s">
        <v>2861</v>
      </c>
      <c r="B1338" s="60" t="s">
        <v>25842</v>
      </c>
      <c r="C1338" s="57" t="s">
        <v>187</v>
      </c>
      <c r="D1338" s="165" t="s">
        <v>23649</v>
      </c>
      <c r="E1338" s="57">
        <v>1</v>
      </c>
      <c r="F1338" s="202">
        <v>813.03</v>
      </c>
      <c r="G1338" s="85">
        <v>0.35</v>
      </c>
      <c r="H1338" s="58">
        <v>528.47</v>
      </c>
      <c r="I1338" s="155" t="s">
        <v>15045</v>
      </c>
      <c r="J1338" s="58" t="s">
        <v>15045</v>
      </c>
      <c r="K1338" s="58" t="s">
        <v>15045</v>
      </c>
      <c r="L1338" s="154" t="s">
        <v>2862</v>
      </c>
      <c r="O1338" s="94"/>
    </row>
    <row r="1339" spans="1:15">
      <c r="A1339" s="61" t="s">
        <v>2863</v>
      </c>
      <c r="B1339" s="60" t="s">
        <v>25843</v>
      </c>
      <c r="C1339" s="57" t="s">
        <v>187</v>
      </c>
      <c r="D1339" s="165" t="s">
        <v>23649</v>
      </c>
      <c r="E1339" s="57">
        <v>1</v>
      </c>
      <c r="F1339" s="202">
        <v>564.49</v>
      </c>
      <c r="G1339" s="85">
        <v>0.35</v>
      </c>
      <c r="H1339" s="58">
        <v>366.92</v>
      </c>
      <c r="I1339" s="155" t="s">
        <v>15045</v>
      </c>
      <c r="J1339" s="58" t="s">
        <v>15045</v>
      </c>
      <c r="K1339" s="58" t="s">
        <v>15045</v>
      </c>
      <c r="L1339" s="154" t="s">
        <v>2864</v>
      </c>
      <c r="O1339" s="94"/>
    </row>
    <row r="1340" spans="1:15">
      <c r="A1340" s="61" t="s">
        <v>2865</v>
      </c>
      <c r="B1340" s="60" t="s">
        <v>25844</v>
      </c>
      <c r="C1340" s="57" t="s">
        <v>187</v>
      </c>
      <c r="D1340" s="165" t="s">
        <v>23649</v>
      </c>
      <c r="E1340" s="57">
        <v>1</v>
      </c>
      <c r="F1340" s="202">
        <v>549.9</v>
      </c>
      <c r="G1340" s="85">
        <v>0.35</v>
      </c>
      <c r="H1340" s="58">
        <v>357.44</v>
      </c>
      <c r="I1340" s="155" t="s">
        <v>15045</v>
      </c>
      <c r="J1340" s="58" t="s">
        <v>15045</v>
      </c>
      <c r="K1340" s="58" t="s">
        <v>15045</v>
      </c>
      <c r="L1340" s="154" t="s">
        <v>2866</v>
      </c>
      <c r="O1340" s="94"/>
    </row>
    <row r="1341" spans="1:15">
      <c r="A1341" s="61" t="s">
        <v>2867</v>
      </c>
      <c r="B1341" s="60" t="s">
        <v>25845</v>
      </c>
      <c r="C1341" s="57" t="s">
        <v>187</v>
      </c>
      <c r="D1341" s="165" t="s">
        <v>23649</v>
      </c>
      <c r="E1341" s="57">
        <v>1</v>
      </c>
      <c r="F1341" s="202">
        <v>671.49</v>
      </c>
      <c r="G1341" s="85">
        <v>0.35</v>
      </c>
      <c r="H1341" s="58">
        <v>436.47</v>
      </c>
      <c r="I1341" s="155" t="s">
        <v>15045</v>
      </c>
      <c r="J1341" s="58" t="s">
        <v>15045</v>
      </c>
      <c r="K1341" s="58" t="s">
        <v>15045</v>
      </c>
      <c r="L1341" s="154" t="s">
        <v>2868</v>
      </c>
      <c r="O1341" s="94"/>
    </row>
    <row r="1342" spans="1:15">
      <c r="A1342" s="61" t="s">
        <v>2869</v>
      </c>
      <c r="B1342" s="60" t="s">
        <v>25846</v>
      </c>
      <c r="C1342" s="57" t="s">
        <v>187</v>
      </c>
      <c r="D1342" s="165" t="s">
        <v>23649</v>
      </c>
      <c r="E1342" s="57">
        <v>1</v>
      </c>
      <c r="F1342" s="202">
        <v>686.88</v>
      </c>
      <c r="G1342" s="85">
        <v>0.35</v>
      </c>
      <c r="H1342" s="58">
        <v>446.47</v>
      </c>
      <c r="I1342" s="155" t="s">
        <v>15045</v>
      </c>
      <c r="J1342" s="58" t="s">
        <v>15045</v>
      </c>
      <c r="K1342" s="58" t="s">
        <v>15045</v>
      </c>
      <c r="L1342" s="154" t="s">
        <v>2870</v>
      </c>
      <c r="O1342" s="94"/>
    </row>
    <row r="1343" spans="1:15">
      <c r="A1343" s="61" t="s">
        <v>2871</v>
      </c>
      <c r="B1343" s="60" t="s">
        <v>25847</v>
      </c>
      <c r="C1343" s="57" t="s">
        <v>187</v>
      </c>
      <c r="D1343" s="165" t="s">
        <v>23649</v>
      </c>
      <c r="E1343" s="57">
        <v>1</v>
      </c>
      <c r="F1343" s="202">
        <v>97.49</v>
      </c>
      <c r="G1343" s="85">
        <v>0.35</v>
      </c>
      <c r="H1343" s="58">
        <v>63.37</v>
      </c>
      <c r="I1343" s="155" t="s">
        <v>15045</v>
      </c>
      <c r="J1343" s="58" t="s">
        <v>15045</v>
      </c>
      <c r="K1343" s="58" t="s">
        <v>15045</v>
      </c>
      <c r="L1343" s="154" t="s">
        <v>2872</v>
      </c>
      <c r="O1343" s="94"/>
    </row>
    <row r="1344" spans="1:15">
      <c r="A1344" s="61" t="s">
        <v>2873</v>
      </c>
      <c r="B1344" s="60" t="s">
        <v>25848</v>
      </c>
      <c r="C1344" s="57" t="s">
        <v>187</v>
      </c>
      <c r="D1344" s="165" t="s">
        <v>23649</v>
      </c>
      <c r="E1344" s="57">
        <v>1</v>
      </c>
      <c r="F1344" s="202">
        <v>97.49</v>
      </c>
      <c r="G1344" s="85">
        <v>0.35</v>
      </c>
      <c r="H1344" s="58">
        <v>63.37</v>
      </c>
      <c r="I1344" s="155" t="s">
        <v>15045</v>
      </c>
      <c r="J1344" s="58" t="s">
        <v>15045</v>
      </c>
      <c r="K1344" s="58" t="s">
        <v>15045</v>
      </c>
      <c r="L1344" s="154" t="s">
        <v>2874</v>
      </c>
      <c r="O1344" s="94"/>
    </row>
    <row r="1345" spans="1:15">
      <c r="A1345" s="61" t="s">
        <v>2875</v>
      </c>
      <c r="B1345" s="60" t="s">
        <v>25849</v>
      </c>
      <c r="C1345" s="57" t="s">
        <v>187</v>
      </c>
      <c r="D1345" s="165" t="s">
        <v>23649</v>
      </c>
      <c r="E1345" s="57">
        <v>1</v>
      </c>
      <c r="F1345" s="202">
        <v>98.52</v>
      </c>
      <c r="G1345" s="85">
        <v>0.35</v>
      </c>
      <c r="H1345" s="58">
        <v>64.040000000000006</v>
      </c>
      <c r="I1345" s="155" t="s">
        <v>15045</v>
      </c>
      <c r="J1345" s="58" t="s">
        <v>15045</v>
      </c>
      <c r="K1345" s="58" t="s">
        <v>15045</v>
      </c>
      <c r="L1345" s="154" t="s">
        <v>2876</v>
      </c>
      <c r="O1345" s="94"/>
    </row>
    <row r="1346" spans="1:15">
      <c r="A1346" s="61" t="s">
        <v>2877</v>
      </c>
      <c r="B1346" s="60" t="s">
        <v>25850</v>
      </c>
      <c r="C1346" s="57" t="s">
        <v>187</v>
      </c>
      <c r="D1346" s="165" t="s">
        <v>23649</v>
      </c>
      <c r="E1346" s="57">
        <v>1</v>
      </c>
      <c r="F1346" s="202">
        <v>112.45</v>
      </c>
      <c r="G1346" s="85">
        <v>0.35</v>
      </c>
      <c r="H1346" s="58">
        <v>73.09</v>
      </c>
      <c r="I1346" s="155" t="s">
        <v>15045</v>
      </c>
      <c r="J1346" s="58" t="s">
        <v>15045</v>
      </c>
      <c r="K1346" s="58" t="s">
        <v>15045</v>
      </c>
      <c r="L1346" s="154" t="s">
        <v>2878</v>
      </c>
      <c r="O1346" s="94"/>
    </row>
    <row r="1347" spans="1:15">
      <c r="A1347" s="61" t="s">
        <v>2879</v>
      </c>
      <c r="B1347" s="60" t="s">
        <v>25851</v>
      </c>
      <c r="C1347" s="57" t="s">
        <v>187</v>
      </c>
      <c r="D1347" s="165" t="s">
        <v>23649</v>
      </c>
      <c r="E1347" s="57">
        <v>1</v>
      </c>
      <c r="F1347" s="202">
        <v>126.89</v>
      </c>
      <c r="G1347" s="85">
        <v>0.35</v>
      </c>
      <c r="H1347" s="58">
        <v>82.48</v>
      </c>
      <c r="I1347" s="155" t="s">
        <v>15045</v>
      </c>
      <c r="J1347" s="58" t="s">
        <v>15045</v>
      </c>
      <c r="K1347" s="58" t="s">
        <v>15045</v>
      </c>
      <c r="L1347" s="154" t="s">
        <v>2880</v>
      </c>
      <c r="O1347" s="94"/>
    </row>
    <row r="1348" spans="1:15">
      <c r="A1348" s="61" t="s">
        <v>2881</v>
      </c>
      <c r="B1348" s="60" t="s">
        <v>25852</v>
      </c>
      <c r="C1348" s="57" t="s">
        <v>187</v>
      </c>
      <c r="D1348" s="165" t="s">
        <v>23649</v>
      </c>
      <c r="E1348" s="57">
        <v>1</v>
      </c>
      <c r="F1348" s="202">
        <v>174.06</v>
      </c>
      <c r="G1348" s="85">
        <v>0.35</v>
      </c>
      <c r="H1348" s="58">
        <v>113.14</v>
      </c>
      <c r="I1348" s="155" t="s">
        <v>15045</v>
      </c>
      <c r="J1348" s="58" t="s">
        <v>15045</v>
      </c>
      <c r="K1348" s="58" t="s">
        <v>15045</v>
      </c>
      <c r="L1348" s="154" t="s">
        <v>2882</v>
      </c>
      <c r="O1348" s="94"/>
    </row>
    <row r="1349" spans="1:15">
      <c r="A1349" s="61" t="s">
        <v>2883</v>
      </c>
      <c r="B1349" s="60" t="s">
        <v>25853</v>
      </c>
      <c r="C1349" s="57" t="s">
        <v>187</v>
      </c>
      <c r="D1349" s="165" t="s">
        <v>23649</v>
      </c>
      <c r="E1349" s="57">
        <v>1</v>
      </c>
      <c r="F1349" s="202">
        <v>227.56</v>
      </c>
      <c r="G1349" s="85">
        <v>0.35</v>
      </c>
      <c r="H1349" s="58">
        <v>147.91</v>
      </c>
      <c r="I1349" s="155" t="s">
        <v>15045</v>
      </c>
      <c r="J1349" s="58" t="s">
        <v>15045</v>
      </c>
      <c r="K1349" s="58" t="s">
        <v>15045</v>
      </c>
      <c r="L1349" s="154" t="s">
        <v>2884</v>
      </c>
      <c r="O1349" s="94"/>
    </row>
    <row r="1350" spans="1:15">
      <c r="A1350" s="61" t="s">
        <v>2885</v>
      </c>
      <c r="B1350" s="60" t="s">
        <v>25854</v>
      </c>
      <c r="C1350" s="57" t="s">
        <v>187</v>
      </c>
      <c r="D1350" s="165" t="s">
        <v>23649</v>
      </c>
      <c r="E1350" s="57">
        <v>1</v>
      </c>
      <c r="F1350" s="202">
        <v>310.06</v>
      </c>
      <c r="G1350" s="85">
        <v>0.35</v>
      </c>
      <c r="H1350" s="58">
        <v>201.54</v>
      </c>
      <c r="I1350" s="155" t="s">
        <v>15045</v>
      </c>
      <c r="J1350" s="58" t="s">
        <v>15045</v>
      </c>
      <c r="K1350" s="58" t="s">
        <v>15045</v>
      </c>
      <c r="L1350" s="154" t="s">
        <v>2886</v>
      </c>
      <c r="O1350" s="94"/>
    </row>
    <row r="1351" spans="1:15">
      <c r="A1351" s="61" t="s">
        <v>2887</v>
      </c>
      <c r="B1351" s="60" t="s">
        <v>25855</v>
      </c>
      <c r="C1351" s="57" t="s">
        <v>187</v>
      </c>
      <c r="D1351" s="165" t="s">
        <v>23649</v>
      </c>
      <c r="E1351" s="57">
        <v>1</v>
      </c>
      <c r="F1351" s="202">
        <v>662.96</v>
      </c>
      <c r="G1351" s="85">
        <v>0.35</v>
      </c>
      <c r="H1351" s="58">
        <v>430.92</v>
      </c>
      <c r="I1351" s="155" t="s">
        <v>15045</v>
      </c>
      <c r="J1351" s="58" t="s">
        <v>15045</v>
      </c>
      <c r="K1351" s="58" t="s">
        <v>15045</v>
      </c>
      <c r="L1351" s="154" t="s">
        <v>2888</v>
      </c>
      <c r="O1351" s="94"/>
    </row>
    <row r="1352" spans="1:15">
      <c r="A1352" s="61" t="s">
        <v>2889</v>
      </c>
      <c r="B1352" s="60" t="s">
        <v>25856</v>
      </c>
      <c r="C1352" s="57" t="s">
        <v>187</v>
      </c>
      <c r="D1352" s="165" t="s">
        <v>23649</v>
      </c>
      <c r="E1352" s="57">
        <v>1</v>
      </c>
      <c r="F1352" s="202">
        <v>121.83</v>
      </c>
      <c r="G1352" s="85">
        <v>0.35</v>
      </c>
      <c r="H1352" s="58">
        <v>79.19</v>
      </c>
      <c r="I1352" s="155" t="s">
        <v>15045</v>
      </c>
      <c r="J1352" s="58" t="s">
        <v>15045</v>
      </c>
      <c r="K1352" s="58" t="s">
        <v>15045</v>
      </c>
      <c r="L1352" s="154" t="s">
        <v>2890</v>
      </c>
      <c r="O1352" s="94"/>
    </row>
    <row r="1353" spans="1:15">
      <c r="A1353" s="61" t="s">
        <v>2891</v>
      </c>
      <c r="B1353" s="60" t="s">
        <v>25857</v>
      </c>
      <c r="C1353" s="57" t="s">
        <v>187</v>
      </c>
      <c r="D1353" s="165" t="s">
        <v>23649</v>
      </c>
      <c r="E1353" s="57">
        <v>1</v>
      </c>
      <c r="F1353" s="202">
        <v>123.16</v>
      </c>
      <c r="G1353" s="85">
        <v>0.35</v>
      </c>
      <c r="H1353" s="58">
        <v>80.05</v>
      </c>
      <c r="I1353" s="155" t="s">
        <v>15045</v>
      </c>
      <c r="J1353" s="58" t="s">
        <v>15045</v>
      </c>
      <c r="K1353" s="58" t="s">
        <v>15045</v>
      </c>
      <c r="L1353" s="154" t="s">
        <v>2892</v>
      </c>
      <c r="O1353" s="94"/>
    </row>
    <row r="1354" spans="1:15">
      <c r="A1354" s="61" t="s">
        <v>2893</v>
      </c>
      <c r="B1354" s="60" t="s">
        <v>25858</v>
      </c>
      <c r="C1354" s="57" t="s">
        <v>187</v>
      </c>
      <c r="D1354" s="165" t="s">
        <v>23649</v>
      </c>
      <c r="E1354" s="57">
        <v>1</v>
      </c>
      <c r="F1354" s="202">
        <v>140.59</v>
      </c>
      <c r="G1354" s="85">
        <v>0.35</v>
      </c>
      <c r="H1354" s="58">
        <v>91.38</v>
      </c>
      <c r="I1354" s="155" t="s">
        <v>15045</v>
      </c>
      <c r="J1354" s="58" t="s">
        <v>15045</v>
      </c>
      <c r="K1354" s="58" t="s">
        <v>15045</v>
      </c>
      <c r="L1354" s="154" t="s">
        <v>2894</v>
      </c>
      <c r="O1354" s="94"/>
    </row>
    <row r="1355" spans="1:15">
      <c r="A1355" s="61" t="s">
        <v>2895</v>
      </c>
      <c r="B1355" s="60" t="s">
        <v>25859</v>
      </c>
      <c r="C1355" s="57" t="s">
        <v>187</v>
      </c>
      <c r="D1355" s="165" t="s">
        <v>23649</v>
      </c>
      <c r="E1355" s="57">
        <v>1</v>
      </c>
      <c r="F1355" s="202">
        <v>158.65</v>
      </c>
      <c r="G1355" s="85">
        <v>0.35</v>
      </c>
      <c r="H1355" s="58">
        <v>103.12</v>
      </c>
      <c r="I1355" s="155" t="s">
        <v>15045</v>
      </c>
      <c r="J1355" s="58" t="s">
        <v>15045</v>
      </c>
      <c r="K1355" s="58" t="s">
        <v>15045</v>
      </c>
      <c r="L1355" s="154" t="s">
        <v>2896</v>
      </c>
      <c r="O1355" s="94"/>
    </row>
    <row r="1356" spans="1:15">
      <c r="A1356" s="61" t="s">
        <v>2897</v>
      </c>
      <c r="B1356" s="60" t="s">
        <v>25860</v>
      </c>
      <c r="C1356" s="57" t="s">
        <v>187</v>
      </c>
      <c r="D1356" s="165" t="s">
        <v>23649</v>
      </c>
      <c r="E1356" s="57">
        <v>1</v>
      </c>
      <c r="F1356" s="202">
        <v>218.46</v>
      </c>
      <c r="G1356" s="85">
        <v>0.35</v>
      </c>
      <c r="H1356" s="58">
        <v>142</v>
      </c>
      <c r="I1356" s="155" t="s">
        <v>15045</v>
      </c>
      <c r="J1356" s="58" t="s">
        <v>15045</v>
      </c>
      <c r="K1356" s="58" t="s">
        <v>15045</v>
      </c>
      <c r="L1356" s="154" t="s">
        <v>2898</v>
      </c>
      <c r="O1356" s="94"/>
    </row>
    <row r="1357" spans="1:15">
      <c r="A1357" s="61" t="s">
        <v>2899</v>
      </c>
      <c r="B1357" s="60" t="s">
        <v>25861</v>
      </c>
      <c r="C1357" s="57" t="s">
        <v>187</v>
      </c>
      <c r="D1357" s="165" t="s">
        <v>23649</v>
      </c>
      <c r="E1357" s="57">
        <v>1</v>
      </c>
      <c r="F1357" s="202">
        <v>319.95</v>
      </c>
      <c r="G1357" s="85">
        <v>0.35</v>
      </c>
      <c r="H1357" s="58">
        <v>207.97</v>
      </c>
      <c r="I1357" s="155" t="s">
        <v>15045</v>
      </c>
      <c r="J1357" s="58" t="s">
        <v>15045</v>
      </c>
      <c r="K1357" s="58" t="s">
        <v>15045</v>
      </c>
      <c r="L1357" s="154" t="s">
        <v>2900</v>
      </c>
      <c r="O1357" s="94"/>
    </row>
    <row r="1358" spans="1:15">
      <c r="A1358" s="61" t="s">
        <v>2901</v>
      </c>
      <c r="B1358" s="60" t="s">
        <v>25862</v>
      </c>
      <c r="C1358" s="57" t="s">
        <v>187</v>
      </c>
      <c r="D1358" s="165" t="s">
        <v>23649</v>
      </c>
      <c r="E1358" s="57">
        <v>1</v>
      </c>
      <c r="F1358" s="202">
        <v>418.73</v>
      </c>
      <c r="G1358" s="85">
        <v>0.35</v>
      </c>
      <c r="H1358" s="58">
        <v>272.17</v>
      </c>
      <c r="I1358" s="155" t="s">
        <v>15045</v>
      </c>
      <c r="J1358" s="58" t="s">
        <v>15045</v>
      </c>
      <c r="K1358" s="58" t="s">
        <v>15045</v>
      </c>
      <c r="L1358" s="154" t="s">
        <v>2902</v>
      </c>
      <c r="O1358" s="94"/>
    </row>
    <row r="1359" spans="1:15">
      <c r="A1359" s="61" t="s">
        <v>2903</v>
      </c>
      <c r="B1359" s="60" t="s">
        <v>25863</v>
      </c>
      <c r="C1359" s="57" t="s">
        <v>187</v>
      </c>
      <c r="D1359" s="165" t="s">
        <v>23649</v>
      </c>
      <c r="E1359" s="57">
        <v>1</v>
      </c>
      <c r="F1359" s="202">
        <v>864.17</v>
      </c>
      <c r="G1359" s="85">
        <v>0.35</v>
      </c>
      <c r="H1359" s="58">
        <v>561.71</v>
      </c>
      <c r="I1359" s="155" t="s">
        <v>15045</v>
      </c>
      <c r="J1359" s="58" t="s">
        <v>15045</v>
      </c>
      <c r="K1359" s="58" t="s">
        <v>15045</v>
      </c>
      <c r="L1359" s="154" t="s">
        <v>2904</v>
      </c>
      <c r="O1359" s="94"/>
    </row>
    <row r="1360" spans="1:15">
      <c r="A1360" s="61" t="s">
        <v>2905</v>
      </c>
      <c r="B1360" s="60" t="s">
        <v>25864</v>
      </c>
      <c r="C1360" s="57" t="s">
        <v>98</v>
      </c>
      <c r="D1360" s="141" t="s">
        <v>23649</v>
      </c>
      <c r="E1360" s="57">
        <v>1</v>
      </c>
      <c r="F1360" s="202">
        <v>10.85</v>
      </c>
      <c r="G1360" s="85">
        <v>0.6</v>
      </c>
      <c r="H1360" s="58">
        <v>4.34</v>
      </c>
      <c r="I1360" s="155" t="s">
        <v>15045</v>
      </c>
      <c r="J1360" s="58" t="s">
        <v>15045</v>
      </c>
      <c r="K1360" s="58" t="s">
        <v>15045</v>
      </c>
      <c r="L1360" s="154" t="s">
        <v>2906</v>
      </c>
      <c r="O1360" s="94"/>
    </row>
    <row r="1361" spans="1:15">
      <c r="A1361" s="61" t="s">
        <v>2907</v>
      </c>
      <c r="B1361" s="60" t="s">
        <v>25865</v>
      </c>
      <c r="C1361" s="57" t="s">
        <v>98</v>
      </c>
      <c r="D1361" s="141" t="s">
        <v>23649</v>
      </c>
      <c r="E1361" s="57">
        <v>1</v>
      </c>
      <c r="F1361" s="202">
        <v>16.82</v>
      </c>
      <c r="G1361" s="85">
        <v>0.6</v>
      </c>
      <c r="H1361" s="58">
        <v>6.73</v>
      </c>
      <c r="I1361" s="155" t="s">
        <v>15045</v>
      </c>
      <c r="J1361" s="58" t="s">
        <v>15045</v>
      </c>
      <c r="K1361" s="58" t="s">
        <v>15045</v>
      </c>
      <c r="L1361" s="154" t="s">
        <v>2908</v>
      </c>
      <c r="O1361" s="94"/>
    </row>
    <row r="1362" spans="1:15">
      <c r="A1362" s="61" t="s">
        <v>2909</v>
      </c>
      <c r="B1362" s="60" t="s">
        <v>25866</v>
      </c>
      <c r="C1362" s="57" t="s">
        <v>98</v>
      </c>
      <c r="D1362" s="141" t="s">
        <v>23649</v>
      </c>
      <c r="E1362" s="57">
        <v>1</v>
      </c>
      <c r="F1362" s="202">
        <v>16.82</v>
      </c>
      <c r="G1362" s="85">
        <v>0.6</v>
      </c>
      <c r="H1362" s="58">
        <v>6.73</v>
      </c>
      <c r="I1362" s="155" t="s">
        <v>15045</v>
      </c>
      <c r="J1362" s="58" t="s">
        <v>15045</v>
      </c>
      <c r="K1362" s="58" t="s">
        <v>15045</v>
      </c>
      <c r="L1362" s="154" t="s">
        <v>2910</v>
      </c>
      <c r="O1362" s="94"/>
    </row>
    <row r="1363" spans="1:15">
      <c r="A1363" s="61" t="s">
        <v>2911</v>
      </c>
      <c r="B1363" s="60" t="s">
        <v>25867</v>
      </c>
      <c r="C1363" s="57" t="s">
        <v>98</v>
      </c>
      <c r="D1363" s="141" t="s">
        <v>23649</v>
      </c>
      <c r="E1363" s="57">
        <v>1</v>
      </c>
      <c r="F1363" s="202">
        <v>11.51</v>
      </c>
      <c r="G1363" s="85">
        <v>0.6</v>
      </c>
      <c r="H1363" s="58">
        <v>4.5999999999999996</v>
      </c>
      <c r="I1363" s="155" t="s">
        <v>15045</v>
      </c>
      <c r="J1363" s="58" t="s">
        <v>15045</v>
      </c>
      <c r="K1363" s="58" t="s">
        <v>15045</v>
      </c>
      <c r="L1363" s="154" t="s">
        <v>2912</v>
      </c>
      <c r="O1363" s="94"/>
    </row>
    <row r="1364" spans="1:15">
      <c r="A1364" s="61" t="s">
        <v>2913</v>
      </c>
      <c r="B1364" s="60" t="s">
        <v>25868</v>
      </c>
      <c r="C1364" s="57" t="s">
        <v>98</v>
      </c>
      <c r="D1364" s="141" t="s">
        <v>23649</v>
      </c>
      <c r="E1364" s="57">
        <v>1</v>
      </c>
      <c r="F1364" s="202">
        <v>11.51</v>
      </c>
      <c r="G1364" s="85">
        <v>0.6</v>
      </c>
      <c r="H1364" s="58">
        <v>4.5999999999999996</v>
      </c>
      <c r="I1364" s="155" t="s">
        <v>15045</v>
      </c>
      <c r="J1364" s="58" t="s">
        <v>15045</v>
      </c>
      <c r="K1364" s="58" t="s">
        <v>15045</v>
      </c>
      <c r="L1364" s="154" t="s">
        <v>2914</v>
      </c>
      <c r="O1364" s="94"/>
    </row>
    <row r="1365" spans="1:15">
      <c r="A1365" s="61" t="s">
        <v>2915</v>
      </c>
      <c r="B1365" s="60" t="s">
        <v>25869</v>
      </c>
      <c r="C1365" s="57" t="s">
        <v>98</v>
      </c>
      <c r="D1365" s="141" t="s">
        <v>23649</v>
      </c>
      <c r="E1365" s="57">
        <v>1</v>
      </c>
      <c r="F1365" s="202">
        <v>11.92</v>
      </c>
      <c r="G1365" s="85">
        <v>0.6</v>
      </c>
      <c r="H1365" s="58">
        <v>4.7699999999999996</v>
      </c>
      <c r="I1365" s="155" t="s">
        <v>15045</v>
      </c>
      <c r="J1365" s="58" t="s">
        <v>15045</v>
      </c>
      <c r="K1365" s="58" t="s">
        <v>15045</v>
      </c>
      <c r="L1365" s="154" t="s">
        <v>2916</v>
      </c>
      <c r="O1365" s="94"/>
    </row>
    <row r="1366" spans="1:15">
      <c r="A1366" s="61" t="s">
        <v>2917</v>
      </c>
      <c r="B1366" s="60" t="s">
        <v>25870</v>
      </c>
      <c r="C1366" s="57" t="s">
        <v>98</v>
      </c>
      <c r="D1366" s="141" t="s">
        <v>23649</v>
      </c>
      <c r="E1366" s="57">
        <v>1</v>
      </c>
      <c r="F1366" s="202">
        <v>11.93</v>
      </c>
      <c r="G1366" s="85">
        <v>0.6</v>
      </c>
      <c r="H1366" s="58">
        <v>4.7699999999999996</v>
      </c>
      <c r="I1366" s="155" t="s">
        <v>15045</v>
      </c>
      <c r="J1366" s="58" t="s">
        <v>15045</v>
      </c>
      <c r="K1366" s="58" t="s">
        <v>15045</v>
      </c>
      <c r="L1366" s="154" t="s">
        <v>2918</v>
      </c>
      <c r="O1366" s="94"/>
    </row>
    <row r="1367" spans="1:15">
      <c r="A1367" s="61" t="s">
        <v>2919</v>
      </c>
      <c r="B1367" s="60" t="s">
        <v>25871</v>
      </c>
      <c r="C1367" s="57" t="s">
        <v>98</v>
      </c>
      <c r="D1367" s="141" t="s">
        <v>23649</v>
      </c>
      <c r="E1367" s="57">
        <v>1</v>
      </c>
      <c r="F1367" s="202">
        <v>15.57</v>
      </c>
      <c r="G1367" s="85">
        <v>0.6</v>
      </c>
      <c r="H1367" s="58">
        <v>6.23</v>
      </c>
      <c r="I1367" s="155" t="s">
        <v>15045</v>
      </c>
      <c r="J1367" s="58" t="s">
        <v>15045</v>
      </c>
      <c r="K1367" s="58" t="s">
        <v>15045</v>
      </c>
      <c r="L1367" s="154" t="s">
        <v>2920</v>
      </c>
      <c r="O1367" s="94"/>
    </row>
    <row r="1368" spans="1:15">
      <c r="A1368" s="61" t="s">
        <v>2921</v>
      </c>
      <c r="B1368" s="60" t="s">
        <v>25872</v>
      </c>
      <c r="C1368" s="57" t="s">
        <v>98</v>
      </c>
      <c r="D1368" s="141" t="s">
        <v>23649</v>
      </c>
      <c r="E1368" s="57">
        <v>1</v>
      </c>
      <c r="F1368" s="202">
        <v>15.35</v>
      </c>
      <c r="G1368" s="85">
        <v>0.6</v>
      </c>
      <c r="H1368" s="58">
        <v>6.14</v>
      </c>
      <c r="I1368" s="155" t="s">
        <v>15045</v>
      </c>
      <c r="J1368" s="58" t="s">
        <v>15045</v>
      </c>
      <c r="K1368" s="58" t="s">
        <v>15045</v>
      </c>
      <c r="L1368" s="154" t="s">
        <v>2922</v>
      </c>
      <c r="O1368" s="94"/>
    </row>
    <row r="1369" spans="1:15">
      <c r="A1369" s="61" t="s">
        <v>2923</v>
      </c>
      <c r="B1369" s="60" t="s">
        <v>25873</v>
      </c>
      <c r="C1369" s="57" t="s">
        <v>98</v>
      </c>
      <c r="D1369" s="141" t="s">
        <v>23649</v>
      </c>
      <c r="E1369" s="57">
        <v>1</v>
      </c>
      <c r="F1369" s="202">
        <v>19.3</v>
      </c>
      <c r="G1369" s="85">
        <v>0.6</v>
      </c>
      <c r="H1369" s="58">
        <v>7.72</v>
      </c>
      <c r="I1369" s="155" t="s">
        <v>15045</v>
      </c>
      <c r="J1369" s="58" t="s">
        <v>15045</v>
      </c>
      <c r="K1369" s="58" t="s">
        <v>15045</v>
      </c>
      <c r="L1369" s="154" t="s">
        <v>2924</v>
      </c>
      <c r="O1369" s="94"/>
    </row>
    <row r="1370" spans="1:15">
      <c r="A1370" s="61" t="s">
        <v>2925</v>
      </c>
      <c r="B1370" s="60" t="s">
        <v>25874</v>
      </c>
      <c r="C1370" s="57" t="s">
        <v>98</v>
      </c>
      <c r="D1370" s="141" t="s">
        <v>23649</v>
      </c>
      <c r="E1370" s="57">
        <v>1</v>
      </c>
      <c r="F1370" s="202">
        <v>19.79</v>
      </c>
      <c r="G1370" s="85">
        <v>0.6</v>
      </c>
      <c r="H1370" s="58">
        <v>7.92</v>
      </c>
      <c r="I1370" s="155" t="s">
        <v>15045</v>
      </c>
      <c r="J1370" s="58" t="s">
        <v>15045</v>
      </c>
      <c r="K1370" s="58" t="s">
        <v>15045</v>
      </c>
      <c r="L1370" s="154" t="s">
        <v>2926</v>
      </c>
      <c r="O1370" s="94"/>
    </row>
    <row r="1371" spans="1:15">
      <c r="A1371" s="61" t="s">
        <v>2927</v>
      </c>
      <c r="B1371" s="60" t="s">
        <v>25875</v>
      </c>
      <c r="C1371" s="57" t="s">
        <v>98</v>
      </c>
      <c r="D1371" s="141" t="s">
        <v>23649</v>
      </c>
      <c r="E1371" s="57">
        <v>1</v>
      </c>
      <c r="F1371" s="202">
        <v>28.38</v>
      </c>
      <c r="G1371" s="85">
        <v>0.6</v>
      </c>
      <c r="H1371" s="58">
        <v>11.35</v>
      </c>
      <c r="I1371" s="155" t="s">
        <v>15045</v>
      </c>
      <c r="J1371" s="58" t="s">
        <v>15045</v>
      </c>
      <c r="K1371" s="58" t="s">
        <v>15045</v>
      </c>
      <c r="L1371" s="154" t="s">
        <v>2928</v>
      </c>
      <c r="O1371" s="94"/>
    </row>
    <row r="1372" spans="1:15">
      <c r="A1372" s="61" t="s">
        <v>2929</v>
      </c>
      <c r="B1372" s="60" t="s">
        <v>25876</v>
      </c>
      <c r="C1372" s="57" t="s">
        <v>98</v>
      </c>
      <c r="D1372" s="141" t="s">
        <v>23649</v>
      </c>
      <c r="E1372" s="57">
        <v>1</v>
      </c>
      <c r="F1372" s="202">
        <v>37.090000000000003</v>
      </c>
      <c r="G1372" s="85">
        <v>0.6</v>
      </c>
      <c r="H1372" s="58">
        <v>14.84</v>
      </c>
      <c r="I1372" s="155" t="s">
        <v>15045</v>
      </c>
      <c r="J1372" s="58" t="s">
        <v>15045</v>
      </c>
      <c r="K1372" s="58" t="s">
        <v>15045</v>
      </c>
      <c r="L1372" s="154" t="s">
        <v>2930</v>
      </c>
      <c r="O1372" s="94"/>
    </row>
    <row r="1373" spans="1:15">
      <c r="A1373" s="61" t="s">
        <v>2931</v>
      </c>
      <c r="B1373" s="60" t="s">
        <v>25877</v>
      </c>
      <c r="C1373" s="57" t="s">
        <v>98</v>
      </c>
      <c r="D1373" s="141" t="s">
        <v>23649</v>
      </c>
      <c r="E1373" s="57">
        <v>1</v>
      </c>
      <c r="F1373" s="202">
        <v>44.21</v>
      </c>
      <c r="G1373" s="85">
        <v>0.6</v>
      </c>
      <c r="H1373" s="58">
        <v>17.68</v>
      </c>
      <c r="I1373" s="155" t="s">
        <v>15045</v>
      </c>
      <c r="J1373" s="58" t="s">
        <v>15045</v>
      </c>
      <c r="K1373" s="58" t="s">
        <v>15045</v>
      </c>
      <c r="L1373" s="154" t="s">
        <v>2932</v>
      </c>
      <c r="O1373" s="94"/>
    </row>
    <row r="1374" spans="1:15">
      <c r="A1374" s="61" t="s">
        <v>2933</v>
      </c>
      <c r="B1374" s="60" t="s">
        <v>25878</v>
      </c>
      <c r="C1374" s="57" t="s">
        <v>98</v>
      </c>
      <c r="D1374" s="141" t="s">
        <v>23649</v>
      </c>
      <c r="E1374" s="57">
        <v>1</v>
      </c>
      <c r="F1374" s="202">
        <v>43.5</v>
      </c>
      <c r="G1374" s="85">
        <v>0.6</v>
      </c>
      <c r="H1374" s="58">
        <v>17.399999999999999</v>
      </c>
      <c r="I1374" s="155" t="s">
        <v>15045</v>
      </c>
      <c r="J1374" s="58" t="s">
        <v>15045</v>
      </c>
      <c r="K1374" s="58" t="s">
        <v>15045</v>
      </c>
      <c r="L1374" s="154" t="s">
        <v>2934</v>
      </c>
      <c r="O1374" s="94"/>
    </row>
    <row r="1375" spans="1:15">
      <c r="A1375" s="61" t="s">
        <v>2935</v>
      </c>
      <c r="B1375" s="60" t="s">
        <v>25879</v>
      </c>
      <c r="C1375" s="57" t="s">
        <v>98</v>
      </c>
      <c r="D1375" s="141" t="s">
        <v>23649</v>
      </c>
      <c r="E1375" s="57">
        <v>1</v>
      </c>
      <c r="F1375" s="202">
        <v>57.28</v>
      </c>
      <c r="G1375" s="85">
        <v>0.6</v>
      </c>
      <c r="H1375" s="58">
        <v>22.91</v>
      </c>
      <c r="I1375" s="155" t="s">
        <v>15045</v>
      </c>
      <c r="J1375" s="58" t="s">
        <v>15045</v>
      </c>
      <c r="K1375" s="58" t="s">
        <v>15045</v>
      </c>
      <c r="L1375" s="154" t="s">
        <v>2936</v>
      </c>
      <c r="O1375" s="94"/>
    </row>
    <row r="1376" spans="1:15">
      <c r="A1376" s="61" t="s">
        <v>2937</v>
      </c>
      <c r="B1376" s="60" t="s">
        <v>25880</v>
      </c>
      <c r="C1376" s="57" t="s">
        <v>98</v>
      </c>
      <c r="D1376" s="141" t="s">
        <v>23649</v>
      </c>
      <c r="E1376" s="57">
        <v>1</v>
      </c>
      <c r="F1376" s="202">
        <v>112.64</v>
      </c>
      <c r="G1376" s="85">
        <v>0.6</v>
      </c>
      <c r="H1376" s="58">
        <v>45.06</v>
      </c>
      <c r="I1376" s="155" t="s">
        <v>15045</v>
      </c>
      <c r="J1376" s="58" t="s">
        <v>15045</v>
      </c>
      <c r="K1376" s="58" t="s">
        <v>15045</v>
      </c>
      <c r="L1376" s="154" t="s">
        <v>2938</v>
      </c>
      <c r="O1376" s="94"/>
    </row>
    <row r="1377" spans="1:15">
      <c r="A1377" s="61" t="s">
        <v>2939</v>
      </c>
      <c r="B1377" s="60" t="s">
        <v>25881</v>
      </c>
      <c r="C1377" s="57" t="s">
        <v>98</v>
      </c>
      <c r="D1377" s="141" t="s">
        <v>23649</v>
      </c>
      <c r="E1377" s="57">
        <v>1</v>
      </c>
      <c r="F1377" s="202">
        <v>149.74</v>
      </c>
      <c r="G1377" s="85">
        <v>0.6</v>
      </c>
      <c r="H1377" s="58">
        <v>59.9</v>
      </c>
      <c r="I1377" s="155" t="s">
        <v>15045</v>
      </c>
      <c r="J1377" s="58" t="s">
        <v>15045</v>
      </c>
      <c r="K1377" s="58" t="s">
        <v>15045</v>
      </c>
      <c r="L1377" s="154" t="s">
        <v>2940</v>
      </c>
      <c r="O1377" s="94"/>
    </row>
    <row r="1378" spans="1:15">
      <c r="A1378" s="61" t="s">
        <v>2941</v>
      </c>
      <c r="B1378" s="60" t="s">
        <v>25882</v>
      </c>
      <c r="C1378" s="57" t="s">
        <v>98</v>
      </c>
      <c r="D1378" s="141" t="s">
        <v>23649</v>
      </c>
      <c r="E1378" s="57">
        <v>1</v>
      </c>
      <c r="F1378" s="202">
        <v>164.08</v>
      </c>
      <c r="G1378" s="85">
        <v>0.6</v>
      </c>
      <c r="H1378" s="58">
        <v>65.63</v>
      </c>
      <c r="I1378" s="155" t="s">
        <v>15045</v>
      </c>
      <c r="J1378" s="58" t="s">
        <v>15045</v>
      </c>
      <c r="K1378" s="58" t="s">
        <v>15045</v>
      </c>
      <c r="L1378" s="154" t="s">
        <v>2942</v>
      </c>
      <c r="O1378" s="94"/>
    </row>
    <row r="1379" spans="1:15">
      <c r="A1379" s="61" t="s">
        <v>2943</v>
      </c>
      <c r="B1379" s="60" t="s">
        <v>25883</v>
      </c>
      <c r="C1379" s="57" t="s">
        <v>98</v>
      </c>
      <c r="D1379" s="141" t="s">
        <v>23649</v>
      </c>
      <c r="E1379" s="57">
        <v>1</v>
      </c>
      <c r="F1379" s="202">
        <v>230.22</v>
      </c>
      <c r="G1379" s="85">
        <v>0.6</v>
      </c>
      <c r="H1379" s="58">
        <v>92.09</v>
      </c>
      <c r="I1379" s="155" t="s">
        <v>15045</v>
      </c>
      <c r="J1379" s="58" t="s">
        <v>15045</v>
      </c>
      <c r="K1379" s="58" t="s">
        <v>15045</v>
      </c>
      <c r="L1379" s="154" t="s">
        <v>2944</v>
      </c>
      <c r="O1379" s="94"/>
    </row>
    <row r="1380" spans="1:15">
      <c r="A1380" s="61" t="s">
        <v>2945</v>
      </c>
      <c r="B1380" s="60" t="s">
        <v>25884</v>
      </c>
      <c r="C1380" s="57" t="s">
        <v>98</v>
      </c>
      <c r="D1380" s="141" t="s">
        <v>23649</v>
      </c>
      <c r="E1380" s="57">
        <v>1</v>
      </c>
      <c r="F1380" s="202">
        <v>266.76</v>
      </c>
      <c r="G1380" s="85">
        <v>0.6</v>
      </c>
      <c r="H1380" s="58">
        <v>106.7</v>
      </c>
      <c r="I1380" s="155" t="s">
        <v>15045</v>
      </c>
      <c r="J1380" s="58" t="s">
        <v>15045</v>
      </c>
      <c r="K1380" s="58" t="s">
        <v>15045</v>
      </c>
      <c r="L1380" s="154" t="s">
        <v>2946</v>
      </c>
      <c r="O1380" s="94"/>
    </row>
    <row r="1381" spans="1:15">
      <c r="A1381" s="61" t="s">
        <v>2947</v>
      </c>
      <c r="B1381" s="60" t="s">
        <v>25885</v>
      </c>
      <c r="C1381" s="57" t="s">
        <v>98</v>
      </c>
      <c r="D1381" s="141" t="s">
        <v>23649</v>
      </c>
      <c r="E1381" s="57">
        <v>1</v>
      </c>
      <c r="F1381" s="202">
        <v>10.91</v>
      </c>
      <c r="G1381" s="85">
        <v>0.6</v>
      </c>
      <c r="H1381" s="58">
        <v>4.3600000000000003</v>
      </c>
      <c r="I1381" s="155" t="s">
        <v>15045</v>
      </c>
      <c r="J1381" s="58" t="s">
        <v>15045</v>
      </c>
      <c r="K1381" s="58" t="s">
        <v>15045</v>
      </c>
      <c r="L1381" s="154" t="s">
        <v>2948</v>
      </c>
      <c r="O1381" s="94"/>
    </row>
    <row r="1382" spans="1:15">
      <c r="A1382" s="61" t="s">
        <v>2949</v>
      </c>
      <c r="B1382" s="60" t="s">
        <v>25886</v>
      </c>
      <c r="C1382" s="57" t="s">
        <v>98</v>
      </c>
      <c r="D1382" s="141" t="s">
        <v>23649</v>
      </c>
      <c r="E1382" s="57">
        <v>1</v>
      </c>
      <c r="F1382" s="202">
        <v>16.82</v>
      </c>
      <c r="G1382" s="85">
        <v>0.6</v>
      </c>
      <c r="H1382" s="58">
        <v>6.73</v>
      </c>
      <c r="I1382" s="155" t="s">
        <v>15045</v>
      </c>
      <c r="J1382" s="58" t="s">
        <v>15045</v>
      </c>
      <c r="K1382" s="58" t="s">
        <v>15045</v>
      </c>
      <c r="L1382" s="154" t="s">
        <v>2950</v>
      </c>
      <c r="O1382" s="94"/>
    </row>
    <row r="1383" spans="1:15">
      <c r="A1383" s="61" t="s">
        <v>2951</v>
      </c>
      <c r="B1383" s="60" t="s">
        <v>25887</v>
      </c>
      <c r="C1383" s="57" t="s">
        <v>98</v>
      </c>
      <c r="D1383" s="141" t="s">
        <v>23649</v>
      </c>
      <c r="E1383" s="57">
        <v>1</v>
      </c>
      <c r="F1383" s="202">
        <v>16.82</v>
      </c>
      <c r="G1383" s="85">
        <v>0.6</v>
      </c>
      <c r="H1383" s="58">
        <v>6.73</v>
      </c>
      <c r="I1383" s="155" t="s">
        <v>15045</v>
      </c>
      <c r="J1383" s="58" t="s">
        <v>15045</v>
      </c>
      <c r="K1383" s="58" t="s">
        <v>15045</v>
      </c>
      <c r="L1383" s="154" t="s">
        <v>2952</v>
      </c>
      <c r="O1383" s="94"/>
    </row>
    <row r="1384" spans="1:15">
      <c r="A1384" s="61" t="s">
        <v>2953</v>
      </c>
      <c r="B1384" s="60" t="s">
        <v>25888</v>
      </c>
      <c r="C1384" s="57" t="s">
        <v>98</v>
      </c>
      <c r="D1384" s="141" t="s">
        <v>23649</v>
      </c>
      <c r="E1384" s="57">
        <v>1</v>
      </c>
      <c r="F1384" s="202">
        <v>11.51</v>
      </c>
      <c r="G1384" s="85">
        <v>0.6</v>
      </c>
      <c r="H1384" s="58">
        <v>4.5999999999999996</v>
      </c>
      <c r="I1384" s="155" t="s">
        <v>15045</v>
      </c>
      <c r="J1384" s="58" t="s">
        <v>15045</v>
      </c>
      <c r="K1384" s="58" t="s">
        <v>15045</v>
      </c>
      <c r="L1384" s="154" t="s">
        <v>2954</v>
      </c>
      <c r="O1384" s="94"/>
    </row>
    <row r="1385" spans="1:15">
      <c r="A1385" s="61" t="s">
        <v>2955</v>
      </c>
      <c r="B1385" s="60" t="s">
        <v>25889</v>
      </c>
      <c r="C1385" s="57" t="s">
        <v>98</v>
      </c>
      <c r="D1385" s="141" t="s">
        <v>23649</v>
      </c>
      <c r="E1385" s="57">
        <v>1</v>
      </c>
      <c r="F1385" s="202">
        <v>11.51</v>
      </c>
      <c r="G1385" s="85">
        <v>0.6</v>
      </c>
      <c r="H1385" s="58">
        <v>4.5999999999999996</v>
      </c>
      <c r="I1385" s="155" t="s">
        <v>15045</v>
      </c>
      <c r="J1385" s="58" t="s">
        <v>15045</v>
      </c>
      <c r="K1385" s="58" t="s">
        <v>15045</v>
      </c>
      <c r="L1385" s="154" t="s">
        <v>2956</v>
      </c>
      <c r="O1385" s="94"/>
    </row>
    <row r="1386" spans="1:15">
      <c r="A1386" s="61" t="s">
        <v>2957</v>
      </c>
      <c r="B1386" s="60" t="s">
        <v>25890</v>
      </c>
      <c r="C1386" s="57" t="s">
        <v>98</v>
      </c>
      <c r="D1386" s="141" t="s">
        <v>23649</v>
      </c>
      <c r="E1386" s="57">
        <v>1</v>
      </c>
      <c r="F1386" s="202">
        <v>11.92</v>
      </c>
      <c r="G1386" s="85">
        <v>0.6</v>
      </c>
      <c r="H1386" s="58">
        <v>4.7699999999999996</v>
      </c>
      <c r="I1386" s="155" t="s">
        <v>15045</v>
      </c>
      <c r="J1386" s="58" t="s">
        <v>15045</v>
      </c>
      <c r="K1386" s="58" t="s">
        <v>15045</v>
      </c>
      <c r="L1386" s="154" t="s">
        <v>2958</v>
      </c>
      <c r="O1386" s="94"/>
    </row>
    <row r="1387" spans="1:15">
      <c r="A1387" s="61" t="s">
        <v>2959</v>
      </c>
      <c r="B1387" s="60" t="s">
        <v>25891</v>
      </c>
      <c r="C1387" s="57" t="s">
        <v>98</v>
      </c>
      <c r="D1387" s="141" t="s">
        <v>23649</v>
      </c>
      <c r="E1387" s="57">
        <v>1</v>
      </c>
      <c r="F1387" s="202">
        <v>11.93</v>
      </c>
      <c r="G1387" s="85">
        <v>0.6</v>
      </c>
      <c r="H1387" s="58">
        <v>4.7699999999999996</v>
      </c>
      <c r="I1387" s="155" t="s">
        <v>15045</v>
      </c>
      <c r="J1387" s="58" t="s">
        <v>15045</v>
      </c>
      <c r="K1387" s="58" t="s">
        <v>15045</v>
      </c>
      <c r="L1387" s="154" t="s">
        <v>2960</v>
      </c>
      <c r="O1387" s="94"/>
    </row>
    <row r="1388" spans="1:15">
      <c r="A1388" s="61" t="s">
        <v>2961</v>
      </c>
      <c r="B1388" s="60" t="s">
        <v>25892</v>
      </c>
      <c r="C1388" s="57" t="s">
        <v>98</v>
      </c>
      <c r="D1388" s="141" t="s">
        <v>23649</v>
      </c>
      <c r="E1388" s="57">
        <v>1</v>
      </c>
      <c r="F1388" s="202">
        <v>15.66</v>
      </c>
      <c r="G1388" s="85">
        <v>0.6</v>
      </c>
      <c r="H1388" s="58">
        <v>6.26</v>
      </c>
      <c r="I1388" s="155" t="s">
        <v>15045</v>
      </c>
      <c r="J1388" s="58" t="s">
        <v>15045</v>
      </c>
      <c r="K1388" s="58" t="s">
        <v>15045</v>
      </c>
      <c r="L1388" s="154" t="s">
        <v>2962</v>
      </c>
      <c r="O1388" s="94"/>
    </row>
    <row r="1389" spans="1:15">
      <c r="A1389" s="61" t="s">
        <v>2963</v>
      </c>
      <c r="B1389" s="60" t="s">
        <v>25893</v>
      </c>
      <c r="C1389" s="57" t="s">
        <v>98</v>
      </c>
      <c r="D1389" s="141" t="s">
        <v>23649</v>
      </c>
      <c r="E1389" s="57">
        <v>1</v>
      </c>
      <c r="F1389" s="202">
        <v>15.35</v>
      </c>
      <c r="G1389" s="85">
        <v>0.6</v>
      </c>
      <c r="H1389" s="58">
        <v>6.14</v>
      </c>
      <c r="I1389" s="155" t="s">
        <v>15045</v>
      </c>
      <c r="J1389" s="58" t="s">
        <v>15045</v>
      </c>
      <c r="K1389" s="58" t="s">
        <v>15045</v>
      </c>
      <c r="L1389" s="154" t="s">
        <v>2964</v>
      </c>
      <c r="O1389" s="94"/>
    </row>
    <row r="1390" spans="1:15">
      <c r="A1390" s="61" t="s">
        <v>2965</v>
      </c>
      <c r="B1390" s="60" t="s">
        <v>25894</v>
      </c>
      <c r="C1390" s="57" t="s">
        <v>98</v>
      </c>
      <c r="D1390" s="141" t="s">
        <v>23649</v>
      </c>
      <c r="E1390" s="57">
        <v>1</v>
      </c>
      <c r="F1390" s="202">
        <v>19.39</v>
      </c>
      <c r="G1390" s="85">
        <v>0.6</v>
      </c>
      <c r="H1390" s="58">
        <v>7.76</v>
      </c>
      <c r="I1390" s="155" t="s">
        <v>15045</v>
      </c>
      <c r="J1390" s="58" t="s">
        <v>15045</v>
      </c>
      <c r="K1390" s="58" t="s">
        <v>15045</v>
      </c>
      <c r="L1390" s="154" t="s">
        <v>2966</v>
      </c>
      <c r="O1390" s="94"/>
    </row>
    <row r="1391" spans="1:15">
      <c r="A1391" s="61" t="s">
        <v>2967</v>
      </c>
      <c r="B1391" s="60" t="s">
        <v>25895</v>
      </c>
      <c r="C1391" s="57" t="s">
        <v>98</v>
      </c>
      <c r="D1391" s="141" t="s">
        <v>23649</v>
      </c>
      <c r="E1391" s="57">
        <v>1</v>
      </c>
      <c r="F1391" s="202">
        <v>19.79</v>
      </c>
      <c r="G1391" s="85">
        <v>0.6</v>
      </c>
      <c r="H1391" s="58">
        <v>7.92</v>
      </c>
      <c r="I1391" s="155" t="s">
        <v>15045</v>
      </c>
      <c r="J1391" s="58" t="s">
        <v>15045</v>
      </c>
      <c r="K1391" s="58" t="s">
        <v>15045</v>
      </c>
      <c r="L1391" s="154" t="s">
        <v>2968</v>
      </c>
      <c r="O1391" s="94"/>
    </row>
    <row r="1392" spans="1:15">
      <c r="A1392" s="61" t="s">
        <v>2969</v>
      </c>
      <c r="B1392" s="60" t="s">
        <v>25896</v>
      </c>
      <c r="C1392" s="57" t="s">
        <v>98</v>
      </c>
      <c r="D1392" s="141" t="s">
        <v>23649</v>
      </c>
      <c r="E1392" s="57">
        <v>1</v>
      </c>
      <c r="F1392" s="202">
        <v>28.38</v>
      </c>
      <c r="G1392" s="85">
        <v>0.6</v>
      </c>
      <c r="H1392" s="58">
        <v>11.35</v>
      </c>
      <c r="I1392" s="155" t="s">
        <v>15045</v>
      </c>
      <c r="J1392" s="58" t="s">
        <v>15045</v>
      </c>
      <c r="K1392" s="58" t="s">
        <v>15045</v>
      </c>
      <c r="L1392" s="154" t="s">
        <v>2970</v>
      </c>
      <c r="O1392" s="94"/>
    </row>
    <row r="1393" spans="1:15">
      <c r="A1393" s="61" t="s">
        <v>2971</v>
      </c>
      <c r="B1393" s="60" t="s">
        <v>25897</v>
      </c>
      <c r="C1393" s="57" t="s">
        <v>98</v>
      </c>
      <c r="D1393" s="141" t="s">
        <v>23649</v>
      </c>
      <c r="E1393" s="57">
        <v>1</v>
      </c>
      <c r="F1393" s="202">
        <v>37.090000000000003</v>
      </c>
      <c r="G1393" s="85">
        <v>0.6</v>
      </c>
      <c r="H1393" s="58">
        <v>14.84</v>
      </c>
      <c r="I1393" s="155" t="s">
        <v>15045</v>
      </c>
      <c r="J1393" s="58" t="s">
        <v>15045</v>
      </c>
      <c r="K1393" s="58" t="s">
        <v>15045</v>
      </c>
      <c r="L1393" s="154" t="s">
        <v>2972</v>
      </c>
      <c r="O1393" s="94"/>
    </row>
    <row r="1394" spans="1:15">
      <c r="A1394" s="61" t="s">
        <v>2973</v>
      </c>
      <c r="B1394" s="60" t="s">
        <v>25898</v>
      </c>
      <c r="C1394" s="57" t="s">
        <v>98</v>
      </c>
      <c r="D1394" s="141" t="s">
        <v>23649</v>
      </c>
      <c r="E1394" s="57">
        <v>1</v>
      </c>
      <c r="F1394" s="202">
        <v>44.21</v>
      </c>
      <c r="G1394" s="85">
        <v>0.6</v>
      </c>
      <c r="H1394" s="58">
        <v>17.68</v>
      </c>
      <c r="I1394" s="155" t="s">
        <v>15045</v>
      </c>
      <c r="J1394" s="58" t="s">
        <v>15045</v>
      </c>
      <c r="K1394" s="58" t="s">
        <v>15045</v>
      </c>
      <c r="L1394" s="154" t="s">
        <v>2974</v>
      </c>
      <c r="O1394" s="94"/>
    </row>
    <row r="1395" spans="1:15">
      <c r="A1395" s="61" t="s">
        <v>2975</v>
      </c>
      <c r="B1395" s="60" t="s">
        <v>25899</v>
      </c>
      <c r="C1395" s="57" t="s">
        <v>98</v>
      </c>
      <c r="D1395" s="141" t="s">
        <v>23649</v>
      </c>
      <c r="E1395" s="57">
        <v>1</v>
      </c>
      <c r="F1395" s="202">
        <v>43.5</v>
      </c>
      <c r="G1395" s="85">
        <v>0.6</v>
      </c>
      <c r="H1395" s="58">
        <v>17.399999999999999</v>
      </c>
      <c r="I1395" s="155" t="s">
        <v>15045</v>
      </c>
      <c r="J1395" s="58" t="s">
        <v>15045</v>
      </c>
      <c r="K1395" s="58" t="s">
        <v>15045</v>
      </c>
      <c r="L1395" s="154" t="s">
        <v>2976</v>
      </c>
      <c r="O1395" s="94"/>
    </row>
    <row r="1396" spans="1:15">
      <c r="A1396" s="61" t="s">
        <v>2977</v>
      </c>
      <c r="B1396" s="60" t="s">
        <v>25900</v>
      </c>
      <c r="C1396" s="57" t="s">
        <v>98</v>
      </c>
      <c r="D1396" s="141" t="s">
        <v>23649</v>
      </c>
      <c r="E1396" s="57">
        <v>1</v>
      </c>
      <c r="F1396" s="202">
        <v>57.28</v>
      </c>
      <c r="G1396" s="85">
        <v>0.6</v>
      </c>
      <c r="H1396" s="58">
        <v>22.91</v>
      </c>
      <c r="I1396" s="155" t="s">
        <v>15045</v>
      </c>
      <c r="J1396" s="58" t="s">
        <v>15045</v>
      </c>
      <c r="K1396" s="58" t="s">
        <v>15045</v>
      </c>
      <c r="L1396" s="154" t="s">
        <v>2978</v>
      </c>
      <c r="O1396" s="94"/>
    </row>
    <row r="1397" spans="1:15">
      <c r="A1397" s="61" t="s">
        <v>2979</v>
      </c>
      <c r="B1397" s="60" t="s">
        <v>25901</v>
      </c>
      <c r="C1397" s="57" t="s">
        <v>98</v>
      </c>
      <c r="D1397" s="141" t="s">
        <v>23649</v>
      </c>
      <c r="E1397" s="57">
        <v>1</v>
      </c>
      <c r="F1397" s="202">
        <v>112.64</v>
      </c>
      <c r="G1397" s="85">
        <v>0.6</v>
      </c>
      <c r="H1397" s="58">
        <v>45.06</v>
      </c>
      <c r="I1397" s="155" t="s">
        <v>15045</v>
      </c>
      <c r="J1397" s="58" t="s">
        <v>15045</v>
      </c>
      <c r="K1397" s="58" t="s">
        <v>15045</v>
      </c>
      <c r="L1397" s="154" t="s">
        <v>2980</v>
      </c>
      <c r="O1397" s="94"/>
    </row>
    <row r="1398" spans="1:15">
      <c r="A1398" s="61" t="s">
        <v>2981</v>
      </c>
      <c r="B1398" s="60" t="s">
        <v>25902</v>
      </c>
      <c r="C1398" s="57" t="s">
        <v>98</v>
      </c>
      <c r="D1398" s="141" t="s">
        <v>23649</v>
      </c>
      <c r="E1398" s="57">
        <v>1</v>
      </c>
      <c r="F1398" s="202">
        <v>149.74</v>
      </c>
      <c r="G1398" s="85">
        <v>0.6</v>
      </c>
      <c r="H1398" s="58">
        <v>59.9</v>
      </c>
      <c r="I1398" s="155" t="s">
        <v>15045</v>
      </c>
      <c r="J1398" s="58" t="s">
        <v>15045</v>
      </c>
      <c r="K1398" s="58" t="s">
        <v>15045</v>
      </c>
      <c r="L1398" s="154" t="s">
        <v>2982</v>
      </c>
      <c r="O1398" s="94"/>
    </row>
    <row r="1399" spans="1:15">
      <c r="A1399" s="61" t="s">
        <v>2983</v>
      </c>
      <c r="B1399" s="60" t="s">
        <v>25903</v>
      </c>
      <c r="C1399" s="57" t="s">
        <v>98</v>
      </c>
      <c r="D1399" s="141" t="s">
        <v>23649</v>
      </c>
      <c r="E1399" s="57">
        <v>1</v>
      </c>
      <c r="F1399" s="202">
        <v>164.08</v>
      </c>
      <c r="G1399" s="85">
        <v>0.6</v>
      </c>
      <c r="H1399" s="58">
        <v>65.63</v>
      </c>
      <c r="I1399" s="155" t="s">
        <v>15045</v>
      </c>
      <c r="J1399" s="58" t="s">
        <v>15045</v>
      </c>
      <c r="K1399" s="58" t="s">
        <v>15045</v>
      </c>
      <c r="L1399" s="154" t="s">
        <v>2984</v>
      </c>
      <c r="O1399" s="94"/>
    </row>
    <row r="1400" spans="1:15">
      <c r="A1400" s="61" t="s">
        <v>2985</v>
      </c>
      <c r="B1400" s="60" t="s">
        <v>25904</v>
      </c>
      <c r="C1400" s="57" t="s">
        <v>98</v>
      </c>
      <c r="D1400" s="141" t="s">
        <v>23649</v>
      </c>
      <c r="E1400" s="57">
        <v>1</v>
      </c>
      <c r="F1400" s="202">
        <v>230.22</v>
      </c>
      <c r="G1400" s="85">
        <v>0.6</v>
      </c>
      <c r="H1400" s="58">
        <v>92.09</v>
      </c>
      <c r="I1400" s="155" t="s">
        <v>15045</v>
      </c>
      <c r="J1400" s="58" t="s">
        <v>15045</v>
      </c>
      <c r="K1400" s="58" t="s">
        <v>15045</v>
      </c>
      <c r="L1400" s="154" t="s">
        <v>2986</v>
      </c>
      <c r="O1400" s="94"/>
    </row>
    <row r="1401" spans="1:15">
      <c r="A1401" s="61" t="s">
        <v>2987</v>
      </c>
      <c r="B1401" s="60" t="s">
        <v>25905</v>
      </c>
      <c r="C1401" s="57" t="s">
        <v>98</v>
      </c>
      <c r="D1401" s="141" t="s">
        <v>23649</v>
      </c>
      <c r="E1401" s="57">
        <v>1</v>
      </c>
      <c r="F1401" s="202">
        <v>266.76</v>
      </c>
      <c r="G1401" s="85">
        <v>0.6</v>
      </c>
      <c r="H1401" s="58">
        <v>106.7</v>
      </c>
      <c r="I1401" s="155" t="s">
        <v>15045</v>
      </c>
      <c r="J1401" s="58" t="s">
        <v>15045</v>
      </c>
      <c r="K1401" s="58" t="s">
        <v>15045</v>
      </c>
      <c r="L1401" s="154" t="s">
        <v>2988</v>
      </c>
      <c r="O1401" s="94"/>
    </row>
    <row r="1402" spans="1:15">
      <c r="A1402" s="61" t="s">
        <v>2989</v>
      </c>
      <c r="B1402" s="60" t="s">
        <v>25906</v>
      </c>
      <c r="C1402" s="57" t="s">
        <v>98</v>
      </c>
      <c r="D1402" s="141" t="s">
        <v>23649</v>
      </c>
      <c r="E1402" s="57">
        <v>1</v>
      </c>
      <c r="F1402" s="202">
        <v>10.85</v>
      </c>
      <c r="G1402" s="85">
        <v>0.6</v>
      </c>
      <c r="H1402" s="58">
        <v>4.34</v>
      </c>
      <c r="I1402" s="155" t="s">
        <v>15045</v>
      </c>
      <c r="J1402" s="58" t="s">
        <v>15045</v>
      </c>
      <c r="K1402" s="58" t="s">
        <v>15045</v>
      </c>
      <c r="L1402" s="154" t="s">
        <v>2990</v>
      </c>
      <c r="O1402" s="94"/>
    </row>
    <row r="1403" spans="1:15">
      <c r="A1403" s="61" t="s">
        <v>2991</v>
      </c>
      <c r="B1403" s="60" t="s">
        <v>25907</v>
      </c>
      <c r="C1403" s="57" t="s">
        <v>98</v>
      </c>
      <c r="D1403" s="141" t="s">
        <v>23649</v>
      </c>
      <c r="E1403" s="57">
        <v>1</v>
      </c>
      <c r="F1403" s="202">
        <v>16.82</v>
      </c>
      <c r="G1403" s="85">
        <v>0.6</v>
      </c>
      <c r="H1403" s="58">
        <v>6.73</v>
      </c>
      <c r="I1403" s="155" t="s">
        <v>15045</v>
      </c>
      <c r="J1403" s="58" t="s">
        <v>15045</v>
      </c>
      <c r="K1403" s="58" t="s">
        <v>15045</v>
      </c>
      <c r="L1403" s="154" t="s">
        <v>2992</v>
      </c>
      <c r="O1403" s="94"/>
    </row>
    <row r="1404" spans="1:15">
      <c r="A1404" s="61" t="s">
        <v>2993</v>
      </c>
      <c r="B1404" s="60" t="s">
        <v>25908</v>
      </c>
      <c r="C1404" s="57" t="s">
        <v>98</v>
      </c>
      <c r="D1404" s="141" t="s">
        <v>23649</v>
      </c>
      <c r="E1404" s="57">
        <v>1</v>
      </c>
      <c r="F1404" s="202">
        <v>16.82</v>
      </c>
      <c r="G1404" s="85">
        <v>0.6</v>
      </c>
      <c r="H1404" s="58">
        <v>6.73</v>
      </c>
      <c r="I1404" s="155" t="s">
        <v>15045</v>
      </c>
      <c r="J1404" s="58" t="s">
        <v>15045</v>
      </c>
      <c r="K1404" s="58" t="s">
        <v>15045</v>
      </c>
      <c r="L1404" s="154" t="s">
        <v>2994</v>
      </c>
      <c r="O1404" s="94"/>
    </row>
    <row r="1405" spans="1:15">
      <c r="A1405" s="61" t="s">
        <v>2995</v>
      </c>
      <c r="B1405" s="60" t="s">
        <v>25909</v>
      </c>
      <c r="C1405" s="57" t="s">
        <v>98</v>
      </c>
      <c r="D1405" s="141" t="s">
        <v>23649</v>
      </c>
      <c r="E1405" s="57">
        <v>1</v>
      </c>
      <c r="F1405" s="202">
        <v>11.51</v>
      </c>
      <c r="G1405" s="85">
        <v>0.6</v>
      </c>
      <c r="H1405" s="58">
        <v>4.5999999999999996</v>
      </c>
      <c r="I1405" s="155" t="s">
        <v>15045</v>
      </c>
      <c r="J1405" s="58" t="s">
        <v>15045</v>
      </c>
      <c r="K1405" s="58" t="s">
        <v>15045</v>
      </c>
      <c r="L1405" s="154" t="s">
        <v>2996</v>
      </c>
      <c r="O1405" s="94"/>
    </row>
    <row r="1406" spans="1:15">
      <c r="A1406" s="61" t="s">
        <v>2997</v>
      </c>
      <c r="B1406" s="60" t="s">
        <v>25910</v>
      </c>
      <c r="C1406" s="57" t="s">
        <v>98</v>
      </c>
      <c r="D1406" s="141" t="s">
        <v>23649</v>
      </c>
      <c r="E1406" s="57">
        <v>1</v>
      </c>
      <c r="F1406" s="202">
        <v>11.51</v>
      </c>
      <c r="G1406" s="85">
        <v>0.6</v>
      </c>
      <c r="H1406" s="58">
        <v>4.5999999999999996</v>
      </c>
      <c r="I1406" s="155" t="s">
        <v>15045</v>
      </c>
      <c r="J1406" s="58" t="s">
        <v>15045</v>
      </c>
      <c r="K1406" s="58" t="s">
        <v>15045</v>
      </c>
      <c r="L1406" s="154" t="s">
        <v>2998</v>
      </c>
      <c r="O1406" s="94"/>
    </row>
    <row r="1407" spans="1:15">
      <c r="A1407" s="61" t="s">
        <v>2999</v>
      </c>
      <c r="B1407" s="60" t="s">
        <v>25911</v>
      </c>
      <c r="C1407" s="57" t="s">
        <v>98</v>
      </c>
      <c r="D1407" s="141" t="s">
        <v>23649</v>
      </c>
      <c r="E1407" s="57">
        <v>1</v>
      </c>
      <c r="F1407" s="202">
        <v>11.92</v>
      </c>
      <c r="G1407" s="85">
        <v>0.6</v>
      </c>
      <c r="H1407" s="58">
        <v>4.7699999999999996</v>
      </c>
      <c r="I1407" s="155" t="s">
        <v>15045</v>
      </c>
      <c r="J1407" s="58" t="s">
        <v>15045</v>
      </c>
      <c r="K1407" s="58" t="s">
        <v>15045</v>
      </c>
      <c r="L1407" s="154" t="s">
        <v>3000</v>
      </c>
      <c r="O1407" s="94"/>
    </row>
    <row r="1408" spans="1:15">
      <c r="A1408" s="61" t="s">
        <v>3001</v>
      </c>
      <c r="B1408" s="60" t="s">
        <v>25912</v>
      </c>
      <c r="C1408" s="57" t="s">
        <v>98</v>
      </c>
      <c r="D1408" s="141" t="s">
        <v>23649</v>
      </c>
      <c r="E1408" s="57">
        <v>1</v>
      </c>
      <c r="F1408" s="202">
        <v>11.93</v>
      </c>
      <c r="G1408" s="85">
        <v>0.6</v>
      </c>
      <c r="H1408" s="58">
        <v>4.7699999999999996</v>
      </c>
      <c r="I1408" s="155" t="s">
        <v>15045</v>
      </c>
      <c r="J1408" s="58" t="s">
        <v>15045</v>
      </c>
      <c r="K1408" s="58" t="s">
        <v>15045</v>
      </c>
      <c r="L1408" s="154" t="s">
        <v>3002</v>
      </c>
      <c r="O1408" s="94"/>
    </row>
    <row r="1409" spans="1:15">
      <c r="A1409" s="61" t="s">
        <v>3003</v>
      </c>
      <c r="B1409" s="60" t="s">
        <v>25913</v>
      </c>
      <c r="C1409" s="57" t="s">
        <v>98</v>
      </c>
      <c r="D1409" s="141" t="s">
        <v>23649</v>
      </c>
      <c r="E1409" s="57">
        <v>1</v>
      </c>
      <c r="F1409" s="202">
        <v>15.57</v>
      </c>
      <c r="G1409" s="85">
        <v>0.6</v>
      </c>
      <c r="H1409" s="58">
        <v>6.23</v>
      </c>
      <c r="I1409" s="155" t="s">
        <v>15045</v>
      </c>
      <c r="J1409" s="58" t="s">
        <v>15045</v>
      </c>
      <c r="K1409" s="58" t="s">
        <v>15045</v>
      </c>
      <c r="L1409" s="154" t="s">
        <v>3004</v>
      </c>
      <c r="O1409" s="94"/>
    </row>
    <row r="1410" spans="1:15">
      <c r="A1410" s="61" t="s">
        <v>3005</v>
      </c>
      <c r="B1410" s="60" t="s">
        <v>25914</v>
      </c>
      <c r="C1410" s="57" t="s">
        <v>98</v>
      </c>
      <c r="D1410" s="141" t="s">
        <v>23649</v>
      </c>
      <c r="E1410" s="57">
        <v>1</v>
      </c>
      <c r="F1410" s="202">
        <v>15.35</v>
      </c>
      <c r="G1410" s="85">
        <v>0.6</v>
      </c>
      <c r="H1410" s="58">
        <v>6.14</v>
      </c>
      <c r="I1410" s="155" t="s">
        <v>15045</v>
      </c>
      <c r="J1410" s="58" t="s">
        <v>15045</v>
      </c>
      <c r="K1410" s="58" t="s">
        <v>15045</v>
      </c>
      <c r="L1410" s="154" t="s">
        <v>3006</v>
      </c>
      <c r="O1410" s="94"/>
    </row>
    <row r="1411" spans="1:15">
      <c r="A1411" s="61" t="s">
        <v>3007</v>
      </c>
      <c r="B1411" s="60" t="s">
        <v>25915</v>
      </c>
      <c r="C1411" s="57" t="s">
        <v>98</v>
      </c>
      <c r="D1411" s="141" t="s">
        <v>23649</v>
      </c>
      <c r="E1411" s="57">
        <v>1</v>
      </c>
      <c r="F1411" s="202">
        <v>19.3</v>
      </c>
      <c r="G1411" s="85">
        <v>0.6</v>
      </c>
      <c r="H1411" s="58">
        <v>7.72</v>
      </c>
      <c r="I1411" s="155" t="s">
        <v>15045</v>
      </c>
      <c r="J1411" s="58" t="s">
        <v>15045</v>
      </c>
      <c r="K1411" s="58" t="s">
        <v>15045</v>
      </c>
      <c r="L1411" s="154" t="s">
        <v>3008</v>
      </c>
      <c r="O1411" s="94"/>
    </row>
    <row r="1412" spans="1:15">
      <c r="A1412" s="61" t="s">
        <v>3009</v>
      </c>
      <c r="B1412" s="60" t="s">
        <v>25916</v>
      </c>
      <c r="C1412" s="57" t="s">
        <v>98</v>
      </c>
      <c r="D1412" s="141" t="s">
        <v>23649</v>
      </c>
      <c r="E1412" s="57">
        <v>1</v>
      </c>
      <c r="F1412" s="202">
        <v>19.79</v>
      </c>
      <c r="G1412" s="85">
        <v>0.6</v>
      </c>
      <c r="H1412" s="58">
        <v>7.92</v>
      </c>
      <c r="I1412" s="155" t="s">
        <v>15045</v>
      </c>
      <c r="J1412" s="58" t="s">
        <v>15045</v>
      </c>
      <c r="K1412" s="58" t="s">
        <v>15045</v>
      </c>
      <c r="L1412" s="154" t="s">
        <v>3010</v>
      </c>
      <c r="O1412" s="94"/>
    </row>
    <row r="1413" spans="1:15">
      <c r="A1413" s="61" t="s">
        <v>3011</v>
      </c>
      <c r="B1413" s="60" t="s">
        <v>25917</v>
      </c>
      <c r="C1413" s="57" t="s">
        <v>98</v>
      </c>
      <c r="D1413" s="141" t="s">
        <v>23649</v>
      </c>
      <c r="E1413" s="57">
        <v>1</v>
      </c>
      <c r="F1413" s="202">
        <v>28.38</v>
      </c>
      <c r="G1413" s="85">
        <v>0.6</v>
      </c>
      <c r="H1413" s="58">
        <v>11.35</v>
      </c>
      <c r="I1413" s="155" t="s">
        <v>15045</v>
      </c>
      <c r="J1413" s="58" t="s">
        <v>15045</v>
      </c>
      <c r="K1413" s="58" t="s">
        <v>15045</v>
      </c>
      <c r="L1413" s="154" t="s">
        <v>3012</v>
      </c>
      <c r="O1413" s="94"/>
    </row>
    <row r="1414" spans="1:15">
      <c r="A1414" s="61" t="s">
        <v>3013</v>
      </c>
      <c r="B1414" s="60" t="s">
        <v>25918</v>
      </c>
      <c r="C1414" s="57" t="s">
        <v>98</v>
      </c>
      <c r="D1414" s="141" t="s">
        <v>23649</v>
      </c>
      <c r="E1414" s="57">
        <v>1</v>
      </c>
      <c r="F1414" s="202">
        <v>37.090000000000003</v>
      </c>
      <c r="G1414" s="85">
        <v>0.6</v>
      </c>
      <c r="H1414" s="58">
        <v>14.84</v>
      </c>
      <c r="I1414" s="155" t="s">
        <v>15045</v>
      </c>
      <c r="J1414" s="58" t="s">
        <v>15045</v>
      </c>
      <c r="K1414" s="58" t="s">
        <v>15045</v>
      </c>
      <c r="L1414" s="154" t="s">
        <v>3014</v>
      </c>
      <c r="O1414" s="94"/>
    </row>
    <row r="1415" spans="1:15">
      <c r="A1415" s="61" t="s">
        <v>3015</v>
      </c>
      <c r="B1415" s="60" t="s">
        <v>25919</v>
      </c>
      <c r="C1415" s="57" t="s">
        <v>98</v>
      </c>
      <c r="D1415" s="141" t="s">
        <v>23649</v>
      </c>
      <c r="E1415" s="57">
        <v>1</v>
      </c>
      <c r="F1415" s="202">
        <v>44.21</v>
      </c>
      <c r="G1415" s="85">
        <v>0.6</v>
      </c>
      <c r="H1415" s="58">
        <v>17.68</v>
      </c>
      <c r="I1415" s="155" t="s">
        <v>15045</v>
      </c>
      <c r="J1415" s="58" t="s">
        <v>15045</v>
      </c>
      <c r="K1415" s="58" t="s">
        <v>15045</v>
      </c>
      <c r="L1415" s="154" t="s">
        <v>3016</v>
      </c>
      <c r="O1415" s="94"/>
    </row>
    <row r="1416" spans="1:15">
      <c r="A1416" s="61" t="s">
        <v>3017</v>
      </c>
      <c r="B1416" s="60" t="s">
        <v>25920</v>
      </c>
      <c r="C1416" s="57" t="s">
        <v>98</v>
      </c>
      <c r="D1416" s="141" t="s">
        <v>23649</v>
      </c>
      <c r="E1416" s="57">
        <v>1</v>
      </c>
      <c r="F1416" s="202">
        <v>43.5</v>
      </c>
      <c r="G1416" s="85">
        <v>0.6</v>
      </c>
      <c r="H1416" s="58">
        <v>17.399999999999999</v>
      </c>
      <c r="I1416" s="155" t="s">
        <v>15045</v>
      </c>
      <c r="J1416" s="58" t="s">
        <v>15045</v>
      </c>
      <c r="K1416" s="58" t="s">
        <v>15045</v>
      </c>
      <c r="L1416" s="154" t="s">
        <v>3018</v>
      </c>
      <c r="O1416" s="94"/>
    </row>
    <row r="1417" spans="1:15">
      <c r="A1417" s="61" t="s">
        <v>3019</v>
      </c>
      <c r="B1417" s="60" t="s">
        <v>25921</v>
      </c>
      <c r="C1417" s="57" t="s">
        <v>98</v>
      </c>
      <c r="D1417" s="141" t="s">
        <v>23649</v>
      </c>
      <c r="E1417" s="57">
        <v>1</v>
      </c>
      <c r="F1417" s="202">
        <v>57.28</v>
      </c>
      <c r="G1417" s="85">
        <v>0.6</v>
      </c>
      <c r="H1417" s="58">
        <v>22.91</v>
      </c>
      <c r="I1417" s="155" t="s">
        <v>15045</v>
      </c>
      <c r="J1417" s="58" t="s">
        <v>15045</v>
      </c>
      <c r="K1417" s="58" t="s">
        <v>15045</v>
      </c>
      <c r="L1417" s="154" t="s">
        <v>3020</v>
      </c>
      <c r="O1417" s="94"/>
    </row>
    <row r="1418" spans="1:15">
      <c r="A1418" s="61" t="s">
        <v>3021</v>
      </c>
      <c r="B1418" s="60" t="s">
        <v>25922</v>
      </c>
      <c r="C1418" s="57" t="s">
        <v>98</v>
      </c>
      <c r="D1418" s="141" t="s">
        <v>23649</v>
      </c>
      <c r="E1418" s="57">
        <v>1</v>
      </c>
      <c r="F1418" s="202">
        <v>112.64</v>
      </c>
      <c r="G1418" s="85">
        <v>0.6</v>
      </c>
      <c r="H1418" s="58">
        <v>45.06</v>
      </c>
      <c r="I1418" s="155" t="s">
        <v>15045</v>
      </c>
      <c r="J1418" s="58" t="s">
        <v>15045</v>
      </c>
      <c r="K1418" s="58" t="s">
        <v>15045</v>
      </c>
      <c r="L1418" s="154" t="s">
        <v>3022</v>
      </c>
      <c r="O1418" s="94"/>
    </row>
    <row r="1419" spans="1:15">
      <c r="A1419" s="61" t="s">
        <v>3023</v>
      </c>
      <c r="B1419" s="60" t="s">
        <v>25923</v>
      </c>
      <c r="C1419" s="57" t="s">
        <v>98</v>
      </c>
      <c r="D1419" s="141" t="s">
        <v>23649</v>
      </c>
      <c r="E1419" s="57">
        <v>1</v>
      </c>
      <c r="F1419" s="202">
        <v>149.74</v>
      </c>
      <c r="G1419" s="85">
        <v>0.6</v>
      </c>
      <c r="H1419" s="58">
        <v>59.9</v>
      </c>
      <c r="I1419" s="155" t="s">
        <v>15045</v>
      </c>
      <c r="J1419" s="58" t="s">
        <v>15045</v>
      </c>
      <c r="K1419" s="58" t="s">
        <v>15045</v>
      </c>
      <c r="L1419" s="154" t="s">
        <v>3024</v>
      </c>
      <c r="O1419" s="94"/>
    </row>
    <row r="1420" spans="1:15">
      <c r="A1420" s="61" t="s">
        <v>3025</v>
      </c>
      <c r="B1420" s="60" t="s">
        <v>25924</v>
      </c>
      <c r="C1420" s="57" t="s">
        <v>98</v>
      </c>
      <c r="D1420" s="141" t="s">
        <v>23649</v>
      </c>
      <c r="E1420" s="57">
        <v>1</v>
      </c>
      <c r="F1420" s="202">
        <v>164.08</v>
      </c>
      <c r="G1420" s="85">
        <v>0.6</v>
      </c>
      <c r="H1420" s="58">
        <v>65.63</v>
      </c>
      <c r="I1420" s="155" t="s">
        <v>15045</v>
      </c>
      <c r="J1420" s="58" t="s">
        <v>15045</v>
      </c>
      <c r="K1420" s="58" t="s">
        <v>15045</v>
      </c>
      <c r="L1420" s="154" t="s">
        <v>3026</v>
      </c>
      <c r="O1420" s="94"/>
    </row>
    <row r="1421" spans="1:15">
      <c r="A1421" s="61" t="s">
        <v>3027</v>
      </c>
      <c r="B1421" s="60" t="s">
        <v>25925</v>
      </c>
      <c r="C1421" s="57" t="s">
        <v>98</v>
      </c>
      <c r="D1421" s="141" t="s">
        <v>23649</v>
      </c>
      <c r="E1421" s="57">
        <v>1</v>
      </c>
      <c r="F1421" s="202">
        <v>230.22</v>
      </c>
      <c r="G1421" s="85">
        <v>0.6</v>
      </c>
      <c r="H1421" s="58">
        <v>92.09</v>
      </c>
      <c r="I1421" s="155" t="s">
        <v>15045</v>
      </c>
      <c r="J1421" s="58" t="s">
        <v>15045</v>
      </c>
      <c r="K1421" s="58" t="s">
        <v>15045</v>
      </c>
      <c r="L1421" s="154" t="s">
        <v>3028</v>
      </c>
      <c r="O1421" s="94"/>
    </row>
    <row r="1422" spans="1:15">
      <c r="A1422" s="61" t="s">
        <v>3029</v>
      </c>
      <c r="B1422" s="60" t="s">
        <v>25926</v>
      </c>
      <c r="C1422" s="57" t="s">
        <v>98</v>
      </c>
      <c r="D1422" s="141" t="s">
        <v>23649</v>
      </c>
      <c r="E1422" s="57">
        <v>1</v>
      </c>
      <c r="F1422" s="202">
        <v>266.76</v>
      </c>
      <c r="G1422" s="85">
        <v>0.6</v>
      </c>
      <c r="H1422" s="58">
        <v>106.7</v>
      </c>
      <c r="I1422" s="155" t="s">
        <v>15045</v>
      </c>
      <c r="J1422" s="58" t="s">
        <v>15045</v>
      </c>
      <c r="K1422" s="58" t="s">
        <v>15045</v>
      </c>
      <c r="L1422" s="154" t="s">
        <v>3030</v>
      </c>
      <c r="O1422" s="94"/>
    </row>
    <row r="1423" spans="1:15">
      <c r="A1423" s="61" t="s">
        <v>3031</v>
      </c>
      <c r="B1423" s="60" t="s">
        <v>25927</v>
      </c>
      <c r="C1423" s="57" t="s">
        <v>98</v>
      </c>
      <c r="D1423" s="141" t="s">
        <v>23649</v>
      </c>
      <c r="E1423" s="57">
        <v>1</v>
      </c>
      <c r="F1423" s="202">
        <v>32.729999999999997</v>
      </c>
      <c r="G1423" s="85">
        <v>0.6</v>
      </c>
      <c r="H1423" s="58">
        <v>13.09</v>
      </c>
      <c r="I1423" s="155" t="s">
        <v>15045</v>
      </c>
      <c r="J1423" s="58" t="s">
        <v>15045</v>
      </c>
      <c r="K1423" s="58" t="s">
        <v>15045</v>
      </c>
      <c r="L1423" s="154" t="s">
        <v>3032</v>
      </c>
      <c r="O1423" s="94"/>
    </row>
    <row r="1424" spans="1:15">
      <c r="A1424" s="61" t="s">
        <v>3033</v>
      </c>
      <c r="B1424" s="60" t="s">
        <v>25928</v>
      </c>
      <c r="C1424" s="57" t="s">
        <v>98</v>
      </c>
      <c r="D1424" s="141" t="s">
        <v>23649</v>
      </c>
      <c r="E1424" s="57">
        <v>1</v>
      </c>
      <c r="F1424" s="202">
        <v>50.45</v>
      </c>
      <c r="G1424" s="85">
        <v>0.6</v>
      </c>
      <c r="H1424" s="58">
        <v>20.18</v>
      </c>
      <c r="I1424" s="155" t="s">
        <v>15045</v>
      </c>
      <c r="J1424" s="58" t="s">
        <v>15045</v>
      </c>
      <c r="K1424" s="58" t="s">
        <v>15045</v>
      </c>
      <c r="L1424" s="154" t="s">
        <v>3034</v>
      </c>
      <c r="O1424" s="94"/>
    </row>
    <row r="1425" spans="1:21">
      <c r="A1425" s="61" t="s">
        <v>3035</v>
      </c>
      <c r="B1425" s="60" t="s">
        <v>25929</v>
      </c>
      <c r="C1425" s="57" t="s">
        <v>98</v>
      </c>
      <c r="D1425" s="141" t="s">
        <v>23649</v>
      </c>
      <c r="E1425" s="57">
        <v>1</v>
      </c>
      <c r="F1425" s="202">
        <v>50.45</v>
      </c>
      <c r="G1425" s="85">
        <v>0.6</v>
      </c>
      <c r="H1425" s="58">
        <v>20.18</v>
      </c>
      <c r="I1425" s="155" t="s">
        <v>15045</v>
      </c>
      <c r="J1425" s="58" t="s">
        <v>15045</v>
      </c>
      <c r="K1425" s="58" t="s">
        <v>15045</v>
      </c>
      <c r="L1425" s="154" t="s">
        <v>3036</v>
      </c>
      <c r="O1425" s="94"/>
    </row>
    <row r="1426" spans="1:21">
      <c r="A1426" s="61" t="s">
        <v>3037</v>
      </c>
      <c r="B1426" s="60" t="s">
        <v>25930</v>
      </c>
      <c r="C1426" s="57" t="s">
        <v>98</v>
      </c>
      <c r="D1426" s="141" t="s">
        <v>23649</v>
      </c>
      <c r="E1426" s="57">
        <v>1</v>
      </c>
      <c r="F1426" s="202">
        <v>30.78</v>
      </c>
      <c r="G1426" s="85">
        <v>0.6</v>
      </c>
      <c r="H1426" s="58">
        <v>12.31</v>
      </c>
      <c r="I1426" s="155" t="s">
        <v>15045</v>
      </c>
      <c r="J1426" s="58" t="s">
        <v>15045</v>
      </c>
      <c r="K1426" s="58" t="s">
        <v>15045</v>
      </c>
      <c r="L1426" s="154" t="s">
        <v>3038</v>
      </c>
      <c r="O1426" s="94"/>
    </row>
    <row r="1427" spans="1:21">
      <c r="A1427" s="61" t="s">
        <v>3039</v>
      </c>
      <c r="B1427" s="60" t="s">
        <v>25931</v>
      </c>
      <c r="C1427" s="57" t="s">
        <v>98</v>
      </c>
      <c r="D1427" s="141" t="s">
        <v>23649</v>
      </c>
      <c r="E1427" s="57">
        <v>1</v>
      </c>
      <c r="F1427" s="202">
        <v>30.78</v>
      </c>
      <c r="G1427" s="85">
        <v>0.6</v>
      </c>
      <c r="H1427" s="58">
        <v>12.31</v>
      </c>
      <c r="I1427" s="155" t="s">
        <v>15045</v>
      </c>
      <c r="J1427" s="58" t="s">
        <v>15045</v>
      </c>
      <c r="K1427" s="58" t="s">
        <v>15045</v>
      </c>
      <c r="L1427" s="154" t="s">
        <v>3040</v>
      </c>
      <c r="O1427" s="94"/>
    </row>
    <row r="1428" spans="1:21">
      <c r="A1428" s="61" t="s">
        <v>3041</v>
      </c>
      <c r="B1428" s="60" t="s">
        <v>25932</v>
      </c>
      <c r="C1428" s="57" t="s">
        <v>98</v>
      </c>
      <c r="D1428" s="141" t="s">
        <v>23649</v>
      </c>
      <c r="E1428" s="57">
        <v>1</v>
      </c>
      <c r="F1428" s="202">
        <v>35.630000000000003</v>
      </c>
      <c r="G1428" s="85">
        <v>0.6</v>
      </c>
      <c r="H1428" s="58">
        <v>14.25</v>
      </c>
      <c r="I1428" s="155" t="s">
        <v>15045</v>
      </c>
      <c r="J1428" s="58" t="s">
        <v>15045</v>
      </c>
      <c r="K1428" s="58" t="s">
        <v>15045</v>
      </c>
      <c r="L1428" s="154" t="s">
        <v>3042</v>
      </c>
      <c r="O1428" s="94"/>
    </row>
    <row r="1429" spans="1:21">
      <c r="A1429" s="61" t="s">
        <v>3043</v>
      </c>
      <c r="B1429" s="60" t="s">
        <v>25933</v>
      </c>
      <c r="C1429" s="57" t="s">
        <v>98</v>
      </c>
      <c r="D1429" s="141" t="s">
        <v>23649</v>
      </c>
      <c r="E1429" s="57">
        <v>1</v>
      </c>
      <c r="F1429" s="202">
        <v>35.840000000000003</v>
      </c>
      <c r="G1429" s="85">
        <v>0.6</v>
      </c>
      <c r="H1429" s="58">
        <v>14.34</v>
      </c>
      <c r="I1429" s="155" t="s">
        <v>15045</v>
      </c>
      <c r="J1429" s="58" t="s">
        <v>15045</v>
      </c>
      <c r="K1429" s="58" t="s">
        <v>15045</v>
      </c>
      <c r="L1429" s="154" t="s">
        <v>3044</v>
      </c>
      <c r="O1429" s="94"/>
    </row>
    <row r="1430" spans="1:21">
      <c r="A1430" s="61" t="s">
        <v>3045</v>
      </c>
      <c r="B1430" s="60" t="s">
        <v>25934</v>
      </c>
      <c r="C1430" s="57" t="s">
        <v>98</v>
      </c>
      <c r="D1430" s="141" t="s">
        <v>23649</v>
      </c>
      <c r="E1430" s="57">
        <v>1</v>
      </c>
      <c r="F1430" s="202">
        <v>46.9</v>
      </c>
      <c r="G1430" s="85">
        <v>0.6</v>
      </c>
      <c r="H1430" s="58">
        <v>18.760000000000002</v>
      </c>
      <c r="I1430" s="155" t="s">
        <v>15045</v>
      </c>
      <c r="J1430" s="58" t="s">
        <v>15045</v>
      </c>
      <c r="K1430" s="58" t="s">
        <v>15045</v>
      </c>
      <c r="L1430" s="154" t="s">
        <v>3046</v>
      </c>
      <c r="O1430" s="94"/>
    </row>
    <row r="1431" spans="1:21">
      <c r="A1431" s="61" t="s">
        <v>3047</v>
      </c>
      <c r="B1431" s="60" t="s">
        <v>25935</v>
      </c>
      <c r="C1431" s="57" t="s">
        <v>98</v>
      </c>
      <c r="D1431" s="141" t="s">
        <v>23649</v>
      </c>
      <c r="E1431" s="57">
        <v>1</v>
      </c>
      <c r="F1431" s="202">
        <v>46.03</v>
      </c>
      <c r="G1431" s="85">
        <v>0.6</v>
      </c>
      <c r="H1431" s="58">
        <v>18.41</v>
      </c>
      <c r="I1431" s="155" t="s">
        <v>15045</v>
      </c>
      <c r="J1431" s="58" t="s">
        <v>15045</v>
      </c>
      <c r="K1431" s="58" t="s">
        <v>15045</v>
      </c>
      <c r="L1431" s="154" t="s">
        <v>3048</v>
      </c>
      <c r="O1431" s="94"/>
    </row>
    <row r="1432" spans="1:21">
      <c r="A1432" s="61" t="s">
        <v>3049</v>
      </c>
      <c r="B1432" s="60" t="s">
        <v>25936</v>
      </c>
      <c r="C1432" s="57" t="s">
        <v>98</v>
      </c>
      <c r="D1432" s="141" t="s">
        <v>23649</v>
      </c>
      <c r="E1432" s="57">
        <v>1</v>
      </c>
      <c r="F1432" s="202">
        <v>58.14</v>
      </c>
      <c r="G1432" s="85">
        <v>0.6</v>
      </c>
      <c r="H1432" s="58">
        <v>23.26</v>
      </c>
      <c r="I1432" s="155" t="s">
        <v>15045</v>
      </c>
      <c r="J1432" s="58" t="s">
        <v>15045</v>
      </c>
      <c r="K1432" s="58" t="s">
        <v>15045</v>
      </c>
      <c r="L1432" s="154" t="s">
        <v>3050</v>
      </c>
      <c r="O1432" s="94"/>
    </row>
    <row r="1433" spans="1:21">
      <c r="A1433" s="61" t="s">
        <v>3051</v>
      </c>
      <c r="B1433" s="60" t="s">
        <v>25937</v>
      </c>
      <c r="C1433" s="57" t="s">
        <v>98</v>
      </c>
      <c r="D1433" s="141" t="s">
        <v>23649</v>
      </c>
      <c r="E1433" s="57">
        <v>1</v>
      </c>
      <c r="F1433" s="202">
        <v>59.38</v>
      </c>
      <c r="G1433" s="85">
        <v>0.6</v>
      </c>
      <c r="H1433" s="58">
        <v>23.75</v>
      </c>
      <c r="I1433" s="155" t="s">
        <v>15045</v>
      </c>
      <c r="J1433" s="58" t="s">
        <v>15045</v>
      </c>
      <c r="K1433" s="58" t="s">
        <v>15045</v>
      </c>
      <c r="L1433" s="154" t="s">
        <v>3052</v>
      </c>
      <c r="O1433" s="94"/>
    </row>
    <row r="1434" spans="1:21">
      <c r="A1434" s="61" t="s">
        <v>3053</v>
      </c>
      <c r="B1434" s="60" t="s">
        <v>25938</v>
      </c>
      <c r="C1434" s="57" t="s">
        <v>98</v>
      </c>
      <c r="D1434" s="141" t="s">
        <v>23649</v>
      </c>
      <c r="E1434" s="57">
        <v>1</v>
      </c>
      <c r="F1434" s="202">
        <v>85.15</v>
      </c>
      <c r="G1434" s="85">
        <v>0.6</v>
      </c>
      <c r="H1434" s="58">
        <v>34.06</v>
      </c>
      <c r="I1434" s="155" t="s">
        <v>15045</v>
      </c>
      <c r="J1434" s="58" t="s">
        <v>15045</v>
      </c>
      <c r="K1434" s="58" t="s">
        <v>15045</v>
      </c>
      <c r="L1434" s="154" t="s">
        <v>3054</v>
      </c>
      <c r="O1434" s="94"/>
    </row>
    <row r="1435" spans="1:21">
      <c r="A1435" s="61" t="s">
        <v>3055</v>
      </c>
      <c r="B1435" s="60" t="s">
        <v>25939</v>
      </c>
      <c r="C1435" s="57" t="s">
        <v>98</v>
      </c>
      <c r="D1435" s="141" t="s">
        <v>23649</v>
      </c>
      <c r="E1435" s="57">
        <v>1</v>
      </c>
      <c r="F1435" s="202">
        <v>111.23</v>
      </c>
      <c r="G1435" s="85">
        <v>0.6</v>
      </c>
      <c r="H1435" s="58">
        <v>44.49</v>
      </c>
      <c r="I1435" s="155" t="s">
        <v>15045</v>
      </c>
      <c r="J1435" s="58" t="s">
        <v>15045</v>
      </c>
      <c r="K1435" s="58" t="s">
        <v>15045</v>
      </c>
      <c r="L1435" s="154" t="s">
        <v>3056</v>
      </c>
      <c r="O1435" s="94"/>
    </row>
    <row r="1436" spans="1:21">
      <c r="A1436" s="61" t="s">
        <v>3057</v>
      </c>
      <c r="B1436" s="60" t="s">
        <v>25940</v>
      </c>
      <c r="C1436" s="57" t="s">
        <v>98</v>
      </c>
      <c r="D1436" s="141" t="s">
        <v>23649</v>
      </c>
      <c r="E1436" s="57">
        <v>1</v>
      </c>
      <c r="F1436" s="202">
        <v>132.63</v>
      </c>
      <c r="G1436" s="85">
        <v>0.6</v>
      </c>
      <c r="H1436" s="58">
        <v>53.05</v>
      </c>
      <c r="I1436" s="155" t="s">
        <v>15045</v>
      </c>
      <c r="J1436" s="58" t="s">
        <v>15045</v>
      </c>
      <c r="K1436" s="58" t="s">
        <v>15045</v>
      </c>
      <c r="L1436" s="154" t="s">
        <v>3058</v>
      </c>
      <c r="O1436" s="94"/>
    </row>
    <row r="1437" spans="1:21">
      <c r="A1437" s="61" t="s">
        <v>3059</v>
      </c>
      <c r="B1437" s="60" t="s">
        <v>25941</v>
      </c>
      <c r="C1437" s="57" t="s">
        <v>98</v>
      </c>
      <c r="D1437" s="141" t="s">
        <v>23649</v>
      </c>
      <c r="E1437" s="57">
        <v>1</v>
      </c>
      <c r="F1437" s="202">
        <v>130.5</v>
      </c>
      <c r="G1437" s="85">
        <v>0.6</v>
      </c>
      <c r="H1437" s="58">
        <v>52.2</v>
      </c>
      <c r="I1437" s="155" t="s">
        <v>15045</v>
      </c>
      <c r="J1437" s="58" t="s">
        <v>15045</v>
      </c>
      <c r="K1437" s="58" t="s">
        <v>15045</v>
      </c>
      <c r="L1437" s="154" t="s">
        <v>3060</v>
      </c>
      <c r="O1437" s="94"/>
    </row>
    <row r="1438" spans="1:21">
      <c r="A1438" s="61" t="s">
        <v>3061</v>
      </c>
      <c r="B1438" s="60" t="s">
        <v>25942</v>
      </c>
      <c r="C1438" s="57" t="s">
        <v>98</v>
      </c>
      <c r="D1438" s="141" t="s">
        <v>23649</v>
      </c>
      <c r="E1438" s="57">
        <v>1</v>
      </c>
      <c r="F1438" s="202">
        <v>171.85</v>
      </c>
      <c r="G1438" s="85">
        <v>0.6</v>
      </c>
      <c r="H1438" s="58">
        <v>68.739999999999995</v>
      </c>
      <c r="I1438" s="155" t="s">
        <v>15045</v>
      </c>
      <c r="J1438" s="58" t="s">
        <v>15045</v>
      </c>
      <c r="K1438" s="58" t="s">
        <v>15045</v>
      </c>
      <c r="L1438" s="154" t="s">
        <v>3062</v>
      </c>
      <c r="O1438" s="94"/>
    </row>
    <row r="1439" spans="1:21">
      <c r="A1439" s="61" t="s">
        <v>3063</v>
      </c>
      <c r="B1439" s="60" t="s">
        <v>25943</v>
      </c>
      <c r="C1439" s="57" t="s">
        <v>98</v>
      </c>
      <c r="D1439" s="141" t="s">
        <v>23649</v>
      </c>
      <c r="E1439" s="57">
        <v>1</v>
      </c>
      <c r="F1439" s="202">
        <v>337.85</v>
      </c>
      <c r="G1439" s="85">
        <v>0.6</v>
      </c>
      <c r="H1439" s="58">
        <v>135.13999999999999</v>
      </c>
      <c r="I1439" s="155" t="s">
        <v>15045</v>
      </c>
      <c r="J1439" s="58" t="s">
        <v>15045</v>
      </c>
      <c r="K1439" s="58" t="s">
        <v>15045</v>
      </c>
      <c r="L1439" s="154" t="s">
        <v>3064</v>
      </c>
      <c r="O1439" s="94"/>
    </row>
    <row r="1440" spans="1:21">
      <c r="A1440" s="61" t="s">
        <v>3065</v>
      </c>
      <c r="B1440" s="60" t="s">
        <v>25944</v>
      </c>
      <c r="C1440" s="57" t="s">
        <v>98</v>
      </c>
      <c r="D1440" s="141" t="s">
        <v>23649</v>
      </c>
      <c r="E1440" s="57">
        <v>1</v>
      </c>
      <c r="F1440" s="202">
        <v>451.37</v>
      </c>
      <c r="G1440" s="85">
        <v>0.6</v>
      </c>
      <c r="H1440" s="58">
        <v>180.55</v>
      </c>
      <c r="I1440" s="155" t="s">
        <v>15045</v>
      </c>
      <c r="J1440" s="58" t="s">
        <v>15045</v>
      </c>
      <c r="K1440" s="58" t="s">
        <v>15045</v>
      </c>
      <c r="L1440" s="154" t="s">
        <v>3066</v>
      </c>
      <c r="O1440" s="94"/>
      <c r="T1440" s="56"/>
      <c r="U1440" s="97"/>
    </row>
    <row r="1441" spans="1:21">
      <c r="A1441" s="61" t="s">
        <v>3067</v>
      </c>
      <c r="B1441" s="60" t="s">
        <v>25945</v>
      </c>
      <c r="C1441" s="57" t="s">
        <v>98</v>
      </c>
      <c r="D1441" s="141" t="s">
        <v>23649</v>
      </c>
      <c r="E1441" s="57">
        <v>1</v>
      </c>
      <c r="F1441" s="202">
        <v>494.58</v>
      </c>
      <c r="G1441" s="85">
        <v>0.6</v>
      </c>
      <c r="H1441" s="58">
        <v>197.83</v>
      </c>
      <c r="I1441" s="155" t="s">
        <v>15045</v>
      </c>
      <c r="J1441" s="58" t="s">
        <v>15045</v>
      </c>
      <c r="K1441" s="58" t="s">
        <v>15045</v>
      </c>
      <c r="L1441" s="154" t="s">
        <v>3068</v>
      </c>
      <c r="O1441" s="94"/>
      <c r="T1441" s="56"/>
      <c r="U1441" s="97"/>
    </row>
    <row r="1442" spans="1:21">
      <c r="A1442" s="61" t="s">
        <v>3069</v>
      </c>
      <c r="B1442" s="60" t="s">
        <v>25946</v>
      </c>
      <c r="C1442" s="57" t="s">
        <v>98</v>
      </c>
      <c r="D1442" s="141" t="s">
        <v>23649</v>
      </c>
      <c r="E1442" s="57">
        <v>1</v>
      </c>
      <c r="F1442" s="202">
        <v>693.98</v>
      </c>
      <c r="G1442" s="85">
        <v>0.6</v>
      </c>
      <c r="H1442" s="58">
        <v>277.58999999999997</v>
      </c>
      <c r="I1442" s="155" t="s">
        <v>15045</v>
      </c>
      <c r="J1442" s="58" t="s">
        <v>15045</v>
      </c>
      <c r="K1442" s="58" t="s">
        <v>15045</v>
      </c>
      <c r="L1442" s="154" t="s">
        <v>3070</v>
      </c>
      <c r="O1442" s="94"/>
      <c r="T1442" s="56"/>
      <c r="U1442" s="97"/>
    </row>
    <row r="1443" spans="1:21">
      <c r="A1443" s="61" t="s">
        <v>3071</v>
      </c>
      <c r="B1443" s="60" t="s">
        <v>25947</v>
      </c>
      <c r="C1443" s="57" t="s">
        <v>98</v>
      </c>
      <c r="D1443" s="141" t="s">
        <v>23649</v>
      </c>
      <c r="E1443" s="57">
        <v>1</v>
      </c>
      <c r="F1443" s="202">
        <v>804.17</v>
      </c>
      <c r="G1443" s="85">
        <v>0.6</v>
      </c>
      <c r="H1443" s="58">
        <v>321.67</v>
      </c>
      <c r="I1443" s="155" t="s">
        <v>15045</v>
      </c>
      <c r="J1443" s="58" t="s">
        <v>15045</v>
      </c>
      <c r="K1443" s="58" t="s">
        <v>15045</v>
      </c>
      <c r="L1443" s="154" t="s">
        <v>3072</v>
      </c>
      <c r="O1443" s="94"/>
      <c r="T1443" s="56"/>
      <c r="U1443" s="97"/>
    </row>
    <row r="1444" spans="1:21">
      <c r="A1444" s="61" t="s">
        <v>3073</v>
      </c>
      <c r="B1444" s="60" t="s">
        <v>24477</v>
      </c>
      <c r="C1444" s="57" t="s">
        <v>98</v>
      </c>
      <c r="D1444" s="141" t="s">
        <v>23649</v>
      </c>
      <c r="E1444" s="57">
        <v>1</v>
      </c>
      <c r="F1444" s="202">
        <v>538.27</v>
      </c>
      <c r="G1444" s="85">
        <v>0.6</v>
      </c>
      <c r="H1444" s="58">
        <v>215.31</v>
      </c>
      <c r="I1444" s="155">
        <v>4</v>
      </c>
      <c r="J1444" s="58">
        <v>511.36</v>
      </c>
      <c r="K1444" s="58">
        <v>204.54</v>
      </c>
      <c r="L1444" s="154" t="s">
        <v>3074</v>
      </c>
      <c r="O1444" s="94"/>
    </row>
    <row r="1445" spans="1:21">
      <c r="A1445" s="61" t="s">
        <v>3075</v>
      </c>
      <c r="B1445" s="60" t="s">
        <v>25948</v>
      </c>
      <c r="C1445" s="57" t="s">
        <v>98</v>
      </c>
      <c r="D1445" s="141" t="s">
        <v>23649</v>
      </c>
      <c r="E1445" s="57">
        <v>1</v>
      </c>
      <c r="F1445" s="202">
        <v>11.92</v>
      </c>
      <c r="G1445" s="85">
        <v>0.6</v>
      </c>
      <c r="H1445" s="58">
        <v>4.7699999999999996</v>
      </c>
      <c r="I1445" s="155" t="s">
        <v>15045</v>
      </c>
      <c r="J1445" s="58" t="s">
        <v>15045</v>
      </c>
      <c r="K1445" s="58" t="s">
        <v>15045</v>
      </c>
      <c r="L1445" s="154" t="s">
        <v>3076</v>
      </c>
      <c r="O1445" s="94"/>
    </row>
    <row r="1446" spans="1:21">
      <c r="A1446" s="61" t="s">
        <v>3077</v>
      </c>
      <c r="B1446" s="60" t="s">
        <v>25949</v>
      </c>
      <c r="C1446" s="57" t="s">
        <v>98</v>
      </c>
      <c r="D1446" s="141" t="s">
        <v>23649</v>
      </c>
      <c r="E1446" s="57">
        <v>1</v>
      </c>
      <c r="F1446" s="202">
        <v>21.48</v>
      </c>
      <c r="G1446" s="85">
        <v>0.6</v>
      </c>
      <c r="H1446" s="58">
        <v>8.59</v>
      </c>
      <c r="I1446" s="155" t="s">
        <v>15045</v>
      </c>
      <c r="J1446" s="58" t="s">
        <v>15045</v>
      </c>
      <c r="K1446" s="58" t="s">
        <v>15045</v>
      </c>
      <c r="L1446" s="154" t="s">
        <v>3078</v>
      </c>
      <c r="O1446" s="94"/>
    </row>
    <row r="1447" spans="1:21">
      <c r="A1447" s="61" t="s">
        <v>3079</v>
      </c>
      <c r="B1447" s="60" t="s">
        <v>25950</v>
      </c>
      <c r="C1447" s="57" t="s">
        <v>98</v>
      </c>
      <c r="D1447" s="141" t="s">
        <v>23649</v>
      </c>
      <c r="E1447" s="57">
        <v>1</v>
      </c>
      <c r="F1447" s="202">
        <v>15.35</v>
      </c>
      <c r="G1447" s="85">
        <v>0.6</v>
      </c>
      <c r="H1447" s="58">
        <v>6.14</v>
      </c>
      <c r="I1447" s="155" t="s">
        <v>15045</v>
      </c>
      <c r="J1447" s="58" t="s">
        <v>15045</v>
      </c>
      <c r="K1447" s="58" t="s">
        <v>15045</v>
      </c>
      <c r="L1447" s="154" t="s">
        <v>3080</v>
      </c>
      <c r="O1447" s="94"/>
    </row>
    <row r="1448" spans="1:21">
      <c r="A1448" s="61" t="s">
        <v>3081</v>
      </c>
      <c r="B1448" s="60" t="s">
        <v>25951</v>
      </c>
      <c r="C1448" s="57" t="s">
        <v>98</v>
      </c>
      <c r="D1448" s="141" t="s">
        <v>23649</v>
      </c>
      <c r="E1448" s="57">
        <v>1</v>
      </c>
      <c r="F1448" s="202">
        <v>32.35</v>
      </c>
      <c r="G1448" s="85">
        <v>0.6</v>
      </c>
      <c r="H1448" s="58">
        <v>12.94</v>
      </c>
      <c r="I1448" s="155" t="s">
        <v>15045</v>
      </c>
      <c r="J1448" s="58" t="s">
        <v>15045</v>
      </c>
      <c r="K1448" s="58" t="s">
        <v>15045</v>
      </c>
      <c r="L1448" s="154" t="s">
        <v>3082</v>
      </c>
      <c r="O1448" s="94"/>
    </row>
    <row r="1449" spans="1:21">
      <c r="A1449" s="61" t="s">
        <v>3083</v>
      </c>
      <c r="B1449" s="60" t="s">
        <v>25952</v>
      </c>
      <c r="C1449" s="57" t="s">
        <v>98</v>
      </c>
      <c r="D1449" s="141" t="s">
        <v>23649</v>
      </c>
      <c r="E1449" s="57">
        <v>1</v>
      </c>
      <c r="F1449" s="202">
        <v>19.79</v>
      </c>
      <c r="G1449" s="85">
        <v>0.6</v>
      </c>
      <c r="H1449" s="58">
        <v>7.92</v>
      </c>
      <c r="I1449" s="155" t="s">
        <v>15045</v>
      </c>
      <c r="J1449" s="58" t="s">
        <v>15045</v>
      </c>
      <c r="K1449" s="58" t="s">
        <v>15045</v>
      </c>
      <c r="L1449" s="154" t="s">
        <v>3084</v>
      </c>
      <c r="O1449" s="94"/>
    </row>
    <row r="1450" spans="1:21">
      <c r="A1450" s="61" t="s">
        <v>3085</v>
      </c>
      <c r="B1450" s="60" t="s">
        <v>25953</v>
      </c>
      <c r="C1450" s="57" t="s">
        <v>98</v>
      </c>
      <c r="D1450" s="141" t="s">
        <v>23649</v>
      </c>
      <c r="E1450" s="57">
        <v>1</v>
      </c>
      <c r="F1450" s="202">
        <v>38.51</v>
      </c>
      <c r="G1450" s="85">
        <v>0.6</v>
      </c>
      <c r="H1450" s="58">
        <v>15.4</v>
      </c>
      <c r="I1450" s="155" t="s">
        <v>15045</v>
      </c>
      <c r="J1450" s="58" t="s">
        <v>15045</v>
      </c>
      <c r="K1450" s="58" t="s">
        <v>15045</v>
      </c>
      <c r="L1450" s="154" t="s">
        <v>3086</v>
      </c>
      <c r="O1450" s="94"/>
    </row>
    <row r="1451" spans="1:21">
      <c r="A1451" s="61" t="s">
        <v>3087</v>
      </c>
      <c r="B1451" s="60" t="s">
        <v>25954</v>
      </c>
      <c r="C1451" s="57" t="s">
        <v>98</v>
      </c>
      <c r="D1451" s="141" t="s">
        <v>23649</v>
      </c>
      <c r="E1451" s="57">
        <v>1</v>
      </c>
      <c r="F1451" s="202">
        <v>28.38</v>
      </c>
      <c r="G1451" s="85">
        <v>0.6</v>
      </c>
      <c r="H1451" s="58">
        <v>11.35</v>
      </c>
      <c r="I1451" s="155" t="s">
        <v>15045</v>
      </c>
      <c r="J1451" s="58" t="s">
        <v>15045</v>
      </c>
      <c r="K1451" s="58" t="s">
        <v>15045</v>
      </c>
      <c r="L1451" s="154" t="s">
        <v>3088</v>
      </c>
      <c r="O1451" s="94"/>
    </row>
    <row r="1452" spans="1:21">
      <c r="A1452" s="61" t="s">
        <v>3089</v>
      </c>
      <c r="B1452" s="60" t="s">
        <v>25955</v>
      </c>
      <c r="C1452" s="57" t="s">
        <v>98</v>
      </c>
      <c r="D1452" s="141" t="s">
        <v>23649</v>
      </c>
      <c r="E1452" s="57">
        <v>1</v>
      </c>
      <c r="F1452" s="202">
        <v>37.090000000000003</v>
      </c>
      <c r="G1452" s="85">
        <v>0.6</v>
      </c>
      <c r="H1452" s="58">
        <v>14.84</v>
      </c>
      <c r="I1452" s="155" t="s">
        <v>15045</v>
      </c>
      <c r="J1452" s="58" t="s">
        <v>15045</v>
      </c>
      <c r="K1452" s="58" t="s">
        <v>15045</v>
      </c>
      <c r="L1452" s="154" t="s">
        <v>3090</v>
      </c>
      <c r="O1452" s="94"/>
    </row>
    <row r="1453" spans="1:21">
      <c r="A1453" s="61" t="s">
        <v>3091</v>
      </c>
      <c r="B1453" s="60" t="s">
        <v>25956</v>
      </c>
      <c r="C1453" s="57" t="s">
        <v>98</v>
      </c>
      <c r="D1453" s="141" t="s">
        <v>23649</v>
      </c>
      <c r="E1453" s="57">
        <v>1</v>
      </c>
      <c r="F1453" s="202">
        <v>44.21</v>
      </c>
      <c r="G1453" s="85">
        <v>0.6</v>
      </c>
      <c r="H1453" s="58">
        <v>17.68</v>
      </c>
      <c r="I1453" s="155" t="s">
        <v>15045</v>
      </c>
      <c r="J1453" s="58" t="s">
        <v>15045</v>
      </c>
      <c r="K1453" s="58" t="s">
        <v>15045</v>
      </c>
      <c r="L1453" s="154" t="s">
        <v>3092</v>
      </c>
      <c r="O1453" s="94"/>
    </row>
    <row r="1454" spans="1:21">
      <c r="A1454" s="61" t="s">
        <v>3093</v>
      </c>
      <c r="B1454" s="60" t="s">
        <v>25957</v>
      </c>
      <c r="C1454" s="57" t="s">
        <v>98</v>
      </c>
      <c r="D1454" s="141" t="s">
        <v>23649</v>
      </c>
      <c r="E1454" s="57">
        <v>1</v>
      </c>
      <c r="F1454" s="202">
        <v>44.21</v>
      </c>
      <c r="G1454" s="85">
        <v>0.6</v>
      </c>
      <c r="H1454" s="58">
        <v>17.68</v>
      </c>
      <c r="I1454" s="155" t="s">
        <v>15045</v>
      </c>
      <c r="J1454" s="58" t="s">
        <v>15045</v>
      </c>
      <c r="K1454" s="58" t="s">
        <v>15045</v>
      </c>
      <c r="L1454" s="154" t="s">
        <v>3094</v>
      </c>
      <c r="O1454" s="94"/>
    </row>
    <row r="1455" spans="1:21">
      <c r="A1455" s="61" t="s">
        <v>3095</v>
      </c>
      <c r="B1455" s="60" t="s">
        <v>25958</v>
      </c>
      <c r="C1455" s="57" t="s">
        <v>98</v>
      </c>
      <c r="D1455" s="141" t="s">
        <v>23649</v>
      </c>
      <c r="E1455" s="57">
        <v>1</v>
      </c>
      <c r="F1455" s="202">
        <v>56.79</v>
      </c>
      <c r="G1455" s="85">
        <v>0.6</v>
      </c>
      <c r="H1455" s="58">
        <v>22.72</v>
      </c>
      <c r="I1455" s="155" t="s">
        <v>15045</v>
      </c>
      <c r="J1455" s="58" t="s">
        <v>15045</v>
      </c>
      <c r="K1455" s="58" t="s">
        <v>15045</v>
      </c>
      <c r="L1455" s="154" t="s">
        <v>3096</v>
      </c>
      <c r="O1455" s="94"/>
    </row>
    <row r="1456" spans="1:21">
      <c r="A1456" s="61" t="s">
        <v>3097</v>
      </c>
      <c r="B1456" s="60" t="s">
        <v>25959</v>
      </c>
      <c r="C1456" s="57" t="s">
        <v>98</v>
      </c>
      <c r="D1456" s="141" t="s">
        <v>23649</v>
      </c>
      <c r="E1456" s="57">
        <v>1</v>
      </c>
      <c r="F1456" s="202">
        <v>114.57</v>
      </c>
      <c r="G1456" s="85">
        <v>0.6</v>
      </c>
      <c r="H1456" s="58">
        <v>45.83</v>
      </c>
      <c r="I1456" s="155" t="s">
        <v>15045</v>
      </c>
      <c r="J1456" s="58" t="s">
        <v>15045</v>
      </c>
      <c r="K1456" s="58" t="s">
        <v>15045</v>
      </c>
      <c r="L1456" s="154" t="s">
        <v>3098</v>
      </c>
      <c r="O1456" s="94"/>
    </row>
    <row r="1457" spans="1:15">
      <c r="A1457" s="61" t="s">
        <v>3099</v>
      </c>
      <c r="B1457" s="60" t="s">
        <v>25960</v>
      </c>
      <c r="C1457" s="57" t="s">
        <v>98</v>
      </c>
      <c r="D1457" s="141" t="s">
        <v>23649</v>
      </c>
      <c r="E1457" s="57">
        <v>1</v>
      </c>
      <c r="F1457" s="202">
        <v>126.51</v>
      </c>
      <c r="G1457" s="85">
        <v>0.6</v>
      </c>
      <c r="H1457" s="58">
        <v>50.6</v>
      </c>
      <c r="I1457" s="155" t="s">
        <v>15045</v>
      </c>
      <c r="J1457" s="58" t="s">
        <v>15045</v>
      </c>
      <c r="K1457" s="58" t="s">
        <v>15045</v>
      </c>
      <c r="L1457" s="154" t="s">
        <v>3100</v>
      </c>
      <c r="O1457" s="94"/>
    </row>
    <row r="1458" spans="1:15">
      <c r="A1458" s="61" t="s">
        <v>3101</v>
      </c>
      <c r="B1458" s="60" t="s">
        <v>25961</v>
      </c>
      <c r="C1458" s="57" t="s">
        <v>98</v>
      </c>
      <c r="D1458" s="141" t="s">
        <v>23649</v>
      </c>
      <c r="E1458" s="57">
        <v>1</v>
      </c>
      <c r="F1458" s="202">
        <v>222.34</v>
      </c>
      <c r="G1458" s="85">
        <v>0.6</v>
      </c>
      <c r="H1458" s="58">
        <v>88.94</v>
      </c>
      <c r="I1458" s="155" t="s">
        <v>15045</v>
      </c>
      <c r="J1458" s="58" t="s">
        <v>15045</v>
      </c>
      <c r="K1458" s="58" t="s">
        <v>15045</v>
      </c>
      <c r="L1458" s="154" t="s">
        <v>3102</v>
      </c>
      <c r="O1458" s="94"/>
    </row>
    <row r="1459" spans="1:15">
      <c r="A1459" s="61" t="s">
        <v>23659</v>
      </c>
      <c r="B1459" s="60" t="s">
        <v>23667</v>
      </c>
      <c r="C1459" s="57" t="s">
        <v>98</v>
      </c>
      <c r="D1459" s="141" t="s">
        <v>23649</v>
      </c>
      <c r="E1459" s="57">
        <v>1</v>
      </c>
      <c r="F1459" s="202">
        <v>267.10000000000002</v>
      </c>
      <c r="G1459" s="85">
        <v>0.6</v>
      </c>
      <c r="H1459" s="58">
        <v>106.84</v>
      </c>
      <c r="I1459" s="155" t="s">
        <v>15045</v>
      </c>
      <c r="J1459" s="58" t="s">
        <v>15045</v>
      </c>
      <c r="K1459" s="58" t="s">
        <v>15045</v>
      </c>
      <c r="L1459" s="154">
        <v>9326518169581</v>
      </c>
      <c r="O1459" s="94"/>
    </row>
    <row r="1460" spans="1:15">
      <c r="A1460" s="61" t="s">
        <v>23660</v>
      </c>
      <c r="B1460" s="60" t="s">
        <v>23668</v>
      </c>
      <c r="C1460" s="57" t="s">
        <v>98</v>
      </c>
      <c r="D1460" s="141" t="s">
        <v>23649</v>
      </c>
      <c r="E1460" s="57">
        <v>1</v>
      </c>
      <c r="F1460" s="202">
        <v>535.74</v>
      </c>
      <c r="G1460" s="85">
        <v>0.6</v>
      </c>
      <c r="H1460" s="58">
        <v>214.3</v>
      </c>
      <c r="I1460" s="155" t="s">
        <v>15045</v>
      </c>
      <c r="J1460" s="58" t="s">
        <v>15045</v>
      </c>
      <c r="K1460" s="58" t="s">
        <v>15045</v>
      </c>
      <c r="L1460" s="154">
        <v>9326518169628</v>
      </c>
      <c r="O1460" s="94"/>
    </row>
    <row r="1461" spans="1:15">
      <c r="A1461" s="61" t="s">
        <v>3103</v>
      </c>
      <c r="B1461" s="60" t="s">
        <v>25962</v>
      </c>
      <c r="C1461" s="57" t="s">
        <v>98</v>
      </c>
      <c r="D1461" s="141" t="s">
        <v>23649</v>
      </c>
      <c r="E1461" s="57">
        <v>1</v>
      </c>
      <c r="F1461" s="202">
        <v>11.92</v>
      </c>
      <c r="G1461" s="85">
        <v>0.6</v>
      </c>
      <c r="H1461" s="58">
        <v>4.7699999999999996</v>
      </c>
      <c r="I1461" s="155" t="s">
        <v>15045</v>
      </c>
      <c r="J1461" s="58" t="s">
        <v>15045</v>
      </c>
      <c r="K1461" s="58" t="s">
        <v>15045</v>
      </c>
      <c r="L1461" s="154" t="s">
        <v>3104</v>
      </c>
      <c r="O1461" s="94"/>
    </row>
    <row r="1462" spans="1:15">
      <c r="A1462" s="61" t="s">
        <v>3105</v>
      </c>
      <c r="B1462" s="60" t="s">
        <v>25963</v>
      </c>
      <c r="C1462" s="57" t="s">
        <v>98</v>
      </c>
      <c r="D1462" s="141" t="s">
        <v>23649</v>
      </c>
      <c r="E1462" s="57">
        <v>1</v>
      </c>
      <c r="F1462" s="202">
        <v>21.48</v>
      </c>
      <c r="G1462" s="85">
        <v>0.6</v>
      </c>
      <c r="H1462" s="58">
        <v>8.59</v>
      </c>
      <c r="I1462" s="155" t="s">
        <v>15045</v>
      </c>
      <c r="J1462" s="58" t="s">
        <v>15045</v>
      </c>
      <c r="K1462" s="58" t="s">
        <v>15045</v>
      </c>
      <c r="L1462" s="154" t="s">
        <v>3106</v>
      </c>
      <c r="O1462" s="94"/>
    </row>
    <row r="1463" spans="1:15">
      <c r="A1463" s="61" t="s">
        <v>3107</v>
      </c>
      <c r="B1463" s="60" t="s">
        <v>25964</v>
      </c>
      <c r="C1463" s="57" t="s">
        <v>98</v>
      </c>
      <c r="D1463" s="141" t="s">
        <v>23649</v>
      </c>
      <c r="E1463" s="57">
        <v>1</v>
      </c>
      <c r="F1463" s="202">
        <v>15.35</v>
      </c>
      <c r="G1463" s="85">
        <v>0.6</v>
      </c>
      <c r="H1463" s="58">
        <v>6.14</v>
      </c>
      <c r="I1463" s="155" t="s">
        <v>15045</v>
      </c>
      <c r="J1463" s="58" t="s">
        <v>15045</v>
      </c>
      <c r="K1463" s="58" t="s">
        <v>15045</v>
      </c>
      <c r="L1463" s="154" t="s">
        <v>3108</v>
      </c>
      <c r="O1463" s="94"/>
    </row>
    <row r="1464" spans="1:15">
      <c r="A1464" s="61" t="s">
        <v>3109</v>
      </c>
      <c r="B1464" s="60" t="s">
        <v>25965</v>
      </c>
      <c r="C1464" s="57" t="s">
        <v>98</v>
      </c>
      <c r="D1464" s="141" t="s">
        <v>23649</v>
      </c>
      <c r="E1464" s="57">
        <v>1</v>
      </c>
      <c r="F1464" s="202">
        <v>32.35</v>
      </c>
      <c r="G1464" s="85">
        <v>0.6</v>
      </c>
      <c r="H1464" s="58">
        <v>12.94</v>
      </c>
      <c r="I1464" s="155" t="s">
        <v>15045</v>
      </c>
      <c r="J1464" s="58" t="s">
        <v>15045</v>
      </c>
      <c r="K1464" s="58" t="s">
        <v>15045</v>
      </c>
      <c r="L1464" s="154" t="s">
        <v>3110</v>
      </c>
      <c r="O1464" s="94"/>
    </row>
    <row r="1465" spans="1:15">
      <c r="A1465" s="61" t="s">
        <v>3111</v>
      </c>
      <c r="B1465" s="60" t="s">
        <v>25966</v>
      </c>
      <c r="C1465" s="57" t="s">
        <v>98</v>
      </c>
      <c r="D1465" s="141" t="s">
        <v>23649</v>
      </c>
      <c r="E1465" s="57">
        <v>1</v>
      </c>
      <c r="F1465" s="202">
        <v>19.79</v>
      </c>
      <c r="G1465" s="85">
        <v>0.6</v>
      </c>
      <c r="H1465" s="58">
        <v>7.92</v>
      </c>
      <c r="I1465" s="155" t="s">
        <v>15045</v>
      </c>
      <c r="J1465" s="58" t="s">
        <v>15045</v>
      </c>
      <c r="K1465" s="58" t="s">
        <v>15045</v>
      </c>
      <c r="L1465" s="154" t="s">
        <v>3112</v>
      </c>
      <c r="O1465" s="94"/>
    </row>
    <row r="1466" spans="1:15">
      <c r="A1466" s="61" t="s">
        <v>3113</v>
      </c>
      <c r="B1466" s="60" t="s">
        <v>25967</v>
      </c>
      <c r="C1466" s="57" t="s">
        <v>98</v>
      </c>
      <c r="D1466" s="141" t="s">
        <v>23649</v>
      </c>
      <c r="E1466" s="57">
        <v>1</v>
      </c>
      <c r="F1466" s="202">
        <v>38.51</v>
      </c>
      <c r="G1466" s="85">
        <v>0.6</v>
      </c>
      <c r="H1466" s="58">
        <v>15.4</v>
      </c>
      <c r="I1466" s="155" t="s">
        <v>15045</v>
      </c>
      <c r="J1466" s="58" t="s">
        <v>15045</v>
      </c>
      <c r="K1466" s="58" t="s">
        <v>15045</v>
      </c>
      <c r="L1466" s="154" t="s">
        <v>3114</v>
      </c>
      <c r="O1466" s="94"/>
    </row>
    <row r="1467" spans="1:15">
      <c r="A1467" s="61" t="s">
        <v>3115</v>
      </c>
      <c r="B1467" s="60" t="s">
        <v>25968</v>
      </c>
      <c r="C1467" s="57" t="s">
        <v>98</v>
      </c>
      <c r="D1467" s="141" t="s">
        <v>23649</v>
      </c>
      <c r="E1467" s="57">
        <v>1</v>
      </c>
      <c r="F1467" s="202">
        <v>28.38</v>
      </c>
      <c r="G1467" s="85">
        <v>0.6</v>
      </c>
      <c r="H1467" s="58">
        <v>11.35</v>
      </c>
      <c r="I1467" s="155" t="s">
        <v>15045</v>
      </c>
      <c r="J1467" s="58" t="s">
        <v>15045</v>
      </c>
      <c r="K1467" s="58" t="s">
        <v>15045</v>
      </c>
      <c r="L1467" s="154" t="s">
        <v>3116</v>
      </c>
      <c r="O1467" s="94"/>
    </row>
    <row r="1468" spans="1:15">
      <c r="A1468" s="61" t="s">
        <v>3117</v>
      </c>
      <c r="B1468" s="60" t="s">
        <v>25969</v>
      </c>
      <c r="C1468" s="57" t="s">
        <v>98</v>
      </c>
      <c r="D1468" s="141" t="s">
        <v>23649</v>
      </c>
      <c r="E1468" s="57">
        <v>1</v>
      </c>
      <c r="F1468" s="202">
        <v>37.090000000000003</v>
      </c>
      <c r="G1468" s="85">
        <v>0.6</v>
      </c>
      <c r="H1468" s="58">
        <v>14.84</v>
      </c>
      <c r="I1468" s="155" t="s">
        <v>15045</v>
      </c>
      <c r="J1468" s="58" t="s">
        <v>15045</v>
      </c>
      <c r="K1468" s="58" t="s">
        <v>15045</v>
      </c>
      <c r="L1468" s="154" t="s">
        <v>3118</v>
      </c>
      <c r="O1468" s="94"/>
    </row>
    <row r="1469" spans="1:15">
      <c r="A1469" s="61" t="s">
        <v>3119</v>
      </c>
      <c r="B1469" s="60" t="s">
        <v>25970</v>
      </c>
      <c r="C1469" s="57" t="s">
        <v>98</v>
      </c>
      <c r="D1469" s="141" t="s">
        <v>23649</v>
      </c>
      <c r="E1469" s="57">
        <v>1</v>
      </c>
      <c r="F1469" s="202">
        <v>44.21</v>
      </c>
      <c r="G1469" s="85">
        <v>0.6</v>
      </c>
      <c r="H1469" s="58">
        <v>17.68</v>
      </c>
      <c r="I1469" s="155" t="s">
        <v>15045</v>
      </c>
      <c r="J1469" s="58" t="s">
        <v>15045</v>
      </c>
      <c r="K1469" s="58" t="s">
        <v>15045</v>
      </c>
      <c r="L1469" s="154" t="s">
        <v>3120</v>
      </c>
      <c r="O1469" s="94"/>
    </row>
    <row r="1470" spans="1:15">
      <c r="A1470" s="61" t="s">
        <v>3121</v>
      </c>
      <c r="B1470" s="60" t="s">
        <v>25971</v>
      </c>
      <c r="C1470" s="57" t="s">
        <v>98</v>
      </c>
      <c r="D1470" s="141" t="s">
        <v>23649</v>
      </c>
      <c r="E1470" s="57">
        <v>1</v>
      </c>
      <c r="F1470" s="202">
        <v>44.21</v>
      </c>
      <c r="G1470" s="85">
        <v>0.6</v>
      </c>
      <c r="H1470" s="58">
        <v>17.68</v>
      </c>
      <c r="I1470" s="155" t="s">
        <v>15045</v>
      </c>
      <c r="J1470" s="58" t="s">
        <v>15045</v>
      </c>
      <c r="K1470" s="58" t="s">
        <v>15045</v>
      </c>
      <c r="L1470" s="154" t="s">
        <v>3122</v>
      </c>
      <c r="O1470" s="94"/>
    </row>
    <row r="1471" spans="1:15">
      <c r="A1471" s="61" t="s">
        <v>3123</v>
      </c>
      <c r="B1471" s="60" t="s">
        <v>25972</v>
      </c>
      <c r="C1471" s="57" t="s">
        <v>98</v>
      </c>
      <c r="D1471" s="141" t="s">
        <v>23649</v>
      </c>
      <c r="E1471" s="57">
        <v>1</v>
      </c>
      <c r="F1471" s="202">
        <v>56.79</v>
      </c>
      <c r="G1471" s="85">
        <v>0.6</v>
      </c>
      <c r="H1471" s="58">
        <v>22.72</v>
      </c>
      <c r="I1471" s="155" t="s">
        <v>15045</v>
      </c>
      <c r="J1471" s="58" t="s">
        <v>15045</v>
      </c>
      <c r="K1471" s="58" t="s">
        <v>15045</v>
      </c>
      <c r="L1471" s="154" t="s">
        <v>3124</v>
      </c>
      <c r="O1471" s="94"/>
    </row>
    <row r="1472" spans="1:15">
      <c r="A1472" s="61" t="s">
        <v>3125</v>
      </c>
      <c r="B1472" s="60" t="s">
        <v>25973</v>
      </c>
      <c r="C1472" s="57" t="s">
        <v>98</v>
      </c>
      <c r="D1472" s="141" t="s">
        <v>23649</v>
      </c>
      <c r="E1472" s="57">
        <v>1</v>
      </c>
      <c r="F1472" s="202">
        <v>114.57</v>
      </c>
      <c r="G1472" s="85">
        <v>0.6</v>
      </c>
      <c r="H1472" s="58">
        <v>45.83</v>
      </c>
      <c r="I1472" s="155" t="s">
        <v>15045</v>
      </c>
      <c r="J1472" s="58" t="s">
        <v>15045</v>
      </c>
      <c r="K1472" s="58" t="s">
        <v>15045</v>
      </c>
      <c r="L1472" s="154" t="s">
        <v>3126</v>
      </c>
      <c r="O1472" s="94"/>
    </row>
    <row r="1473" spans="1:15">
      <c r="A1473" s="61" t="s">
        <v>3127</v>
      </c>
      <c r="B1473" s="60" t="s">
        <v>25974</v>
      </c>
      <c r="C1473" s="57" t="s">
        <v>98</v>
      </c>
      <c r="D1473" s="141" t="s">
        <v>23649</v>
      </c>
      <c r="E1473" s="57">
        <v>1</v>
      </c>
      <c r="F1473" s="202">
        <v>126.51</v>
      </c>
      <c r="G1473" s="85">
        <v>0.6</v>
      </c>
      <c r="H1473" s="58">
        <v>50.6</v>
      </c>
      <c r="I1473" s="155" t="s">
        <v>15045</v>
      </c>
      <c r="J1473" s="58" t="s">
        <v>15045</v>
      </c>
      <c r="K1473" s="58" t="s">
        <v>15045</v>
      </c>
      <c r="L1473" s="154" t="s">
        <v>3128</v>
      </c>
      <c r="O1473" s="94"/>
    </row>
    <row r="1474" spans="1:15">
      <c r="A1474" s="61" t="s">
        <v>3129</v>
      </c>
      <c r="B1474" s="60" t="s">
        <v>25975</v>
      </c>
      <c r="C1474" s="57" t="s">
        <v>98</v>
      </c>
      <c r="D1474" s="141" t="s">
        <v>23649</v>
      </c>
      <c r="E1474" s="57">
        <v>1</v>
      </c>
      <c r="F1474" s="202">
        <v>222.34</v>
      </c>
      <c r="G1474" s="85">
        <v>0.6</v>
      </c>
      <c r="H1474" s="58">
        <v>88.94</v>
      </c>
      <c r="I1474" s="155" t="s">
        <v>15045</v>
      </c>
      <c r="J1474" s="58" t="s">
        <v>15045</v>
      </c>
      <c r="K1474" s="58" t="s">
        <v>15045</v>
      </c>
      <c r="L1474" s="154" t="s">
        <v>3130</v>
      </c>
      <c r="O1474" s="94"/>
    </row>
    <row r="1475" spans="1:15">
      <c r="A1475" s="61" t="s">
        <v>23661</v>
      </c>
      <c r="B1475" s="60" t="s">
        <v>23669</v>
      </c>
      <c r="C1475" s="57" t="s">
        <v>98</v>
      </c>
      <c r="D1475" s="141" t="s">
        <v>23649</v>
      </c>
      <c r="E1475" s="57">
        <v>1</v>
      </c>
      <c r="F1475" s="202">
        <v>267.10000000000002</v>
      </c>
      <c r="G1475" s="85">
        <v>0.6</v>
      </c>
      <c r="H1475" s="58">
        <v>106.84</v>
      </c>
      <c r="I1475" s="155" t="s">
        <v>15045</v>
      </c>
      <c r="J1475" s="58" t="s">
        <v>15045</v>
      </c>
      <c r="K1475" s="58" t="s">
        <v>15045</v>
      </c>
      <c r="L1475" s="154">
        <v>9326518169574</v>
      </c>
      <c r="O1475" s="94"/>
    </row>
    <row r="1476" spans="1:15">
      <c r="A1476" s="61" t="s">
        <v>23662</v>
      </c>
      <c r="B1476" s="60" t="s">
        <v>23670</v>
      </c>
      <c r="C1476" s="57" t="s">
        <v>98</v>
      </c>
      <c r="D1476" s="141" t="s">
        <v>23649</v>
      </c>
      <c r="E1476" s="57">
        <v>1</v>
      </c>
      <c r="F1476" s="202">
        <v>535.74</v>
      </c>
      <c r="G1476" s="85">
        <v>0.6</v>
      </c>
      <c r="H1476" s="58">
        <v>214.3</v>
      </c>
      <c r="I1476" s="155" t="s">
        <v>15045</v>
      </c>
      <c r="J1476" s="58" t="s">
        <v>15045</v>
      </c>
      <c r="K1476" s="58" t="s">
        <v>15045</v>
      </c>
      <c r="L1476" s="154">
        <v>9326518169611</v>
      </c>
      <c r="O1476" s="94"/>
    </row>
    <row r="1477" spans="1:15">
      <c r="A1477" s="61" t="s">
        <v>3131</v>
      </c>
      <c r="B1477" s="60" t="s">
        <v>25976</v>
      </c>
      <c r="C1477" s="57" t="s">
        <v>98</v>
      </c>
      <c r="D1477" s="141" t="s">
        <v>23649</v>
      </c>
      <c r="E1477" s="57">
        <v>1</v>
      </c>
      <c r="F1477" s="202">
        <v>11.92</v>
      </c>
      <c r="G1477" s="85">
        <v>0.6</v>
      </c>
      <c r="H1477" s="58">
        <v>4.7699999999999996</v>
      </c>
      <c r="I1477" s="155" t="s">
        <v>15045</v>
      </c>
      <c r="J1477" s="58" t="s">
        <v>15045</v>
      </c>
      <c r="K1477" s="58" t="s">
        <v>15045</v>
      </c>
      <c r="L1477" s="154" t="s">
        <v>3132</v>
      </c>
      <c r="O1477" s="94"/>
    </row>
    <row r="1478" spans="1:15">
      <c r="A1478" s="61" t="s">
        <v>3133</v>
      </c>
      <c r="B1478" s="60" t="s">
        <v>25977</v>
      </c>
      <c r="C1478" s="57" t="s">
        <v>98</v>
      </c>
      <c r="D1478" s="141" t="s">
        <v>23649</v>
      </c>
      <c r="E1478" s="57">
        <v>1</v>
      </c>
      <c r="F1478" s="202">
        <v>21.48</v>
      </c>
      <c r="G1478" s="85">
        <v>0.6</v>
      </c>
      <c r="H1478" s="58">
        <v>8.59</v>
      </c>
      <c r="I1478" s="155" t="s">
        <v>15045</v>
      </c>
      <c r="J1478" s="58" t="s">
        <v>15045</v>
      </c>
      <c r="K1478" s="58" t="s">
        <v>15045</v>
      </c>
      <c r="L1478" s="154" t="s">
        <v>3134</v>
      </c>
      <c r="O1478" s="94"/>
    </row>
    <row r="1479" spans="1:15">
      <c r="A1479" s="61" t="s">
        <v>3135</v>
      </c>
      <c r="B1479" s="60" t="s">
        <v>25978</v>
      </c>
      <c r="C1479" s="57" t="s">
        <v>98</v>
      </c>
      <c r="D1479" s="141" t="s">
        <v>23649</v>
      </c>
      <c r="E1479" s="57">
        <v>1</v>
      </c>
      <c r="F1479" s="202">
        <v>15.35</v>
      </c>
      <c r="G1479" s="85">
        <v>0.6</v>
      </c>
      <c r="H1479" s="58">
        <v>6.14</v>
      </c>
      <c r="I1479" s="155" t="s">
        <v>15045</v>
      </c>
      <c r="J1479" s="58" t="s">
        <v>15045</v>
      </c>
      <c r="K1479" s="58" t="s">
        <v>15045</v>
      </c>
      <c r="L1479" s="154" t="s">
        <v>3136</v>
      </c>
      <c r="O1479" s="94"/>
    </row>
    <row r="1480" spans="1:15">
      <c r="A1480" s="61" t="s">
        <v>3137</v>
      </c>
      <c r="B1480" s="60" t="s">
        <v>25979</v>
      </c>
      <c r="C1480" s="57" t="s">
        <v>98</v>
      </c>
      <c r="D1480" s="141" t="s">
        <v>23649</v>
      </c>
      <c r="E1480" s="57">
        <v>1</v>
      </c>
      <c r="F1480" s="202">
        <v>32.35</v>
      </c>
      <c r="G1480" s="85">
        <v>0.6</v>
      </c>
      <c r="H1480" s="58">
        <v>12.94</v>
      </c>
      <c r="I1480" s="155" t="s">
        <v>15045</v>
      </c>
      <c r="J1480" s="58" t="s">
        <v>15045</v>
      </c>
      <c r="K1480" s="58" t="s">
        <v>15045</v>
      </c>
      <c r="L1480" s="154" t="s">
        <v>3138</v>
      </c>
      <c r="O1480" s="94"/>
    </row>
    <row r="1481" spans="1:15">
      <c r="A1481" s="61" t="s">
        <v>3139</v>
      </c>
      <c r="B1481" s="60" t="s">
        <v>25980</v>
      </c>
      <c r="C1481" s="57" t="s">
        <v>98</v>
      </c>
      <c r="D1481" s="141" t="s">
        <v>23649</v>
      </c>
      <c r="E1481" s="57">
        <v>1</v>
      </c>
      <c r="F1481" s="202">
        <v>19.79</v>
      </c>
      <c r="G1481" s="85">
        <v>0.6</v>
      </c>
      <c r="H1481" s="58">
        <v>7.92</v>
      </c>
      <c r="I1481" s="155" t="s">
        <v>15045</v>
      </c>
      <c r="J1481" s="58" t="s">
        <v>15045</v>
      </c>
      <c r="K1481" s="58" t="s">
        <v>15045</v>
      </c>
      <c r="L1481" s="154" t="s">
        <v>3140</v>
      </c>
      <c r="O1481" s="94"/>
    </row>
    <row r="1482" spans="1:15">
      <c r="A1482" s="61" t="s">
        <v>3141</v>
      </c>
      <c r="B1482" s="60" t="s">
        <v>25981</v>
      </c>
      <c r="C1482" s="57" t="s">
        <v>98</v>
      </c>
      <c r="D1482" s="141" t="s">
        <v>23649</v>
      </c>
      <c r="E1482" s="57">
        <v>1</v>
      </c>
      <c r="F1482" s="202">
        <v>38.51</v>
      </c>
      <c r="G1482" s="85">
        <v>0.6</v>
      </c>
      <c r="H1482" s="58">
        <v>15.4</v>
      </c>
      <c r="I1482" s="155" t="s">
        <v>15045</v>
      </c>
      <c r="J1482" s="58" t="s">
        <v>15045</v>
      </c>
      <c r="K1482" s="58" t="s">
        <v>15045</v>
      </c>
      <c r="L1482" s="154" t="s">
        <v>3142</v>
      </c>
      <c r="O1482" s="94"/>
    </row>
    <row r="1483" spans="1:15">
      <c r="A1483" s="61" t="s">
        <v>3143</v>
      </c>
      <c r="B1483" s="60" t="s">
        <v>25982</v>
      </c>
      <c r="C1483" s="57" t="s">
        <v>98</v>
      </c>
      <c r="D1483" s="141" t="s">
        <v>23649</v>
      </c>
      <c r="E1483" s="57">
        <v>1</v>
      </c>
      <c r="F1483" s="202">
        <v>28.38</v>
      </c>
      <c r="G1483" s="85">
        <v>0.6</v>
      </c>
      <c r="H1483" s="58">
        <v>11.35</v>
      </c>
      <c r="I1483" s="155" t="s">
        <v>15045</v>
      </c>
      <c r="J1483" s="58" t="s">
        <v>15045</v>
      </c>
      <c r="K1483" s="58" t="s">
        <v>15045</v>
      </c>
      <c r="L1483" s="154" t="s">
        <v>3144</v>
      </c>
      <c r="O1483" s="94"/>
    </row>
    <row r="1484" spans="1:15">
      <c r="A1484" s="61" t="s">
        <v>3145</v>
      </c>
      <c r="B1484" s="60" t="s">
        <v>25983</v>
      </c>
      <c r="C1484" s="57" t="s">
        <v>98</v>
      </c>
      <c r="D1484" s="141" t="s">
        <v>23649</v>
      </c>
      <c r="E1484" s="57">
        <v>1</v>
      </c>
      <c r="F1484" s="202">
        <v>37.090000000000003</v>
      </c>
      <c r="G1484" s="85">
        <v>0.6</v>
      </c>
      <c r="H1484" s="58">
        <v>14.84</v>
      </c>
      <c r="I1484" s="155" t="s">
        <v>15045</v>
      </c>
      <c r="J1484" s="58" t="s">
        <v>15045</v>
      </c>
      <c r="K1484" s="58" t="s">
        <v>15045</v>
      </c>
      <c r="L1484" s="154" t="s">
        <v>3146</v>
      </c>
      <c r="O1484" s="94"/>
    </row>
    <row r="1485" spans="1:15">
      <c r="A1485" s="61" t="s">
        <v>3147</v>
      </c>
      <c r="B1485" s="60" t="s">
        <v>25984</v>
      </c>
      <c r="C1485" s="57" t="s">
        <v>98</v>
      </c>
      <c r="D1485" s="141" t="s">
        <v>23649</v>
      </c>
      <c r="E1485" s="57">
        <v>1</v>
      </c>
      <c r="F1485" s="202">
        <v>44.21</v>
      </c>
      <c r="G1485" s="85">
        <v>0.6</v>
      </c>
      <c r="H1485" s="58">
        <v>17.68</v>
      </c>
      <c r="I1485" s="155" t="s">
        <v>15045</v>
      </c>
      <c r="J1485" s="58" t="s">
        <v>15045</v>
      </c>
      <c r="K1485" s="58" t="s">
        <v>15045</v>
      </c>
      <c r="L1485" s="154" t="s">
        <v>3148</v>
      </c>
      <c r="O1485" s="94"/>
    </row>
    <row r="1486" spans="1:15">
      <c r="A1486" s="61" t="s">
        <v>3149</v>
      </c>
      <c r="B1486" s="60" t="s">
        <v>25985</v>
      </c>
      <c r="C1486" s="57" t="s">
        <v>98</v>
      </c>
      <c r="D1486" s="141" t="s">
        <v>23649</v>
      </c>
      <c r="E1486" s="57">
        <v>1</v>
      </c>
      <c r="F1486" s="202">
        <v>44.21</v>
      </c>
      <c r="G1486" s="85">
        <v>0.6</v>
      </c>
      <c r="H1486" s="58">
        <v>17.68</v>
      </c>
      <c r="I1486" s="155" t="s">
        <v>15045</v>
      </c>
      <c r="J1486" s="58" t="s">
        <v>15045</v>
      </c>
      <c r="K1486" s="58" t="s">
        <v>15045</v>
      </c>
      <c r="L1486" s="154" t="s">
        <v>3150</v>
      </c>
      <c r="O1486" s="94"/>
    </row>
    <row r="1487" spans="1:15">
      <c r="A1487" s="61" t="s">
        <v>3151</v>
      </c>
      <c r="B1487" s="60" t="s">
        <v>25986</v>
      </c>
      <c r="C1487" s="57" t="s">
        <v>98</v>
      </c>
      <c r="D1487" s="141" t="s">
        <v>23649</v>
      </c>
      <c r="E1487" s="57">
        <v>1</v>
      </c>
      <c r="F1487" s="202">
        <v>56.79</v>
      </c>
      <c r="G1487" s="85">
        <v>0.6</v>
      </c>
      <c r="H1487" s="58">
        <v>22.72</v>
      </c>
      <c r="I1487" s="155" t="s">
        <v>15045</v>
      </c>
      <c r="J1487" s="58" t="s">
        <v>15045</v>
      </c>
      <c r="K1487" s="58" t="s">
        <v>15045</v>
      </c>
      <c r="L1487" s="154" t="s">
        <v>3152</v>
      </c>
      <c r="O1487" s="94"/>
    </row>
    <row r="1488" spans="1:15">
      <c r="A1488" s="61" t="s">
        <v>3153</v>
      </c>
      <c r="B1488" s="60" t="s">
        <v>25987</v>
      </c>
      <c r="C1488" s="57" t="s">
        <v>98</v>
      </c>
      <c r="D1488" s="141" t="s">
        <v>23649</v>
      </c>
      <c r="E1488" s="57">
        <v>1</v>
      </c>
      <c r="F1488" s="202">
        <v>114.57</v>
      </c>
      <c r="G1488" s="85">
        <v>0.6</v>
      </c>
      <c r="H1488" s="58">
        <v>45.83</v>
      </c>
      <c r="I1488" s="155" t="s">
        <v>15045</v>
      </c>
      <c r="J1488" s="58" t="s">
        <v>15045</v>
      </c>
      <c r="K1488" s="58" t="s">
        <v>15045</v>
      </c>
      <c r="L1488" s="154" t="s">
        <v>3154</v>
      </c>
      <c r="O1488" s="94"/>
    </row>
    <row r="1489" spans="1:15">
      <c r="A1489" s="61" t="s">
        <v>3155</v>
      </c>
      <c r="B1489" s="60" t="s">
        <v>25988</v>
      </c>
      <c r="C1489" s="57" t="s">
        <v>98</v>
      </c>
      <c r="D1489" s="141" t="s">
        <v>23649</v>
      </c>
      <c r="E1489" s="57">
        <v>1</v>
      </c>
      <c r="F1489" s="202">
        <v>126.51</v>
      </c>
      <c r="G1489" s="85">
        <v>0.6</v>
      </c>
      <c r="H1489" s="58">
        <v>50.6</v>
      </c>
      <c r="I1489" s="155" t="s">
        <v>15045</v>
      </c>
      <c r="J1489" s="58" t="s">
        <v>15045</v>
      </c>
      <c r="K1489" s="58" t="s">
        <v>15045</v>
      </c>
      <c r="L1489" s="154" t="s">
        <v>3156</v>
      </c>
      <c r="O1489" s="94"/>
    </row>
    <row r="1490" spans="1:15">
      <c r="A1490" s="61" t="s">
        <v>3157</v>
      </c>
      <c r="B1490" s="60" t="s">
        <v>25989</v>
      </c>
      <c r="C1490" s="57" t="s">
        <v>98</v>
      </c>
      <c r="D1490" s="141" t="s">
        <v>23649</v>
      </c>
      <c r="E1490" s="57">
        <v>1</v>
      </c>
      <c r="F1490" s="202">
        <v>222.34</v>
      </c>
      <c r="G1490" s="85">
        <v>0.6</v>
      </c>
      <c r="H1490" s="58">
        <v>88.94</v>
      </c>
      <c r="I1490" s="155" t="s">
        <v>15045</v>
      </c>
      <c r="J1490" s="58" t="s">
        <v>15045</v>
      </c>
      <c r="K1490" s="58" t="s">
        <v>15045</v>
      </c>
      <c r="L1490" s="154" t="s">
        <v>3158</v>
      </c>
      <c r="O1490" s="94"/>
    </row>
    <row r="1491" spans="1:15">
      <c r="A1491" s="61" t="s">
        <v>23663</v>
      </c>
      <c r="B1491" s="60" t="s">
        <v>23671</v>
      </c>
      <c r="C1491" s="57" t="s">
        <v>98</v>
      </c>
      <c r="D1491" s="141" t="s">
        <v>23649</v>
      </c>
      <c r="E1491" s="57">
        <v>1</v>
      </c>
      <c r="F1491" s="202">
        <v>267.10000000000002</v>
      </c>
      <c r="G1491" s="85">
        <v>0.6</v>
      </c>
      <c r="H1491" s="58">
        <v>106.84</v>
      </c>
      <c r="I1491" s="155" t="s">
        <v>15045</v>
      </c>
      <c r="J1491" s="58" t="s">
        <v>15045</v>
      </c>
      <c r="K1491" s="58" t="s">
        <v>15045</v>
      </c>
      <c r="L1491" s="154">
        <v>9326518153634</v>
      </c>
      <c r="O1491" s="94"/>
    </row>
    <row r="1492" spans="1:15">
      <c r="A1492" s="61" t="s">
        <v>23664</v>
      </c>
      <c r="B1492" s="60" t="s">
        <v>23672</v>
      </c>
      <c r="C1492" s="57" t="s">
        <v>98</v>
      </c>
      <c r="D1492" s="141" t="s">
        <v>23649</v>
      </c>
      <c r="E1492" s="57">
        <v>1</v>
      </c>
      <c r="F1492" s="202">
        <v>535.74</v>
      </c>
      <c r="G1492" s="85">
        <v>0.6</v>
      </c>
      <c r="H1492" s="58">
        <v>214.3</v>
      </c>
      <c r="I1492" s="155" t="s">
        <v>15045</v>
      </c>
      <c r="J1492" s="58" t="s">
        <v>15045</v>
      </c>
      <c r="K1492" s="58" t="s">
        <v>15045</v>
      </c>
      <c r="L1492" s="154">
        <v>9326518169604</v>
      </c>
      <c r="O1492" s="94"/>
    </row>
    <row r="1493" spans="1:15">
      <c r="A1493" s="61" t="s">
        <v>3159</v>
      </c>
      <c r="B1493" s="60" t="s">
        <v>25990</v>
      </c>
      <c r="C1493" s="57" t="s">
        <v>98</v>
      </c>
      <c r="D1493" s="141" t="s">
        <v>23649</v>
      </c>
      <c r="E1493" s="57">
        <v>1</v>
      </c>
      <c r="F1493" s="202">
        <v>35.72</v>
      </c>
      <c r="G1493" s="85">
        <v>0.6</v>
      </c>
      <c r="H1493" s="58">
        <v>14.29</v>
      </c>
      <c r="I1493" s="155" t="s">
        <v>15045</v>
      </c>
      <c r="J1493" s="58" t="s">
        <v>15045</v>
      </c>
      <c r="K1493" s="58" t="s">
        <v>15045</v>
      </c>
      <c r="L1493" s="154" t="s">
        <v>3160</v>
      </c>
      <c r="O1493" s="94"/>
    </row>
    <row r="1494" spans="1:15">
      <c r="A1494" s="61" t="s">
        <v>3161</v>
      </c>
      <c r="B1494" s="60" t="s">
        <v>25991</v>
      </c>
      <c r="C1494" s="57" t="s">
        <v>98</v>
      </c>
      <c r="D1494" s="141" t="s">
        <v>23649</v>
      </c>
      <c r="E1494" s="57">
        <v>1</v>
      </c>
      <c r="F1494" s="202">
        <v>64.52</v>
      </c>
      <c r="G1494" s="85">
        <v>0.6</v>
      </c>
      <c r="H1494" s="58">
        <v>25.81</v>
      </c>
      <c r="I1494" s="155" t="s">
        <v>15045</v>
      </c>
      <c r="J1494" s="58" t="s">
        <v>15045</v>
      </c>
      <c r="K1494" s="58" t="s">
        <v>15045</v>
      </c>
      <c r="L1494" s="154" t="s">
        <v>3162</v>
      </c>
      <c r="O1494" s="94"/>
    </row>
    <row r="1495" spans="1:15">
      <c r="A1495" s="61" t="s">
        <v>3163</v>
      </c>
      <c r="B1495" s="60" t="s">
        <v>25992</v>
      </c>
      <c r="C1495" s="57" t="s">
        <v>98</v>
      </c>
      <c r="D1495" s="141" t="s">
        <v>23649</v>
      </c>
      <c r="E1495" s="57">
        <v>1</v>
      </c>
      <c r="F1495" s="202">
        <v>46.03</v>
      </c>
      <c r="G1495" s="85">
        <v>0.6</v>
      </c>
      <c r="H1495" s="58">
        <v>18.41</v>
      </c>
      <c r="I1495" s="155" t="s">
        <v>15045</v>
      </c>
      <c r="J1495" s="58" t="s">
        <v>15045</v>
      </c>
      <c r="K1495" s="58" t="s">
        <v>15045</v>
      </c>
      <c r="L1495" s="154" t="s">
        <v>3164</v>
      </c>
      <c r="O1495" s="94"/>
    </row>
    <row r="1496" spans="1:15">
      <c r="A1496" s="61" t="s">
        <v>3165</v>
      </c>
      <c r="B1496" s="60" t="s">
        <v>25993</v>
      </c>
      <c r="C1496" s="57" t="s">
        <v>98</v>
      </c>
      <c r="D1496" s="141" t="s">
        <v>23649</v>
      </c>
      <c r="E1496" s="57">
        <v>1</v>
      </c>
      <c r="F1496" s="202">
        <v>97.06</v>
      </c>
      <c r="G1496" s="85">
        <v>0.6</v>
      </c>
      <c r="H1496" s="58">
        <v>38.82</v>
      </c>
      <c r="I1496" s="155" t="s">
        <v>15045</v>
      </c>
      <c r="J1496" s="58" t="s">
        <v>15045</v>
      </c>
      <c r="K1496" s="58" t="s">
        <v>15045</v>
      </c>
      <c r="L1496" s="154" t="s">
        <v>3166</v>
      </c>
      <c r="O1496" s="94"/>
    </row>
    <row r="1497" spans="1:15">
      <c r="A1497" s="61" t="s">
        <v>3167</v>
      </c>
      <c r="B1497" s="60" t="s">
        <v>25994</v>
      </c>
      <c r="C1497" s="57" t="s">
        <v>98</v>
      </c>
      <c r="D1497" s="141" t="s">
        <v>23649</v>
      </c>
      <c r="E1497" s="57">
        <v>1</v>
      </c>
      <c r="F1497" s="202">
        <v>59.39</v>
      </c>
      <c r="G1497" s="85">
        <v>0.6</v>
      </c>
      <c r="H1497" s="58">
        <v>23.76</v>
      </c>
      <c r="I1497" s="155" t="s">
        <v>15045</v>
      </c>
      <c r="J1497" s="58" t="s">
        <v>15045</v>
      </c>
      <c r="K1497" s="58" t="s">
        <v>15045</v>
      </c>
      <c r="L1497" s="154" t="s">
        <v>3168</v>
      </c>
      <c r="O1497" s="94"/>
    </row>
    <row r="1498" spans="1:15">
      <c r="A1498" s="61" t="s">
        <v>3169</v>
      </c>
      <c r="B1498" s="60" t="s">
        <v>25995</v>
      </c>
      <c r="C1498" s="57" t="s">
        <v>98</v>
      </c>
      <c r="D1498" s="141" t="s">
        <v>23649</v>
      </c>
      <c r="E1498" s="57">
        <v>1</v>
      </c>
      <c r="F1498" s="202">
        <v>115.52</v>
      </c>
      <c r="G1498" s="85">
        <v>0.6</v>
      </c>
      <c r="H1498" s="58">
        <v>46.21</v>
      </c>
      <c r="I1498" s="155" t="s">
        <v>15045</v>
      </c>
      <c r="J1498" s="58" t="s">
        <v>15045</v>
      </c>
      <c r="K1498" s="58" t="s">
        <v>15045</v>
      </c>
      <c r="L1498" s="154" t="s">
        <v>3170</v>
      </c>
      <c r="O1498" s="94"/>
    </row>
    <row r="1499" spans="1:15">
      <c r="A1499" s="61" t="s">
        <v>3171</v>
      </c>
      <c r="B1499" s="60" t="s">
        <v>25996</v>
      </c>
      <c r="C1499" s="57" t="s">
        <v>98</v>
      </c>
      <c r="D1499" s="141" t="s">
        <v>23649</v>
      </c>
      <c r="E1499" s="57">
        <v>1</v>
      </c>
      <c r="F1499" s="202">
        <v>85.15</v>
      </c>
      <c r="G1499" s="85">
        <v>0.6</v>
      </c>
      <c r="H1499" s="58">
        <v>34.06</v>
      </c>
      <c r="I1499" s="155" t="s">
        <v>15045</v>
      </c>
      <c r="J1499" s="58" t="s">
        <v>15045</v>
      </c>
      <c r="K1499" s="58" t="s">
        <v>15045</v>
      </c>
      <c r="L1499" s="154" t="s">
        <v>3172</v>
      </c>
      <c r="O1499" s="94"/>
    </row>
    <row r="1500" spans="1:15">
      <c r="A1500" s="61" t="s">
        <v>3173</v>
      </c>
      <c r="B1500" s="60" t="s">
        <v>25997</v>
      </c>
      <c r="C1500" s="57" t="s">
        <v>98</v>
      </c>
      <c r="D1500" s="141" t="s">
        <v>23649</v>
      </c>
      <c r="E1500" s="57">
        <v>1</v>
      </c>
      <c r="F1500" s="202">
        <v>111.23</v>
      </c>
      <c r="G1500" s="85">
        <v>0.6</v>
      </c>
      <c r="H1500" s="58">
        <v>44.49</v>
      </c>
      <c r="I1500" s="155" t="s">
        <v>15045</v>
      </c>
      <c r="J1500" s="58" t="s">
        <v>15045</v>
      </c>
      <c r="K1500" s="58" t="s">
        <v>15045</v>
      </c>
      <c r="L1500" s="154" t="s">
        <v>3174</v>
      </c>
      <c r="O1500" s="94"/>
    </row>
    <row r="1501" spans="1:15">
      <c r="A1501" s="61" t="s">
        <v>3175</v>
      </c>
      <c r="B1501" s="60" t="s">
        <v>25998</v>
      </c>
      <c r="C1501" s="57" t="s">
        <v>98</v>
      </c>
      <c r="D1501" s="141" t="s">
        <v>23649</v>
      </c>
      <c r="E1501" s="57">
        <v>1</v>
      </c>
      <c r="F1501" s="202">
        <v>132.63</v>
      </c>
      <c r="G1501" s="85">
        <v>0.6</v>
      </c>
      <c r="H1501" s="58">
        <v>53.05</v>
      </c>
      <c r="I1501" s="155" t="s">
        <v>15045</v>
      </c>
      <c r="J1501" s="58" t="s">
        <v>15045</v>
      </c>
      <c r="K1501" s="58" t="s">
        <v>15045</v>
      </c>
      <c r="L1501" s="154" t="s">
        <v>3176</v>
      </c>
      <c r="O1501" s="94"/>
    </row>
    <row r="1502" spans="1:15">
      <c r="A1502" s="61" t="s">
        <v>3177</v>
      </c>
      <c r="B1502" s="60" t="s">
        <v>25999</v>
      </c>
      <c r="C1502" s="57" t="s">
        <v>98</v>
      </c>
      <c r="D1502" s="141" t="s">
        <v>23649</v>
      </c>
      <c r="E1502" s="57">
        <v>1</v>
      </c>
      <c r="F1502" s="202">
        <v>132.63</v>
      </c>
      <c r="G1502" s="85">
        <v>0.6</v>
      </c>
      <c r="H1502" s="58">
        <v>53.05</v>
      </c>
      <c r="I1502" s="155" t="s">
        <v>15045</v>
      </c>
      <c r="J1502" s="58" t="s">
        <v>15045</v>
      </c>
      <c r="K1502" s="58" t="s">
        <v>15045</v>
      </c>
      <c r="L1502" s="154" t="s">
        <v>3178</v>
      </c>
      <c r="O1502" s="94"/>
    </row>
    <row r="1503" spans="1:15">
      <c r="A1503" s="61" t="s">
        <v>3179</v>
      </c>
      <c r="B1503" s="60" t="s">
        <v>26000</v>
      </c>
      <c r="C1503" s="57" t="s">
        <v>98</v>
      </c>
      <c r="D1503" s="141" t="s">
        <v>23649</v>
      </c>
      <c r="E1503" s="57">
        <v>1</v>
      </c>
      <c r="F1503" s="202">
        <v>170.49</v>
      </c>
      <c r="G1503" s="85">
        <v>0.6</v>
      </c>
      <c r="H1503" s="58">
        <v>68.2</v>
      </c>
      <c r="I1503" s="155" t="s">
        <v>15045</v>
      </c>
      <c r="J1503" s="58" t="s">
        <v>15045</v>
      </c>
      <c r="K1503" s="58" t="s">
        <v>15045</v>
      </c>
      <c r="L1503" s="154" t="s">
        <v>3180</v>
      </c>
      <c r="O1503" s="94"/>
    </row>
    <row r="1504" spans="1:15">
      <c r="A1504" s="61" t="s">
        <v>3181</v>
      </c>
      <c r="B1504" s="60" t="s">
        <v>26001</v>
      </c>
      <c r="C1504" s="57" t="s">
        <v>98</v>
      </c>
      <c r="D1504" s="141" t="s">
        <v>23649</v>
      </c>
      <c r="E1504" s="57">
        <v>1</v>
      </c>
      <c r="F1504" s="202">
        <v>343.78</v>
      </c>
      <c r="G1504" s="85">
        <v>0.6</v>
      </c>
      <c r="H1504" s="58">
        <v>137.51</v>
      </c>
      <c r="I1504" s="155" t="s">
        <v>15045</v>
      </c>
      <c r="J1504" s="58" t="s">
        <v>15045</v>
      </c>
      <c r="K1504" s="58" t="s">
        <v>15045</v>
      </c>
      <c r="L1504" s="154" t="s">
        <v>3182</v>
      </c>
      <c r="O1504" s="94"/>
    </row>
    <row r="1505" spans="1:15">
      <c r="A1505" s="61" t="s">
        <v>3183</v>
      </c>
      <c r="B1505" s="60" t="s">
        <v>26002</v>
      </c>
      <c r="C1505" s="57" t="s">
        <v>98</v>
      </c>
      <c r="D1505" s="141" t="s">
        <v>23649</v>
      </c>
      <c r="E1505" s="57">
        <v>1</v>
      </c>
      <c r="F1505" s="202">
        <v>380.74</v>
      </c>
      <c r="G1505" s="85">
        <v>0.6</v>
      </c>
      <c r="H1505" s="58">
        <v>152.30000000000001</v>
      </c>
      <c r="I1505" s="155" t="s">
        <v>15045</v>
      </c>
      <c r="J1505" s="58" t="s">
        <v>15045</v>
      </c>
      <c r="K1505" s="58" t="s">
        <v>15045</v>
      </c>
      <c r="L1505" s="154" t="s">
        <v>3184</v>
      </c>
      <c r="O1505" s="94"/>
    </row>
    <row r="1506" spans="1:15">
      <c r="A1506" s="61" t="s">
        <v>3185</v>
      </c>
      <c r="B1506" s="60" t="s">
        <v>26003</v>
      </c>
      <c r="C1506" s="57" t="s">
        <v>98</v>
      </c>
      <c r="D1506" s="141" t="s">
        <v>23649</v>
      </c>
      <c r="E1506" s="57">
        <v>1</v>
      </c>
      <c r="F1506" s="202">
        <v>669.02</v>
      </c>
      <c r="G1506" s="85">
        <v>0.6</v>
      </c>
      <c r="H1506" s="58">
        <v>267.61</v>
      </c>
      <c r="I1506" s="155" t="s">
        <v>15045</v>
      </c>
      <c r="J1506" s="58" t="s">
        <v>15045</v>
      </c>
      <c r="K1506" s="58" t="s">
        <v>15045</v>
      </c>
      <c r="L1506" s="154" t="s">
        <v>3186</v>
      </c>
      <c r="O1506" s="94"/>
    </row>
    <row r="1507" spans="1:15">
      <c r="A1507" s="61" t="s">
        <v>23665</v>
      </c>
      <c r="B1507" s="60" t="s">
        <v>23673</v>
      </c>
      <c r="C1507" s="57" t="s">
        <v>98</v>
      </c>
      <c r="D1507" s="141" t="s">
        <v>23649</v>
      </c>
      <c r="E1507" s="57">
        <v>1</v>
      </c>
      <c r="F1507" s="202">
        <v>801.28</v>
      </c>
      <c r="G1507" s="85">
        <v>0.6</v>
      </c>
      <c r="H1507" s="58">
        <v>320.51</v>
      </c>
      <c r="I1507" s="155" t="s">
        <v>15045</v>
      </c>
      <c r="J1507" s="58" t="s">
        <v>15045</v>
      </c>
      <c r="K1507" s="58" t="s">
        <v>15045</v>
      </c>
      <c r="L1507" s="154">
        <v>9326518169598</v>
      </c>
      <c r="O1507" s="94"/>
    </row>
    <row r="1508" spans="1:15">
      <c r="A1508" s="61" t="s">
        <v>23666</v>
      </c>
      <c r="B1508" s="60" t="s">
        <v>23674</v>
      </c>
      <c r="C1508" s="57" t="s">
        <v>98</v>
      </c>
      <c r="D1508" s="141" t="s">
        <v>23649</v>
      </c>
      <c r="E1508" s="57">
        <v>1</v>
      </c>
      <c r="F1508" s="202">
        <v>1607.22</v>
      </c>
      <c r="G1508" s="85">
        <v>0.6</v>
      </c>
      <c r="H1508" s="58">
        <v>642.89</v>
      </c>
      <c r="I1508" s="155" t="s">
        <v>15045</v>
      </c>
      <c r="J1508" s="58" t="s">
        <v>15045</v>
      </c>
      <c r="K1508" s="58" t="s">
        <v>15045</v>
      </c>
      <c r="L1508" s="154">
        <v>9326518169635</v>
      </c>
      <c r="O1508" s="94"/>
    </row>
    <row r="1509" spans="1:15">
      <c r="A1509" s="61" t="s">
        <v>3187</v>
      </c>
      <c r="B1509" s="60" t="s">
        <v>26004</v>
      </c>
      <c r="C1509" s="57" t="s">
        <v>98</v>
      </c>
      <c r="D1509" s="141" t="s">
        <v>23649</v>
      </c>
      <c r="E1509" s="57">
        <v>1</v>
      </c>
      <c r="F1509" s="202">
        <v>14.23</v>
      </c>
      <c r="G1509" s="85">
        <v>0.6</v>
      </c>
      <c r="H1509" s="58">
        <v>5.69</v>
      </c>
      <c r="I1509" s="155" t="s">
        <v>15045</v>
      </c>
      <c r="J1509" s="58" t="s">
        <v>15045</v>
      </c>
      <c r="K1509" s="58" t="s">
        <v>15045</v>
      </c>
      <c r="L1509" s="154" t="s">
        <v>3188</v>
      </c>
      <c r="O1509" s="94"/>
    </row>
    <row r="1510" spans="1:15">
      <c r="A1510" s="61" t="s">
        <v>3189</v>
      </c>
      <c r="B1510" s="60" t="s">
        <v>26005</v>
      </c>
      <c r="C1510" s="57" t="s">
        <v>98</v>
      </c>
      <c r="D1510" s="141" t="s">
        <v>23649</v>
      </c>
      <c r="E1510" s="57">
        <v>1</v>
      </c>
      <c r="F1510" s="202">
        <v>13.79</v>
      </c>
      <c r="G1510" s="85">
        <v>0.6</v>
      </c>
      <c r="H1510" s="58">
        <v>5.52</v>
      </c>
      <c r="I1510" s="155" t="s">
        <v>15045</v>
      </c>
      <c r="J1510" s="58" t="s">
        <v>15045</v>
      </c>
      <c r="K1510" s="58" t="s">
        <v>15045</v>
      </c>
      <c r="L1510" s="154" t="s">
        <v>3190</v>
      </c>
      <c r="O1510" s="94"/>
    </row>
    <row r="1511" spans="1:15">
      <c r="A1511" s="61" t="s">
        <v>3191</v>
      </c>
      <c r="B1511" s="60" t="s">
        <v>26006</v>
      </c>
      <c r="C1511" s="57" t="s">
        <v>98</v>
      </c>
      <c r="D1511" s="141" t="s">
        <v>23649</v>
      </c>
      <c r="E1511" s="57">
        <v>1</v>
      </c>
      <c r="F1511" s="202">
        <v>9.7899999999999991</v>
      </c>
      <c r="G1511" s="85">
        <v>0.6</v>
      </c>
      <c r="H1511" s="58">
        <v>3.92</v>
      </c>
      <c r="I1511" s="155" t="s">
        <v>15045</v>
      </c>
      <c r="J1511" s="58" t="s">
        <v>15045</v>
      </c>
      <c r="K1511" s="58" t="s">
        <v>15045</v>
      </c>
      <c r="L1511" s="154" t="s">
        <v>3192</v>
      </c>
      <c r="O1511" s="94"/>
    </row>
    <row r="1512" spans="1:15">
      <c r="A1512" s="61" t="s">
        <v>3193</v>
      </c>
      <c r="B1512" s="60" t="s">
        <v>26007</v>
      </c>
      <c r="C1512" s="57" t="s">
        <v>98</v>
      </c>
      <c r="D1512" s="141" t="s">
        <v>23649</v>
      </c>
      <c r="E1512" s="57">
        <v>1</v>
      </c>
      <c r="F1512" s="202">
        <v>10.8</v>
      </c>
      <c r="G1512" s="85">
        <v>0.6</v>
      </c>
      <c r="H1512" s="58">
        <v>4.32</v>
      </c>
      <c r="I1512" s="155" t="s">
        <v>15045</v>
      </c>
      <c r="J1512" s="58" t="s">
        <v>15045</v>
      </c>
      <c r="K1512" s="58" t="s">
        <v>15045</v>
      </c>
      <c r="L1512" s="154" t="s">
        <v>3194</v>
      </c>
      <c r="O1512" s="94"/>
    </row>
    <row r="1513" spans="1:15">
      <c r="A1513" s="61" t="s">
        <v>3195</v>
      </c>
      <c r="B1513" s="60" t="s">
        <v>26008</v>
      </c>
      <c r="C1513" s="57" t="s">
        <v>98</v>
      </c>
      <c r="D1513" s="141" t="s">
        <v>23649</v>
      </c>
      <c r="E1513" s="57">
        <v>1</v>
      </c>
      <c r="F1513" s="202">
        <v>11.92</v>
      </c>
      <c r="G1513" s="85">
        <v>0.6</v>
      </c>
      <c r="H1513" s="58">
        <v>4.7699999999999996</v>
      </c>
      <c r="I1513" s="155" t="s">
        <v>15045</v>
      </c>
      <c r="J1513" s="58" t="s">
        <v>15045</v>
      </c>
      <c r="K1513" s="58" t="s">
        <v>15045</v>
      </c>
      <c r="L1513" s="154" t="s">
        <v>3196</v>
      </c>
      <c r="O1513" s="94"/>
    </row>
    <row r="1514" spans="1:15">
      <c r="A1514" s="61" t="s">
        <v>3197</v>
      </c>
      <c r="B1514" s="60" t="s">
        <v>26009</v>
      </c>
      <c r="C1514" s="57" t="s">
        <v>98</v>
      </c>
      <c r="D1514" s="141" t="s">
        <v>23649</v>
      </c>
      <c r="E1514" s="57">
        <v>1</v>
      </c>
      <c r="F1514" s="202">
        <v>13.79</v>
      </c>
      <c r="G1514" s="85">
        <v>0.6</v>
      </c>
      <c r="H1514" s="58">
        <v>5.52</v>
      </c>
      <c r="I1514" s="155" t="s">
        <v>15045</v>
      </c>
      <c r="J1514" s="58" t="s">
        <v>15045</v>
      </c>
      <c r="K1514" s="58" t="s">
        <v>15045</v>
      </c>
      <c r="L1514" s="154" t="s">
        <v>3198</v>
      </c>
      <c r="O1514" s="94"/>
    </row>
    <row r="1515" spans="1:15">
      <c r="A1515" s="61" t="s">
        <v>3199</v>
      </c>
      <c r="B1515" s="60" t="s">
        <v>26010</v>
      </c>
      <c r="C1515" s="57" t="s">
        <v>98</v>
      </c>
      <c r="D1515" s="141" t="s">
        <v>23649</v>
      </c>
      <c r="E1515" s="57">
        <v>1</v>
      </c>
      <c r="F1515" s="202">
        <v>17.11</v>
      </c>
      <c r="G1515" s="85">
        <v>0.6</v>
      </c>
      <c r="H1515" s="58">
        <v>6.84</v>
      </c>
      <c r="I1515" s="155" t="s">
        <v>15045</v>
      </c>
      <c r="J1515" s="58" t="s">
        <v>15045</v>
      </c>
      <c r="K1515" s="58" t="s">
        <v>15045</v>
      </c>
      <c r="L1515" s="154" t="s">
        <v>3200</v>
      </c>
      <c r="O1515" s="94"/>
    </row>
    <row r="1516" spans="1:15">
      <c r="A1516" s="61" t="s">
        <v>3201</v>
      </c>
      <c r="B1516" s="60" t="s">
        <v>26011</v>
      </c>
      <c r="C1516" s="57" t="s">
        <v>98</v>
      </c>
      <c r="D1516" s="141" t="s">
        <v>23649</v>
      </c>
      <c r="E1516" s="57">
        <v>1</v>
      </c>
      <c r="F1516" s="202">
        <v>19.989999999999998</v>
      </c>
      <c r="G1516" s="85">
        <v>0.6</v>
      </c>
      <c r="H1516" s="58">
        <v>8</v>
      </c>
      <c r="I1516" s="155" t="s">
        <v>15045</v>
      </c>
      <c r="J1516" s="58" t="s">
        <v>15045</v>
      </c>
      <c r="K1516" s="58" t="s">
        <v>15045</v>
      </c>
      <c r="L1516" s="154" t="s">
        <v>3202</v>
      </c>
      <c r="O1516" s="94"/>
    </row>
    <row r="1517" spans="1:15">
      <c r="A1517" s="61" t="s">
        <v>3203</v>
      </c>
      <c r="B1517" s="60" t="s">
        <v>26012</v>
      </c>
      <c r="C1517" s="57" t="s">
        <v>98</v>
      </c>
      <c r="D1517" s="141" t="s">
        <v>23649</v>
      </c>
      <c r="E1517" s="57">
        <v>1</v>
      </c>
      <c r="F1517" s="202">
        <v>32.57</v>
      </c>
      <c r="G1517" s="85">
        <v>0.6</v>
      </c>
      <c r="H1517" s="58">
        <v>13.03</v>
      </c>
      <c r="I1517" s="155" t="s">
        <v>15045</v>
      </c>
      <c r="J1517" s="58" t="s">
        <v>15045</v>
      </c>
      <c r="K1517" s="58" t="s">
        <v>15045</v>
      </c>
      <c r="L1517" s="154" t="s">
        <v>3204</v>
      </c>
      <c r="O1517" s="94"/>
    </row>
    <row r="1518" spans="1:15">
      <c r="A1518" s="61" t="s">
        <v>3205</v>
      </c>
      <c r="B1518" s="60" t="s">
        <v>26013</v>
      </c>
      <c r="C1518" s="57" t="s">
        <v>98</v>
      </c>
      <c r="D1518" s="165" t="s">
        <v>23649</v>
      </c>
      <c r="E1518" s="57">
        <v>1</v>
      </c>
      <c r="F1518" s="202">
        <v>31.52</v>
      </c>
      <c r="G1518" s="85">
        <v>0.6</v>
      </c>
      <c r="H1518" s="58">
        <v>12.61</v>
      </c>
      <c r="I1518" s="155" t="s">
        <v>15045</v>
      </c>
      <c r="J1518" s="58" t="s">
        <v>15045</v>
      </c>
      <c r="K1518" s="58" t="s">
        <v>15045</v>
      </c>
      <c r="L1518" s="154" t="s">
        <v>3206</v>
      </c>
      <c r="O1518" s="94"/>
    </row>
    <row r="1519" spans="1:15">
      <c r="A1519" s="61" t="s">
        <v>3207</v>
      </c>
      <c r="B1519" s="60" t="s">
        <v>26014</v>
      </c>
      <c r="C1519" s="57" t="s">
        <v>98</v>
      </c>
      <c r="D1519" s="165" t="s">
        <v>23649</v>
      </c>
      <c r="E1519" s="57">
        <v>1</v>
      </c>
      <c r="F1519" s="202">
        <v>37.020000000000003</v>
      </c>
      <c r="G1519" s="85">
        <v>0.6</v>
      </c>
      <c r="H1519" s="58">
        <v>14.81</v>
      </c>
      <c r="I1519" s="155" t="s">
        <v>15045</v>
      </c>
      <c r="J1519" s="58" t="s">
        <v>15045</v>
      </c>
      <c r="K1519" s="58" t="s">
        <v>15045</v>
      </c>
      <c r="L1519" s="154" t="s">
        <v>3208</v>
      </c>
      <c r="O1519" s="94"/>
    </row>
    <row r="1520" spans="1:15">
      <c r="A1520" s="61" t="s">
        <v>3209</v>
      </c>
      <c r="B1520" s="60" t="s">
        <v>26015</v>
      </c>
      <c r="C1520" s="57" t="s">
        <v>98</v>
      </c>
      <c r="D1520" s="165" t="s">
        <v>23649</v>
      </c>
      <c r="E1520" s="57">
        <v>1</v>
      </c>
      <c r="F1520" s="202">
        <v>60.07</v>
      </c>
      <c r="G1520" s="85">
        <v>0.6</v>
      </c>
      <c r="H1520" s="58">
        <v>24.03</v>
      </c>
      <c r="I1520" s="155" t="s">
        <v>15045</v>
      </c>
      <c r="J1520" s="58" t="s">
        <v>15045</v>
      </c>
      <c r="K1520" s="58" t="s">
        <v>15045</v>
      </c>
      <c r="L1520" s="154" t="s">
        <v>3210</v>
      </c>
      <c r="O1520" s="94"/>
    </row>
    <row r="1521" spans="1:15">
      <c r="A1521" s="61" t="s">
        <v>3211</v>
      </c>
      <c r="B1521" s="60" t="s">
        <v>26016</v>
      </c>
      <c r="C1521" s="57" t="s">
        <v>98</v>
      </c>
      <c r="D1521" s="141" t="s">
        <v>23649</v>
      </c>
      <c r="E1521" s="57">
        <v>1</v>
      </c>
      <c r="F1521" s="202">
        <v>66.67</v>
      </c>
      <c r="G1521" s="85">
        <v>0.6</v>
      </c>
      <c r="H1521" s="58">
        <v>26.67</v>
      </c>
      <c r="I1521" s="155" t="s">
        <v>15045</v>
      </c>
      <c r="J1521" s="58" t="s">
        <v>15045</v>
      </c>
      <c r="K1521" s="58" t="s">
        <v>15045</v>
      </c>
      <c r="L1521" s="154" t="s">
        <v>3212</v>
      </c>
      <c r="O1521" s="94"/>
    </row>
    <row r="1522" spans="1:15">
      <c r="A1522" s="61" t="s">
        <v>3213</v>
      </c>
      <c r="B1522" s="60" t="s">
        <v>26017</v>
      </c>
      <c r="C1522" s="57" t="s">
        <v>98</v>
      </c>
      <c r="D1522" s="141" t="s">
        <v>23649</v>
      </c>
      <c r="E1522" s="57">
        <v>1</v>
      </c>
      <c r="F1522" s="202">
        <v>133.54</v>
      </c>
      <c r="G1522" s="85">
        <v>0.6</v>
      </c>
      <c r="H1522" s="58">
        <v>53.42</v>
      </c>
      <c r="I1522" s="155" t="s">
        <v>15045</v>
      </c>
      <c r="J1522" s="58" t="s">
        <v>15045</v>
      </c>
      <c r="K1522" s="58" t="s">
        <v>15045</v>
      </c>
      <c r="L1522" s="154" t="s">
        <v>3214</v>
      </c>
      <c r="O1522" s="94"/>
    </row>
    <row r="1523" spans="1:15">
      <c r="A1523" s="61" t="s">
        <v>3215</v>
      </c>
      <c r="B1523" s="60" t="s">
        <v>26018</v>
      </c>
      <c r="C1523" s="57" t="s">
        <v>98</v>
      </c>
      <c r="D1523" s="141" t="s">
        <v>23649</v>
      </c>
      <c r="E1523" s="57">
        <v>1</v>
      </c>
      <c r="F1523" s="202">
        <v>164.86</v>
      </c>
      <c r="G1523" s="85">
        <v>0.6</v>
      </c>
      <c r="H1523" s="58">
        <v>65.94</v>
      </c>
      <c r="I1523" s="155" t="s">
        <v>15045</v>
      </c>
      <c r="J1523" s="58" t="s">
        <v>15045</v>
      </c>
      <c r="K1523" s="58" t="s">
        <v>15045</v>
      </c>
      <c r="L1523" s="154" t="s">
        <v>3216</v>
      </c>
      <c r="O1523" s="94"/>
    </row>
    <row r="1524" spans="1:15">
      <c r="A1524" s="61" t="s">
        <v>3217</v>
      </c>
      <c r="B1524" s="60" t="s">
        <v>26019</v>
      </c>
      <c r="C1524" s="57" t="s">
        <v>98</v>
      </c>
      <c r="D1524" s="141" t="s">
        <v>23649</v>
      </c>
      <c r="E1524" s="57">
        <v>1</v>
      </c>
      <c r="F1524" s="202">
        <v>244.08</v>
      </c>
      <c r="G1524" s="85">
        <v>0.6</v>
      </c>
      <c r="H1524" s="58">
        <v>97.63</v>
      </c>
      <c r="I1524" s="155" t="s">
        <v>15045</v>
      </c>
      <c r="J1524" s="58" t="s">
        <v>15045</v>
      </c>
      <c r="K1524" s="58" t="s">
        <v>15045</v>
      </c>
      <c r="L1524" s="154" t="s">
        <v>3218</v>
      </c>
      <c r="O1524" s="94"/>
    </row>
    <row r="1525" spans="1:15">
      <c r="A1525" s="61" t="s">
        <v>3219</v>
      </c>
      <c r="B1525" s="60" t="s">
        <v>26020</v>
      </c>
      <c r="C1525" s="57" t="s">
        <v>98</v>
      </c>
      <c r="D1525" s="141" t="s">
        <v>23649</v>
      </c>
      <c r="E1525" s="57">
        <v>1</v>
      </c>
      <c r="F1525" s="202">
        <v>300.87</v>
      </c>
      <c r="G1525" s="85">
        <v>0.6</v>
      </c>
      <c r="H1525" s="58">
        <v>120.35</v>
      </c>
      <c r="I1525" s="155" t="s">
        <v>15045</v>
      </c>
      <c r="J1525" s="58" t="s">
        <v>15045</v>
      </c>
      <c r="K1525" s="58" t="s">
        <v>15045</v>
      </c>
      <c r="L1525" s="154" t="s">
        <v>3220</v>
      </c>
      <c r="O1525" s="94"/>
    </row>
    <row r="1526" spans="1:15">
      <c r="A1526" s="61" t="s">
        <v>3221</v>
      </c>
      <c r="B1526" s="60" t="s">
        <v>26021</v>
      </c>
      <c r="C1526" s="57" t="s">
        <v>98</v>
      </c>
      <c r="D1526" s="141" t="s">
        <v>23649</v>
      </c>
      <c r="E1526" s="57">
        <v>1</v>
      </c>
      <c r="F1526" s="202">
        <v>14.23</v>
      </c>
      <c r="G1526" s="85">
        <v>0.6</v>
      </c>
      <c r="H1526" s="58">
        <v>5.69</v>
      </c>
      <c r="I1526" s="155" t="s">
        <v>15045</v>
      </c>
      <c r="J1526" s="58" t="s">
        <v>15045</v>
      </c>
      <c r="K1526" s="58" t="s">
        <v>15045</v>
      </c>
      <c r="L1526" s="154" t="s">
        <v>3222</v>
      </c>
      <c r="O1526" s="94"/>
    </row>
    <row r="1527" spans="1:15">
      <c r="A1527" s="61" t="s">
        <v>3223</v>
      </c>
      <c r="B1527" s="60" t="s">
        <v>26022</v>
      </c>
      <c r="C1527" s="57" t="s">
        <v>98</v>
      </c>
      <c r="D1527" s="141" t="s">
        <v>23649</v>
      </c>
      <c r="E1527" s="57">
        <v>1</v>
      </c>
      <c r="F1527" s="202">
        <v>13.79</v>
      </c>
      <c r="G1527" s="85">
        <v>0.6</v>
      </c>
      <c r="H1527" s="58">
        <v>5.52</v>
      </c>
      <c r="I1527" s="155" t="s">
        <v>15045</v>
      </c>
      <c r="J1527" s="58" t="s">
        <v>15045</v>
      </c>
      <c r="K1527" s="58" t="s">
        <v>15045</v>
      </c>
      <c r="L1527" s="154" t="s">
        <v>3224</v>
      </c>
      <c r="O1527" s="94"/>
    </row>
    <row r="1528" spans="1:15">
      <c r="A1528" s="61" t="s">
        <v>3225</v>
      </c>
      <c r="B1528" s="60" t="s">
        <v>26023</v>
      </c>
      <c r="C1528" s="57" t="s">
        <v>98</v>
      </c>
      <c r="D1528" s="141" t="s">
        <v>23649</v>
      </c>
      <c r="E1528" s="57">
        <v>1</v>
      </c>
      <c r="F1528" s="202">
        <v>9.7899999999999991</v>
      </c>
      <c r="G1528" s="85">
        <v>0.6</v>
      </c>
      <c r="H1528" s="58">
        <v>3.92</v>
      </c>
      <c r="I1528" s="155" t="s">
        <v>15045</v>
      </c>
      <c r="J1528" s="58" t="s">
        <v>15045</v>
      </c>
      <c r="K1528" s="58" t="s">
        <v>15045</v>
      </c>
      <c r="L1528" s="154" t="s">
        <v>3226</v>
      </c>
      <c r="O1528" s="94"/>
    </row>
    <row r="1529" spans="1:15">
      <c r="A1529" s="61" t="s">
        <v>3227</v>
      </c>
      <c r="B1529" s="60" t="s">
        <v>26024</v>
      </c>
      <c r="C1529" s="57" t="s">
        <v>98</v>
      </c>
      <c r="D1529" s="141" t="s">
        <v>23649</v>
      </c>
      <c r="E1529" s="57">
        <v>1</v>
      </c>
      <c r="F1529" s="202">
        <v>10.8</v>
      </c>
      <c r="G1529" s="85">
        <v>0.6</v>
      </c>
      <c r="H1529" s="58">
        <v>4.32</v>
      </c>
      <c r="I1529" s="155" t="s">
        <v>15045</v>
      </c>
      <c r="J1529" s="58" t="s">
        <v>15045</v>
      </c>
      <c r="K1529" s="58" t="s">
        <v>15045</v>
      </c>
      <c r="L1529" s="154" t="s">
        <v>3228</v>
      </c>
      <c r="O1529" s="94"/>
    </row>
    <row r="1530" spans="1:15">
      <c r="A1530" s="61" t="s">
        <v>3229</v>
      </c>
      <c r="B1530" s="60" t="s">
        <v>26025</v>
      </c>
      <c r="C1530" s="57" t="s">
        <v>98</v>
      </c>
      <c r="D1530" s="141" t="s">
        <v>23649</v>
      </c>
      <c r="E1530" s="57">
        <v>1</v>
      </c>
      <c r="F1530" s="202">
        <v>11.92</v>
      </c>
      <c r="G1530" s="85">
        <v>0.6</v>
      </c>
      <c r="H1530" s="58">
        <v>4.7699999999999996</v>
      </c>
      <c r="I1530" s="155" t="s">
        <v>15045</v>
      </c>
      <c r="J1530" s="58" t="s">
        <v>15045</v>
      </c>
      <c r="K1530" s="58" t="s">
        <v>15045</v>
      </c>
      <c r="L1530" s="154" t="s">
        <v>3230</v>
      </c>
      <c r="O1530" s="94"/>
    </row>
    <row r="1531" spans="1:15">
      <c r="A1531" s="61" t="s">
        <v>3231</v>
      </c>
      <c r="B1531" s="60" t="s">
        <v>26026</v>
      </c>
      <c r="C1531" s="57" t="s">
        <v>98</v>
      </c>
      <c r="D1531" s="141" t="s">
        <v>23649</v>
      </c>
      <c r="E1531" s="57">
        <v>1</v>
      </c>
      <c r="F1531" s="202">
        <v>13.79</v>
      </c>
      <c r="G1531" s="85">
        <v>0.6</v>
      </c>
      <c r="H1531" s="58">
        <v>5.52</v>
      </c>
      <c r="I1531" s="155" t="s">
        <v>15045</v>
      </c>
      <c r="J1531" s="58" t="s">
        <v>15045</v>
      </c>
      <c r="K1531" s="58" t="s">
        <v>15045</v>
      </c>
      <c r="L1531" s="154" t="s">
        <v>3232</v>
      </c>
      <c r="O1531" s="94"/>
    </row>
    <row r="1532" spans="1:15">
      <c r="A1532" s="61" t="s">
        <v>3233</v>
      </c>
      <c r="B1532" s="60" t="s">
        <v>26027</v>
      </c>
      <c r="C1532" s="57" t="s">
        <v>98</v>
      </c>
      <c r="D1532" s="141" t="s">
        <v>23649</v>
      </c>
      <c r="E1532" s="57">
        <v>1</v>
      </c>
      <c r="F1532" s="202">
        <v>17.11</v>
      </c>
      <c r="G1532" s="85">
        <v>0.6</v>
      </c>
      <c r="H1532" s="58">
        <v>6.84</v>
      </c>
      <c r="I1532" s="155" t="s">
        <v>15045</v>
      </c>
      <c r="J1532" s="58" t="s">
        <v>15045</v>
      </c>
      <c r="K1532" s="58" t="s">
        <v>15045</v>
      </c>
      <c r="L1532" s="154" t="s">
        <v>3234</v>
      </c>
      <c r="O1532" s="94"/>
    </row>
    <row r="1533" spans="1:15">
      <c r="A1533" s="61" t="s">
        <v>3235</v>
      </c>
      <c r="B1533" s="60" t="s">
        <v>26028</v>
      </c>
      <c r="C1533" s="57" t="s">
        <v>98</v>
      </c>
      <c r="D1533" s="141" t="s">
        <v>23649</v>
      </c>
      <c r="E1533" s="57">
        <v>1</v>
      </c>
      <c r="F1533" s="202">
        <v>19.989999999999998</v>
      </c>
      <c r="G1533" s="85">
        <v>0.6</v>
      </c>
      <c r="H1533" s="58">
        <v>8</v>
      </c>
      <c r="I1533" s="155" t="s">
        <v>15045</v>
      </c>
      <c r="J1533" s="58" t="s">
        <v>15045</v>
      </c>
      <c r="K1533" s="58" t="s">
        <v>15045</v>
      </c>
      <c r="L1533" s="154" t="s">
        <v>3236</v>
      </c>
      <c r="O1533" s="94"/>
    </row>
    <row r="1534" spans="1:15">
      <c r="A1534" s="61" t="s">
        <v>3237</v>
      </c>
      <c r="B1534" s="60" t="s">
        <v>26029</v>
      </c>
      <c r="C1534" s="57" t="s">
        <v>98</v>
      </c>
      <c r="D1534" s="165" t="s">
        <v>23649</v>
      </c>
      <c r="E1534" s="57">
        <v>1</v>
      </c>
      <c r="F1534" s="202">
        <v>32.729999999999997</v>
      </c>
      <c r="G1534" s="85">
        <v>0.6</v>
      </c>
      <c r="H1534" s="58">
        <v>13.09</v>
      </c>
      <c r="I1534" s="155" t="s">
        <v>15045</v>
      </c>
      <c r="J1534" s="58" t="s">
        <v>15045</v>
      </c>
      <c r="K1534" s="58" t="s">
        <v>15045</v>
      </c>
      <c r="L1534" s="154" t="s">
        <v>3238</v>
      </c>
      <c r="O1534" s="94"/>
    </row>
    <row r="1535" spans="1:15">
      <c r="A1535" s="61" t="s">
        <v>3239</v>
      </c>
      <c r="B1535" s="60" t="s">
        <v>26030</v>
      </c>
      <c r="C1535" s="57" t="s">
        <v>98</v>
      </c>
      <c r="D1535" s="165" t="s">
        <v>23649</v>
      </c>
      <c r="E1535" s="57">
        <v>1</v>
      </c>
      <c r="F1535" s="202">
        <v>31.52</v>
      </c>
      <c r="G1535" s="85">
        <v>0.6</v>
      </c>
      <c r="H1535" s="58">
        <v>12.61</v>
      </c>
      <c r="I1535" s="155" t="s">
        <v>15045</v>
      </c>
      <c r="J1535" s="58" t="s">
        <v>15045</v>
      </c>
      <c r="K1535" s="58" t="s">
        <v>15045</v>
      </c>
      <c r="L1535" s="154" t="s">
        <v>3240</v>
      </c>
      <c r="O1535" s="94"/>
    </row>
    <row r="1536" spans="1:15">
      <c r="A1536" s="61" t="s">
        <v>3241</v>
      </c>
      <c r="B1536" s="60" t="s">
        <v>26031</v>
      </c>
      <c r="C1536" s="57" t="s">
        <v>98</v>
      </c>
      <c r="D1536" s="165" t="s">
        <v>23649</v>
      </c>
      <c r="E1536" s="57">
        <v>1</v>
      </c>
      <c r="F1536" s="202">
        <v>37.020000000000003</v>
      </c>
      <c r="G1536" s="85">
        <v>0.6</v>
      </c>
      <c r="H1536" s="58">
        <v>14.81</v>
      </c>
      <c r="I1536" s="155" t="s">
        <v>15045</v>
      </c>
      <c r="J1536" s="58" t="s">
        <v>15045</v>
      </c>
      <c r="K1536" s="58" t="s">
        <v>15045</v>
      </c>
      <c r="L1536" s="154" t="s">
        <v>3242</v>
      </c>
      <c r="O1536" s="94"/>
    </row>
    <row r="1537" spans="1:20">
      <c r="A1537" s="61" t="s">
        <v>3243</v>
      </c>
      <c r="B1537" s="60" t="s">
        <v>26032</v>
      </c>
      <c r="C1537" s="57" t="s">
        <v>98</v>
      </c>
      <c r="D1537" s="165" t="s">
        <v>23649</v>
      </c>
      <c r="E1537" s="57">
        <v>1</v>
      </c>
      <c r="F1537" s="202">
        <v>60.07</v>
      </c>
      <c r="G1537" s="85">
        <v>0.6</v>
      </c>
      <c r="H1537" s="58">
        <v>24.03</v>
      </c>
      <c r="I1537" s="155" t="s">
        <v>15045</v>
      </c>
      <c r="J1537" s="58" t="s">
        <v>15045</v>
      </c>
      <c r="K1537" s="58" t="s">
        <v>15045</v>
      </c>
      <c r="L1537" s="154" t="s">
        <v>3244</v>
      </c>
      <c r="O1537" s="94"/>
    </row>
    <row r="1538" spans="1:20">
      <c r="A1538" s="61" t="s">
        <v>3245</v>
      </c>
      <c r="B1538" s="60" t="s">
        <v>26033</v>
      </c>
      <c r="C1538" s="57" t="s">
        <v>98</v>
      </c>
      <c r="D1538" s="165" t="s">
        <v>23649</v>
      </c>
      <c r="E1538" s="57">
        <v>1</v>
      </c>
      <c r="F1538" s="202">
        <v>66.989999999999995</v>
      </c>
      <c r="G1538" s="85">
        <v>0.6</v>
      </c>
      <c r="H1538" s="58">
        <v>26.8</v>
      </c>
      <c r="I1538" s="155" t="s">
        <v>15045</v>
      </c>
      <c r="J1538" s="58" t="s">
        <v>15045</v>
      </c>
      <c r="K1538" s="58" t="s">
        <v>15045</v>
      </c>
      <c r="L1538" s="154" t="s">
        <v>3246</v>
      </c>
      <c r="O1538" s="94"/>
    </row>
    <row r="1539" spans="1:20">
      <c r="A1539" s="61" t="s">
        <v>3247</v>
      </c>
      <c r="B1539" s="60" t="s">
        <v>26034</v>
      </c>
      <c r="C1539" s="57" t="s">
        <v>98</v>
      </c>
      <c r="D1539" s="165" t="s">
        <v>23649</v>
      </c>
      <c r="E1539" s="57">
        <v>1</v>
      </c>
      <c r="F1539" s="202">
        <v>133.54</v>
      </c>
      <c r="G1539" s="85">
        <v>0.6</v>
      </c>
      <c r="H1539" s="58">
        <v>53.42</v>
      </c>
      <c r="I1539" s="155" t="s">
        <v>15045</v>
      </c>
      <c r="J1539" s="58" t="s">
        <v>15045</v>
      </c>
      <c r="K1539" s="58" t="s">
        <v>15045</v>
      </c>
      <c r="L1539" s="154" t="s">
        <v>3248</v>
      </c>
      <c r="O1539" s="94"/>
      <c r="T1539" s="61"/>
    </row>
    <row r="1540" spans="1:20">
      <c r="A1540" s="61" t="s">
        <v>3249</v>
      </c>
      <c r="B1540" s="60" t="s">
        <v>26035</v>
      </c>
      <c r="C1540" s="57" t="s">
        <v>98</v>
      </c>
      <c r="D1540" s="165" t="s">
        <v>23649</v>
      </c>
      <c r="E1540" s="57">
        <v>1</v>
      </c>
      <c r="F1540" s="202">
        <v>164.86</v>
      </c>
      <c r="G1540" s="85">
        <v>0.6</v>
      </c>
      <c r="H1540" s="58">
        <v>65.94</v>
      </c>
      <c r="I1540" s="155" t="s">
        <v>15045</v>
      </c>
      <c r="J1540" s="58" t="s">
        <v>15045</v>
      </c>
      <c r="K1540" s="58" t="s">
        <v>15045</v>
      </c>
      <c r="L1540" s="154" t="s">
        <v>3250</v>
      </c>
      <c r="O1540" s="94"/>
      <c r="T1540" s="61"/>
    </row>
    <row r="1541" spans="1:20">
      <c r="A1541" s="61" t="s">
        <v>3251</v>
      </c>
      <c r="B1541" s="60" t="s">
        <v>26036</v>
      </c>
      <c r="C1541" s="57" t="s">
        <v>98</v>
      </c>
      <c r="D1541" s="165" t="s">
        <v>23649</v>
      </c>
      <c r="E1541" s="57">
        <v>1</v>
      </c>
      <c r="F1541" s="202">
        <v>244.08</v>
      </c>
      <c r="G1541" s="85">
        <v>0.6</v>
      </c>
      <c r="H1541" s="58">
        <v>97.63</v>
      </c>
      <c r="I1541" s="155" t="s">
        <v>15045</v>
      </c>
      <c r="J1541" s="58" t="s">
        <v>15045</v>
      </c>
      <c r="K1541" s="58" t="s">
        <v>15045</v>
      </c>
      <c r="L1541" s="154" t="s">
        <v>3252</v>
      </c>
      <c r="O1541" s="94"/>
      <c r="T1541" s="61"/>
    </row>
    <row r="1542" spans="1:20">
      <c r="A1542" s="61" t="s">
        <v>3253</v>
      </c>
      <c r="B1542" s="60" t="s">
        <v>26037</v>
      </c>
      <c r="C1542" s="57" t="s">
        <v>98</v>
      </c>
      <c r="D1542" s="165" t="s">
        <v>23649</v>
      </c>
      <c r="E1542" s="57">
        <v>1</v>
      </c>
      <c r="F1542" s="202">
        <v>300.87</v>
      </c>
      <c r="G1542" s="85">
        <v>0.6</v>
      </c>
      <c r="H1542" s="58">
        <v>120.35</v>
      </c>
      <c r="I1542" s="155" t="s">
        <v>15045</v>
      </c>
      <c r="J1542" s="58" t="s">
        <v>15045</v>
      </c>
      <c r="K1542" s="58" t="s">
        <v>15045</v>
      </c>
      <c r="L1542" s="154" t="s">
        <v>3254</v>
      </c>
      <c r="O1542" s="94"/>
      <c r="T1542" s="61"/>
    </row>
    <row r="1543" spans="1:20">
      <c r="A1543" s="61" t="s">
        <v>3255</v>
      </c>
      <c r="B1543" s="60" t="s">
        <v>26038</v>
      </c>
      <c r="C1543" s="57" t="s">
        <v>98</v>
      </c>
      <c r="D1543" s="141" t="s">
        <v>23649</v>
      </c>
      <c r="E1543" s="57">
        <v>1</v>
      </c>
      <c r="F1543" s="202">
        <v>14.23</v>
      </c>
      <c r="G1543" s="85">
        <v>0.6</v>
      </c>
      <c r="H1543" s="58">
        <v>5.69</v>
      </c>
      <c r="I1543" s="155" t="s">
        <v>15045</v>
      </c>
      <c r="J1543" s="58" t="s">
        <v>15045</v>
      </c>
      <c r="K1543" s="58" t="s">
        <v>15045</v>
      </c>
      <c r="L1543" s="154" t="s">
        <v>3256</v>
      </c>
      <c r="O1543" s="94"/>
    </row>
    <row r="1544" spans="1:20">
      <c r="A1544" s="61" t="s">
        <v>3257</v>
      </c>
      <c r="B1544" s="60" t="s">
        <v>26039</v>
      </c>
      <c r="C1544" s="57" t="s">
        <v>98</v>
      </c>
      <c r="D1544" s="141" t="s">
        <v>23649</v>
      </c>
      <c r="E1544" s="57">
        <v>1</v>
      </c>
      <c r="F1544" s="202">
        <v>13.79</v>
      </c>
      <c r="G1544" s="85">
        <v>0.6</v>
      </c>
      <c r="H1544" s="58">
        <v>5.52</v>
      </c>
      <c r="I1544" s="155" t="s">
        <v>15045</v>
      </c>
      <c r="J1544" s="58" t="s">
        <v>15045</v>
      </c>
      <c r="K1544" s="58" t="s">
        <v>15045</v>
      </c>
      <c r="L1544" s="154" t="s">
        <v>3258</v>
      </c>
      <c r="O1544" s="94"/>
    </row>
    <row r="1545" spans="1:20">
      <c r="A1545" s="61" t="s">
        <v>3259</v>
      </c>
      <c r="B1545" s="60" t="s">
        <v>26040</v>
      </c>
      <c r="C1545" s="57" t="s">
        <v>98</v>
      </c>
      <c r="D1545" s="141" t="s">
        <v>23649</v>
      </c>
      <c r="E1545" s="57">
        <v>1</v>
      </c>
      <c r="F1545" s="202">
        <v>9.7899999999999991</v>
      </c>
      <c r="G1545" s="85">
        <v>0.6</v>
      </c>
      <c r="H1545" s="58">
        <v>3.92</v>
      </c>
      <c r="I1545" s="155" t="s">
        <v>15045</v>
      </c>
      <c r="J1545" s="58" t="s">
        <v>15045</v>
      </c>
      <c r="K1545" s="58" t="s">
        <v>15045</v>
      </c>
      <c r="L1545" s="154" t="s">
        <v>3260</v>
      </c>
      <c r="O1545" s="94"/>
    </row>
    <row r="1546" spans="1:20">
      <c r="A1546" s="61" t="s">
        <v>3261</v>
      </c>
      <c r="B1546" s="60" t="s">
        <v>26041</v>
      </c>
      <c r="C1546" s="57" t="s">
        <v>98</v>
      </c>
      <c r="D1546" s="141" t="s">
        <v>23649</v>
      </c>
      <c r="E1546" s="57">
        <v>1</v>
      </c>
      <c r="F1546" s="202">
        <v>10.8</v>
      </c>
      <c r="G1546" s="85">
        <v>0.6</v>
      </c>
      <c r="H1546" s="58">
        <v>4.32</v>
      </c>
      <c r="I1546" s="155" t="s">
        <v>15045</v>
      </c>
      <c r="J1546" s="58" t="s">
        <v>15045</v>
      </c>
      <c r="K1546" s="58" t="s">
        <v>15045</v>
      </c>
      <c r="L1546" s="154" t="s">
        <v>3262</v>
      </c>
      <c r="O1546" s="94"/>
    </row>
    <row r="1547" spans="1:20">
      <c r="A1547" s="61" t="s">
        <v>3263</v>
      </c>
      <c r="B1547" s="60" t="s">
        <v>26042</v>
      </c>
      <c r="C1547" s="57" t="s">
        <v>98</v>
      </c>
      <c r="D1547" s="141" t="s">
        <v>23649</v>
      </c>
      <c r="E1547" s="57">
        <v>1</v>
      </c>
      <c r="F1547" s="202">
        <v>11.92</v>
      </c>
      <c r="G1547" s="85">
        <v>0.6</v>
      </c>
      <c r="H1547" s="58">
        <v>4.7699999999999996</v>
      </c>
      <c r="I1547" s="155" t="s">
        <v>15045</v>
      </c>
      <c r="J1547" s="58" t="s">
        <v>15045</v>
      </c>
      <c r="K1547" s="58" t="s">
        <v>15045</v>
      </c>
      <c r="L1547" s="154" t="s">
        <v>3264</v>
      </c>
      <c r="O1547" s="94"/>
    </row>
    <row r="1548" spans="1:20">
      <c r="A1548" s="61" t="s">
        <v>3265</v>
      </c>
      <c r="B1548" s="60" t="s">
        <v>26043</v>
      </c>
      <c r="C1548" s="57" t="s">
        <v>98</v>
      </c>
      <c r="D1548" s="141" t="s">
        <v>23649</v>
      </c>
      <c r="E1548" s="57">
        <v>1</v>
      </c>
      <c r="F1548" s="202">
        <v>13.79</v>
      </c>
      <c r="G1548" s="85">
        <v>0.6</v>
      </c>
      <c r="H1548" s="58">
        <v>5.52</v>
      </c>
      <c r="I1548" s="155" t="s">
        <v>15045</v>
      </c>
      <c r="J1548" s="58" t="s">
        <v>15045</v>
      </c>
      <c r="K1548" s="58" t="s">
        <v>15045</v>
      </c>
      <c r="L1548" s="154" t="s">
        <v>3266</v>
      </c>
      <c r="O1548" s="94"/>
    </row>
    <row r="1549" spans="1:20">
      <c r="A1549" s="61" t="s">
        <v>3267</v>
      </c>
      <c r="B1549" s="60" t="s">
        <v>26044</v>
      </c>
      <c r="C1549" s="57" t="s">
        <v>98</v>
      </c>
      <c r="D1549" s="141" t="s">
        <v>23649</v>
      </c>
      <c r="E1549" s="57">
        <v>1</v>
      </c>
      <c r="F1549" s="202">
        <v>17.11</v>
      </c>
      <c r="G1549" s="85">
        <v>0.6</v>
      </c>
      <c r="H1549" s="58">
        <v>6.84</v>
      </c>
      <c r="I1549" s="155" t="s">
        <v>15045</v>
      </c>
      <c r="J1549" s="58" t="s">
        <v>15045</v>
      </c>
      <c r="K1549" s="58" t="s">
        <v>15045</v>
      </c>
      <c r="L1549" s="154" t="s">
        <v>3268</v>
      </c>
      <c r="O1549" s="94"/>
    </row>
    <row r="1550" spans="1:20">
      <c r="A1550" s="61" t="s">
        <v>3269</v>
      </c>
      <c r="B1550" s="60" t="s">
        <v>26045</v>
      </c>
      <c r="C1550" s="57" t="s">
        <v>98</v>
      </c>
      <c r="D1550" s="141" t="s">
        <v>23649</v>
      </c>
      <c r="E1550" s="57">
        <v>1</v>
      </c>
      <c r="F1550" s="202">
        <v>19.989999999999998</v>
      </c>
      <c r="G1550" s="85">
        <v>0.6</v>
      </c>
      <c r="H1550" s="58">
        <v>8</v>
      </c>
      <c r="I1550" s="155" t="s">
        <v>15045</v>
      </c>
      <c r="J1550" s="58" t="s">
        <v>15045</v>
      </c>
      <c r="K1550" s="58" t="s">
        <v>15045</v>
      </c>
      <c r="L1550" s="154" t="s">
        <v>3270</v>
      </c>
      <c r="O1550" s="94"/>
    </row>
    <row r="1551" spans="1:20">
      <c r="A1551" s="61" t="s">
        <v>3271</v>
      </c>
      <c r="B1551" s="60" t="s">
        <v>26046</v>
      </c>
      <c r="C1551" s="57" t="s">
        <v>98</v>
      </c>
      <c r="D1551" s="141" t="s">
        <v>23649</v>
      </c>
      <c r="E1551" s="57">
        <v>1</v>
      </c>
      <c r="F1551" s="202">
        <v>32.57</v>
      </c>
      <c r="G1551" s="85">
        <v>0.6</v>
      </c>
      <c r="H1551" s="58">
        <v>13.03</v>
      </c>
      <c r="I1551" s="155" t="s">
        <v>15045</v>
      </c>
      <c r="J1551" s="58" t="s">
        <v>15045</v>
      </c>
      <c r="K1551" s="58" t="s">
        <v>15045</v>
      </c>
      <c r="L1551" s="154" t="s">
        <v>3272</v>
      </c>
      <c r="O1551" s="94"/>
    </row>
    <row r="1552" spans="1:20">
      <c r="A1552" s="61" t="s">
        <v>3273</v>
      </c>
      <c r="B1552" s="60" t="s">
        <v>26047</v>
      </c>
      <c r="C1552" s="57" t="s">
        <v>98</v>
      </c>
      <c r="D1552" s="141" t="s">
        <v>23649</v>
      </c>
      <c r="E1552" s="57">
        <v>1</v>
      </c>
      <c r="F1552" s="202">
        <v>31.39</v>
      </c>
      <c r="G1552" s="85">
        <v>0.6</v>
      </c>
      <c r="H1552" s="58">
        <v>12.56</v>
      </c>
      <c r="I1552" s="155" t="s">
        <v>15045</v>
      </c>
      <c r="J1552" s="58" t="s">
        <v>15045</v>
      </c>
      <c r="K1552" s="58" t="s">
        <v>15045</v>
      </c>
      <c r="L1552" s="154" t="s">
        <v>3274</v>
      </c>
      <c r="O1552" s="94"/>
    </row>
    <row r="1553" spans="1:15">
      <c r="A1553" s="61" t="s">
        <v>3275</v>
      </c>
      <c r="B1553" s="60" t="s">
        <v>26048</v>
      </c>
      <c r="C1553" s="57" t="s">
        <v>98</v>
      </c>
      <c r="D1553" s="141" t="s">
        <v>23649</v>
      </c>
      <c r="E1553" s="57">
        <v>1</v>
      </c>
      <c r="F1553" s="202">
        <v>36.85</v>
      </c>
      <c r="G1553" s="85">
        <v>0.6</v>
      </c>
      <c r="H1553" s="58">
        <v>14.74</v>
      </c>
      <c r="I1553" s="155" t="s">
        <v>15045</v>
      </c>
      <c r="J1553" s="58" t="s">
        <v>15045</v>
      </c>
      <c r="K1553" s="58" t="s">
        <v>15045</v>
      </c>
      <c r="L1553" s="154" t="s">
        <v>3276</v>
      </c>
      <c r="O1553" s="94"/>
    </row>
    <row r="1554" spans="1:15">
      <c r="A1554" s="61" t="s">
        <v>3277</v>
      </c>
      <c r="B1554" s="60" t="s">
        <v>26049</v>
      </c>
      <c r="C1554" s="57" t="s">
        <v>98</v>
      </c>
      <c r="D1554" s="141" t="s">
        <v>23649</v>
      </c>
      <c r="E1554" s="57">
        <v>1</v>
      </c>
      <c r="F1554" s="202">
        <v>59.76</v>
      </c>
      <c r="G1554" s="85">
        <v>0.6</v>
      </c>
      <c r="H1554" s="58">
        <v>23.9</v>
      </c>
      <c r="I1554" s="155" t="s">
        <v>15045</v>
      </c>
      <c r="J1554" s="58" t="s">
        <v>15045</v>
      </c>
      <c r="K1554" s="58" t="s">
        <v>15045</v>
      </c>
      <c r="L1554" s="154" t="s">
        <v>3278</v>
      </c>
      <c r="O1554" s="94"/>
    </row>
    <row r="1555" spans="1:15">
      <c r="A1555" s="61" t="s">
        <v>3279</v>
      </c>
      <c r="B1555" s="60" t="s">
        <v>26050</v>
      </c>
      <c r="C1555" s="57" t="s">
        <v>98</v>
      </c>
      <c r="D1555" s="141" t="s">
        <v>23649</v>
      </c>
      <c r="E1555" s="57">
        <v>1</v>
      </c>
      <c r="F1555" s="202">
        <v>74.62</v>
      </c>
      <c r="G1555" s="85">
        <v>0.6</v>
      </c>
      <c r="H1555" s="58">
        <v>29.85</v>
      </c>
      <c r="I1555" s="155" t="s">
        <v>15045</v>
      </c>
      <c r="J1555" s="58" t="s">
        <v>15045</v>
      </c>
      <c r="K1555" s="58" t="s">
        <v>15045</v>
      </c>
      <c r="L1555" s="154" t="s">
        <v>3280</v>
      </c>
      <c r="O1555" s="94"/>
    </row>
    <row r="1556" spans="1:15">
      <c r="A1556" s="61" t="s">
        <v>3281</v>
      </c>
      <c r="B1556" s="60" t="s">
        <v>26051</v>
      </c>
      <c r="C1556" s="57" t="s">
        <v>98</v>
      </c>
      <c r="D1556" s="165" t="s">
        <v>23649</v>
      </c>
      <c r="E1556" s="57">
        <v>1</v>
      </c>
      <c r="F1556" s="202">
        <v>133.54</v>
      </c>
      <c r="G1556" s="85">
        <v>0.6</v>
      </c>
      <c r="H1556" s="58">
        <v>53.42</v>
      </c>
      <c r="I1556" s="155" t="s">
        <v>15045</v>
      </c>
      <c r="J1556" s="58" t="s">
        <v>15045</v>
      </c>
      <c r="K1556" s="58" t="s">
        <v>15045</v>
      </c>
      <c r="L1556" s="154" t="s">
        <v>3282</v>
      </c>
      <c r="O1556" s="94"/>
    </row>
    <row r="1557" spans="1:15">
      <c r="A1557" s="61" t="s">
        <v>3283</v>
      </c>
      <c r="B1557" s="60" t="s">
        <v>26052</v>
      </c>
      <c r="C1557" s="57" t="s">
        <v>98</v>
      </c>
      <c r="D1557" s="165" t="s">
        <v>23649</v>
      </c>
      <c r="E1557" s="57">
        <v>1</v>
      </c>
      <c r="F1557" s="202">
        <v>164.86</v>
      </c>
      <c r="G1557" s="85">
        <v>0.6</v>
      </c>
      <c r="H1557" s="58">
        <v>65.94</v>
      </c>
      <c r="I1557" s="155" t="s">
        <v>15045</v>
      </c>
      <c r="J1557" s="58" t="s">
        <v>15045</v>
      </c>
      <c r="K1557" s="58" t="s">
        <v>15045</v>
      </c>
      <c r="L1557" s="154" t="s">
        <v>3284</v>
      </c>
      <c r="O1557" s="94"/>
    </row>
    <row r="1558" spans="1:15">
      <c r="A1558" s="61" t="s">
        <v>3285</v>
      </c>
      <c r="B1558" s="60" t="s">
        <v>26053</v>
      </c>
      <c r="C1558" s="57" t="s">
        <v>98</v>
      </c>
      <c r="D1558" s="165" t="s">
        <v>23649</v>
      </c>
      <c r="E1558" s="57">
        <v>1</v>
      </c>
      <c r="F1558" s="202">
        <v>244.08</v>
      </c>
      <c r="G1558" s="85">
        <v>0.6</v>
      </c>
      <c r="H1558" s="58">
        <v>97.63</v>
      </c>
      <c r="I1558" s="155" t="s">
        <v>15045</v>
      </c>
      <c r="J1558" s="58" t="s">
        <v>15045</v>
      </c>
      <c r="K1558" s="58" t="s">
        <v>15045</v>
      </c>
      <c r="L1558" s="154" t="s">
        <v>3286</v>
      </c>
      <c r="O1558" s="94"/>
    </row>
    <row r="1559" spans="1:15">
      <c r="A1559" s="61" t="s">
        <v>3287</v>
      </c>
      <c r="B1559" s="60" t="s">
        <v>26054</v>
      </c>
      <c r="C1559" s="57" t="s">
        <v>98</v>
      </c>
      <c r="D1559" s="165" t="s">
        <v>23649</v>
      </c>
      <c r="E1559" s="57">
        <v>1</v>
      </c>
      <c r="F1559" s="202">
        <v>300.87</v>
      </c>
      <c r="G1559" s="85">
        <v>0.6</v>
      </c>
      <c r="H1559" s="58">
        <v>120.35</v>
      </c>
      <c r="I1559" s="155" t="s">
        <v>15045</v>
      </c>
      <c r="J1559" s="58" t="s">
        <v>15045</v>
      </c>
      <c r="K1559" s="58" t="s">
        <v>15045</v>
      </c>
      <c r="L1559" s="154" t="s">
        <v>3288</v>
      </c>
      <c r="O1559" s="94"/>
    </row>
    <row r="1560" spans="1:15">
      <c r="A1560" s="61" t="s">
        <v>3289</v>
      </c>
      <c r="B1560" s="60" t="s">
        <v>26055</v>
      </c>
      <c r="C1560" s="57" t="s">
        <v>98</v>
      </c>
      <c r="D1560" s="165" t="s">
        <v>23649</v>
      </c>
      <c r="E1560" s="57">
        <v>1</v>
      </c>
      <c r="F1560" s="202">
        <v>42.5</v>
      </c>
      <c r="G1560" s="85">
        <v>0.6</v>
      </c>
      <c r="H1560" s="58">
        <v>17</v>
      </c>
      <c r="I1560" s="155" t="s">
        <v>15045</v>
      </c>
      <c r="J1560" s="58" t="s">
        <v>15045</v>
      </c>
      <c r="K1560" s="58" t="s">
        <v>15045</v>
      </c>
      <c r="L1560" s="154" t="s">
        <v>3290</v>
      </c>
      <c r="O1560" s="94"/>
    </row>
    <row r="1561" spans="1:15">
      <c r="A1561" s="61" t="s">
        <v>3291</v>
      </c>
      <c r="B1561" s="60" t="s">
        <v>26056</v>
      </c>
      <c r="C1561" s="57" t="s">
        <v>98</v>
      </c>
      <c r="D1561" s="165" t="s">
        <v>23649</v>
      </c>
      <c r="E1561" s="57">
        <v>1</v>
      </c>
      <c r="F1561" s="202">
        <v>41.4</v>
      </c>
      <c r="G1561" s="85">
        <v>0.6</v>
      </c>
      <c r="H1561" s="58">
        <v>16.559999999999999</v>
      </c>
      <c r="I1561" s="155" t="s">
        <v>15045</v>
      </c>
      <c r="J1561" s="58" t="s">
        <v>15045</v>
      </c>
      <c r="K1561" s="58" t="s">
        <v>15045</v>
      </c>
      <c r="L1561" s="154" t="s">
        <v>3292</v>
      </c>
      <c r="O1561" s="94"/>
    </row>
    <row r="1562" spans="1:15">
      <c r="A1562" s="61" t="s">
        <v>3293</v>
      </c>
      <c r="B1562" s="60" t="s">
        <v>26057</v>
      </c>
      <c r="C1562" s="57" t="s">
        <v>98</v>
      </c>
      <c r="D1562" s="165" t="s">
        <v>23649</v>
      </c>
      <c r="E1562" s="57">
        <v>1</v>
      </c>
      <c r="F1562" s="202">
        <v>29.24</v>
      </c>
      <c r="G1562" s="85">
        <v>0.6</v>
      </c>
      <c r="H1562" s="58">
        <v>11.7</v>
      </c>
      <c r="I1562" s="155" t="s">
        <v>15045</v>
      </c>
      <c r="J1562" s="58" t="s">
        <v>15045</v>
      </c>
      <c r="K1562" s="58" t="s">
        <v>15045</v>
      </c>
      <c r="L1562" s="154" t="s">
        <v>3294</v>
      </c>
      <c r="O1562" s="94"/>
    </row>
    <row r="1563" spans="1:15">
      <c r="A1563" s="61" t="s">
        <v>3295</v>
      </c>
      <c r="B1563" s="60" t="s">
        <v>26058</v>
      </c>
      <c r="C1563" s="57" t="s">
        <v>98</v>
      </c>
      <c r="D1563" s="165" t="s">
        <v>23649</v>
      </c>
      <c r="E1563" s="57">
        <v>1</v>
      </c>
      <c r="F1563" s="202">
        <v>32.31</v>
      </c>
      <c r="G1563" s="85">
        <v>0.6</v>
      </c>
      <c r="H1563" s="58">
        <v>12.92</v>
      </c>
      <c r="I1563" s="155" t="s">
        <v>15045</v>
      </c>
      <c r="J1563" s="58" t="s">
        <v>15045</v>
      </c>
      <c r="K1563" s="58" t="s">
        <v>15045</v>
      </c>
      <c r="L1563" s="154" t="s">
        <v>3296</v>
      </c>
      <c r="O1563" s="94"/>
    </row>
    <row r="1564" spans="1:15">
      <c r="A1564" s="61" t="s">
        <v>3297</v>
      </c>
      <c r="B1564" s="60" t="s">
        <v>26059</v>
      </c>
      <c r="C1564" s="57" t="s">
        <v>98</v>
      </c>
      <c r="D1564" s="165" t="s">
        <v>23649</v>
      </c>
      <c r="E1564" s="57">
        <v>1</v>
      </c>
      <c r="F1564" s="202">
        <v>35.630000000000003</v>
      </c>
      <c r="G1564" s="85">
        <v>0.6</v>
      </c>
      <c r="H1564" s="58">
        <v>14.25</v>
      </c>
      <c r="I1564" s="155" t="s">
        <v>15045</v>
      </c>
      <c r="J1564" s="58" t="s">
        <v>15045</v>
      </c>
      <c r="K1564" s="58" t="s">
        <v>15045</v>
      </c>
      <c r="L1564" s="154" t="s">
        <v>3298</v>
      </c>
      <c r="O1564" s="94"/>
    </row>
    <row r="1565" spans="1:15">
      <c r="A1565" s="61" t="s">
        <v>3299</v>
      </c>
      <c r="B1565" s="60" t="s">
        <v>26060</v>
      </c>
      <c r="C1565" s="57" t="s">
        <v>98</v>
      </c>
      <c r="D1565" s="165" t="s">
        <v>23649</v>
      </c>
      <c r="E1565" s="57">
        <v>1</v>
      </c>
      <c r="F1565" s="202">
        <v>41.4</v>
      </c>
      <c r="G1565" s="85">
        <v>0.6</v>
      </c>
      <c r="H1565" s="58">
        <v>16.559999999999999</v>
      </c>
      <c r="I1565" s="155" t="s">
        <v>15045</v>
      </c>
      <c r="J1565" s="58" t="s">
        <v>15045</v>
      </c>
      <c r="K1565" s="58" t="s">
        <v>15045</v>
      </c>
      <c r="L1565" s="154" t="s">
        <v>3300</v>
      </c>
      <c r="O1565" s="94"/>
    </row>
    <row r="1566" spans="1:15">
      <c r="A1566" s="61" t="s">
        <v>3301</v>
      </c>
      <c r="B1566" s="60" t="s">
        <v>26061</v>
      </c>
      <c r="C1566" s="57" t="s">
        <v>98</v>
      </c>
      <c r="D1566" s="165" t="s">
        <v>23649</v>
      </c>
      <c r="E1566" s="57">
        <v>1</v>
      </c>
      <c r="F1566" s="202">
        <v>51.29</v>
      </c>
      <c r="G1566" s="85">
        <v>0.6</v>
      </c>
      <c r="H1566" s="58">
        <v>20.52</v>
      </c>
      <c r="I1566" s="155" t="s">
        <v>15045</v>
      </c>
      <c r="J1566" s="58" t="s">
        <v>15045</v>
      </c>
      <c r="K1566" s="58" t="s">
        <v>15045</v>
      </c>
      <c r="L1566" s="154" t="s">
        <v>3302</v>
      </c>
      <c r="O1566" s="94"/>
    </row>
    <row r="1567" spans="1:15">
      <c r="A1567" s="61" t="s">
        <v>3303</v>
      </c>
      <c r="B1567" s="60" t="s">
        <v>26062</v>
      </c>
      <c r="C1567" s="57" t="s">
        <v>98</v>
      </c>
      <c r="D1567" s="165" t="s">
        <v>23649</v>
      </c>
      <c r="E1567" s="57">
        <v>1</v>
      </c>
      <c r="F1567" s="202">
        <v>60.01</v>
      </c>
      <c r="G1567" s="85">
        <v>0.6</v>
      </c>
      <c r="H1567" s="58">
        <v>24</v>
      </c>
      <c r="I1567" s="155" t="s">
        <v>15045</v>
      </c>
      <c r="J1567" s="58" t="s">
        <v>15045</v>
      </c>
      <c r="K1567" s="58" t="s">
        <v>15045</v>
      </c>
      <c r="L1567" s="154" t="s">
        <v>3304</v>
      </c>
      <c r="O1567" s="94"/>
    </row>
    <row r="1568" spans="1:15">
      <c r="A1568" s="61" t="s">
        <v>3305</v>
      </c>
      <c r="B1568" s="60" t="s">
        <v>26063</v>
      </c>
      <c r="C1568" s="57" t="s">
        <v>98</v>
      </c>
      <c r="D1568" s="165" t="s">
        <v>23649</v>
      </c>
      <c r="E1568" s="57">
        <v>1</v>
      </c>
      <c r="F1568" s="202">
        <v>98.36</v>
      </c>
      <c r="G1568" s="85">
        <v>0.6</v>
      </c>
      <c r="H1568" s="58">
        <v>39.340000000000003</v>
      </c>
      <c r="I1568" s="155" t="s">
        <v>15045</v>
      </c>
      <c r="J1568" s="58" t="s">
        <v>15045</v>
      </c>
      <c r="K1568" s="58" t="s">
        <v>15045</v>
      </c>
      <c r="L1568" s="154" t="s">
        <v>3306</v>
      </c>
      <c r="O1568" s="94"/>
    </row>
    <row r="1569" spans="1:15">
      <c r="A1569" s="61" t="s">
        <v>3307</v>
      </c>
      <c r="B1569" s="60" t="s">
        <v>26064</v>
      </c>
      <c r="C1569" s="57" t="s">
        <v>98</v>
      </c>
      <c r="D1569" s="165" t="s">
        <v>23649</v>
      </c>
      <c r="E1569" s="57">
        <v>1</v>
      </c>
      <c r="F1569" s="202">
        <v>94.6</v>
      </c>
      <c r="G1569" s="85">
        <v>0.6</v>
      </c>
      <c r="H1569" s="58">
        <v>37.840000000000003</v>
      </c>
      <c r="I1569" s="155" t="s">
        <v>15045</v>
      </c>
      <c r="J1569" s="58" t="s">
        <v>15045</v>
      </c>
      <c r="K1569" s="58" t="s">
        <v>15045</v>
      </c>
      <c r="L1569" s="154" t="s">
        <v>3308</v>
      </c>
      <c r="O1569" s="94"/>
    </row>
    <row r="1570" spans="1:15">
      <c r="A1570" s="61" t="s">
        <v>3309</v>
      </c>
      <c r="B1570" s="60" t="s">
        <v>26065</v>
      </c>
      <c r="C1570" s="57" t="s">
        <v>98</v>
      </c>
      <c r="D1570" s="165" t="s">
        <v>23649</v>
      </c>
      <c r="E1570" s="57">
        <v>1</v>
      </c>
      <c r="F1570" s="202">
        <v>111</v>
      </c>
      <c r="G1570" s="85">
        <v>0.6</v>
      </c>
      <c r="H1570" s="58">
        <v>44.4</v>
      </c>
      <c r="I1570" s="155" t="s">
        <v>15045</v>
      </c>
      <c r="J1570" s="58" t="s">
        <v>15045</v>
      </c>
      <c r="K1570" s="58" t="s">
        <v>15045</v>
      </c>
      <c r="L1570" s="154" t="s">
        <v>3310</v>
      </c>
      <c r="O1570" s="94"/>
    </row>
    <row r="1571" spans="1:15">
      <c r="A1571" s="61" t="s">
        <v>3311</v>
      </c>
      <c r="B1571" s="60" t="s">
        <v>26066</v>
      </c>
      <c r="C1571" s="57" t="s">
        <v>98</v>
      </c>
      <c r="D1571" s="165" t="s">
        <v>23649</v>
      </c>
      <c r="E1571" s="57">
        <v>1</v>
      </c>
      <c r="F1571" s="202">
        <v>180.2</v>
      </c>
      <c r="G1571" s="85">
        <v>0.6</v>
      </c>
      <c r="H1571" s="58">
        <v>72.08</v>
      </c>
      <c r="I1571" s="155" t="s">
        <v>15045</v>
      </c>
      <c r="J1571" s="58" t="s">
        <v>15045</v>
      </c>
      <c r="K1571" s="58" t="s">
        <v>15045</v>
      </c>
      <c r="L1571" s="154" t="s">
        <v>3312</v>
      </c>
      <c r="O1571" s="94"/>
    </row>
    <row r="1572" spans="1:15">
      <c r="A1572" s="61" t="s">
        <v>3313</v>
      </c>
      <c r="B1572" s="60" t="s">
        <v>26067</v>
      </c>
      <c r="C1572" s="57" t="s">
        <v>98</v>
      </c>
      <c r="D1572" s="165" t="s">
        <v>23649</v>
      </c>
      <c r="E1572" s="57">
        <v>1</v>
      </c>
      <c r="F1572" s="202">
        <v>201.02</v>
      </c>
      <c r="G1572" s="85">
        <v>0.6</v>
      </c>
      <c r="H1572" s="58">
        <v>80.41</v>
      </c>
      <c r="I1572" s="155" t="s">
        <v>15045</v>
      </c>
      <c r="J1572" s="58" t="s">
        <v>15045</v>
      </c>
      <c r="K1572" s="58" t="s">
        <v>15045</v>
      </c>
      <c r="L1572" s="154" t="s">
        <v>3314</v>
      </c>
      <c r="O1572" s="94"/>
    </row>
    <row r="1573" spans="1:15">
      <c r="A1573" s="61" t="s">
        <v>3315</v>
      </c>
      <c r="B1573" s="60" t="s">
        <v>26068</v>
      </c>
      <c r="C1573" s="57" t="s">
        <v>98</v>
      </c>
      <c r="D1573" s="165" t="s">
        <v>23649</v>
      </c>
      <c r="E1573" s="57">
        <v>1</v>
      </c>
      <c r="F1573" s="202">
        <v>400.58</v>
      </c>
      <c r="G1573" s="85">
        <v>0.6</v>
      </c>
      <c r="H1573" s="58">
        <v>160.22999999999999</v>
      </c>
      <c r="I1573" s="155" t="s">
        <v>15045</v>
      </c>
      <c r="J1573" s="58" t="s">
        <v>15045</v>
      </c>
      <c r="K1573" s="58" t="s">
        <v>15045</v>
      </c>
      <c r="L1573" s="154" t="s">
        <v>3316</v>
      </c>
      <c r="O1573" s="94"/>
    </row>
    <row r="1574" spans="1:15">
      <c r="A1574" s="61" t="s">
        <v>3317</v>
      </c>
      <c r="B1574" s="60" t="s">
        <v>26069</v>
      </c>
      <c r="C1574" s="57" t="s">
        <v>98</v>
      </c>
      <c r="D1574" s="165" t="s">
        <v>23649</v>
      </c>
      <c r="E1574" s="57">
        <v>1</v>
      </c>
      <c r="F1574" s="202">
        <v>494.58</v>
      </c>
      <c r="G1574" s="85">
        <v>0.6</v>
      </c>
      <c r="H1574" s="58">
        <v>197.83</v>
      </c>
      <c r="I1574" s="155" t="s">
        <v>15045</v>
      </c>
      <c r="J1574" s="58" t="s">
        <v>15045</v>
      </c>
      <c r="K1574" s="58" t="s">
        <v>15045</v>
      </c>
      <c r="L1574" s="154" t="s">
        <v>3318</v>
      </c>
      <c r="O1574" s="94"/>
    </row>
    <row r="1575" spans="1:15">
      <c r="A1575" s="61" t="s">
        <v>3319</v>
      </c>
      <c r="B1575" s="60" t="s">
        <v>26070</v>
      </c>
      <c r="C1575" s="57" t="s">
        <v>98</v>
      </c>
      <c r="D1575" s="165" t="s">
        <v>23649</v>
      </c>
      <c r="E1575" s="57">
        <v>1</v>
      </c>
      <c r="F1575" s="202">
        <v>732.24</v>
      </c>
      <c r="G1575" s="85">
        <v>0.6</v>
      </c>
      <c r="H1575" s="58">
        <v>292.89999999999998</v>
      </c>
      <c r="I1575" s="155" t="s">
        <v>15045</v>
      </c>
      <c r="J1575" s="58" t="s">
        <v>15045</v>
      </c>
      <c r="K1575" s="58" t="s">
        <v>15045</v>
      </c>
      <c r="L1575" s="154" t="s">
        <v>3320</v>
      </c>
      <c r="O1575" s="94"/>
    </row>
    <row r="1576" spans="1:15">
      <c r="A1576" s="61" t="s">
        <v>3321</v>
      </c>
      <c r="B1576" s="60" t="s">
        <v>26071</v>
      </c>
      <c r="C1576" s="57" t="s">
        <v>98</v>
      </c>
      <c r="D1576" s="165" t="s">
        <v>23649</v>
      </c>
      <c r="E1576" s="57">
        <v>1</v>
      </c>
      <c r="F1576" s="202">
        <v>902.64</v>
      </c>
      <c r="G1576" s="85">
        <v>0.6</v>
      </c>
      <c r="H1576" s="58">
        <v>361.06</v>
      </c>
      <c r="I1576" s="155" t="s">
        <v>15045</v>
      </c>
      <c r="J1576" s="58" t="s">
        <v>15045</v>
      </c>
      <c r="K1576" s="58" t="s">
        <v>15045</v>
      </c>
      <c r="L1576" s="154" t="s">
        <v>3322</v>
      </c>
      <c r="O1576" s="94"/>
    </row>
    <row r="1577" spans="1:15">
      <c r="A1577" s="61" t="s">
        <v>3323</v>
      </c>
      <c r="B1577" s="60" t="s">
        <v>26072</v>
      </c>
      <c r="C1577" s="57" t="s">
        <v>98</v>
      </c>
      <c r="D1577" s="165" t="s">
        <v>23649</v>
      </c>
      <c r="E1577" s="57">
        <v>1</v>
      </c>
      <c r="F1577" s="202">
        <v>520.30999999999995</v>
      </c>
      <c r="G1577" s="85">
        <v>0.6</v>
      </c>
      <c r="H1577" s="58">
        <v>208.12</v>
      </c>
      <c r="I1577" s="155" t="s">
        <v>15045</v>
      </c>
      <c r="J1577" s="58" t="s">
        <v>15045</v>
      </c>
      <c r="K1577" s="58" t="s">
        <v>15045</v>
      </c>
      <c r="L1577" s="154" t="s">
        <v>3324</v>
      </c>
      <c r="O1577" s="94"/>
    </row>
    <row r="1578" spans="1:15">
      <c r="A1578" s="61" t="s">
        <v>3325</v>
      </c>
      <c r="B1578" s="60" t="s">
        <v>26073</v>
      </c>
      <c r="C1578" s="57" t="s">
        <v>98</v>
      </c>
      <c r="D1578" s="165" t="s">
        <v>23649</v>
      </c>
      <c r="E1578" s="57">
        <v>1</v>
      </c>
      <c r="F1578" s="202">
        <v>10.91</v>
      </c>
      <c r="G1578" s="85">
        <v>0.6</v>
      </c>
      <c r="H1578" s="58">
        <v>4.3600000000000003</v>
      </c>
      <c r="I1578" s="155" t="s">
        <v>15045</v>
      </c>
      <c r="J1578" s="58" t="s">
        <v>15045</v>
      </c>
      <c r="K1578" s="58" t="s">
        <v>15045</v>
      </c>
      <c r="L1578" s="154" t="s">
        <v>3326</v>
      </c>
      <c r="O1578" s="94"/>
    </row>
    <row r="1579" spans="1:15">
      <c r="A1579" s="61" t="s">
        <v>3327</v>
      </c>
      <c r="B1579" s="60" t="s">
        <v>26074</v>
      </c>
      <c r="C1579" s="57" t="s">
        <v>98</v>
      </c>
      <c r="D1579" s="165" t="s">
        <v>23649</v>
      </c>
      <c r="E1579" s="57">
        <v>1</v>
      </c>
      <c r="F1579" s="202">
        <v>12.44</v>
      </c>
      <c r="G1579" s="85">
        <v>0.6</v>
      </c>
      <c r="H1579" s="58">
        <v>4.9800000000000004</v>
      </c>
      <c r="I1579" s="155" t="s">
        <v>15045</v>
      </c>
      <c r="J1579" s="58" t="s">
        <v>15045</v>
      </c>
      <c r="K1579" s="58" t="s">
        <v>15045</v>
      </c>
      <c r="L1579" s="154" t="s">
        <v>3328</v>
      </c>
      <c r="O1579" s="94"/>
    </row>
    <row r="1580" spans="1:15">
      <c r="A1580" s="61" t="s">
        <v>3329</v>
      </c>
      <c r="B1580" s="60" t="s">
        <v>26075</v>
      </c>
      <c r="C1580" s="57" t="s">
        <v>98</v>
      </c>
      <c r="D1580" s="165" t="s">
        <v>23649</v>
      </c>
      <c r="E1580" s="57">
        <v>1</v>
      </c>
      <c r="F1580" s="202">
        <v>14.38</v>
      </c>
      <c r="G1580" s="85">
        <v>0.6</v>
      </c>
      <c r="H1580" s="58">
        <v>5.75</v>
      </c>
      <c r="I1580" s="155" t="s">
        <v>15045</v>
      </c>
      <c r="J1580" s="58" t="s">
        <v>15045</v>
      </c>
      <c r="K1580" s="58" t="s">
        <v>15045</v>
      </c>
      <c r="L1580" s="154" t="s">
        <v>3330</v>
      </c>
      <c r="O1580" s="94"/>
    </row>
    <row r="1581" spans="1:15">
      <c r="A1581" s="61" t="s">
        <v>3331</v>
      </c>
      <c r="B1581" s="60" t="s">
        <v>26076</v>
      </c>
      <c r="C1581" s="57" t="s">
        <v>98</v>
      </c>
      <c r="D1581" s="165" t="s">
        <v>23649</v>
      </c>
      <c r="E1581" s="57">
        <v>1</v>
      </c>
      <c r="F1581" s="202">
        <v>16.91</v>
      </c>
      <c r="G1581" s="85">
        <v>0.6</v>
      </c>
      <c r="H1581" s="58">
        <v>6.76</v>
      </c>
      <c r="I1581" s="155" t="s">
        <v>15045</v>
      </c>
      <c r="J1581" s="58" t="s">
        <v>15045</v>
      </c>
      <c r="K1581" s="58" t="s">
        <v>15045</v>
      </c>
      <c r="L1581" s="154" t="s">
        <v>3332</v>
      </c>
      <c r="O1581" s="94"/>
    </row>
    <row r="1582" spans="1:15">
      <c r="A1582" s="61" t="s">
        <v>3333</v>
      </c>
      <c r="B1582" s="60" t="s">
        <v>26077</v>
      </c>
      <c r="C1582" s="57" t="s">
        <v>98</v>
      </c>
      <c r="D1582" s="165" t="s">
        <v>23649</v>
      </c>
      <c r="E1582" s="57">
        <v>1</v>
      </c>
      <c r="F1582" s="202">
        <v>20.81</v>
      </c>
      <c r="G1582" s="85">
        <v>0.6</v>
      </c>
      <c r="H1582" s="58">
        <v>8.32</v>
      </c>
      <c r="I1582" s="155" t="s">
        <v>15045</v>
      </c>
      <c r="J1582" s="58" t="s">
        <v>15045</v>
      </c>
      <c r="K1582" s="58" t="s">
        <v>15045</v>
      </c>
      <c r="L1582" s="154" t="s">
        <v>3334</v>
      </c>
      <c r="O1582" s="94"/>
    </row>
    <row r="1583" spans="1:15">
      <c r="A1583" s="61" t="s">
        <v>3335</v>
      </c>
      <c r="B1583" s="60" t="s">
        <v>26078</v>
      </c>
      <c r="C1583" s="57" t="s">
        <v>98</v>
      </c>
      <c r="D1583" s="165" t="s">
        <v>23649</v>
      </c>
      <c r="E1583" s="57">
        <v>1</v>
      </c>
      <c r="F1583" s="202">
        <v>26.09</v>
      </c>
      <c r="G1583" s="85">
        <v>0.6</v>
      </c>
      <c r="H1583" s="58">
        <v>10.44</v>
      </c>
      <c r="I1583" s="155" t="s">
        <v>15045</v>
      </c>
      <c r="J1583" s="58" t="s">
        <v>15045</v>
      </c>
      <c r="K1583" s="58" t="s">
        <v>15045</v>
      </c>
      <c r="L1583" s="154" t="s">
        <v>3336</v>
      </c>
      <c r="O1583" s="94"/>
    </row>
    <row r="1584" spans="1:15">
      <c r="A1584" s="61" t="s">
        <v>3337</v>
      </c>
      <c r="B1584" s="60" t="s">
        <v>26079</v>
      </c>
      <c r="C1584" s="57" t="s">
        <v>98</v>
      </c>
      <c r="D1584" s="165" t="s">
        <v>23649</v>
      </c>
      <c r="E1584" s="57">
        <v>1</v>
      </c>
      <c r="F1584" s="202">
        <v>39.22</v>
      </c>
      <c r="G1584" s="85">
        <v>0.6</v>
      </c>
      <c r="H1584" s="58">
        <v>15.69</v>
      </c>
      <c r="I1584" s="155" t="s">
        <v>15045</v>
      </c>
      <c r="J1584" s="58" t="s">
        <v>15045</v>
      </c>
      <c r="K1584" s="58" t="s">
        <v>15045</v>
      </c>
      <c r="L1584" s="154" t="s">
        <v>3338</v>
      </c>
      <c r="O1584" s="94"/>
    </row>
    <row r="1585" spans="1:15">
      <c r="A1585" s="61" t="s">
        <v>3339</v>
      </c>
      <c r="B1585" s="60" t="s">
        <v>26080</v>
      </c>
      <c r="C1585" s="57" t="s">
        <v>98</v>
      </c>
      <c r="D1585" s="165" t="s">
        <v>23649</v>
      </c>
      <c r="E1585" s="57">
        <v>1</v>
      </c>
      <c r="F1585" s="202">
        <v>52.15</v>
      </c>
      <c r="G1585" s="85">
        <v>0.6</v>
      </c>
      <c r="H1585" s="58">
        <v>20.86</v>
      </c>
      <c r="I1585" s="155" t="s">
        <v>15045</v>
      </c>
      <c r="J1585" s="58" t="s">
        <v>15045</v>
      </c>
      <c r="K1585" s="58" t="s">
        <v>15045</v>
      </c>
      <c r="L1585" s="154" t="s">
        <v>3340</v>
      </c>
      <c r="O1585" s="94"/>
    </row>
    <row r="1586" spans="1:15">
      <c r="A1586" s="61" t="s">
        <v>3341</v>
      </c>
      <c r="B1586" s="60" t="s">
        <v>26081</v>
      </c>
      <c r="C1586" s="57" t="s">
        <v>98</v>
      </c>
      <c r="D1586" s="165" t="s">
        <v>23649</v>
      </c>
      <c r="E1586" s="57">
        <v>1</v>
      </c>
      <c r="F1586" s="202">
        <v>61.6</v>
      </c>
      <c r="G1586" s="85">
        <v>0.6</v>
      </c>
      <c r="H1586" s="58">
        <v>24.64</v>
      </c>
      <c r="I1586" s="155" t="s">
        <v>15045</v>
      </c>
      <c r="J1586" s="58" t="s">
        <v>15045</v>
      </c>
      <c r="K1586" s="58" t="s">
        <v>15045</v>
      </c>
      <c r="L1586" s="154" t="s">
        <v>3342</v>
      </c>
      <c r="O1586" s="94"/>
    </row>
    <row r="1587" spans="1:15">
      <c r="A1587" s="61" t="s">
        <v>3343</v>
      </c>
      <c r="B1587" s="60" t="s">
        <v>26082</v>
      </c>
      <c r="C1587" s="57" t="s">
        <v>98</v>
      </c>
      <c r="D1587" s="165" t="s">
        <v>23649</v>
      </c>
      <c r="E1587" s="57">
        <v>1</v>
      </c>
      <c r="F1587" s="202">
        <v>79.48</v>
      </c>
      <c r="G1587" s="85">
        <v>0.6</v>
      </c>
      <c r="H1587" s="58">
        <v>31.79</v>
      </c>
      <c r="I1587" s="155" t="s">
        <v>15045</v>
      </c>
      <c r="J1587" s="58" t="s">
        <v>15045</v>
      </c>
      <c r="K1587" s="58" t="s">
        <v>15045</v>
      </c>
      <c r="L1587" s="154" t="s">
        <v>3344</v>
      </c>
      <c r="O1587" s="94"/>
    </row>
    <row r="1588" spans="1:15">
      <c r="A1588" s="61" t="s">
        <v>3345</v>
      </c>
      <c r="B1588" s="60" t="s">
        <v>26083</v>
      </c>
      <c r="C1588" s="57" t="s">
        <v>98</v>
      </c>
      <c r="D1588" s="165" t="s">
        <v>23649</v>
      </c>
      <c r="E1588" s="57">
        <v>1</v>
      </c>
      <c r="F1588" s="202">
        <v>111.72</v>
      </c>
      <c r="G1588" s="85">
        <v>0.6</v>
      </c>
      <c r="H1588" s="58">
        <v>44.69</v>
      </c>
      <c r="I1588" s="155" t="s">
        <v>15045</v>
      </c>
      <c r="J1588" s="58" t="s">
        <v>15045</v>
      </c>
      <c r="K1588" s="58" t="s">
        <v>15045</v>
      </c>
      <c r="L1588" s="154" t="s">
        <v>3346</v>
      </c>
      <c r="O1588" s="94"/>
    </row>
    <row r="1589" spans="1:15">
      <c r="A1589" s="61" t="s">
        <v>3347</v>
      </c>
      <c r="B1589" s="60" t="s">
        <v>26084</v>
      </c>
      <c r="C1589" s="57" t="s">
        <v>98</v>
      </c>
      <c r="D1589" s="165" t="s">
        <v>23649</v>
      </c>
      <c r="E1589" s="57">
        <v>1</v>
      </c>
      <c r="F1589" s="202">
        <v>10.91</v>
      </c>
      <c r="G1589" s="85">
        <v>0.6</v>
      </c>
      <c r="H1589" s="58">
        <v>4.3600000000000003</v>
      </c>
      <c r="I1589" s="155" t="s">
        <v>15045</v>
      </c>
      <c r="J1589" s="58" t="s">
        <v>15045</v>
      </c>
      <c r="K1589" s="58" t="s">
        <v>15045</v>
      </c>
      <c r="L1589" s="154" t="s">
        <v>3348</v>
      </c>
      <c r="O1589" s="94"/>
    </row>
    <row r="1590" spans="1:15">
      <c r="A1590" s="61" t="s">
        <v>3349</v>
      </c>
      <c r="B1590" s="60" t="s">
        <v>26085</v>
      </c>
      <c r="C1590" s="57" t="s">
        <v>98</v>
      </c>
      <c r="D1590" s="165" t="s">
        <v>23649</v>
      </c>
      <c r="E1590" s="57">
        <v>1</v>
      </c>
      <c r="F1590" s="202">
        <v>12.44</v>
      </c>
      <c r="G1590" s="85">
        <v>0.6</v>
      </c>
      <c r="H1590" s="58">
        <v>4.9800000000000004</v>
      </c>
      <c r="I1590" s="155" t="s">
        <v>15045</v>
      </c>
      <c r="J1590" s="58" t="s">
        <v>15045</v>
      </c>
      <c r="K1590" s="58" t="s">
        <v>15045</v>
      </c>
      <c r="L1590" s="154" t="s">
        <v>3350</v>
      </c>
      <c r="O1590" s="94"/>
    </row>
    <row r="1591" spans="1:15">
      <c r="A1591" s="61" t="s">
        <v>3351</v>
      </c>
      <c r="B1591" s="60" t="s">
        <v>26086</v>
      </c>
      <c r="C1591" s="57" t="s">
        <v>98</v>
      </c>
      <c r="D1591" s="165" t="s">
        <v>23649</v>
      </c>
      <c r="E1591" s="57">
        <v>1</v>
      </c>
      <c r="F1591" s="202">
        <v>14.38</v>
      </c>
      <c r="G1591" s="85">
        <v>0.6</v>
      </c>
      <c r="H1591" s="58">
        <v>5.75</v>
      </c>
      <c r="I1591" s="155" t="s">
        <v>15045</v>
      </c>
      <c r="J1591" s="58" t="s">
        <v>15045</v>
      </c>
      <c r="K1591" s="58" t="s">
        <v>15045</v>
      </c>
      <c r="L1591" s="154" t="s">
        <v>3352</v>
      </c>
      <c r="O1591" s="94"/>
    </row>
    <row r="1592" spans="1:15">
      <c r="A1592" s="61" t="s">
        <v>3353</v>
      </c>
      <c r="B1592" s="60" t="s">
        <v>26087</v>
      </c>
      <c r="C1592" s="57" t="s">
        <v>98</v>
      </c>
      <c r="D1592" s="165" t="s">
        <v>23649</v>
      </c>
      <c r="E1592" s="57">
        <v>1</v>
      </c>
      <c r="F1592" s="202">
        <v>16.91</v>
      </c>
      <c r="G1592" s="85">
        <v>0.6</v>
      </c>
      <c r="H1592" s="58">
        <v>6.76</v>
      </c>
      <c r="I1592" s="155" t="s">
        <v>15045</v>
      </c>
      <c r="J1592" s="58" t="s">
        <v>15045</v>
      </c>
      <c r="K1592" s="58" t="s">
        <v>15045</v>
      </c>
      <c r="L1592" s="154" t="s">
        <v>3354</v>
      </c>
      <c r="O1592" s="94"/>
    </row>
    <row r="1593" spans="1:15">
      <c r="A1593" s="61" t="s">
        <v>3355</v>
      </c>
      <c r="B1593" s="60" t="s">
        <v>26088</v>
      </c>
      <c r="C1593" s="57" t="s">
        <v>98</v>
      </c>
      <c r="D1593" s="165" t="s">
        <v>23649</v>
      </c>
      <c r="E1593" s="57">
        <v>1</v>
      </c>
      <c r="F1593" s="202">
        <v>20.81</v>
      </c>
      <c r="G1593" s="85">
        <v>0.6</v>
      </c>
      <c r="H1593" s="58">
        <v>8.32</v>
      </c>
      <c r="I1593" s="155" t="s">
        <v>15045</v>
      </c>
      <c r="J1593" s="58" t="s">
        <v>15045</v>
      </c>
      <c r="K1593" s="58" t="s">
        <v>15045</v>
      </c>
      <c r="L1593" s="154" t="s">
        <v>3356</v>
      </c>
      <c r="O1593" s="94"/>
    </row>
    <row r="1594" spans="1:15">
      <c r="A1594" s="61" t="s">
        <v>3357</v>
      </c>
      <c r="B1594" s="60" t="s">
        <v>26089</v>
      </c>
      <c r="C1594" s="57" t="s">
        <v>98</v>
      </c>
      <c r="D1594" s="165" t="s">
        <v>23649</v>
      </c>
      <c r="E1594" s="57">
        <v>1</v>
      </c>
      <c r="F1594" s="202">
        <v>26.09</v>
      </c>
      <c r="G1594" s="85">
        <v>0.6</v>
      </c>
      <c r="H1594" s="58">
        <v>10.44</v>
      </c>
      <c r="I1594" s="155" t="s">
        <v>15045</v>
      </c>
      <c r="J1594" s="58" t="s">
        <v>15045</v>
      </c>
      <c r="K1594" s="58" t="s">
        <v>15045</v>
      </c>
      <c r="L1594" s="154" t="s">
        <v>3358</v>
      </c>
      <c r="O1594" s="94"/>
    </row>
    <row r="1595" spans="1:15">
      <c r="A1595" s="61" t="s">
        <v>3359</v>
      </c>
      <c r="B1595" s="60" t="s">
        <v>26090</v>
      </c>
      <c r="C1595" s="57" t="s">
        <v>98</v>
      </c>
      <c r="D1595" s="165" t="s">
        <v>23649</v>
      </c>
      <c r="E1595" s="57">
        <v>1</v>
      </c>
      <c r="F1595" s="202">
        <v>39.22</v>
      </c>
      <c r="G1595" s="85">
        <v>0.6</v>
      </c>
      <c r="H1595" s="58">
        <v>15.69</v>
      </c>
      <c r="I1595" s="155" t="s">
        <v>15045</v>
      </c>
      <c r="J1595" s="58" t="s">
        <v>15045</v>
      </c>
      <c r="K1595" s="58" t="s">
        <v>15045</v>
      </c>
      <c r="L1595" s="154" t="s">
        <v>3360</v>
      </c>
      <c r="O1595" s="94"/>
    </row>
    <row r="1596" spans="1:15">
      <c r="A1596" s="61" t="s">
        <v>3361</v>
      </c>
      <c r="B1596" s="60" t="s">
        <v>26091</v>
      </c>
      <c r="C1596" s="57" t="s">
        <v>98</v>
      </c>
      <c r="D1596" s="165" t="s">
        <v>23649</v>
      </c>
      <c r="E1596" s="57">
        <v>1</v>
      </c>
      <c r="F1596" s="202">
        <v>52.15</v>
      </c>
      <c r="G1596" s="85">
        <v>0.6</v>
      </c>
      <c r="H1596" s="58">
        <v>20.86</v>
      </c>
      <c r="I1596" s="155" t="s">
        <v>15045</v>
      </c>
      <c r="J1596" s="58" t="s">
        <v>15045</v>
      </c>
      <c r="K1596" s="58" t="s">
        <v>15045</v>
      </c>
      <c r="L1596" s="154" t="s">
        <v>3362</v>
      </c>
      <c r="O1596" s="94"/>
    </row>
    <row r="1597" spans="1:15">
      <c r="A1597" s="61" t="s">
        <v>3363</v>
      </c>
      <c r="B1597" s="60" t="s">
        <v>26092</v>
      </c>
      <c r="C1597" s="57" t="s">
        <v>98</v>
      </c>
      <c r="D1597" s="165" t="s">
        <v>23649</v>
      </c>
      <c r="E1597" s="57">
        <v>1</v>
      </c>
      <c r="F1597" s="202">
        <v>61.6</v>
      </c>
      <c r="G1597" s="85">
        <v>0.6</v>
      </c>
      <c r="H1597" s="58">
        <v>24.64</v>
      </c>
      <c r="I1597" s="155" t="s">
        <v>15045</v>
      </c>
      <c r="J1597" s="58" t="s">
        <v>15045</v>
      </c>
      <c r="K1597" s="58" t="s">
        <v>15045</v>
      </c>
      <c r="L1597" s="154" t="s">
        <v>3364</v>
      </c>
      <c r="O1597" s="94"/>
    </row>
    <row r="1598" spans="1:15">
      <c r="A1598" s="61" t="s">
        <v>3365</v>
      </c>
      <c r="B1598" s="60" t="s">
        <v>26093</v>
      </c>
      <c r="C1598" s="57" t="s">
        <v>98</v>
      </c>
      <c r="D1598" s="165" t="s">
        <v>23649</v>
      </c>
      <c r="E1598" s="57">
        <v>1</v>
      </c>
      <c r="F1598" s="202">
        <v>79.48</v>
      </c>
      <c r="G1598" s="85">
        <v>0.6</v>
      </c>
      <c r="H1598" s="58">
        <v>31.79</v>
      </c>
      <c r="I1598" s="155" t="s">
        <v>15045</v>
      </c>
      <c r="J1598" s="58" t="s">
        <v>15045</v>
      </c>
      <c r="K1598" s="58" t="s">
        <v>15045</v>
      </c>
      <c r="L1598" s="154" t="s">
        <v>3366</v>
      </c>
      <c r="O1598" s="94"/>
    </row>
    <row r="1599" spans="1:15">
      <c r="A1599" s="61" t="s">
        <v>3367</v>
      </c>
      <c r="B1599" s="60" t="s">
        <v>26094</v>
      </c>
      <c r="C1599" s="57" t="s">
        <v>98</v>
      </c>
      <c r="D1599" s="165" t="s">
        <v>23649</v>
      </c>
      <c r="E1599" s="57">
        <v>1</v>
      </c>
      <c r="F1599" s="202">
        <v>111.72</v>
      </c>
      <c r="G1599" s="85">
        <v>0.6</v>
      </c>
      <c r="H1599" s="58">
        <v>44.69</v>
      </c>
      <c r="I1599" s="155" t="s">
        <v>15045</v>
      </c>
      <c r="J1599" s="58" t="s">
        <v>15045</v>
      </c>
      <c r="K1599" s="58" t="s">
        <v>15045</v>
      </c>
      <c r="L1599" s="154" t="s">
        <v>3368</v>
      </c>
      <c r="O1599" s="94"/>
    </row>
    <row r="1600" spans="1:15">
      <c r="A1600" s="61" t="s">
        <v>3369</v>
      </c>
      <c r="B1600" s="60" t="s">
        <v>26095</v>
      </c>
      <c r="C1600" s="57" t="s">
        <v>98</v>
      </c>
      <c r="D1600" s="165" t="s">
        <v>23649</v>
      </c>
      <c r="E1600" s="57">
        <v>1</v>
      </c>
      <c r="F1600" s="202">
        <v>10.91</v>
      </c>
      <c r="G1600" s="85">
        <v>0.6</v>
      </c>
      <c r="H1600" s="58">
        <v>4.3600000000000003</v>
      </c>
      <c r="I1600" s="155" t="s">
        <v>15045</v>
      </c>
      <c r="J1600" s="58" t="s">
        <v>15045</v>
      </c>
      <c r="K1600" s="58" t="s">
        <v>15045</v>
      </c>
      <c r="L1600" s="154" t="s">
        <v>3370</v>
      </c>
      <c r="O1600" s="94"/>
    </row>
    <row r="1601" spans="1:15">
      <c r="A1601" s="61" t="s">
        <v>3371</v>
      </c>
      <c r="B1601" s="60" t="s">
        <v>26096</v>
      </c>
      <c r="C1601" s="57" t="s">
        <v>98</v>
      </c>
      <c r="D1601" s="165" t="s">
        <v>23649</v>
      </c>
      <c r="E1601" s="57">
        <v>1</v>
      </c>
      <c r="F1601" s="202">
        <v>12.44</v>
      </c>
      <c r="G1601" s="85">
        <v>0.6</v>
      </c>
      <c r="H1601" s="58">
        <v>4.9800000000000004</v>
      </c>
      <c r="I1601" s="155" t="s">
        <v>15045</v>
      </c>
      <c r="J1601" s="58" t="s">
        <v>15045</v>
      </c>
      <c r="K1601" s="58" t="s">
        <v>15045</v>
      </c>
      <c r="L1601" s="154" t="s">
        <v>3372</v>
      </c>
      <c r="O1601" s="94"/>
    </row>
    <row r="1602" spans="1:15">
      <c r="A1602" s="61" t="s">
        <v>3373</v>
      </c>
      <c r="B1602" s="60" t="s">
        <v>26097</v>
      </c>
      <c r="C1602" s="57" t="s">
        <v>98</v>
      </c>
      <c r="D1602" s="165" t="s">
        <v>23649</v>
      </c>
      <c r="E1602" s="57">
        <v>1</v>
      </c>
      <c r="F1602" s="202">
        <v>14.38</v>
      </c>
      <c r="G1602" s="85">
        <v>0.6</v>
      </c>
      <c r="H1602" s="58">
        <v>5.75</v>
      </c>
      <c r="I1602" s="155" t="s">
        <v>15045</v>
      </c>
      <c r="J1602" s="58" t="s">
        <v>15045</v>
      </c>
      <c r="K1602" s="58" t="s">
        <v>15045</v>
      </c>
      <c r="L1602" s="154" t="s">
        <v>3374</v>
      </c>
      <c r="O1602" s="94"/>
    </row>
    <row r="1603" spans="1:15">
      <c r="A1603" s="61" t="s">
        <v>3375</v>
      </c>
      <c r="B1603" s="60" t="s">
        <v>26098</v>
      </c>
      <c r="C1603" s="57" t="s">
        <v>98</v>
      </c>
      <c r="D1603" s="165" t="s">
        <v>23649</v>
      </c>
      <c r="E1603" s="57">
        <v>1</v>
      </c>
      <c r="F1603" s="202">
        <v>16.91</v>
      </c>
      <c r="G1603" s="85">
        <v>0.6</v>
      </c>
      <c r="H1603" s="58">
        <v>6.76</v>
      </c>
      <c r="I1603" s="155" t="s">
        <v>15045</v>
      </c>
      <c r="J1603" s="58" t="s">
        <v>15045</v>
      </c>
      <c r="K1603" s="58" t="s">
        <v>15045</v>
      </c>
      <c r="L1603" s="154" t="s">
        <v>3376</v>
      </c>
      <c r="O1603" s="94"/>
    </row>
    <row r="1604" spans="1:15">
      <c r="A1604" s="61" t="s">
        <v>3377</v>
      </c>
      <c r="B1604" s="60" t="s">
        <v>26099</v>
      </c>
      <c r="C1604" s="57" t="s">
        <v>98</v>
      </c>
      <c r="D1604" s="165" t="s">
        <v>23649</v>
      </c>
      <c r="E1604" s="57">
        <v>1</v>
      </c>
      <c r="F1604" s="202">
        <v>20.81</v>
      </c>
      <c r="G1604" s="85">
        <v>0.6</v>
      </c>
      <c r="H1604" s="58">
        <v>8.32</v>
      </c>
      <c r="I1604" s="155" t="s">
        <v>15045</v>
      </c>
      <c r="J1604" s="58" t="s">
        <v>15045</v>
      </c>
      <c r="K1604" s="58" t="s">
        <v>15045</v>
      </c>
      <c r="L1604" s="154" t="s">
        <v>3378</v>
      </c>
      <c r="O1604" s="94"/>
    </row>
    <row r="1605" spans="1:15">
      <c r="A1605" s="61" t="s">
        <v>3379</v>
      </c>
      <c r="B1605" s="60" t="s">
        <v>26100</v>
      </c>
      <c r="C1605" s="57" t="s">
        <v>98</v>
      </c>
      <c r="D1605" s="165" t="s">
        <v>23649</v>
      </c>
      <c r="E1605" s="57">
        <v>1</v>
      </c>
      <c r="F1605" s="202">
        <v>26.09</v>
      </c>
      <c r="G1605" s="85">
        <v>0.6</v>
      </c>
      <c r="H1605" s="58">
        <v>10.44</v>
      </c>
      <c r="I1605" s="155" t="s">
        <v>15045</v>
      </c>
      <c r="J1605" s="58" t="s">
        <v>15045</v>
      </c>
      <c r="K1605" s="58" t="s">
        <v>15045</v>
      </c>
      <c r="L1605" s="154" t="s">
        <v>3380</v>
      </c>
      <c r="O1605" s="94"/>
    </row>
    <row r="1606" spans="1:15">
      <c r="A1606" s="61" t="s">
        <v>3381</v>
      </c>
      <c r="B1606" s="60" t="s">
        <v>26101</v>
      </c>
      <c r="C1606" s="57" t="s">
        <v>98</v>
      </c>
      <c r="D1606" s="165" t="s">
        <v>23649</v>
      </c>
      <c r="E1606" s="57">
        <v>1</v>
      </c>
      <c r="F1606" s="202">
        <v>39.22</v>
      </c>
      <c r="G1606" s="85">
        <v>0.6</v>
      </c>
      <c r="H1606" s="58">
        <v>15.69</v>
      </c>
      <c r="I1606" s="155" t="s">
        <v>15045</v>
      </c>
      <c r="J1606" s="58" t="s">
        <v>15045</v>
      </c>
      <c r="K1606" s="58" t="s">
        <v>15045</v>
      </c>
      <c r="L1606" s="154" t="s">
        <v>3382</v>
      </c>
      <c r="O1606" s="94"/>
    </row>
    <row r="1607" spans="1:15">
      <c r="A1607" s="61" t="s">
        <v>3383</v>
      </c>
      <c r="B1607" s="60" t="s">
        <v>26102</v>
      </c>
      <c r="C1607" s="57" t="s">
        <v>98</v>
      </c>
      <c r="D1607" s="165" t="s">
        <v>23649</v>
      </c>
      <c r="E1607" s="57">
        <v>1</v>
      </c>
      <c r="F1607" s="202">
        <v>52.15</v>
      </c>
      <c r="G1607" s="85">
        <v>0.6</v>
      </c>
      <c r="H1607" s="58">
        <v>20.86</v>
      </c>
      <c r="I1607" s="155" t="s">
        <v>15045</v>
      </c>
      <c r="J1607" s="58" t="s">
        <v>15045</v>
      </c>
      <c r="K1607" s="58" t="s">
        <v>15045</v>
      </c>
      <c r="L1607" s="154" t="s">
        <v>3384</v>
      </c>
      <c r="O1607" s="94"/>
    </row>
    <row r="1608" spans="1:15">
      <c r="A1608" s="61" t="s">
        <v>3385</v>
      </c>
      <c r="B1608" s="60" t="s">
        <v>26103</v>
      </c>
      <c r="C1608" s="57" t="s">
        <v>98</v>
      </c>
      <c r="D1608" s="165" t="s">
        <v>23649</v>
      </c>
      <c r="E1608" s="57">
        <v>1</v>
      </c>
      <c r="F1608" s="202">
        <v>61.6</v>
      </c>
      <c r="G1608" s="85">
        <v>0.6</v>
      </c>
      <c r="H1608" s="58">
        <v>24.64</v>
      </c>
      <c r="I1608" s="155" t="s">
        <v>15045</v>
      </c>
      <c r="J1608" s="58" t="s">
        <v>15045</v>
      </c>
      <c r="K1608" s="58" t="s">
        <v>15045</v>
      </c>
      <c r="L1608" s="154" t="s">
        <v>3386</v>
      </c>
      <c r="O1608" s="94"/>
    </row>
    <row r="1609" spans="1:15">
      <c r="A1609" s="61" t="s">
        <v>3387</v>
      </c>
      <c r="B1609" s="60" t="s">
        <v>26104</v>
      </c>
      <c r="C1609" s="57" t="s">
        <v>98</v>
      </c>
      <c r="D1609" s="165" t="s">
        <v>23649</v>
      </c>
      <c r="E1609" s="57">
        <v>1</v>
      </c>
      <c r="F1609" s="202">
        <v>79.48</v>
      </c>
      <c r="G1609" s="85">
        <v>0.6</v>
      </c>
      <c r="H1609" s="58">
        <v>31.79</v>
      </c>
      <c r="I1609" s="155" t="s">
        <v>15045</v>
      </c>
      <c r="J1609" s="58" t="s">
        <v>15045</v>
      </c>
      <c r="K1609" s="58" t="s">
        <v>15045</v>
      </c>
      <c r="L1609" s="154" t="s">
        <v>3388</v>
      </c>
      <c r="O1609" s="94"/>
    </row>
    <row r="1610" spans="1:15">
      <c r="A1610" s="61" t="s">
        <v>3389</v>
      </c>
      <c r="B1610" s="60" t="s">
        <v>26105</v>
      </c>
      <c r="C1610" s="57" t="s">
        <v>98</v>
      </c>
      <c r="D1610" s="165" t="s">
        <v>23649</v>
      </c>
      <c r="E1610" s="57">
        <v>1</v>
      </c>
      <c r="F1610" s="202">
        <v>111.72</v>
      </c>
      <c r="G1610" s="85">
        <v>0.6</v>
      </c>
      <c r="H1610" s="58">
        <v>44.69</v>
      </c>
      <c r="I1610" s="155" t="s">
        <v>15045</v>
      </c>
      <c r="J1610" s="58" t="s">
        <v>15045</v>
      </c>
      <c r="K1610" s="58" t="s">
        <v>15045</v>
      </c>
      <c r="L1610" s="154" t="s">
        <v>3390</v>
      </c>
      <c r="O1610" s="94"/>
    </row>
    <row r="1611" spans="1:15">
      <c r="A1611" s="61" t="s">
        <v>3391</v>
      </c>
      <c r="B1611" s="60" t="s">
        <v>26106</v>
      </c>
      <c r="C1611" s="57" t="s">
        <v>98</v>
      </c>
      <c r="D1611" s="165" t="s">
        <v>23649</v>
      </c>
      <c r="E1611" s="57">
        <v>1</v>
      </c>
      <c r="F1611" s="202">
        <v>32.729999999999997</v>
      </c>
      <c r="G1611" s="85">
        <v>0.6</v>
      </c>
      <c r="H1611" s="58">
        <v>13.09</v>
      </c>
      <c r="I1611" s="155" t="s">
        <v>15045</v>
      </c>
      <c r="J1611" s="58" t="s">
        <v>15045</v>
      </c>
      <c r="K1611" s="58" t="s">
        <v>15045</v>
      </c>
      <c r="L1611" s="154" t="s">
        <v>3392</v>
      </c>
      <c r="O1611" s="94"/>
    </row>
    <row r="1612" spans="1:15">
      <c r="A1612" s="61" t="s">
        <v>3393</v>
      </c>
      <c r="B1612" s="60" t="s">
        <v>26107</v>
      </c>
      <c r="C1612" s="57" t="s">
        <v>98</v>
      </c>
      <c r="D1612" s="165" t="s">
        <v>23649</v>
      </c>
      <c r="E1612" s="57">
        <v>1</v>
      </c>
      <c r="F1612" s="202">
        <v>37.299999999999997</v>
      </c>
      <c r="G1612" s="85">
        <v>0.6</v>
      </c>
      <c r="H1612" s="58">
        <v>14.92</v>
      </c>
      <c r="I1612" s="155" t="s">
        <v>15045</v>
      </c>
      <c r="J1612" s="58" t="s">
        <v>15045</v>
      </c>
      <c r="K1612" s="58" t="s">
        <v>15045</v>
      </c>
      <c r="L1612" s="154" t="s">
        <v>3394</v>
      </c>
      <c r="O1612" s="94"/>
    </row>
    <row r="1613" spans="1:15">
      <c r="A1613" s="61" t="s">
        <v>3395</v>
      </c>
      <c r="B1613" s="60" t="s">
        <v>26108</v>
      </c>
      <c r="C1613" s="57" t="s">
        <v>98</v>
      </c>
      <c r="D1613" s="165" t="s">
        <v>23649</v>
      </c>
      <c r="E1613" s="57">
        <v>1</v>
      </c>
      <c r="F1613" s="202">
        <v>43.18</v>
      </c>
      <c r="G1613" s="85">
        <v>0.6</v>
      </c>
      <c r="H1613" s="58">
        <v>17.27</v>
      </c>
      <c r="I1613" s="155" t="s">
        <v>15045</v>
      </c>
      <c r="J1613" s="58" t="s">
        <v>15045</v>
      </c>
      <c r="K1613" s="58" t="s">
        <v>15045</v>
      </c>
      <c r="L1613" s="154" t="s">
        <v>3396</v>
      </c>
      <c r="O1613" s="94"/>
    </row>
    <row r="1614" spans="1:15">
      <c r="A1614" s="61" t="s">
        <v>3397</v>
      </c>
      <c r="B1614" s="60" t="s">
        <v>26109</v>
      </c>
      <c r="C1614" s="57" t="s">
        <v>98</v>
      </c>
      <c r="D1614" s="165" t="s">
        <v>23649</v>
      </c>
      <c r="E1614" s="57">
        <v>1</v>
      </c>
      <c r="F1614" s="202">
        <v>50.69</v>
      </c>
      <c r="G1614" s="85">
        <v>0.6</v>
      </c>
      <c r="H1614" s="58">
        <v>20.28</v>
      </c>
      <c r="I1614" s="155" t="s">
        <v>15045</v>
      </c>
      <c r="J1614" s="58" t="s">
        <v>15045</v>
      </c>
      <c r="K1614" s="58" t="s">
        <v>15045</v>
      </c>
      <c r="L1614" s="154" t="s">
        <v>3398</v>
      </c>
      <c r="O1614" s="94"/>
    </row>
    <row r="1615" spans="1:15">
      <c r="A1615" s="61" t="s">
        <v>3399</v>
      </c>
      <c r="B1615" s="60" t="s">
        <v>26110</v>
      </c>
      <c r="C1615" s="57" t="s">
        <v>98</v>
      </c>
      <c r="D1615" s="165" t="s">
        <v>23649</v>
      </c>
      <c r="E1615" s="57">
        <v>1</v>
      </c>
      <c r="F1615" s="202">
        <v>62.4</v>
      </c>
      <c r="G1615" s="85">
        <v>0.6</v>
      </c>
      <c r="H1615" s="58">
        <v>24.96</v>
      </c>
      <c r="I1615" s="155" t="s">
        <v>15045</v>
      </c>
      <c r="J1615" s="58" t="s">
        <v>15045</v>
      </c>
      <c r="K1615" s="58" t="s">
        <v>15045</v>
      </c>
      <c r="L1615" s="154" t="s">
        <v>3400</v>
      </c>
      <c r="O1615" s="94"/>
    </row>
    <row r="1616" spans="1:15">
      <c r="A1616" s="61" t="s">
        <v>3401</v>
      </c>
      <c r="B1616" s="60" t="s">
        <v>26111</v>
      </c>
      <c r="C1616" s="57" t="s">
        <v>98</v>
      </c>
      <c r="D1616" s="165" t="s">
        <v>23649</v>
      </c>
      <c r="E1616" s="57">
        <v>1</v>
      </c>
      <c r="F1616" s="202">
        <v>78.239999999999995</v>
      </c>
      <c r="G1616" s="85">
        <v>0.6</v>
      </c>
      <c r="H1616" s="58">
        <v>31.3</v>
      </c>
      <c r="I1616" s="155" t="s">
        <v>15045</v>
      </c>
      <c r="J1616" s="58" t="s">
        <v>15045</v>
      </c>
      <c r="K1616" s="58" t="s">
        <v>15045</v>
      </c>
      <c r="L1616" s="154" t="s">
        <v>3402</v>
      </c>
      <c r="O1616" s="94"/>
    </row>
    <row r="1617" spans="1:15">
      <c r="A1617" s="61" t="s">
        <v>3403</v>
      </c>
      <c r="B1617" s="60" t="s">
        <v>26112</v>
      </c>
      <c r="C1617" s="57" t="s">
        <v>98</v>
      </c>
      <c r="D1617" s="165" t="s">
        <v>23649</v>
      </c>
      <c r="E1617" s="57">
        <v>1</v>
      </c>
      <c r="F1617" s="202">
        <v>117.7</v>
      </c>
      <c r="G1617" s="85">
        <v>0.6</v>
      </c>
      <c r="H1617" s="58">
        <v>47.08</v>
      </c>
      <c r="I1617" s="155" t="s">
        <v>15045</v>
      </c>
      <c r="J1617" s="58" t="s">
        <v>15045</v>
      </c>
      <c r="K1617" s="58" t="s">
        <v>15045</v>
      </c>
      <c r="L1617" s="154" t="s">
        <v>3404</v>
      </c>
      <c r="O1617" s="94"/>
    </row>
    <row r="1618" spans="1:15">
      <c r="A1618" s="61" t="s">
        <v>3405</v>
      </c>
      <c r="B1618" s="60" t="s">
        <v>26113</v>
      </c>
      <c r="C1618" s="57" t="s">
        <v>98</v>
      </c>
      <c r="D1618" s="165" t="s">
        <v>23649</v>
      </c>
      <c r="E1618" s="57">
        <v>1</v>
      </c>
      <c r="F1618" s="202">
        <v>156.43</v>
      </c>
      <c r="G1618" s="85">
        <v>0.6</v>
      </c>
      <c r="H1618" s="58">
        <v>62.57</v>
      </c>
      <c r="I1618" s="155" t="s">
        <v>15045</v>
      </c>
      <c r="J1618" s="58" t="s">
        <v>15045</v>
      </c>
      <c r="K1618" s="58" t="s">
        <v>15045</v>
      </c>
      <c r="L1618" s="154" t="s">
        <v>3406</v>
      </c>
      <c r="O1618" s="94"/>
    </row>
    <row r="1619" spans="1:15">
      <c r="A1619" s="61" t="s">
        <v>3407</v>
      </c>
      <c r="B1619" s="60" t="s">
        <v>26114</v>
      </c>
      <c r="C1619" s="57" t="s">
        <v>98</v>
      </c>
      <c r="D1619" s="165" t="s">
        <v>23649</v>
      </c>
      <c r="E1619" s="57">
        <v>1</v>
      </c>
      <c r="F1619" s="202">
        <v>184.85</v>
      </c>
      <c r="G1619" s="85">
        <v>0.6</v>
      </c>
      <c r="H1619" s="58">
        <v>73.94</v>
      </c>
      <c r="I1619" s="155" t="s">
        <v>15045</v>
      </c>
      <c r="J1619" s="58" t="s">
        <v>15045</v>
      </c>
      <c r="K1619" s="58" t="s">
        <v>15045</v>
      </c>
      <c r="L1619" s="154" t="s">
        <v>3408</v>
      </c>
      <c r="O1619" s="94"/>
    </row>
    <row r="1620" spans="1:15">
      <c r="A1620" s="61" t="s">
        <v>3409</v>
      </c>
      <c r="B1620" s="60" t="s">
        <v>26115</v>
      </c>
      <c r="C1620" s="57" t="s">
        <v>98</v>
      </c>
      <c r="D1620" s="165" t="s">
        <v>23649</v>
      </c>
      <c r="E1620" s="57">
        <v>1</v>
      </c>
      <c r="F1620" s="202">
        <v>238.42</v>
      </c>
      <c r="G1620" s="85">
        <v>0.6</v>
      </c>
      <c r="H1620" s="58">
        <v>95.37</v>
      </c>
      <c r="I1620" s="155" t="s">
        <v>15045</v>
      </c>
      <c r="J1620" s="58" t="s">
        <v>15045</v>
      </c>
      <c r="K1620" s="58" t="s">
        <v>15045</v>
      </c>
      <c r="L1620" s="154" t="s">
        <v>3410</v>
      </c>
      <c r="O1620" s="94"/>
    </row>
    <row r="1621" spans="1:15">
      <c r="A1621" s="61" t="s">
        <v>3411</v>
      </c>
      <c r="B1621" s="60" t="s">
        <v>26116</v>
      </c>
      <c r="C1621" s="57" t="s">
        <v>98</v>
      </c>
      <c r="D1621" s="165" t="s">
        <v>23649</v>
      </c>
      <c r="E1621" s="57">
        <v>1</v>
      </c>
      <c r="F1621" s="202">
        <v>335.15</v>
      </c>
      <c r="G1621" s="85">
        <v>0.6</v>
      </c>
      <c r="H1621" s="58">
        <v>134.06</v>
      </c>
      <c r="I1621" s="155" t="s">
        <v>15045</v>
      </c>
      <c r="J1621" s="58" t="s">
        <v>15045</v>
      </c>
      <c r="K1621" s="58" t="s">
        <v>15045</v>
      </c>
      <c r="L1621" s="154" t="s">
        <v>3412</v>
      </c>
      <c r="O1621" s="94"/>
    </row>
    <row r="1622" spans="1:15">
      <c r="A1622" s="61" t="s">
        <v>3413</v>
      </c>
      <c r="B1622" s="60" t="s">
        <v>26117</v>
      </c>
      <c r="C1622" s="57" t="s">
        <v>98</v>
      </c>
      <c r="D1622" s="165" t="s">
        <v>23649</v>
      </c>
      <c r="E1622" s="57">
        <v>1</v>
      </c>
      <c r="F1622" s="202">
        <v>17.850000000000001</v>
      </c>
      <c r="G1622" s="85">
        <v>0.6</v>
      </c>
      <c r="H1622" s="58">
        <v>7.14</v>
      </c>
      <c r="I1622" s="155" t="s">
        <v>15045</v>
      </c>
      <c r="J1622" s="58" t="s">
        <v>15045</v>
      </c>
      <c r="K1622" s="58" t="s">
        <v>15045</v>
      </c>
      <c r="L1622" s="154" t="s">
        <v>3414</v>
      </c>
      <c r="O1622" s="94"/>
    </row>
    <row r="1623" spans="1:15">
      <c r="A1623" s="61" t="s">
        <v>3415</v>
      </c>
      <c r="B1623" s="60" t="s">
        <v>26118</v>
      </c>
      <c r="C1623" s="57" t="s">
        <v>98</v>
      </c>
      <c r="D1623" s="165" t="s">
        <v>23649</v>
      </c>
      <c r="E1623" s="57">
        <v>1</v>
      </c>
      <c r="F1623" s="202">
        <v>17.850000000000001</v>
      </c>
      <c r="G1623" s="85">
        <v>0.6</v>
      </c>
      <c r="H1623" s="58">
        <v>7.14</v>
      </c>
      <c r="I1623" s="155" t="s">
        <v>15045</v>
      </c>
      <c r="J1623" s="58" t="s">
        <v>15045</v>
      </c>
      <c r="K1623" s="58" t="s">
        <v>15045</v>
      </c>
      <c r="L1623" s="154" t="s">
        <v>3416</v>
      </c>
      <c r="O1623" s="94"/>
    </row>
    <row r="1624" spans="1:15">
      <c r="A1624" s="61" t="s">
        <v>3417</v>
      </c>
      <c r="B1624" s="60" t="s">
        <v>26119</v>
      </c>
      <c r="C1624" s="57" t="s">
        <v>98</v>
      </c>
      <c r="D1624" s="165" t="s">
        <v>23649</v>
      </c>
      <c r="E1624" s="57">
        <v>1</v>
      </c>
      <c r="F1624" s="202">
        <v>15.9</v>
      </c>
      <c r="G1624" s="85">
        <v>0.6</v>
      </c>
      <c r="H1624" s="58">
        <v>6.36</v>
      </c>
      <c r="I1624" s="155" t="s">
        <v>15045</v>
      </c>
      <c r="J1624" s="58" t="s">
        <v>15045</v>
      </c>
      <c r="K1624" s="58" t="s">
        <v>15045</v>
      </c>
      <c r="L1624" s="154" t="s">
        <v>3418</v>
      </c>
      <c r="O1624" s="94"/>
    </row>
    <row r="1625" spans="1:15">
      <c r="A1625" s="61" t="s">
        <v>3419</v>
      </c>
      <c r="B1625" s="60" t="s">
        <v>26120</v>
      </c>
      <c r="C1625" s="57" t="s">
        <v>98</v>
      </c>
      <c r="D1625" s="141" t="s">
        <v>23649</v>
      </c>
      <c r="E1625" s="57">
        <v>1</v>
      </c>
      <c r="F1625" s="202">
        <v>12.77</v>
      </c>
      <c r="G1625" s="85">
        <v>0.6</v>
      </c>
      <c r="H1625" s="58">
        <v>5.1100000000000003</v>
      </c>
      <c r="I1625" s="155" t="s">
        <v>15045</v>
      </c>
      <c r="J1625" s="58" t="s">
        <v>15045</v>
      </c>
      <c r="K1625" s="58" t="s">
        <v>15045</v>
      </c>
      <c r="L1625" s="154" t="s">
        <v>3420</v>
      </c>
      <c r="O1625" s="94"/>
    </row>
    <row r="1626" spans="1:15">
      <c r="A1626" s="61" t="s">
        <v>3421</v>
      </c>
      <c r="B1626" s="60" t="s">
        <v>26121</v>
      </c>
      <c r="C1626" s="57" t="s">
        <v>98</v>
      </c>
      <c r="D1626" s="141" t="s">
        <v>23649</v>
      </c>
      <c r="E1626" s="57">
        <v>1</v>
      </c>
      <c r="F1626" s="202">
        <v>12.84</v>
      </c>
      <c r="G1626" s="85">
        <v>0.6</v>
      </c>
      <c r="H1626" s="58">
        <v>5.14</v>
      </c>
      <c r="I1626" s="155" t="s">
        <v>15045</v>
      </c>
      <c r="J1626" s="58" t="s">
        <v>15045</v>
      </c>
      <c r="K1626" s="58" t="s">
        <v>15045</v>
      </c>
      <c r="L1626" s="154" t="s">
        <v>3422</v>
      </c>
      <c r="O1626" s="94"/>
    </row>
    <row r="1627" spans="1:15">
      <c r="A1627" s="61" t="s">
        <v>3423</v>
      </c>
      <c r="B1627" s="60" t="s">
        <v>26122</v>
      </c>
      <c r="C1627" s="57" t="s">
        <v>98</v>
      </c>
      <c r="D1627" s="141" t="s">
        <v>23649</v>
      </c>
      <c r="E1627" s="57">
        <v>1</v>
      </c>
      <c r="F1627" s="202">
        <v>12.84</v>
      </c>
      <c r="G1627" s="85">
        <v>0.6</v>
      </c>
      <c r="H1627" s="58">
        <v>5.14</v>
      </c>
      <c r="I1627" s="155" t="s">
        <v>15045</v>
      </c>
      <c r="J1627" s="58" t="s">
        <v>15045</v>
      </c>
      <c r="K1627" s="58" t="s">
        <v>15045</v>
      </c>
      <c r="L1627" s="154" t="s">
        <v>3424</v>
      </c>
      <c r="O1627" s="94"/>
    </row>
    <row r="1628" spans="1:15">
      <c r="A1628" s="61" t="s">
        <v>3425</v>
      </c>
      <c r="B1628" s="60" t="s">
        <v>26123</v>
      </c>
      <c r="C1628" s="57" t="s">
        <v>98</v>
      </c>
      <c r="D1628" s="141" t="s">
        <v>23649</v>
      </c>
      <c r="E1628" s="57">
        <v>1</v>
      </c>
      <c r="F1628" s="202">
        <v>12.77</v>
      </c>
      <c r="G1628" s="85">
        <v>0.6</v>
      </c>
      <c r="H1628" s="58">
        <v>5.1100000000000003</v>
      </c>
      <c r="I1628" s="155" t="s">
        <v>15045</v>
      </c>
      <c r="J1628" s="58" t="s">
        <v>15045</v>
      </c>
      <c r="K1628" s="58" t="s">
        <v>15045</v>
      </c>
      <c r="L1628" s="154" t="s">
        <v>3426</v>
      </c>
      <c r="O1628" s="94"/>
    </row>
    <row r="1629" spans="1:15">
      <c r="A1629" s="61" t="s">
        <v>3427</v>
      </c>
      <c r="B1629" s="60" t="s">
        <v>26124</v>
      </c>
      <c r="C1629" s="57" t="s">
        <v>98</v>
      </c>
      <c r="D1629" s="141" t="s">
        <v>23649</v>
      </c>
      <c r="E1629" s="57">
        <v>1</v>
      </c>
      <c r="F1629" s="202">
        <v>12.77</v>
      </c>
      <c r="G1629" s="85">
        <v>0.6</v>
      </c>
      <c r="H1629" s="58">
        <v>5.1100000000000003</v>
      </c>
      <c r="I1629" s="155" t="s">
        <v>15045</v>
      </c>
      <c r="J1629" s="58" t="s">
        <v>15045</v>
      </c>
      <c r="K1629" s="58" t="s">
        <v>15045</v>
      </c>
      <c r="L1629" s="154" t="s">
        <v>3428</v>
      </c>
      <c r="O1629" s="94"/>
    </row>
    <row r="1630" spans="1:15">
      <c r="A1630" s="61" t="s">
        <v>3429</v>
      </c>
      <c r="B1630" s="60" t="s">
        <v>26125</v>
      </c>
      <c r="C1630" s="57" t="s">
        <v>98</v>
      </c>
      <c r="D1630" s="141" t="s">
        <v>23649</v>
      </c>
      <c r="E1630" s="57">
        <v>1</v>
      </c>
      <c r="F1630" s="202">
        <v>13.79</v>
      </c>
      <c r="G1630" s="85">
        <v>0.6</v>
      </c>
      <c r="H1630" s="58">
        <v>5.52</v>
      </c>
      <c r="I1630" s="155" t="s">
        <v>15045</v>
      </c>
      <c r="J1630" s="58" t="s">
        <v>15045</v>
      </c>
      <c r="K1630" s="58" t="s">
        <v>15045</v>
      </c>
      <c r="L1630" s="154" t="s">
        <v>3430</v>
      </c>
      <c r="O1630" s="94"/>
    </row>
    <row r="1631" spans="1:15">
      <c r="A1631" s="61" t="s">
        <v>3431</v>
      </c>
      <c r="B1631" s="60" t="s">
        <v>26126</v>
      </c>
      <c r="C1631" s="57" t="s">
        <v>98</v>
      </c>
      <c r="D1631" s="141" t="s">
        <v>23649</v>
      </c>
      <c r="E1631" s="57">
        <v>1</v>
      </c>
      <c r="F1631" s="202">
        <v>16.68</v>
      </c>
      <c r="G1631" s="85">
        <v>0.6</v>
      </c>
      <c r="H1631" s="58">
        <v>6.67</v>
      </c>
      <c r="I1631" s="155" t="s">
        <v>15045</v>
      </c>
      <c r="J1631" s="58" t="s">
        <v>15045</v>
      </c>
      <c r="K1631" s="58" t="s">
        <v>15045</v>
      </c>
      <c r="L1631" s="154" t="s">
        <v>3432</v>
      </c>
      <c r="O1631" s="94"/>
    </row>
    <row r="1632" spans="1:15">
      <c r="A1632" s="61" t="s">
        <v>3433</v>
      </c>
      <c r="B1632" s="60" t="s">
        <v>26127</v>
      </c>
      <c r="C1632" s="57" t="s">
        <v>98</v>
      </c>
      <c r="D1632" s="141" t="s">
        <v>23649</v>
      </c>
      <c r="E1632" s="57">
        <v>1</v>
      </c>
      <c r="F1632" s="202">
        <v>19.989999999999998</v>
      </c>
      <c r="G1632" s="85">
        <v>0.6</v>
      </c>
      <c r="H1632" s="58">
        <v>8</v>
      </c>
      <c r="I1632" s="155" t="s">
        <v>15045</v>
      </c>
      <c r="J1632" s="58" t="s">
        <v>15045</v>
      </c>
      <c r="K1632" s="58" t="s">
        <v>15045</v>
      </c>
      <c r="L1632" s="154" t="s">
        <v>3434</v>
      </c>
      <c r="O1632" s="94"/>
    </row>
    <row r="1633" spans="1:15">
      <c r="A1633" s="61" t="s">
        <v>3435</v>
      </c>
      <c r="B1633" s="60" t="s">
        <v>26128</v>
      </c>
      <c r="C1633" s="57" t="s">
        <v>98</v>
      </c>
      <c r="D1633" s="141" t="s">
        <v>23649</v>
      </c>
      <c r="E1633" s="57">
        <v>1</v>
      </c>
      <c r="F1633" s="202">
        <v>32.57</v>
      </c>
      <c r="G1633" s="85">
        <v>0.6</v>
      </c>
      <c r="H1633" s="58">
        <v>13.03</v>
      </c>
      <c r="I1633" s="155" t="s">
        <v>15045</v>
      </c>
      <c r="J1633" s="58" t="s">
        <v>15045</v>
      </c>
      <c r="K1633" s="58" t="s">
        <v>15045</v>
      </c>
      <c r="L1633" s="154" t="s">
        <v>3436</v>
      </c>
      <c r="O1633" s="94"/>
    </row>
    <row r="1634" spans="1:15">
      <c r="A1634" s="61" t="s">
        <v>3437</v>
      </c>
      <c r="B1634" s="60" t="s">
        <v>26129</v>
      </c>
      <c r="C1634" s="57" t="s">
        <v>98</v>
      </c>
      <c r="D1634" s="141" t="s">
        <v>23649</v>
      </c>
      <c r="E1634" s="57">
        <v>1</v>
      </c>
      <c r="F1634" s="202">
        <v>31.63</v>
      </c>
      <c r="G1634" s="85">
        <v>0.6</v>
      </c>
      <c r="H1634" s="58">
        <v>12.65</v>
      </c>
      <c r="I1634" s="155" t="s">
        <v>15045</v>
      </c>
      <c r="J1634" s="58" t="s">
        <v>15045</v>
      </c>
      <c r="K1634" s="58" t="s">
        <v>15045</v>
      </c>
      <c r="L1634" s="154" t="s">
        <v>3438</v>
      </c>
      <c r="O1634" s="94"/>
    </row>
    <row r="1635" spans="1:15">
      <c r="A1635" s="61" t="s">
        <v>3439</v>
      </c>
      <c r="B1635" s="60" t="s">
        <v>26130</v>
      </c>
      <c r="C1635" s="57" t="s">
        <v>98</v>
      </c>
      <c r="D1635" s="141" t="s">
        <v>23649</v>
      </c>
      <c r="E1635" s="57">
        <v>1</v>
      </c>
      <c r="F1635" s="202">
        <v>40.130000000000003</v>
      </c>
      <c r="G1635" s="85">
        <v>0.6</v>
      </c>
      <c r="H1635" s="58">
        <v>16.05</v>
      </c>
      <c r="I1635" s="155" t="s">
        <v>15045</v>
      </c>
      <c r="J1635" s="58" t="s">
        <v>15045</v>
      </c>
      <c r="K1635" s="58" t="s">
        <v>15045</v>
      </c>
      <c r="L1635" s="154" t="s">
        <v>3440</v>
      </c>
      <c r="O1635" s="94"/>
    </row>
    <row r="1636" spans="1:15">
      <c r="A1636" s="61" t="s">
        <v>3441</v>
      </c>
      <c r="B1636" s="60" t="s">
        <v>26131</v>
      </c>
      <c r="C1636" s="57" t="s">
        <v>98</v>
      </c>
      <c r="D1636" s="141" t="s">
        <v>23649</v>
      </c>
      <c r="E1636" s="57">
        <v>1</v>
      </c>
      <c r="F1636" s="202">
        <v>64.739999999999995</v>
      </c>
      <c r="G1636" s="85">
        <v>0.6</v>
      </c>
      <c r="H1636" s="58">
        <v>25.9</v>
      </c>
      <c r="I1636" s="155" t="s">
        <v>15045</v>
      </c>
      <c r="J1636" s="58" t="s">
        <v>15045</v>
      </c>
      <c r="K1636" s="58" t="s">
        <v>15045</v>
      </c>
      <c r="L1636" s="154" t="s">
        <v>3442</v>
      </c>
      <c r="O1636" s="94"/>
    </row>
    <row r="1637" spans="1:15">
      <c r="A1637" s="61" t="s">
        <v>3443</v>
      </c>
      <c r="B1637" s="60" t="s">
        <v>26132</v>
      </c>
      <c r="C1637" s="57" t="s">
        <v>98</v>
      </c>
      <c r="D1637" s="141" t="s">
        <v>23649</v>
      </c>
      <c r="E1637" s="57">
        <v>1</v>
      </c>
      <c r="F1637" s="202">
        <v>69.22</v>
      </c>
      <c r="G1637" s="85">
        <v>0.6</v>
      </c>
      <c r="H1637" s="58">
        <v>27.69</v>
      </c>
      <c r="I1637" s="155" t="s">
        <v>15045</v>
      </c>
      <c r="J1637" s="58" t="s">
        <v>15045</v>
      </c>
      <c r="K1637" s="58" t="s">
        <v>15045</v>
      </c>
      <c r="L1637" s="154" t="s">
        <v>3444</v>
      </c>
      <c r="O1637" s="94"/>
    </row>
    <row r="1638" spans="1:15">
      <c r="A1638" s="61" t="s">
        <v>3445</v>
      </c>
      <c r="B1638" s="60" t="s">
        <v>26133</v>
      </c>
      <c r="C1638" s="57" t="s">
        <v>98</v>
      </c>
      <c r="D1638" s="141" t="s">
        <v>23649</v>
      </c>
      <c r="E1638" s="57">
        <v>1</v>
      </c>
      <c r="F1638" s="202">
        <v>132.93</v>
      </c>
      <c r="G1638" s="85">
        <v>0.6</v>
      </c>
      <c r="H1638" s="58">
        <v>53.17</v>
      </c>
      <c r="I1638" s="155" t="s">
        <v>15045</v>
      </c>
      <c r="J1638" s="58" t="s">
        <v>15045</v>
      </c>
      <c r="K1638" s="58" t="s">
        <v>15045</v>
      </c>
      <c r="L1638" s="154" t="s">
        <v>3446</v>
      </c>
      <c r="O1638" s="94"/>
    </row>
    <row r="1639" spans="1:15">
      <c r="A1639" s="61" t="s">
        <v>3447</v>
      </c>
      <c r="B1639" s="60" t="s">
        <v>26134</v>
      </c>
      <c r="C1639" s="57" t="s">
        <v>98</v>
      </c>
      <c r="D1639" s="141" t="s">
        <v>23649</v>
      </c>
      <c r="E1639" s="57">
        <v>1</v>
      </c>
      <c r="F1639" s="202">
        <v>161.04</v>
      </c>
      <c r="G1639" s="85">
        <v>0.6</v>
      </c>
      <c r="H1639" s="58">
        <v>64.42</v>
      </c>
      <c r="I1639" s="155" t="s">
        <v>15045</v>
      </c>
      <c r="J1639" s="58" t="s">
        <v>15045</v>
      </c>
      <c r="K1639" s="58" t="s">
        <v>15045</v>
      </c>
      <c r="L1639" s="154" t="s">
        <v>3448</v>
      </c>
      <c r="O1639" s="94"/>
    </row>
    <row r="1640" spans="1:15">
      <c r="A1640" s="61" t="s">
        <v>3449</v>
      </c>
      <c r="B1640" s="60" t="s">
        <v>26135</v>
      </c>
      <c r="C1640" s="57" t="s">
        <v>98</v>
      </c>
      <c r="D1640" s="141" t="s">
        <v>23649</v>
      </c>
      <c r="E1640" s="57">
        <v>1</v>
      </c>
      <c r="F1640" s="202">
        <v>17.850000000000001</v>
      </c>
      <c r="G1640" s="85">
        <v>0.6</v>
      </c>
      <c r="H1640" s="58">
        <v>7.14</v>
      </c>
      <c r="I1640" s="155" t="s">
        <v>15045</v>
      </c>
      <c r="J1640" s="58" t="s">
        <v>15045</v>
      </c>
      <c r="K1640" s="58" t="s">
        <v>15045</v>
      </c>
      <c r="L1640" s="154" t="s">
        <v>3450</v>
      </c>
      <c r="O1640" s="94"/>
    </row>
    <row r="1641" spans="1:15">
      <c r="A1641" s="61" t="s">
        <v>3451</v>
      </c>
      <c r="B1641" s="60" t="s">
        <v>26136</v>
      </c>
      <c r="C1641" s="57" t="s">
        <v>98</v>
      </c>
      <c r="D1641" s="141" t="s">
        <v>23649</v>
      </c>
      <c r="E1641" s="57">
        <v>1</v>
      </c>
      <c r="F1641" s="202">
        <v>17.850000000000001</v>
      </c>
      <c r="G1641" s="85">
        <v>0.6</v>
      </c>
      <c r="H1641" s="58">
        <v>7.14</v>
      </c>
      <c r="I1641" s="155" t="s">
        <v>15045</v>
      </c>
      <c r="J1641" s="58" t="s">
        <v>15045</v>
      </c>
      <c r="K1641" s="58" t="s">
        <v>15045</v>
      </c>
      <c r="L1641" s="154" t="s">
        <v>3452</v>
      </c>
      <c r="O1641" s="94"/>
    </row>
    <row r="1642" spans="1:15">
      <c r="A1642" s="61" t="s">
        <v>3453</v>
      </c>
      <c r="B1642" s="60" t="s">
        <v>26137</v>
      </c>
      <c r="C1642" s="57" t="s">
        <v>98</v>
      </c>
      <c r="D1642" s="141" t="s">
        <v>23649</v>
      </c>
      <c r="E1642" s="57">
        <v>1</v>
      </c>
      <c r="F1642" s="202">
        <v>15.9</v>
      </c>
      <c r="G1642" s="85">
        <v>0.6</v>
      </c>
      <c r="H1642" s="58">
        <v>6.36</v>
      </c>
      <c r="I1642" s="155" t="s">
        <v>15045</v>
      </c>
      <c r="J1642" s="58" t="s">
        <v>15045</v>
      </c>
      <c r="K1642" s="58" t="s">
        <v>15045</v>
      </c>
      <c r="L1642" s="154" t="s">
        <v>3454</v>
      </c>
      <c r="O1642" s="94"/>
    </row>
    <row r="1643" spans="1:15">
      <c r="A1643" s="61" t="s">
        <v>3455</v>
      </c>
      <c r="B1643" s="60" t="s">
        <v>26138</v>
      </c>
      <c r="C1643" s="57" t="s">
        <v>98</v>
      </c>
      <c r="D1643" s="141" t="s">
        <v>23649</v>
      </c>
      <c r="E1643" s="57">
        <v>1</v>
      </c>
      <c r="F1643" s="202">
        <v>12.77</v>
      </c>
      <c r="G1643" s="85">
        <v>0.6</v>
      </c>
      <c r="H1643" s="58">
        <v>5.1100000000000003</v>
      </c>
      <c r="I1643" s="155" t="s">
        <v>15045</v>
      </c>
      <c r="J1643" s="58" t="s">
        <v>15045</v>
      </c>
      <c r="K1643" s="58" t="s">
        <v>15045</v>
      </c>
      <c r="L1643" s="154" t="s">
        <v>3456</v>
      </c>
      <c r="O1643" s="94"/>
    </row>
    <row r="1644" spans="1:15">
      <c r="A1644" s="61" t="s">
        <v>3457</v>
      </c>
      <c r="B1644" s="60" t="s">
        <v>26139</v>
      </c>
      <c r="C1644" s="57" t="s">
        <v>98</v>
      </c>
      <c r="D1644" s="141" t="s">
        <v>23649</v>
      </c>
      <c r="E1644" s="57">
        <v>1</v>
      </c>
      <c r="F1644" s="202">
        <v>12.84</v>
      </c>
      <c r="G1644" s="85">
        <v>0.6</v>
      </c>
      <c r="H1644" s="58">
        <v>5.14</v>
      </c>
      <c r="I1644" s="155" t="s">
        <v>15045</v>
      </c>
      <c r="J1644" s="58" t="s">
        <v>15045</v>
      </c>
      <c r="K1644" s="58" t="s">
        <v>15045</v>
      </c>
      <c r="L1644" s="154" t="s">
        <v>3458</v>
      </c>
      <c r="O1644" s="94"/>
    </row>
    <row r="1645" spans="1:15">
      <c r="A1645" s="61" t="s">
        <v>3459</v>
      </c>
      <c r="B1645" s="60" t="s">
        <v>26140</v>
      </c>
      <c r="C1645" s="57" t="s">
        <v>98</v>
      </c>
      <c r="D1645" s="141" t="s">
        <v>23649</v>
      </c>
      <c r="E1645" s="57">
        <v>1</v>
      </c>
      <c r="F1645" s="202">
        <v>12.84</v>
      </c>
      <c r="G1645" s="85">
        <v>0.6</v>
      </c>
      <c r="H1645" s="58">
        <v>5.14</v>
      </c>
      <c r="I1645" s="155" t="s">
        <v>15045</v>
      </c>
      <c r="J1645" s="58" t="s">
        <v>15045</v>
      </c>
      <c r="K1645" s="58" t="s">
        <v>15045</v>
      </c>
      <c r="L1645" s="154" t="s">
        <v>3460</v>
      </c>
      <c r="O1645" s="94"/>
    </row>
    <row r="1646" spans="1:15">
      <c r="A1646" s="61" t="s">
        <v>3461</v>
      </c>
      <c r="B1646" s="60" t="s">
        <v>26141</v>
      </c>
      <c r="C1646" s="57" t="s">
        <v>98</v>
      </c>
      <c r="D1646" s="141" t="s">
        <v>23649</v>
      </c>
      <c r="E1646" s="57">
        <v>1</v>
      </c>
      <c r="F1646" s="202">
        <v>12.77</v>
      </c>
      <c r="G1646" s="85">
        <v>0.6</v>
      </c>
      <c r="H1646" s="58">
        <v>5.1100000000000003</v>
      </c>
      <c r="I1646" s="155" t="s">
        <v>15045</v>
      </c>
      <c r="J1646" s="58" t="s">
        <v>15045</v>
      </c>
      <c r="K1646" s="58" t="s">
        <v>15045</v>
      </c>
      <c r="L1646" s="154" t="s">
        <v>3462</v>
      </c>
      <c r="O1646" s="94"/>
    </row>
    <row r="1647" spans="1:15">
      <c r="A1647" s="61" t="s">
        <v>3463</v>
      </c>
      <c r="B1647" s="60" t="s">
        <v>26142</v>
      </c>
      <c r="C1647" s="57" t="s">
        <v>98</v>
      </c>
      <c r="D1647" s="141" t="s">
        <v>23649</v>
      </c>
      <c r="E1647" s="57">
        <v>1</v>
      </c>
      <c r="F1647" s="202">
        <v>12.77</v>
      </c>
      <c r="G1647" s="85">
        <v>0.6</v>
      </c>
      <c r="H1647" s="58">
        <v>5.1100000000000003</v>
      </c>
      <c r="I1647" s="155" t="s">
        <v>15045</v>
      </c>
      <c r="J1647" s="58" t="s">
        <v>15045</v>
      </c>
      <c r="K1647" s="58" t="s">
        <v>15045</v>
      </c>
      <c r="L1647" s="154" t="s">
        <v>3464</v>
      </c>
      <c r="O1647" s="94"/>
    </row>
    <row r="1648" spans="1:15">
      <c r="A1648" s="61" t="s">
        <v>3465</v>
      </c>
      <c r="B1648" s="60" t="s">
        <v>26143</v>
      </c>
      <c r="C1648" s="57" t="s">
        <v>98</v>
      </c>
      <c r="D1648" s="141" t="s">
        <v>23649</v>
      </c>
      <c r="E1648" s="57">
        <v>1</v>
      </c>
      <c r="F1648" s="202">
        <v>13.79</v>
      </c>
      <c r="G1648" s="85">
        <v>0.6</v>
      </c>
      <c r="H1648" s="58">
        <v>5.52</v>
      </c>
      <c r="I1648" s="155" t="s">
        <v>15045</v>
      </c>
      <c r="J1648" s="58" t="s">
        <v>15045</v>
      </c>
      <c r="K1648" s="58" t="s">
        <v>15045</v>
      </c>
      <c r="L1648" s="154" t="s">
        <v>3466</v>
      </c>
      <c r="O1648" s="94"/>
    </row>
    <row r="1649" spans="1:15">
      <c r="A1649" s="61" t="s">
        <v>3467</v>
      </c>
      <c r="B1649" s="60" t="s">
        <v>26144</v>
      </c>
      <c r="C1649" s="57" t="s">
        <v>98</v>
      </c>
      <c r="D1649" s="141" t="s">
        <v>23649</v>
      </c>
      <c r="E1649" s="57">
        <v>1</v>
      </c>
      <c r="F1649" s="202">
        <v>16.68</v>
      </c>
      <c r="G1649" s="85">
        <v>0.6</v>
      </c>
      <c r="H1649" s="58">
        <v>6.67</v>
      </c>
      <c r="I1649" s="155" t="s">
        <v>15045</v>
      </c>
      <c r="J1649" s="58" t="s">
        <v>15045</v>
      </c>
      <c r="K1649" s="58" t="s">
        <v>15045</v>
      </c>
      <c r="L1649" s="154" t="s">
        <v>3468</v>
      </c>
      <c r="O1649" s="94"/>
    </row>
    <row r="1650" spans="1:15">
      <c r="A1650" s="61" t="s">
        <v>3469</v>
      </c>
      <c r="B1650" s="60" t="s">
        <v>26145</v>
      </c>
      <c r="C1650" s="57" t="s">
        <v>98</v>
      </c>
      <c r="D1650" s="141" t="s">
        <v>23649</v>
      </c>
      <c r="E1650" s="57">
        <v>1</v>
      </c>
      <c r="F1650" s="202">
        <v>19.989999999999998</v>
      </c>
      <c r="G1650" s="85">
        <v>0.6</v>
      </c>
      <c r="H1650" s="58">
        <v>8</v>
      </c>
      <c r="I1650" s="155" t="s">
        <v>15045</v>
      </c>
      <c r="J1650" s="58" t="s">
        <v>15045</v>
      </c>
      <c r="K1650" s="58" t="s">
        <v>15045</v>
      </c>
      <c r="L1650" s="154" t="s">
        <v>3470</v>
      </c>
      <c r="O1650" s="94"/>
    </row>
    <row r="1651" spans="1:15">
      <c r="A1651" s="61" t="s">
        <v>3471</v>
      </c>
      <c r="B1651" s="60" t="s">
        <v>26146</v>
      </c>
      <c r="C1651" s="57" t="s">
        <v>98</v>
      </c>
      <c r="D1651" s="141" t="s">
        <v>23649</v>
      </c>
      <c r="E1651" s="57">
        <v>1</v>
      </c>
      <c r="F1651" s="202">
        <v>32.57</v>
      </c>
      <c r="G1651" s="85">
        <v>0.6</v>
      </c>
      <c r="H1651" s="58">
        <v>13.03</v>
      </c>
      <c r="I1651" s="155" t="s">
        <v>15045</v>
      </c>
      <c r="J1651" s="58" t="s">
        <v>15045</v>
      </c>
      <c r="K1651" s="58" t="s">
        <v>15045</v>
      </c>
      <c r="L1651" s="154" t="s">
        <v>3472</v>
      </c>
      <c r="O1651" s="94"/>
    </row>
    <row r="1652" spans="1:15">
      <c r="A1652" s="61" t="s">
        <v>3473</v>
      </c>
      <c r="B1652" s="60" t="s">
        <v>26147</v>
      </c>
      <c r="C1652" s="57" t="s">
        <v>98</v>
      </c>
      <c r="D1652" s="141" t="s">
        <v>23649</v>
      </c>
      <c r="E1652" s="57">
        <v>1</v>
      </c>
      <c r="F1652" s="202">
        <v>31.63</v>
      </c>
      <c r="G1652" s="85">
        <v>0.6</v>
      </c>
      <c r="H1652" s="58">
        <v>12.65</v>
      </c>
      <c r="I1652" s="155" t="s">
        <v>15045</v>
      </c>
      <c r="J1652" s="58" t="s">
        <v>15045</v>
      </c>
      <c r="K1652" s="58" t="s">
        <v>15045</v>
      </c>
      <c r="L1652" s="154" t="s">
        <v>3474</v>
      </c>
      <c r="O1652" s="94"/>
    </row>
    <row r="1653" spans="1:15">
      <c r="A1653" s="61" t="s">
        <v>3475</v>
      </c>
      <c r="B1653" s="60" t="s">
        <v>26148</v>
      </c>
      <c r="C1653" s="57" t="s">
        <v>98</v>
      </c>
      <c r="D1653" s="141" t="s">
        <v>23649</v>
      </c>
      <c r="E1653" s="57">
        <v>1</v>
      </c>
      <c r="F1653" s="202">
        <v>40.130000000000003</v>
      </c>
      <c r="G1653" s="85">
        <v>0.6</v>
      </c>
      <c r="H1653" s="58">
        <v>16.05</v>
      </c>
      <c r="I1653" s="155" t="s">
        <v>15045</v>
      </c>
      <c r="J1653" s="58" t="s">
        <v>15045</v>
      </c>
      <c r="K1653" s="58" t="s">
        <v>15045</v>
      </c>
      <c r="L1653" s="154" t="s">
        <v>3476</v>
      </c>
      <c r="O1653" s="94"/>
    </row>
    <row r="1654" spans="1:15">
      <c r="A1654" s="61" t="s">
        <v>3477</v>
      </c>
      <c r="B1654" s="60" t="s">
        <v>26149</v>
      </c>
      <c r="C1654" s="57" t="s">
        <v>98</v>
      </c>
      <c r="D1654" s="141" t="s">
        <v>23649</v>
      </c>
      <c r="E1654" s="57">
        <v>1</v>
      </c>
      <c r="F1654" s="202">
        <v>64.739999999999995</v>
      </c>
      <c r="G1654" s="85">
        <v>0.6</v>
      </c>
      <c r="H1654" s="58">
        <v>25.9</v>
      </c>
      <c r="I1654" s="155" t="s">
        <v>15045</v>
      </c>
      <c r="J1654" s="58" t="s">
        <v>15045</v>
      </c>
      <c r="K1654" s="58" t="s">
        <v>15045</v>
      </c>
      <c r="L1654" s="154" t="s">
        <v>3478</v>
      </c>
      <c r="O1654" s="94"/>
    </row>
    <row r="1655" spans="1:15">
      <c r="A1655" s="61" t="s">
        <v>3479</v>
      </c>
      <c r="B1655" s="60" t="s">
        <v>26150</v>
      </c>
      <c r="C1655" s="57" t="s">
        <v>98</v>
      </c>
      <c r="D1655" s="141" t="s">
        <v>23649</v>
      </c>
      <c r="E1655" s="57">
        <v>1</v>
      </c>
      <c r="F1655" s="202">
        <v>69.22</v>
      </c>
      <c r="G1655" s="85">
        <v>0.6</v>
      </c>
      <c r="H1655" s="58">
        <v>27.69</v>
      </c>
      <c r="I1655" s="155" t="s">
        <v>15045</v>
      </c>
      <c r="J1655" s="58" t="s">
        <v>15045</v>
      </c>
      <c r="K1655" s="58" t="s">
        <v>15045</v>
      </c>
      <c r="L1655" s="154" t="s">
        <v>3480</v>
      </c>
      <c r="O1655" s="94"/>
    </row>
    <row r="1656" spans="1:15">
      <c r="A1656" s="61" t="s">
        <v>3481</v>
      </c>
      <c r="B1656" s="60" t="s">
        <v>26151</v>
      </c>
      <c r="C1656" s="57" t="s">
        <v>98</v>
      </c>
      <c r="D1656" s="141" t="s">
        <v>23649</v>
      </c>
      <c r="E1656" s="57">
        <v>1</v>
      </c>
      <c r="F1656" s="202">
        <v>132.93</v>
      </c>
      <c r="G1656" s="85">
        <v>0.6</v>
      </c>
      <c r="H1656" s="58">
        <v>53.17</v>
      </c>
      <c r="I1656" s="155" t="s">
        <v>15045</v>
      </c>
      <c r="J1656" s="58" t="s">
        <v>15045</v>
      </c>
      <c r="K1656" s="58" t="s">
        <v>15045</v>
      </c>
      <c r="L1656" s="154" t="s">
        <v>3482</v>
      </c>
      <c r="O1656" s="94"/>
    </row>
    <row r="1657" spans="1:15">
      <c r="A1657" s="61" t="s">
        <v>3483</v>
      </c>
      <c r="B1657" s="60" t="s">
        <v>26152</v>
      </c>
      <c r="C1657" s="57" t="s">
        <v>98</v>
      </c>
      <c r="D1657" s="141" t="s">
        <v>23649</v>
      </c>
      <c r="E1657" s="57">
        <v>1</v>
      </c>
      <c r="F1657" s="202">
        <v>161.04</v>
      </c>
      <c r="G1657" s="85">
        <v>0.6</v>
      </c>
      <c r="H1657" s="58">
        <v>64.42</v>
      </c>
      <c r="I1657" s="155" t="s">
        <v>15045</v>
      </c>
      <c r="J1657" s="58" t="s">
        <v>15045</v>
      </c>
      <c r="K1657" s="58" t="s">
        <v>15045</v>
      </c>
      <c r="L1657" s="154" t="s">
        <v>3484</v>
      </c>
      <c r="O1657" s="94"/>
    </row>
    <row r="1658" spans="1:15">
      <c r="A1658" s="61" t="s">
        <v>3485</v>
      </c>
      <c r="B1658" s="60" t="s">
        <v>26153</v>
      </c>
      <c r="C1658" s="57" t="s">
        <v>98</v>
      </c>
      <c r="D1658" s="141" t="s">
        <v>23649</v>
      </c>
      <c r="E1658" s="57">
        <v>1</v>
      </c>
      <c r="F1658" s="202">
        <v>17.850000000000001</v>
      </c>
      <c r="G1658" s="85">
        <v>0.6</v>
      </c>
      <c r="H1658" s="58">
        <v>7.14</v>
      </c>
      <c r="I1658" s="155" t="s">
        <v>15045</v>
      </c>
      <c r="J1658" s="58" t="s">
        <v>15045</v>
      </c>
      <c r="K1658" s="58" t="s">
        <v>15045</v>
      </c>
      <c r="L1658" s="154" t="s">
        <v>3486</v>
      </c>
      <c r="O1658" s="94"/>
    </row>
    <row r="1659" spans="1:15">
      <c r="A1659" s="61" t="s">
        <v>3487</v>
      </c>
      <c r="B1659" s="60" t="s">
        <v>26154</v>
      </c>
      <c r="C1659" s="57" t="s">
        <v>98</v>
      </c>
      <c r="D1659" s="141" t="s">
        <v>23649</v>
      </c>
      <c r="E1659" s="57">
        <v>1</v>
      </c>
      <c r="F1659" s="202">
        <v>17.850000000000001</v>
      </c>
      <c r="G1659" s="85">
        <v>0.6</v>
      </c>
      <c r="H1659" s="58">
        <v>7.14</v>
      </c>
      <c r="I1659" s="155" t="s">
        <v>15045</v>
      </c>
      <c r="J1659" s="58" t="s">
        <v>15045</v>
      </c>
      <c r="K1659" s="58" t="s">
        <v>15045</v>
      </c>
      <c r="L1659" s="154" t="s">
        <v>3488</v>
      </c>
      <c r="O1659" s="94"/>
    </row>
    <row r="1660" spans="1:15">
      <c r="A1660" s="61" t="s">
        <v>3489</v>
      </c>
      <c r="B1660" s="60" t="s">
        <v>26155</v>
      </c>
      <c r="C1660" s="57" t="s">
        <v>98</v>
      </c>
      <c r="D1660" s="141" t="s">
        <v>23649</v>
      </c>
      <c r="E1660" s="57">
        <v>1</v>
      </c>
      <c r="F1660" s="202">
        <v>15.9</v>
      </c>
      <c r="G1660" s="85">
        <v>0.6</v>
      </c>
      <c r="H1660" s="58">
        <v>6.36</v>
      </c>
      <c r="I1660" s="155" t="s">
        <v>15045</v>
      </c>
      <c r="J1660" s="58" t="s">
        <v>15045</v>
      </c>
      <c r="K1660" s="58" t="s">
        <v>15045</v>
      </c>
      <c r="L1660" s="154" t="s">
        <v>3490</v>
      </c>
      <c r="O1660" s="94"/>
    </row>
    <row r="1661" spans="1:15">
      <c r="A1661" s="61" t="s">
        <v>3491</v>
      </c>
      <c r="B1661" s="60" t="s">
        <v>26156</v>
      </c>
      <c r="C1661" s="57" t="s">
        <v>98</v>
      </c>
      <c r="D1661" s="141" t="s">
        <v>23649</v>
      </c>
      <c r="E1661" s="57">
        <v>1</v>
      </c>
      <c r="F1661" s="202">
        <v>12.77</v>
      </c>
      <c r="G1661" s="85">
        <v>0.6</v>
      </c>
      <c r="H1661" s="58">
        <v>5.1100000000000003</v>
      </c>
      <c r="I1661" s="155" t="s">
        <v>15045</v>
      </c>
      <c r="J1661" s="58" t="s">
        <v>15045</v>
      </c>
      <c r="K1661" s="58" t="s">
        <v>15045</v>
      </c>
      <c r="L1661" s="154" t="s">
        <v>3492</v>
      </c>
      <c r="O1661" s="94"/>
    </row>
    <row r="1662" spans="1:15">
      <c r="A1662" s="61" t="s">
        <v>3493</v>
      </c>
      <c r="B1662" s="60" t="s">
        <v>26157</v>
      </c>
      <c r="C1662" s="57" t="s">
        <v>98</v>
      </c>
      <c r="D1662" s="141" t="s">
        <v>23649</v>
      </c>
      <c r="E1662" s="57">
        <v>1</v>
      </c>
      <c r="F1662" s="202">
        <v>12.84</v>
      </c>
      <c r="G1662" s="85">
        <v>0.6</v>
      </c>
      <c r="H1662" s="58">
        <v>5.14</v>
      </c>
      <c r="I1662" s="155" t="s">
        <v>15045</v>
      </c>
      <c r="J1662" s="58" t="s">
        <v>15045</v>
      </c>
      <c r="K1662" s="58" t="s">
        <v>15045</v>
      </c>
      <c r="L1662" s="154" t="s">
        <v>3494</v>
      </c>
      <c r="O1662" s="94"/>
    </row>
    <row r="1663" spans="1:15">
      <c r="A1663" s="61" t="s">
        <v>3495</v>
      </c>
      <c r="B1663" s="60" t="s">
        <v>26158</v>
      </c>
      <c r="C1663" s="57" t="s">
        <v>98</v>
      </c>
      <c r="D1663" s="141" t="s">
        <v>23649</v>
      </c>
      <c r="E1663" s="57">
        <v>1</v>
      </c>
      <c r="F1663" s="202">
        <v>12.84</v>
      </c>
      <c r="G1663" s="85">
        <v>0.6</v>
      </c>
      <c r="H1663" s="58">
        <v>5.14</v>
      </c>
      <c r="I1663" s="155" t="s">
        <v>15045</v>
      </c>
      <c r="J1663" s="58" t="s">
        <v>15045</v>
      </c>
      <c r="K1663" s="58" t="s">
        <v>15045</v>
      </c>
      <c r="L1663" s="154" t="s">
        <v>3496</v>
      </c>
      <c r="O1663" s="94"/>
    </row>
    <row r="1664" spans="1:15">
      <c r="A1664" s="61" t="s">
        <v>3497</v>
      </c>
      <c r="B1664" s="60" t="s">
        <v>26159</v>
      </c>
      <c r="C1664" s="57" t="s">
        <v>98</v>
      </c>
      <c r="D1664" s="141" t="s">
        <v>23649</v>
      </c>
      <c r="E1664" s="57">
        <v>1</v>
      </c>
      <c r="F1664" s="202">
        <v>12.77</v>
      </c>
      <c r="G1664" s="85">
        <v>0.6</v>
      </c>
      <c r="H1664" s="58">
        <v>5.1100000000000003</v>
      </c>
      <c r="I1664" s="155" t="s">
        <v>15045</v>
      </c>
      <c r="J1664" s="58" t="s">
        <v>15045</v>
      </c>
      <c r="K1664" s="58" t="s">
        <v>15045</v>
      </c>
      <c r="L1664" s="154" t="s">
        <v>3498</v>
      </c>
      <c r="O1664" s="94"/>
    </row>
    <row r="1665" spans="1:15">
      <c r="A1665" s="61" t="s">
        <v>3499</v>
      </c>
      <c r="B1665" s="60" t="s">
        <v>26160</v>
      </c>
      <c r="C1665" s="57" t="s">
        <v>98</v>
      </c>
      <c r="D1665" s="141" t="s">
        <v>23649</v>
      </c>
      <c r="E1665" s="57">
        <v>1</v>
      </c>
      <c r="F1665" s="202">
        <v>12.77</v>
      </c>
      <c r="G1665" s="85">
        <v>0.6</v>
      </c>
      <c r="H1665" s="58">
        <v>5.1100000000000003</v>
      </c>
      <c r="I1665" s="155" t="s">
        <v>15045</v>
      </c>
      <c r="J1665" s="58" t="s">
        <v>15045</v>
      </c>
      <c r="K1665" s="58" t="s">
        <v>15045</v>
      </c>
      <c r="L1665" s="154" t="s">
        <v>3500</v>
      </c>
      <c r="O1665" s="94"/>
    </row>
    <row r="1666" spans="1:15">
      <c r="A1666" s="61" t="s">
        <v>3501</v>
      </c>
      <c r="B1666" s="60" t="s">
        <v>26161</v>
      </c>
      <c r="C1666" s="57" t="s">
        <v>98</v>
      </c>
      <c r="D1666" s="141" t="s">
        <v>23649</v>
      </c>
      <c r="E1666" s="57">
        <v>1</v>
      </c>
      <c r="F1666" s="202">
        <v>13.79</v>
      </c>
      <c r="G1666" s="85">
        <v>0.6</v>
      </c>
      <c r="H1666" s="58">
        <v>5.52</v>
      </c>
      <c r="I1666" s="155" t="s">
        <v>15045</v>
      </c>
      <c r="J1666" s="58" t="s">
        <v>15045</v>
      </c>
      <c r="K1666" s="58" t="s">
        <v>15045</v>
      </c>
      <c r="L1666" s="154" t="s">
        <v>3502</v>
      </c>
      <c r="O1666" s="94"/>
    </row>
    <row r="1667" spans="1:15">
      <c r="A1667" s="61" t="s">
        <v>3503</v>
      </c>
      <c r="B1667" s="60" t="s">
        <v>26162</v>
      </c>
      <c r="C1667" s="57" t="s">
        <v>98</v>
      </c>
      <c r="D1667" s="141" t="s">
        <v>23649</v>
      </c>
      <c r="E1667" s="57">
        <v>1</v>
      </c>
      <c r="F1667" s="202">
        <v>16.68</v>
      </c>
      <c r="G1667" s="85">
        <v>0.6</v>
      </c>
      <c r="H1667" s="58">
        <v>6.67</v>
      </c>
      <c r="I1667" s="155" t="s">
        <v>15045</v>
      </c>
      <c r="J1667" s="58" t="s">
        <v>15045</v>
      </c>
      <c r="K1667" s="58" t="s">
        <v>15045</v>
      </c>
      <c r="L1667" s="154" t="s">
        <v>3504</v>
      </c>
      <c r="O1667" s="94"/>
    </row>
    <row r="1668" spans="1:15">
      <c r="A1668" s="61" t="s">
        <v>3505</v>
      </c>
      <c r="B1668" s="60" t="s">
        <v>26163</v>
      </c>
      <c r="C1668" s="57" t="s">
        <v>98</v>
      </c>
      <c r="D1668" s="141" t="s">
        <v>23649</v>
      </c>
      <c r="E1668" s="57">
        <v>1</v>
      </c>
      <c r="F1668" s="202">
        <v>19.989999999999998</v>
      </c>
      <c r="G1668" s="85">
        <v>0.6</v>
      </c>
      <c r="H1668" s="58">
        <v>8</v>
      </c>
      <c r="I1668" s="155" t="s">
        <v>15045</v>
      </c>
      <c r="J1668" s="58" t="s">
        <v>15045</v>
      </c>
      <c r="K1668" s="58" t="s">
        <v>15045</v>
      </c>
      <c r="L1668" s="154" t="s">
        <v>3506</v>
      </c>
      <c r="O1668" s="94"/>
    </row>
    <row r="1669" spans="1:15">
      <c r="A1669" s="61" t="s">
        <v>3507</v>
      </c>
      <c r="B1669" s="60" t="s">
        <v>26164</v>
      </c>
      <c r="C1669" s="57" t="s">
        <v>98</v>
      </c>
      <c r="D1669" s="141" t="s">
        <v>23649</v>
      </c>
      <c r="E1669" s="57">
        <v>1</v>
      </c>
      <c r="F1669" s="202">
        <v>32.57</v>
      </c>
      <c r="G1669" s="85">
        <v>0.6</v>
      </c>
      <c r="H1669" s="58">
        <v>13.03</v>
      </c>
      <c r="I1669" s="155" t="s">
        <v>15045</v>
      </c>
      <c r="J1669" s="58" t="s">
        <v>15045</v>
      </c>
      <c r="K1669" s="58" t="s">
        <v>15045</v>
      </c>
      <c r="L1669" s="154" t="s">
        <v>3508</v>
      </c>
      <c r="O1669" s="94"/>
    </row>
    <row r="1670" spans="1:15">
      <c r="A1670" s="61" t="s">
        <v>3509</v>
      </c>
      <c r="B1670" s="60" t="s">
        <v>26165</v>
      </c>
      <c r="C1670" s="57" t="s">
        <v>98</v>
      </c>
      <c r="D1670" s="141" t="s">
        <v>23649</v>
      </c>
      <c r="E1670" s="57">
        <v>1</v>
      </c>
      <c r="F1670" s="202">
        <v>31.63</v>
      </c>
      <c r="G1670" s="85">
        <v>0.6</v>
      </c>
      <c r="H1670" s="58">
        <v>12.65</v>
      </c>
      <c r="I1670" s="155" t="s">
        <v>15045</v>
      </c>
      <c r="J1670" s="58" t="s">
        <v>15045</v>
      </c>
      <c r="K1670" s="58" t="s">
        <v>15045</v>
      </c>
      <c r="L1670" s="154" t="s">
        <v>3510</v>
      </c>
      <c r="O1670" s="94"/>
    </row>
    <row r="1671" spans="1:15">
      <c r="A1671" s="61" t="s">
        <v>3511</v>
      </c>
      <c r="B1671" s="60" t="s">
        <v>26166</v>
      </c>
      <c r="C1671" s="57" t="s">
        <v>98</v>
      </c>
      <c r="D1671" s="141" t="s">
        <v>23649</v>
      </c>
      <c r="E1671" s="57">
        <v>1</v>
      </c>
      <c r="F1671" s="202">
        <v>40.130000000000003</v>
      </c>
      <c r="G1671" s="85">
        <v>0.6</v>
      </c>
      <c r="H1671" s="58">
        <v>16.05</v>
      </c>
      <c r="I1671" s="155" t="s">
        <v>15045</v>
      </c>
      <c r="J1671" s="58" t="s">
        <v>15045</v>
      </c>
      <c r="K1671" s="58" t="s">
        <v>15045</v>
      </c>
      <c r="L1671" s="154" t="s">
        <v>3512</v>
      </c>
      <c r="O1671" s="94"/>
    </row>
    <row r="1672" spans="1:15">
      <c r="A1672" s="61" t="s">
        <v>3513</v>
      </c>
      <c r="B1672" s="60" t="s">
        <v>26167</v>
      </c>
      <c r="C1672" s="57" t="s">
        <v>98</v>
      </c>
      <c r="D1672" s="141" t="s">
        <v>23649</v>
      </c>
      <c r="E1672" s="57">
        <v>1</v>
      </c>
      <c r="F1672" s="202">
        <v>64.739999999999995</v>
      </c>
      <c r="G1672" s="85">
        <v>0.6</v>
      </c>
      <c r="H1672" s="58">
        <v>25.9</v>
      </c>
      <c r="I1672" s="155" t="s">
        <v>15045</v>
      </c>
      <c r="J1672" s="58" t="s">
        <v>15045</v>
      </c>
      <c r="K1672" s="58" t="s">
        <v>15045</v>
      </c>
      <c r="L1672" s="154" t="s">
        <v>3514</v>
      </c>
      <c r="O1672" s="94"/>
    </row>
    <row r="1673" spans="1:15">
      <c r="A1673" s="61" t="s">
        <v>3515</v>
      </c>
      <c r="B1673" s="60" t="s">
        <v>26168</v>
      </c>
      <c r="C1673" s="57" t="s">
        <v>98</v>
      </c>
      <c r="D1673" s="141" t="s">
        <v>23649</v>
      </c>
      <c r="E1673" s="57">
        <v>1</v>
      </c>
      <c r="F1673" s="202">
        <v>70.73</v>
      </c>
      <c r="G1673" s="85">
        <v>0.6</v>
      </c>
      <c r="H1673" s="58">
        <v>28.29</v>
      </c>
      <c r="I1673" s="155" t="s">
        <v>15045</v>
      </c>
      <c r="J1673" s="58" t="s">
        <v>15045</v>
      </c>
      <c r="K1673" s="58" t="s">
        <v>15045</v>
      </c>
      <c r="L1673" s="154" t="s">
        <v>3516</v>
      </c>
      <c r="O1673" s="94"/>
    </row>
    <row r="1674" spans="1:15">
      <c r="A1674" s="61" t="s">
        <v>3517</v>
      </c>
      <c r="B1674" s="60" t="s">
        <v>26169</v>
      </c>
      <c r="C1674" s="57" t="s">
        <v>98</v>
      </c>
      <c r="D1674" s="141" t="s">
        <v>23649</v>
      </c>
      <c r="E1674" s="57">
        <v>1</v>
      </c>
      <c r="F1674" s="202">
        <v>132.93</v>
      </c>
      <c r="G1674" s="85">
        <v>0.6</v>
      </c>
      <c r="H1674" s="58">
        <v>53.17</v>
      </c>
      <c r="I1674" s="155" t="s">
        <v>15045</v>
      </c>
      <c r="J1674" s="58" t="s">
        <v>15045</v>
      </c>
      <c r="K1674" s="58" t="s">
        <v>15045</v>
      </c>
      <c r="L1674" s="154" t="s">
        <v>3518</v>
      </c>
      <c r="O1674" s="94"/>
    </row>
    <row r="1675" spans="1:15">
      <c r="A1675" s="61" t="s">
        <v>3519</v>
      </c>
      <c r="B1675" s="60" t="s">
        <v>26170</v>
      </c>
      <c r="C1675" s="57" t="s">
        <v>98</v>
      </c>
      <c r="D1675" s="141" t="s">
        <v>23649</v>
      </c>
      <c r="E1675" s="57">
        <v>1</v>
      </c>
      <c r="F1675" s="202">
        <v>161.04</v>
      </c>
      <c r="G1675" s="85">
        <v>0.6</v>
      </c>
      <c r="H1675" s="58">
        <v>64.42</v>
      </c>
      <c r="I1675" s="155" t="s">
        <v>15045</v>
      </c>
      <c r="J1675" s="58" t="s">
        <v>15045</v>
      </c>
      <c r="K1675" s="58" t="s">
        <v>15045</v>
      </c>
      <c r="L1675" s="154" t="s">
        <v>3520</v>
      </c>
      <c r="O1675" s="94"/>
    </row>
    <row r="1676" spans="1:15">
      <c r="A1676" s="61" t="s">
        <v>3521</v>
      </c>
      <c r="B1676" s="60" t="s">
        <v>26171</v>
      </c>
      <c r="C1676" s="57" t="s">
        <v>98</v>
      </c>
      <c r="D1676" s="141" t="s">
        <v>23649</v>
      </c>
      <c r="E1676" s="57">
        <v>1</v>
      </c>
      <c r="F1676" s="202">
        <v>53.59</v>
      </c>
      <c r="G1676" s="85">
        <v>0.6</v>
      </c>
      <c r="H1676" s="58">
        <v>21.44</v>
      </c>
      <c r="I1676" s="155" t="s">
        <v>15045</v>
      </c>
      <c r="J1676" s="58" t="s">
        <v>15045</v>
      </c>
      <c r="K1676" s="58" t="s">
        <v>15045</v>
      </c>
      <c r="L1676" s="154" t="s">
        <v>3522</v>
      </c>
      <c r="O1676" s="94"/>
    </row>
    <row r="1677" spans="1:15">
      <c r="A1677" s="61" t="s">
        <v>3523</v>
      </c>
      <c r="B1677" s="60" t="s">
        <v>26172</v>
      </c>
      <c r="C1677" s="57" t="s">
        <v>98</v>
      </c>
      <c r="D1677" s="141" t="s">
        <v>23649</v>
      </c>
      <c r="E1677" s="57">
        <v>1</v>
      </c>
      <c r="F1677" s="202">
        <v>53.59</v>
      </c>
      <c r="G1677" s="85">
        <v>0.6</v>
      </c>
      <c r="H1677" s="58">
        <v>21.44</v>
      </c>
      <c r="I1677" s="155" t="s">
        <v>15045</v>
      </c>
      <c r="J1677" s="58" t="s">
        <v>15045</v>
      </c>
      <c r="K1677" s="58" t="s">
        <v>15045</v>
      </c>
      <c r="L1677" s="154" t="s">
        <v>3524</v>
      </c>
      <c r="O1677" s="94"/>
    </row>
    <row r="1678" spans="1:15">
      <c r="A1678" s="61" t="s">
        <v>3525</v>
      </c>
      <c r="B1678" s="60" t="s">
        <v>26173</v>
      </c>
      <c r="C1678" s="57" t="s">
        <v>98</v>
      </c>
      <c r="D1678" s="141" t="s">
        <v>23649</v>
      </c>
      <c r="E1678" s="57">
        <v>1</v>
      </c>
      <c r="F1678" s="202">
        <v>47.68</v>
      </c>
      <c r="G1678" s="85">
        <v>0.6</v>
      </c>
      <c r="H1678" s="58">
        <v>19.07</v>
      </c>
      <c r="I1678" s="155" t="s">
        <v>15045</v>
      </c>
      <c r="J1678" s="58" t="s">
        <v>15045</v>
      </c>
      <c r="K1678" s="58" t="s">
        <v>15045</v>
      </c>
      <c r="L1678" s="154" t="s">
        <v>3526</v>
      </c>
      <c r="O1678" s="94"/>
    </row>
    <row r="1679" spans="1:15">
      <c r="A1679" s="61" t="s">
        <v>3527</v>
      </c>
      <c r="B1679" s="60" t="s">
        <v>26174</v>
      </c>
      <c r="C1679" s="57" t="s">
        <v>98</v>
      </c>
      <c r="D1679" s="141" t="s">
        <v>23649</v>
      </c>
      <c r="E1679" s="57">
        <v>1</v>
      </c>
      <c r="F1679" s="202">
        <v>38.42</v>
      </c>
      <c r="G1679" s="85">
        <v>0.6</v>
      </c>
      <c r="H1679" s="58">
        <v>15.37</v>
      </c>
      <c r="I1679" s="155" t="s">
        <v>15045</v>
      </c>
      <c r="J1679" s="58" t="s">
        <v>15045</v>
      </c>
      <c r="K1679" s="58" t="s">
        <v>15045</v>
      </c>
      <c r="L1679" s="154" t="s">
        <v>3528</v>
      </c>
      <c r="O1679" s="94"/>
    </row>
    <row r="1680" spans="1:15">
      <c r="A1680" s="61" t="s">
        <v>3529</v>
      </c>
      <c r="B1680" s="60" t="s">
        <v>26175</v>
      </c>
      <c r="C1680" s="57" t="s">
        <v>98</v>
      </c>
      <c r="D1680" s="141" t="s">
        <v>23649</v>
      </c>
      <c r="E1680" s="57">
        <v>1</v>
      </c>
      <c r="F1680" s="202">
        <v>38.61</v>
      </c>
      <c r="G1680" s="85">
        <v>0.6</v>
      </c>
      <c r="H1680" s="58">
        <v>15.44</v>
      </c>
      <c r="I1680" s="155" t="s">
        <v>15045</v>
      </c>
      <c r="J1680" s="58" t="s">
        <v>15045</v>
      </c>
      <c r="K1680" s="58" t="s">
        <v>15045</v>
      </c>
      <c r="L1680" s="154" t="s">
        <v>3530</v>
      </c>
      <c r="O1680" s="94"/>
    </row>
    <row r="1681" spans="1:15">
      <c r="A1681" s="61" t="s">
        <v>3531</v>
      </c>
      <c r="B1681" s="60" t="s">
        <v>26176</v>
      </c>
      <c r="C1681" s="57" t="s">
        <v>98</v>
      </c>
      <c r="D1681" s="141" t="s">
        <v>23649</v>
      </c>
      <c r="E1681" s="57">
        <v>1</v>
      </c>
      <c r="F1681" s="202">
        <v>38.61</v>
      </c>
      <c r="G1681" s="85">
        <v>0.6</v>
      </c>
      <c r="H1681" s="58">
        <v>15.44</v>
      </c>
      <c r="I1681" s="155" t="s">
        <v>15045</v>
      </c>
      <c r="J1681" s="58" t="s">
        <v>15045</v>
      </c>
      <c r="K1681" s="58" t="s">
        <v>15045</v>
      </c>
      <c r="L1681" s="154" t="s">
        <v>3532</v>
      </c>
      <c r="O1681" s="94"/>
    </row>
    <row r="1682" spans="1:15">
      <c r="A1682" s="61" t="s">
        <v>3533</v>
      </c>
      <c r="B1682" s="60" t="s">
        <v>26177</v>
      </c>
      <c r="C1682" s="57" t="s">
        <v>98</v>
      </c>
      <c r="D1682" s="141" t="s">
        <v>23649</v>
      </c>
      <c r="E1682" s="57">
        <v>1</v>
      </c>
      <c r="F1682" s="202">
        <v>38.42</v>
      </c>
      <c r="G1682" s="85">
        <v>0.6</v>
      </c>
      <c r="H1682" s="58">
        <v>15.37</v>
      </c>
      <c r="I1682" s="155" t="s">
        <v>15045</v>
      </c>
      <c r="J1682" s="58" t="s">
        <v>15045</v>
      </c>
      <c r="K1682" s="58" t="s">
        <v>15045</v>
      </c>
      <c r="L1682" s="154" t="s">
        <v>3534</v>
      </c>
      <c r="O1682" s="94"/>
    </row>
    <row r="1683" spans="1:15">
      <c r="A1683" s="61" t="s">
        <v>3535</v>
      </c>
      <c r="B1683" s="60" t="s">
        <v>26178</v>
      </c>
      <c r="C1683" s="57" t="s">
        <v>98</v>
      </c>
      <c r="D1683" s="141" t="s">
        <v>23649</v>
      </c>
      <c r="E1683" s="57">
        <v>1</v>
      </c>
      <c r="F1683" s="202">
        <v>38.42</v>
      </c>
      <c r="G1683" s="85">
        <v>0.6</v>
      </c>
      <c r="H1683" s="58">
        <v>15.37</v>
      </c>
      <c r="I1683" s="155" t="s">
        <v>15045</v>
      </c>
      <c r="J1683" s="58" t="s">
        <v>15045</v>
      </c>
      <c r="K1683" s="58" t="s">
        <v>15045</v>
      </c>
      <c r="L1683" s="154" t="s">
        <v>3536</v>
      </c>
      <c r="O1683" s="94"/>
    </row>
    <row r="1684" spans="1:15">
      <c r="A1684" s="61" t="s">
        <v>3537</v>
      </c>
      <c r="B1684" s="60" t="s">
        <v>26179</v>
      </c>
      <c r="C1684" s="57" t="s">
        <v>98</v>
      </c>
      <c r="D1684" s="141" t="s">
        <v>23649</v>
      </c>
      <c r="E1684" s="57">
        <v>1</v>
      </c>
      <c r="F1684" s="202">
        <v>41.4</v>
      </c>
      <c r="G1684" s="85">
        <v>0.6</v>
      </c>
      <c r="H1684" s="58">
        <v>16.559999999999999</v>
      </c>
      <c r="I1684" s="155" t="s">
        <v>15045</v>
      </c>
      <c r="J1684" s="58" t="s">
        <v>15045</v>
      </c>
      <c r="K1684" s="58" t="s">
        <v>15045</v>
      </c>
      <c r="L1684" s="154" t="s">
        <v>3538</v>
      </c>
      <c r="O1684" s="94"/>
    </row>
    <row r="1685" spans="1:15">
      <c r="A1685" s="61" t="s">
        <v>3539</v>
      </c>
      <c r="B1685" s="60" t="s">
        <v>26180</v>
      </c>
      <c r="C1685" s="57" t="s">
        <v>98</v>
      </c>
      <c r="D1685" s="141" t="s">
        <v>23649</v>
      </c>
      <c r="E1685" s="57">
        <v>1</v>
      </c>
      <c r="F1685" s="202">
        <v>50.21</v>
      </c>
      <c r="G1685" s="85">
        <v>0.6</v>
      </c>
      <c r="H1685" s="58">
        <v>20.079999999999998</v>
      </c>
      <c r="I1685" s="155" t="s">
        <v>15045</v>
      </c>
      <c r="J1685" s="58" t="s">
        <v>15045</v>
      </c>
      <c r="K1685" s="58" t="s">
        <v>15045</v>
      </c>
      <c r="L1685" s="154" t="s">
        <v>3540</v>
      </c>
      <c r="O1685" s="94"/>
    </row>
    <row r="1686" spans="1:15">
      <c r="A1686" s="61" t="s">
        <v>3541</v>
      </c>
      <c r="B1686" s="60" t="s">
        <v>26181</v>
      </c>
      <c r="C1686" s="57" t="s">
        <v>98</v>
      </c>
      <c r="D1686" s="141" t="s">
        <v>23649</v>
      </c>
      <c r="E1686" s="57">
        <v>1</v>
      </c>
      <c r="F1686" s="202">
        <v>60.01</v>
      </c>
      <c r="G1686" s="85">
        <v>0.6</v>
      </c>
      <c r="H1686" s="58">
        <v>24</v>
      </c>
      <c r="I1686" s="155" t="s">
        <v>15045</v>
      </c>
      <c r="J1686" s="58" t="s">
        <v>15045</v>
      </c>
      <c r="K1686" s="58" t="s">
        <v>15045</v>
      </c>
      <c r="L1686" s="154" t="s">
        <v>3542</v>
      </c>
      <c r="O1686" s="94"/>
    </row>
    <row r="1687" spans="1:15">
      <c r="A1687" s="61" t="s">
        <v>3543</v>
      </c>
      <c r="B1687" s="60" t="s">
        <v>26182</v>
      </c>
      <c r="C1687" s="57" t="s">
        <v>98</v>
      </c>
      <c r="D1687" s="141" t="s">
        <v>23649</v>
      </c>
      <c r="E1687" s="57">
        <v>1</v>
      </c>
      <c r="F1687" s="202">
        <v>97.89</v>
      </c>
      <c r="G1687" s="85">
        <v>0.6</v>
      </c>
      <c r="H1687" s="58">
        <v>39.159999999999997</v>
      </c>
      <c r="I1687" s="155" t="s">
        <v>15045</v>
      </c>
      <c r="J1687" s="58" t="s">
        <v>15045</v>
      </c>
      <c r="K1687" s="58" t="s">
        <v>15045</v>
      </c>
      <c r="L1687" s="154" t="s">
        <v>3544</v>
      </c>
      <c r="O1687" s="94"/>
    </row>
    <row r="1688" spans="1:15">
      <c r="A1688" s="61" t="s">
        <v>3545</v>
      </c>
      <c r="B1688" s="60" t="s">
        <v>26183</v>
      </c>
      <c r="C1688" s="57" t="s">
        <v>98</v>
      </c>
      <c r="D1688" s="141" t="s">
        <v>23649</v>
      </c>
      <c r="E1688" s="57">
        <v>1</v>
      </c>
      <c r="F1688" s="202">
        <v>94.84</v>
      </c>
      <c r="G1688" s="85">
        <v>0.6</v>
      </c>
      <c r="H1688" s="58">
        <v>37.94</v>
      </c>
      <c r="I1688" s="155" t="s">
        <v>15045</v>
      </c>
      <c r="J1688" s="58" t="s">
        <v>15045</v>
      </c>
      <c r="K1688" s="58" t="s">
        <v>15045</v>
      </c>
      <c r="L1688" s="154" t="s">
        <v>3546</v>
      </c>
      <c r="O1688" s="94"/>
    </row>
    <row r="1689" spans="1:15">
      <c r="A1689" s="61" t="s">
        <v>3547</v>
      </c>
      <c r="B1689" s="60" t="s">
        <v>26184</v>
      </c>
      <c r="C1689" s="57" t="s">
        <v>98</v>
      </c>
      <c r="D1689" s="141" t="s">
        <v>23649</v>
      </c>
      <c r="E1689" s="57">
        <v>1</v>
      </c>
      <c r="F1689" s="202">
        <v>120.5</v>
      </c>
      <c r="G1689" s="85">
        <v>0.6</v>
      </c>
      <c r="H1689" s="58">
        <v>48.2</v>
      </c>
      <c r="I1689" s="155" t="s">
        <v>15045</v>
      </c>
      <c r="J1689" s="58" t="s">
        <v>15045</v>
      </c>
      <c r="K1689" s="58" t="s">
        <v>15045</v>
      </c>
      <c r="L1689" s="154" t="s">
        <v>3548</v>
      </c>
      <c r="O1689" s="94"/>
    </row>
    <row r="1690" spans="1:15">
      <c r="A1690" s="61" t="s">
        <v>3549</v>
      </c>
      <c r="B1690" s="60" t="s">
        <v>26185</v>
      </c>
      <c r="C1690" s="57" t="s">
        <v>98</v>
      </c>
      <c r="D1690" s="141" t="s">
        <v>23649</v>
      </c>
      <c r="E1690" s="57">
        <v>1</v>
      </c>
      <c r="F1690" s="202">
        <v>194.26</v>
      </c>
      <c r="G1690" s="85">
        <v>0.6</v>
      </c>
      <c r="H1690" s="58">
        <v>77.7</v>
      </c>
      <c r="I1690" s="155" t="s">
        <v>15045</v>
      </c>
      <c r="J1690" s="58" t="s">
        <v>15045</v>
      </c>
      <c r="K1690" s="58" t="s">
        <v>15045</v>
      </c>
      <c r="L1690" s="154" t="s">
        <v>3550</v>
      </c>
      <c r="O1690" s="94"/>
    </row>
    <row r="1691" spans="1:15">
      <c r="A1691" s="61" t="s">
        <v>3551</v>
      </c>
      <c r="B1691" s="60" t="s">
        <v>26186</v>
      </c>
      <c r="C1691" s="57" t="s">
        <v>98</v>
      </c>
      <c r="D1691" s="141" t="s">
        <v>23649</v>
      </c>
      <c r="E1691" s="57">
        <v>1</v>
      </c>
      <c r="F1691" s="202">
        <v>212.11</v>
      </c>
      <c r="G1691" s="85">
        <v>0.6</v>
      </c>
      <c r="H1691" s="58">
        <v>84.84</v>
      </c>
      <c r="I1691" s="155" t="s">
        <v>15045</v>
      </c>
      <c r="J1691" s="58" t="s">
        <v>15045</v>
      </c>
      <c r="K1691" s="58" t="s">
        <v>15045</v>
      </c>
      <c r="L1691" s="154" t="s">
        <v>3552</v>
      </c>
      <c r="O1691" s="94"/>
    </row>
    <row r="1692" spans="1:15">
      <c r="A1692" s="61" t="s">
        <v>3553</v>
      </c>
      <c r="B1692" s="60" t="s">
        <v>26187</v>
      </c>
      <c r="C1692" s="57" t="s">
        <v>98</v>
      </c>
      <c r="D1692" s="141" t="s">
        <v>23649</v>
      </c>
      <c r="E1692" s="57">
        <v>1</v>
      </c>
      <c r="F1692" s="202">
        <v>400.69</v>
      </c>
      <c r="G1692" s="85">
        <v>0.6</v>
      </c>
      <c r="H1692" s="58">
        <v>160.28</v>
      </c>
      <c r="I1692" s="155" t="s">
        <v>15045</v>
      </c>
      <c r="J1692" s="58" t="s">
        <v>15045</v>
      </c>
      <c r="K1692" s="58" t="s">
        <v>15045</v>
      </c>
      <c r="L1692" s="154" t="s">
        <v>3554</v>
      </c>
      <c r="O1692" s="94"/>
    </row>
    <row r="1693" spans="1:15">
      <c r="A1693" s="61" t="s">
        <v>3555</v>
      </c>
      <c r="B1693" s="60" t="s">
        <v>26188</v>
      </c>
      <c r="C1693" s="57" t="s">
        <v>98</v>
      </c>
      <c r="D1693" s="141" t="s">
        <v>23649</v>
      </c>
      <c r="E1693" s="57">
        <v>1</v>
      </c>
      <c r="F1693" s="202">
        <v>485.44</v>
      </c>
      <c r="G1693" s="85">
        <v>0.6</v>
      </c>
      <c r="H1693" s="58">
        <v>194.18</v>
      </c>
      <c r="I1693" s="155" t="s">
        <v>15045</v>
      </c>
      <c r="J1693" s="58" t="s">
        <v>15045</v>
      </c>
      <c r="K1693" s="58" t="s">
        <v>15045</v>
      </c>
      <c r="L1693" s="154" t="s">
        <v>3556</v>
      </c>
      <c r="O1693" s="94"/>
    </row>
    <row r="1694" spans="1:15">
      <c r="A1694" s="61" t="s">
        <v>3557</v>
      </c>
      <c r="B1694" s="60" t="s">
        <v>26189</v>
      </c>
      <c r="C1694" s="57" t="s">
        <v>98</v>
      </c>
      <c r="D1694" s="141" t="s">
        <v>23649</v>
      </c>
      <c r="E1694" s="57">
        <v>1</v>
      </c>
      <c r="F1694" s="202">
        <v>520.30999999999995</v>
      </c>
      <c r="G1694" s="85">
        <v>0.6</v>
      </c>
      <c r="H1694" s="58">
        <v>208.12</v>
      </c>
      <c r="I1694" s="155" t="s">
        <v>15045</v>
      </c>
      <c r="J1694" s="58" t="s">
        <v>15045</v>
      </c>
      <c r="K1694" s="58" t="s">
        <v>15045</v>
      </c>
      <c r="L1694" s="154" t="s">
        <v>3558</v>
      </c>
      <c r="O1694" s="94"/>
    </row>
    <row r="1695" spans="1:15">
      <c r="A1695" s="61" t="s">
        <v>3559</v>
      </c>
      <c r="B1695" s="60" t="s">
        <v>26190</v>
      </c>
      <c r="C1695" s="57" t="s">
        <v>98</v>
      </c>
      <c r="D1695" s="141" t="s">
        <v>23649</v>
      </c>
      <c r="E1695" s="57">
        <v>1</v>
      </c>
      <c r="F1695" s="202">
        <v>17.850000000000001</v>
      </c>
      <c r="G1695" s="85">
        <v>0.6</v>
      </c>
      <c r="H1695" s="58">
        <v>7.14</v>
      </c>
      <c r="I1695" s="155" t="s">
        <v>15045</v>
      </c>
      <c r="J1695" s="58" t="s">
        <v>15045</v>
      </c>
      <c r="K1695" s="58" t="s">
        <v>15045</v>
      </c>
      <c r="L1695" s="154" t="s">
        <v>3560</v>
      </c>
      <c r="O1695" s="94"/>
    </row>
    <row r="1696" spans="1:15">
      <c r="A1696" s="61" t="s">
        <v>3561</v>
      </c>
      <c r="B1696" s="60" t="s">
        <v>26191</v>
      </c>
      <c r="C1696" s="57" t="s">
        <v>98</v>
      </c>
      <c r="D1696" s="141" t="s">
        <v>23649</v>
      </c>
      <c r="E1696" s="57">
        <v>1</v>
      </c>
      <c r="F1696" s="202">
        <v>17.850000000000001</v>
      </c>
      <c r="G1696" s="85">
        <v>0.6</v>
      </c>
      <c r="H1696" s="58">
        <v>7.14</v>
      </c>
      <c r="I1696" s="155" t="s">
        <v>15045</v>
      </c>
      <c r="J1696" s="58" t="s">
        <v>15045</v>
      </c>
      <c r="K1696" s="58" t="s">
        <v>15045</v>
      </c>
      <c r="L1696" s="154" t="s">
        <v>3562</v>
      </c>
      <c r="O1696" s="94"/>
    </row>
    <row r="1697" spans="1:15">
      <c r="A1697" s="61" t="s">
        <v>3563</v>
      </c>
      <c r="B1697" s="60" t="s">
        <v>26192</v>
      </c>
      <c r="C1697" s="57" t="s">
        <v>98</v>
      </c>
      <c r="D1697" s="141" t="s">
        <v>23649</v>
      </c>
      <c r="E1697" s="57">
        <v>1</v>
      </c>
      <c r="F1697" s="202">
        <v>16.18</v>
      </c>
      <c r="G1697" s="85">
        <v>0.6</v>
      </c>
      <c r="H1697" s="58">
        <v>6.47</v>
      </c>
      <c r="I1697" s="155" t="s">
        <v>15045</v>
      </c>
      <c r="J1697" s="58" t="s">
        <v>15045</v>
      </c>
      <c r="K1697" s="58" t="s">
        <v>15045</v>
      </c>
      <c r="L1697" s="154" t="s">
        <v>3564</v>
      </c>
      <c r="O1697" s="94"/>
    </row>
    <row r="1698" spans="1:15">
      <c r="A1698" s="61" t="s">
        <v>3565</v>
      </c>
      <c r="B1698" s="60" t="s">
        <v>26193</v>
      </c>
      <c r="C1698" s="57" t="s">
        <v>98</v>
      </c>
      <c r="D1698" s="141" t="s">
        <v>23649</v>
      </c>
      <c r="E1698" s="57">
        <v>1</v>
      </c>
      <c r="F1698" s="202">
        <v>12.84</v>
      </c>
      <c r="G1698" s="85">
        <v>0.6</v>
      </c>
      <c r="H1698" s="58">
        <v>5.14</v>
      </c>
      <c r="I1698" s="155" t="s">
        <v>15045</v>
      </c>
      <c r="J1698" s="58" t="s">
        <v>15045</v>
      </c>
      <c r="K1698" s="58" t="s">
        <v>15045</v>
      </c>
      <c r="L1698" s="154" t="s">
        <v>3566</v>
      </c>
      <c r="O1698" s="94"/>
    </row>
    <row r="1699" spans="1:15">
      <c r="A1699" s="61" t="s">
        <v>3567</v>
      </c>
      <c r="B1699" s="60" t="s">
        <v>26194</v>
      </c>
      <c r="C1699" s="57" t="s">
        <v>98</v>
      </c>
      <c r="D1699" s="141" t="s">
        <v>23649</v>
      </c>
      <c r="E1699" s="57">
        <v>1</v>
      </c>
      <c r="F1699" s="202">
        <v>12.84</v>
      </c>
      <c r="G1699" s="85">
        <v>0.6</v>
      </c>
      <c r="H1699" s="58">
        <v>5.14</v>
      </c>
      <c r="I1699" s="155" t="s">
        <v>15045</v>
      </c>
      <c r="J1699" s="58" t="s">
        <v>15045</v>
      </c>
      <c r="K1699" s="58" t="s">
        <v>15045</v>
      </c>
      <c r="L1699" s="154" t="s">
        <v>3568</v>
      </c>
      <c r="O1699" s="94"/>
    </row>
    <row r="1700" spans="1:15">
      <c r="A1700" s="61" t="s">
        <v>3569</v>
      </c>
      <c r="B1700" s="60" t="s">
        <v>26195</v>
      </c>
      <c r="C1700" s="57" t="s">
        <v>98</v>
      </c>
      <c r="D1700" s="141" t="s">
        <v>23649</v>
      </c>
      <c r="E1700" s="57">
        <v>1</v>
      </c>
      <c r="F1700" s="202">
        <v>14.63</v>
      </c>
      <c r="G1700" s="85">
        <v>0.6</v>
      </c>
      <c r="H1700" s="58">
        <v>5.85</v>
      </c>
      <c r="I1700" s="155" t="s">
        <v>15045</v>
      </c>
      <c r="J1700" s="58" t="s">
        <v>15045</v>
      </c>
      <c r="K1700" s="58" t="s">
        <v>15045</v>
      </c>
      <c r="L1700" s="154" t="s">
        <v>3570</v>
      </c>
      <c r="O1700" s="94"/>
    </row>
    <row r="1701" spans="1:15">
      <c r="A1701" s="61" t="s">
        <v>3571</v>
      </c>
      <c r="B1701" s="60" t="s">
        <v>26196</v>
      </c>
      <c r="C1701" s="57" t="s">
        <v>98</v>
      </c>
      <c r="D1701" s="141" t="s">
        <v>23649</v>
      </c>
      <c r="E1701" s="57">
        <v>1</v>
      </c>
      <c r="F1701" s="202">
        <v>12.77</v>
      </c>
      <c r="G1701" s="85">
        <v>0.6</v>
      </c>
      <c r="H1701" s="58">
        <v>5.1100000000000003</v>
      </c>
      <c r="I1701" s="155" t="s">
        <v>15045</v>
      </c>
      <c r="J1701" s="58" t="s">
        <v>15045</v>
      </c>
      <c r="K1701" s="58" t="s">
        <v>15045</v>
      </c>
      <c r="L1701" s="154" t="s">
        <v>3572</v>
      </c>
      <c r="O1701" s="94"/>
    </row>
    <row r="1702" spans="1:15">
      <c r="A1702" s="61" t="s">
        <v>3573</v>
      </c>
      <c r="B1702" s="60" t="s">
        <v>26197</v>
      </c>
      <c r="C1702" s="57" t="s">
        <v>98</v>
      </c>
      <c r="D1702" s="141" t="s">
        <v>23649</v>
      </c>
      <c r="E1702" s="57">
        <v>1</v>
      </c>
      <c r="F1702" s="202">
        <v>14.29</v>
      </c>
      <c r="G1702" s="85">
        <v>0.6</v>
      </c>
      <c r="H1702" s="58">
        <v>5.72</v>
      </c>
      <c r="I1702" s="155" t="s">
        <v>15045</v>
      </c>
      <c r="J1702" s="58" t="s">
        <v>15045</v>
      </c>
      <c r="K1702" s="58" t="s">
        <v>15045</v>
      </c>
      <c r="L1702" s="154" t="s">
        <v>3574</v>
      </c>
      <c r="O1702" s="94"/>
    </row>
    <row r="1703" spans="1:15">
      <c r="A1703" s="61" t="s">
        <v>3575</v>
      </c>
      <c r="B1703" s="60" t="s">
        <v>26198</v>
      </c>
      <c r="C1703" s="57" t="s">
        <v>98</v>
      </c>
      <c r="D1703" s="141" t="s">
        <v>23649</v>
      </c>
      <c r="E1703" s="57">
        <v>1</v>
      </c>
      <c r="F1703" s="202">
        <v>14.29</v>
      </c>
      <c r="G1703" s="85">
        <v>0.6</v>
      </c>
      <c r="H1703" s="58">
        <v>5.72</v>
      </c>
      <c r="I1703" s="155" t="s">
        <v>15045</v>
      </c>
      <c r="J1703" s="58" t="s">
        <v>15045</v>
      </c>
      <c r="K1703" s="58" t="s">
        <v>15045</v>
      </c>
      <c r="L1703" s="154" t="s">
        <v>3576</v>
      </c>
      <c r="O1703" s="94"/>
    </row>
    <row r="1704" spans="1:15">
      <c r="A1704" s="61" t="s">
        <v>3577</v>
      </c>
      <c r="B1704" s="60" t="s">
        <v>26199</v>
      </c>
      <c r="C1704" s="57" t="s">
        <v>98</v>
      </c>
      <c r="D1704" s="141" t="s">
        <v>23649</v>
      </c>
      <c r="E1704" s="57">
        <v>1</v>
      </c>
      <c r="F1704" s="202">
        <v>18.5</v>
      </c>
      <c r="G1704" s="85">
        <v>0.6</v>
      </c>
      <c r="H1704" s="58">
        <v>7.4</v>
      </c>
      <c r="I1704" s="155" t="s">
        <v>15045</v>
      </c>
      <c r="J1704" s="58" t="s">
        <v>15045</v>
      </c>
      <c r="K1704" s="58" t="s">
        <v>15045</v>
      </c>
      <c r="L1704" s="154" t="s">
        <v>3578</v>
      </c>
      <c r="O1704" s="94"/>
    </row>
    <row r="1705" spans="1:15">
      <c r="A1705" s="61" t="s">
        <v>3579</v>
      </c>
      <c r="B1705" s="60" t="s">
        <v>26200</v>
      </c>
      <c r="C1705" s="57" t="s">
        <v>98</v>
      </c>
      <c r="D1705" s="141" t="s">
        <v>23649</v>
      </c>
      <c r="E1705" s="57">
        <v>1</v>
      </c>
      <c r="F1705" s="202">
        <v>20.27</v>
      </c>
      <c r="G1705" s="85">
        <v>0.6</v>
      </c>
      <c r="H1705" s="58">
        <v>8.11</v>
      </c>
      <c r="I1705" s="155" t="s">
        <v>15045</v>
      </c>
      <c r="J1705" s="58" t="s">
        <v>15045</v>
      </c>
      <c r="K1705" s="58" t="s">
        <v>15045</v>
      </c>
      <c r="L1705" s="154" t="s">
        <v>3580</v>
      </c>
      <c r="O1705" s="94"/>
    </row>
    <row r="1706" spans="1:15">
      <c r="A1706" s="61" t="s">
        <v>3581</v>
      </c>
      <c r="B1706" s="60" t="s">
        <v>26201</v>
      </c>
      <c r="C1706" s="57" t="s">
        <v>98</v>
      </c>
      <c r="D1706" s="141" t="s">
        <v>23649</v>
      </c>
      <c r="E1706" s="57">
        <v>1</v>
      </c>
      <c r="F1706" s="202">
        <v>31.88</v>
      </c>
      <c r="G1706" s="85">
        <v>0.6</v>
      </c>
      <c r="H1706" s="58">
        <v>12.75</v>
      </c>
      <c r="I1706" s="155" t="s">
        <v>15045</v>
      </c>
      <c r="J1706" s="58" t="s">
        <v>15045</v>
      </c>
      <c r="K1706" s="58" t="s">
        <v>15045</v>
      </c>
      <c r="L1706" s="154" t="s">
        <v>3582</v>
      </c>
      <c r="O1706" s="94"/>
    </row>
    <row r="1707" spans="1:15">
      <c r="A1707" s="61" t="s">
        <v>3583</v>
      </c>
      <c r="B1707" s="60" t="s">
        <v>26202</v>
      </c>
      <c r="C1707" s="57" t="s">
        <v>98</v>
      </c>
      <c r="D1707" s="141" t="s">
        <v>23649</v>
      </c>
      <c r="E1707" s="57">
        <v>1</v>
      </c>
      <c r="F1707" s="202">
        <v>31.39</v>
      </c>
      <c r="G1707" s="85">
        <v>0.6</v>
      </c>
      <c r="H1707" s="58">
        <v>12.56</v>
      </c>
      <c r="I1707" s="155" t="s">
        <v>15045</v>
      </c>
      <c r="J1707" s="58" t="s">
        <v>15045</v>
      </c>
      <c r="K1707" s="58" t="s">
        <v>15045</v>
      </c>
      <c r="L1707" s="154" t="s">
        <v>3584</v>
      </c>
      <c r="O1707" s="94"/>
    </row>
    <row r="1708" spans="1:15">
      <c r="A1708" s="61" t="s">
        <v>3585</v>
      </c>
      <c r="B1708" s="60" t="s">
        <v>26203</v>
      </c>
      <c r="C1708" s="57" t="s">
        <v>98</v>
      </c>
      <c r="D1708" s="141" t="s">
        <v>23649</v>
      </c>
      <c r="E1708" s="57">
        <v>1</v>
      </c>
      <c r="F1708" s="202">
        <v>36.85</v>
      </c>
      <c r="G1708" s="85">
        <v>0.6</v>
      </c>
      <c r="H1708" s="58">
        <v>14.74</v>
      </c>
      <c r="I1708" s="155" t="s">
        <v>15045</v>
      </c>
      <c r="J1708" s="58" t="s">
        <v>15045</v>
      </c>
      <c r="K1708" s="58" t="s">
        <v>15045</v>
      </c>
      <c r="L1708" s="154" t="s">
        <v>3586</v>
      </c>
      <c r="O1708" s="94"/>
    </row>
    <row r="1709" spans="1:15">
      <c r="A1709" s="61" t="s">
        <v>3587</v>
      </c>
      <c r="B1709" s="60" t="s">
        <v>26204</v>
      </c>
      <c r="C1709" s="57" t="s">
        <v>98</v>
      </c>
      <c r="D1709" s="141" t="s">
        <v>23649</v>
      </c>
      <c r="E1709" s="57">
        <v>1</v>
      </c>
      <c r="F1709" s="202">
        <v>64.489999999999995</v>
      </c>
      <c r="G1709" s="85">
        <v>0.6</v>
      </c>
      <c r="H1709" s="58">
        <v>25.8</v>
      </c>
      <c r="I1709" s="155" t="s">
        <v>15045</v>
      </c>
      <c r="J1709" s="58" t="s">
        <v>15045</v>
      </c>
      <c r="K1709" s="58" t="s">
        <v>15045</v>
      </c>
      <c r="L1709" s="154" t="s">
        <v>3588</v>
      </c>
      <c r="O1709" s="94"/>
    </row>
    <row r="1710" spans="1:15">
      <c r="A1710" s="61" t="s">
        <v>3589</v>
      </c>
      <c r="B1710" s="60" t="s">
        <v>26205</v>
      </c>
      <c r="C1710" s="57" t="s">
        <v>98</v>
      </c>
      <c r="D1710" s="141" t="s">
        <v>23649</v>
      </c>
      <c r="E1710" s="57">
        <v>1</v>
      </c>
      <c r="F1710" s="202">
        <v>71.38</v>
      </c>
      <c r="G1710" s="85">
        <v>0.6</v>
      </c>
      <c r="H1710" s="58">
        <v>28.55</v>
      </c>
      <c r="I1710" s="155" t="s">
        <v>15045</v>
      </c>
      <c r="J1710" s="58" t="s">
        <v>15045</v>
      </c>
      <c r="K1710" s="58" t="s">
        <v>15045</v>
      </c>
      <c r="L1710" s="154" t="s">
        <v>3590</v>
      </c>
      <c r="O1710" s="94"/>
    </row>
    <row r="1711" spans="1:15">
      <c r="A1711" s="61" t="s">
        <v>3591</v>
      </c>
      <c r="B1711" s="60" t="s">
        <v>26206</v>
      </c>
      <c r="C1711" s="57" t="s">
        <v>98</v>
      </c>
      <c r="D1711" s="141" t="s">
        <v>23649</v>
      </c>
      <c r="E1711" s="57">
        <v>1</v>
      </c>
      <c r="F1711" s="202">
        <v>111.7</v>
      </c>
      <c r="G1711" s="85">
        <v>0.6</v>
      </c>
      <c r="H1711" s="58">
        <v>44.68</v>
      </c>
      <c r="I1711" s="155" t="s">
        <v>15045</v>
      </c>
      <c r="J1711" s="58" t="s">
        <v>15045</v>
      </c>
      <c r="K1711" s="58" t="s">
        <v>15045</v>
      </c>
      <c r="L1711" s="154" t="s">
        <v>3592</v>
      </c>
      <c r="O1711" s="94"/>
    </row>
    <row r="1712" spans="1:15" ht="12" customHeight="1">
      <c r="A1712" s="61" t="s">
        <v>3593</v>
      </c>
      <c r="B1712" s="60" t="s">
        <v>26207</v>
      </c>
      <c r="C1712" s="57" t="s">
        <v>98</v>
      </c>
      <c r="D1712" s="141" t="s">
        <v>23649</v>
      </c>
      <c r="E1712" s="57">
        <v>1</v>
      </c>
      <c r="F1712" s="202">
        <v>133.44</v>
      </c>
      <c r="G1712" s="85">
        <v>0.6</v>
      </c>
      <c r="H1712" s="58">
        <v>53.38</v>
      </c>
      <c r="I1712" s="155" t="s">
        <v>15045</v>
      </c>
      <c r="J1712" s="58" t="s">
        <v>15045</v>
      </c>
      <c r="K1712" s="58" t="s">
        <v>15045</v>
      </c>
      <c r="L1712" s="154" t="s">
        <v>3594</v>
      </c>
      <c r="O1712" s="94"/>
    </row>
    <row r="1713" spans="1:15">
      <c r="A1713" s="61" t="s">
        <v>3595</v>
      </c>
      <c r="B1713" s="60" t="s">
        <v>26208</v>
      </c>
      <c r="C1713" s="57" t="s">
        <v>98</v>
      </c>
      <c r="D1713" s="141" t="s">
        <v>23649</v>
      </c>
      <c r="E1713" s="57">
        <v>1</v>
      </c>
      <c r="F1713" s="202">
        <v>161.04</v>
      </c>
      <c r="G1713" s="85">
        <v>0.6</v>
      </c>
      <c r="H1713" s="58">
        <v>64.42</v>
      </c>
      <c r="I1713" s="155" t="s">
        <v>15045</v>
      </c>
      <c r="J1713" s="58" t="s">
        <v>15045</v>
      </c>
      <c r="K1713" s="58" t="s">
        <v>15045</v>
      </c>
      <c r="L1713" s="154" t="s">
        <v>3596</v>
      </c>
      <c r="O1713" s="94"/>
    </row>
    <row r="1714" spans="1:15">
      <c r="A1714" s="61" t="s">
        <v>3597</v>
      </c>
      <c r="B1714" s="60" t="s">
        <v>26209</v>
      </c>
      <c r="C1714" s="57" t="s">
        <v>98</v>
      </c>
      <c r="D1714" s="141" t="s">
        <v>23649</v>
      </c>
      <c r="E1714" s="57">
        <v>1</v>
      </c>
      <c r="F1714" s="202">
        <v>17.850000000000001</v>
      </c>
      <c r="G1714" s="85">
        <v>0.6</v>
      </c>
      <c r="H1714" s="58">
        <v>7.14</v>
      </c>
      <c r="I1714" s="155" t="s">
        <v>15045</v>
      </c>
      <c r="J1714" s="58" t="s">
        <v>15045</v>
      </c>
      <c r="K1714" s="58" t="s">
        <v>15045</v>
      </c>
      <c r="L1714" s="154" t="s">
        <v>3598</v>
      </c>
      <c r="O1714" s="94"/>
    </row>
    <row r="1715" spans="1:15">
      <c r="A1715" s="61" t="s">
        <v>3599</v>
      </c>
      <c r="B1715" s="60" t="s">
        <v>26210</v>
      </c>
      <c r="C1715" s="57" t="s">
        <v>98</v>
      </c>
      <c r="D1715" s="141" t="s">
        <v>23649</v>
      </c>
      <c r="E1715" s="57">
        <v>1</v>
      </c>
      <c r="F1715" s="202">
        <v>17.850000000000001</v>
      </c>
      <c r="G1715" s="85">
        <v>0.6</v>
      </c>
      <c r="H1715" s="58">
        <v>7.14</v>
      </c>
      <c r="I1715" s="155" t="s">
        <v>15045</v>
      </c>
      <c r="J1715" s="58" t="s">
        <v>15045</v>
      </c>
      <c r="K1715" s="58" t="s">
        <v>15045</v>
      </c>
      <c r="L1715" s="154" t="s">
        <v>3600</v>
      </c>
      <c r="O1715" s="94"/>
    </row>
    <row r="1716" spans="1:15">
      <c r="A1716" s="61" t="s">
        <v>3601</v>
      </c>
      <c r="B1716" s="60" t="s">
        <v>26211</v>
      </c>
      <c r="C1716" s="57" t="s">
        <v>98</v>
      </c>
      <c r="D1716" s="141" t="s">
        <v>23649</v>
      </c>
      <c r="E1716" s="57">
        <v>1</v>
      </c>
      <c r="F1716" s="202">
        <v>16.18</v>
      </c>
      <c r="G1716" s="85">
        <v>0.6</v>
      </c>
      <c r="H1716" s="58">
        <v>6.47</v>
      </c>
      <c r="I1716" s="155" t="s">
        <v>15045</v>
      </c>
      <c r="J1716" s="58" t="s">
        <v>15045</v>
      </c>
      <c r="K1716" s="58" t="s">
        <v>15045</v>
      </c>
      <c r="L1716" s="154" t="s">
        <v>3602</v>
      </c>
      <c r="O1716" s="94"/>
    </row>
    <row r="1717" spans="1:15">
      <c r="A1717" s="61" t="s">
        <v>3603</v>
      </c>
      <c r="B1717" s="60" t="s">
        <v>26212</v>
      </c>
      <c r="C1717" s="57" t="s">
        <v>98</v>
      </c>
      <c r="D1717" s="141" t="s">
        <v>23649</v>
      </c>
      <c r="E1717" s="57">
        <v>1</v>
      </c>
      <c r="F1717" s="202">
        <v>12.84</v>
      </c>
      <c r="G1717" s="85">
        <v>0.6</v>
      </c>
      <c r="H1717" s="58">
        <v>5.14</v>
      </c>
      <c r="I1717" s="155" t="s">
        <v>15045</v>
      </c>
      <c r="J1717" s="58" t="s">
        <v>15045</v>
      </c>
      <c r="K1717" s="58" t="s">
        <v>15045</v>
      </c>
      <c r="L1717" s="154" t="s">
        <v>3604</v>
      </c>
      <c r="O1717" s="94"/>
    </row>
    <row r="1718" spans="1:15">
      <c r="A1718" s="61" t="s">
        <v>3605</v>
      </c>
      <c r="B1718" s="60" t="s">
        <v>26213</v>
      </c>
      <c r="C1718" s="57" t="s">
        <v>98</v>
      </c>
      <c r="D1718" s="141" t="s">
        <v>23649</v>
      </c>
      <c r="E1718" s="57">
        <v>1</v>
      </c>
      <c r="F1718" s="202">
        <v>12.84</v>
      </c>
      <c r="G1718" s="85">
        <v>0.6</v>
      </c>
      <c r="H1718" s="58">
        <v>5.14</v>
      </c>
      <c r="I1718" s="155" t="s">
        <v>15045</v>
      </c>
      <c r="J1718" s="58" t="s">
        <v>15045</v>
      </c>
      <c r="K1718" s="58" t="s">
        <v>15045</v>
      </c>
      <c r="L1718" s="154" t="s">
        <v>3606</v>
      </c>
      <c r="O1718" s="94"/>
    </row>
    <row r="1719" spans="1:15">
      <c r="A1719" s="61" t="s">
        <v>3607</v>
      </c>
      <c r="B1719" s="60" t="s">
        <v>26214</v>
      </c>
      <c r="C1719" s="57" t="s">
        <v>98</v>
      </c>
      <c r="D1719" s="141" t="s">
        <v>23649</v>
      </c>
      <c r="E1719" s="57">
        <v>1</v>
      </c>
      <c r="F1719" s="202">
        <v>14.63</v>
      </c>
      <c r="G1719" s="85">
        <v>0.6</v>
      </c>
      <c r="H1719" s="58">
        <v>5.85</v>
      </c>
      <c r="I1719" s="155" t="s">
        <v>15045</v>
      </c>
      <c r="J1719" s="58" t="s">
        <v>15045</v>
      </c>
      <c r="K1719" s="58" t="s">
        <v>15045</v>
      </c>
      <c r="L1719" s="154" t="s">
        <v>3608</v>
      </c>
      <c r="O1719" s="94"/>
    </row>
    <row r="1720" spans="1:15">
      <c r="A1720" s="61" t="s">
        <v>3609</v>
      </c>
      <c r="B1720" s="60" t="s">
        <v>26215</v>
      </c>
      <c r="C1720" s="57" t="s">
        <v>98</v>
      </c>
      <c r="D1720" s="141" t="s">
        <v>23649</v>
      </c>
      <c r="E1720" s="57">
        <v>1</v>
      </c>
      <c r="F1720" s="202">
        <v>12.77</v>
      </c>
      <c r="G1720" s="85">
        <v>0.6</v>
      </c>
      <c r="H1720" s="58">
        <v>5.1100000000000003</v>
      </c>
      <c r="I1720" s="155" t="s">
        <v>15045</v>
      </c>
      <c r="J1720" s="58" t="s">
        <v>15045</v>
      </c>
      <c r="K1720" s="58" t="s">
        <v>15045</v>
      </c>
      <c r="L1720" s="154" t="s">
        <v>3610</v>
      </c>
      <c r="O1720" s="94"/>
    </row>
    <row r="1721" spans="1:15">
      <c r="A1721" s="61" t="s">
        <v>3611</v>
      </c>
      <c r="B1721" s="60" t="s">
        <v>26216</v>
      </c>
      <c r="C1721" s="57" t="s">
        <v>98</v>
      </c>
      <c r="D1721" s="141" t="s">
        <v>23649</v>
      </c>
      <c r="E1721" s="57">
        <v>1</v>
      </c>
      <c r="F1721" s="202">
        <v>14.29</v>
      </c>
      <c r="G1721" s="85">
        <v>0.6</v>
      </c>
      <c r="H1721" s="58">
        <v>5.72</v>
      </c>
      <c r="I1721" s="155" t="s">
        <v>15045</v>
      </c>
      <c r="J1721" s="58" t="s">
        <v>15045</v>
      </c>
      <c r="K1721" s="58" t="s">
        <v>15045</v>
      </c>
      <c r="L1721" s="154" t="s">
        <v>3612</v>
      </c>
      <c r="O1721" s="94"/>
    </row>
    <row r="1722" spans="1:15">
      <c r="A1722" s="61" t="s">
        <v>3613</v>
      </c>
      <c r="B1722" s="60" t="s">
        <v>26217</v>
      </c>
      <c r="C1722" s="57" t="s">
        <v>98</v>
      </c>
      <c r="D1722" s="141" t="s">
        <v>23649</v>
      </c>
      <c r="E1722" s="57">
        <v>1</v>
      </c>
      <c r="F1722" s="202">
        <v>14.29</v>
      </c>
      <c r="G1722" s="85">
        <v>0.6</v>
      </c>
      <c r="H1722" s="58">
        <v>5.72</v>
      </c>
      <c r="I1722" s="155" t="s">
        <v>15045</v>
      </c>
      <c r="J1722" s="58" t="s">
        <v>15045</v>
      </c>
      <c r="K1722" s="58" t="s">
        <v>15045</v>
      </c>
      <c r="L1722" s="154" t="s">
        <v>3614</v>
      </c>
      <c r="O1722" s="94"/>
    </row>
    <row r="1723" spans="1:15">
      <c r="A1723" s="61" t="s">
        <v>3615</v>
      </c>
      <c r="B1723" s="60" t="s">
        <v>26218</v>
      </c>
      <c r="C1723" s="57" t="s">
        <v>98</v>
      </c>
      <c r="D1723" s="141" t="s">
        <v>23649</v>
      </c>
      <c r="E1723" s="57">
        <v>1</v>
      </c>
      <c r="F1723" s="202">
        <v>18.5</v>
      </c>
      <c r="G1723" s="85">
        <v>0.6</v>
      </c>
      <c r="H1723" s="58">
        <v>7.4</v>
      </c>
      <c r="I1723" s="155" t="s">
        <v>15045</v>
      </c>
      <c r="J1723" s="58" t="s">
        <v>15045</v>
      </c>
      <c r="K1723" s="58" t="s">
        <v>15045</v>
      </c>
      <c r="L1723" s="154" t="s">
        <v>3616</v>
      </c>
      <c r="O1723" s="94"/>
    </row>
    <row r="1724" spans="1:15">
      <c r="A1724" s="61" t="s">
        <v>3617</v>
      </c>
      <c r="B1724" s="60" t="s">
        <v>26219</v>
      </c>
      <c r="C1724" s="57" t="s">
        <v>98</v>
      </c>
      <c r="D1724" s="141" t="s">
        <v>23649</v>
      </c>
      <c r="E1724" s="57">
        <v>1</v>
      </c>
      <c r="F1724" s="202">
        <v>20.27</v>
      </c>
      <c r="G1724" s="85">
        <v>0.6</v>
      </c>
      <c r="H1724" s="58">
        <v>8.11</v>
      </c>
      <c r="I1724" s="155" t="s">
        <v>15045</v>
      </c>
      <c r="J1724" s="58" t="s">
        <v>15045</v>
      </c>
      <c r="K1724" s="58" t="s">
        <v>15045</v>
      </c>
      <c r="L1724" s="154" t="s">
        <v>3618</v>
      </c>
      <c r="O1724" s="94"/>
    </row>
    <row r="1725" spans="1:15">
      <c r="A1725" s="61" t="s">
        <v>3619</v>
      </c>
      <c r="B1725" s="60" t="s">
        <v>26220</v>
      </c>
      <c r="C1725" s="57" t="s">
        <v>98</v>
      </c>
      <c r="D1725" s="141" t="s">
        <v>23649</v>
      </c>
      <c r="E1725" s="57">
        <v>1</v>
      </c>
      <c r="F1725" s="202">
        <v>31.88</v>
      </c>
      <c r="G1725" s="85">
        <v>0.6</v>
      </c>
      <c r="H1725" s="58">
        <v>12.75</v>
      </c>
      <c r="I1725" s="155" t="s">
        <v>15045</v>
      </c>
      <c r="J1725" s="58" t="s">
        <v>15045</v>
      </c>
      <c r="K1725" s="58" t="s">
        <v>15045</v>
      </c>
      <c r="L1725" s="154" t="s">
        <v>3620</v>
      </c>
      <c r="O1725" s="94"/>
    </row>
    <row r="1726" spans="1:15">
      <c r="A1726" s="61" t="s">
        <v>3621</v>
      </c>
      <c r="B1726" s="60" t="s">
        <v>26221</v>
      </c>
      <c r="C1726" s="57" t="s">
        <v>98</v>
      </c>
      <c r="D1726" s="141" t="s">
        <v>23649</v>
      </c>
      <c r="E1726" s="57">
        <v>1</v>
      </c>
      <c r="F1726" s="202">
        <v>31.39</v>
      </c>
      <c r="G1726" s="85">
        <v>0.6</v>
      </c>
      <c r="H1726" s="58">
        <v>12.56</v>
      </c>
      <c r="I1726" s="155" t="s">
        <v>15045</v>
      </c>
      <c r="J1726" s="58" t="s">
        <v>15045</v>
      </c>
      <c r="K1726" s="58" t="s">
        <v>15045</v>
      </c>
      <c r="L1726" s="154" t="s">
        <v>3622</v>
      </c>
      <c r="O1726" s="94"/>
    </row>
    <row r="1727" spans="1:15">
      <c r="A1727" s="61" t="s">
        <v>3623</v>
      </c>
      <c r="B1727" s="60" t="s">
        <v>26222</v>
      </c>
      <c r="C1727" s="57" t="s">
        <v>98</v>
      </c>
      <c r="D1727" s="141" t="s">
        <v>23649</v>
      </c>
      <c r="E1727" s="57">
        <v>1</v>
      </c>
      <c r="F1727" s="202">
        <v>36.85</v>
      </c>
      <c r="G1727" s="85">
        <v>0.6</v>
      </c>
      <c r="H1727" s="58">
        <v>14.74</v>
      </c>
      <c r="I1727" s="155" t="s">
        <v>15045</v>
      </c>
      <c r="J1727" s="58" t="s">
        <v>15045</v>
      </c>
      <c r="K1727" s="58" t="s">
        <v>15045</v>
      </c>
      <c r="L1727" s="154" t="s">
        <v>3624</v>
      </c>
      <c r="O1727" s="94"/>
    </row>
    <row r="1728" spans="1:15">
      <c r="A1728" s="61" t="s">
        <v>3625</v>
      </c>
      <c r="B1728" s="60" t="s">
        <v>26223</v>
      </c>
      <c r="C1728" s="57" t="s">
        <v>98</v>
      </c>
      <c r="D1728" s="141" t="s">
        <v>23649</v>
      </c>
      <c r="E1728" s="57">
        <v>1</v>
      </c>
      <c r="F1728" s="202">
        <v>64.489999999999995</v>
      </c>
      <c r="G1728" s="85">
        <v>0.6</v>
      </c>
      <c r="H1728" s="58">
        <v>25.8</v>
      </c>
      <c r="I1728" s="155" t="s">
        <v>15045</v>
      </c>
      <c r="J1728" s="58" t="s">
        <v>15045</v>
      </c>
      <c r="K1728" s="58" t="s">
        <v>15045</v>
      </c>
      <c r="L1728" s="154" t="s">
        <v>3626</v>
      </c>
      <c r="O1728" s="94"/>
    </row>
    <row r="1729" spans="1:15">
      <c r="A1729" s="61" t="s">
        <v>3627</v>
      </c>
      <c r="B1729" s="60" t="s">
        <v>26224</v>
      </c>
      <c r="C1729" s="57" t="s">
        <v>98</v>
      </c>
      <c r="D1729" s="141" t="s">
        <v>23649</v>
      </c>
      <c r="E1729" s="57">
        <v>1</v>
      </c>
      <c r="F1729" s="202">
        <v>66.67</v>
      </c>
      <c r="G1729" s="85">
        <v>0.6</v>
      </c>
      <c r="H1729" s="58">
        <v>26.67</v>
      </c>
      <c r="I1729" s="155" t="s">
        <v>15045</v>
      </c>
      <c r="J1729" s="58" t="s">
        <v>15045</v>
      </c>
      <c r="K1729" s="58" t="s">
        <v>15045</v>
      </c>
      <c r="L1729" s="154" t="s">
        <v>3628</v>
      </c>
      <c r="O1729" s="94"/>
    </row>
    <row r="1730" spans="1:15">
      <c r="A1730" s="61" t="s">
        <v>3629</v>
      </c>
      <c r="B1730" s="60" t="s">
        <v>26225</v>
      </c>
      <c r="C1730" s="57" t="s">
        <v>98</v>
      </c>
      <c r="D1730" s="141" t="s">
        <v>23649</v>
      </c>
      <c r="E1730" s="57">
        <v>1</v>
      </c>
      <c r="F1730" s="202">
        <v>111.7</v>
      </c>
      <c r="G1730" s="85">
        <v>0.6</v>
      </c>
      <c r="H1730" s="58">
        <v>44.68</v>
      </c>
      <c r="I1730" s="155" t="s">
        <v>15045</v>
      </c>
      <c r="J1730" s="58" t="s">
        <v>15045</v>
      </c>
      <c r="K1730" s="58" t="s">
        <v>15045</v>
      </c>
      <c r="L1730" s="154" t="s">
        <v>3630</v>
      </c>
      <c r="O1730" s="94"/>
    </row>
    <row r="1731" spans="1:15">
      <c r="A1731" s="61" t="s">
        <v>3631</v>
      </c>
      <c r="B1731" s="60" t="s">
        <v>26226</v>
      </c>
      <c r="C1731" s="57" t="s">
        <v>98</v>
      </c>
      <c r="D1731" s="141" t="s">
        <v>23649</v>
      </c>
      <c r="E1731" s="57">
        <v>1</v>
      </c>
      <c r="F1731" s="202">
        <v>133.44</v>
      </c>
      <c r="G1731" s="85">
        <v>0.6</v>
      </c>
      <c r="H1731" s="58">
        <v>53.38</v>
      </c>
      <c r="I1731" s="155" t="s">
        <v>15045</v>
      </c>
      <c r="J1731" s="58" t="s">
        <v>15045</v>
      </c>
      <c r="K1731" s="58" t="s">
        <v>15045</v>
      </c>
      <c r="L1731" s="154" t="s">
        <v>3632</v>
      </c>
      <c r="O1731" s="94"/>
    </row>
    <row r="1732" spans="1:15">
      <c r="A1732" s="61" t="s">
        <v>3633</v>
      </c>
      <c r="B1732" s="60" t="s">
        <v>26227</v>
      </c>
      <c r="C1732" s="57" t="s">
        <v>98</v>
      </c>
      <c r="D1732" s="141" t="s">
        <v>23649</v>
      </c>
      <c r="E1732" s="57">
        <v>1</v>
      </c>
      <c r="F1732" s="202">
        <v>161.04</v>
      </c>
      <c r="G1732" s="85">
        <v>0.6</v>
      </c>
      <c r="H1732" s="58">
        <v>64.42</v>
      </c>
      <c r="I1732" s="155" t="s">
        <v>15045</v>
      </c>
      <c r="J1732" s="58" t="s">
        <v>15045</v>
      </c>
      <c r="K1732" s="58" t="s">
        <v>15045</v>
      </c>
      <c r="L1732" s="154" t="s">
        <v>3634</v>
      </c>
      <c r="O1732" s="94"/>
    </row>
    <row r="1733" spans="1:15">
      <c r="A1733" s="61" t="s">
        <v>3635</v>
      </c>
      <c r="B1733" s="60" t="s">
        <v>26228</v>
      </c>
      <c r="C1733" s="57" t="s">
        <v>98</v>
      </c>
      <c r="D1733" s="141" t="s">
        <v>23649</v>
      </c>
      <c r="E1733" s="57">
        <v>1</v>
      </c>
      <c r="F1733" s="202">
        <v>17.850000000000001</v>
      </c>
      <c r="G1733" s="85">
        <v>0.6</v>
      </c>
      <c r="H1733" s="58">
        <v>7.14</v>
      </c>
      <c r="I1733" s="155" t="s">
        <v>15045</v>
      </c>
      <c r="J1733" s="58" t="s">
        <v>15045</v>
      </c>
      <c r="K1733" s="58" t="s">
        <v>15045</v>
      </c>
      <c r="L1733" s="154" t="s">
        <v>3636</v>
      </c>
      <c r="O1733" s="94"/>
    </row>
    <row r="1734" spans="1:15">
      <c r="A1734" s="61" t="s">
        <v>3637</v>
      </c>
      <c r="B1734" s="60" t="s">
        <v>26229</v>
      </c>
      <c r="C1734" s="57" t="s">
        <v>98</v>
      </c>
      <c r="D1734" s="141" t="s">
        <v>23649</v>
      </c>
      <c r="E1734" s="57">
        <v>1</v>
      </c>
      <c r="F1734" s="202">
        <v>17.850000000000001</v>
      </c>
      <c r="G1734" s="85">
        <v>0.6</v>
      </c>
      <c r="H1734" s="58">
        <v>7.14</v>
      </c>
      <c r="I1734" s="155" t="s">
        <v>15045</v>
      </c>
      <c r="J1734" s="58" t="s">
        <v>15045</v>
      </c>
      <c r="K1734" s="58" t="s">
        <v>15045</v>
      </c>
      <c r="L1734" s="154" t="s">
        <v>3638</v>
      </c>
      <c r="O1734" s="94"/>
    </row>
    <row r="1735" spans="1:15">
      <c r="A1735" s="61" t="s">
        <v>3639</v>
      </c>
      <c r="B1735" s="60" t="s">
        <v>26230</v>
      </c>
      <c r="C1735" s="57" t="s">
        <v>98</v>
      </c>
      <c r="D1735" s="141" t="s">
        <v>23649</v>
      </c>
      <c r="E1735" s="57">
        <v>1</v>
      </c>
      <c r="F1735" s="202">
        <v>16.18</v>
      </c>
      <c r="G1735" s="85">
        <v>0.6</v>
      </c>
      <c r="H1735" s="58">
        <v>6.47</v>
      </c>
      <c r="I1735" s="155" t="s">
        <v>15045</v>
      </c>
      <c r="J1735" s="58" t="s">
        <v>15045</v>
      </c>
      <c r="K1735" s="58" t="s">
        <v>15045</v>
      </c>
      <c r="L1735" s="154" t="s">
        <v>3640</v>
      </c>
      <c r="O1735" s="94"/>
    </row>
    <row r="1736" spans="1:15">
      <c r="A1736" s="61" t="s">
        <v>3641</v>
      </c>
      <c r="B1736" s="60" t="s">
        <v>26231</v>
      </c>
      <c r="C1736" s="57" t="s">
        <v>98</v>
      </c>
      <c r="D1736" s="141" t="s">
        <v>23649</v>
      </c>
      <c r="E1736" s="57">
        <v>1</v>
      </c>
      <c r="F1736" s="202">
        <v>12.84</v>
      </c>
      <c r="G1736" s="85">
        <v>0.6</v>
      </c>
      <c r="H1736" s="58">
        <v>5.14</v>
      </c>
      <c r="I1736" s="155" t="s">
        <v>15045</v>
      </c>
      <c r="J1736" s="58" t="s">
        <v>15045</v>
      </c>
      <c r="K1736" s="58" t="s">
        <v>15045</v>
      </c>
      <c r="L1736" s="154" t="s">
        <v>3642</v>
      </c>
      <c r="O1736" s="94"/>
    </row>
    <row r="1737" spans="1:15">
      <c r="A1737" s="61" t="s">
        <v>3643</v>
      </c>
      <c r="B1737" s="60" t="s">
        <v>26232</v>
      </c>
      <c r="C1737" s="57" t="s">
        <v>98</v>
      </c>
      <c r="D1737" s="141" t="s">
        <v>23649</v>
      </c>
      <c r="E1737" s="57">
        <v>1</v>
      </c>
      <c r="F1737" s="202">
        <v>12.84</v>
      </c>
      <c r="G1737" s="85">
        <v>0.6</v>
      </c>
      <c r="H1737" s="58">
        <v>5.14</v>
      </c>
      <c r="I1737" s="155" t="s">
        <v>15045</v>
      </c>
      <c r="J1737" s="58" t="s">
        <v>15045</v>
      </c>
      <c r="K1737" s="58" t="s">
        <v>15045</v>
      </c>
      <c r="L1737" s="154" t="s">
        <v>3644</v>
      </c>
      <c r="O1737" s="94"/>
    </row>
    <row r="1738" spans="1:15">
      <c r="A1738" s="61" t="s">
        <v>3645</v>
      </c>
      <c r="B1738" s="60" t="s">
        <v>26233</v>
      </c>
      <c r="C1738" s="57" t="s">
        <v>98</v>
      </c>
      <c r="D1738" s="141" t="s">
        <v>23649</v>
      </c>
      <c r="E1738" s="57">
        <v>1</v>
      </c>
      <c r="F1738" s="202">
        <v>14.63</v>
      </c>
      <c r="G1738" s="85">
        <v>0.6</v>
      </c>
      <c r="H1738" s="58">
        <v>5.85</v>
      </c>
      <c r="I1738" s="155" t="s">
        <v>15045</v>
      </c>
      <c r="J1738" s="58" t="s">
        <v>15045</v>
      </c>
      <c r="K1738" s="58" t="s">
        <v>15045</v>
      </c>
      <c r="L1738" s="154" t="s">
        <v>3646</v>
      </c>
      <c r="O1738" s="94"/>
    </row>
    <row r="1739" spans="1:15">
      <c r="A1739" s="61" t="s">
        <v>3647</v>
      </c>
      <c r="B1739" s="60" t="s">
        <v>26234</v>
      </c>
      <c r="C1739" s="57" t="s">
        <v>98</v>
      </c>
      <c r="D1739" s="141" t="s">
        <v>23649</v>
      </c>
      <c r="E1739" s="57">
        <v>1</v>
      </c>
      <c r="F1739" s="202">
        <v>12.77</v>
      </c>
      <c r="G1739" s="85">
        <v>0.6</v>
      </c>
      <c r="H1739" s="58">
        <v>5.1100000000000003</v>
      </c>
      <c r="I1739" s="155" t="s">
        <v>15045</v>
      </c>
      <c r="J1739" s="58" t="s">
        <v>15045</v>
      </c>
      <c r="K1739" s="58" t="s">
        <v>15045</v>
      </c>
      <c r="L1739" s="154" t="s">
        <v>3648</v>
      </c>
      <c r="O1739" s="94"/>
    </row>
    <row r="1740" spans="1:15">
      <c r="A1740" s="61" t="s">
        <v>3649</v>
      </c>
      <c r="B1740" s="60" t="s">
        <v>26235</v>
      </c>
      <c r="C1740" s="57" t="s">
        <v>98</v>
      </c>
      <c r="D1740" s="141" t="s">
        <v>23649</v>
      </c>
      <c r="E1740" s="57">
        <v>1</v>
      </c>
      <c r="F1740" s="202">
        <v>14.29</v>
      </c>
      <c r="G1740" s="85">
        <v>0.6</v>
      </c>
      <c r="H1740" s="58">
        <v>5.72</v>
      </c>
      <c r="I1740" s="155" t="s">
        <v>15045</v>
      </c>
      <c r="J1740" s="58" t="s">
        <v>15045</v>
      </c>
      <c r="K1740" s="58" t="s">
        <v>15045</v>
      </c>
      <c r="L1740" s="154" t="s">
        <v>3650</v>
      </c>
      <c r="O1740" s="94"/>
    </row>
    <row r="1741" spans="1:15">
      <c r="A1741" s="61" t="s">
        <v>3651</v>
      </c>
      <c r="B1741" s="60" t="s">
        <v>26236</v>
      </c>
      <c r="C1741" s="57" t="s">
        <v>98</v>
      </c>
      <c r="D1741" s="141" t="s">
        <v>23649</v>
      </c>
      <c r="E1741" s="57">
        <v>1</v>
      </c>
      <c r="F1741" s="202">
        <v>14.29</v>
      </c>
      <c r="G1741" s="85">
        <v>0.6</v>
      </c>
      <c r="H1741" s="58">
        <v>5.72</v>
      </c>
      <c r="I1741" s="155" t="s">
        <v>15045</v>
      </c>
      <c r="J1741" s="58" t="s">
        <v>15045</v>
      </c>
      <c r="K1741" s="58" t="s">
        <v>15045</v>
      </c>
      <c r="L1741" s="154" t="s">
        <v>3652</v>
      </c>
      <c r="O1741" s="94"/>
    </row>
    <row r="1742" spans="1:15">
      <c r="A1742" s="61" t="s">
        <v>3653</v>
      </c>
      <c r="B1742" s="60" t="s">
        <v>26237</v>
      </c>
      <c r="C1742" s="57" t="s">
        <v>98</v>
      </c>
      <c r="D1742" s="141" t="s">
        <v>23649</v>
      </c>
      <c r="E1742" s="57">
        <v>1</v>
      </c>
      <c r="F1742" s="202">
        <v>18.5</v>
      </c>
      <c r="G1742" s="85">
        <v>0.6</v>
      </c>
      <c r="H1742" s="58">
        <v>7.4</v>
      </c>
      <c r="I1742" s="155" t="s">
        <v>15045</v>
      </c>
      <c r="J1742" s="58" t="s">
        <v>15045</v>
      </c>
      <c r="K1742" s="58" t="s">
        <v>15045</v>
      </c>
      <c r="L1742" s="154" t="s">
        <v>3654</v>
      </c>
      <c r="O1742" s="94"/>
    </row>
    <row r="1743" spans="1:15">
      <c r="A1743" s="61" t="s">
        <v>3655</v>
      </c>
      <c r="B1743" s="60" t="s">
        <v>26238</v>
      </c>
      <c r="C1743" s="57" t="s">
        <v>98</v>
      </c>
      <c r="D1743" s="141" t="s">
        <v>23649</v>
      </c>
      <c r="E1743" s="57">
        <v>1</v>
      </c>
      <c r="F1743" s="202">
        <v>20.27</v>
      </c>
      <c r="G1743" s="85">
        <v>0.6</v>
      </c>
      <c r="H1743" s="58">
        <v>8.11</v>
      </c>
      <c r="I1743" s="155" t="s">
        <v>15045</v>
      </c>
      <c r="J1743" s="58" t="s">
        <v>15045</v>
      </c>
      <c r="K1743" s="58" t="s">
        <v>15045</v>
      </c>
      <c r="L1743" s="154" t="s">
        <v>3656</v>
      </c>
      <c r="O1743" s="94"/>
    </row>
    <row r="1744" spans="1:15">
      <c r="A1744" s="61" t="s">
        <v>3657</v>
      </c>
      <c r="B1744" s="60" t="s">
        <v>26239</v>
      </c>
      <c r="C1744" s="57" t="s">
        <v>98</v>
      </c>
      <c r="D1744" s="141" t="s">
        <v>23649</v>
      </c>
      <c r="E1744" s="57">
        <v>1</v>
      </c>
      <c r="F1744" s="202">
        <v>31.88</v>
      </c>
      <c r="G1744" s="85">
        <v>0.6</v>
      </c>
      <c r="H1744" s="58">
        <v>12.75</v>
      </c>
      <c r="I1744" s="155" t="s">
        <v>15045</v>
      </c>
      <c r="J1744" s="58" t="s">
        <v>15045</v>
      </c>
      <c r="K1744" s="58" t="s">
        <v>15045</v>
      </c>
      <c r="L1744" s="154" t="s">
        <v>3658</v>
      </c>
      <c r="O1744" s="94"/>
    </row>
    <row r="1745" spans="1:15">
      <c r="A1745" s="61" t="s">
        <v>3659</v>
      </c>
      <c r="B1745" s="60" t="s">
        <v>26240</v>
      </c>
      <c r="C1745" s="57" t="s">
        <v>98</v>
      </c>
      <c r="D1745" s="141" t="s">
        <v>23649</v>
      </c>
      <c r="E1745" s="57">
        <v>1</v>
      </c>
      <c r="F1745" s="202">
        <v>31.39</v>
      </c>
      <c r="G1745" s="85">
        <v>0.6</v>
      </c>
      <c r="H1745" s="58">
        <v>12.56</v>
      </c>
      <c r="I1745" s="155" t="s">
        <v>15045</v>
      </c>
      <c r="J1745" s="58" t="s">
        <v>15045</v>
      </c>
      <c r="K1745" s="58" t="s">
        <v>15045</v>
      </c>
      <c r="L1745" s="154" t="s">
        <v>3660</v>
      </c>
      <c r="O1745" s="94"/>
    </row>
    <row r="1746" spans="1:15">
      <c r="A1746" s="61" t="s">
        <v>3661</v>
      </c>
      <c r="B1746" s="60" t="s">
        <v>26241</v>
      </c>
      <c r="C1746" s="57" t="s">
        <v>98</v>
      </c>
      <c r="D1746" s="141" t="s">
        <v>23649</v>
      </c>
      <c r="E1746" s="57">
        <v>1</v>
      </c>
      <c r="F1746" s="202">
        <v>36.85</v>
      </c>
      <c r="G1746" s="85">
        <v>0.6</v>
      </c>
      <c r="H1746" s="58">
        <v>14.74</v>
      </c>
      <c r="I1746" s="155" t="s">
        <v>15045</v>
      </c>
      <c r="J1746" s="58" t="s">
        <v>15045</v>
      </c>
      <c r="K1746" s="58" t="s">
        <v>15045</v>
      </c>
      <c r="L1746" s="154" t="s">
        <v>3662</v>
      </c>
      <c r="O1746" s="94"/>
    </row>
    <row r="1747" spans="1:15">
      <c r="A1747" s="61" t="s">
        <v>3663</v>
      </c>
      <c r="B1747" s="60" t="s">
        <v>26242</v>
      </c>
      <c r="C1747" s="57" t="s">
        <v>98</v>
      </c>
      <c r="D1747" s="141" t="s">
        <v>23649</v>
      </c>
      <c r="E1747" s="57">
        <v>1</v>
      </c>
      <c r="F1747" s="202">
        <v>64.489999999999995</v>
      </c>
      <c r="G1747" s="85">
        <v>0.6</v>
      </c>
      <c r="H1747" s="58">
        <v>25.8</v>
      </c>
      <c r="I1747" s="155" t="s">
        <v>15045</v>
      </c>
      <c r="J1747" s="58" t="s">
        <v>15045</v>
      </c>
      <c r="K1747" s="58" t="s">
        <v>15045</v>
      </c>
      <c r="L1747" s="154" t="s">
        <v>3664</v>
      </c>
      <c r="O1747" s="94"/>
    </row>
    <row r="1748" spans="1:15">
      <c r="A1748" s="61" t="s">
        <v>3665</v>
      </c>
      <c r="B1748" s="60" t="s">
        <v>26243</v>
      </c>
      <c r="C1748" s="57" t="s">
        <v>98</v>
      </c>
      <c r="D1748" s="141" t="s">
        <v>23649</v>
      </c>
      <c r="E1748" s="57">
        <v>1</v>
      </c>
      <c r="F1748" s="202">
        <v>69.45</v>
      </c>
      <c r="G1748" s="85">
        <v>0.6</v>
      </c>
      <c r="H1748" s="58">
        <v>27.78</v>
      </c>
      <c r="I1748" s="155" t="s">
        <v>15045</v>
      </c>
      <c r="J1748" s="58" t="s">
        <v>15045</v>
      </c>
      <c r="K1748" s="58" t="s">
        <v>15045</v>
      </c>
      <c r="L1748" s="154" t="s">
        <v>3666</v>
      </c>
      <c r="O1748" s="94"/>
    </row>
    <row r="1749" spans="1:15">
      <c r="A1749" s="61" t="s">
        <v>3667</v>
      </c>
      <c r="B1749" s="60" t="s">
        <v>26244</v>
      </c>
      <c r="C1749" s="57" t="s">
        <v>98</v>
      </c>
      <c r="D1749" s="141" t="s">
        <v>23649</v>
      </c>
      <c r="E1749" s="57">
        <v>1</v>
      </c>
      <c r="F1749" s="202">
        <v>111.7</v>
      </c>
      <c r="G1749" s="85">
        <v>0.6</v>
      </c>
      <c r="H1749" s="58">
        <v>44.68</v>
      </c>
      <c r="I1749" s="155" t="s">
        <v>15045</v>
      </c>
      <c r="J1749" s="58" t="s">
        <v>15045</v>
      </c>
      <c r="K1749" s="58" t="s">
        <v>15045</v>
      </c>
      <c r="L1749" s="154" t="s">
        <v>3668</v>
      </c>
      <c r="O1749" s="94"/>
    </row>
    <row r="1750" spans="1:15">
      <c r="A1750" s="61" t="s">
        <v>3669</v>
      </c>
      <c r="B1750" s="60" t="s">
        <v>26245</v>
      </c>
      <c r="C1750" s="57" t="s">
        <v>98</v>
      </c>
      <c r="D1750" s="141" t="s">
        <v>23649</v>
      </c>
      <c r="E1750" s="57">
        <v>1</v>
      </c>
      <c r="F1750" s="202">
        <v>133.44</v>
      </c>
      <c r="G1750" s="85">
        <v>0.6</v>
      </c>
      <c r="H1750" s="58">
        <v>53.38</v>
      </c>
      <c r="I1750" s="155" t="s">
        <v>15045</v>
      </c>
      <c r="J1750" s="58" t="s">
        <v>15045</v>
      </c>
      <c r="K1750" s="58" t="s">
        <v>15045</v>
      </c>
      <c r="L1750" s="154" t="s">
        <v>3670</v>
      </c>
      <c r="O1750" s="94"/>
    </row>
    <row r="1751" spans="1:15">
      <c r="A1751" s="61" t="s">
        <v>3671</v>
      </c>
      <c r="B1751" s="60" t="s">
        <v>26246</v>
      </c>
      <c r="C1751" s="57" t="s">
        <v>98</v>
      </c>
      <c r="D1751" s="141" t="s">
        <v>23649</v>
      </c>
      <c r="E1751" s="57">
        <v>1</v>
      </c>
      <c r="F1751" s="202">
        <v>161.04</v>
      </c>
      <c r="G1751" s="85">
        <v>0.6</v>
      </c>
      <c r="H1751" s="58">
        <v>64.42</v>
      </c>
      <c r="I1751" s="155" t="s">
        <v>15045</v>
      </c>
      <c r="J1751" s="58" t="s">
        <v>15045</v>
      </c>
      <c r="K1751" s="58" t="s">
        <v>15045</v>
      </c>
      <c r="L1751" s="154" t="s">
        <v>3672</v>
      </c>
      <c r="O1751" s="94"/>
    </row>
    <row r="1752" spans="1:15">
      <c r="A1752" s="61" t="s">
        <v>3673</v>
      </c>
      <c r="B1752" s="60" t="s">
        <v>26247</v>
      </c>
      <c r="C1752" s="57" t="s">
        <v>98</v>
      </c>
      <c r="D1752" s="141" t="s">
        <v>23649</v>
      </c>
      <c r="E1752" s="57">
        <v>1</v>
      </c>
      <c r="F1752" s="202">
        <v>53.59</v>
      </c>
      <c r="G1752" s="85">
        <v>0.6</v>
      </c>
      <c r="H1752" s="58">
        <v>21.44</v>
      </c>
      <c r="I1752" s="155" t="s">
        <v>15045</v>
      </c>
      <c r="J1752" s="58" t="s">
        <v>15045</v>
      </c>
      <c r="K1752" s="58" t="s">
        <v>15045</v>
      </c>
      <c r="L1752" s="154" t="s">
        <v>3674</v>
      </c>
      <c r="O1752" s="94"/>
    </row>
    <row r="1753" spans="1:15">
      <c r="A1753" s="61" t="s">
        <v>3675</v>
      </c>
      <c r="B1753" s="60" t="s">
        <v>26248</v>
      </c>
      <c r="C1753" s="57" t="s">
        <v>98</v>
      </c>
      <c r="D1753" s="141" t="s">
        <v>23649</v>
      </c>
      <c r="E1753" s="57">
        <v>1</v>
      </c>
      <c r="F1753" s="202">
        <v>53.59</v>
      </c>
      <c r="G1753" s="85">
        <v>0.6</v>
      </c>
      <c r="H1753" s="58">
        <v>21.44</v>
      </c>
      <c r="I1753" s="155" t="s">
        <v>15045</v>
      </c>
      <c r="J1753" s="58" t="s">
        <v>15045</v>
      </c>
      <c r="K1753" s="58" t="s">
        <v>15045</v>
      </c>
      <c r="L1753" s="154" t="s">
        <v>3676</v>
      </c>
      <c r="O1753" s="94"/>
    </row>
    <row r="1754" spans="1:15">
      <c r="A1754" s="61" t="s">
        <v>3677</v>
      </c>
      <c r="B1754" s="60" t="s">
        <v>26249</v>
      </c>
      <c r="C1754" s="57" t="s">
        <v>98</v>
      </c>
      <c r="D1754" s="141" t="s">
        <v>23649</v>
      </c>
      <c r="E1754" s="57">
        <v>1</v>
      </c>
      <c r="F1754" s="202">
        <v>48.46</v>
      </c>
      <c r="G1754" s="85">
        <v>0.6</v>
      </c>
      <c r="H1754" s="58">
        <v>19.38</v>
      </c>
      <c r="I1754" s="155" t="s">
        <v>15045</v>
      </c>
      <c r="J1754" s="58" t="s">
        <v>15045</v>
      </c>
      <c r="K1754" s="58" t="s">
        <v>15045</v>
      </c>
      <c r="L1754" s="154" t="s">
        <v>3678</v>
      </c>
      <c r="O1754" s="94"/>
    </row>
    <row r="1755" spans="1:15">
      <c r="A1755" s="61" t="s">
        <v>3679</v>
      </c>
      <c r="B1755" s="60" t="s">
        <v>26250</v>
      </c>
      <c r="C1755" s="57" t="s">
        <v>98</v>
      </c>
      <c r="D1755" s="141" t="s">
        <v>23649</v>
      </c>
      <c r="E1755" s="57">
        <v>1</v>
      </c>
      <c r="F1755" s="202">
        <v>38.61</v>
      </c>
      <c r="G1755" s="85">
        <v>0.6</v>
      </c>
      <c r="H1755" s="58">
        <v>15.44</v>
      </c>
      <c r="I1755" s="155" t="s">
        <v>15045</v>
      </c>
      <c r="J1755" s="58" t="s">
        <v>15045</v>
      </c>
      <c r="K1755" s="58" t="s">
        <v>15045</v>
      </c>
      <c r="L1755" s="154" t="s">
        <v>3680</v>
      </c>
      <c r="O1755" s="94"/>
    </row>
    <row r="1756" spans="1:15">
      <c r="A1756" s="61" t="s">
        <v>3681</v>
      </c>
      <c r="B1756" s="60" t="s">
        <v>26251</v>
      </c>
      <c r="C1756" s="57" t="s">
        <v>98</v>
      </c>
      <c r="D1756" s="141" t="s">
        <v>23649</v>
      </c>
      <c r="E1756" s="57">
        <v>1</v>
      </c>
      <c r="F1756" s="202">
        <v>38.61</v>
      </c>
      <c r="G1756" s="85">
        <v>0.6</v>
      </c>
      <c r="H1756" s="58">
        <v>15.44</v>
      </c>
      <c r="I1756" s="155" t="s">
        <v>15045</v>
      </c>
      <c r="J1756" s="58" t="s">
        <v>15045</v>
      </c>
      <c r="K1756" s="58" t="s">
        <v>15045</v>
      </c>
      <c r="L1756" s="154" t="s">
        <v>3682</v>
      </c>
      <c r="O1756" s="94"/>
    </row>
    <row r="1757" spans="1:15">
      <c r="A1757" s="61" t="s">
        <v>3683</v>
      </c>
      <c r="B1757" s="60" t="s">
        <v>26252</v>
      </c>
      <c r="C1757" s="57" t="s">
        <v>98</v>
      </c>
      <c r="D1757" s="141" t="s">
        <v>23649</v>
      </c>
      <c r="E1757" s="57">
        <v>1</v>
      </c>
      <c r="F1757" s="202">
        <v>43.93</v>
      </c>
      <c r="G1757" s="85">
        <v>0.6</v>
      </c>
      <c r="H1757" s="58">
        <v>17.57</v>
      </c>
      <c r="I1757" s="155" t="s">
        <v>15045</v>
      </c>
      <c r="J1757" s="58" t="s">
        <v>15045</v>
      </c>
      <c r="K1757" s="58" t="s">
        <v>15045</v>
      </c>
      <c r="L1757" s="154" t="s">
        <v>3684</v>
      </c>
      <c r="O1757" s="94"/>
    </row>
    <row r="1758" spans="1:15">
      <c r="A1758" s="61" t="s">
        <v>3685</v>
      </c>
      <c r="B1758" s="60" t="s">
        <v>26253</v>
      </c>
      <c r="C1758" s="57" t="s">
        <v>98</v>
      </c>
      <c r="D1758" s="141" t="s">
        <v>23649</v>
      </c>
      <c r="E1758" s="57">
        <v>1</v>
      </c>
      <c r="F1758" s="202">
        <v>38.42</v>
      </c>
      <c r="G1758" s="85">
        <v>0.6</v>
      </c>
      <c r="H1758" s="58">
        <v>15.37</v>
      </c>
      <c r="I1758" s="155" t="s">
        <v>15045</v>
      </c>
      <c r="J1758" s="58" t="s">
        <v>15045</v>
      </c>
      <c r="K1758" s="58" t="s">
        <v>15045</v>
      </c>
      <c r="L1758" s="154" t="s">
        <v>3686</v>
      </c>
      <c r="O1758" s="94"/>
    </row>
    <row r="1759" spans="1:15">
      <c r="A1759" s="61" t="s">
        <v>3687</v>
      </c>
      <c r="B1759" s="60" t="s">
        <v>26254</v>
      </c>
      <c r="C1759" s="57" t="s">
        <v>98</v>
      </c>
      <c r="D1759" s="141" t="s">
        <v>23649</v>
      </c>
      <c r="E1759" s="57">
        <v>1</v>
      </c>
      <c r="F1759" s="202">
        <v>42.96</v>
      </c>
      <c r="G1759" s="85">
        <v>0.6</v>
      </c>
      <c r="H1759" s="58">
        <v>17.18</v>
      </c>
      <c r="I1759" s="155" t="s">
        <v>15045</v>
      </c>
      <c r="J1759" s="58" t="s">
        <v>15045</v>
      </c>
      <c r="K1759" s="58" t="s">
        <v>15045</v>
      </c>
      <c r="L1759" s="154" t="s">
        <v>3688</v>
      </c>
      <c r="O1759" s="94"/>
    </row>
    <row r="1760" spans="1:15">
      <c r="A1760" s="61" t="s">
        <v>3689</v>
      </c>
      <c r="B1760" s="60" t="s">
        <v>26255</v>
      </c>
      <c r="C1760" s="57" t="s">
        <v>98</v>
      </c>
      <c r="D1760" s="141" t="s">
        <v>23649</v>
      </c>
      <c r="E1760" s="57">
        <v>1</v>
      </c>
      <c r="F1760" s="202">
        <v>42.96</v>
      </c>
      <c r="G1760" s="85">
        <v>0.6</v>
      </c>
      <c r="H1760" s="58">
        <v>17.18</v>
      </c>
      <c r="I1760" s="155" t="s">
        <v>15045</v>
      </c>
      <c r="J1760" s="58" t="s">
        <v>15045</v>
      </c>
      <c r="K1760" s="58" t="s">
        <v>15045</v>
      </c>
      <c r="L1760" s="154" t="s">
        <v>3690</v>
      </c>
      <c r="O1760" s="94"/>
    </row>
    <row r="1761" spans="1:15">
      <c r="A1761" s="61" t="s">
        <v>3691</v>
      </c>
      <c r="B1761" s="60" t="s">
        <v>26256</v>
      </c>
      <c r="C1761" s="57" t="s">
        <v>98</v>
      </c>
      <c r="D1761" s="141" t="s">
        <v>23649</v>
      </c>
      <c r="E1761" s="57">
        <v>1</v>
      </c>
      <c r="F1761" s="202">
        <v>55.39</v>
      </c>
      <c r="G1761" s="85">
        <v>0.6</v>
      </c>
      <c r="H1761" s="58">
        <v>22.16</v>
      </c>
      <c r="I1761" s="155" t="s">
        <v>15045</v>
      </c>
      <c r="J1761" s="58" t="s">
        <v>15045</v>
      </c>
      <c r="K1761" s="58" t="s">
        <v>15045</v>
      </c>
      <c r="L1761" s="154" t="s">
        <v>3692</v>
      </c>
      <c r="O1761" s="94"/>
    </row>
    <row r="1762" spans="1:15">
      <c r="A1762" s="61" t="s">
        <v>3693</v>
      </c>
      <c r="B1762" s="60" t="s">
        <v>26257</v>
      </c>
      <c r="C1762" s="57" t="s">
        <v>98</v>
      </c>
      <c r="D1762" s="141" t="s">
        <v>23649</v>
      </c>
      <c r="E1762" s="57">
        <v>1</v>
      </c>
      <c r="F1762" s="202">
        <v>60.78</v>
      </c>
      <c r="G1762" s="85">
        <v>0.6</v>
      </c>
      <c r="H1762" s="58">
        <v>24.31</v>
      </c>
      <c r="I1762" s="155" t="s">
        <v>15045</v>
      </c>
      <c r="J1762" s="58" t="s">
        <v>15045</v>
      </c>
      <c r="K1762" s="58" t="s">
        <v>15045</v>
      </c>
      <c r="L1762" s="154" t="s">
        <v>3694</v>
      </c>
      <c r="O1762" s="94"/>
    </row>
    <row r="1763" spans="1:15">
      <c r="A1763" s="61" t="s">
        <v>3695</v>
      </c>
      <c r="B1763" s="60" t="s">
        <v>26258</v>
      </c>
      <c r="C1763" s="57" t="s">
        <v>98</v>
      </c>
      <c r="D1763" s="141" t="s">
        <v>23649</v>
      </c>
      <c r="E1763" s="57">
        <v>1</v>
      </c>
      <c r="F1763" s="202">
        <v>95.62</v>
      </c>
      <c r="G1763" s="85">
        <v>0.6</v>
      </c>
      <c r="H1763" s="58">
        <v>38.25</v>
      </c>
      <c r="I1763" s="155" t="s">
        <v>15045</v>
      </c>
      <c r="J1763" s="58" t="s">
        <v>15045</v>
      </c>
      <c r="K1763" s="58" t="s">
        <v>15045</v>
      </c>
      <c r="L1763" s="154" t="s">
        <v>3696</v>
      </c>
      <c r="O1763" s="94"/>
    </row>
    <row r="1764" spans="1:15">
      <c r="A1764" s="61" t="s">
        <v>3697</v>
      </c>
      <c r="B1764" s="60" t="s">
        <v>26259</v>
      </c>
      <c r="C1764" s="57" t="s">
        <v>98</v>
      </c>
      <c r="D1764" s="141" t="s">
        <v>23649</v>
      </c>
      <c r="E1764" s="57">
        <v>1</v>
      </c>
      <c r="F1764" s="202">
        <v>94.15</v>
      </c>
      <c r="G1764" s="85">
        <v>0.6</v>
      </c>
      <c r="H1764" s="58">
        <v>37.659999999999997</v>
      </c>
      <c r="I1764" s="155" t="s">
        <v>15045</v>
      </c>
      <c r="J1764" s="58" t="s">
        <v>15045</v>
      </c>
      <c r="K1764" s="58" t="s">
        <v>15045</v>
      </c>
      <c r="L1764" s="154" t="s">
        <v>3698</v>
      </c>
      <c r="O1764" s="94"/>
    </row>
    <row r="1765" spans="1:15">
      <c r="A1765" s="61" t="s">
        <v>3699</v>
      </c>
      <c r="B1765" s="60" t="s">
        <v>26260</v>
      </c>
      <c r="C1765" s="57" t="s">
        <v>98</v>
      </c>
      <c r="D1765" s="141" t="s">
        <v>23649</v>
      </c>
      <c r="E1765" s="57">
        <v>1</v>
      </c>
      <c r="F1765" s="202">
        <v>110.46</v>
      </c>
      <c r="G1765" s="85">
        <v>0.6</v>
      </c>
      <c r="H1765" s="58">
        <v>44.18</v>
      </c>
      <c r="I1765" s="155" t="s">
        <v>15045</v>
      </c>
      <c r="J1765" s="58" t="s">
        <v>15045</v>
      </c>
      <c r="K1765" s="58" t="s">
        <v>15045</v>
      </c>
      <c r="L1765" s="154" t="s">
        <v>3700</v>
      </c>
      <c r="O1765" s="94"/>
    </row>
    <row r="1766" spans="1:15">
      <c r="A1766" s="61" t="s">
        <v>3701</v>
      </c>
      <c r="B1766" s="60" t="s">
        <v>26261</v>
      </c>
      <c r="C1766" s="57" t="s">
        <v>98</v>
      </c>
      <c r="D1766" s="141" t="s">
        <v>23649</v>
      </c>
      <c r="E1766" s="57">
        <v>1</v>
      </c>
      <c r="F1766" s="202">
        <v>193.49</v>
      </c>
      <c r="G1766" s="85">
        <v>0.6</v>
      </c>
      <c r="H1766" s="58">
        <v>77.400000000000006</v>
      </c>
      <c r="I1766" s="155" t="s">
        <v>15045</v>
      </c>
      <c r="J1766" s="58" t="s">
        <v>15045</v>
      </c>
      <c r="K1766" s="58" t="s">
        <v>15045</v>
      </c>
      <c r="L1766" s="154" t="s">
        <v>3702</v>
      </c>
      <c r="O1766" s="94"/>
    </row>
    <row r="1767" spans="1:15">
      <c r="A1767" s="61" t="s">
        <v>3703</v>
      </c>
      <c r="B1767" s="60" t="s">
        <v>26262</v>
      </c>
      <c r="C1767" s="57" t="s">
        <v>98</v>
      </c>
      <c r="D1767" s="141" t="s">
        <v>23649</v>
      </c>
      <c r="E1767" s="57">
        <v>1</v>
      </c>
      <c r="F1767" s="202">
        <v>210.26</v>
      </c>
      <c r="G1767" s="85">
        <v>0.6</v>
      </c>
      <c r="H1767" s="58">
        <v>84.1</v>
      </c>
      <c r="I1767" s="155" t="s">
        <v>15045</v>
      </c>
      <c r="J1767" s="58" t="s">
        <v>15045</v>
      </c>
      <c r="K1767" s="58" t="s">
        <v>15045</v>
      </c>
      <c r="L1767" s="154" t="s">
        <v>3704</v>
      </c>
      <c r="O1767" s="94"/>
    </row>
    <row r="1768" spans="1:15">
      <c r="A1768" s="61" t="s">
        <v>3705</v>
      </c>
      <c r="B1768" s="60" t="s">
        <v>26263</v>
      </c>
      <c r="C1768" s="57" t="s">
        <v>98</v>
      </c>
      <c r="D1768" s="141" t="s">
        <v>23649</v>
      </c>
      <c r="E1768" s="57">
        <v>1</v>
      </c>
      <c r="F1768" s="202">
        <v>334.96</v>
      </c>
      <c r="G1768" s="85">
        <v>0.6</v>
      </c>
      <c r="H1768" s="58">
        <v>133.97999999999999</v>
      </c>
      <c r="I1768" s="155" t="s">
        <v>15045</v>
      </c>
      <c r="J1768" s="58" t="s">
        <v>15045</v>
      </c>
      <c r="K1768" s="58" t="s">
        <v>15045</v>
      </c>
      <c r="L1768" s="154" t="s">
        <v>3706</v>
      </c>
      <c r="O1768" s="94"/>
    </row>
    <row r="1769" spans="1:15">
      <c r="A1769" s="61" t="s">
        <v>3707</v>
      </c>
      <c r="B1769" s="60" t="s">
        <v>26264</v>
      </c>
      <c r="C1769" s="57" t="s">
        <v>98</v>
      </c>
      <c r="D1769" s="141" t="s">
        <v>23649</v>
      </c>
      <c r="E1769" s="57">
        <v>1</v>
      </c>
      <c r="F1769" s="202">
        <v>402.23</v>
      </c>
      <c r="G1769" s="85">
        <v>0.6</v>
      </c>
      <c r="H1769" s="58">
        <v>160.88999999999999</v>
      </c>
      <c r="I1769" s="155" t="s">
        <v>15045</v>
      </c>
      <c r="J1769" s="58" t="s">
        <v>15045</v>
      </c>
      <c r="K1769" s="58" t="s">
        <v>15045</v>
      </c>
      <c r="L1769" s="154" t="s">
        <v>3708</v>
      </c>
      <c r="O1769" s="94"/>
    </row>
    <row r="1770" spans="1:15">
      <c r="A1770" s="61" t="s">
        <v>3709</v>
      </c>
      <c r="B1770" s="60" t="s">
        <v>26265</v>
      </c>
      <c r="C1770" s="57" t="s">
        <v>98</v>
      </c>
      <c r="D1770" s="141" t="s">
        <v>23649</v>
      </c>
      <c r="E1770" s="57">
        <v>1</v>
      </c>
      <c r="F1770" s="202">
        <v>485.44</v>
      </c>
      <c r="G1770" s="85">
        <v>0.6</v>
      </c>
      <c r="H1770" s="58">
        <v>194.18</v>
      </c>
      <c r="I1770" s="155" t="s">
        <v>15045</v>
      </c>
      <c r="J1770" s="58" t="s">
        <v>15045</v>
      </c>
      <c r="K1770" s="58" t="s">
        <v>15045</v>
      </c>
      <c r="L1770" s="154" t="s">
        <v>3710</v>
      </c>
      <c r="O1770" s="94"/>
    </row>
    <row r="1771" spans="1:15">
      <c r="A1771" s="61" t="s">
        <v>3711</v>
      </c>
      <c r="B1771" s="60" t="s">
        <v>26266</v>
      </c>
      <c r="C1771" s="57" t="s">
        <v>98</v>
      </c>
      <c r="D1771" s="141" t="s">
        <v>23649</v>
      </c>
      <c r="E1771" s="57">
        <v>1</v>
      </c>
      <c r="F1771" s="202">
        <v>520.30999999999995</v>
      </c>
      <c r="G1771" s="85">
        <v>0.6</v>
      </c>
      <c r="H1771" s="58">
        <v>208.12</v>
      </c>
      <c r="I1771" s="155" t="s">
        <v>15045</v>
      </c>
      <c r="J1771" s="58" t="s">
        <v>15045</v>
      </c>
      <c r="K1771" s="58" t="s">
        <v>15045</v>
      </c>
      <c r="L1771" s="154" t="s">
        <v>3712</v>
      </c>
      <c r="O1771" s="94"/>
    </row>
    <row r="1772" spans="1:15">
      <c r="A1772" s="61" t="s">
        <v>3713</v>
      </c>
      <c r="B1772" s="60" t="s">
        <v>26267</v>
      </c>
      <c r="C1772" s="57" t="s">
        <v>98</v>
      </c>
      <c r="D1772" s="141" t="s">
        <v>23649</v>
      </c>
      <c r="E1772" s="57">
        <v>1</v>
      </c>
      <c r="F1772" s="202">
        <v>17.760000000000002</v>
      </c>
      <c r="G1772" s="85">
        <v>0.6</v>
      </c>
      <c r="H1772" s="58">
        <v>7.1</v>
      </c>
      <c r="I1772" s="155" t="s">
        <v>15045</v>
      </c>
      <c r="J1772" s="58" t="s">
        <v>15045</v>
      </c>
      <c r="K1772" s="58" t="s">
        <v>15045</v>
      </c>
      <c r="L1772" s="154" t="s">
        <v>3714</v>
      </c>
      <c r="O1772" s="94"/>
    </row>
    <row r="1773" spans="1:15">
      <c r="A1773" s="61" t="s">
        <v>3715</v>
      </c>
      <c r="B1773" s="60" t="s">
        <v>26268</v>
      </c>
      <c r="C1773" s="57" t="s">
        <v>98</v>
      </c>
      <c r="D1773" s="141" t="s">
        <v>23649</v>
      </c>
      <c r="E1773" s="57">
        <v>1</v>
      </c>
      <c r="F1773" s="202">
        <v>22.28</v>
      </c>
      <c r="G1773" s="85">
        <v>0.6</v>
      </c>
      <c r="H1773" s="58">
        <v>8.91</v>
      </c>
      <c r="I1773" s="155" t="s">
        <v>15045</v>
      </c>
      <c r="J1773" s="58" t="s">
        <v>15045</v>
      </c>
      <c r="K1773" s="58" t="s">
        <v>15045</v>
      </c>
      <c r="L1773" s="154" t="s">
        <v>3716</v>
      </c>
      <c r="O1773" s="94"/>
    </row>
    <row r="1774" spans="1:15">
      <c r="A1774" s="61" t="s">
        <v>3717</v>
      </c>
      <c r="B1774" s="60" t="s">
        <v>26269</v>
      </c>
      <c r="C1774" s="57" t="s">
        <v>98</v>
      </c>
      <c r="D1774" s="141" t="s">
        <v>23649</v>
      </c>
      <c r="E1774" s="57">
        <v>1</v>
      </c>
      <c r="F1774" s="202">
        <v>32.57</v>
      </c>
      <c r="G1774" s="85">
        <v>0.6</v>
      </c>
      <c r="H1774" s="58">
        <v>13.03</v>
      </c>
      <c r="I1774" s="155" t="s">
        <v>15045</v>
      </c>
      <c r="J1774" s="58" t="s">
        <v>15045</v>
      </c>
      <c r="K1774" s="58" t="s">
        <v>15045</v>
      </c>
      <c r="L1774" s="154" t="s">
        <v>3718</v>
      </c>
      <c r="O1774" s="94"/>
    </row>
    <row r="1775" spans="1:15">
      <c r="A1775" s="61" t="s">
        <v>3719</v>
      </c>
      <c r="B1775" s="60" t="s">
        <v>26270</v>
      </c>
      <c r="C1775" s="57" t="s">
        <v>98</v>
      </c>
      <c r="D1775" s="141" t="s">
        <v>23649</v>
      </c>
      <c r="E1775" s="57">
        <v>1</v>
      </c>
      <c r="F1775" s="202">
        <v>40.479999999999997</v>
      </c>
      <c r="G1775" s="85">
        <v>0.6</v>
      </c>
      <c r="H1775" s="58">
        <v>16.190000000000001</v>
      </c>
      <c r="I1775" s="155" t="s">
        <v>15045</v>
      </c>
      <c r="J1775" s="58" t="s">
        <v>15045</v>
      </c>
      <c r="K1775" s="58" t="s">
        <v>15045</v>
      </c>
      <c r="L1775" s="154" t="s">
        <v>3720</v>
      </c>
      <c r="O1775" s="94"/>
    </row>
    <row r="1776" spans="1:15">
      <c r="A1776" s="61" t="s">
        <v>3721</v>
      </c>
      <c r="B1776" s="60" t="s">
        <v>26271</v>
      </c>
      <c r="C1776" s="57" t="s">
        <v>98</v>
      </c>
      <c r="D1776" s="141" t="s">
        <v>23649</v>
      </c>
      <c r="E1776" s="57">
        <v>1</v>
      </c>
      <c r="F1776" s="202">
        <v>68.72</v>
      </c>
      <c r="G1776" s="85">
        <v>0.6</v>
      </c>
      <c r="H1776" s="58">
        <v>27.49</v>
      </c>
      <c r="I1776" s="155" t="s">
        <v>15045</v>
      </c>
      <c r="J1776" s="58" t="s">
        <v>15045</v>
      </c>
      <c r="K1776" s="58" t="s">
        <v>15045</v>
      </c>
      <c r="L1776" s="154" t="s">
        <v>3722</v>
      </c>
      <c r="O1776" s="94"/>
    </row>
    <row r="1777" spans="1:15">
      <c r="A1777" s="61" t="s">
        <v>3723</v>
      </c>
      <c r="B1777" s="60" t="s">
        <v>26272</v>
      </c>
      <c r="C1777" s="57" t="s">
        <v>98</v>
      </c>
      <c r="D1777" s="141" t="s">
        <v>23649</v>
      </c>
      <c r="E1777" s="57">
        <v>1</v>
      </c>
      <c r="F1777" s="202">
        <v>71.209999999999994</v>
      </c>
      <c r="G1777" s="85">
        <v>0.6</v>
      </c>
      <c r="H1777" s="58">
        <v>28.48</v>
      </c>
      <c r="I1777" s="155" t="s">
        <v>15045</v>
      </c>
      <c r="J1777" s="58" t="s">
        <v>15045</v>
      </c>
      <c r="K1777" s="58" t="s">
        <v>15045</v>
      </c>
      <c r="L1777" s="154" t="s">
        <v>3724</v>
      </c>
      <c r="O1777" s="94"/>
    </row>
    <row r="1778" spans="1:15">
      <c r="A1778" s="61" t="s">
        <v>3725</v>
      </c>
      <c r="B1778" s="60" t="s">
        <v>26273</v>
      </c>
      <c r="C1778" s="57" t="s">
        <v>98</v>
      </c>
      <c r="D1778" s="141" t="s">
        <v>23649</v>
      </c>
      <c r="E1778" s="57">
        <v>1</v>
      </c>
      <c r="F1778" s="202">
        <v>127.65</v>
      </c>
      <c r="G1778" s="85">
        <v>0.6</v>
      </c>
      <c r="H1778" s="58">
        <v>51.06</v>
      </c>
      <c r="I1778" s="155" t="s">
        <v>15045</v>
      </c>
      <c r="J1778" s="58" t="s">
        <v>15045</v>
      </c>
      <c r="K1778" s="58" t="s">
        <v>15045</v>
      </c>
      <c r="L1778" s="154" t="s">
        <v>3726</v>
      </c>
      <c r="O1778" s="94"/>
    </row>
    <row r="1779" spans="1:15">
      <c r="A1779" s="61" t="s">
        <v>3727</v>
      </c>
      <c r="B1779" s="60" t="s">
        <v>26274</v>
      </c>
      <c r="C1779" s="57" t="s">
        <v>98</v>
      </c>
      <c r="D1779" s="141" t="s">
        <v>23649</v>
      </c>
      <c r="E1779" s="57">
        <v>1</v>
      </c>
      <c r="F1779" s="202">
        <v>281.60000000000002</v>
      </c>
      <c r="G1779" s="85">
        <v>0.6</v>
      </c>
      <c r="H1779" s="58">
        <v>112.64</v>
      </c>
      <c r="I1779" s="155" t="s">
        <v>15045</v>
      </c>
      <c r="J1779" s="58" t="s">
        <v>15045</v>
      </c>
      <c r="K1779" s="58" t="s">
        <v>15045</v>
      </c>
      <c r="L1779" s="154" t="s">
        <v>3728</v>
      </c>
      <c r="O1779" s="94"/>
    </row>
    <row r="1780" spans="1:15">
      <c r="A1780" s="61" t="s">
        <v>3729</v>
      </c>
      <c r="B1780" s="60" t="s">
        <v>26275</v>
      </c>
      <c r="C1780" s="57" t="s">
        <v>98</v>
      </c>
      <c r="D1780" s="141" t="s">
        <v>23649</v>
      </c>
      <c r="E1780" s="57">
        <v>1</v>
      </c>
      <c r="F1780" s="202">
        <v>349.48</v>
      </c>
      <c r="G1780" s="85">
        <v>0.6</v>
      </c>
      <c r="H1780" s="58">
        <v>139.79</v>
      </c>
      <c r="I1780" s="155" t="s">
        <v>15045</v>
      </c>
      <c r="J1780" s="58" t="s">
        <v>15045</v>
      </c>
      <c r="K1780" s="58" t="s">
        <v>15045</v>
      </c>
      <c r="L1780" s="154" t="s">
        <v>3730</v>
      </c>
      <c r="O1780" s="94"/>
    </row>
    <row r="1781" spans="1:15">
      <c r="A1781" s="61" t="s">
        <v>3731</v>
      </c>
      <c r="B1781" s="60" t="s">
        <v>26276</v>
      </c>
      <c r="C1781" s="57" t="s">
        <v>98</v>
      </c>
      <c r="D1781" s="141" t="s">
        <v>23649</v>
      </c>
      <c r="E1781" s="57">
        <v>1</v>
      </c>
      <c r="F1781" s="202">
        <v>434.88</v>
      </c>
      <c r="G1781" s="85">
        <v>0.6</v>
      </c>
      <c r="H1781" s="58">
        <v>173.95</v>
      </c>
      <c r="I1781" s="155" t="s">
        <v>15045</v>
      </c>
      <c r="J1781" s="58" t="s">
        <v>15045</v>
      </c>
      <c r="K1781" s="58" t="s">
        <v>15045</v>
      </c>
      <c r="L1781" s="154" t="s">
        <v>3732</v>
      </c>
      <c r="O1781" s="94"/>
    </row>
    <row r="1782" spans="1:15">
      <c r="A1782" s="61" t="s">
        <v>3733</v>
      </c>
      <c r="B1782" s="60" t="s">
        <v>26277</v>
      </c>
      <c r="C1782" s="57" t="s">
        <v>98</v>
      </c>
      <c r="D1782" s="141" t="s">
        <v>23649</v>
      </c>
      <c r="E1782" s="57">
        <v>1</v>
      </c>
      <c r="F1782" s="202">
        <v>17.760000000000002</v>
      </c>
      <c r="G1782" s="85">
        <v>0.6</v>
      </c>
      <c r="H1782" s="58">
        <v>7.1</v>
      </c>
      <c r="I1782" s="155" t="s">
        <v>15045</v>
      </c>
      <c r="J1782" s="58" t="s">
        <v>15045</v>
      </c>
      <c r="K1782" s="58" t="s">
        <v>15045</v>
      </c>
      <c r="L1782" s="154" t="s">
        <v>3734</v>
      </c>
      <c r="O1782" s="94"/>
    </row>
    <row r="1783" spans="1:15">
      <c r="A1783" s="61" t="s">
        <v>3735</v>
      </c>
      <c r="B1783" s="60" t="s">
        <v>26278</v>
      </c>
      <c r="C1783" s="57" t="s">
        <v>98</v>
      </c>
      <c r="D1783" s="141" t="s">
        <v>23649</v>
      </c>
      <c r="E1783" s="57">
        <v>1</v>
      </c>
      <c r="F1783" s="202">
        <v>22.28</v>
      </c>
      <c r="G1783" s="85">
        <v>0.6</v>
      </c>
      <c r="H1783" s="58">
        <v>8.91</v>
      </c>
      <c r="I1783" s="155" t="s">
        <v>15045</v>
      </c>
      <c r="J1783" s="58" t="s">
        <v>15045</v>
      </c>
      <c r="K1783" s="58" t="s">
        <v>15045</v>
      </c>
      <c r="L1783" s="154" t="s">
        <v>3736</v>
      </c>
      <c r="O1783" s="94"/>
    </row>
    <row r="1784" spans="1:15">
      <c r="A1784" s="61" t="s">
        <v>3737</v>
      </c>
      <c r="B1784" s="60" t="s">
        <v>26279</v>
      </c>
      <c r="C1784" s="57" t="s">
        <v>98</v>
      </c>
      <c r="D1784" s="141" t="s">
        <v>23649</v>
      </c>
      <c r="E1784" s="57">
        <v>1</v>
      </c>
      <c r="F1784" s="202">
        <v>32.57</v>
      </c>
      <c r="G1784" s="85">
        <v>0.6</v>
      </c>
      <c r="H1784" s="58">
        <v>13.03</v>
      </c>
      <c r="I1784" s="155" t="s">
        <v>15045</v>
      </c>
      <c r="J1784" s="58" t="s">
        <v>15045</v>
      </c>
      <c r="K1784" s="58" t="s">
        <v>15045</v>
      </c>
      <c r="L1784" s="154" t="s">
        <v>3738</v>
      </c>
      <c r="O1784" s="94"/>
    </row>
    <row r="1785" spans="1:15">
      <c r="A1785" s="61" t="s">
        <v>3739</v>
      </c>
      <c r="B1785" s="60" t="s">
        <v>26280</v>
      </c>
      <c r="C1785" s="57" t="s">
        <v>98</v>
      </c>
      <c r="D1785" s="141" t="s">
        <v>23649</v>
      </c>
      <c r="E1785" s="57">
        <v>1</v>
      </c>
      <c r="F1785" s="202">
        <v>40.479999999999997</v>
      </c>
      <c r="G1785" s="85">
        <v>0.6</v>
      </c>
      <c r="H1785" s="58">
        <v>16.190000000000001</v>
      </c>
      <c r="I1785" s="155" t="s">
        <v>15045</v>
      </c>
      <c r="J1785" s="58" t="s">
        <v>15045</v>
      </c>
      <c r="K1785" s="58" t="s">
        <v>15045</v>
      </c>
      <c r="L1785" s="154" t="s">
        <v>3740</v>
      </c>
      <c r="O1785" s="94"/>
    </row>
    <row r="1786" spans="1:15">
      <c r="A1786" s="61" t="s">
        <v>3741</v>
      </c>
      <c r="B1786" s="60" t="s">
        <v>26281</v>
      </c>
      <c r="C1786" s="57" t="s">
        <v>98</v>
      </c>
      <c r="D1786" s="141" t="s">
        <v>23649</v>
      </c>
      <c r="E1786" s="57">
        <v>1</v>
      </c>
      <c r="F1786" s="202">
        <v>68.72</v>
      </c>
      <c r="G1786" s="85">
        <v>0.6</v>
      </c>
      <c r="H1786" s="58">
        <v>27.49</v>
      </c>
      <c r="I1786" s="155" t="s">
        <v>15045</v>
      </c>
      <c r="J1786" s="58" t="s">
        <v>15045</v>
      </c>
      <c r="K1786" s="58" t="s">
        <v>15045</v>
      </c>
      <c r="L1786" s="154" t="s">
        <v>3742</v>
      </c>
      <c r="O1786" s="94"/>
    </row>
    <row r="1787" spans="1:15">
      <c r="A1787" s="61" t="s">
        <v>3743</v>
      </c>
      <c r="B1787" s="60" t="s">
        <v>26282</v>
      </c>
      <c r="C1787" s="57" t="s">
        <v>98</v>
      </c>
      <c r="D1787" s="141" t="s">
        <v>23649</v>
      </c>
      <c r="E1787" s="57">
        <v>1</v>
      </c>
      <c r="F1787" s="202">
        <v>71.209999999999994</v>
      </c>
      <c r="G1787" s="85">
        <v>0.6</v>
      </c>
      <c r="H1787" s="58">
        <v>28.48</v>
      </c>
      <c r="I1787" s="155" t="s">
        <v>15045</v>
      </c>
      <c r="J1787" s="58" t="s">
        <v>15045</v>
      </c>
      <c r="K1787" s="58" t="s">
        <v>15045</v>
      </c>
      <c r="L1787" s="154" t="s">
        <v>3744</v>
      </c>
      <c r="O1787" s="94"/>
    </row>
    <row r="1788" spans="1:15">
      <c r="A1788" s="61" t="s">
        <v>3745</v>
      </c>
      <c r="B1788" s="60" t="s">
        <v>26283</v>
      </c>
      <c r="C1788" s="57" t="s">
        <v>98</v>
      </c>
      <c r="D1788" s="141" t="s">
        <v>23649</v>
      </c>
      <c r="E1788" s="57">
        <v>1</v>
      </c>
      <c r="F1788" s="202">
        <v>127.65</v>
      </c>
      <c r="G1788" s="85">
        <v>0.6</v>
      </c>
      <c r="H1788" s="58">
        <v>51.06</v>
      </c>
      <c r="I1788" s="155" t="s">
        <v>15045</v>
      </c>
      <c r="J1788" s="58" t="s">
        <v>15045</v>
      </c>
      <c r="K1788" s="58" t="s">
        <v>15045</v>
      </c>
      <c r="L1788" s="154" t="s">
        <v>3746</v>
      </c>
      <c r="O1788" s="94"/>
    </row>
    <row r="1789" spans="1:15">
      <c r="A1789" s="61" t="s">
        <v>3747</v>
      </c>
      <c r="B1789" s="60" t="s">
        <v>26284</v>
      </c>
      <c r="C1789" s="57" t="s">
        <v>98</v>
      </c>
      <c r="D1789" s="141" t="s">
        <v>23649</v>
      </c>
      <c r="E1789" s="57">
        <v>1</v>
      </c>
      <c r="F1789" s="202">
        <v>281.60000000000002</v>
      </c>
      <c r="G1789" s="85">
        <v>0.6</v>
      </c>
      <c r="H1789" s="58">
        <v>112.64</v>
      </c>
      <c r="I1789" s="155" t="s">
        <v>15045</v>
      </c>
      <c r="J1789" s="58" t="s">
        <v>15045</v>
      </c>
      <c r="K1789" s="58" t="s">
        <v>15045</v>
      </c>
      <c r="L1789" s="154" t="s">
        <v>3748</v>
      </c>
      <c r="O1789" s="94"/>
    </row>
    <row r="1790" spans="1:15">
      <c r="A1790" s="61" t="s">
        <v>3749</v>
      </c>
      <c r="B1790" s="60" t="s">
        <v>26285</v>
      </c>
      <c r="C1790" s="57" t="s">
        <v>98</v>
      </c>
      <c r="D1790" s="141" t="s">
        <v>23649</v>
      </c>
      <c r="E1790" s="57">
        <v>1</v>
      </c>
      <c r="F1790" s="202">
        <v>349.48</v>
      </c>
      <c r="G1790" s="85">
        <v>0.6</v>
      </c>
      <c r="H1790" s="58">
        <v>139.79</v>
      </c>
      <c r="I1790" s="155" t="s">
        <v>15045</v>
      </c>
      <c r="J1790" s="58" t="s">
        <v>15045</v>
      </c>
      <c r="K1790" s="58" t="s">
        <v>15045</v>
      </c>
      <c r="L1790" s="154" t="s">
        <v>3750</v>
      </c>
      <c r="O1790" s="94"/>
    </row>
    <row r="1791" spans="1:15">
      <c r="A1791" s="61" t="s">
        <v>3751</v>
      </c>
      <c r="B1791" s="60" t="s">
        <v>26286</v>
      </c>
      <c r="C1791" s="57" t="s">
        <v>98</v>
      </c>
      <c r="D1791" s="141" t="s">
        <v>23649</v>
      </c>
      <c r="E1791" s="57">
        <v>1</v>
      </c>
      <c r="F1791" s="202">
        <v>425.56</v>
      </c>
      <c r="G1791" s="85">
        <v>0.6</v>
      </c>
      <c r="H1791" s="58">
        <v>170.22</v>
      </c>
      <c r="I1791" s="155" t="s">
        <v>15045</v>
      </c>
      <c r="J1791" s="58" t="s">
        <v>15045</v>
      </c>
      <c r="K1791" s="58" t="s">
        <v>15045</v>
      </c>
      <c r="L1791" s="154" t="s">
        <v>3752</v>
      </c>
      <c r="O1791" s="94"/>
    </row>
    <row r="1792" spans="1:15">
      <c r="A1792" s="61" t="s">
        <v>3753</v>
      </c>
      <c r="B1792" s="60" t="s">
        <v>26287</v>
      </c>
      <c r="C1792" s="57" t="s">
        <v>98</v>
      </c>
      <c r="D1792" s="141" t="s">
        <v>23649</v>
      </c>
      <c r="E1792" s="57">
        <v>1</v>
      </c>
      <c r="F1792" s="202">
        <v>17.760000000000002</v>
      </c>
      <c r="G1792" s="85">
        <v>0.6</v>
      </c>
      <c r="H1792" s="58">
        <v>7.1</v>
      </c>
      <c r="I1792" s="155" t="s">
        <v>15045</v>
      </c>
      <c r="J1792" s="58" t="s">
        <v>15045</v>
      </c>
      <c r="K1792" s="58" t="s">
        <v>15045</v>
      </c>
      <c r="L1792" s="154" t="s">
        <v>3754</v>
      </c>
      <c r="O1792" s="94"/>
    </row>
    <row r="1793" spans="1:15">
      <c r="A1793" s="61" t="s">
        <v>3755</v>
      </c>
      <c r="B1793" s="60" t="s">
        <v>26288</v>
      </c>
      <c r="C1793" s="57" t="s">
        <v>98</v>
      </c>
      <c r="D1793" s="141" t="s">
        <v>23649</v>
      </c>
      <c r="E1793" s="57">
        <v>1</v>
      </c>
      <c r="F1793" s="202">
        <v>22.28</v>
      </c>
      <c r="G1793" s="85">
        <v>0.6</v>
      </c>
      <c r="H1793" s="58">
        <v>8.91</v>
      </c>
      <c r="I1793" s="155" t="s">
        <v>15045</v>
      </c>
      <c r="J1793" s="58" t="s">
        <v>15045</v>
      </c>
      <c r="K1793" s="58" t="s">
        <v>15045</v>
      </c>
      <c r="L1793" s="154" t="s">
        <v>3756</v>
      </c>
      <c r="O1793" s="94"/>
    </row>
    <row r="1794" spans="1:15">
      <c r="A1794" s="61" t="s">
        <v>3757</v>
      </c>
      <c r="B1794" s="60" t="s">
        <v>26289</v>
      </c>
      <c r="C1794" s="57" t="s">
        <v>98</v>
      </c>
      <c r="D1794" s="141" t="s">
        <v>23649</v>
      </c>
      <c r="E1794" s="57">
        <v>1</v>
      </c>
      <c r="F1794" s="202">
        <v>32.57</v>
      </c>
      <c r="G1794" s="85">
        <v>0.6</v>
      </c>
      <c r="H1794" s="58">
        <v>13.03</v>
      </c>
      <c r="I1794" s="155" t="s">
        <v>15045</v>
      </c>
      <c r="J1794" s="58" t="s">
        <v>15045</v>
      </c>
      <c r="K1794" s="58" t="s">
        <v>15045</v>
      </c>
      <c r="L1794" s="154" t="s">
        <v>3758</v>
      </c>
      <c r="O1794" s="94"/>
    </row>
    <row r="1795" spans="1:15">
      <c r="A1795" s="61" t="s">
        <v>3759</v>
      </c>
      <c r="B1795" s="60" t="s">
        <v>26290</v>
      </c>
      <c r="C1795" s="57" t="s">
        <v>98</v>
      </c>
      <c r="D1795" s="141" t="s">
        <v>23649</v>
      </c>
      <c r="E1795" s="57">
        <v>1</v>
      </c>
      <c r="F1795" s="202">
        <v>40.479999999999997</v>
      </c>
      <c r="G1795" s="85">
        <v>0.6</v>
      </c>
      <c r="H1795" s="58">
        <v>16.190000000000001</v>
      </c>
      <c r="I1795" s="155" t="s">
        <v>15045</v>
      </c>
      <c r="J1795" s="58" t="s">
        <v>15045</v>
      </c>
      <c r="K1795" s="58" t="s">
        <v>15045</v>
      </c>
      <c r="L1795" s="154" t="s">
        <v>3760</v>
      </c>
      <c r="O1795" s="94"/>
    </row>
    <row r="1796" spans="1:15">
      <c r="A1796" s="61" t="s">
        <v>3761</v>
      </c>
      <c r="B1796" s="60" t="s">
        <v>26291</v>
      </c>
      <c r="C1796" s="57" t="s">
        <v>98</v>
      </c>
      <c r="D1796" s="141" t="s">
        <v>23649</v>
      </c>
      <c r="E1796" s="57">
        <v>1</v>
      </c>
      <c r="F1796" s="202">
        <v>68.72</v>
      </c>
      <c r="G1796" s="85">
        <v>0.6</v>
      </c>
      <c r="H1796" s="58">
        <v>27.49</v>
      </c>
      <c r="I1796" s="155" t="s">
        <v>15045</v>
      </c>
      <c r="J1796" s="58" t="s">
        <v>15045</v>
      </c>
      <c r="K1796" s="58" t="s">
        <v>15045</v>
      </c>
      <c r="L1796" s="154" t="s">
        <v>3762</v>
      </c>
      <c r="O1796" s="94"/>
    </row>
    <row r="1797" spans="1:15">
      <c r="A1797" s="61" t="s">
        <v>3763</v>
      </c>
      <c r="B1797" s="60" t="s">
        <v>26292</v>
      </c>
      <c r="C1797" s="57" t="s">
        <v>98</v>
      </c>
      <c r="D1797" s="141" t="s">
        <v>23649</v>
      </c>
      <c r="E1797" s="57">
        <v>1</v>
      </c>
      <c r="F1797" s="202">
        <v>71.209999999999994</v>
      </c>
      <c r="G1797" s="85">
        <v>0.6</v>
      </c>
      <c r="H1797" s="58">
        <v>28.48</v>
      </c>
      <c r="I1797" s="155" t="s">
        <v>15045</v>
      </c>
      <c r="J1797" s="58" t="s">
        <v>15045</v>
      </c>
      <c r="K1797" s="58" t="s">
        <v>15045</v>
      </c>
      <c r="L1797" s="154" t="s">
        <v>3764</v>
      </c>
      <c r="O1797" s="94"/>
    </row>
    <row r="1798" spans="1:15">
      <c r="A1798" s="61" t="s">
        <v>3765</v>
      </c>
      <c r="B1798" s="60" t="s">
        <v>26293</v>
      </c>
      <c r="C1798" s="57" t="s">
        <v>98</v>
      </c>
      <c r="D1798" s="141" t="s">
        <v>23649</v>
      </c>
      <c r="E1798" s="57">
        <v>1</v>
      </c>
      <c r="F1798" s="202">
        <v>127.65</v>
      </c>
      <c r="G1798" s="85">
        <v>0.6</v>
      </c>
      <c r="H1798" s="58">
        <v>51.06</v>
      </c>
      <c r="I1798" s="155" t="s">
        <v>15045</v>
      </c>
      <c r="J1798" s="58" t="s">
        <v>15045</v>
      </c>
      <c r="K1798" s="58" t="s">
        <v>15045</v>
      </c>
      <c r="L1798" s="154" t="s">
        <v>3766</v>
      </c>
      <c r="O1798" s="94"/>
    </row>
    <row r="1799" spans="1:15">
      <c r="A1799" s="61" t="s">
        <v>3767</v>
      </c>
      <c r="B1799" s="60" t="s">
        <v>26294</v>
      </c>
      <c r="C1799" s="57" t="s">
        <v>98</v>
      </c>
      <c r="D1799" s="141" t="s">
        <v>23649</v>
      </c>
      <c r="E1799" s="57">
        <v>1</v>
      </c>
      <c r="F1799" s="202">
        <v>281.60000000000002</v>
      </c>
      <c r="G1799" s="85">
        <v>0.6</v>
      </c>
      <c r="H1799" s="58">
        <v>112.64</v>
      </c>
      <c r="I1799" s="155" t="s">
        <v>15045</v>
      </c>
      <c r="J1799" s="58" t="s">
        <v>15045</v>
      </c>
      <c r="K1799" s="58" t="s">
        <v>15045</v>
      </c>
      <c r="L1799" s="154" t="s">
        <v>3768</v>
      </c>
      <c r="O1799" s="94"/>
    </row>
    <row r="1800" spans="1:15">
      <c r="A1800" s="61" t="s">
        <v>3769</v>
      </c>
      <c r="B1800" s="60" t="s">
        <v>26295</v>
      </c>
      <c r="C1800" s="57" t="s">
        <v>98</v>
      </c>
      <c r="D1800" s="141" t="s">
        <v>23649</v>
      </c>
      <c r="E1800" s="57">
        <v>1</v>
      </c>
      <c r="F1800" s="202">
        <v>349.48</v>
      </c>
      <c r="G1800" s="85">
        <v>0.6</v>
      </c>
      <c r="H1800" s="58">
        <v>139.79</v>
      </c>
      <c r="I1800" s="155" t="s">
        <v>15045</v>
      </c>
      <c r="J1800" s="58" t="s">
        <v>15045</v>
      </c>
      <c r="K1800" s="58" t="s">
        <v>15045</v>
      </c>
      <c r="L1800" s="154" t="s">
        <v>3770</v>
      </c>
      <c r="O1800" s="94"/>
    </row>
    <row r="1801" spans="1:15">
      <c r="A1801" s="61" t="s">
        <v>3771</v>
      </c>
      <c r="B1801" s="60" t="s">
        <v>26296</v>
      </c>
      <c r="C1801" s="57" t="s">
        <v>98</v>
      </c>
      <c r="D1801" s="141" t="s">
        <v>23649</v>
      </c>
      <c r="E1801" s="57">
        <v>1</v>
      </c>
      <c r="F1801" s="202">
        <v>447.31</v>
      </c>
      <c r="G1801" s="85">
        <v>0.6</v>
      </c>
      <c r="H1801" s="58">
        <v>178.92</v>
      </c>
      <c r="I1801" s="155" t="s">
        <v>15045</v>
      </c>
      <c r="J1801" s="58" t="s">
        <v>15045</v>
      </c>
      <c r="K1801" s="58" t="s">
        <v>15045</v>
      </c>
      <c r="L1801" s="154" t="s">
        <v>3772</v>
      </c>
      <c r="O1801" s="94"/>
    </row>
    <row r="1802" spans="1:15">
      <c r="A1802" s="61" t="s">
        <v>3773</v>
      </c>
      <c r="B1802" s="60" t="s">
        <v>26297</v>
      </c>
      <c r="C1802" s="57" t="s">
        <v>98</v>
      </c>
      <c r="D1802" s="141" t="s">
        <v>23649</v>
      </c>
      <c r="E1802" s="57">
        <v>1</v>
      </c>
      <c r="F1802" s="202">
        <v>53.33</v>
      </c>
      <c r="G1802" s="85">
        <v>0.6</v>
      </c>
      <c r="H1802" s="58">
        <v>21.33</v>
      </c>
      <c r="I1802" s="155" t="s">
        <v>15045</v>
      </c>
      <c r="J1802" s="58" t="s">
        <v>15045</v>
      </c>
      <c r="K1802" s="58" t="s">
        <v>15045</v>
      </c>
      <c r="L1802" s="154" t="s">
        <v>3774</v>
      </c>
      <c r="O1802" s="94"/>
    </row>
    <row r="1803" spans="1:15">
      <c r="A1803" s="61" t="s">
        <v>3775</v>
      </c>
      <c r="B1803" s="60" t="s">
        <v>26298</v>
      </c>
      <c r="C1803" s="57" t="s">
        <v>98</v>
      </c>
      <c r="D1803" s="141" t="s">
        <v>23649</v>
      </c>
      <c r="E1803" s="57">
        <v>1</v>
      </c>
      <c r="F1803" s="202">
        <v>66.84</v>
      </c>
      <c r="G1803" s="85">
        <v>0.6</v>
      </c>
      <c r="H1803" s="58">
        <v>26.74</v>
      </c>
      <c r="I1803" s="155" t="s">
        <v>15045</v>
      </c>
      <c r="J1803" s="58" t="s">
        <v>15045</v>
      </c>
      <c r="K1803" s="58" t="s">
        <v>15045</v>
      </c>
      <c r="L1803" s="154" t="s">
        <v>3776</v>
      </c>
      <c r="O1803" s="94"/>
    </row>
    <row r="1804" spans="1:15">
      <c r="A1804" s="61" t="s">
        <v>3777</v>
      </c>
      <c r="B1804" s="60" t="s">
        <v>26299</v>
      </c>
      <c r="C1804" s="57" t="s">
        <v>98</v>
      </c>
      <c r="D1804" s="141" t="s">
        <v>23649</v>
      </c>
      <c r="E1804" s="57">
        <v>1</v>
      </c>
      <c r="F1804" s="202">
        <v>97.89</v>
      </c>
      <c r="G1804" s="85">
        <v>0.6</v>
      </c>
      <c r="H1804" s="58">
        <v>39.159999999999997</v>
      </c>
      <c r="I1804" s="155" t="s">
        <v>15045</v>
      </c>
      <c r="J1804" s="58" t="s">
        <v>15045</v>
      </c>
      <c r="K1804" s="58" t="s">
        <v>15045</v>
      </c>
      <c r="L1804" s="154" t="s">
        <v>3778</v>
      </c>
      <c r="O1804" s="94"/>
    </row>
    <row r="1805" spans="1:15">
      <c r="A1805" s="61" t="s">
        <v>3779</v>
      </c>
      <c r="B1805" s="60" t="s">
        <v>26300</v>
      </c>
      <c r="C1805" s="57" t="s">
        <v>98</v>
      </c>
      <c r="D1805" s="141" t="s">
        <v>23649</v>
      </c>
      <c r="E1805" s="57">
        <v>1</v>
      </c>
      <c r="F1805" s="202">
        <v>121.48</v>
      </c>
      <c r="G1805" s="85">
        <v>0.6</v>
      </c>
      <c r="H1805" s="58">
        <v>48.59</v>
      </c>
      <c r="I1805" s="155" t="s">
        <v>15045</v>
      </c>
      <c r="J1805" s="58" t="s">
        <v>15045</v>
      </c>
      <c r="K1805" s="58" t="s">
        <v>15045</v>
      </c>
      <c r="L1805" s="154" t="s">
        <v>3780</v>
      </c>
      <c r="O1805" s="94"/>
    </row>
    <row r="1806" spans="1:15">
      <c r="A1806" s="61" t="s">
        <v>3781</v>
      </c>
      <c r="B1806" s="60" t="s">
        <v>26301</v>
      </c>
      <c r="C1806" s="57" t="s">
        <v>98</v>
      </c>
      <c r="D1806" s="141" t="s">
        <v>23649</v>
      </c>
      <c r="E1806" s="57">
        <v>1</v>
      </c>
      <c r="F1806" s="202">
        <v>206.08</v>
      </c>
      <c r="G1806" s="85">
        <v>0.6</v>
      </c>
      <c r="H1806" s="58">
        <v>82.43</v>
      </c>
      <c r="I1806" s="155" t="s">
        <v>15045</v>
      </c>
      <c r="J1806" s="58" t="s">
        <v>15045</v>
      </c>
      <c r="K1806" s="58" t="s">
        <v>15045</v>
      </c>
      <c r="L1806" s="154" t="s">
        <v>3782</v>
      </c>
      <c r="O1806" s="94"/>
    </row>
    <row r="1807" spans="1:15">
      <c r="A1807" s="61" t="s">
        <v>3783</v>
      </c>
      <c r="B1807" s="60" t="s">
        <v>26302</v>
      </c>
      <c r="C1807" s="57" t="s">
        <v>98</v>
      </c>
      <c r="D1807" s="141" t="s">
        <v>23649</v>
      </c>
      <c r="E1807" s="57">
        <v>1</v>
      </c>
      <c r="F1807" s="202">
        <v>213.65</v>
      </c>
      <c r="G1807" s="85">
        <v>0.6</v>
      </c>
      <c r="H1807" s="58">
        <v>85.46</v>
      </c>
      <c r="I1807" s="155" t="s">
        <v>15045</v>
      </c>
      <c r="J1807" s="58" t="s">
        <v>15045</v>
      </c>
      <c r="K1807" s="58" t="s">
        <v>15045</v>
      </c>
      <c r="L1807" s="154" t="s">
        <v>3784</v>
      </c>
      <c r="O1807" s="94"/>
    </row>
    <row r="1808" spans="1:15">
      <c r="A1808" s="61" t="s">
        <v>3785</v>
      </c>
      <c r="B1808" s="60" t="s">
        <v>26303</v>
      </c>
      <c r="C1808" s="57" t="s">
        <v>98</v>
      </c>
      <c r="D1808" s="141" t="s">
        <v>23649</v>
      </c>
      <c r="E1808" s="57">
        <v>1</v>
      </c>
      <c r="F1808" s="202">
        <v>355.33</v>
      </c>
      <c r="G1808" s="85">
        <v>0.6</v>
      </c>
      <c r="H1808" s="58">
        <v>142.13</v>
      </c>
      <c r="I1808" s="155" t="s">
        <v>15045</v>
      </c>
      <c r="J1808" s="58" t="s">
        <v>15045</v>
      </c>
      <c r="K1808" s="58" t="s">
        <v>15045</v>
      </c>
      <c r="L1808" s="154" t="s">
        <v>3786</v>
      </c>
      <c r="O1808" s="94"/>
    </row>
    <row r="1809" spans="1:17">
      <c r="A1809" s="61" t="s">
        <v>3787</v>
      </c>
      <c r="B1809" s="60" t="s">
        <v>26304</v>
      </c>
      <c r="C1809" s="57" t="s">
        <v>98</v>
      </c>
      <c r="D1809" s="141" t="s">
        <v>23649</v>
      </c>
      <c r="E1809" s="57">
        <v>1</v>
      </c>
      <c r="F1809" s="202">
        <v>848.85</v>
      </c>
      <c r="G1809" s="85">
        <v>0.6</v>
      </c>
      <c r="H1809" s="58">
        <v>339.54</v>
      </c>
      <c r="I1809" s="155" t="s">
        <v>15045</v>
      </c>
      <c r="J1809" s="58" t="s">
        <v>15045</v>
      </c>
      <c r="K1809" s="58" t="s">
        <v>15045</v>
      </c>
      <c r="L1809" s="154" t="s">
        <v>3788</v>
      </c>
      <c r="O1809" s="94"/>
    </row>
    <row r="1810" spans="1:17">
      <c r="A1810" s="61" t="s">
        <v>3789</v>
      </c>
      <c r="B1810" s="60" t="s">
        <v>26305</v>
      </c>
      <c r="C1810" s="57" t="s">
        <v>98</v>
      </c>
      <c r="D1810" s="141" t="s">
        <v>23649</v>
      </c>
      <c r="E1810" s="57">
        <v>1</v>
      </c>
      <c r="F1810" s="202">
        <v>1048.43</v>
      </c>
      <c r="G1810" s="85">
        <v>0.6</v>
      </c>
      <c r="H1810" s="58">
        <v>419.37</v>
      </c>
      <c r="I1810" s="155" t="s">
        <v>15045</v>
      </c>
      <c r="J1810" s="58" t="s">
        <v>15045</v>
      </c>
      <c r="K1810" s="58" t="s">
        <v>15045</v>
      </c>
      <c r="L1810" s="154" t="s">
        <v>3790</v>
      </c>
      <c r="O1810" s="94"/>
    </row>
    <row r="1811" spans="1:17">
      <c r="A1811" s="61" t="s">
        <v>3791</v>
      </c>
      <c r="B1811" s="60" t="s">
        <v>26306</v>
      </c>
      <c r="C1811" s="57" t="s">
        <v>98</v>
      </c>
      <c r="D1811" s="141" t="s">
        <v>23649</v>
      </c>
      <c r="E1811" s="57">
        <v>1</v>
      </c>
      <c r="F1811" s="202">
        <v>1282.8699999999999</v>
      </c>
      <c r="G1811" s="85">
        <v>0.6</v>
      </c>
      <c r="H1811" s="58">
        <v>513.15</v>
      </c>
      <c r="I1811" s="155" t="s">
        <v>15045</v>
      </c>
      <c r="J1811" s="58" t="s">
        <v>15045</v>
      </c>
      <c r="K1811" s="58" t="s">
        <v>15045</v>
      </c>
      <c r="L1811" s="154" t="s">
        <v>3792</v>
      </c>
      <c r="O1811" s="94"/>
    </row>
    <row r="1812" spans="1:17">
      <c r="A1812" s="61" t="s">
        <v>3793</v>
      </c>
      <c r="B1812" s="60" t="s">
        <v>26307</v>
      </c>
      <c r="C1812" s="57" t="s">
        <v>98</v>
      </c>
      <c r="D1812" s="141" t="s">
        <v>23649</v>
      </c>
      <c r="E1812" s="57">
        <v>1</v>
      </c>
      <c r="F1812" s="202">
        <v>43.5</v>
      </c>
      <c r="G1812" s="85">
        <v>0.6</v>
      </c>
      <c r="H1812" s="58">
        <v>17.399999999999999</v>
      </c>
      <c r="I1812" s="155" t="s">
        <v>15045</v>
      </c>
      <c r="J1812" s="58" t="s">
        <v>15045</v>
      </c>
      <c r="K1812" s="58" t="s">
        <v>15045</v>
      </c>
      <c r="L1812" s="154" t="s">
        <v>3794</v>
      </c>
      <c r="O1812" s="94"/>
    </row>
    <row r="1813" spans="1:17">
      <c r="A1813" s="61" t="s">
        <v>3795</v>
      </c>
      <c r="B1813" s="60" t="s">
        <v>26308</v>
      </c>
      <c r="C1813" s="57" t="s">
        <v>98</v>
      </c>
      <c r="D1813" s="141" t="s">
        <v>23649</v>
      </c>
      <c r="E1813" s="57">
        <v>1</v>
      </c>
      <c r="F1813" s="202">
        <v>43.5</v>
      </c>
      <c r="G1813" s="85">
        <v>0.6</v>
      </c>
      <c r="H1813" s="58">
        <v>17.399999999999999</v>
      </c>
      <c r="I1813" s="155" t="s">
        <v>15045</v>
      </c>
      <c r="J1813" s="58" t="s">
        <v>15045</v>
      </c>
      <c r="K1813" s="58" t="s">
        <v>15045</v>
      </c>
      <c r="L1813" s="154" t="s">
        <v>3796</v>
      </c>
      <c r="O1813" s="94"/>
    </row>
    <row r="1814" spans="1:17">
      <c r="A1814" s="61" t="s">
        <v>3797</v>
      </c>
      <c r="B1814" s="60" t="s">
        <v>26309</v>
      </c>
      <c r="C1814" s="57" t="s">
        <v>98</v>
      </c>
      <c r="D1814" s="141" t="s">
        <v>23649</v>
      </c>
      <c r="E1814" s="57">
        <v>1</v>
      </c>
      <c r="F1814" s="202">
        <v>54.34</v>
      </c>
      <c r="G1814" s="85">
        <v>0.6</v>
      </c>
      <c r="H1814" s="58">
        <v>21.74</v>
      </c>
      <c r="I1814" s="155" t="s">
        <v>15045</v>
      </c>
      <c r="J1814" s="58" t="s">
        <v>15045</v>
      </c>
      <c r="K1814" s="58" t="s">
        <v>15045</v>
      </c>
      <c r="L1814" s="154" t="s">
        <v>3798</v>
      </c>
      <c r="O1814" s="94"/>
    </row>
    <row r="1815" spans="1:17">
      <c r="A1815" s="61" t="s">
        <v>3799</v>
      </c>
      <c r="B1815" s="60" t="s">
        <v>26310</v>
      </c>
      <c r="C1815" s="57" t="s">
        <v>98</v>
      </c>
      <c r="D1815" s="141" t="s">
        <v>23649</v>
      </c>
      <c r="E1815" s="57">
        <v>1</v>
      </c>
      <c r="F1815" s="202">
        <v>64.23</v>
      </c>
      <c r="G1815" s="85">
        <v>0.6</v>
      </c>
      <c r="H1815" s="58">
        <v>25.69</v>
      </c>
      <c r="I1815" s="155" t="s">
        <v>15045</v>
      </c>
      <c r="J1815" s="58" t="s">
        <v>15045</v>
      </c>
      <c r="K1815" s="58" t="s">
        <v>15045</v>
      </c>
      <c r="L1815" s="154" t="s">
        <v>3800</v>
      </c>
      <c r="O1815" s="94"/>
    </row>
    <row r="1816" spans="1:17">
      <c r="A1816" s="61" t="s">
        <v>3801</v>
      </c>
      <c r="B1816" s="60" t="s">
        <v>26311</v>
      </c>
      <c r="C1816" s="57" t="s">
        <v>98</v>
      </c>
      <c r="D1816" s="141" t="s">
        <v>23649</v>
      </c>
      <c r="E1816" s="57">
        <v>1</v>
      </c>
      <c r="F1816" s="202">
        <v>93.2</v>
      </c>
      <c r="G1816" s="85">
        <v>0.6</v>
      </c>
      <c r="H1816" s="58">
        <v>37.28</v>
      </c>
      <c r="I1816" s="155" t="s">
        <v>15045</v>
      </c>
      <c r="J1816" s="58" t="s">
        <v>15045</v>
      </c>
      <c r="K1816" s="58" t="s">
        <v>15045</v>
      </c>
      <c r="L1816" s="154" t="s">
        <v>3802</v>
      </c>
      <c r="O1816" s="94"/>
    </row>
    <row r="1817" spans="1:17">
      <c r="A1817" s="61" t="s">
        <v>3803</v>
      </c>
      <c r="B1817" s="60" t="s">
        <v>26312</v>
      </c>
      <c r="C1817" s="57" t="s">
        <v>98</v>
      </c>
      <c r="D1817" s="141" t="s">
        <v>23649</v>
      </c>
      <c r="E1817" s="57">
        <v>1</v>
      </c>
      <c r="F1817" s="202">
        <v>163.61000000000001</v>
      </c>
      <c r="G1817" s="85">
        <v>0.6</v>
      </c>
      <c r="H1817" s="58">
        <v>65.44</v>
      </c>
      <c r="I1817" s="155" t="s">
        <v>15045</v>
      </c>
      <c r="J1817" s="58" t="s">
        <v>15045</v>
      </c>
      <c r="K1817" s="58" t="s">
        <v>15045</v>
      </c>
      <c r="L1817" s="154" t="s">
        <v>3804</v>
      </c>
      <c r="O1817" s="94"/>
    </row>
    <row r="1818" spans="1:17">
      <c r="A1818" s="61" t="s">
        <v>3805</v>
      </c>
      <c r="B1818" s="60" t="s">
        <v>26313</v>
      </c>
      <c r="C1818" s="57" t="s">
        <v>98</v>
      </c>
      <c r="D1818" s="141" t="s">
        <v>23649</v>
      </c>
      <c r="E1818" s="57">
        <v>1</v>
      </c>
      <c r="F1818" s="202">
        <v>317.72000000000003</v>
      </c>
      <c r="G1818" s="85">
        <v>0.6</v>
      </c>
      <c r="H1818" s="58">
        <v>127.09</v>
      </c>
      <c r="I1818" s="155" t="s">
        <v>15045</v>
      </c>
      <c r="J1818" s="58" t="s">
        <v>15045</v>
      </c>
      <c r="K1818" s="58" t="s">
        <v>15045</v>
      </c>
      <c r="L1818" s="154" t="s">
        <v>3806</v>
      </c>
      <c r="O1818" s="94"/>
    </row>
    <row r="1819" spans="1:17">
      <c r="A1819" s="61" t="s">
        <v>3807</v>
      </c>
      <c r="B1819" s="60" t="s">
        <v>26314</v>
      </c>
      <c r="C1819" s="57" t="s">
        <v>98</v>
      </c>
      <c r="D1819" s="141" t="s">
        <v>23649</v>
      </c>
      <c r="E1819" s="57">
        <v>1</v>
      </c>
      <c r="F1819" s="202">
        <v>401.22</v>
      </c>
      <c r="G1819" s="85">
        <v>0.6</v>
      </c>
      <c r="H1819" s="58">
        <v>160.49</v>
      </c>
      <c r="I1819" s="155" t="s">
        <v>15045</v>
      </c>
      <c r="J1819" s="58" t="s">
        <v>15045</v>
      </c>
      <c r="K1819" s="58" t="s">
        <v>15045</v>
      </c>
      <c r="L1819" s="154" t="s">
        <v>3808</v>
      </c>
      <c r="O1819" s="94"/>
    </row>
    <row r="1820" spans="1:17">
      <c r="A1820" s="61" t="s">
        <v>3809</v>
      </c>
      <c r="B1820" s="60" t="s">
        <v>26315</v>
      </c>
      <c r="C1820" s="57" t="s">
        <v>98</v>
      </c>
      <c r="D1820" s="141" t="s">
        <v>23649</v>
      </c>
      <c r="E1820" s="57">
        <v>1</v>
      </c>
      <c r="F1820" s="202">
        <v>570.38</v>
      </c>
      <c r="G1820" s="85">
        <v>0.6</v>
      </c>
      <c r="H1820" s="58">
        <v>228.15</v>
      </c>
      <c r="I1820" s="155" t="s">
        <v>15045</v>
      </c>
      <c r="J1820" s="58" t="s">
        <v>15045</v>
      </c>
      <c r="K1820" s="58" t="s">
        <v>15045</v>
      </c>
      <c r="L1820" s="154" t="s">
        <v>3810</v>
      </c>
      <c r="O1820" s="94"/>
    </row>
    <row r="1821" spans="1:17">
      <c r="A1821" s="61" t="s">
        <v>3811</v>
      </c>
      <c r="B1821" s="60" t="s">
        <v>26316</v>
      </c>
      <c r="C1821" s="57" t="s">
        <v>98</v>
      </c>
      <c r="D1821" s="141" t="s">
        <v>23649</v>
      </c>
      <c r="E1821" s="57">
        <v>1</v>
      </c>
      <c r="F1821" s="202">
        <v>43.5</v>
      </c>
      <c r="G1821" s="85">
        <v>0.6</v>
      </c>
      <c r="H1821" s="58">
        <v>17.399999999999999</v>
      </c>
      <c r="I1821" s="155" t="s">
        <v>15045</v>
      </c>
      <c r="J1821" s="58" t="s">
        <v>15045</v>
      </c>
      <c r="K1821" s="58" t="s">
        <v>15045</v>
      </c>
      <c r="L1821" s="154" t="s">
        <v>3812</v>
      </c>
      <c r="O1821" s="94"/>
    </row>
    <row r="1822" spans="1:17">
      <c r="A1822" s="61" t="s">
        <v>3813</v>
      </c>
      <c r="B1822" s="60" t="s">
        <v>26317</v>
      </c>
      <c r="C1822" s="57" t="s">
        <v>98</v>
      </c>
      <c r="D1822" s="141" t="s">
        <v>23649</v>
      </c>
      <c r="E1822" s="57">
        <v>1</v>
      </c>
      <c r="F1822" s="202">
        <v>51.41</v>
      </c>
      <c r="G1822" s="85">
        <v>0.6</v>
      </c>
      <c r="H1822" s="58">
        <v>20.56</v>
      </c>
      <c r="I1822" s="155" t="s">
        <v>15045</v>
      </c>
      <c r="J1822" s="58" t="s">
        <v>15045</v>
      </c>
      <c r="K1822" s="58" t="s">
        <v>15045</v>
      </c>
      <c r="L1822" s="154" t="s">
        <v>3814</v>
      </c>
      <c r="O1822" s="94"/>
    </row>
    <row r="1823" spans="1:17">
      <c r="A1823" s="61" t="s">
        <v>3815</v>
      </c>
      <c r="B1823" s="60" t="s">
        <v>26318</v>
      </c>
      <c r="C1823" s="57" t="s">
        <v>98</v>
      </c>
      <c r="D1823" s="141" t="s">
        <v>23649</v>
      </c>
      <c r="E1823" s="57">
        <v>1</v>
      </c>
      <c r="F1823" s="202">
        <v>66.67</v>
      </c>
      <c r="G1823" s="85">
        <v>0.6</v>
      </c>
      <c r="H1823" s="58">
        <v>26.67</v>
      </c>
      <c r="I1823" s="155" t="s">
        <v>15045</v>
      </c>
      <c r="J1823" s="58" t="s">
        <v>15045</v>
      </c>
      <c r="K1823" s="58" t="s">
        <v>15045</v>
      </c>
      <c r="L1823" s="154" t="s">
        <v>3816</v>
      </c>
      <c r="O1823" s="94"/>
    </row>
    <row r="1824" spans="1:17" s="116" customFormat="1" ht="12" customHeight="1">
      <c r="A1824" s="61" t="s">
        <v>3817</v>
      </c>
      <c r="B1824" s="60" t="s">
        <v>26319</v>
      </c>
      <c r="C1824" s="57" t="s">
        <v>98</v>
      </c>
      <c r="D1824" s="141" t="s">
        <v>23649</v>
      </c>
      <c r="E1824" s="57">
        <v>1</v>
      </c>
      <c r="F1824" s="202">
        <v>81.5</v>
      </c>
      <c r="G1824" s="85">
        <v>0.6</v>
      </c>
      <c r="H1824" s="58">
        <v>32.6</v>
      </c>
      <c r="I1824" s="155" t="s">
        <v>15045</v>
      </c>
      <c r="J1824" s="58" t="s">
        <v>15045</v>
      </c>
      <c r="K1824" s="58" t="s">
        <v>15045</v>
      </c>
      <c r="L1824" s="154" t="s">
        <v>3818</v>
      </c>
      <c r="M1824" s="60"/>
      <c r="N1824" s="60"/>
      <c r="O1824" s="94"/>
      <c r="P1824" s="97"/>
      <c r="Q1824" s="115"/>
    </row>
    <row r="1825" spans="1:17" s="116" customFormat="1" ht="12" customHeight="1">
      <c r="A1825" s="61" t="s">
        <v>3819</v>
      </c>
      <c r="B1825" s="60" t="s">
        <v>26320</v>
      </c>
      <c r="C1825" s="57" t="s">
        <v>98</v>
      </c>
      <c r="D1825" s="141" t="s">
        <v>23649</v>
      </c>
      <c r="E1825" s="57">
        <v>1</v>
      </c>
      <c r="F1825" s="202">
        <v>145.79</v>
      </c>
      <c r="G1825" s="85">
        <v>0.6</v>
      </c>
      <c r="H1825" s="58">
        <v>58.32</v>
      </c>
      <c r="I1825" s="155" t="s">
        <v>15045</v>
      </c>
      <c r="J1825" s="58" t="s">
        <v>15045</v>
      </c>
      <c r="K1825" s="58" t="s">
        <v>15045</v>
      </c>
      <c r="L1825" s="154" t="s">
        <v>3820</v>
      </c>
      <c r="M1825" s="60"/>
      <c r="N1825" s="60"/>
      <c r="O1825" s="94"/>
      <c r="P1825" s="97"/>
      <c r="Q1825" s="115"/>
    </row>
    <row r="1826" spans="1:17" s="116" customFormat="1" ht="12" customHeight="1">
      <c r="A1826" s="61" t="s">
        <v>3821</v>
      </c>
      <c r="B1826" s="60" t="s">
        <v>26321</v>
      </c>
      <c r="C1826" s="57" t="s">
        <v>98</v>
      </c>
      <c r="D1826" s="141" t="s">
        <v>23649</v>
      </c>
      <c r="E1826" s="57">
        <v>1</v>
      </c>
      <c r="F1826" s="202">
        <v>228.79</v>
      </c>
      <c r="G1826" s="85">
        <v>0.6</v>
      </c>
      <c r="H1826" s="58">
        <v>91.52</v>
      </c>
      <c r="I1826" s="155" t="s">
        <v>15045</v>
      </c>
      <c r="J1826" s="58" t="s">
        <v>15045</v>
      </c>
      <c r="K1826" s="58" t="s">
        <v>15045</v>
      </c>
      <c r="L1826" s="154" t="s">
        <v>3822</v>
      </c>
      <c r="M1826" s="60"/>
      <c r="N1826" s="60"/>
      <c r="O1826" s="94"/>
      <c r="P1826" s="97"/>
      <c r="Q1826" s="115"/>
    </row>
    <row r="1827" spans="1:17" s="116" customFormat="1" ht="12" customHeight="1">
      <c r="A1827" s="61" t="s">
        <v>3823</v>
      </c>
      <c r="B1827" s="60" t="s">
        <v>26322</v>
      </c>
      <c r="C1827" s="57" t="s">
        <v>98</v>
      </c>
      <c r="D1827" s="141" t="s">
        <v>23649</v>
      </c>
      <c r="E1827" s="57">
        <v>1</v>
      </c>
      <c r="F1827" s="202">
        <v>380.43</v>
      </c>
      <c r="G1827" s="85">
        <v>0.6</v>
      </c>
      <c r="H1827" s="58">
        <v>152.16999999999999</v>
      </c>
      <c r="I1827" s="155" t="s">
        <v>15045</v>
      </c>
      <c r="J1827" s="58" t="s">
        <v>15045</v>
      </c>
      <c r="K1827" s="58" t="s">
        <v>15045</v>
      </c>
      <c r="L1827" s="154" t="s">
        <v>3824</v>
      </c>
      <c r="M1827" s="60"/>
      <c r="N1827" s="60"/>
      <c r="O1827" s="94"/>
      <c r="P1827" s="97"/>
      <c r="Q1827" s="115"/>
    </row>
    <row r="1828" spans="1:17" s="116" customFormat="1" ht="12" customHeight="1">
      <c r="A1828" s="61" t="s">
        <v>3825</v>
      </c>
      <c r="B1828" s="60" t="s">
        <v>26323</v>
      </c>
      <c r="C1828" s="57" t="s">
        <v>98</v>
      </c>
      <c r="D1828" s="141" t="s">
        <v>23649</v>
      </c>
      <c r="E1828" s="57">
        <v>1</v>
      </c>
      <c r="F1828" s="202">
        <v>523.66</v>
      </c>
      <c r="G1828" s="85">
        <v>0.6</v>
      </c>
      <c r="H1828" s="58">
        <v>209.46</v>
      </c>
      <c r="I1828" s="155" t="s">
        <v>15045</v>
      </c>
      <c r="J1828" s="58" t="s">
        <v>15045</v>
      </c>
      <c r="K1828" s="58" t="s">
        <v>15045</v>
      </c>
      <c r="L1828" s="154" t="s">
        <v>3826</v>
      </c>
      <c r="M1828" s="60"/>
      <c r="N1828" s="60"/>
      <c r="O1828" s="94"/>
      <c r="P1828" s="97"/>
      <c r="Q1828" s="115"/>
    </row>
    <row r="1829" spans="1:17" s="116" customFormat="1" ht="12" customHeight="1">
      <c r="A1829" s="61" t="s">
        <v>3827</v>
      </c>
      <c r="B1829" s="60" t="s">
        <v>26324</v>
      </c>
      <c r="C1829" s="57" t="s">
        <v>98</v>
      </c>
      <c r="D1829" s="141" t="s">
        <v>23649</v>
      </c>
      <c r="E1829" s="57">
        <v>1</v>
      </c>
      <c r="F1829" s="202">
        <v>825.12</v>
      </c>
      <c r="G1829" s="85">
        <v>0.6</v>
      </c>
      <c r="H1829" s="58">
        <v>330.05</v>
      </c>
      <c r="I1829" s="155" t="s">
        <v>15045</v>
      </c>
      <c r="J1829" s="58" t="s">
        <v>15045</v>
      </c>
      <c r="K1829" s="58" t="s">
        <v>15045</v>
      </c>
      <c r="L1829" s="154" t="s">
        <v>3828</v>
      </c>
      <c r="M1829" s="60"/>
      <c r="N1829" s="60"/>
      <c r="O1829" s="94"/>
      <c r="P1829" s="97"/>
      <c r="Q1829" s="115"/>
    </row>
    <row r="1830" spans="1:17" s="116" customFormat="1" ht="12" customHeight="1">
      <c r="A1830" s="61" t="s">
        <v>3829</v>
      </c>
      <c r="B1830" s="60" t="s">
        <v>26325</v>
      </c>
      <c r="C1830" s="57" t="s">
        <v>98</v>
      </c>
      <c r="D1830" s="141" t="s">
        <v>23649</v>
      </c>
      <c r="E1830" s="57">
        <v>1</v>
      </c>
      <c r="F1830" s="202">
        <v>44.73</v>
      </c>
      <c r="G1830" s="85">
        <v>0.6</v>
      </c>
      <c r="H1830" s="58">
        <v>17.89</v>
      </c>
      <c r="I1830" s="155" t="s">
        <v>15045</v>
      </c>
      <c r="J1830" s="58" t="s">
        <v>15045</v>
      </c>
      <c r="K1830" s="58" t="s">
        <v>15045</v>
      </c>
      <c r="L1830" s="154" t="s">
        <v>3830</v>
      </c>
      <c r="M1830" s="60"/>
      <c r="N1830" s="60"/>
      <c r="O1830" s="94"/>
      <c r="P1830" s="97"/>
      <c r="Q1830" s="115"/>
    </row>
    <row r="1831" spans="1:17" s="116" customFormat="1" ht="12" customHeight="1">
      <c r="A1831" s="61" t="s">
        <v>3831</v>
      </c>
      <c r="B1831" s="60" t="s">
        <v>26326</v>
      </c>
      <c r="C1831" s="57" t="s">
        <v>98</v>
      </c>
      <c r="D1831" s="141" t="s">
        <v>23649</v>
      </c>
      <c r="E1831" s="57">
        <v>1</v>
      </c>
      <c r="F1831" s="202">
        <v>54.59</v>
      </c>
      <c r="G1831" s="85">
        <v>0.6</v>
      </c>
      <c r="H1831" s="58">
        <v>21.84</v>
      </c>
      <c r="I1831" s="155" t="s">
        <v>15045</v>
      </c>
      <c r="J1831" s="58" t="s">
        <v>15045</v>
      </c>
      <c r="K1831" s="58" t="s">
        <v>15045</v>
      </c>
      <c r="L1831" s="154" t="s">
        <v>3832</v>
      </c>
      <c r="M1831" s="60"/>
      <c r="N1831" s="60"/>
      <c r="O1831" s="94"/>
      <c r="P1831" s="97"/>
      <c r="Q1831" s="115"/>
    </row>
    <row r="1832" spans="1:17" s="116" customFormat="1" ht="12" customHeight="1">
      <c r="A1832" s="61" t="s">
        <v>3833</v>
      </c>
      <c r="B1832" s="60" t="s">
        <v>26327</v>
      </c>
      <c r="C1832" s="57" t="s">
        <v>98</v>
      </c>
      <c r="D1832" s="141" t="s">
        <v>23649</v>
      </c>
      <c r="E1832" s="57">
        <v>1</v>
      </c>
      <c r="F1832" s="202">
        <v>84.43</v>
      </c>
      <c r="G1832" s="85">
        <v>0.6</v>
      </c>
      <c r="H1832" s="58">
        <v>33.770000000000003</v>
      </c>
      <c r="I1832" s="155" t="s">
        <v>15045</v>
      </c>
      <c r="J1832" s="58" t="s">
        <v>15045</v>
      </c>
      <c r="K1832" s="58" t="s">
        <v>15045</v>
      </c>
      <c r="L1832" s="154" t="s">
        <v>3834</v>
      </c>
      <c r="M1832" s="60"/>
      <c r="N1832" s="60"/>
      <c r="O1832" s="94"/>
      <c r="P1832" s="97"/>
      <c r="Q1832" s="115"/>
    </row>
    <row r="1833" spans="1:17" s="116" customFormat="1" ht="12" customHeight="1">
      <c r="A1833" s="61" t="s">
        <v>3835</v>
      </c>
      <c r="B1833" s="60" t="s">
        <v>26328</v>
      </c>
      <c r="C1833" s="57" t="s">
        <v>98</v>
      </c>
      <c r="D1833" s="141" t="s">
        <v>23649</v>
      </c>
      <c r="E1833" s="57">
        <v>1</v>
      </c>
      <c r="F1833" s="202">
        <v>116.65</v>
      </c>
      <c r="G1833" s="85">
        <v>0.6</v>
      </c>
      <c r="H1833" s="58">
        <v>46.66</v>
      </c>
      <c r="I1833" s="155" t="s">
        <v>15045</v>
      </c>
      <c r="J1833" s="58" t="s">
        <v>15045</v>
      </c>
      <c r="K1833" s="58" t="s">
        <v>15045</v>
      </c>
      <c r="L1833" s="154" t="s">
        <v>3836</v>
      </c>
      <c r="M1833" s="60"/>
      <c r="N1833" s="60"/>
      <c r="O1833" s="94"/>
      <c r="P1833" s="97"/>
      <c r="Q1833" s="115"/>
    </row>
    <row r="1834" spans="1:17" s="116" customFormat="1" ht="12" customHeight="1">
      <c r="A1834" s="61" t="s">
        <v>3837</v>
      </c>
      <c r="B1834" s="60" t="s">
        <v>26329</v>
      </c>
      <c r="C1834" s="57" t="s">
        <v>99</v>
      </c>
      <c r="D1834" s="141" t="s">
        <v>23649</v>
      </c>
      <c r="E1834" s="57">
        <v>1</v>
      </c>
      <c r="F1834" s="202">
        <v>38.17</v>
      </c>
      <c r="G1834" s="85">
        <v>0.55000000000000004</v>
      </c>
      <c r="H1834" s="58">
        <v>17.18</v>
      </c>
      <c r="I1834" s="155" t="s">
        <v>15045</v>
      </c>
      <c r="J1834" s="58" t="s">
        <v>15045</v>
      </c>
      <c r="K1834" s="58" t="s">
        <v>15045</v>
      </c>
      <c r="L1834" s="154" t="s">
        <v>3838</v>
      </c>
      <c r="M1834" s="60"/>
      <c r="N1834" s="60"/>
      <c r="O1834" s="94"/>
      <c r="P1834" s="97"/>
      <c r="Q1834" s="115"/>
    </row>
    <row r="1835" spans="1:17" s="116" customFormat="1" ht="12" customHeight="1">
      <c r="A1835" s="61" t="s">
        <v>3839</v>
      </c>
      <c r="B1835" s="60" t="s">
        <v>26330</v>
      </c>
      <c r="C1835" s="57" t="s">
        <v>99</v>
      </c>
      <c r="D1835" s="141" t="s">
        <v>23649</v>
      </c>
      <c r="E1835" s="57">
        <v>1</v>
      </c>
      <c r="F1835" s="202">
        <v>38.17</v>
      </c>
      <c r="G1835" s="85">
        <v>0.55000000000000004</v>
      </c>
      <c r="H1835" s="58">
        <v>17.18</v>
      </c>
      <c r="I1835" s="155" t="s">
        <v>15045</v>
      </c>
      <c r="J1835" s="58" t="s">
        <v>15045</v>
      </c>
      <c r="K1835" s="58" t="s">
        <v>15045</v>
      </c>
      <c r="L1835" s="154" t="s">
        <v>3840</v>
      </c>
      <c r="M1835" s="60"/>
      <c r="N1835" s="60"/>
      <c r="O1835" s="94"/>
      <c r="P1835" s="97"/>
      <c r="Q1835" s="115"/>
    </row>
    <row r="1836" spans="1:17" s="116" customFormat="1" ht="12" customHeight="1">
      <c r="A1836" s="61" t="s">
        <v>3841</v>
      </c>
      <c r="B1836" s="60" t="s">
        <v>26331</v>
      </c>
      <c r="C1836" s="57" t="s">
        <v>99</v>
      </c>
      <c r="D1836" s="141" t="s">
        <v>23649</v>
      </c>
      <c r="E1836" s="57">
        <v>1</v>
      </c>
      <c r="F1836" s="202">
        <v>33.08</v>
      </c>
      <c r="G1836" s="85">
        <v>0.55000000000000004</v>
      </c>
      <c r="H1836" s="58">
        <v>14.89</v>
      </c>
      <c r="I1836" s="155" t="s">
        <v>15045</v>
      </c>
      <c r="J1836" s="58" t="s">
        <v>15045</v>
      </c>
      <c r="K1836" s="58" t="s">
        <v>15045</v>
      </c>
      <c r="L1836" s="154" t="s">
        <v>3842</v>
      </c>
      <c r="M1836" s="60"/>
      <c r="N1836" s="60"/>
      <c r="O1836" s="94"/>
      <c r="P1836" s="97"/>
      <c r="Q1836" s="115"/>
    </row>
    <row r="1837" spans="1:17" s="116" customFormat="1" ht="12" customHeight="1">
      <c r="A1837" s="61" t="s">
        <v>3843</v>
      </c>
      <c r="B1837" s="60" t="s">
        <v>26332</v>
      </c>
      <c r="C1837" s="57" t="s">
        <v>99</v>
      </c>
      <c r="D1837" s="141" t="s">
        <v>23649</v>
      </c>
      <c r="E1837" s="57">
        <v>1</v>
      </c>
      <c r="F1837" s="202">
        <v>30.14</v>
      </c>
      <c r="G1837" s="85">
        <v>0.55000000000000004</v>
      </c>
      <c r="H1837" s="58">
        <v>13.56</v>
      </c>
      <c r="I1837" s="155" t="s">
        <v>15045</v>
      </c>
      <c r="J1837" s="58" t="s">
        <v>15045</v>
      </c>
      <c r="K1837" s="58" t="s">
        <v>15045</v>
      </c>
      <c r="L1837" s="154" t="s">
        <v>3844</v>
      </c>
      <c r="M1837" s="60"/>
      <c r="N1837" s="60"/>
      <c r="O1837" s="94"/>
      <c r="P1837" s="97"/>
      <c r="Q1837" s="115"/>
    </row>
    <row r="1838" spans="1:17" s="116" customFormat="1" ht="12" customHeight="1">
      <c r="A1838" s="61" t="s">
        <v>3845</v>
      </c>
      <c r="B1838" s="60" t="s">
        <v>26333</v>
      </c>
      <c r="C1838" s="57" t="s">
        <v>99</v>
      </c>
      <c r="D1838" s="141" t="s">
        <v>23649</v>
      </c>
      <c r="E1838" s="57">
        <v>1</v>
      </c>
      <c r="F1838" s="202">
        <v>30.14</v>
      </c>
      <c r="G1838" s="85">
        <v>0.55000000000000004</v>
      </c>
      <c r="H1838" s="58">
        <v>13.56</v>
      </c>
      <c r="I1838" s="155" t="s">
        <v>15045</v>
      </c>
      <c r="J1838" s="58" t="s">
        <v>15045</v>
      </c>
      <c r="K1838" s="58" t="s">
        <v>15045</v>
      </c>
      <c r="L1838" s="154" t="s">
        <v>3846</v>
      </c>
      <c r="M1838" s="60"/>
      <c r="N1838" s="60"/>
      <c r="O1838" s="94"/>
      <c r="P1838" s="97"/>
      <c r="Q1838" s="115"/>
    </row>
    <row r="1839" spans="1:17" s="116" customFormat="1" ht="12" customHeight="1">
      <c r="A1839" s="61" t="s">
        <v>3847</v>
      </c>
      <c r="B1839" s="60" t="s">
        <v>26334</v>
      </c>
      <c r="C1839" s="57" t="s">
        <v>99</v>
      </c>
      <c r="D1839" s="141" t="s">
        <v>23649</v>
      </c>
      <c r="E1839" s="57">
        <v>1</v>
      </c>
      <c r="F1839" s="202">
        <v>30.14</v>
      </c>
      <c r="G1839" s="85">
        <v>0.55000000000000004</v>
      </c>
      <c r="H1839" s="58">
        <v>13.56</v>
      </c>
      <c r="I1839" s="155" t="s">
        <v>15045</v>
      </c>
      <c r="J1839" s="58" t="s">
        <v>15045</v>
      </c>
      <c r="K1839" s="58" t="s">
        <v>15045</v>
      </c>
      <c r="L1839" s="154" t="s">
        <v>3848</v>
      </c>
      <c r="M1839" s="60"/>
      <c r="N1839" s="60"/>
      <c r="O1839" s="94"/>
      <c r="P1839" s="97"/>
      <c r="Q1839" s="115"/>
    </row>
    <row r="1840" spans="1:17" s="116" customFormat="1" ht="12" customHeight="1">
      <c r="A1840" s="61" t="s">
        <v>3849</v>
      </c>
      <c r="B1840" s="60" t="s">
        <v>26335</v>
      </c>
      <c r="C1840" s="57" t="s">
        <v>99</v>
      </c>
      <c r="D1840" s="141" t="s">
        <v>23649</v>
      </c>
      <c r="E1840" s="57">
        <v>1</v>
      </c>
      <c r="F1840" s="202">
        <v>30.14</v>
      </c>
      <c r="G1840" s="85">
        <v>0.55000000000000004</v>
      </c>
      <c r="H1840" s="58">
        <v>13.56</v>
      </c>
      <c r="I1840" s="155" t="s">
        <v>15045</v>
      </c>
      <c r="J1840" s="58" t="s">
        <v>15045</v>
      </c>
      <c r="K1840" s="58" t="s">
        <v>15045</v>
      </c>
      <c r="L1840" s="154" t="s">
        <v>3850</v>
      </c>
      <c r="M1840" s="60"/>
      <c r="N1840" s="60"/>
      <c r="O1840" s="94"/>
      <c r="P1840" s="97"/>
      <c r="Q1840" s="115"/>
    </row>
    <row r="1841" spans="1:18" s="116" customFormat="1" ht="12" customHeight="1">
      <c r="A1841" s="61" t="s">
        <v>3851</v>
      </c>
      <c r="B1841" s="60" t="s">
        <v>26336</v>
      </c>
      <c r="C1841" s="57" t="s">
        <v>99</v>
      </c>
      <c r="D1841" s="141" t="s">
        <v>23649</v>
      </c>
      <c r="E1841" s="57">
        <v>1</v>
      </c>
      <c r="F1841" s="202">
        <v>30.14</v>
      </c>
      <c r="G1841" s="85">
        <v>0.55000000000000004</v>
      </c>
      <c r="H1841" s="58">
        <v>13.56</v>
      </c>
      <c r="I1841" s="155" t="s">
        <v>15045</v>
      </c>
      <c r="J1841" s="58" t="s">
        <v>15045</v>
      </c>
      <c r="K1841" s="58" t="s">
        <v>15045</v>
      </c>
      <c r="L1841" s="154" t="s">
        <v>3852</v>
      </c>
      <c r="M1841" s="60"/>
      <c r="N1841" s="60"/>
      <c r="O1841" s="94"/>
      <c r="P1841" s="97"/>
      <c r="Q1841" s="115"/>
    </row>
    <row r="1842" spans="1:18" s="116" customFormat="1" ht="12" customHeight="1">
      <c r="A1842" s="61" t="s">
        <v>3853</v>
      </c>
      <c r="B1842" s="60" t="s">
        <v>26337</v>
      </c>
      <c r="C1842" s="57" t="s">
        <v>99</v>
      </c>
      <c r="D1842" s="141" t="s">
        <v>23649</v>
      </c>
      <c r="E1842" s="57">
        <v>1</v>
      </c>
      <c r="F1842" s="202">
        <v>30.14</v>
      </c>
      <c r="G1842" s="85">
        <v>0.55000000000000004</v>
      </c>
      <c r="H1842" s="58">
        <v>13.56</v>
      </c>
      <c r="I1842" s="155" t="s">
        <v>15045</v>
      </c>
      <c r="J1842" s="58" t="s">
        <v>15045</v>
      </c>
      <c r="K1842" s="58" t="s">
        <v>15045</v>
      </c>
      <c r="L1842" s="154" t="s">
        <v>3854</v>
      </c>
      <c r="M1842" s="60"/>
      <c r="N1842" s="60"/>
      <c r="O1842" s="94"/>
      <c r="P1842" s="97"/>
      <c r="Q1842" s="115"/>
    </row>
    <row r="1843" spans="1:18" s="116" customFormat="1" ht="12" customHeight="1">
      <c r="A1843" s="61" t="s">
        <v>3855</v>
      </c>
      <c r="B1843" s="60" t="s">
        <v>26338</v>
      </c>
      <c r="C1843" s="57" t="s">
        <v>99</v>
      </c>
      <c r="D1843" s="141" t="s">
        <v>23649</v>
      </c>
      <c r="E1843" s="57">
        <v>1</v>
      </c>
      <c r="F1843" s="202">
        <v>34.06</v>
      </c>
      <c r="G1843" s="85">
        <v>0.55000000000000004</v>
      </c>
      <c r="H1843" s="58">
        <v>15.33</v>
      </c>
      <c r="I1843" s="155" t="s">
        <v>15045</v>
      </c>
      <c r="J1843" s="58" t="s">
        <v>15045</v>
      </c>
      <c r="K1843" s="58" t="s">
        <v>15045</v>
      </c>
      <c r="L1843" s="154" t="s">
        <v>3856</v>
      </c>
      <c r="M1843" s="60"/>
      <c r="N1843" s="60"/>
      <c r="O1843" s="94"/>
      <c r="P1843" s="97"/>
      <c r="Q1843" s="97"/>
      <c r="R1843" s="60"/>
    </row>
    <row r="1844" spans="1:18" s="116" customFormat="1" ht="12" customHeight="1">
      <c r="A1844" s="61" t="s">
        <v>3857</v>
      </c>
      <c r="B1844" s="60" t="s">
        <v>26339</v>
      </c>
      <c r="C1844" s="57" t="s">
        <v>99</v>
      </c>
      <c r="D1844" s="141" t="s">
        <v>23649</v>
      </c>
      <c r="E1844" s="57">
        <v>1</v>
      </c>
      <c r="F1844" s="202">
        <v>33.979999999999997</v>
      </c>
      <c r="G1844" s="85">
        <v>0.55000000000000004</v>
      </c>
      <c r="H1844" s="58">
        <v>15.29</v>
      </c>
      <c r="I1844" s="155" t="s">
        <v>15045</v>
      </c>
      <c r="J1844" s="58" t="s">
        <v>15045</v>
      </c>
      <c r="K1844" s="58" t="s">
        <v>15045</v>
      </c>
      <c r="L1844" s="154" t="s">
        <v>3858</v>
      </c>
      <c r="M1844" s="60"/>
      <c r="N1844" s="60"/>
      <c r="O1844" s="94"/>
      <c r="P1844" s="97"/>
      <c r="Q1844" s="115"/>
    </row>
    <row r="1845" spans="1:18" s="116" customFormat="1" ht="12" customHeight="1">
      <c r="A1845" s="61" t="s">
        <v>3859</v>
      </c>
      <c r="B1845" s="60" t="s">
        <v>26340</v>
      </c>
      <c r="C1845" s="57" t="s">
        <v>99</v>
      </c>
      <c r="D1845" s="141" t="s">
        <v>23649</v>
      </c>
      <c r="E1845" s="57">
        <v>1</v>
      </c>
      <c r="F1845" s="202">
        <v>57.79</v>
      </c>
      <c r="G1845" s="85">
        <v>0.55000000000000004</v>
      </c>
      <c r="H1845" s="58">
        <v>26.01</v>
      </c>
      <c r="I1845" s="155" t="s">
        <v>15045</v>
      </c>
      <c r="J1845" s="58" t="s">
        <v>15045</v>
      </c>
      <c r="K1845" s="58" t="s">
        <v>15045</v>
      </c>
      <c r="L1845" s="154" t="s">
        <v>3860</v>
      </c>
      <c r="M1845" s="60"/>
      <c r="N1845" s="60"/>
      <c r="O1845" s="94"/>
      <c r="P1845" s="97"/>
      <c r="Q1845" s="97"/>
      <c r="R1845" s="60"/>
    </row>
    <row r="1846" spans="1:18" s="116" customFormat="1" ht="12" customHeight="1">
      <c r="A1846" s="61" t="s">
        <v>3861</v>
      </c>
      <c r="B1846" s="60" t="s">
        <v>26341</v>
      </c>
      <c r="C1846" s="57" t="s">
        <v>99</v>
      </c>
      <c r="D1846" s="141" t="s">
        <v>23649</v>
      </c>
      <c r="E1846" s="57">
        <v>1</v>
      </c>
      <c r="F1846" s="202">
        <v>57.79</v>
      </c>
      <c r="G1846" s="85">
        <v>0.55000000000000004</v>
      </c>
      <c r="H1846" s="58">
        <v>26.01</v>
      </c>
      <c r="I1846" s="155" t="s">
        <v>15045</v>
      </c>
      <c r="J1846" s="58" t="s">
        <v>15045</v>
      </c>
      <c r="K1846" s="58" t="s">
        <v>15045</v>
      </c>
      <c r="L1846" s="154" t="s">
        <v>3862</v>
      </c>
      <c r="M1846" s="60"/>
      <c r="N1846" s="60"/>
      <c r="O1846" s="94"/>
      <c r="P1846" s="97"/>
      <c r="Q1846" s="97"/>
      <c r="R1846" s="60"/>
    </row>
    <row r="1847" spans="1:18" s="116" customFormat="1" ht="12" customHeight="1">
      <c r="A1847" s="61" t="s">
        <v>3863</v>
      </c>
      <c r="B1847" s="60" t="s">
        <v>26342</v>
      </c>
      <c r="C1847" s="57" t="s">
        <v>99</v>
      </c>
      <c r="D1847" s="141" t="s">
        <v>23649</v>
      </c>
      <c r="E1847" s="57">
        <v>1</v>
      </c>
      <c r="F1847" s="202">
        <v>57.79</v>
      </c>
      <c r="G1847" s="85">
        <v>0.55000000000000004</v>
      </c>
      <c r="H1847" s="58">
        <v>26.01</v>
      </c>
      <c r="I1847" s="155" t="s">
        <v>15045</v>
      </c>
      <c r="J1847" s="58" t="s">
        <v>15045</v>
      </c>
      <c r="K1847" s="58" t="s">
        <v>15045</v>
      </c>
      <c r="L1847" s="154" t="s">
        <v>3864</v>
      </c>
      <c r="M1847" s="60"/>
      <c r="N1847" s="60"/>
      <c r="O1847" s="94"/>
      <c r="P1847" s="97"/>
      <c r="Q1847" s="97"/>
      <c r="R1847" s="60"/>
    </row>
    <row r="1848" spans="1:18" s="116" customFormat="1" ht="12" customHeight="1">
      <c r="A1848" s="61" t="s">
        <v>3865</v>
      </c>
      <c r="B1848" s="60" t="s">
        <v>26343</v>
      </c>
      <c r="C1848" s="57" t="s">
        <v>99</v>
      </c>
      <c r="D1848" s="141" t="s">
        <v>23649</v>
      </c>
      <c r="E1848" s="57">
        <v>1</v>
      </c>
      <c r="F1848" s="202">
        <v>57.83</v>
      </c>
      <c r="G1848" s="85">
        <v>0.55000000000000004</v>
      </c>
      <c r="H1848" s="58">
        <v>26.02</v>
      </c>
      <c r="I1848" s="155" t="s">
        <v>15045</v>
      </c>
      <c r="J1848" s="58" t="s">
        <v>15045</v>
      </c>
      <c r="K1848" s="58" t="s">
        <v>15045</v>
      </c>
      <c r="L1848" s="154" t="s">
        <v>3866</v>
      </c>
      <c r="M1848" s="60"/>
      <c r="N1848" s="60"/>
      <c r="O1848" s="94"/>
      <c r="P1848" s="97"/>
      <c r="Q1848" s="115"/>
    </row>
    <row r="1849" spans="1:18" s="116" customFormat="1" ht="12" customHeight="1">
      <c r="A1849" s="61" t="s">
        <v>3867</v>
      </c>
      <c r="B1849" s="60" t="s">
        <v>26344</v>
      </c>
      <c r="C1849" s="57" t="s">
        <v>99</v>
      </c>
      <c r="D1849" s="141" t="s">
        <v>23649</v>
      </c>
      <c r="E1849" s="57">
        <v>1</v>
      </c>
      <c r="F1849" s="202">
        <v>55.35</v>
      </c>
      <c r="G1849" s="85">
        <v>0.55000000000000004</v>
      </c>
      <c r="H1849" s="58">
        <v>24.91</v>
      </c>
      <c r="I1849" s="155" t="s">
        <v>15045</v>
      </c>
      <c r="J1849" s="58" t="s">
        <v>15045</v>
      </c>
      <c r="K1849" s="58" t="s">
        <v>15045</v>
      </c>
      <c r="L1849" s="154" t="s">
        <v>3868</v>
      </c>
      <c r="M1849" s="60"/>
      <c r="N1849" s="60"/>
      <c r="O1849" s="94"/>
      <c r="P1849" s="97"/>
      <c r="Q1849" s="115"/>
    </row>
    <row r="1850" spans="1:18" s="116" customFormat="1" ht="12" customHeight="1">
      <c r="A1850" s="61" t="s">
        <v>3869</v>
      </c>
      <c r="B1850" s="60" t="s">
        <v>26345</v>
      </c>
      <c r="C1850" s="57" t="s">
        <v>99</v>
      </c>
      <c r="D1850" s="141" t="s">
        <v>23649</v>
      </c>
      <c r="E1850" s="57">
        <v>1</v>
      </c>
      <c r="F1850" s="202">
        <v>55.36</v>
      </c>
      <c r="G1850" s="85">
        <v>0.55000000000000004</v>
      </c>
      <c r="H1850" s="58">
        <v>24.91</v>
      </c>
      <c r="I1850" s="155" t="s">
        <v>15045</v>
      </c>
      <c r="J1850" s="58" t="s">
        <v>15045</v>
      </c>
      <c r="K1850" s="58" t="s">
        <v>15045</v>
      </c>
      <c r="L1850" s="154" t="s">
        <v>3870</v>
      </c>
      <c r="M1850" s="60"/>
      <c r="N1850" s="60"/>
      <c r="O1850" s="94"/>
      <c r="P1850" s="97"/>
      <c r="Q1850" s="97"/>
      <c r="R1850" s="60"/>
    </row>
    <row r="1851" spans="1:18" s="116" customFormat="1" ht="12" customHeight="1">
      <c r="A1851" s="61" t="s">
        <v>3871</v>
      </c>
      <c r="B1851" s="60" t="s">
        <v>26346</v>
      </c>
      <c r="C1851" s="57" t="s">
        <v>99</v>
      </c>
      <c r="D1851" s="141" t="s">
        <v>23649</v>
      </c>
      <c r="E1851" s="57">
        <v>1</v>
      </c>
      <c r="F1851" s="202">
        <v>55.35</v>
      </c>
      <c r="G1851" s="85">
        <v>0.55000000000000004</v>
      </c>
      <c r="H1851" s="58">
        <v>24.91</v>
      </c>
      <c r="I1851" s="155" t="s">
        <v>15045</v>
      </c>
      <c r="J1851" s="58" t="s">
        <v>15045</v>
      </c>
      <c r="K1851" s="58" t="s">
        <v>15045</v>
      </c>
      <c r="L1851" s="154" t="s">
        <v>3872</v>
      </c>
      <c r="M1851" s="60"/>
      <c r="N1851" s="60"/>
      <c r="O1851" s="94"/>
      <c r="P1851" s="97"/>
      <c r="Q1851" s="115"/>
    </row>
    <row r="1852" spans="1:18" s="116" customFormat="1" ht="12" customHeight="1">
      <c r="A1852" s="61" t="s">
        <v>3873</v>
      </c>
      <c r="B1852" s="60" t="s">
        <v>26347</v>
      </c>
      <c r="C1852" s="57" t="s">
        <v>99</v>
      </c>
      <c r="D1852" s="141" t="s">
        <v>23649</v>
      </c>
      <c r="E1852" s="57">
        <v>1</v>
      </c>
      <c r="F1852" s="202">
        <v>56.4</v>
      </c>
      <c r="G1852" s="85">
        <v>0.55000000000000004</v>
      </c>
      <c r="H1852" s="58">
        <v>25.38</v>
      </c>
      <c r="I1852" s="155" t="s">
        <v>15045</v>
      </c>
      <c r="J1852" s="58" t="s">
        <v>15045</v>
      </c>
      <c r="K1852" s="58" t="s">
        <v>15045</v>
      </c>
      <c r="L1852" s="154" t="s">
        <v>3874</v>
      </c>
      <c r="M1852" s="60"/>
      <c r="N1852" s="60"/>
      <c r="O1852" s="94"/>
      <c r="P1852" s="97"/>
      <c r="Q1852" s="115"/>
    </row>
    <row r="1853" spans="1:18" s="116" customFormat="1" ht="12" customHeight="1">
      <c r="A1853" s="61" t="s">
        <v>3875</v>
      </c>
      <c r="B1853" s="60" t="s">
        <v>26348</v>
      </c>
      <c r="C1853" s="57" t="s">
        <v>99</v>
      </c>
      <c r="D1853" s="141" t="s">
        <v>23649</v>
      </c>
      <c r="E1853" s="57">
        <v>1</v>
      </c>
      <c r="F1853" s="202">
        <v>55.35</v>
      </c>
      <c r="G1853" s="85">
        <v>0.55000000000000004</v>
      </c>
      <c r="H1853" s="58">
        <v>24.91</v>
      </c>
      <c r="I1853" s="155" t="s">
        <v>15045</v>
      </c>
      <c r="J1853" s="58" t="s">
        <v>15045</v>
      </c>
      <c r="K1853" s="58" t="s">
        <v>15045</v>
      </c>
      <c r="L1853" s="154" t="s">
        <v>3876</v>
      </c>
      <c r="M1853" s="60"/>
      <c r="N1853" s="60"/>
      <c r="O1853" s="94"/>
      <c r="P1853" s="97"/>
      <c r="Q1853" s="115"/>
    </row>
    <row r="1854" spans="1:18" s="116" customFormat="1" ht="12" customHeight="1">
      <c r="A1854" s="61" t="s">
        <v>3877</v>
      </c>
      <c r="B1854" s="60" t="s">
        <v>26349</v>
      </c>
      <c r="C1854" s="57" t="s">
        <v>99</v>
      </c>
      <c r="D1854" s="141" t="s">
        <v>23649</v>
      </c>
      <c r="E1854" s="57">
        <v>1</v>
      </c>
      <c r="F1854" s="202">
        <v>56.27</v>
      </c>
      <c r="G1854" s="85">
        <v>0.55000000000000004</v>
      </c>
      <c r="H1854" s="58">
        <v>25.32</v>
      </c>
      <c r="I1854" s="155" t="s">
        <v>15045</v>
      </c>
      <c r="J1854" s="58" t="s">
        <v>15045</v>
      </c>
      <c r="K1854" s="58" t="s">
        <v>15045</v>
      </c>
      <c r="L1854" s="154" t="s">
        <v>3878</v>
      </c>
      <c r="M1854" s="60"/>
      <c r="N1854" s="60"/>
      <c r="O1854" s="94"/>
      <c r="P1854" s="97"/>
      <c r="Q1854" s="115"/>
    </row>
    <row r="1855" spans="1:18" s="116" customFormat="1" ht="12" customHeight="1">
      <c r="A1855" s="61" t="s">
        <v>3879</v>
      </c>
      <c r="B1855" s="60" t="s">
        <v>26350</v>
      </c>
      <c r="C1855" s="57" t="s">
        <v>99</v>
      </c>
      <c r="D1855" s="141" t="s">
        <v>23649</v>
      </c>
      <c r="E1855" s="57">
        <v>1</v>
      </c>
      <c r="F1855" s="202">
        <v>56.4</v>
      </c>
      <c r="G1855" s="85">
        <v>0.55000000000000004</v>
      </c>
      <c r="H1855" s="58">
        <v>25.38</v>
      </c>
      <c r="I1855" s="155" t="s">
        <v>15045</v>
      </c>
      <c r="J1855" s="58" t="s">
        <v>15045</v>
      </c>
      <c r="K1855" s="58" t="s">
        <v>15045</v>
      </c>
      <c r="L1855" s="154" t="s">
        <v>3880</v>
      </c>
      <c r="M1855" s="60"/>
      <c r="N1855" s="60"/>
      <c r="O1855" s="94"/>
      <c r="P1855" s="97"/>
      <c r="Q1855" s="97"/>
      <c r="R1855" s="60"/>
    </row>
    <row r="1856" spans="1:18" s="116" customFormat="1" ht="12" customHeight="1">
      <c r="A1856" s="61" t="s">
        <v>3881</v>
      </c>
      <c r="B1856" s="60" t="s">
        <v>26351</v>
      </c>
      <c r="C1856" s="57" t="s">
        <v>99</v>
      </c>
      <c r="D1856" s="141" t="s">
        <v>23649</v>
      </c>
      <c r="E1856" s="57">
        <v>1</v>
      </c>
      <c r="F1856" s="202">
        <v>72.34</v>
      </c>
      <c r="G1856" s="85">
        <v>0.55000000000000004</v>
      </c>
      <c r="H1856" s="58">
        <v>32.549999999999997</v>
      </c>
      <c r="I1856" s="155" t="s">
        <v>15045</v>
      </c>
      <c r="J1856" s="58" t="s">
        <v>15045</v>
      </c>
      <c r="K1856" s="58" t="s">
        <v>15045</v>
      </c>
      <c r="L1856" s="154" t="s">
        <v>3882</v>
      </c>
      <c r="M1856" s="60"/>
      <c r="N1856" s="60"/>
      <c r="O1856" s="94"/>
      <c r="P1856" s="97"/>
      <c r="Q1856" s="97"/>
      <c r="R1856" s="60"/>
    </row>
    <row r="1857" spans="1:18" s="116" customFormat="1" ht="12" customHeight="1">
      <c r="A1857" s="61" t="s">
        <v>3883</v>
      </c>
      <c r="B1857" s="60" t="s">
        <v>26352</v>
      </c>
      <c r="C1857" s="57" t="s">
        <v>99</v>
      </c>
      <c r="D1857" s="141" t="s">
        <v>23649</v>
      </c>
      <c r="E1857" s="57">
        <v>1</v>
      </c>
      <c r="F1857" s="202">
        <v>72.16</v>
      </c>
      <c r="G1857" s="85">
        <v>0.55000000000000004</v>
      </c>
      <c r="H1857" s="58">
        <v>32.47</v>
      </c>
      <c r="I1857" s="155" t="s">
        <v>15045</v>
      </c>
      <c r="J1857" s="58" t="s">
        <v>15045</v>
      </c>
      <c r="K1857" s="58" t="s">
        <v>15045</v>
      </c>
      <c r="L1857" s="154" t="s">
        <v>3884</v>
      </c>
      <c r="M1857" s="60"/>
      <c r="N1857" s="60"/>
      <c r="O1857" s="94"/>
      <c r="P1857" s="97"/>
      <c r="Q1857" s="115"/>
    </row>
    <row r="1858" spans="1:18" s="116" customFormat="1" ht="12" customHeight="1">
      <c r="A1858" s="61" t="s">
        <v>3885</v>
      </c>
      <c r="B1858" s="60" t="s">
        <v>26353</v>
      </c>
      <c r="C1858" s="57" t="s">
        <v>99</v>
      </c>
      <c r="D1858" s="141" t="s">
        <v>23649</v>
      </c>
      <c r="E1858" s="57">
        <v>1</v>
      </c>
      <c r="F1858" s="202">
        <v>72.16</v>
      </c>
      <c r="G1858" s="85">
        <v>0.55000000000000004</v>
      </c>
      <c r="H1858" s="58">
        <v>32.47</v>
      </c>
      <c r="I1858" s="155" t="s">
        <v>15045</v>
      </c>
      <c r="J1858" s="58" t="s">
        <v>15045</v>
      </c>
      <c r="K1858" s="58" t="s">
        <v>15045</v>
      </c>
      <c r="L1858" s="154" t="s">
        <v>3886</v>
      </c>
      <c r="M1858" s="60"/>
      <c r="N1858" s="60"/>
      <c r="O1858" s="94"/>
      <c r="P1858" s="97"/>
      <c r="Q1858" s="115"/>
    </row>
    <row r="1859" spans="1:18" s="116" customFormat="1" ht="12" customHeight="1">
      <c r="A1859" s="61" t="s">
        <v>3887</v>
      </c>
      <c r="B1859" s="60" t="s">
        <v>26354</v>
      </c>
      <c r="C1859" s="57" t="s">
        <v>99</v>
      </c>
      <c r="D1859" s="141" t="s">
        <v>23649</v>
      </c>
      <c r="E1859" s="57">
        <v>1</v>
      </c>
      <c r="F1859" s="202">
        <v>76.13</v>
      </c>
      <c r="G1859" s="85">
        <v>0.55000000000000004</v>
      </c>
      <c r="H1859" s="58">
        <v>34.26</v>
      </c>
      <c r="I1859" s="155" t="s">
        <v>15045</v>
      </c>
      <c r="J1859" s="58" t="s">
        <v>15045</v>
      </c>
      <c r="K1859" s="58" t="s">
        <v>15045</v>
      </c>
      <c r="L1859" s="154" t="s">
        <v>3888</v>
      </c>
      <c r="M1859" s="60"/>
      <c r="N1859" s="60"/>
      <c r="O1859" s="94"/>
      <c r="P1859" s="97"/>
      <c r="Q1859" s="115"/>
    </row>
    <row r="1860" spans="1:18" s="116" customFormat="1" ht="12" customHeight="1">
      <c r="A1860" s="61" t="s">
        <v>3889</v>
      </c>
      <c r="B1860" s="60" t="s">
        <v>26355</v>
      </c>
      <c r="C1860" s="57" t="s">
        <v>99</v>
      </c>
      <c r="D1860" s="141" t="s">
        <v>23649</v>
      </c>
      <c r="E1860" s="57">
        <v>1</v>
      </c>
      <c r="F1860" s="202">
        <v>80.03</v>
      </c>
      <c r="G1860" s="85">
        <v>0.55000000000000004</v>
      </c>
      <c r="H1860" s="58">
        <v>36.01</v>
      </c>
      <c r="I1860" s="155" t="s">
        <v>15045</v>
      </c>
      <c r="J1860" s="58" t="s">
        <v>15045</v>
      </c>
      <c r="K1860" s="58" t="s">
        <v>15045</v>
      </c>
      <c r="L1860" s="154" t="s">
        <v>3890</v>
      </c>
      <c r="M1860" s="60"/>
      <c r="N1860" s="60"/>
      <c r="O1860" s="94"/>
      <c r="P1860" s="97"/>
      <c r="Q1860" s="115"/>
    </row>
    <row r="1861" spans="1:18" s="116" customFormat="1" ht="12" customHeight="1">
      <c r="A1861" s="61" t="s">
        <v>3891</v>
      </c>
      <c r="B1861" s="60" t="s">
        <v>26356</v>
      </c>
      <c r="C1861" s="57" t="s">
        <v>99</v>
      </c>
      <c r="D1861" s="141" t="s">
        <v>23649</v>
      </c>
      <c r="E1861" s="57">
        <v>1</v>
      </c>
      <c r="F1861" s="202">
        <v>80.03</v>
      </c>
      <c r="G1861" s="85">
        <v>0.55000000000000004</v>
      </c>
      <c r="H1861" s="58">
        <v>36.01</v>
      </c>
      <c r="I1861" s="155" t="s">
        <v>15045</v>
      </c>
      <c r="J1861" s="58" t="s">
        <v>15045</v>
      </c>
      <c r="K1861" s="58" t="s">
        <v>15045</v>
      </c>
      <c r="L1861" s="154" t="s">
        <v>3892</v>
      </c>
      <c r="M1861" s="60"/>
      <c r="N1861" s="60"/>
      <c r="O1861" s="94"/>
      <c r="P1861" s="97"/>
      <c r="Q1861" s="115"/>
    </row>
    <row r="1862" spans="1:18" s="116" customFormat="1" ht="12" customHeight="1">
      <c r="A1862" s="61" t="s">
        <v>3893</v>
      </c>
      <c r="B1862" s="60" t="s">
        <v>26357</v>
      </c>
      <c r="C1862" s="57" t="s">
        <v>99</v>
      </c>
      <c r="D1862" s="141" t="s">
        <v>23649</v>
      </c>
      <c r="E1862" s="57">
        <v>1</v>
      </c>
      <c r="F1862" s="202">
        <v>86.49</v>
      </c>
      <c r="G1862" s="85">
        <v>0.55000000000000004</v>
      </c>
      <c r="H1862" s="58">
        <v>38.92</v>
      </c>
      <c r="I1862" s="155" t="s">
        <v>15045</v>
      </c>
      <c r="J1862" s="58" t="s">
        <v>15045</v>
      </c>
      <c r="K1862" s="58" t="s">
        <v>15045</v>
      </c>
      <c r="L1862" s="154" t="s">
        <v>3894</v>
      </c>
      <c r="M1862" s="60"/>
      <c r="N1862" s="60"/>
      <c r="O1862" s="94"/>
      <c r="P1862" s="97"/>
      <c r="Q1862" s="115"/>
    </row>
    <row r="1863" spans="1:18" s="116" customFormat="1" ht="12" customHeight="1">
      <c r="A1863" s="61" t="s">
        <v>3895</v>
      </c>
      <c r="B1863" s="60" t="s">
        <v>26358</v>
      </c>
      <c r="C1863" s="57" t="s">
        <v>99</v>
      </c>
      <c r="D1863" s="141" t="s">
        <v>23649</v>
      </c>
      <c r="E1863" s="57">
        <v>1</v>
      </c>
      <c r="F1863" s="202">
        <v>104.72</v>
      </c>
      <c r="G1863" s="85">
        <v>0.55000000000000004</v>
      </c>
      <c r="H1863" s="58">
        <v>47.12</v>
      </c>
      <c r="I1863" s="155" t="s">
        <v>15045</v>
      </c>
      <c r="J1863" s="58" t="s">
        <v>15045</v>
      </c>
      <c r="K1863" s="58" t="s">
        <v>15045</v>
      </c>
      <c r="L1863" s="154" t="s">
        <v>3896</v>
      </c>
      <c r="M1863" s="60"/>
      <c r="N1863" s="60"/>
      <c r="O1863" s="94"/>
      <c r="P1863" s="97"/>
      <c r="Q1863" s="115"/>
    </row>
    <row r="1864" spans="1:18" s="116" customFormat="1" ht="12" customHeight="1">
      <c r="A1864" s="61" t="s">
        <v>3897</v>
      </c>
      <c r="B1864" s="60" t="s">
        <v>26359</v>
      </c>
      <c r="C1864" s="57" t="s">
        <v>99</v>
      </c>
      <c r="D1864" s="141" t="s">
        <v>23649</v>
      </c>
      <c r="E1864" s="57">
        <v>1</v>
      </c>
      <c r="F1864" s="202">
        <v>39.35</v>
      </c>
      <c r="G1864" s="85">
        <v>0.55000000000000004</v>
      </c>
      <c r="H1864" s="58">
        <v>17.71</v>
      </c>
      <c r="I1864" s="155" t="s">
        <v>15045</v>
      </c>
      <c r="J1864" s="58" t="s">
        <v>15045</v>
      </c>
      <c r="K1864" s="58" t="s">
        <v>15045</v>
      </c>
      <c r="L1864" s="154" t="s">
        <v>3898</v>
      </c>
      <c r="M1864" s="60"/>
      <c r="N1864" s="60"/>
      <c r="O1864" s="94"/>
      <c r="P1864" s="97"/>
      <c r="Q1864" s="97"/>
      <c r="R1864" s="60"/>
    </row>
    <row r="1865" spans="1:18" s="116" customFormat="1" ht="12" customHeight="1">
      <c r="A1865" s="61" t="s">
        <v>3899</v>
      </c>
      <c r="B1865" s="60" t="s">
        <v>26360</v>
      </c>
      <c r="C1865" s="57" t="s">
        <v>99</v>
      </c>
      <c r="D1865" s="141" t="s">
        <v>23649</v>
      </c>
      <c r="E1865" s="57">
        <v>1</v>
      </c>
      <c r="F1865" s="202">
        <v>39.270000000000003</v>
      </c>
      <c r="G1865" s="85">
        <v>0.55000000000000004</v>
      </c>
      <c r="H1865" s="58">
        <v>17.670000000000002</v>
      </c>
      <c r="I1865" s="155" t="s">
        <v>15045</v>
      </c>
      <c r="J1865" s="58" t="s">
        <v>15045</v>
      </c>
      <c r="K1865" s="58" t="s">
        <v>15045</v>
      </c>
      <c r="L1865" s="154" t="s">
        <v>3900</v>
      </c>
      <c r="M1865" s="60"/>
      <c r="N1865" s="60"/>
      <c r="O1865" s="94"/>
      <c r="P1865" s="97"/>
      <c r="Q1865" s="115"/>
    </row>
    <row r="1866" spans="1:18" s="116" customFormat="1" ht="12" customHeight="1">
      <c r="A1866" s="61" t="s">
        <v>3901</v>
      </c>
      <c r="B1866" s="60" t="s">
        <v>26361</v>
      </c>
      <c r="C1866" s="57" t="s">
        <v>99</v>
      </c>
      <c r="D1866" s="141" t="s">
        <v>23649</v>
      </c>
      <c r="E1866" s="57">
        <v>1</v>
      </c>
      <c r="F1866" s="202">
        <v>39.270000000000003</v>
      </c>
      <c r="G1866" s="85">
        <v>0.55000000000000004</v>
      </c>
      <c r="H1866" s="58">
        <v>17.670000000000002</v>
      </c>
      <c r="I1866" s="155" t="s">
        <v>15045</v>
      </c>
      <c r="J1866" s="58" t="s">
        <v>15045</v>
      </c>
      <c r="K1866" s="58" t="s">
        <v>15045</v>
      </c>
      <c r="L1866" s="154" t="s">
        <v>3902</v>
      </c>
      <c r="M1866" s="60"/>
      <c r="N1866" s="60"/>
      <c r="O1866" s="94"/>
      <c r="P1866" s="97"/>
      <c r="Q1866" s="115"/>
    </row>
    <row r="1867" spans="1:18" s="116" customFormat="1" ht="12" customHeight="1">
      <c r="A1867" s="61" t="s">
        <v>3903</v>
      </c>
      <c r="B1867" s="60" t="s">
        <v>26362</v>
      </c>
      <c r="C1867" s="57" t="s">
        <v>99</v>
      </c>
      <c r="D1867" s="141" t="s">
        <v>23649</v>
      </c>
      <c r="E1867" s="57">
        <v>1</v>
      </c>
      <c r="F1867" s="202">
        <v>40.01</v>
      </c>
      <c r="G1867" s="85">
        <v>0.55000000000000004</v>
      </c>
      <c r="H1867" s="58">
        <v>18</v>
      </c>
      <c r="I1867" s="155" t="s">
        <v>15045</v>
      </c>
      <c r="J1867" s="58" t="s">
        <v>15045</v>
      </c>
      <c r="K1867" s="58" t="s">
        <v>15045</v>
      </c>
      <c r="L1867" s="154" t="s">
        <v>3904</v>
      </c>
      <c r="M1867" s="60"/>
      <c r="N1867" s="60"/>
      <c r="O1867" s="94"/>
      <c r="P1867" s="97"/>
      <c r="Q1867" s="115"/>
    </row>
    <row r="1868" spans="1:18" s="116" customFormat="1" ht="12" customHeight="1">
      <c r="A1868" s="61" t="s">
        <v>3905</v>
      </c>
      <c r="B1868" s="60" t="s">
        <v>26363</v>
      </c>
      <c r="C1868" s="57" t="s">
        <v>99</v>
      </c>
      <c r="D1868" s="141" t="s">
        <v>23649</v>
      </c>
      <c r="E1868" s="57">
        <v>1</v>
      </c>
      <c r="F1868" s="202">
        <v>39.270000000000003</v>
      </c>
      <c r="G1868" s="85">
        <v>0.55000000000000004</v>
      </c>
      <c r="H1868" s="58">
        <v>17.670000000000002</v>
      </c>
      <c r="I1868" s="155" t="s">
        <v>15045</v>
      </c>
      <c r="J1868" s="58" t="s">
        <v>15045</v>
      </c>
      <c r="K1868" s="58" t="s">
        <v>15045</v>
      </c>
      <c r="L1868" s="154" t="s">
        <v>3906</v>
      </c>
      <c r="M1868" s="60"/>
      <c r="N1868" s="60"/>
      <c r="O1868" s="94"/>
      <c r="P1868" s="97"/>
      <c r="Q1868" s="115"/>
    </row>
    <row r="1869" spans="1:18" s="116" customFormat="1" ht="12" customHeight="1">
      <c r="A1869" s="61" t="s">
        <v>3907</v>
      </c>
      <c r="B1869" s="60" t="s">
        <v>26364</v>
      </c>
      <c r="C1869" s="57" t="s">
        <v>99</v>
      </c>
      <c r="D1869" s="141" t="s">
        <v>23649</v>
      </c>
      <c r="E1869" s="57">
        <v>1</v>
      </c>
      <c r="F1869" s="202">
        <v>40.01</v>
      </c>
      <c r="G1869" s="85">
        <v>0.55000000000000004</v>
      </c>
      <c r="H1869" s="58">
        <v>18</v>
      </c>
      <c r="I1869" s="155" t="s">
        <v>15045</v>
      </c>
      <c r="J1869" s="58" t="s">
        <v>15045</v>
      </c>
      <c r="K1869" s="58" t="s">
        <v>15045</v>
      </c>
      <c r="L1869" s="154" t="s">
        <v>3908</v>
      </c>
      <c r="M1869" s="60"/>
      <c r="N1869" s="60"/>
      <c r="O1869" s="94"/>
      <c r="P1869" s="97"/>
      <c r="Q1869" s="115"/>
    </row>
    <row r="1870" spans="1:18" s="116" customFormat="1" ht="12" customHeight="1">
      <c r="A1870" s="61" t="s">
        <v>3909</v>
      </c>
      <c r="B1870" s="60" t="s">
        <v>26365</v>
      </c>
      <c r="C1870" s="57" t="s">
        <v>99</v>
      </c>
      <c r="D1870" s="141" t="s">
        <v>23649</v>
      </c>
      <c r="E1870" s="57">
        <v>1</v>
      </c>
      <c r="F1870" s="202">
        <v>57.28</v>
      </c>
      <c r="G1870" s="85">
        <v>0.55000000000000004</v>
      </c>
      <c r="H1870" s="58">
        <v>25.78</v>
      </c>
      <c r="I1870" s="155" t="s">
        <v>15045</v>
      </c>
      <c r="J1870" s="58" t="s">
        <v>15045</v>
      </c>
      <c r="K1870" s="58" t="s">
        <v>15045</v>
      </c>
      <c r="L1870" s="154" t="s">
        <v>3910</v>
      </c>
      <c r="M1870" s="60"/>
      <c r="N1870" s="60"/>
      <c r="O1870" s="94"/>
      <c r="P1870" s="97"/>
      <c r="Q1870" s="115"/>
    </row>
    <row r="1871" spans="1:18" s="116" customFormat="1" ht="12" customHeight="1">
      <c r="A1871" s="61" t="s">
        <v>3911</v>
      </c>
      <c r="B1871" s="60" t="s">
        <v>26366</v>
      </c>
      <c r="C1871" s="57" t="s">
        <v>99</v>
      </c>
      <c r="D1871" s="141" t="s">
        <v>23649</v>
      </c>
      <c r="E1871" s="57">
        <v>1</v>
      </c>
      <c r="F1871" s="202">
        <v>57.28</v>
      </c>
      <c r="G1871" s="85">
        <v>0.55000000000000004</v>
      </c>
      <c r="H1871" s="58">
        <v>25.78</v>
      </c>
      <c r="I1871" s="155" t="s">
        <v>15045</v>
      </c>
      <c r="J1871" s="58" t="s">
        <v>15045</v>
      </c>
      <c r="K1871" s="58" t="s">
        <v>15045</v>
      </c>
      <c r="L1871" s="154" t="s">
        <v>3912</v>
      </c>
      <c r="M1871" s="60"/>
      <c r="N1871" s="60"/>
      <c r="O1871" s="94"/>
      <c r="P1871" s="97"/>
      <c r="Q1871" s="115"/>
    </row>
    <row r="1872" spans="1:18" s="116" customFormat="1" ht="12" customHeight="1">
      <c r="A1872" s="61" t="s">
        <v>3913</v>
      </c>
      <c r="B1872" s="60" t="s">
        <v>26367</v>
      </c>
      <c r="C1872" s="57" t="s">
        <v>99</v>
      </c>
      <c r="D1872" s="141" t="s">
        <v>23649</v>
      </c>
      <c r="E1872" s="57">
        <v>1</v>
      </c>
      <c r="F1872" s="202">
        <v>73.599999999999994</v>
      </c>
      <c r="G1872" s="85">
        <v>0.55000000000000004</v>
      </c>
      <c r="H1872" s="58">
        <v>33.119999999999997</v>
      </c>
      <c r="I1872" s="155" t="s">
        <v>15045</v>
      </c>
      <c r="J1872" s="58" t="s">
        <v>15045</v>
      </c>
      <c r="K1872" s="58" t="s">
        <v>15045</v>
      </c>
      <c r="L1872" s="154" t="s">
        <v>3914</v>
      </c>
      <c r="M1872" s="60"/>
      <c r="N1872" s="60"/>
      <c r="O1872" s="94"/>
      <c r="P1872" s="97"/>
      <c r="Q1872" s="115"/>
    </row>
    <row r="1873" spans="1:18" s="116" customFormat="1" ht="12" customHeight="1">
      <c r="A1873" s="61" t="s">
        <v>3915</v>
      </c>
      <c r="B1873" s="60" t="s">
        <v>26368</v>
      </c>
      <c r="C1873" s="57" t="s">
        <v>99</v>
      </c>
      <c r="D1873" s="141" t="s">
        <v>23649</v>
      </c>
      <c r="E1873" s="57">
        <v>1</v>
      </c>
      <c r="F1873" s="202">
        <v>73.599999999999994</v>
      </c>
      <c r="G1873" s="85">
        <v>0.55000000000000004</v>
      </c>
      <c r="H1873" s="58">
        <v>33.119999999999997</v>
      </c>
      <c r="I1873" s="155" t="s">
        <v>15045</v>
      </c>
      <c r="J1873" s="58" t="s">
        <v>15045</v>
      </c>
      <c r="K1873" s="58" t="s">
        <v>15045</v>
      </c>
      <c r="L1873" s="154" t="s">
        <v>3916</v>
      </c>
      <c r="M1873" s="60"/>
      <c r="N1873" s="60"/>
      <c r="O1873" s="94"/>
      <c r="P1873" s="97"/>
      <c r="Q1873" s="115"/>
    </row>
    <row r="1874" spans="1:18" s="116" customFormat="1" ht="12" customHeight="1">
      <c r="A1874" s="61" t="s">
        <v>3917</v>
      </c>
      <c r="B1874" s="60" t="s">
        <v>26369</v>
      </c>
      <c r="C1874" s="57" t="s">
        <v>99</v>
      </c>
      <c r="D1874" s="141" t="s">
        <v>23649</v>
      </c>
      <c r="E1874" s="57">
        <v>1</v>
      </c>
      <c r="F1874" s="202">
        <v>92.89</v>
      </c>
      <c r="G1874" s="85">
        <v>0.55000000000000004</v>
      </c>
      <c r="H1874" s="58">
        <v>41.8</v>
      </c>
      <c r="I1874" s="155" t="s">
        <v>15045</v>
      </c>
      <c r="J1874" s="58" t="s">
        <v>15045</v>
      </c>
      <c r="K1874" s="58" t="s">
        <v>15045</v>
      </c>
      <c r="L1874" s="154" t="s">
        <v>3918</v>
      </c>
      <c r="M1874" s="60"/>
      <c r="N1874" s="60"/>
      <c r="O1874" s="94"/>
      <c r="P1874" s="97"/>
      <c r="Q1874" s="115"/>
    </row>
    <row r="1875" spans="1:18" s="116" customFormat="1" ht="12" customHeight="1">
      <c r="A1875" s="61" t="s">
        <v>3919</v>
      </c>
      <c r="B1875" s="60" t="s">
        <v>26370</v>
      </c>
      <c r="C1875" s="57" t="s">
        <v>99</v>
      </c>
      <c r="D1875" s="141" t="s">
        <v>23649</v>
      </c>
      <c r="E1875" s="57">
        <v>1</v>
      </c>
      <c r="F1875" s="202">
        <v>90.95</v>
      </c>
      <c r="G1875" s="85">
        <v>0.55000000000000004</v>
      </c>
      <c r="H1875" s="58">
        <v>40.93</v>
      </c>
      <c r="I1875" s="155" t="s">
        <v>15045</v>
      </c>
      <c r="J1875" s="58" t="s">
        <v>15045</v>
      </c>
      <c r="K1875" s="58" t="s">
        <v>15045</v>
      </c>
      <c r="L1875" s="154" t="s">
        <v>3920</v>
      </c>
      <c r="M1875" s="60"/>
      <c r="N1875" s="60"/>
      <c r="O1875" s="94"/>
      <c r="P1875" s="97"/>
      <c r="Q1875" s="115"/>
    </row>
    <row r="1876" spans="1:18" s="116" customFormat="1" ht="12" customHeight="1">
      <c r="A1876" s="61" t="s">
        <v>3921</v>
      </c>
      <c r="B1876" s="60" t="s">
        <v>26371</v>
      </c>
      <c r="C1876" s="57" t="s">
        <v>99</v>
      </c>
      <c r="D1876" s="141" t="s">
        <v>23649</v>
      </c>
      <c r="E1876" s="57">
        <v>1</v>
      </c>
      <c r="F1876" s="202">
        <v>138.32</v>
      </c>
      <c r="G1876" s="85">
        <v>0.55000000000000004</v>
      </c>
      <c r="H1876" s="58">
        <v>62.24</v>
      </c>
      <c r="I1876" s="155" t="s">
        <v>15045</v>
      </c>
      <c r="J1876" s="58" t="s">
        <v>15045</v>
      </c>
      <c r="K1876" s="58" t="s">
        <v>15045</v>
      </c>
      <c r="L1876" s="154" t="s">
        <v>3922</v>
      </c>
      <c r="M1876" s="60"/>
      <c r="N1876" s="60"/>
      <c r="O1876" s="94"/>
      <c r="P1876" s="97"/>
      <c r="Q1876" s="115"/>
    </row>
    <row r="1877" spans="1:18" s="116" customFormat="1" ht="12" customHeight="1">
      <c r="A1877" s="61" t="s">
        <v>3923</v>
      </c>
      <c r="B1877" s="60" t="s">
        <v>26372</v>
      </c>
      <c r="C1877" s="57" t="s">
        <v>99</v>
      </c>
      <c r="D1877" s="141" t="s">
        <v>23649</v>
      </c>
      <c r="E1877" s="57">
        <v>1</v>
      </c>
      <c r="F1877" s="202">
        <v>168.96</v>
      </c>
      <c r="G1877" s="85">
        <v>0.55000000000000004</v>
      </c>
      <c r="H1877" s="58">
        <v>76.03</v>
      </c>
      <c r="I1877" s="155" t="s">
        <v>15045</v>
      </c>
      <c r="J1877" s="58" t="s">
        <v>15045</v>
      </c>
      <c r="K1877" s="58" t="s">
        <v>15045</v>
      </c>
      <c r="L1877" s="154" t="s">
        <v>3924</v>
      </c>
      <c r="M1877" s="60"/>
      <c r="N1877" s="60"/>
      <c r="O1877" s="94"/>
      <c r="P1877" s="97"/>
      <c r="Q1877" s="115"/>
    </row>
    <row r="1878" spans="1:18" s="116" customFormat="1" ht="12" customHeight="1">
      <c r="A1878" s="61" t="s">
        <v>3925</v>
      </c>
      <c r="B1878" s="60" t="s">
        <v>26373</v>
      </c>
      <c r="C1878" s="57" t="s">
        <v>99</v>
      </c>
      <c r="D1878" s="141" t="s">
        <v>23649</v>
      </c>
      <c r="E1878" s="57">
        <v>1</v>
      </c>
      <c r="F1878" s="202">
        <v>234.71</v>
      </c>
      <c r="G1878" s="85">
        <v>0.55000000000000004</v>
      </c>
      <c r="H1878" s="58">
        <v>105.62</v>
      </c>
      <c r="I1878" s="155" t="s">
        <v>15045</v>
      </c>
      <c r="J1878" s="58" t="s">
        <v>15045</v>
      </c>
      <c r="K1878" s="58" t="s">
        <v>15045</v>
      </c>
      <c r="L1878" s="154" t="s">
        <v>3926</v>
      </c>
      <c r="M1878" s="60"/>
      <c r="N1878" s="60"/>
      <c r="O1878" s="94"/>
      <c r="P1878" s="97"/>
      <c r="Q1878" s="115"/>
    </row>
    <row r="1879" spans="1:18" s="116" customFormat="1" ht="12" customHeight="1">
      <c r="A1879" s="61" t="s">
        <v>3927</v>
      </c>
      <c r="B1879" s="60" t="s">
        <v>26374</v>
      </c>
      <c r="C1879" s="57" t="s">
        <v>99</v>
      </c>
      <c r="D1879" s="141" t="s">
        <v>23649</v>
      </c>
      <c r="E1879" s="57">
        <v>1</v>
      </c>
      <c r="F1879" s="202">
        <v>289.02</v>
      </c>
      <c r="G1879" s="85">
        <v>0.55000000000000004</v>
      </c>
      <c r="H1879" s="58">
        <v>130.06</v>
      </c>
      <c r="I1879" s="155" t="s">
        <v>15045</v>
      </c>
      <c r="J1879" s="58" t="s">
        <v>15045</v>
      </c>
      <c r="K1879" s="58" t="s">
        <v>15045</v>
      </c>
      <c r="L1879" s="154" t="s">
        <v>3928</v>
      </c>
      <c r="M1879" s="60"/>
      <c r="N1879" s="60"/>
      <c r="O1879" s="94"/>
      <c r="P1879" s="97"/>
      <c r="Q1879" s="115"/>
    </row>
    <row r="1880" spans="1:18" s="116" customFormat="1" ht="12" customHeight="1">
      <c r="A1880" s="61" t="s">
        <v>3929</v>
      </c>
      <c r="B1880" s="60" t="s">
        <v>26375</v>
      </c>
      <c r="C1880" s="57" t="s">
        <v>99</v>
      </c>
      <c r="D1880" s="141" t="s">
        <v>23649</v>
      </c>
      <c r="E1880" s="57">
        <v>1</v>
      </c>
      <c r="F1880" s="202">
        <v>348.28</v>
      </c>
      <c r="G1880" s="85">
        <v>0.55000000000000004</v>
      </c>
      <c r="H1880" s="58">
        <v>156.72999999999999</v>
      </c>
      <c r="I1880" s="155" t="s">
        <v>15045</v>
      </c>
      <c r="J1880" s="58" t="s">
        <v>15045</v>
      </c>
      <c r="K1880" s="58" t="s">
        <v>15045</v>
      </c>
      <c r="L1880" s="154" t="s">
        <v>3930</v>
      </c>
      <c r="M1880" s="60"/>
      <c r="N1880" s="60"/>
      <c r="O1880" s="94"/>
      <c r="P1880" s="97"/>
      <c r="Q1880" s="115"/>
    </row>
    <row r="1881" spans="1:18" s="116" customFormat="1" ht="12" customHeight="1">
      <c r="A1881" s="61" t="s">
        <v>3931</v>
      </c>
      <c r="B1881" s="60" t="s">
        <v>26376</v>
      </c>
      <c r="C1881" s="57" t="s">
        <v>99</v>
      </c>
      <c r="D1881" s="141" t="s">
        <v>23649</v>
      </c>
      <c r="E1881" s="57">
        <v>1</v>
      </c>
      <c r="F1881" s="202">
        <v>412.54</v>
      </c>
      <c r="G1881" s="85">
        <v>0.55000000000000004</v>
      </c>
      <c r="H1881" s="58">
        <v>185.64</v>
      </c>
      <c r="I1881" s="155" t="s">
        <v>15045</v>
      </c>
      <c r="J1881" s="58" t="s">
        <v>15045</v>
      </c>
      <c r="K1881" s="58" t="s">
        <v>15045</v>
      </c>
      <c r="L1881" s="154" t="s">
        <v>3932</v>
      </c>
      <c r="M1881" s="60"/>
      <c r="N1881" s="60"/>
      <c r="O1881" s="94"/>
      <c r="P1881" s="97"/>
      <c r="Q1881" s="115"/>
    </row>
    <row r="1882" spans="1:18" s="116" customFormat="1" ht="12" customHeight="1">
      <c r="A1882" s="61" t="s">
        <v>3933</v>
      </c>
      <c r="B1882" s="60" t="s">
        <v>26377</v>
      </c>
      <c r="C1882" s="57" t="s">
        <v>99</v>
      </c>
      <c r="D1882" s="141" t="s">
        <v>23649</v>
      </c>
      <c r="E1882" s="57">
        <v>1</v>
      </c>
      <c r="F1882" s="202">
        <v>30.14</v>
      </c>
      <c r="G1882" s="85">
        <v>0.55000000000000004</v>
      </c>
      <c r="H1882" s="58">
        <v>13.56</v>
      </c>
      <c r="I1882" s="155" t="s">
        <v>15045</v>
      </c>
      <c r="J1882" s="58" t="s">
        <v>15045</v>
      </c>
      <c r="K1882" s="58" t="s">
        <v>15045</v>
      </c>
      <c r="L1882" s="154" t="s">
        <v>3934</v>
      </c>
      <c r="M1882" s="60"/>
      <c r="N1882" s="60"/>
      <c r="O1882" s="94"/>
      <c r="P1882" s="97"/>
      <c r="Q1882" s="115"/>
    </row>
    <row r="1883" spans="1:18" s="116" customFormat="1" ht="12" customHeight="1">
      <c r="A1883" s="61" t="s">
        <v>3935</v>
      </c>
      <c r="B1883" s="60" t="s">
        <v>26378</v>
      </c>
      <c r="C1883" s="57" t="s">
        <v>99</v>
      </c>
      <c r="D1883" s="141" t="s">
        <v>23649</v>
      </c>
      <c r="E1883" s="57">
        <v>1</v>
      </c>
      <c r="F1883" s="202">
        <v>30.14</v>
      </c>
      <c r="G1883" s="85">
        <v>0.55000000000000004</v>
      </c>
      <c r="H1883" s="58">
        <v>13.56</v>
      </c>
      <c r="I1883" s="155" t="s">
        <v>15045</v>
      </c>
      <c r="J1883" s="58" t="s">
        <v>15045</v>
      </c>
      <c r="K1883" s="58" t="s">
        <v>15045</v>
      </c>
      <c r="L1883" s="154" t="s">
        <v>3936</v>
      </c>
      <c r="M1883" s="60"/>
      <c r="N1883" s="60"/>
      <c r="O1883" s="94"/>
      <c r="P1883" s="97"/>
      <c r="Q1883" s="115"/>
    </row>
    <row r="1884" spans="1:18" s="116" customFormat="1" ht="12" customHeight="1">
      <c r="A1884" s="61" t="s">
        <v>3937</v>
      </c>
      <c r="B1884" s="60" t="s">
        <v>26379</v>
      </c>
      <c r="C1884" s="57" t="s">
        <v>99</v>
      </c>
      <c r="D1884" s="141" t="s">
        <v>23649</v>
      </c>
      <c r="E1884" s="57">
        <v>1</v>
      </c>
      <c r="F1884" s="202">
        <v>30.14</v>
      </c>
      <c r="G1884" s="85">
        <v>0.55000000000000004</v>
      </c>
      <c r="H1884" s="58">
        <v>13.56</v>
      </c>
      <c r="I1884" s="155" t="s">
        <v>15045</v>
      </c>
      <c r="J1884" s="58" t="s">
        <v>15045</v>
      </c>
      <c r="K1884" s="58" t="s">
        <v>15045</v>
      </c>
      <c r="L1884" s="154" t="s">
        <v>3938</v>
      </c>
      <c r="M1884" s="60"/>
      <c r="N1884" s="60"/>
      <c r="O1884" s="94"/>
      <c r="P1884" s="97"/>
      <c r="Q1884" s="115"/>
    </row>
    <row r="1885" spans="1:18" s="116" customFormat="1" ht="12" customHeight="1">
      <c r="A1885" s="61" t="s">
        <v>3939</v>
      </c>
      <c r="B1885" s="60" t="s">
        <v>26380</v>
      </c>
      <c r="C1885" s="57" t="s">
        <v>99</v>
      </c>
      <c r="D1885" s="141" t="s">
        <v>23649</v>
      </c>
      <c r="E1885" s="57">
        <v>1</v>
      </c>
      <c r="F1885" s="202">
        <v>33.869999999999997</v>
      </c>
      <c r="G1885" s="85">
        <v>0.55000000000000004</v>
      </c>
      <c r="H1885" s="58">
        <v>15.24</v>
      </c>
      <c r="I1885" s="155" t="s">
        <v>15045</v>
      </c>
      <c r="J1885" s="58" t="s">
        <v>15045</v>
      </c>
      <c r="K1885" s="58" t="s">
        <v>15045</v>
      </c>
      <c r="L1885" s="154" t="s">
        <v>3940</v>
      </c>
      <c r="M1885" s="60"/>
      <c r="N1885" s="60"/>
      <c r="O1885" s="94"/>
      <c r="P1885" s="97"/>
      <c r="Q1885" s="115"/>
    </row>
    <row r="1886" spans="1:18" s="116" customFormat="1" ht="12" customHeight="1">
      <c r="A1886" s="61" t="s">
        <v>3941</v>
      </c>
      <c r="B1886" s="60" t="s">
        <v>26381</v>
      </c>
      <c r="C1886" s="57" t="s">
        <v>99</v>
      </c>
      <c r="D1886" s="141" t="s">
        <v>23649</v>
      </c>
      <c r="E1886" s="57">
        <v>1</v>
      </c>
      <c r="F1886" s="202">
        <v>33.869999999999997</v>
      </c>
      <c r="G1886" s="85">
        <v>0.55000000000000004</v>
      </c>
      <c r="H1886" s="58">
        <v>15.24</v>
      </c>
      <c r="I1886" s="155" t="s">
        <v>15045</v>
      </c>
      <c r="J1886" s="58" t="s">
        <v>15045</v>
      </c>
      <c r="K1886" s="58" t="s">
        <v>15045</v>
      </c>
      <c r="L1886" s="154" t="s">
        <v>3942</v>
      </c>
      <c r="M1886" s="60"/>
      <c r="N1886" s="60"/>
      <c r="O1886" s="94"/>
      <c r="P1886" s="97"/>
      <c r="Q1886" s="115"/>
    </row>
    <row r="1887" spans="1:18" s="116" customFormat="1" ht="12" customHeight="1">
      <c r="A1887" s="61" t="s">
        <v>3943</v>
      </c>
      <c r="B1887" s="60" t="s">
        <v>26382</v>
      </c>
      <c r="C1887" s="57" t="s">
        <v>99</v>
      </c>
      <c r="D1887" s="141" t="s">
        <v>23649</v>
      </c>
      <c r="E1887" s="57">
        <v>1</v>
      </c>
      <c r="F1887" s="202">
        <v>55.49</v>
      </c>
      <c r="G1887" s="85">
        <v>0.55000000000000004</v>
      </c>
      <c r="H1887" s="58">
        <v>24.97</v>
      </c>
      <c r="I1887" s="155" t="s">
        <v>15045</v>
      </c>
      <c r="J1887" s="58" t="s">
        <v>15045</v>
      </c>
      <c r="K1887" s="58" t="s">
        <v>15045</v>
      </c>
      <c r="L1887" s="154" t="s">
        <v>3944</v>
      </c>
      <c r="M1887" s="60"/>
      <c r="N1887" s="60"/>
      <c r="O1887" s="94"/>
      <c r="P1887" s="97"/>
      <c r="Q1887" s="97"/>
      <c r="R1887" s="60"/>
    </row>
    <row r="1888" spans="1:18" s="116" customFormat="1" ht="12" customHeight="1">
      <c r="A1888" s="61" t="s">
        <v>3945</v>
      </c>
      <c r="B1888" s="60" t="s">
        <v>26383</v>
      </c>
      <c r="C1888" s="57" t="s">
        <v>99</v>
      </c>
      <c r="D1888" s="141" t="s">
        <v>23649</v>
      </c>
      <c r="E1888" s="57">
        <v>1</v>
      </c>
      <c r="F1888" s="202">
        <v>55.49</v>
      </c>
      <c r="G1888" s="85">
        <v>0.55000000000000004</v>
      </c>
      <c r="H1888" s="58">
        <v>24.97</v>
      </c>
      <c r="I1888" s="155" t="s">
        <v>15045</v>
      </c>
      <c r="J1888" s="58" t="s">
        <v>15045</v>
      </c>
      <c r="K1888" s="58" t="s">
        <v>15045</v>
      </c>
      <c r="L1888" s="154" t="s">
        <v>3946</v>
      </c>
      <c r="M1888" s="60"/>
      <c r="N1888" s="60"/>
      <c r="O1888" s="94"/>
      <c r="P1888" s="97"/>
      <c r="Q1888" s="97"/>
      <c r="R1888" s="60"/>
    </row>
    <row r="1889" spans="1:18" s="116" customFormat="1" ht="12" customHeight="1">
      <c r="A1889" s="61" t="s">
        <v>3947</v>
      </c>
      <c r="B1889" s="60" t="s">
        <v>26384</v>
      </c>
      <c r="C1889" s="57" t="s">
        <v>99</v>
      </c>
      <c r="D1889" s="141" t="s">
        <v>23649</v>
      </c>
      <c r="E1889" s="57">
        <v>1</v>
      </c>
      <c r="F1889" s="202">
        <v>55.35</v>
      </c>
      <c r="G1889" s="85">
        <v>0.55000000000000004</v>
      </c>
      <c r="H1889" s="58">
        <v>24.91</v>
      </c>
      <c r="I1889" s="155" t="s">
        <v>15045</v>
      </c>
      <c r="J1889" s="58" t="s">
        <v>15045</v>
      </c>
      <c r="K1889" s="58" t="s">
        <v>15045</v>
      </c>
      <c r="L1889" s="154" t="s">
        <v>3948</v>
      </c>
      <c r="M1889" s="60"/>
      <c r="N1889" s="60"/>
      <c r="O1889" s="94"/>
      <c r="P1889" s="97"/>
      <c r="Q1889" s="115"/>
    </row>
    <row r="1890" spans="1:18" s="116" customFormat="1" ht="12" customHeight="1">
      <c r="A1890" s="61" t="s">
        <v>3949</v>
      </c>
      <c r="B1890" s="60" t="s">
        <v>26385</v>
      </c>
      <c r="C1890" s="57" t="s">
        <v>99</v>
      </c>
      <c r="D1890" s="141" t="s">
        <v>23649</v>
      </c>
      <c r="E1890" s="57">
        <v>1</v>
      </c>
      <c r="F1890" s="202">
        <v>56.27</v>
      </c>
      <c r="G1890" s="85">
        <v>0.55000000000000004</v>
      </c>
      <c r="H1890" s="58">
        <v>25.32</v>
      </c>
      <c r="I1890" s="155" t="s">
        <v>15045</v>
      </c>
      <c r="J1890" s="58" t="s">
        <v>15045</v>
      </c>
      <c r="K1890" s="58" t="s">
        <v>15045</v>
      </c>
      <c r="L1890" s="154" t="s">
        <v>3950</v>
      </c>
      <c r="M1890" s="60"/>
      <c r="N1890" s="60"/>
      <c r="O1890" s="94"/>
      <c r="P1890" s="97"/>
      <c r="Q1890" s="115"/>
    </row>
    <row r="1891" spans="1:18" s="116" customFormat="1" ht="12" customHeight="1">
      <c r="A1891" s="61" t="s">
        <v>3951</v>
      </c>
      <c r="B1891" s="60" t="s">
        <v>26386</v>
      </c>
      <c r="C1891" s="57" t="s">
        <v>99</v>
      </c>
      <c r="D1891" s="141" t="s">
        <v>23649</v>
      </c>
      <c r="E1891" s="57">
        <v>1</v>
      </c>
      <c r="F1891" s="202">
        <v>55.35</v>
      </c>
      <c r="G1891" s="85">
        <v>0.55000000000000004</v>
      </c>
      <c r="H1891" s="58">
        <v>24.91</v>
      </c>
      <c r="I1891" s="155" t="s">
        <v>15045</v>
      </c>
      <c r="J1891" s="58" t="s">
        <v>15045</v>
      </c>
      <c r="K1891" s="58" t="s">
        <v>15045</v>
      </c>
      <c r="L1891" s="154" t="s">
        <v>3952</v>
      </c>
      <c r="M1891" s="60"/>
      <c r="N1891" s="60"/>
      <c r="O1891" s="94"/>
      <c r="P1891" s="97"/>
      <c r="Q1891" s="115"/>
    </row>
    <row r="1892" spans="1:18" s="116" customFormat="1" ht="12" customHeight="1">
      <c r="A1892" s="61" t="s">
        <v>3953</v>
      </c>
      <c r="B1892" s="60" t="s">
        <v>26387</v>
      </c>
      <c r="C1892" s="57" t="s">
        <v>99</v>
      </c>
      <c r="D1892" s="141" t="s">
        <v>23649</v>
      </c>
      <c r="E1892" s="57">
        <v>1</v>
      </c>
      <c r="F1892" s="202">
        <v>56.27</v>
      </c>
      <c r="G1892" s="85">
        <v>0.55000000000000004</v>
      </c>
      <c r="H1892" s="58">
        <v>25.32</v>
      </c>
      <c r="I1892" s="155" t="s">
        <v>15045</v>
      </c>
      <c r="J1892" s="58" t="s">
        <v>15045</v>
      </c>
      <c r="K1892" s="58" t="s">
        <v>15045</v>
      </c>
      <c r="L1892" s="154" t="s">
        <v>3954</v>
      </c>
      <c r="M1892" s="60"/>
      <c r="N1892" s="60"/>
      <c r="O1892" s="94"/>
      <c r="P1892" s="97"/>
      <c r="Q1892" s="115"/>
    </row>
    <row r="1893" spans="1:18" s="116" customFormat="1" ht="12" customHeight="1">
      <c r="A1893" s="61" t="s">
        <v>3955</v>
      </c>
      <c r="B1893" s="60" t="s">
        <v>26388</v>
      </c>
      <c r="C1893" s="57" t="s">
        <v>99</v>
      </c>
      <c r="D1893" s="141" t="s">
        <v>23649</v>
      </c>
      <c r="E1893" s="57">
        <v>1</v>
      </c>
      <c r="F1893" s="202">
        <v>55.35</v>
      </c>
      <c r="G1893" s="85">
        <v>0.55000000000000004</v>
      </c>
      <c r="H1893" s="58">
        <v>24.91</v>
      </c>
      <c r="I1893" s="155" t="s">
        <v>15045</v>
      </c>
      <c r="J1893" s="58" t="s">
        <v>15045</v>
      </c>
      <c r="K1893" s="58" t="s">
        <v>15045</v>
      </c>
      <c r="L1893" s="154" t="s">
        <v>3956</v>
      </c>
      <c r="M1893" s="60"/>
      <c r="N1893" s="60"/>
      <c r="O1893" s="94"/>
      <c r="P1893" s="97"/>
      <c r="Q1893" s="115"/>
    </row>
    <row r="1894" spans="1:18" s="116" customFormat="1" ht="12" customHeight="1">
      <c r="A1894" s="61" t="s">
        <v>3957</v>
      </c>
      <c r="B1894" s="60" t="s">
        <v>26389</v>
      </c>
      <c r="C1894" s="57" t="s">
        <v>99</v>
      </c>
      <c r="D1894" s="141" t="s">
        <v>23649</v>
      </c>
      <c r="E1894" s="57">
        <v>1</v>
      </c>
      <c r="F1894" s="202">
        <v>72.16</v>
      </c>
      <c r="G1894" s="85">
        <v>0.55000000000000004</v>
      </c>
      <c r="H1894" s="58">
        <v>32.47</v>
      </c>
      <c r="I1894" s="155" t="s">
        <v>15045</v>
      </c>
      <c r="J1894" s="58" t="s">
        <v>15045</v>
      </c>
      <c r="K1894" s="58" t="s">
        <v>15045</v>
      </c>
      <c r="L1894" s="154" t="s">
        <v>3958</v>
      </c>
      <c r="M1894" s="60"/>
      <c r="N1894" s="60"/>
      <c r="O1894" s="94"/>
      <c r="P1894" s="97"/>
      <c r="Q1894" s="115"/>
    </row>
    <row r="1895" spans="1:18" s="116" customFormat="1" ht="12" customHeight="1">
      <c r="A1895" s="61" t="s">
        <v>3959</v>
      </c>
      <c r="B1895" s="60" t="s">
        <v>26390</v>
      </c>
      <c r="C1895" s="57" t="s">
        <v>99</v>
      </c>
      <c r="D1895" s="141" t="s">
        <v>23649</v>
      </c>
      <c r="E1895" s="57">
        <v>1</v>
      </c>
      <c r="F1895" s="202">
        <v>72.16</v>
      </c>
      <c r="G1895" s="85">
        <v>0.55000000000000004</v>
      </c>
      <c r="H1895" s="58">
        <v>32.47</v>
      </c>
      <c r="I1895" s="155" t="s">
        <v>15045</v>
      </c>
      <c r="J1895" s="58" t="s">
        <v>15045</v>
      </c>
      <c r="K1895" s="58" t="s">
        <v>15045</v>
      </c>
      <c r="L1895" s="154" t="s">
        <v>3960</v>
      </c>
      <c r="M1895" s="60"/>
      <c r="N1895" s="60"/>
      <c r="O1895" s="94"/>
      <c r="P1895" s="97"/>
      <c r="Q1895" s="115"/>
    </row>
    <row r="1896" spans="1:18" s="116" customFormat="1" ht="12" customHeight="1">
      <c r="A1896" s="61" t="s">
        <v>3961</v>
      </c>
      <c r="B1896" s="60" t="s">
        <v>26391</v>
      </c>
      <c r="C1896" s="57" t="s">
        <v>99</v>
      </c>
      <c r="D1896" s="141" t="s">
        <v>23649</v>
      </c>
      <c r="E1896" s="57">
        <v>1</v>
      </c>
      <c r="F1896" s="202">
        <v>73.14</v>
      </c>
      <c r="G1896" s="85">
        <v>0.55000000000000004</v>
      </c>
      <c r="H1896" s="58">
        <v>32.909999999999997</v>
      </c>
      <c r="I1896" s="155" t="s">
        <v>15045</v>
      </c>
      <c r="J1896" s="58" t="s">
        <v>15045</v>
      </c>
      <c r="K1896" s="58" t="s">
        <v>15045</v>
      </c>
      <c r="L1896" s="154" t="s">
        <v>3962</v>
      </c>
      <c r="M1896" s="60"/>
      <c r="N1896" s="60"/>
      <c r="O1896" s="94"/>
      <c r="P1896" s="97"/>
      <c r="Q1896" s="115"/>
    </row>
    <row r="1897" spans="1:18" s="116" customFormat="1" ht="12" customHeight="1">
      <c r="A1897" s="61" t="s">
        <v>3963</v>
      </c>
      <c r="B1897" s="60" t="s">
        <v>26392</v>
      </c>
      <c r="C1897" s="57" t="s">
        <v>99</v>
      </c>
      <c r="D1897" s="141" t="s">
        <v>23649</v>
      </c>
      <c r="E1897" s="57">
        <v>1</v>
      </c>
      <c r="F1897" s="202">
        <v>72.16</v>
      </c>
      <c r="G1897" s="85">
        <v>0.55000000000000004</v>
      </c>
      <c r="H1897" s="58">
        <v>32.47</v>
      </c>
      <c r="I1897" s="155" t="s">
        <v>15045</v>
      </c>
      <c r="J1897" s="58" t="s">
        <v>15045</v>
      </c>
      <c r="K1897" s="58" t="s">
        <v>15045</v>
      </c>
      <c r="L1897" s="154" t="s">
        <v>3964</v>
      </c>
      <c r="M1897" s="60"/>
      <c r="N1897" s="60"/>
      <c r="O1897" s="94"/>
      <c r="P1897" s="97"/>
      <c r="Q1897" s="115"/>
    </row>
    <row r="1898" spans="1:18" s="116" customFormat="1" ht="12" customHeight="1">
      <c r="A1898" s="61" t="s">
        <v>3965</v>
      </c>
      <c r="B1898" s="60" t="s">
        <v>26393</v>
      </c>
      <c r="C1898" s="57" t="s">
        <v>99</v>
      </c>
      <c r="D1898" s="141" t="s">
        <v>23649</v>
      </c>
      <c r="E1898" s="57">
        <v>1</v>
      </c>
      <c r="F1898" s="202">
        <v>76.13</v>
      </c>
      <c r="G1898" s="85">
        <v>0.55000000000000004</v>
      </c>
      <c r="H1898" s="58">
        <v>34.26</v>
      </c>
      <c r="I1898" s="155" t="s">
        <v>15045</v>
      </c>
      <c r="J1898" s="58" t="s">
        <v>15045</v>
      </c>
      <c r="K1898" s="58" t="s">
        <v>15045</v>
      </c>
      <c r="L1898" s="154" t="s">
        <v>3966</v>
      </c>
      <c r="M1898" s="60"/>
      <c r="N1898" s="60"/>
      <c r="O1898" s="94"/>
      <c r="P1898" s="97"/>
      <c r="Q1898" s="115"/>
    </row>
    <row r="1899" spans="1:18" s="116" customFormat="1" ht="12" customHeight="1">
      <c r="A1899" s="61" t="s">
        <v>3967</v>
      </c>
      <c r="B1899" s="60" t="s">
        <v>26394</v>
      </c>
      <c r="C1899" s="57" t="s">
        <v>99</v>
      </c>
      <c r="D1899" s="141" t="s">
        <v>23649</v>
      </c>
      <c r="E1899" s="57">
        <v>1</v>
      </c>
      <c r="F1899" s="202">
        <v>80.03</v>
      </c>
      <c r="G1899" s="85">
        <v>0.55000000000000004</v>
      </c>
      <c r="H1899" s="58">
        <v>36.01</v>
      </c>
      <c r="I1899" s="155" t="s">
        <v>15045</v>
      </c>
      <c r="J1899" s="58" t="s">
        <v>15045</v>
      </c>
      <c r="K1899" s="58" t="s">
        <v>15045</v>
      </c>
      <c r="L1899" s="154" t="s">
        <v>3968</v>
      </c>
      <c r="M1899" s="60"/>
      <c r="N1899" s="60"/>
      <c r="O1899" s="94"/>
      <c r="P1899" s="97"/>
      <c r="Q1899" s="115"/>
    </row>
    <row r="1900" spans="1:18" s="116" customFormat="1" ht="12" customHeight="1">
      <c r="A1900" s="61" t="s">
        <v>3969</v>
      </c>
      <c r="B1900" s="60" t="s">
        <v>26395</v>
      </c>
      <c r="C1900" s="57" t="s">
        <v>99</v>
      </c>
      <c r="D1900" s="141" t="s">
        <v>23649</v>
      </c>
      <c r="E1900" s="57">
        <v>1</v>
      </c>
      <c r="F1900" s="202">
        <v>80.02</v>
      </c>
      <c r="G1900" s="85">
        <v>0.55000000000000004</v>
      </c>
      <c r="H1900" s="58">
        <v>36.01</v>
      </c>
      <c r="I1900" s="155" t="s">
        <v>15045</v>
      </c>
      <c r="J1900" s="58" t="s">
        <v>15045</v>
      </c>
      <c r="K1900" s="58" t="s">
        <v>15045</v>
      </c>
      <c r="L1900" s="154" t="s">
        <v>3970</v>
      </c>
      <c r="M1900" s="60"/>
      <c r="N1900" s="60"/>
      <c r="O1900" s="94"/>
      <c r="P1900" s="97"/>
      <c r="Q1900" s="97"/>
      <c r="R1900" s="60"/>
    </row>
    <row r="1901" spans="1:18" s="116" customFormat="1" ht="12" customHeight="1">
      <c r="A1901" s="61" t="s">
        <v>3971</v>
      </c>
      <c r="B1901" s="60" t="s">
        <v>26396</v>
      </c>
      <c r="C1901" s="57" t="s">
        <v>99</v>
      </c>
      <c r="D1901" s="141" t="s">
        <v>23649</v>
      </c>
      <c r="E1901" s="57">
        <v>1</v>
      </c>
      <c r="F1901" s="202">
        <v>86.5</v>
      </c>
      <c r="G1901" s="85">
        <v>0.55000000000000004</v>
      </c>
      <c r="H1901" s="58">
        <v>38.93</v>
      </c>
      <c r="I1901" s="155" t="s">
        <v>15045</v>
      </c>
      <c r="J1901" s="58" t="s">
        <v>15045</v>
      </c>
      <c r="K1901" s="58" t="s">
        <v>15045</v>
      </c>
      <c r="L1901" s="154" t="s">
        <v>3972</v>
      </c>
      <c r="M1901" s="60"/>
      <c r="N1901" s="60"/>
      <c r="O1901" s="94"/>
      <c r="P1901" s="97"/>
      <c r="Q1901" s="97"/>
      <c r="R1901" s="60"/>
    </row>
    <row r="1902" spans="1:18" s="116" customFormat="1" ht="12" customHeight="1">
      <c r="A1902" s="61" t="s">
        <v>3973</v>
      </c>
      <c r="B1902" s="60" t="s">
        <v>26397</v>
      </c>
      <c r="C1902" s="57" t="s">
        <v>99</v>
      </c>
      <c r="D1902" s="141" t="s">
        <v>23649</v>
      </c>
      <c r="E1902" s="57">
        <v>1</v>
      </c>
      <c r="F1902" s="202">
        <v>104.8</v>
      </c>
      <c r="G1902" s="85">
        <v>0.55000000000000004</v>
      </c>
      <c r="H1902" s="58">
        <v>47.16</v>
      </c>
      <c r="I1902" s="155" t="s">
        <v>15045</v>
      </c>
      <c r="J1902" s="58" t="s">
        <v>15045</v>
      </c>
      <c r="K1902" s="58" t="s">
        <v>15045</v>
      </c>
      <c r="L1902" s="154" t="s">
        <v>3974</v>
      </c>
      <c r="M1902" s="60"/>
      <c r="N1902" s="60"/>
      <c r="O1902" s="94"/>
      <c r="P1902" s="97"/>
      <c r="Q1902" s="97"/>
      <c r="R1902" s="60"/>
    </row>
    <row r="1903" spans="1:18" s="116" customFormat="1" ht="12" customHeight="1">
      <c r="A1903" s="61" t="s">
        <v>3975</v>
      </c>
      <c r="B1903" s="60" t="s">
        <v>26398</v>
      </c>
      <c r="C1903" s="57" t="s">
        <v>99</v>
      </c>
      <c r="D1903" s="141" t="s">
        <v>23649</v>
      </c>
      <c r="E1903" s="57">
        <v>1</v>
      </c>
      <c r="F1903" s="202">
        <v>106.01</v>
      </c>
      <c r="G1903" s="85">
        <v>0.55000000000000004</v>
      </c>
      <c r="H1903" s="58">
        <v>47.7</v>
      </c>
      <c r="I1903" s="155" t="s">
        <v>15045</v>
      </c>
      <c r="J1903" s="58" t="s">
        <v>15045</v>
      </c>
      <c r="K1903" s="58" t="s">
        <v>15045</v>
      </c>
      <c r="L1903" s="154" t="s">
        <v>3976</v>
      </c>
      <c r="M1903" s="60"/>
      <c r="N1903" s="60"/>
      <c r="O1903" s="94"/>
      <c r="P1903" s="97"/>
      <c r="Q1903" s="97"/>
      <c r="R1903" s="60"/>
    </row>
    <row r="1904" spans="1:18" s="116" customFormat="1" ht="12" customHeight="1">
      <c r="A1904" s="61" t="s">
        <v>3977</v>
      </c>
      <c r="B1904" s="60" t="s">
        <v>26399</v>
      </c>
      <c r="C1904" s="57" t="s">
        <v>99</v>
      </c>
      <c r="D1904" s="141" t="s">
        <v>23649</v>
      </c>
      <c r="E1904" s="57">
        <v>1</v>
      </c>
      <c r="F1904" s="202">
        <v>39.270000000000003</v>
      </c>
      <c r="G1904" s="85">
        <v>0.55000000000000004</v>
      </c>
      <c r="H1904" s="58">
        <v>17.670000000000002</v>
      </c>
      <c r="I1904" s="155" t="s">
        <v>15045</v>
      </c>
      <c r="J1904" s="58" t="s">
        <v>15045</v>
      </c>
      <c r="K1904" s="58" t="s">
        <v>15045</v>
      </c>
      <c r="L1904" s="154" t="s">
        <v>3978</v>
      </c>
      <c r="M1904" s="60"/>
      <c r="N1904" s="60"/>
      <c r="O1904" s="94"/>
      <c r="P1904" s="97"/>
      <c r="Q1904" s="115"/>
    </row>
    <row r="1905" spans="1:18" s="116" customFormat="1" ht="12" customHeight="1">
      <c r="A1905" s="61" t="s">
        <v>3979</v>
      </c>
      <c r="B1905" s="60" t="s">
        <v>26400</v>
      </c>
      <c r="C1905" s="57" t="s">
        <v>99</v>
      </c>
      <c r="D1905" s="141" t="s">
        <v>23649</v>
      </c>
      <c r="E1905" s="57">
        <v>1</v>
      </c>
      <c r="F1905" s="202">
        <v>57.28</v>
      </c>
      <c r="G1905" s="85">
        <v>0.55000000000000004</v>
      </c>
      <c r="H1905" s="58">
        <v>25.78</v>
      </c>
      <c r="I1905" s="155" t="s">
        <v>15045</v>
      </c>
      <c r="J1905" s="58" t="s">
        <v>15045</v>
      </c>
      <c r="K1905" s="58" t="s">
        <v>15045</v>
      </c>
      <c r="L1905" s="154" t="s">
        <v>3980</v>
      </c>
      <c r="M1905" s="60"/>
      <c r="N1905" s="60"/>
      <c r="O1905" s="94"/>
      <c r="P1905" s="97"/>
      <c r="Q1905" s="115"/>
    </row>
    <row r="1906" spans="1:18" s="116" customFormat="1" ht="12" customHeight="1">
      <c r="A1906" s="61" t="s">
        <v>3981</v>
      </c>
      <c r="B1906" s="60" t="s">
        <v>26401</v>
      </c>
      <c r="C1906" s="57" t="s">
        <v>99</v>
      </c>
      <c r="D1906" s="141" t="s">
        <v>23649</v>
      </c>
      <c r="E1906" s="57">
        <v>1</v>
      </c>
      <c r="F1906" s="202">
        <v>57.28</v>
      </c>
      <c r="G1906" s="85">
        <v>0.55000000000000004</v>
      </c>
      <c r="H1906" s="58">
        <v>25.78</v>
      </c>
      <c r="I1906" s="155" t="s">
        <v>15045</v>
      </c>
      <c r="J1906" s="58" t="s">
        <v>15045</v>
      </c>
      <c r="K1906" s="58" t="s">
        <v>15045</v>
      </c>
      <c r="L1906" s="154" t="s">
        <v>3982</v>
      </c>
      <c r="M1906" s="60"/>
      <c r="N1906" s="60"/>
      <c r="O1906" s="94"/>
      <c r="P1906" s="97"/>
      <c r="Q1906" s="115"/>
    </row>
    <row r="1907" spans="1:18" s="116" customFormat="1" ht="12" customHeight="1">
      <c r="A1907" s="61" t="s">
        <v>3983</v>
      </c>
      <c r="B1907" s="60" t="s">
        <v>26402</v>
      </c>
      <c r="C1907" s="57" t="s">
        <v>99</v>
      </c>
      <c r="D1907" s="141" t="s">
        <v>23649</v>
      </c>
      <c r="E1907" s="57">
        <v>1</v>
      </c>
      <c r="F1907" s="202">
        <v>57.28</v>
      </c>
      <c r="G1907" s="85">
        <v>0.55000000000000004</v>
      </c>
      <c r="H1907" s="58">
        <v>25.78</v>
      </c>
      <c r="I1907" s="155" t="s">
        <v>15045</v>
      </c>
      <c r="J1907" s="58" t="s">
        <v>15045</v>
      </c>
      <c r="K1907" s="58" t="s">
        <v>15045</v>
      </c>
      <c r="L1907" s="154" t="s">
        <v>3984</v>
      </c>
      <c r="M1907" s="60"/>
      <c r="N1907" s="60"/>
      <c r="O1907" s="94"/>
      <c r="P1907" s="97"/>
      <c r="Q1907" s="115"/>
    </row>
    <row r="1908" spans="1:18" s="116" customFormat="1" ht="12" customHeight="1">
      <c r="A1908" s="61" t="s">
        <v>3985</v>
      </c>
      <c r="B1908" s="60" t="s">
        <v>26403</v>
      </c>
      <c r="C1908" s="57" t="s">
        <v>99</v>
      </c>
      <c r="D1908" s="141" t="s">
        <v>23649</v>
      </c>
      <c r="E1908" s="57">
        <v>1</v>
      </c>
      <c r="F1908" s="202">
        <v>57.28</v>
      </c>
      <c r="G1908" s="85">
        <v>0.55000000000000004</v>
      </c>
      <c r="H1908" s="58">
        <v>25.78</v>
      </c>
      <c r="I1908" s="155" t="s">
        <v>15045</v>
      </c>
      <c r="J1908" s="58" t="s">
        <v>15045</v>
      </c>
      <c r="K1908" s="58" t="s">
        <v>15045</v>
      </c>
      <c r="L1908" s="154" t="s">
        <v>3986</v>
      </c>
      <c r="M1908" s="60"/>
      <c r="N1908" s="60"/>
      <c r="O1908" s="94"/>
      <c r="P1908" s="97"/>
      <c r="Q1908" s="115"/>
    </row>
    <row r="1909" spans="1:18" s="116" customFormat="1" ht="12" customHeight="1">
      <c r="A1909" s="61" t="s">
        <v>3987</v>
      </c>
      <c r="B1909" s="60" t="s">
        <v>26404</v>
      </c>
      <c r="C1909" s="57" t="s">
        <v>99</v>
      </c>
      <c r="D1909" s="141" t="s">
        <v>23649</v>
      </c>
      <c r="E1909" s="57">
        <v>1</v>
      </c>
      <c r="F1909" s="202">
        <v>73.599999999999994</v>
      </c>
      <c r="G1909" s="85">
        <v>0.55000000000000004</v>
      </c>
      <c r="H1909" s="58">
        <v>33.119999999999997</v>
      </c>
      <c r="I1909" s="155" t="s">
        <v>15045</v>
      </c>
      <c r="J1909" s="58" t="s">
        <v>15045</v>
      </c>
      <c r="K1909" s="58" t="s">
        <v>15045</v>
      </c>
      <c r="L1909" s="154" t="s">
        <v>3988</v>
      </c>
      <c r="M1909" s="60"/>
      <c r="N1909" s="60"/>
      <c r="O1909" s="94"/>
      <c r="P1909" s="97"/>
      <c r="Q1909" s="115"/>
    </row>
    <row r="1910" spans="1:18" s="116" customFormat="1" ht="12" customHeight="1">
      <c r="A1910" s="61" t="s">
        <v>3989</v>
      </c>
      <c r="B1910" s="60" t="s">
        <v>26405</v>
      </c>
      <c r="C1910" s="57" t="s">
        <v>99</v>
      </c>
      <c r="D1910" s="141" t="s">
        <v>23649</v>
      </c>
      <c r="E1910" s="57">
        <v>1</v>
      </c>
      <c r="F1910" s="202">
        <v>73.599999999999994</v>
      </c>
      <c r="G1910" s="85">
        <v>0.55000000000000004</v>
      </c>
      <c r="H1910" s="58">
        <v>33.119999999999997</v>
      </c>
      <c r="I1910" s="155" t="s">
        <v>15045</v>
      </c>
      <c r="J1910" s="58" t="s">
        <v>15045</v>
      </c>
      <c r="K1910" s="58" t="s">
        <v>15045</v>
      </c>
      <c r="L1910" s="154" t="s">
        <v>3990</v>
      </c>
      <c r="M1910" s="60"/>
      <c r="N1910" s="60"/>
      <c r="O1910" s="94"/>
      <c r="P1910" s="97"/>
      <c r="Q1910" s="115"/>
    </row>
    <row r="1911" spans="1:18" s="116" customFormat="1" ht="12" customHeight="1">
      <c r="A1911" s="61" t="s">
        <v>3991</v>
      </c>
      <c r="B1911" s="60" t="s">
        <v>26406</v>
      </c>
      <c r="C1911" s="57" t="s">
        <v>99</v>
      </c>
      <c r="D1911" s="141" t="s">
        <v>23649</v>
      </c>
      <c r="E1911" s="57">
        <v>1</v>
      </c>
      <c r="F1911" s="202">
        <v>90.95</v>
      </c>
      <c r="G1911" s="85">
        <v>0.55000000000000004</v>
      </c>
      <c r="H1911" s="58">
        <v>40.93</v>
      </c>
      <c r="I1911" s="155" t="s">
        <v>15045</v>
      </c>
      <c r="J1911" s="58" t="s">
        <v>15045</v>
      </c>
      <c r="K1911" s="58" t="s">
        <v>15045</v>
      </c>
      <c r="L1911" s="154" t="s">
        <v>3992</v>
      </c>
      <c r="M1911" s="60"/>
      <c r="N1911" s="60"/>
      <c r="O1911" s="94"/>
      <c r="P1911" s="97"/>
      <c r="Q1911" s="115"/>
    </row>
    <row r="1912" spans="1:18" s="116" customFormat="1" ht="12" customHeight="1">
      <c r="A1912" s="61" t="s">
        <v>3993</v>
      </c>
      <c r="B1912" s="60" t="s">
        <v>26407</v>
      </c>
      <c r="C1912" s="57" t="s">
        <v>99</v>
      </c>
      <c r="D1912" s="141" t="s">
        <v>23649</v>
      </c>
      <c r="E1912" s="57">
        <v>1</v>
      </c>
      <c r="F1912" s="202">
        <v>90.95</v>
      </c>
      <c r="G1912" s="85">
        <v>0.55000000000000004</v>
      </c>
      <c r="H1912" s="58">
        <v>40.93</v>
      </c>
      <c r="I1912" s="155" t="s">
        <v>15045</v>
      </c>
      <c r="J1912" s="58" t="s">
        <v>15045</v>
      </c>
      <c r="K1912" s="58" t="s">
        <v>15045</v>
      </c>
      <c r="L1912" s="154" t="s">
        <v>3994</v>
      </c>
      <c r="M1912" s="60"/>
      <c r="N1912" s="60"/>
      <c r="O1912" s="94"/>
      <c r="P1912" s="97"/>
      <c r="Q1912" s="115"/>
    </row>
    <row r="1913" spans="1:18" s="116" customFormat="1" ht="12" customHeight="1">
      <c r="A1913" s="61" t="s">
        <v>3995</v>
      </c>
      <c r="B1913" s="60" t="s">
        <v>26408</v>
      </c>
      <c r="C1913" s="57" t="s">
        <v>99</v>
      </c>
      <c r="D1913" s="141" t="s">
        <v>23649</v>
      </c>
      <c r="E1913" s="57">
        <v>1</v>
      </c>
      <c r="F1913" s="202">
        <v>91.17</v>
      </c>
      <c r="G1913" s="85">
        <v>0.55000000000000004</v>
      </c>
      <c r="H1913" s="58">
        <v>41.03</v>
      </c>
      <c r="I1913" s="155" t="s">
        <v>15045</v>
      </c>
      <c r="J1913" s="58" t="s">
        <v>15045</v>
      </c>
      <c r="K1913" s="58" t="s">
        <v>15045</v>
      </c>
      <c r="L1913" s="154" t="s">
        <v>3996</v>
      </c>
      <c r="M1913" s="60"/>
      <c r="N1913" s="60"/>
      <c r="O1913" s="94"/>
      <c r="P1913" s="97"/>
      <c r="Q1913" s="97"/>
      <c r="R1913" s="60"/>
    </row>
    <row r="1914" spans="1:18" s="116" customFormat="1" ht="12" customHeight="1">
      <c r="A1914" s="61" t="s">
        <v>3997</v>
      </c>
      <c r="B1914" s="60" t="s">
        <v>26409</v>
      </c>
      <c r="C1914" s="57" t="s">
        <v>99</v>
      </c>
      <c r="D1914" s="141" t="s">
        <v>23649</v>
      </c>
      <c r="E1914" s="57">
        <v>1</v>
      </c>
      <c r="F1914" s="202">
        <v>91.17</v>
      </c>
      <c r="G1914" s="85">
        <v>0.55000000000000004</v>
      </c>
      <c r="H1914" s="58">
        <v>41.03</v>
      </c>
      <c r="I1914" s="155" t="s">
        <v>15045</v>
      </c>
      <c r="J1914" s="58" t="s">
        <v>15045</v>
      </c>
      <c r="K1914" s="58" t="s">
        <v>15045</v>
      </c>
      <c r="L1914" s="154" t="s">
        <v>3998</v>
      </c>
      <c r="M1914" s="60"/>
      <c r="N1914" s="60"/>
      <c r="O1914" s="94"/>
      <c r="P1914" s="97"/>
      <c r="Q1914" s="97"/>
      <c r="R1914" s="60"/>
    </row>
    <row r="1915" spans="1:18" s="116" customFormat="1" ht="12" customHeight="1">
      <c r="A1915" s="61" t="s">
        <v>3999</v>
      </c>
      <c r="B1915" s="60" t="s">
        <v>26410</v>
      </c>
      <c r="C1915" s="57" t="s">
        <v>99</v>
      </c>
      <c r="D1915" s="141" t="s">
        <v>23649</v>
      </c>
      <c r="E1915" s="57">
        <v>1</v>
      </c>
      <c r="F1915" s="202">
        <v>109.72</v>
      </c>
      <c r="G1915" s="85">
        <v>0.55000000000000004</v>
      </c>
      <c r="H1915" s="58">
        <v>49.37</v>
      </c>
      <c r="I1915" s="155" t="s">
        <v>15045</v>
      </c>
      <c r="J1915" s="58" t="s">
        <v>15045</v>
      </c>
      <c r="K1915" s="58" t="s">
        <v>15045</v>
      </c>
      <c r="L1915" s="154" t="s">
        <v>4000</v>
      </c>
      <c r="M1915" s="60"/>
      <c r="N1915" s="60"/>
      <c r="O1915" s="94"/>
      <c r="P1915" s="97"/>
      <c r="Q1915" s="97"/>
      <c r="R1915" s="60"/>
    </row>
    <row r="1916" spans="1:18" s="116" customFormat="1" ht="12" customHeight="1">
      <c r="A1916" s="61" t="s">
        <v>4001</v>
      </c>
      <c r="B1916" s="60" t="s">
        <v>26411</v>
      </c>
      <c r="C1916" s="57" t="s">
        <v>99</v>
      </c>
      <c r="D1916" s="141" t="s">
        <v>23649</v>
      </c>
      <c r="E1916" s="57">
        <v>1</v>
      </c>
      <c r="F1916" s="202">
        <v>31.47</v>
      </c>
      <c r="G1916" s="85">
        <v>0.55000000000000004</v>
      </c>
      <c r="H1916" s="58">
        <v>14.16</v>
      </c>
      <c r="I1916" s="155" t="s">
        <v>15045</v>
      </c>
      <c r="J1916" s="58" t="s">
        <v>15045</v>
      </c>
      <c r="K1916" s="58" t="s">
        <v>15045</v>
      </c>
      <c r="L1916" s="154" t="s">
        <v>4002</v>
      </c>
      <c r="M1916" s="60"/>
      <c r="N1916" s="60"/>
      <c r="O1916" s="94"/>
      <c r="P1916" s="97"/>
      <c r="Q1916" s="115"/>
    </row>
    <row r="1917" spans="1:18" s="116" customFormat="1" ht="12" customHeight="1">
      <c r="A1917" s="61" t="s">
        <v>4003</v>
      </c>
      <c r="B1917" s="60" t="s">
        <v>26412</v>
      </c>
      <c r="C1917" s="57" t="s">
        <v>99</v>
      </c>
      <c r="D1917" s="141" t="s">
        <v>23649</v>
      </c>
      <c r="E1917" s="57">
        <v>1</v>
      </c>
      <c r="F1917" s="202">
        <v>31.89</v>
      </c>
      <c r="G1917" s="85">
        <v>0.55000000000000004</v>
      </c>
      <c r="H1917" s="58">
        <v>14.35</v>
      </c>
      <c r="I1917" s="155" t="s">
        <v>15045</v>
      </c>
      <c r="J1917" s="58" t="s">
        <v>15045</v>
      </c>
      <c r="K1917" s="58" t="s">
        <v>15045</v>
      </c>
      <c r="L1917" s="154" t="s">
        <v>4004</v>
      </c>
      <c r="M1917" s="60"/>
      <c r="N1917" s="60"/>
      <c r="O1917" s="94"/>
      <c r="P1917" s="97"/>
      <c r="Q1917" s="115"/>
    </row>
    <row r="1918" spans="1:18" s="116" customFormat="1" ht="12" customHeight="1">
      <c r="A1918" s="61" t="s">
        <v>4005</v>
      </c>
      <c r="B1918" s="60" t="s">
        <v>26413</v>
      </c>
      <c r="C1918" s="57" t="s">
        <v>99</v>
      </c>
      <c r="D1918" s="141" t="s">
        <v>23649</v>
      </c>
      <c r="E1918" s="57">
        <v>1</v>
      </c>
      <c r="F1918" s="202">
        <v>28.37</v>
      </c>
      <c r="G1918" s="85">
        <v>0.55000000000000004</v>
      </c>
      <c r="H1918" s="58">
        <v>12.77</v>
      </c>
      <c r="I1918" s="155" t="s">
        <v>15045</v>
      </c>
      <c r="J1918" s="58" t="s">
        <v>15045</v>
      </c>
      <c r="K1918" s="58" t="s">
        <v>15045</v>
      </c>
      <c r="L1918" s="154" t="s">
        <v>4006</v>
      </c>
      <c r="M1918" s="60"/>
      <c r="N1918" s="60"/>
      <c r="O1918" s="94"/>
      <c r="P1918" s="97"/>
      <c r="Q1918" s="115"/>
    </row>
    <row r="1919" spans="1:18" s="116" customFormat="1" ht="12" customHeight="1">
      <c r="A1919" s="61" t="s">
        <v>4007</v>
      </c>
      <c r="B1919" s="60" t="s">
        <v>26414</v>
      </c>
      <c r="C1919" s="57" t="s">
        <v>99</v>
      </c>
      <c r="D1919" s="141" t="s">
        <v>23649</v>
      </c>
      <c r="E1919" s="57">
        <v>1</v>
      </c>
      <c r="F1919" s="202">
        <v>28.37</v>
      </c>
      <c r="G1919" s="85">
        <v>0.55000000000000004</v>
      </c>
      <c r="H1919" s="58">
        <v>12.77</v>
      </c>
      <c r="I1919" s="155" t="s">
        <v>15045</v>
      </c>
      <c r="J1919" s="58" t="s">
        <v>15045</v>
      </c>
      <c r="K1919" s="58" t="s">
        <v>15045</v>
      </c>
      <c r="L1919" s="154" t="s">
        <v>4008</v>
      </c>
      <c r="M1919" s="60"/>
      <c r="N1919" s="60"/>
      <c r="O1919" s="94"/>
      <c r="P1919" s="97"/>
      <c r="Q1919" s="115"/>
    </row>
    <row r="1920" spans="1:18" s="116" customFormat="1" ht="12" customHeight="1">
      <c r="A1920" s="61" t="s">
        <v>4009</v>
      </c>
      <c r="B1920" s="60" t="s">
        <v>26415</v>
      </c>
      <c r="C1920" s="57" t="s">
        <v>99</v>
      </c>
      <c r="D1920" s="141" t="s">
        <v>23649</v>
      </c>
      <c r="E1920" s="57">
        <v>1</v>
      </c>
      <c r="F1920" s="202">
        <v>28.37</v>
      </c>
      <c r="G1920" s="85">
        <v>0.55000000000000004</v>
      </c>
      <c r="H1920" s="58">
        <v>12.77</v>
      </c>
      <c r="I1920" s="155" t="s">
        <v>15045</v>
      </c>
      <c r="J1920" s="58" t="s">
        <v>15045</v>
      </c>
      <c r="K1920" s="58" t="s">
        <v>15045</v>
      </c>
      <c r="L1920" s="154" t="s">
        <v>4010</v>
      </c>
      <c r="M1920" s="60"/>
      <c r="N1920" s="60"/>
      <c r="O1920" s="94"/>
      <c r="P1920" s="97"/>
      <c r="Q1920" s="115"/>
    </row>
    <row r="1921" spans="1:17" s="116" customFormat="1" ht="12" customHeight="1">
      <c r="A1921" s="61" t="s">
        <v>4011</v>
      </c>
      <c r="B1921" s="60" t="s">
        <v>26416</v>
      </c>
      <c r="C1921" s="57" t="s">
        <v>99</v>
      </c>
      <c r="D1921" s="141" t="s">
        <v>23649</v>
      </c>
      <c r="E1921" s="57">
        <v>1</v>
      </c>
      <c r="F1921" s="202">
        <v>28.37</v>
      </c>
      <c r="G1921" s="85">
        <v>0.55000000000000004</v>
      </c>
      <c r="H1921" s="58">
        <v>12.77</v>
      </c>
      <c r="I1921" s="155" t="s">
        <v>15045</v>
      </c>
      <c r="J1921" s="58" t="s">
        <v>15045</v>
      </c>
      <c r="K1921" s="58" t="s">
        <v>15045</v>
      </c>
      <c r="L1921" s="154" t="s">
        <v>4012</v>
      </c>
      <c r="M1921" s="60"/>
      <c r="N1921" s="60"/>
      <c r="O1921" s="94"/>
      <c r="P1921" s="97"/>
      <c r="Q1921" s="115"/>
    </row>
    <row r="1922" spans="1:17" s="116" customFormat="1" ht="12" customHeight="1">
      <c r="A1922" s="61" t="s">
        <v>4013</v>
      </c>
      <c r="B1922" s="60" t="s">
        <v>26417</v>
      </c>
      <c r="C1922" s="57" t="s">
        <v>99</v>
      </c>
      <c r="D1922" s="141" t="s">
        <v>23649</v>
      </c>
      <c r="E1922" s="57">
        <v>1</v>
      </c>
      <c r="F1922" s="202">
        <v>31.96</v>
      </c>
      <c r="G1922" s="85">
        <v>0.55000000000000004</v>
      </c>
      <c r="H1922" s="58">
        <v>14.38</v>
      </c>
      <c r="I1922" s="155" t="s">
        <v>15045</v>
      </c>
      <c r="J1922" s="58" t="s">
        <v>15045</v>
      </c>
      <c r="K1922" s="58" t="s">
        <v>15045</v>
      </c>
      <c r="L1922" s="154" t="s">
        <v>4014</v>
      </c>
      <c r="M1922" s="60"/>
      <c r="N1922" s="60"/>
      <c r="O1922" s="94"/>
      <c r="P1922" s="97"/>
      <c r="Q1922" s="115"/>
    </row>
    <row r="1923" spans="1:17" s="116" customFormat="1" ht="12" customHeight="1">
      <c r="A1923" s="61" t="s">
        <v>4015</v>
      </c>
      <c r="B1923" s="60" t="s">
        <v>26418</v>
      </c>
      <c r="C1923" s="57" t="s">
        <v>99</v>
      </c>
      <c r="D1923" s="141" t="s">
        <v>23649</v>
      </c>
      <c r="E1923" s="57">
        <v>1</v>
      </c>
      <c r="F1923" s="202">
        <v>34.299999999999997</v>
      </c>
      <c r="G1923" s="85">
        <v>0.55000000000000004</v>
      </c>
      <c r="H1923" s="58">
        <v>15.44</v>
      </c>
      <c r="I1923" s="155" t="s">
        <v>15045</v>
      </c>
      <c r="J1923" s="58" t="s">
        <v>15045</v>
      </c>
      <c r="K1923" s="58" t="s">
        <v>15045</v>
      </c>
      <c r="L1923" s="154" t="s">
        <v>4016</v>
      </c>
      <c r="M1923" s="60"/>
      <c r="N1923" s="60"/>
      <c r="O1923" s="94"/>
      <c r="P1923" s="97"/>
      <c r="Q1923" s="115"/>
    </row>
    <row r="1924" spans="1:17" s="116" customFormat="1" ht="12" customHeight="1">
      <c r="A1924" s="61" t="s">
        <v>4017</v>
      </c>
      <c r="B1924" s="60" t="s">
        <v>26419</v>
      </c>
      <c r="C1924" s="57" t="s">
        <v>99</v>
      </c>
      <c r="D1924" s="141" t="s">
        <v>23649</v>
      </c>
      <c r="E1924" s="57">
        <v>1</v>
      </c>
      <c r="F1924" s="202">
        <v>52.02</v>
      </c>
      <c r="G1924" s="85">
        <v>0.55000000000000004</v>
      </c>
      <c r="H1924" s="58">
        <v>23.41</v>
      </c>
      <c r="I1924" s="155" t="s">
        <v>15045</v>
      </c>
      <c r="J1924" s="58" t="s">
        <v>15045</v>
      </c>
      <c r="K1924" s="58" t="s">
        <v>15045</v>
      </c>
      <c r="L1924" s="154" t="s">
        <v>4018</v>
      </c>
      <c r="M1924" s="60"/>
      <c r="N1924" s="60"/>
      <c r="O1924" s="94"/>
      <c r="P1924" s="97"/>
      <c r="Q1924" s="115"/>
    </row>
    <row r="1925" spans="1:17" s="116" customFormat="1" ht="12" customHeight="1">
      <c r="A1925" s="61" t="s">
        <v>4019</v>
      </c>
      <c r="B1925" s="60" t="s">
        <v>26420</v>
      </c>
      <c r="C1925" s="57" t="s">
        <v>99</v>
      </c>
      <c r="D1925" s="141" t="s">
        <v>23649</v>
      </c>
      <c r="E1925" s="57">
        <v>1</v>
      </c>
      <c r="F1925" s="202">
        <v>52.02</v>
      </c>
      <c r="G1925" s="85">
        <v>0.55000000000000004</v>
      </c>
      <c r="H1925" s="58">
        <v>23.41</v>
      </c>
      <c r="I1925" s="155" t="s">
        <v>15045</v>
      </c>
      <c r="J1925" s="58" t="s">
        <v>15045</v>
      </c>
      <c r="K1925" s="58" t="s">
        <v>15045</v>
      </c>
      <c r="L1925" s="154" t="s">
        <v>4020</v>
      </c>
      <c r="M1925" s="60"/>
      <c r="N1925" s="60"/>
      <c r="O1925" s="94"/>
      <c r="P1925" s="97"/>
      <c r="Q1925" s="115"/>
    </row>
    <row r="1926" spans="1:17" s="116" customFormat="1" ht="12" customHeight="1">
      <c r="A1926" s="61" t="s">
        <v>4021</v>
      </c>
      <c r="B1926" s="60" t="s">
        <v>26421</v>
      </c>
      <c r="C1926" s="57" t="s">
        <v>99</v>
      </c>
      <c r="D1926" s="141" t="s">
        <v>23649</v>
      </c>
      <c r="E1926" s="57">
        <v>1</v>
      </c>
      <c r="F1926" s="202">
        <v>52.02</v>
      </c>
      <c r="G1926" s="85">
        <v>0.55000000000000004</v>
      </c>
      <c r="H1926" s="58">
        <v>23.41</v>
      </c>
      <c r="I1926" s="155" t="s">
        <v>15045</v>
      </c>
      <c r="J1926" s="58" t="s">
        <v>15045</v>
      </c>
      <c r="K1926" s="58" t="s">
        <v>15045</v>
      </c>
      <c r="L1926" s="154" t="s">
        <v>4022</v>
      </c>
      <c r="M1926" s="60"/>
      <c r="N1926" s="60"/>
      <c r="O1926" s="94"/>
      <c r="P1926" s="97"/>
      <c r="Q1926" s="115"/>
    </row>
    <row r="1927" spans="1:17" s="116" customFormat="1" ht="12" customHeight="1">
      <c r="A1927" s="61" t="s">
        <v>4023</v>
      </c>
      <c r="B1927" s="60" t="s">
        <v>26422</v>
      </c>
      <c r="C1927" s="57" t="s">
        <v>99</v>
      </c>
      <c r="D1927" s="141" t="s">
        <v>23649</v>
      </c>
      <c r="E1927" s="57">
        <v>1</v>
      </c>
      <c r="F1927" s="202">
        <v>52.02</v>
      </c>
      <c r="G1927" s="85">
        <v>0.55000000000000004</v>
      </c>
      <c r="H1927" s="58">
        <v>23.41</v>
      </c>
      <c r="I1927" s="155" t="s">
        <v>15045</v>
      </c>
      <c r="J1927" s="58" t="s">
        <v>15045</v>
      </c>
      <c r="K1927" s="58" t="s">
        <v>15045</v>
      </c>
      <c r="L1927" s="154" t="s">
        <v>4024</v>
      </c>
      <c r="M1927" s="60"/>
      <c r="N1927" s="60"/>
      <c r="O1927" s="94"/>
      <c r="P1927" s="97"/>
      <c r="Q1927" s="115"/>
    </row>
    <row r="1928" spans="1:17" s="116" customFormat="1" ht="12" customHeight="1">
      <c r="A1928" s="61" t="s">
        <v>4025</v>
      </c>
      <c r="B1928" s="60" t="s">
        <v>26423</v>
      </c>
      <c r="C1928" s="57" t="s">
        <v>99</v>
      </c>
      <c r="D1928" s="141" t="s">
        <v>23649</v>
      </c>
      <c r="E1928" s="57">
        <v>1</v>
      </c>
      <c r="F1928" s="202">
        <v>52.02</v>
      </c>
      <c r="G1928" s="85">
        <v>0.55000000000000004</v>
      </c>
      <c r="H1928" s="58">
        <v>23.41</v>
      </c>
      <c r="I1928" s="155" t="s">
        <v>15045</v>
      </c>
      <c r="J1928" s="58" t="s">
        <v>15045</v>
      </c>
      <c r="K1928" s="58" t="s">
        <v>15045</v>
      </c>
      <c r="L1928" s="154" t="s">
        <v>4026</v>
      </c>
      <c r="M1928" s="60"/>
      <c r="N1928" s="60"/>
      <c r="O1928" s="94"/>
      <c r="P1928" s="97"/>
      <c r="Q1928" s="115"/>
    </row>
    <row r="1929" spans="1:17" s="116" customFormat="1" ht="12" customHeight="1">
      <c r="A1929" s="61" t="s">
        <v>4027</v>
      </c>
      <c r="B1929" s="60" t="s">
        <v>26424</v>
      </c>
      <c r="C1929" s="57" t="s">
        <v>99</v>
      </c>
      <c r="D1929" s="141" t="s">
        <v>23649</v>
      </c>
      <c r="E1929" s="57">
        <v>1</v>
      </c>
      <c r="F1929" s="202">
        <v>51.69</v>
      </c>
      <c r="G1929" s="85">
        <v>0.55000000000000004</v>
      </c>
      <c r="H1929" s="58">
        <v>23.26</v>
      </c>
      <c r="I1929" s="155" t="s">
        <v>15045</v>
      </c>
      <c r="J1929" s="58" t="s">
        <v>15045</v>
      </c>
      <c r="K1929" s="58" t="s">
        <v>15045</v>
      </c>
      <c r="L1929" s="154" t="s">
        <v>4028</v>
      </c>
      <c r="M1929" s="60"/>
      <c r="N1929" s="60"/>
      <c r="O1929" s="94"/>
      <c r="P1929" s="97"/>
      <c r="Q1929" s="115"/>
    </row>
    <row r="1930" spans="1:17" s="116" customFormat="1" ht="12" customHeight="1">
      <c r="A1930" s="61" t="s">
        <v>4029</v>
      </c>
      <c r="B1930" s="60" t="s">
        <v>26425</v>
      </c>
      <c r="C1930" s="57" t="s">
        <v>99</v>
      </c>
      <c r="D1930" s="141" t="s">
        <v>23649</v>
      </c>
      <c r="E1930" s="57">
        <v>1</v>
      </c>
      <c r="F1930" s="202">
        <v>57.97</v>
      </c>
      <c r="G1930" s="85">
        <v>0.55000000000000004</v>
      </c>
      <c r="H1930" s="58">
        <v>26.09</v>
      </c>
      <c r="I1930" s="155" t="s">
        <v>15045</v>
      </c>
      <c r="J1930" s="58" t="s">
        <v>15045</v>
      </c>
      <c r="K1930" s="58" t="s">
        <v>15045</v>
      </c>
      <c r="L1930" s="154" t="s">
        <v>4030</v>
      </c>
      <c r="M1930" s="60"/>
      <c r="N1930" s="60"/>
      <c r="O1930" s="94"/>
      <c r="P1930" s="97"/>
      <c r="Q1930" s="115"/>
    </row>
    <row r="1931" spans="1:17" s="116" customFormat="1" ht="12" customHeight="1">
      <c r="A1931" s="61" t="s">
        <v>4031</v>
      </c>
      <c r="B1931" s="60" t="s">
        <v>26426</v>
      </c>
      <c r="C1931" s="57" t="s">
        <v>99</v>
      </c>
      <c r="D1931" s="141" t="s">
        <v>23649</v>
      </c>
      <c r="E1931" s="57">
        <v>1</v>
      </c>
      <c r="F1931" s="202">
        <v>56.92</v>
      </c>
      <c r="G1931" s="85">
        <v>0.55000000000000004</v>
      </c>
      <c r="H1931" s="58">
        <v>25.61</v>
      </c>
      <c r="I1931" s="155" t="s">
        <v>15045</v>
      </c>
      <c r="J1931" s="58" t="s">
        <v>15045</v>
      </c>
      <c r="K1931" s="58" t="s">
        <v>15045</v>
      </c>
      <c r="L1931" s="154" t="s">
        <v>4032</v>
      </c>
      <c r="M1931" s="60"/>
      <c r="N1931" s="60"/>
      <c r="O1931" s="94"/>
      <c r="P1931" s="97"/>
      <c r="Q1931" s="115"/>
    </row>
    <row r="1932" spans="1:17" s="116" customFormat="1" ht="12" customHeight="1">
      <c r="A1932" s="61" t="s">
        <v>4033</v>
      </c>
      <c r="B1932" s="60" t="s">
        <v>26427</v>
      </c>
      <c r="C1932" s="57" t="s">
        <v>99</v>
      </c>
      <c r="D1932" s="141" t="s">
        <v>23649</v>
      </c>
      <c r="E1932" s="57">
        <v>1</v>
      </c>
      <c r="F1932" s="202">
        <v>67.709999999999994</v>
      </c>
      <c r="G1932" s="85">
        <v>0.55000000000000004</v>
      </c>
      <c r="H1932" s="58">
        <v>30.47</v>
      </c>
      <c r="I1932" s="155" t="s">
        <v>15045</v>
      </c>
      <c r="J1932" s="58" t="s">
        <v>15045</v>
      </c>
      <c r="K1932" s="58" t="s">
        <v>15045</v>
      </c>
      <c r="L1932" s="154" t="s">
        <v>4034</v>
      </c>
      <c r="M1932" s="60"/>
      <c r="N1932" s="60"/>
      <c r="O1932" s="94"/>
      <c r="P1932" s="97"/>
      <c r="Q1932" s="115"/>
    </row>
    <row r="1933" spans="1:17" s="116" customFormat="1" ht="12" customHeight="1">
      <c r="A1933" s="61" t="s">
        <v>4035</v>
      </c>
      <c r="B1933" s="60" t="s">
        <v>26428</v>
      </c>
      <c r="C1933" s="57" t="s">
        <v>99</v>
      </c>
      <c r="D1933" s="141" t="s">
        <v>23649</v>
      </c>
      <c r="E1933" s="57">
        <v>1</v>
      </c>
      <c r="F1933" s="202">
        <v>71.650000000000006</v>
      </c>
      <c r="G1933" s="85">
        <v>0.55000000000000004</v>
      </c>
      <c r="H1933" s="58">
        <v>32.24</v>
      </c>
      <c r="I1933" s="155" t="s">
        <v>15045</v>
      </c>
      <c r="J1933" s="58" t="s">
        <v>15045</v>
      </c>
      <c r="K1933" s="58" t="s">
        <v>15045</v>
      </c>
      <c r="L1933" s="154" t="s">
        <v>4036</v>
      </c>
      <c r="M1933" s="60"/>
      <c r="N1933" s="60"/>
      <c r="O1933" s="94"/>
      <c r="P1933" s="97"/>
      <c r="Q1933" s="115"/>
    </row>
    <row r="1934" spans="1:17" s="116" customFormat="1" ht="12" customHeight="1">
      <c r="A1934" s="61" t="s">
        <v>4037</v>
      </c>
      <c r="B1934" s="60" t="s">
        <v>26429</v>
      </c>
      <c r="C1934" s="57" t="s">
        <v>99</v>
      </c>
      <c r="D1934" s="141" t="s">
        <v>23649</v>
      </c>
      <c r="E1934" s="57">
        <v>1</v>
      </c>
      <c r="F1934" s="202">
        <v>71.900000000000006</v>
      </c>
      <c r="G1934" s="85">
        <v>0.55000000000000004</v>
      </c>
      <c r="H1934" s="58">
        <v>32.36</v>
      </c>
      <c r="I1934" s="155" t="s">
        <v>15045</v>
      </c>
      <c r="J1934" s="58" t="s">
        <v>15045</v>
      </c>
      <c r="K1934" s="58" t="s">
        <v>15045</v>
      </c>
      <c r="L1934" s="154" t="s">
        <v>4038</v>
      </c>
      <c r="M1934" s="60"/>
      <c r="N1934" s="60"/>
      <c r="O1934" s="94"/>
      <c r="P1934" s="97"/>
      <c r="Q1934" s="115"/>
    </row>
    <row r="1935" spans="1:17" s="116" customFormat="1" ht="12" customHeight="1">
      <c r="A1935" s="61" t="s">
        <v>4039</v>
      </c>
      <c r="B1935" s="60" t="s">
        <v>26430</v>
      </c>
      <c r="C1935" s="57" t="s">
        <v>99</v>
      </c>
      <c r="D1935" s="141" t="s">
        <v>23649</v>
      </c>
      <c r="E1935" s="57">
        <v>1</v>
      </c>
      <c r="F1935" s="202">
        <v>74.569999999999993</v>
      </c>
      <c r="G1935" s="85">
        <v>0.55000000000000004</v>
      </c>
      <c r="H1935" s="58">
        <v>33.56</v>
      </c>
      <c r="I1935" s="155" t="s">
        <v>15045</v>
      </c>
      <c r="J1935" s="58" t="s">
        <v>15045</v>
      </c>
      <c r="K1935" s="58" t="s">
        <v>15045</v>
      </c>
      <c r="L1935" s="154" t="s">
        <v>4040</v>
      </c>
      <c r="M1935" s="60"/>
      <c r="N1935" s="60"/>
      <c r="O1935" s="94"/>
      <c r="P1935" s="97"/>
      <c r="Q1935" s="115"/>
    </row>
    <row r="1936" spans="1:17" s="116" customFormat="1" ht="12" customHeight="1">
      <c r="A1936" s="61" t="s">
        <v>4041</v>
      </c>
      <c r="B1936" s="60" t="s">
        <v>26431</v>
      </c>
      <c r="C1936" s="57" t="s">
        <v>99</v>
      </c>
      <c r="D1936" s="141" t="s">
        <v>23649</v>
      </c>
      <c r="E1936" s="57">
        <v>1</v>
      </c>
      <c r="F1936" s="202">
        <v>81.040000000000006</v>
      </c>
      <c r="G1936" s="85">
        <v>0.55000000000000004</v>
      </c>
      <c r="H1936" s="58">
        <v>36.47</v>
      </c>
      <c r="I1936" s="155" t="s">
        <v>15045</v>
      </c>
      <c r="J1936" s="58" t="s">
        <v>15045</v>
      </c>
      <c r="K1936" s="58" t="s">
        <v>15045</v>
      </c>
      <c r="L1936" s="154" t="s">
        <v>4042</v>
      </c>
      <c r="M1936" s="60"/>
      <c r="N1936" s="60"/>
      <c r="O1936" s="94"/>
      <c r="P1936" s="97"/>
      <c r="Q1936" s="115"/>
    </row>
    <row r="1937" spans="1:17" s="116" customFormat="1" ht="12" customHeight="1">
      <c r="A1937" s="61" t="s">
        <v>4043</v>
      </c>
      <c r="B1937" s="60" t="s">
        <v>26432</v>
      </c>
      <c r="C1937" s="57" t="s">
        <v>99</v>
      </c>
      <c r="D1937" s="141" t="s">
        <v>23649</v>
      </c>
      <c r="E1937" s="57">
        <v>1</v>
      </c>
      <c r="F1937" s="202">
        <v>96.81</v>
      </c>
      <c r="G1937" s="85">
        <v>0.55000000000000004</v>
      </c>
      <c r="H1937" s="58">
        <v>43.56</v>
      </c>
      <c r="I1937" s="155" t="s">
        <v>15045</v>
      </c>
      <c r="J1937" s="58" t="s">
        <v>15045</v>
      </c>
      <c r="K1937" s="58" t="s">
        <v>15045</v>
      </c>
      <c r="L1937" s="154" t="s">
        <v>4044</v>
      </c>
      <c r="M1937" s="60"/>
      <c r="N1937" s="60"/>
      <c r="O1937" s="94"/>
      <c r="P1937" s="97"/>
      <c r="Q1937" s="115"/>
    </row>
    <row r="1938" spans="1:17" s="116" customFormat="1" ht="12" customHeight="1">
      <c r="A1938" s="61" t="s">
        <v>4045</v>
      </c>
      <c r="B1938" s="60" t="s">
        <v>26433</v>
      </c>
      <c r="C1938" s="57" t="s">
        <v>99</v>
      </c>
      <c r="D1938" s="141" t="s">
        <v>23649</v>
      </c>
      <c r="E1938" s="57">
        <v>1</v>
      </c>
      <c r="F1938" s="202">
        <v>26.63</v>
      </c>
      <c r="G1938" s="85">
        <v>0.55000000000000004</v>
      </c>
      <c r="H1938" s="58">
        <v>11.98</v>
      </c>
      <c r="I1938" s="155" t="s">
        <v>15045</v>
      </c>
      <c r="J1938" s="58" t="s">
        <v>15045</v>
      </c>
      <c r="K1938" s="58" t="s">
        <v>15045</v>
      </c>
      <c r="L1938" s="154" t="s">
        <v>4046</v>
      </c>
      <c r="M1938" s="60"/>
      <c r="N1938" s="60"/>
      <c r="O1938" s="94"/>
      <c r="P1938" s="97"/>
      <c r="Q1938" s="115"/>
    </row>
    <row r="1939" spans="1:17" s="116" customFormat="1" ht="12" customHeight="1">
      <c r="A1939" s="61" t="s">
        <v>4047</v>
      </c>
      <c r="B1939" s="60" t="s">
        <v>26434</v>
      </c>
      <c r="C1939" s="57" t="s">
        <v>99</v>
      </c>
      <c r="D1939" s="141" t="s">
        <v>23649</v>
      </c>
      <c r="E1939" s="57">
        <v>1</v>
      </c>
      <c r="F1939" s="202">
        <v>41.05</v>
      </c>
      <c r="G1939" s="85">
        <v>0.55000000000000004</v>
      </c>
      <c r="H1939" s="58">
        <v>18.47</v>
      </c>
      <c r="I1939" s="155" t="s">
        <v>15045</v>
      </c>
      <c r="J1939" s="58" t="s">
        <v>15045</v>
      </c>
      <c r="K1939" s="58" t="s">
        <v>15045</v>
      </c>
      <c r="L1939" s="154" t="s">
        <v>4048</v>
      </c>
      <c r="M1939" s="60"/>
      <c r="N1939" s="60"/>
      <c r="O1939" s="94"/>
      <c r="P1939" s="97"/>
      <c r="Q1939" s="115"/>
    </row>
    <row r="1940" spans="1:17" s="116" customFormat="1" ht="12" customHeight="1">
      <c r="A1940" s="61" t="s">
        <v>4049</v>
      </c>
      <c r="B1940" s="60" t="s">
        <v>26435</v>
      </c>
      <c r="C1940" s="57" t="s">
        <v>99</v>
      </c>
      <c r="D1940" s="141" t="s">
        <v>23649</v>
      </c>
      <c r="E1940" s="57">
        <v>1</v>
      </c>
      <c r="F1940" s="202">
        <v>24.42</v>
      </c>
      <c r="G1940" s="85">
        <v>0.55000000000000004</v>
      </c>
      <c r="H1940" s="58">
        <v>10.99</v>
      </c>
      <c r="I1940" s="155" t="s">
        <v>15045</v>
      </c>
      <c r="J1940" s="58" t="s">
        <v>15045</v>
      </c>
      <c r="K1940" s="58" t="s">
        <v>15045</v>
      </c>
      <c r="L1940" s="154" t="s">
        <v>4050</v>
      </c>
      <c r="M1940" s="60"/>
      <c r="N1940" s="60"/>
      <c r="O1940" s="94"/>
      <c r="P1940" s="97"/>
      <c r="Q1940" s="115"/>
    </row>
    <row r="1941" spans="1:17" s="116" customFormat="1" ht="12" customHeight="1">
      <c r="A1941" s="61" t="s">
        <v>4051</v>
      </c>
      <c r="B1941" s="60" t="s">
        <v>26436</v>
      </c>
      <c r="C1941" s="57" t="s">
        <v>99</v>
      </c>
      <c r="D1941" s="141" t="s">
        <v>23649</v>
      </c>
      <c r="E1941" s="57">
        <v>1</v>
      </c>
      <c r="F1941" s="202">
        <v>27.92</v>
      </c>
      <c r="G1941" s="85">
        <v>0.55000000000000004</v>
      </c>
      <c r="H1941" s="58">
        <v>12.56</v>
      </c>
      <c r="I1941" s="155" t="s">
        <v>15045</v>
      </c>
      <c r="J1941" s="58" t="s">
        <v>15045</v>
      </c>
      <c r="K1941" s="58" t="s">
        <v>15045</v>
      </c>
      <c r="L1941" s="154" t="s">
        <v>4052</v>
      </c>
      <c r="M1941" s="60"/>
      <c r="N1941" s="60"/>
      <c r="O1941" s="94"/>
      <c r="P1941" s="97"/>
      <c r="Q1941" s="115"/>
    </row>
    <row r="1942" spans="1:17" s="116" customFormat="1" ht="12" customHeight="1">
      <c r="A1942" s="61" t="s">
        <v>4053</v>
      </c>
      <c r="B1942" s="60" t="s">
        <v>26437</v>
      </c>
      <c r="C1942" s="57" t="s">
        <v>99</v>
      </c>
      <c r="D1942" s="141" t="s">
        <v>23649</v>
      </c>
      <c r="E1942" s="57">
        <v>1</v>
      </c>
      <c r="F1942" s="202">
        <v>31.14</v>
      </c>
      <c r="G1942" s="85">
        <v>0.55000000000000004</v>
      </c>
      <c r="H1942" s="58">
        <v>14.01</v>
      </c>
      <c r="I1942" s="155" t="s">
        <v>15045</v>
      </c>
      <c r="J1942" s="58" t="s">
        <v>15045</v>
      </c>
      <c r="K1942" s="58" t="s">
        <v>15045</v>
      </c>
      <c r="L1942" s="154" t="s">
        <v>4054</v>
      </c>
      <c r="M1942" s="60"/>
      <c r="N1942" s="60"/>
      <c r="O1942" s="94"/>
      <c r="P1942" s="97"/>
      <c r="Q1942" s="115"/>
    </row>
    <row r="1943" spans="1:17" s="116" customFormat="1" ht="12" customHeight="1">
      <c r="A1943" s="61" t="s">
        <v>4055</v>
      </c>
      <c r="B1943" s="60" t="s">
        <v>26438</v>
      </c>
      <c r="C1943" s="57" t="s">
        <v>99</v>
      </c>
      <c r="D1943" s="141" t="s">
        <v>23649</v>
      </c>
      <c r="E1943" s="57">
        <v>1</v>
      </c>
      <c r="F1943" s="202">
        <v>31.14</v>
      </c>
      <c r="G1943" s="85">
        <v>0.55000000000000004</v>
      </c>
      <c r="H1943" s="58">
        <v>14.01</v>
      </c>
      <c r="I1943" s="155" t="s">
        <v>15045</v>
      </c>
      <c r="J1943" s="58" t="s">
        <v>15045</v>
      </c>
      <c r="K1943" s="58" t="s">
        <v>15045</v>
      </c>
      <c r="L1943" s="154" t="s">
        <v>4056</v>
      </c>
      <c r="M1943" s="60"/>
      <c r="N1943" s="60"/>
      <c r="O1943" s="94"/>
      <c r="P1943" s="97"/>
      <c r="Q1943" s="115"/>
    </row>
    <row r="1944" spans="1:17" s="116" customFormat="1" ht="12" customHeight="1">
      <c r="A1944" s="61" t="s">
        <v>4057</v>
      </c>
      <c r="B1944" s="60" t="s">
        <v>26439</v>
      </c>
      <c r="C1944" s="57" t="s">
        <v>99</v>
      </c>
      <c r="D1944" s="141" t="s">
        <v>23649</v>
      </c>
      <c r="E1944" s="57">
        <v>1</v>
      </c>
      <c r="F1944" s="202">
        <v>33.590000000000003</v>
      </c>
      <c r="G1944" s="85">
        <v>0.55000000000000004</v>
      </c>
      <c r="H1944" s="58">
        <v>15.12</v>
      </c>
      <c r="I1944" s="155" t="s">
        <v>15045</v>
      </c>
      <c r="J1944" s="58" t="s">
        <v>15045</v>
      </c>
      <c r="K1944" s="58" t="s">
        <v>15045</v>
      </c>
      <c r="L1944" s="154" t="s">
        <v>4058</v>
      </c>
      <c r="M1944" s="60"/>
      <c r="N1944" s="60"/>
      <c r="O1944" s="94"/>
      <c r="P1944" s="97"/>
      <c r="Q1944" s="115"/>
    </row>
    <row r="1945" spans="1:17" s="116" customFormat="1" ht="12" customHeight="1">
      <c r="A1945" s="61" t="s">
        <v>4059</v>
      </c>
      <c r="B1945" s="60" t="s">
        <v>26440</v>
      </c>
      <c r="C1945" s="57" t="s">
        <v>99</v>
      </c>
      <c r="D1945" s="141" t="s">
        <v>23649</v>
      </c>
      <c r="E1945" s="57">
        <v>1</v>
      </c>
      <c r="F1945" s="202">
        <v>34.840000000000003</v>
      </c>
      <c r="G1945" s="85">
        <v>0.55000000000000004</v>
      </c>
      <c r="H1945" s="58">
        <v>15.68</v>
      </c>
      <c r="I1945" s="155" t="s">
        <v>15045</v>
      </c>
      <c r="J1945" s="58" t="s">
        <v>15045</v>
      </c>
      <c r="K1945" s="58" t="s">
        <v>15045</v>
      </c>
      <c r="L1945" s="154" t="s">
        <v>4060</v>
      </c>
      <c r="M1945" s="60"/>
      <c r="N1945" s="60"/>
      <c r="O1945" s="94"/>
      <c r="P1945" s="97"/>
      <c r="Q1945" s="115"/>
    </row>
    <row r="1946" spans="1:17" s="116" customFormat="1" ht="12" customHeight="1">
      <c r="A1946" s="61" t="s">
        <v>4061</v>
      </c>
      <c r="B1946" s="60" t="s">
        <v>26441</v>
      </c>
      <c r="C1946" s="57" t="s">
        <v>99</v>
      </c>
      <c r="D1946" s="141" t="s">
        <v>23649</v>
      </c>
      <c r="E1946" s="57">
        <v>1</v>
      </c>
      <c r="F1946" s="202">
        <v>41.47</v>
      </c>
      <c r="G1946" s="85">
        <v>0.55000000000000004</v>
      </c>
      <c r="H1946" s="58">
        <v>18.66</v>
      </c>
      <c r="I1946" s="155" t="s">
        <v>15045</v>
      </c>
      <c r="J1946" s="58" t="s">
        <v>15045</v>
      </c>
      <c r="K1946" s="58" t="s">
        <v>15045</v>
      </c>
      <c r="L1946" s="154" t="s">
        <v>4062</v>
      </c>
      <c r="M1946" s="60"/>
      <c r="N1946" s="60"/>
      <c r="O1946" s="94"/>
      <c r="P1946" s="97"/>
      <c r="Q1946" s="115"/>
    </row>
    <row r="1947" spans="1:17" s="116" customFormat="1" ht="12" customHeight="1">
      <c r="A1947" s="61" t="s">
        <v>4063</v>
      </c>
      <c r="B1947" s="60" t="s">
        <v>26442</v>
      </c>
      <c r="C1947" s="57" t="s">
        <v>99</v>
      </c>
      <c r="D1947" s="141" t="s">
        <v>23649</v>
      </c>
      <c r="E1947" s="57">
        <v>1</v>
      </c>
      <c r="F1947" s="202">
        <v>44.52</v>
      </c>
      <c r="G1947" s="85">
        <v>0.55000000000000004</v>
      </c>
      <c r="H1947" s="58">
        <v>20.03</v>
      </c>
      <c r="I1947" s="155" t="s">
        <v>15045</v>
      </c>
      <c r="J1947" s="58" t="s">
        <v>15045</v>
      </c>
      <c r="K1947" s="58" t="s">
        <v>15045</v>
      </c>
      <c r="L1947" s="154" t="s">
        <v>4064</v>
      </c>
      <c r="M1947" s="60"/>
      <c r="N1947" s="60"/>
      <c r="O1947" s="94"/>
      <c r="P1947" s="97"/>
      <c r="Q1947" s="115"/>
    </row>
    <row r="1948" spans="1:17" s="116" customFormat="1" ht="12" customHeight="1">
      <c r="A1948" s="61" t="s">
        <v>4065</v>
      </c>
      <c r="B1948" s="60" t="s">
        <v>26443</v>
      </c>
      <c r="C1948" s="57" t="s">
        <v>99</v>
      </c>
      <c r="D1948" s="141" t="s">
        <v>23649</v>
      </c>
      <c r="E1948" s="57">
        <v>1</v>
      </c>
      <c r="F1948" s="202">
        <v>55.8</v>
      </c>
      <c r="G1948" s="85">
        <v>0.55000000000000004</v>
      </c>
      <c r="H1948" s="58">
        <v>25.11</v>
      </c>
      <c r="I1948" s="155" t="s">
        <v>15045</v>
      </c>
      <c r="J1948" s="58" t="s">
        <v>15045</v>
      </c>
      <c r="K1948" s="58" t="s">
        <v>15045</v>
      </c>
      <c r="L1948" s="154" t="s">
        <v>4066</v>
      </c>
      <c r="M1948" s="60"/>
      <c r="N1948" s="60"/>
      <c r="O1948" s="94"/>
      <c r="P1948" s="97"/>
      <c r="Q1948" s="115"/>
    </row>
    <row r="1949" spans="1:17" s="116" customFormat="1" ht="12" customHeight="1">
      <c r="A1949" s="61" t="s">
        <v>4067</v>
      </c>
      <c r="B1949" s="60" t="s">
        <v>26444</v>
      </c>
      <c r="C1949" s="57" t="s">
        <v>99</v>
      </c>
      <c r="D1949" s="141" t="s">
        <v>23649</v>
      </c>
      <c r="E1949" s="57">
        <v>1</v>
      </c>
      <c r="F1949" s="202">
        <v>77.42</v>
      </c>
      <c r="G1949" s="85">
        <v>0.55000000000000004</v>
      </c>
      <c r="H1949" s="58">
        <v>34.840000000000003</v>
      </c>
      <c r="I1949" s="155" t="s">
        <v>15045</v>
      </c>
      <c r="J1949" s="58" t="s">
        <v>15045</v>
      </c>
      <c r="K1949" s="58" t="s">
        <v>15045</v>
      </c>
      <c r="L1949" s="154" t="s">
        <v>4068</v>
      </c>
      <c r="M1949" s="60"/>
      <c r="N1949" s="60"/>
      <c r="O1949" s="94"/>
      <c r="P1949" s="97"/>
      <c r="Q1949" s="115"/>
    </row>
    <row r="1950" spans="1:17" s="116" customFormat="1" ht="12" customHeight="1">
      <c r="A1950" s="61" t="s">
        <v>4069</v>
      </c>
      <c r="B1950" s="60" t="s">
        <v>26445</v>
      </c>
      <c r="C1950" s="57" t="s">
        <v>99</v>
      </c>
      <c r="D1950" s="141" t="s">
        <v>23649</v>
      </c>
      <c r="E1950" s="57">
        <v>1</v>
      </c>
      <c r="F1950" s="202">
        <v>86.49</v>
      </c>
      <c r="G1950" s="85">
        <v>0.55000000000000004</v>
      </c>
      <c r="H1950" s="58">
        <v>38.92</v>
      </c>
      <c r="I1950" s="155" t="s">
        <v>15045</v>
      </c>
      <c r="J1950" s="58" t="s">
        <v>15045</v>
      </c>
      <c r="K1950" s="58" t="s">
        <v>15045</v>
      </c>
      <c r="L1950" s="154" t="s">
        <v>4070</v>
      </c>
      <c r="M1950" s="60"/>
      <c r="N1950" s="60"/>
      <c r="O1950" s="94"/>
      <c r="P1950" s="97"/>
      <c r="Q1950" s="115"/>
    </row>
    <row r="1951" spans="1:17" s="116" customFormat="1" ht="12" customHeight="1">
      <c r="A1951" s="61" t="s">
        <v>4071</v>
      </c>
      <c r="B1951" s="60" t="s">
        <v>26446</v>
      </c>
      <c r="C1951" s="57" t="s">
        <v>99</v>
      </c>
      <c r="D1951" s="141" t="s">
        <v>23649</v>
      </c>
      <c r="E1951" s="57">
        <v>1</v>
      </c>
      <c r="F1951" s="202">
        <v>145.30000000000001</v>
      </c>
      <c r="G1951" s="85">
        <v>0.55000000000000004</v>
      </c>
      <c r="H1951" s="58">
        <v>65.39</v>
      </c>
      <c r="I1951" s="155" t="s">
        <v>15045</v>
      </c>
      <c r="J1951" s="58" t="s">
        <v>15045</v>
      </c>
      <c r="K1951" s="58" t="s">
        <v>15045</v>
      </c>
      <c r="L1951" s="154" t="s">
        <v>4072</v>
      </c>
      <c r="M1951" s="60"/>
      <c r="N1951" s="60"/>
      <c r="O1951" s="94"/>
      <c r="P1951" s="97"/>
      <c r="Q1951" s="115"/>
    </row>
    <row r="1952" spans="1:17" s="116" customFormat="1" ht="12" customHeight="1">
      <c r="A1952" s="61" t="s">
        <v>4073</v>
      </c>
      <c r="B1952" s="60" t="s">
        <v>26447</v>
      </c>
      <c r="C1952" s="57" t="s">
        <v>99</v>
      </c>
      <c r="D1952" s="141" t="s">
        <v>23649</v>
      </c>
      <c r="E1952" s="57">
        <v>1</v>
      </c>
      <c r="F1952" s="202">
        <v>156.61000000000001</v>
      </c>
      <c r="G1952" s="85">
        <v>0.55000000000000004</v>
      </c>
      <c r="H1952" s="58">
        <v>70.47</v>
      </c>
      <c r="I1952" s="155" t="s">
        <v>15045</v>
      </c>
      <c r="J1952" s="58" t="s">
        <v>15045</v>
      </c>
      <c r="K1952" s="58" t="s">
        <v>15045</v>
      </c>
      <c r="L1952" s="154" t="s">
        <v>4074</v>
      </c>
      <c r="M1952" s="60"/>
      <c r="N1952" s="60"/>
      <c r="O1952" s="94"/>
      <c r="P1952" s="97"/>
      <c r="Q1952" s="115"/>
    </row>
    <row r="1953" spans="1:17" s="116" customFormat="1" ht="12" customHeight="1">
      <c r="A1953" s="61" t="s">
        <v>4075</v>
      </c>
      <c r="B1953" s="60" t="s">
        <v>26448</v>
      </c>
      <c r="C1953" s="57" t="s">
        <v>99</v>
      </c>
      <c r="D1953" s="141" t="s">
        <v>23649</v>
      </c>
      <c r="E1953" s="57">
        <v>1</v>
      </c>
      <c r="F1953" s="202">
        <v>307.83</v>
      </c>
      <c r="G1953" s="85">
        <v>0.55000000000000004</v>
      </c>
      <c r="H1953" s="58">
        <v>138.52000000000001</v>
      </c>
      <c r="I1953" s="155" t="s">
        <v>15045</v>
      </c>
      <c r="J1953" s="58" t="s">
        <v>15045</v>
      </c>
      <c r="K1953" s="58" t="s">
        <v>15045</v>
      </c>
      <c r="L1953" s="154" t="s">
        <v>4076</v>
      </c>
      <c r="M1953" s="60"/>
      <c r="N1953" s="60"/>
      <c r="O1953" s="94"/>
      <c r="P1953" s="97"/>
      <c r="Q1953" s="115"/>
    </row>
    <row r="1954" spans="1:17" s="116" customFormat="1" ht="12" customHeight="1">
      <c r="A1954" s="61" t="s">
        <v>4077</v>
      </c>
      <c r="B1954" s="60" t="s">
        <v>26449</v>
      </c>
      <c r="C1954" s="57" t="s">
        <v>99</v>
      </c>
      <c r="D1954" s="141" t="s">
        <v>23649</v>
      </c>
      <c r="E1954" s="57">
        <v>1</v>
      </c>
      <c r="F1954" s="202">
        <v>432.81</v>
      </c>
      <c r="G1954" s="85">
        <v>0.55000000000000004</v>
      </c>
      <c r="H1954" s="58">
        <v>194.76</v>
      </c>
      <c r="I1954" s="155" t="s">
        <v>15045</v>
      </c>
      <c r="J1954" s="58" t="s">
        <v>15045</v>
      </c>
      <c r="K1954" s="58" t="s">
        <v>15045</v>
      </c>
      <c r="L1954" s="154" t="s">
        <v>4078</v>
      </c>
      <c r="M1954" s="60"/>
      <c r="N1954" s="60"/>
      <c r="O1954" s="94"/>
      <c r="P1954" s="97"/>
      <c r="Q1954" s="115"/>
    </row>
    <row r="1955" spans="1:17" s="116" customFormat="1" ht="12" customHeight="1">
      <c r="A1955" s="61" t="s">
        <v>4079</v>
      </c>
      <c r="B1955" s="60" t="s">
        <v>26450</v>
      </c>
      <c r="C1955" s="57" t="s">
        <v>99</v>
      </c>
      <c r="D1955" s="141" t="s">
        <v>23649</v>
      </c>
      <c r="E1955" s="57">
        <v>1</v>
      </c>
      <c r="F1955" s="202">
        <v>551.83000000000004</v>
      </c>
      <c r="G1955" s="85">
        <v>0.55000000000000004</v>
      </c>
      <c r="H1955" s="58">
        <v>248.32</v>
      </c>
      <c r="I1955" s="155" t="s">
        <v>15045</v>
      </c>
      <c r="J1955" s="58" t="s">
        <v>15045</v>
      </c>
      <c r="K1955" s="58" t="s">
        <v>15045</v>
      </c>
      <c r="L1955" s="154" t="s">
        <v>4080</v>
      </c>
      <c r="M1955" s="60"/>
      <c r="N1955" s="60"/>
      <c r="O1955" s="94"/>
      <c r="P1955" s="97"/>
      <c r="Q1955" s="115"/>
    </row>
    <row r="1956" spans="1:17" s="116" customFormat="1" ht="12" customHeight="1">
      <c r="A1956" s="61" t="s">
        <v>4081</v>
      </c>
      <c r="B1956" s="60" t="s">
        <v>26451</v>
      </c>
      <c r="C1956" s="57" t="s">
        <v>99</v>
      </c>
      <c r="D1956" s="141" t="s">
        <v>23649</v>
      </c>
      <c r="E1956" s="57">
        <v>1</v>
      </c>
      <c r="F1956" s="202">
        <v>40.1</v>
      </c>
      <c r="G1956" s="85">
        <v>0.55000000000000004</v>
      </c>
      <c r="H1956" s="58">
        <v>18.05</v>
      </c>
      <c r="I1956" s="155" t="s">
        <v>15045</v>
      </c>
      <c r="J1956" s="58" t="s">
        <v>15045</v>
      </c>
      <c r="K1956" s="58" t="s">
        <v>15045</v>
      </c>
      <c r="L1956" s="154" t="s">
        <v>4082</v>
      </c>
      <c r="M1956" s="60"/>
      <c r="N1956" s="60"/>
      <c r="O1956" s="94"/>
      <c r="P1956" s="97"/>
      <c r="Q1956" s="115"/>
    </row>
    <row r="1957" spans="1:17" s="116" customFormat="1" ht="12" customHeight="1">
      <c r="A1957" s="61" t="s">
        <v>4083</v>
      </c>
      <c r="B1957" s="60" t="s">
        <v>26452</v>
      </c>
      <c r="C1957" s="57" t="s">
        <v>99</v>
      </c>
      <c r="D1957" s="141" t="s">
        <v>23649</v>
      </c>
      <c r="E1957" s="57">
        <v>1</v>
      </c>
      <c r="F1957" s="202">
        <v>39.35</v>
      </c>
      <c r="G1957" s="85">
        <v>0.55000000000000004</v>
      </c>
      <c r="H1957" s="58">
        <v>17.71</v>
      </c>
      <c r="I1957" s="155" t="s">
        <v>15045</v>
      </c>
      <c r="J1957" s="58" t="s">
        <v>15045</v>
      </c>
      <c r="K1957" s="58" t="s">
        <v>15045</v>
      </c>
      <c r="L1957" s="154" t="s">
        <v>4084</v>
      </c>
      <c r="M1957" s="60"/>
      <c r="N1957" s="60"/>
      <c r="O1957" s="94"/>
      <c r="P1957" s="97"/>
      <c r="Q1957" s="115"/>
    </row>
    <row r="1958" spans="1:17" s="116" customFormat="1" ht="12" customHeight="1">
      <c r="A1958" s="61" t="s">
        <v>4085</v>
      </c>
      <c r="B1958" s="60" t="s">
        <v>26453</v>
      </c>
      <c r="C1958" s="57" t="s">
        <v>99</v>
      </c>
      <c r="D1958" s="141" t="s">
        <v>23649</v>
      </c>
      <c r="E1958" s="57">
        <v>1</v>
      </c>
      <c r="F1958" s="202">
        <v>40.1</v>
      </c>
      <c r="G1958" s="85">
        <v>0.55000000000000004</v>
      </c>
      <c r="H1958" s="58">
        <v>18.05</v>
      </c>
      <c r="I1958" s="155" t="s">
        <v>15045</v>
      </c>
      <c r="J1958" s="58" t="s">
        <v>15045</v>
      </c>
      <c r="K1958" s="58" t="s">
        <v>15045</v>
      </c>
      <c r="L1958" s="154" t="s">
        <v>4086</v>
      </c>
      <c r="M1958" s="60"/>
      <c r="N1958" s="60"/>
      <c r="O1958" s="94"/>
      <c r="P1958" s="97"/>
      <c r="Q1958" s="115"/>
    </row>
    <row r="1959" spans="1:17" s="116" customFormat="1" ht="12" customHeight="1">
      <c r="A1959" s="61" t="s">
        <v>4087</v>
      </c>
      <c r="B1959" s="60" t="s">
        <v>26454</v>
      </c>
      <c r="C1959" s="57" t="s">
        <v>99</v>
      </c>
      <c r="D1959" s="141" t="s">
        <v>23649</v>
      </c>
      <c r="E1959" s="57">
        <v>1</v>
      </c>
      <c r="F1959" s="202">
        <v>40.1</v>
      </c>
      <c r="G1959" s="85">
        <v>0.55000000000000004</v>
      </c>
      <c r="H1959" s="58">
        <v>18.05</v>
      </c>
      <c r="I1959" s="155" t="s">
        <v>15045</v>
      </c>
      <c r="J1959" s="58" t="s">
        <v>15045</v>
      </c>
      <c r="K1959" s="58" t="s">
        <v>15045</v>
      </c>
      <c r="L1959" s="154" t="s">
        <v>4088</v>
      </c>
      <c r="M1959" s="60"/>
      <c r="N1959" s="60"/>
      <c r="O1959" s="94"/>
      <c r="P1959" s="97"/>
      <c r="Q1959" s="115"/>
    </row>
    <row r="1960" spans="1:17" s="116" customFormat="1" ht="12" customHeight="1">
      <c r="A1960" s="61" t="s">
        <v>4089</v>
      </c>
      <c r="B1960" s="60" t="s">
        <v>26455</v>
      </c>
      <c r="C1960" s="57" t="s">
        <v>99</v>
      </c>
      <c r="D1960" s="141" t="s">
        <v>23649</v>
      </c>
      <c r="E1960" s="57">
        <v>1</v>
      </c>
      <c r="F1960" s="202">
        <v>45.09</v>
      </c>
      <c r="G1960" s="85">
        <v>0.55000000000000004</v>
      </c>
      <c r="H1960" s="58">
        <v>20.29</v>
      </c>
      <c r="I1960" s="155" t="s">
        <v>15045</v>
      </c>
      <c r="J1960" s="58" t="s">
        <v>15045</v>
      </c>
      <c r="K1960" s="58" t="s">
        <v>15045</v>
      </c>
      <c r="L1960" s="154" t="s">
        <v>4090</v>
      </c>
      <c r="M1960" s="60"/>
      <c r="N1960" s="60"/>
      <c r="O1960" s="94"/>
      <c r="P1960" s="97"/>
      <c r="Q1960" s="115"/>
    </row>
    <row r="1961" spans="1:17" s="116" customFormat="1" ht="12" customHeight="1">
      <c r="A1961" s="61" t="s">
        <v>4091</v>
      </c>
      <c r="B1961" s="60" t="s">
        <v>26456</v>
      </c>
      <c r="C1961" s="57" t="s">
        <v>99</v>
      </c>
      <c r="D1961" s="141" t="s">
        <v>23649</v>
      </c>
      <c r="E1961" s="57">
        <v>1</v>
      </c>
      <c r="F1961" s="202">
        <v>83.21</v>
      </c>
      <c r="G1961" s="85">
        <v>0.55000000000000004</v>
      </c>
      <c r="H1961" s="58">
        <v>37.44</v>
      </c>
      <c r="I1961" s="155" t="s">
        <v>15045</v>
      </c>
      <c r="J1961" s="58" t="s">
        <v>15045</v>
      </c>
      <c r="K1961" s="58" t="s">
        <v>15045</v>
      </c>
      <c r="L1961" s="154" t="s">
        <v>4092</v>
      </c>
      <c r="M1961" s="60"/>
      <c r="N1961" s="60"/>
      <c r="O1961" s="94"/>
      <c r="P1961" s="97"/>
      <c r="Q1961" s="115"/>
    </row>
    <row r="1962" spans="1:17" s="116" customFormat="1" ht="12" customHeight="1">
      <c r="A1962" s="61" t="s">
        <v>4093</v>
      </c>
      <c r="B1962" s="60" t="s">
        <v>26457</v>
      </c>
      <c r="C1962" s="57" t="s">
        <v>99</v>
      </c>
      <c r="D1962" s="141" t="s">
        <v>23649</v>
      </c>
      <c r="E1962" s="57">
        <v>1</v>
      </c>
      <c r="F1962" s="202">
        <v>74.260000000000005</v>
      </c>
      <c r="G1962" s="85">
        <v>0.55000000000000004</v>
      </c>
      <c r="H1962" s="58">
        <v>33.42</v>
      </c>
      <c r="I1962" s="155" t="s">
        <v>15045</v>
      </c>
      <c r="J1962" s="58" t="s">
        <v>15045</v>
      </c>
      <c r="K1962" s="58" t="s">
        <v>15045</v>
      </c>
      <c r="L1962" s="154" t="s">
        <v>4094</v>
      </c>
      <c r="M1962" s="60"/>
      <c r="N1962" s="60"/>
      <c r="O1962" s="94"/>
      <c r="P1962" s="97"/>
      <c r="Q1962" s="115"/>
    </row>
    <row r="1963" spans="1:17" s="116" customFormat="1" ht="12" customHeight="1">
      <c r="A1963" s="61" t="s">
        <v>4095</v>
      </c>
      <c r="B1963" s="60" t="s">
        <v>26458</v>
      </c>
      <c r="C1963" s="57" t="s">
        <v>99</v>
      </c>
      <c r="D1963" s="141" t="s">
        <v>23649</v>
      </c>
      <c r="E1963" s="57">
        <v>1</v>
      </c>
      <c r="F1963" s="202">
        <v>74.260000000000005</v>
      </c>
      <c r="G1963" s="85">
        <v>0.55000000000000004</v>
      </c>
      <c r="H1963" s="58">
        <v>33.42</v>
      </c>
      <c r="I1963" s="155" t="s">
        <v>15045</v>
      </c>
      <c r="J1963" s="58" t="s">
        <v>15045</v>
      </c>
      <c r="K1963" s="58" t="s">
        <v>15045</v>
      </c>
      <c r="L1963" s="154" t="s">
        <v>4096</v>
      </c>
      <c r="M1963" s="60"/>
      <c r="N1963" s="60"/>
      <c r="O1963" s="94"/>
      <c r="P1963" s="97"/>
      <c r="Q1963" s="115"/>
    </row>
    <row r="1964" spans="1:17" s="116" customFormat="1" ht="12" customHeight="1">
      <c r="A1964" s="61" t="s">
        <v>4097</v>
      </c>
      <c r="B1964" s="60" t="s">
        <v>26459</v>
      </c>
      <c r="C1964" s="57" t="s">
        <v>99</v>
      </c>
      <c r="D1964" s="141" t="s">
        <v>23649</v>
      </c>
      <c r="E1964" s="57">
        <v>1</v>
      </c>
      <c r="F1964" s="202">
        <v>74.260000000000005</v>
      </c>
      <c r="G1964" s="85">
        <v>0.55000000000000004</v>
      </c>
      <c r="H1964" s="58">
        <v>33.42</v>
      </c>
      <c r="I1964" s="155" t="s">
        <v>15045</v>
      </c>
      <c r="J1964" s="58" t="s">
        <v>15045</v>
      </c>
      <c r="K1964" s="58" t="s">
        <v>15045</v>
      </c>
      <c r="L1964" s="154" t="s">
        <v>4098</v>
      </c>
      <c r="M1964" s="60"/>
      <c r="N1964" s="60"/>
      <c r="O1964" s="94"/>
      <c r="P1964" s="97"/>
      <c r="Q1964" s="115"/>
    </row>
    <row r="1965" spans="1:17" s="116" customFormat="1" ht="12" customHeight="1">
      <c r="A1965" s="61" t="s">
        <v>4099</v>
      </c>
      <c r="B1965" s="60" t="s">
        <v>26460</v>
      </c>
      <c r="C1965" s="57" t="s">
        <v>99</v>
      </c>
      <c r="D1965" s="141" t="s">
        <v>23649</v>
      </c>
      <c r="E1965" s="57">
        <v>1</v>
      </c>
      <c r="F1965" s="202">
        <v>74.260000000000005</v>
      </c>
      <c r="G1965" s="85">
        <v>0.55000000000000004</v>
      </c>
      <c r="H1965" s="58">
        <v>33.42</v>
      </c>
      <c r="I1965" s="155" t="s">
        <v>15045</v>
      </c>
      <c r="J1965" s="58" t="s">
        <v>15045</v>
      </c>
      <c r="K1965" s="58" t="s">
        <v>15045</v>
      </c>
      <c r="L1965" s="154" t="s">
        <v>4100</v>
      </c>
      <c r="M1965" s="60"/>
      <c r="N1965" s="60"/>
      <c r="O1965" s="94"/>
      <c r="P1965" s="97"/>
      <c r="Q1965" s="115"/>
    </row>
    <row r="1966" spans="1:17" s="116" customFormat="1" ht="12" customHeight="1">
      <c r="A1966" s="61" t="s">
        <v>4101</v>
      </c>
      <c r="B1966" s="60" t="s">
        <v>26461</v>
      </c>
      <c r="C1966" s="57" t="s">
        <v>99</v>
      </c>
      <c r="D1966" s="141" t="s">
        <v>23649</v>
      </c>
      <c r="E1966" s="57">
        <v>1</v>
      </c>
      <c r="F1966" s="202">
        <v>109.95</v>
      </c>
      <c r="G1966" s="85">
        <v>0.55000000000000004</v>
      </c>
      <c r="H1966" s="58">
        <v>49.48</v>
      </c>
      <c r="I1966" s="155" t="s">
        <v>15045</v>
      </c>
      <c r="J1966" s="58" t="s">
        <v>15045</v>
      </c>
      <c r="K1966" s="58" t="s">
        <v>15045</v>
      </c>
      <c r="L1966" s="154" t="s">
        <v>4102</v>
      </c>
      <c r="M1966" s="60"/>
      <c r="N1966" s="60"/>
      <c r="O1966" s="94"/>
      <c r="P1966" s="97"/>
      <c r="Q1966" s="115"/>
    </row>
    <row r="1967" spans="1:17" s="116" customFormat="1" ht="12" customHeight="1">
      <c r="A1967" s="61" t="s">
        <v>4103</v>
      </c>
      <c r="B1967" s="60" t="s">
        <v>26462</v>
      </c>
      <c r="C1967" s="57" t="s">
        <v>99</v>
      </c>
      <c r="D1967" s="141" t="s">
        <v>23649</v>
      </c>
      <c r="E1967" s="57">
        <v>1</v>
      </c>
      <c r="F1967" s="202">
        <v>113.89</v>
      </c>
      <c r="G1967" s="85">
        <v>0.55000000000000004</v>
      </c>
      <c r="H1967" s="58">
        <v>51.25</v>
      </c>
      <c r="I1967" s="155" t="s">
        <v>15045</v>
      </c>
      <c r="J1967" s="58" t="s">
        <v>15045</v>
      </c>
      <c r="K1967" s="58" t="s">
        <v>15045</v>
      </c>
      <c r="L1967" s="154" t="s">
        <v>4104</v>
      </c>
      <c r="M1967" s="60"/>
      <c r="N1967" s="60"/>
      <c r="O1967" s="94"/>
      <c r="P1967" s="97"/>
      <c r="Q1967" s="115"/>
    </row>
    <row r="1968" spans="1:17" s="116" customFormat="1" ht="12" customHeight="1">
      <c r="A1968" s="61" t="s">
        <v>4105</v>
      </c>
      <c r="B1968" s="60" t="s">
        <v>26463</v>
      </c>
      <c r="C1968" s="57" t="s">
        <v>99</v>
      </c>
      <c r="D1968" s="141" t="s">
        <v>23649</v>
      </c>
      <c r="E1968" s="57">
        <v>1</v>
      </c>
      <c r="F1968" s="202">
        <v>113.89</v>
      </c>
      <c r="G1968" s="85">
        <v>0.55000000000000004</v>
      </c>
      <c r="H1968" s="58">
        <v>51.25</v>
      </c>
      <c r="I1968" s="155" t="s">
        <v>15045</v>
      </c>
      <c r="J1968" s="58" t="s">
        <v>15045</v>
      </c>
      <c r="K1968" s="58" t="s">
        <v>15045</v>
      </c>
      <c r="L1968" s="154" t="s">
        <v>4106</v>
      </c>
      <c r="M1968" s="60"/>
      <c r="N1968" s="60"/>
      <c r="O1968" s="94"/>
      <c r="P1968" s="97"/>
      <c r="Q1968" s="115"/>
    </row>
    <row r="1969" spans="1:17" s="116" customFormat="1" ht="12" customHeight="1">
      <c r="A1969" s="61" t="s">
        <v>4107</v>
      </c>
      <c r="B1969" s="60" t="s">
        <v>26464</v>
      </c>
      <c r="C1969" s="57" t="s">
        <v>99</v>
      </c>
      <c r="D1969" s="141" t="s">
        <v>23649</v>
      </c>
      <c r="E1969" s="57">
        <v>1</v>
      </c>
      <c r="F1969" s="202">
        <v>120.42</v>
      </c>
      <c r="G1969" s="85">
        <v>0.55000000000000004</v>
      </c>
      <c r="H1969" s="58">
        <v>54.19</v>
      </c>
      <c r="I1969" s="155" t="s">
        <v>15045</v>
      </c>
      <c r="J1969" s="58" t="s">
        <v>15045</v>
      </c>
      <c r="K1969" s="58" t="s">
        <v>15045</v>
      </c>
      <c r="L1969" s="154" t="s">
        <v>4108</v>
      </c>
      <c r="M1969" s="60"/>
      <c r="N1969" s="60"/>
      <c r="O1969" s="94"/>
      <c r="P1969" s="97"/>
      <c r="Q1969" s="115"/>
    </row>
    <row r="1970" spans="1:17" s="116" customFormat="1" ht="12" customHeight="1">
      <c r="A1970" s="61" t="s">
        <v>4109</v>
      </c>
      <c r="B1970" s="60" t="s">
        <v>26465</v>
      </c>
      <c r="C1970" s="57" t="s">
        <v>99</v>
      </c>
      <c r="D1970" s="141" t="s">
        <v>23649</v>
      </c>
      <c r="E1970" s="57">
        <v>1</v>
      </c>
      <c r="F1970" s="202">
        <v>130.74</v>
      </c>
      <c r="G1970" s="85">
        <v>0.55000000000000004</v>
      </c>
      <c r="H1970" s="58">
        <v>58.83</v>
      </c>
      <c r="I1970" s="155" t="s">
        <v>15045</v>
      </c>
      <c r="J1970" s="58" t="s">
        <v>15045</v>
      </c>
      <c r="K1970" s="58" t="s">
        <v>15045</v>
      </c>
      <c r="L1970" s="154" t="s">
        <v>4110</v>
      </c>
      <c r="M1970" s="60"/>
      <c r="N1970" s="60"/>
      <c r="O1970" s="94"/>
      <c r="P1970" s="97"/>
      <c r="Q1970" s="115"/>
    </row>
    <row r="1971" spans="1:17" s="116" customFormat="1" ht="12" customHeight="1">
      <c r="A1971" s="61" t="s">
        <v>4111</v>
      </c>
      <c r="B1971" s="60" t="s">
        <v>26466</v>
      </c>
      <c r="C1971" s="57" t="s">
        <v>99</v>
      </c>
      <c r="D1971" s="141" t="s">
        <v>23649</v>
      </c>
      <c r="E1971" s="57">
        <v>1</v>
      </c>
      <c r="F1971" s="202">
        <v>155</v>
      </c>
      <c r="G1971" s="85">
        <v>0.55000000000000004</v>
      </c>
      <c r="H1971" s="58">
        <v>69.75</v>
      </c>
      <c r="I1971" s="155" t="s">
        <v>15045</v>
      </c>
      <c r="J1971" s="58" t="s">
        <v>15045</v>
      </c>
      <c r="K1971" s="58" t="s">
        <v>15045</v>
      </c>
      <c r="L1971" s="154" t="s">
        <v>4112</v>
      </c>
      <c r="M1971" s="60"/>
      <c r="N1971" s="60"/>
      <c r="O1971" s="94"/>
      <c r="P1971" s="97"/>
      <c r="Q1971" s="115"/>
    </row>
    <row r="1972" spans="1:17" s="116" customFormat="1" ht="12" customHeight="1">
      <c r="A1972" s="61" t="s">
        <v>4113</v>
      </c>
      <c r="B1972" s="60" t="s">
        <v>26467</v>
      </c>
      <c r="C1972" s="57" t="s">
        <v>99</v>
      </c>
      <c r="D1972" s="141" t="s">
        <v>23649</v>
      </c>
      <c r="E1972" s="57">
        <v>1</v>
      </c>
      <c r="F1972" s="202">
        <v>34.840000000000003</v>
      </c>
      <c r="G1972" s="85">
        <v>0.55000000000000004</v>
      </c>
      <c r="H1972" s="58">
        <v>15.68</v>
      </c>
      <c r="I1972" s="155" t="s">
        <v>15045</v>
      </c>
      <c r="J1972" s="58" t="s">
        <v>15045</v>
      </c>
      <c r="K1972" s="58" t="s">
        <v>15045</v>
      </c>
      <c r="L1972" s="154" t="s">
        <v>4114</v>
      </c>
      <c r="M1972" s="60"/>
      <c r="N1972" s="60"/>
      <c r="O1972" s="94"/>
      <c r="P1972" s="97"/>
      <c r="Q1972" s="115"/>
    </row>
    <row r="1973" spans="1:17" s="116" customFormat="1" ht="12" customHeight="1">
      <c r="A1973" s="61" t="s">
        <v>4115</v>
      </c>
      <c r="B1973" s="60" t="s">
        <v>26468</v>
      </c>
      <c r="C1973" s="57" t="s">
        <v>99</v>
      </c>
      <c r="D1973" s="141" t="s">
        <v>23649</v>
      </c>
      <c r="E1973" s="57">
        <v>1</v>
      </c>
      <c r="F1973" s="202">
        <v>34.840000000000003</v>
      </c>
      <c r="G1973" s="85">
        <v>0.55000000000000004</v>
      </c>
      <c r="H1973" s="58">
        <v>15.68</v>
      </c>
      <c r="I1973" s="155" t="s">
        <v>15045</v>
      </c>
      <c r="J1973" s="58" t="s">
        <v>15045</v>
      </c>
      <c r="K1973" s="58" t="s">
        <v>15045</v>
      </c>
      <c r="L1973" s="154" t="s">
        <v>4116</v>
      </c>
      <c r="M1973" s="60"/>
      <c r="N1973" s="60"/>
      <c r="O1973" s="94"/>
      <c r="P1973" s="97"/>
      <c r="Q1973" s="115"/>
    </row>
    <row r="1974" spans="1:17" s="116" customFormat="1" ht="12" customHeight="1">
      <c r="A1974" s="61" t="s">
        <v>4117</v>
      </c>
      <c r="B1974" s="60" t="s">
        <v>26469</v>
      </c>
      <c r="C1974" s="57" t="s">
        <v>99</v>
      </c>
      <c r="D1974" s="141" t="s">
        <v>23649</v>
      </c>
      <c r="E1974" s="57">
        <v>1</v>
      </c>
      <c r="F1974" s="202">
        <v>34.840000000000003</v>
      </c>
      <c r="G1974" s="85">
        <v>0.55000000000000004</v>
      </c>
      <c r="H1974" s="58">
        <v>15.68</v>
      </c>
      <c r="I1974" s="155" t="s">
        <v>15045</v>
      </c>
      <c r="J1974" s="58" t="s">
        <v>15045</v>
      </c>
      <c r="K1974" s="58" t="s">
        <v>15045</v>
      </c>
      <c r="L1974" s="154" t="s">
        <v>4118</v>
      </c>
      <c r="M1974" s="60"/>
      <c r="N1974" s="60"/>
      <c r="O1974" s="94"/>
      <c r="P1974" s="97"/>
      <c r="Q1974" s="115"/>
    </row>
    <row r="1975" spans="1:17" s="116" customFormat="1" ht="12" customHeight="1">
      <c r="A1975" s="61" t="s">
        <v>4119</v>
      </c>
      <c r="B1975" s="60" t="s">
        <v>26470</v>
      </c>
      <c r="C1975" s="57" t="s">
        <v>99</v>
      </c>
      <c r="D1975" s="141" t="s">
        <v>23649</v>
      </c>
      <c r="E1975" s="57">
        <v>1</v>
      </c>
      <c r="F1975" s="202">
        <v>34.840000000000003</v>
      </c>
      <c r="G1975" s="85">
        <v>0.55000000000000004</v>
      </c>
      <c r="H1975" s="58">
        <v>15.68</v>
      </c>
      <c r="I1975" s="155" t="s">
        <v>15045</v>
      </c>
      <c r="J1975" s="58" t="s">
        <v>15045</v>
      </c>
      <c r="K1975" s="58" t="s">
        <v>15045</v>
      </c>
      <c r="L1975" s="154" t="s">
        <v>4120</v>
      </c>
      <c r="M1975" s="60"/>
      <c r="N1975" s="60"/>
      <c r="O1975" s="94"/>
      <c r="P1975" s="97"/>
      <c r="Q1975" s="115"/>
    </row>
    <row r="1976" spans="1:17" s="116" customFormat="1" ht="12" customHeight="1">
      <c r="A1976" s="61" t="s">
        <v>4121</v>
      </c>
      <c r="B1976" s="60" t="s">
        <v>26471</v>
      </c>
      <c r="C1976" s="57" t="s">
        <v>99</v>
      </c>
      <c r="D1976" s="141" t="s">
        <v>23649</v>
      </c>
      <c r="E1976" s="57">
        <v>1</v>
      </c>
      <c r="F1976" s="202">
        <v>47.94</v>
      </c>
      <c r="G1976" s="85">
        <v>0.55000000000000004</v>
      </c>
      <c r="H1976" s="58">
        <v>21.57</v>
      </c>
      <c r="I1976" s="155" t="s">
        <v>15045</v>
      </c>
      <c r="J1976" s="58" t="s">
        <v>15045</v>
      </c>
      <c r="K1976" s="58" t="s">
        <v>15045</v>
      </c>
      <c r="L1976" s="154" t="s">
        <v>4122</v>
      </c>
      <c r="M1976" s="60"/>
      <c r="N1976" s="60"/>
      <c r="O1976" s="94"/>
      <c r="P1976" s="97"/>
      <c r="Q1976" s="115"/>
    </row>
    <row r="1977" spans="1:17" s="116" customFormat="1" ht="12" customHeight="1">
      <c r="A1977" s="61" t="s">
        <v>4123</v>
      </c>
      <c r="B1977" s="60" t="s">
        <v>26472</v>
      </c>
      <c r="C1977" s="57" t="s">
        <v>99</v>
      </c>
      <c r="D1977" s="141" t="s">
        <v>23649</v>
      </c>
      <c r="E1977" s="57">
        <v>1</v>
      </c>
      <c r="F1977" s="202">
        <v>38.049999999999997</v>
      </c>
      <c r="G1977" s="85">
        <v>0.55000000000000004</v>
      </c>
      <c r="H1977" s="58">
        <v>17.12</v>
      </c>
      <c r="I1977" s="155" t="s">
        <v>15045</v>
      </c>
      <c r="J1977" s="58" t="s">
        <v>15045</v>
      </c>
      <c r="K1977" s="58" t="s">
        <v>15045</v>
      </c>
      <c r="L1977" s="154" t="s">
        <v>4124</v>
      </c>
      <c r="M1977" s="60"/>
      <c r="N1977" s="60"/>
      <c r="O1977" s="94"/>
      <c r="P1977" s="97"/>
      <c r="Q1977" s="115"/>
    </row>
    <row r="1978" spans="1:17" s="116" customFormat="1" ht="12" customHeight="1">
      <c r="A1978" s="61" t="s">
        <v>4125</v>
      </c>
      <c r="B1978" s="60" t="s">
        <v>26473</v>
      </c>
      <c r="C1978" s="57" t="s">
        <v>99</v>
      </c>
      <c r="D1978" s="141" t="s">
        <v>23649</v>
      </c>
      <c r="E1978" s="57">
        <v>1</v>
      </c>
      <c r="F1978" s="202">
        <v>58.43</v>
      </c>
      <c r="G1978" s="85">
        <v>0.55000000000000004</v>
      </c>
      <c r="H1978" s="58">
        <v>26.29</v>
      </c>
      <c r="I1978" s="155" t="s">
        <v>15045</v>
      </c>
      <c r="J1978" s="58" t="s">
        <v>15045</v>
      </c>
      <c r="K1978" s="58" t="s">
        <v>15045</v>
      </c>
      <c r="L1978" s="154" t="s">
        <v>4126</v>
      </c>
      <c r="M1978" s="60"/>
      <c r="N1978" s="60"/>
      <c r="O1978" s="94"/>
      <c r="P1978" s="97"/>
      <c r="Q1978" s="115"/>
    </row>
    <row r="1979" spans="1:17" s="116" customFormat="1" ht="12" customHeight="1">
      <c r="A1979" s="61" t="s">
        <v>4127</v>
      </c>
      <c r="B1979" s="60" t="s">
        <v>26474</v>
      </c>
      <c r="C1979" s="57" t="s">
        <v>99</v>
      </c>
      <c r="D1979" s="141" t="s">
        <v>23649</v>
      </c>
      <c r="E1979" s="57">
        <v>1</v>
      </c>
      <c r="F1979" s="202">
        <v>62.73</v>
      </c>
      <c r="G1979" s="85">
        <v>0.55000000000000004</v>
      </c>
      <c r="H1979" s="58">
        <v>28.23</v>
      </c>
      <c r="I1979" s="155" t="s">
        <v>15045</v>
      </c>
      <c r="J1979" s="58" t="s">
        <v>15045</v>
      </c>
      <c r="K1979" s="58" t="s">
        <v>15045</v>
      </c>
      <c r="L1979" s="154" t="s">
        <v>4128</v>
      </c>
      <c r="M1979" s="60"/>
      <c r="N1979" s="60"/>
      <c r="O1979" s="94"/>
      <c r="P1979" s="97"/>
      <c r="Q1979" s="115"/>
    </row>
    <row r="1980" spans="1:17" s="116" customFormat="1" ht="12" customHeight="1">
      <c r="A1980" s="61" t="s">
        <v>4129</v>
      </c>
      <c r="B1980" s="60" t="s">
        <v>26475</v>
      </c>
      <c r="C1980" s="57" t="s">
        <v>99</v>
      </c>
      <c r="D1980" s="141" t="s">
        <v>23649</v>
      </c>
      <c r="E1980" s="57">
        <v>1</v>
      </c>
      <c r="F1980" s="202">
        <v>77.099999999999994</v>
      </c>
      <c r="G1980" s="85">
        <v>0.55000000000000004</v>
      </c>
      <c r="H1980" s="58">
        <v>34.700000000000003</v>
      </c>
      <c r="I1980" s="155" t="s">
        <v>15045</v>
      </c>
      <c r="J1980" s="58" t="s">
        <v>15045</v>
      </c>
      <c r="K1980" s="58" t="s">
        <v>15045</v>
      </c>
      <c r="L1980" s="154" t="s">
        <v>4130</v>
      </c>
      <c r="M1980" s="60"/>
      <c r="N1980" s="60"/>
      <c r="O1980" s="94"/>
      <c r="P1980" s="97"/>
      <c r="Q1980" s="115"/>
    </row>
    <row r="1981" spans="1:17" s="116" customFormat="1" ht="12" customHeight="1">
      <c r="A1981" s="61" t="s">
        <v>4131</v>
      </c>
      <c r="B1981" s="60" t="s">
        <v>26476</v>
      </c>
      <c r="C1981" s="57" t="s">
        <v>99</v>
      </c>
      <c r="D1981" s="141" t="s">
        <v>23649</v>
      </c>
      <c r="E1981" s="57">
        <v>1</v>
      </c>
      <c r="F1981" s="202">
        <v>104.54</v>
      </c>
      <c r="G1981" s="85">
        <v>0.55000000000000004</v>
      </c>
      <c r="H1981" s="58">
        <v>47.04</v>
      </c>
      <c r="I1981" s="155" t="s">
        <v>15045</v>
      </c>
      <c r="J1981" s="58" t="s">
        <v>15045</v>
      </c>
      <c r="K1981" s="58" t="s">
        <v>15045</v>
      </c>
      <c r="L1981" s="154" t="s">
        <v>4132</v>
      </c>
      <c r="M1981" s="60"/>
      <c r="N1981" s="60"/>
      <c r="O1981" s="94"/>
      <c r="P1981" s="97"/>
      <c r="Q1981" s="115"/>
    </row>
    <row r="1982" spans="1:17" s="116" customFormat="1" ht="12" customHeight="1">
      <c r="A1982" s="61" t="s">
        <v>4133</v>
      </c>
      <c r="B1982" s="60" t="s">
        <v>26477</v>
      </c>
      <c r="C1982" s="57" t="s">
        <v>99</v>
      </c>
      <c r="D1982" s="141" t="s">
        <v>23649</v>
      </c>
      <c r="E1982" s="57">
        <v>1</v>
      </c>
      <c r="F1982" s="202">
        <v>125.49</v>
      </c>
      <c r="G1982" s="85">
        <v>0.55000000000000004</v>
      </c>
      <c r="H1982" s="58">
        <v>56.47</v>
      </c>
      <c r="I1982" s="155" t="s">
        <v>15045</v>
      </c>
      <c r="J1982" s="58" t="s">
        <v>15045</v>
      </c>
      <c r="K1982" s="58" t="s">
        <v>15045</v>
      </c>
      <c r="L1982" s="154" t="s">
        <v>4134</v>
      </c>
      <c r="M1982" s="60"/>
      <c r="N1982" s="60"/>
      <c r="O1982" s="94"/>
      <c r="P1982" s="97"/>
      <c r="Q1982" s="115"/>
    </row>
    <row r="1983" spans="1:17" s="116" customFormat="1" ht="12" customHeight="1">
      <c r="A1983" s="61" t="s">
        <v>4135</v>
      </c>
      <c r="B1983" s="60" t="s">
        <v>26478</v>
      </c>
      <c r="C1983" s="57" t="s">
        <v>99</v>
      </c>
      <c r="D1983" s="141" t="s">
        <v>23649</v>
      </c>
      <c r="E1983" s="57">
        <v>1</v>
      </c>
      <c r="F1983" s="202">
        <v>38.28</v>
      </c>
      <c r="G1983" s="85">
        <v>0.55000000000000004</v>
      </c>
      <c r="H1983" s="58">
        <v>17.23</v>
      </c>
      <c r="I1983" s="155" t="s">
        <v>15045</v>
      </c>
      <c r="J1983" s="58" t="s">
        <v>15045</v>
      </c>
      <c r="K1983" s="58" t="s">
        <v>15045</v>
      </c>
      <c r="L1983" s="154" t="s">
        <v>4136</v>
      </c>
      <c r="M1983" s="60"/>
      <c r="N1983" s="60"/>
      <c r="O1983" s="94"/>
      <c r="P1983" s="97"/>
      <c r="Q1983" s="115"/>
    </row>
    <row r="1984" spans="1:17" s="116" customFormat="1" ht="12" customHeight="1">
      <c r="A1984" s="61" t="s">
        <v>4137</v>
      </c>
      <c r="B1984" s="60" t="s">
        <v>26479</v>
      </c>
      <c r="C1984" s="57" t="s">
        <v>99</v>
      </c>
      <c r="D1984" s="141" t="s">
        <v>23649</v>
      </c>
      <c r="E1984" s="57">
        <v>1</v>
      </c>
      <c r="F1984" s="202">
        <v>38.28</v>
      </c>
      <c r="G1984" s="85">
        <v>0.55000000000000004</v>
      </c>
      <c r="H1984" s="58">
        <v>17.23</v>
      </c>
      <c r="I1984" s="155" t="s">
        <v>15045</v>
      </c>
      <c r="J1984" s="58" t="s">
        <v>15045</v>
      </c>
      <c r="K1984" s="58" t="s">
        <v>15045</v>
      </c>
      <c r="L1984" s="154" t="s">
        <v>4138</v>
      </c>
      <c r="M1984" s="60"/>
      <c r="N1984" s="60"/>
      <c r="O1984" s="94"/>
      <c r="P1984" s="97"/>
      <c r="Q1984" s="115"/>
    </row>
    <row r="1985" spans="1:18" s="116" customFormat="1" ht="12" customHeight="1">
      <c r="A1985" s="61" t="s">
        <v>4139</v>
      </c>
      <c r="B1985" s="60" t="s">
        <v>26480</v>
      </c>
      <c r="C1985" s="57" t="s">
        <v>99</v>
      </c>
      <c r="D1985" s="141" t="s">
        <v>23649</v>
      </c>
      <c r="E1985" s="57">
        <v>1</v>
      </c>
      <c r="F1985" s="202">
        <v>38.28</v>
      </c>
      <c r="G1985" s="85">
        <v>0.55000000000000004</v>
      </c>
      <c r="H1985" s="58">
        <v>17.23</v>
      </c>
      <c r="I1985" s="155" t="s">
        <v>15045</v>
      </c>
      <c r="J1985" s="58" t="s">
        <v>15045</v>
      </c>
      <c r="K1985" s="58" t="s">
        <v>15045</v>
      </c>
      <c r="L1985" s="154" t="s">
        <v>4140</v>
      </c>
      <c r="M1985" s="60"/>
      <c r="N1985" s="60"/>
      <c r="O1985" s="94"/>
      <c r="P1985" s="97"/>
      <c r="Q1985" s="115"/>
    </row>
    <row r="1986" spans="1:18" s="116" customFormat="1" ht="12" customHeight="1">
      <c r="A1986" s="61" t="s">
        <v>4141</v>
      </c>
      <c r="B1986" s="60" t="s">
        <v>26481</v>
      </c>
      <c r="C1986" s="57" t="s">
        <v>99</v>
      </c>
      <c r="D1986" s="141" t="s">
        <v>23649</v>
      </c>
      <c r="E1986" s="57">
        <v>1</v>
      </c>
      <c r="F1986" s="202">
        <v>38.28</v>
      </c>
      <c r="G1986" s="85">
        <v>0.55000000000000004</v>
      </c>
      <c r="H1986" s="58">
        <v>17.23</v>
      </c>
      <c r="I1986" s="155" t="s">
        <v>15045</v>
      </c>
      <c r="J1986" s="58" t="s">
        <v>15045</v>
      </c>
      <c r="K1986" s="58" t="s">
        <v>15045</v>
      </c>
      <c r="L1986" s="154" t="s">
        <v>4142</v>
      </c>
      <c r="M1986" s="60"/>
      <c r="N1986" s="60"/>
      <c r="O1986" s="94"/>
      <c r="P1986" s="97"/>
      <c r="Q1986" s="115"/>
    </row>
    <row r="1987" spans="1:18" s="116" customFormat="1" ht="12" customHeight="1">
      <c r="A1987" s="61" t="s">
        <v>4143</v>
      </c>
      <c r="B1987" s="60" t="s">
        <v>26482</v>
      </c>
      <c r="C1987" s="57" t="s">
        <v>99</v>
      </c>
      <c r="D1987" s="141" t="s">
        <v>23649</v>
      </c>
      <c r="E1987" s="57">
        <v>1</v>
      </c>
      <c r="F1987" s="202">
        <v>38.28</v>
      </c>
      <c r="G1987" s="85">
        <v>0.55000000000000004</v>
      </c>
      <c r="H1987" s="58">
        <v>17.23</v>
      </c>
      <c r="I1987" s="155" t="s">
        <v>15045</v>
      </c>
      <c r="J1987" s="58" t="s">
        <v>15045</v>
      </c>
      <c r="K1987" s="58" t="s">
        <v>15045</v>
      </c>
      <c r="L1987" s="154" t="s">
        <v>4144</v>
      </c>
      <c r="M1987" s="60"/>
      <c r="N1987" s="60"/>
      <c r="O1987" s="94"/>
      <c r="P1987" s="97"/>
      <c r="Q1987" s="115"/>
    </row>
    <row r="1988" spans="1:18" s="116" customFormat="1" ht="12" customHeight="1">
      <c r="A1988" s="61" t="s">
        <v>4145</v>
      </c>
      <c r="B1988" s="60" t="s">
        <v>26483</v>
      </c>
      <c r="C1988" s="57" t="s">
        <v>99</v>
      </c>
      <c r="D1988" s="141" t="s">
        <v>23649</v>
      </c>
      <c r="E1988" s="57">
        <v>1</v>
      </c>
      <c r="F1988" s="202">
        <v>38.369999999999997</v>
      </c>
      <c r="G1988" s="85">
        <v>0.55000000000000004</v>
      </c>
      <c r="H1988" s="58">
        <v>17.27</v>
      </c>
      <c r="I1988" s="155" t="s">
        <v>15045</v>
      </c>
      <c r="J1988" s="58" t="s">
        <v>15045</v>
      </c>
      <c r="K1988" s="58" t="s">
        <v>15045</v>
      </c>
      <c r="L1988" s="154" t="s">
        <v>4146</v>
      </c>
      <c r="M1988" s="60"/>
      <c r="N1988" s="60"/>
      <c r="O1988" s="94"/>
      <c r="P1988" s="97"/>
      <c r="Q1988" s="97"/>
      <c r="R1988" s="60"/>
    </row>
    <row r="1989" spans="1:18" s="116" customFormat="1" ht="12" customHeight="1">
      <c r="A1989" s="61" t="s">
        <v>4147</v>
      </c>
      <c r="B1989" s="60" t="s">
        <v>26484</v>
      </c>
      <c r="C1989" s="57" t="s">
        <v>99</v>
      </c>
      <c r="D1989" s="141" t="s">
        <v>23649</v>
      </c>
      <c r="E1989" s="57">
        <v>1</v>
      </c>
      <c r="F1989" s="202">
        <v>30.59</v>
      </c>
      <c r="G1989" s="85">
        <v>0.55000000000000004</v>
      </c>
      <c r="H1989" s="58">
        <v>13.77</v>
      </c>
      <c r="I1989" s="155" t="s">
        <v>15045</v>
      </c>
      <c r="J1989" s="58" t="s">
        <v>15045</v>
      </c>
      <c r="K1989" s="58" t="s">
        <v>15045</v>
      </c>
      <c r="L1989" s="154" t="s">
        <v>4148</v>
      </c>
      <c r="M1989" s="60"/>
      <c r="N1989" s="60"/>
      <c r="O1989" s="94"/>
      <c r="P1989" s="97"/>
      <c r="Q1989" s="115"/>
    </row>
    <row r="1990" spans="1:18" s="116" customFormat="1" ht="12" customHeight="1">
      <c r="A1990" s="61" t="s">
        <v>4149</v>
      </c>
      <c r="B1990" s="60" t="s">
        <v>26485</v>
      </c>
      <c r="C1990" s="57" t="s">
        <v>99</v>
      </c>
      <c r="D1990" s="141" t="s">
        <v>23649</v>
      </c>
      <c r="E1990" s="57">
        <v>1</v>
      </c>
      <c r="F1990" s="202">
        <v>30.59</v>
      </c>
      <c r="G1990" s="85">
        <v>0.55000000000000004</v>
      </c>
      <c r="H1990" s="58">
        <v>13.77</v>
      </c>
      <c r="I1990" s="155" t="s">
        <v>15045</v>
      </c>
      <c r="J1990" s="58" t="s">
        <v>15045</v>
      </c>
      <c r="K1990" s="58" t="s">
        <v>15045</v>
      </c>
      <c r="L1990" s="154" t="s">
        <v>4150</v>
      </c>
      <c r="M1990" s="60"/>
      <c r="N1990" s="60"/>
      <c r="O1990" s="94"/>
      <c r="P1990" s="97"/>
      <c r="Q1990" s="115"/>
    </row>
    <row r="1991" spans="1:18" s="116" customFormat="1" ht="12" customHeight="1">
      <c r="A1991" s="61" t="s">
        <v>4151</v>
      </c>
      <c r="B1991" s="60" t="s">
        <v>26486</v>
      </c>
      <c r="C1991" s="57" t="s">
        <v>99</v>
      </c>
      <c r="D1991" s="141" t="s">
        <v>23649</v>
      </c>
      <c r="E1991" s="57">
        <v>1</v>
      </c>
      <c r="F1991" s="202">
        <v>30.59</v>
      </c>
      <c r="G1991" s="85">
        <v>0.55000000000000004</v>
      </c>
      <c r="H1991" s="58">
        <v>13.77</v>
      </c>
      <c r="I1991" s="155" t="s">
        <v>15045</v>
      </c>
      <c r="J1991" s="58" t="s">
        <v>15045</v>
      </c>
      <c r="K1991" s="58" t="s">
        <v>15045</v>
      </c>
      <c r="L1991" s="154" t="s">
        <v>4152</v>
      </c>
      <c r="M1991" s="60"/>
      <c r="N1991" s="60"/>
      <c r="O1991" s="94"/>
      <c r="P1991" s="97"/>
      <c r="Q1991" s="115"/>
    </row>
    <row r="1992" spans="1:18" s="116" customFormat="1" ht="12" customHeight="1">
      <c r="A1992" s="61" t="s">
        <v>4153</v>
      </c>
      <c r="B1992" s="60" t="s">
        <v>26487</v>
      </c>
      <c r="C1992" s="57" t="s">
        <v>99</v>
      </c>
      <c r="D1992" s="141" t="s">
        <v>23649</v>
      </c>
      <c r="E1992" s="57">
        <v>1</v>
      </c>
      <c r="F1992" s="202">
        <v>34.450000000000003</v>
      </c>
      <c r="G1992" s="85">
        <v>0.55000000000000004</v>
      </c>
      <c r="H1992" s="58">
        <v>15.5</v>
      </c>
      <c r="I1992" s="155" t="s">
        <v>15045</v>
      </c>
      <c r="J1992" s="58" t="s">
        <v>15045</v>
      </c>
      <c r="K1992" s="58" t="s">
        <v>15045</v>
      </c>
      <c r="L1992" s="154" t="s">
        <v>4154</v>
      </c>
      <c r="M1992" s="60"/>
      <c r="N1992" s="60"/>
      <c r="O1992" s="94"/>
      <c r="P1992" s="97"/>
      <c r="Q1992" s="115"/>
    </row>
    <row r="1993" spans="1:18" s="116" customFormat="1" ht="12" customHeight="1">
      <c r="A1993" s="61" t="s">
        <v>4155</v>
      </c>
      <c r="B1993" s="60" t="s">
        <v>26488</v>
      </c>
      <c r="C1993" s="57" t="s">
        <v>99</v>
      </c>
      <c r="D1993" s="141" t="s">
        <v>23649</v>
      </c>
      <c r="E1993" s="57">
        <v>1</v>
      </c>
      <c r="F1993" s="202">
        <v>36.85</v>
      </c>
      <c r="G1993" s="85">
        <v>0.55000000000000004</v>
      </c>
      <c r="H1993" s="58">
        <v>16.579999999999998</v>
      </c>
      <c r="I1993" s="155" t="s">
        <v>15045</v>
      </c>
      <c r="J1993" s="58" t="s">
        <v>15045</v>
      </c>
      <c r="K1993" s="58" t="s">
        <v>15045</v>
      </c>
      <c r="L1993" s="154" t="s">
        <v>4156</v>
      </c>
      <c r="M1993" s="60"/>
      <c r="N1993" s="60"/>
      <c r="O1993" s="94"/>
      <c r="P1993" s="97"/>
      <c r="Q1993" s="115"/>
    </row>
    <row r="1994" spans="1:18" s="116" customFormat="1" ht="12" customHeight="1">
      <c r="A1994" s="61" t="s">
        <v>4157</v>
      </c>
      <c r="B1994" s="60" t="s">
        <v>26489</v>
      </c>
      <c r="C1994" s="57" t="s">
        <v>99</v>
      </c>
      <c r="D1994" s="141" t="s">
        <v>23649</v>
      </c>
      <c r="E1994" s="57">
        <v>1</v>
      </c>
      <c r="F1994" s="202">
        <v>55.49</v>
      </c>
      <c r="G1994" s="85">
        <v>0.55000000000000004</v>
      </c>
      <c r="H1994" s="58">
        <v>24.97</v>
      </c>
      <c r="I1994" s="155" t="s">
        <v>15045</v>
      </c>
      <c r="J1994" s="58" t="s">
        <v>15045</v>
      </c>
      <c r="K1994" s="58" t="s">
        <v>15045</v>
      </c>
      <c r="L1994" s="154" t="s">
        <v>4158</v>
      </c>
      <c r="M1994" s="60"/>
      <c r="N1994" s="60"/>
      <c r="O1994" s="94"/>
      <c r="P1994" s="97"/>
      <c r="Q1994" s="115"/>
    </row>
    <row r="1995" spans="1:18" s="116" customFormat="1" ht="12" customHeight="1">
      <c r="A1995" s="61" t="s">
        <v>4159</v>
      </c>
      <c r="B1995" s="60" t="s">
        <v>26490</v>
      </c>
      <c r="C1995" s="57" t="s">
        <v>99</v>
      </c>
      <c r="D1995" s="141" t="s">
        <v>23649</v>
      </c>
      <c r="E1995" s="57">
        <v>1</v>
      </c>
      <c r="F1995" s="202">
        <v>55.35</v>
      </c>
      <c r="G1995" s="85">
        <v>0.55000000000000004</v>
      </c>
      <c r="H1995" s="58">
        <v>24.91</v>
      </c>
      <c r="I1995" s="155" t="s">
        <v>15045</v>
      </c>
      <c r="J1995" s="58" t="s">
        <v>15045</v>
      </c>
      <c r="K1995" s="58" t="s">
        <v>15045</v>
      </c>
      <c r="L1995" s="154" t="s">
        <v>4160</v>
      </c>
      <c r="M1995" s="60"/>
      <c r="N1995" s="60"/>
      <c r="O1995" s="94"/>
      <c r="P1995" s="97"/>
      <c r="Q1995" s="115"/>
    </row>
    <row r="1996" spans="1:18" s="116" customFormat="1" ht="12" customHeight="1">
      <c r="A1996" s="61" t="s">
        <v>4161</v>
      </c>
      <c r="B1996" s="60" t="s">
        <v>26491</v>
      </c>
      <c r="C1996" s="57" t="s">
        <v>99</v>
      </c>
      <c r="D1996" s="141" t="s">
        <v>23649</v>
      </c>
      <c r="E1996" s="57">
        <v>1</v>
      </c>
      <c r="F1996" s="202">
        <v>49.17</v>
      </c>
      <c r="G1996" s="85">
        <v>0.55000000000000004</v>
      </c>
      <c r="H1996" s="58">
        <v>22.13</v>
      </c>
      <c r="I1996" s="155" t="s">
        <v>15045</v>
      </c>
      <c r="J1996" s="58" t="s">
        <v>15045</v>
      </c>
      <c r="K1996" s="58" t="s">
        <v>15045</v>
      </c>
      <c r="L1996" s="154" t="s">
        <v>4162</v>
      </c>
      <c r="M1996" s="60"/>
      <c r="N1996" s="60"/>
      <c r="O1996" s="94"/>
      <c r="P1996" s="97"/>
      <c r="Q1996" s="115"/>
    </row>
    <row r="1997" spans="1:18" s="116" customFormat="1" ht="12" customHeight="1">
      <c r="A1997" s="61" t="s">
        <v>4163</v>
      </c>
      <c r="B1997" s="60" t="s">
        <v>26492</v>
      </c>
      <c r="C1997" s="57" t="s">
        <v>99</v>
      </c>
      <c r="D1997" s="141" t="s">
        <v>23649</v>
      </c>
      <c r="E1997" s="57">
        <v>1</v>
      </c>
      <c r="F1997" s="202">
        <v>55.35</v>
      </c>
      <c r="G1997" s="85">
        <v>0.55000000000000004</v>
      </c>
      <c r="H1997" s="58">
        <v>24.91</v>
      </c>
      <c r="I1997" s="155" t="s">
        <v>15045</v>
      </c>
      <c r="J1997" s="58" t="s">
        <v>15045</v>
      </c>
      <c r="K1997" s="58" t="s">
        <v>15045</v>
      </c>
      <c r="L1997" s="154" t="s">
        <v>4164</v>
      </c>
      <c r="M1997" s="60"/>
      <c r="N1997" s="60"/>
      <c r="O1997" s="94"/>
      <c r="P1997" s="97"/>
      <c r="Q1997" s="115"/>
    </row>
    <row r="1998" spans="1:18" s="116" customFormat="1" ht="12" customHeight="1">
      <c r="A1998" s="61" t="s">
        <v>4165</v>
      </c>
      <c r="B1998" s="60" t="s">
        <v>26493</v>
      </c>
      <c r="C1998" s="57" t="s">
        <v>99</v>
      </c>
      <c r="D1998" s="141" t="s">
        <v>23649</v>
      </c>
      <c r="E1998" s="57">
        <v>1</v>
      </c>
      <c r="F1998" s="202">
        <v>55.35</v>
      </c>
      <c r="G1998" s="85">
        <v>0.55000000000000004</v>
      </c>
      <c r="H1998" s="58">
        <v>24.91</v>
      </c>
      <c r="I1998" s="155" t="s">
        <v>15045</v>
      </c>
      <c r="J1998" s="58" t="s">
        <v>15045</v>
      </c>
      <c r="K1998" s="58" t="s">
        <v>15045</v>
      </c>
      <c r="L1998" s="154" t="s">
        <v>4166</v>
      </c>
      <c r="M1998" s="60"/>
      <c r="N1998" s="60"/>
      <c r="O1998" s="94"/>
      <c r="P1998" s="97"/>
      <c r="Q1998" s="115"/>
    </row>
    <row r="1999" spans="1:18" s="116" customFormat="1" ht="12" customHeight="1">
      <c r="A1999" s="61" t="s">
        <v>4167</v>
      </c>
      <c r="B1999" s="60" t="s">
        <v>26494</v>
      </c>
      <c r="C1999" s="57" t="s">
        <v>99</v>
      </c>
      <c r="D1999" s="141" t="s">
        <v>23649</v>
      </c>
      <c r="E1999" s="57">
        <v>1</v>
      </c>
      <c r="F1999" s="202">
        <v>60.5</v>
      </c>
      <c r="G1999" s="85">
        <v>0.55000000000000004</v>
      </c>
      <c r="H1999" s="58">
        <v>27.23</v>
      </c>
      <c r="I1999" s="155" t="s">
        <v>15045</v>
      </c>
      <c r="J1999" s="58" t="s">
        <v>15045</v>
      </c>
      <c r="K1999" s="58" t="s">
        <v>15045</v>
      </c>
      <c r="L1999" s="154" t="s">
        <v>4168</v>
      </c>
      <c r="M1999" s="60"/>
      <c r="N1999" s="60"/>
      <c r="O1999" s="94"/>
      <c r="P1999" s="97"/>
      <c r="Q1999" s="115"/>
    </row>
    <row r="2000" spans="1:18" s="116" customFormat="1" ht="12" customHeight="1">
      <c r="A2000" s="61" t="s">
        <v>4169</v>
      </c>
      <c r="B2000" s="60" t="s">
        <v>26495</v>
      </c>
      <c r="C2000" s="57" t="s">
        <v>99</v>
      </c>
      <c r="D2000" s="141" t="s">
        <v>23649</v>
      </c>
      <c r="E2000" s="57">
        <v>1</v>
      </c>
      <c r="F2000" s="202">
        <v>61.8</v>
      </c>
      <c r="G2000" s="85">
        <v>0.55000000000000004</v>
      </c>
      <c r="H2000" s="58">
        <v>27.81</v>
      </c>
      <c r="I2000" s="155" t="s">
        <v>15045</v>
      </c>
      <c r="J2000" s="58" t="s">
        <v>15045</v>
      </c>
      <c r="K2000" s="58" t="s">
        <v>15045</v>
      </c>
      <c r="L2000" s="154" t="s">
        <v>4170</v>
      </c>
      <c r="M2000" s="60"/>
      <c r="N2000" s="60"/>
      <c r="O2000" s="94"/>
      <c r="P2000" s="97"/>
      <c r="Q2000" s="115"/>
    </row>
    <row r="2001" spans="1:17" s="116" customFormat="1" ht="12" customHeight="1">
      <c r="A2001" s="61" t="s">
        <v>4171</v>
      </c>
      <c r="B2001" s="60" t="s">
        <v>26496</v>
      </c>
      <c r="C2001" s="57" t="s">
        <v>99</v>
      </c>
      <c r="D2001" s="141" t="s">
        <v>23649</v>
      </c>
      <c r="E2001" s="57">
        <v>1</v>
      </c>
      <c r="F2001" s="202">
        <v>71.900000000000006</v>
      </c>
      <c r="G2001" s="85">
        <v>0.55000000000000004</v>
      </c>
      <c r="H2001" s="58">
        <v>32.36</v>
      </c>
      <c r="I2001" s="155" t="s">
        <v>15045</v>
      </c>
      <c r="J2001" s="58" t="s">
        <v>15045</v>
      </c>
      <c r="K2001" s="58" t="s">
        <v>15045</v>
      </c>
      <c r="L2001" s="154" t="s">
        <v>4172</v>
      </c>
      <c r="M2001" s="60"/>
      <c r="N2001" s="60"/>
      <c r="O2001" s="94"/>
      <c r="P2001" s="97"/>
      <c r="Q2001" s="115"/>
    </row>
    <row r="2002" spans="1:17" s="116" customFormat="1" ht="12" customHeight="1">
      <c r="A2002" s="61" t="s">
        <v>4173</v>
      </c>
      <c r="B2002" s="60" t="s">
        <v>26497</v>
      </c>
      <c r="C2002" s="57" t="s">
        <v>99</v>
      </c>
      <c r="D2002" s="141" t="s">
        <v>23649</v>
      </c>
      <c r="E2002" s="57">
        <v>1</v>
      </c>
      <c r="F2002" s="202">
        <v>77.260000000000005</v>
      </c>
      <c r="G2002" s="85">
        <v>0.55000000000000004</v>
      </c>
      <c r="H2002" s="58">
        <v>34.770000000000003</v>
      </c>
      <c r="I2002" s="155" t="s">
        <v>15045</v>
      </c>
      <c r="J2002" s="58" t="s">
        <v>15045</v>
      </c>
      <c r="K2002" s="58" t="s">
        <v>15045</v>
      </c>
      <c r="L2002" s="154" t="s">
        <v>4174</v>
      </c>
      <c r="M2002" s="60"/>
      <c r="N2002" s="60"/>
      <c r="O2002" s="94"/>
      <c r="P2002" s="97"/>
      <c r="Q2002" s="115"/>
    </row>
    <row r="2003" spans="1:17" s="116" customFormat="1" ht="12" customHeight="1">
      <c r="A2003" s="61" t="s">
        <v>4175</v>
      </c>
      <c r="B2003" s="60" t="s">
        <v>26498</v>
      </c>
      <c r="C2003" s="57" t="s">
        <v>99</v>
      </c>
      <c r="D2003" s="141" t="s">
        <v>23649</v>
      </c>
      <c r="E2003" s="57">
        <v>1</v>
      </c>
      <c r="F2003" s="202">
        <v>76.599999999999994</v>
      </c>
      <c r="G2003" s="85">
        <v>0.55000000000000004</v>
      </c>
      <c r="H2003" s="58">
        <v>34.47</v>
      </c>
      <c r="I2003" s="155" t="s">
        <v>15045</v>
      </c>
      <c r="J2003" s="58" t="s">
        <v>15045</v>
      </c>
      <c r="K2003" s="58" t="s">
        <v>15045</v>
      </c>
      <c r="L2003" s="154" t="s">
        <v>4176</v>
      </c>
      <c r="M2003" s="60"/>
      <c r="N2003" s="60"/>
      <c r="O2003" s="94"/>
      <c r="P2003" s="97"/>
      <c r="Q2003" s="115"/>
    </row>
    <row r="2004" spans="1:17" s="116" customFormat="1" ht="12" customHeight="1">
      <c r="A2004" s="61" t="s">
        <v>4177</v>
      </c>
      <c r="B2004" s="60" t="s">
        <v>26499</v>
      </c>
      <c r="C2004" s="57" t="s">
        <v>99</v>
      </c>
      <c r="D2004" s="141" t="s">
        <v>23649</v>
      </c>
      <c r="E2004" s="57">
        <v>1</v>
      </c>
      <c r="F2004" s="202">
        <v>80.03</v>
      </c>
      <c r="G2004" s="85">
        <v>0.55000000000000004</v>
      </c>
      <c r="H2004" s="58">
        <v>36.01</v>
      </c>
      <c r="I2004" s="155" t="s">
        <v>15045</v>
      </c>
      <c r="J2004" s="58" t="s">
        <v>15045</v>
      </c>
      <c r="K2004" s="58" t="s">
        <v>15045</v>
      </c>
      <c r="L2004" s="154" t="s">
        <v>4178</v>
      </c>
      <c r="M2004" s="60"/>
      <c r="N2004" s="60"/>
      <c r="O2004" s="94"/>
      <c r="P2004" s="97"/>
      <c r="Q2004" s="115"/>
    </row>
    <row r="2005" spans="1:17" s="116" customFormat="1" ht="12" customHeight="1">
      <c r="A2005" s="61" t="s">
        <v>4179</v>
      </c>
      <c r="B2005" s="60" t="s">
        <v>26500</v>
      </c>
      <c r="C2005" s="57" t="s">
        <v>99</v>
      </c>
      <c r="D2005" s="141" t="s">
        <v>23649</v>
      </c>
      <c r="E2005" s="57">
        <v>1</v>
      </c>
      <c r="F2005" s="202">
        <v>86.49</v>
      </c>
      <c r="G2005" s="85">
        <v>0.55000000000000004</v>
      </c>
      <c r="H2005" s="58">
        <v>38.92</v>
      </c>
      <c r="I2005" s="155" t="s">
        <v>15045</v>
      </c>
      <c r="J2005" s="58" t="s">
        <v>15045</v>
      </c>
      <c r="K2005" s="58" t="s">
        <v>15045</v>
      </c>
      <c r="L2005" s="154" t="s">
        <v>4180</v>
      </c>
      <c r="M2005" s="60"/>
      <c r="N2005" s="60"/>
      <c r="O2005" s="94"/>
      <c r="P2005" s="97"/>
      <c r="Q2005" s="115"/>
    </row>
    <row r="2006" spans="1:17" s="116" customFormat="1" ht="12" customHeight="1">
      <c r="A2006" s="61" t="s">
        <v>4181</v>
      </c>
      <c r="B2006" s="60" t="s">
        <v>26501</v>
      </c>
      <c r="C2006" s="57" t="s">
        <v>99</v>
      </c>
      <c r="D2006" s="141" t="s">
        <v>23649</v>
      </c>
      <c r="E2006" s="57">
        <v>1</v>
      </c>
      <c r="F2006" s="202">
        <v>104.29</v>
      </c>
      <c r="G2006" s="85">
        <v>0.55000000000000004</v>
      </c>
      <c r="H2006" s="58">
        <v>46.93</v>
      </c>
      <c r="I2006" s="155" t="s">
        <v>15045</v>
      </c>
      <c r="J2006" s="58" t="s">
        <v>15045</v>
      </c>
      <c r="K2006" s="58" t="s">
        <v>15045</v>
      </c>
      <c r="L2006" s="154" t="s">
        <v>4182</v>
      </c>
      <c r="M2006" s="60"/>
      <c r="N2006" s="60"/>
      <c r="O2006" s="94"/>
      <c r="P2006" s="97"/>
      <c r="Q2006" s="115"/>
    </row>
    <row r="2007" spans="1:17" s="116" customFormat="1" ht="12" customHeight="1">
      <c r="A2007" s="61" t="s">
        <v>4183</v>
      </c>
      <c r="B2007" s="60" t="s">
        <v>26502</v>
      </c>
      <c r="C2007" s="57" t="s">
        <v>99</v>
      </c>
      <c r="D2007" s="141" t="s">
        <v>23649</v>
      </c>
      <c r="E2007" s="57">
        <v>1</v>
      </c>
      <c r="F2007" s="202">
        <v>33.590000000000003</v>
      </c>
      <c r="G2007" s="85">
        <v>0.55000000000000004</v>
      </c>
      <c r="H2007" s="58">
        <v>15.12</v>
      </c>
      <c r="I2007" s="155" t="s">
        <v>15045</v>
      </c>
      <c r="J2007" s="58" t="s">
        <v>15045</v>
      </c>
      <c r="K2007" s="58" t="s">
        <v>15045</v>
      </c>
      <c r="L2007" s="154" t="s">
        <v>4184</v>
      </c>
      <c r="M2007" s="60"/>
      <c r="N2007" s="60"/>
      <c r="O2007" s="94"/>
      <c r="P2007" s="97"/>
      <c r="Q2007" s="115"/>
    </row>
    <row r="2008" spans="1:17" s="116" customFormat="1" ht="12" customHeight="1">
      <c r="A2008" s="61" t="s">
        <v>4185</v>
      </c>
      <c r="B2008" s="60" t="s">
        <v>26503</v>
      </c>
      <c r="C2008" s="57" t="s">
        <v>99</v>
      </c>
      <c r="D2008" s="141" t="s">
        <v>23649</v>
      </c>
      <c r="E2008" s="57">
        <v>1</v>
      </c>
      <c r="F2008" s="202">
        <v>33.590000000000003</v>
      </c>
      <c r="G2008" s="85">
        <v>0.55000000000000004</v>
      </c>
      <c r="H2008" s="58">
        <v>15.12</v>
      </c>
      <c r="I2008" s="155" t="s">
        <v>15045</v>
      </c>
      <c r="J2008" s="58" t="s">
        <v>15045</v>
      </c>
      <c r="K2008" s="58" t="s">
        <v>15045</v>
      </c>
      <c r="L2008" s="154" t="s">
        <v>4186</v>
      </c>
      <c r="M2008" s="60"/>
      <c r="N2008" s="60"/>
      <c r="O2008" s="94"/>
      <c r="P2008" s="97"/>
      <c r="Q2008" s="115"/>
    </row>
    <row r="2009" spans="1:17" s="116" customFormat="1" ht="12" customHeight="1">
      <c r="A2009" s="61" t="s">
        <v>4187</v>
      </c>
      <c r="B2009" s="60" t="s">
        <v>26504</v>
      </c>
      <c r="C2009" s="57" t="s">
        <v>99</v>
      </c>
      <c r="D2009" s="141" t="s">
        <v>23649</v>
      </c>
      <c r="E2009" s="57">
        <v>1</v>
      </c>
      <c r="F2009" s="202">
        <v>33.590000000000003</v>
      </c>
      <c r="G2009" s="85">
        <v>0.55000000000000004</v>
      </c>
      <c r="H2009" s="58">
        <v>15.12</v>
      </c>
      <c r="I2009" s="155" t="s">
        <v>15045</v>
      </c>
      <c r="J2009" s="58" t="s">
        <v>15045</v>
      </c>
      <c r="K2009" s="58" t="s">
        <v>15045</v>
      </c>
      <c r="L2009" s="154" t="s">
        <v>4188</v>
      </c>
      <c r="M2009" s="60"/>
      <c r="N2009" s="60"/>
      <c r="O2009" s="94"/>
      <c r="P2009" s="97"/>
      <c r="Q2009" s="115"/>
    </row>
    <row r="2010" spans="1:17" s="116" customFormat="1" ht="12" customHeight="1">
      <c r="A2010" s="61" t="s">
        <v>4189</v>
      </c>
      <c r="B2010" s="60" t="s">
        <v>26505</v>
      </c>
      <c r="C2010" s="57" t="s">
        <v>99</v>
      </c>
      <c r="D2010" s="141" t="s">
        <v>23649</v>
      </c>
      <c r="E2010" s="57">
        <v>1</v>
      </c>
      <c r="F2010" s="202">
        <v>36.56</v>
      </c>
      <c r="G2010" s="85">
        <v>0.55000000000000004</v>
      </c>
      <c r="H2010" s="58">
        <v>16.45</v>
      </c>
      <c r="I2010" s="155" t="s">
        <v>15045</v>
      </c>
      <c r="J2010" s="58" t="s">
        <v>15045</v>
      </c>
      <c r="K2010" s="58" t="s">
        <v>15045</v>
      </c>
      <c r="L2010" s="154" t="s">
        <v>4190</v>
      </c>
      <c r="M2010" s="60"/>
      <c r="N2010" s="60"/>
      <c r="O2010" s="94"/>
      <c r="P2010" s="97"/>
      <c r="Q2010" s="115"/>
    </row>
    <row r="2011" spans="1:17" s="116" customFormat="1" ht="12" customHeight="1">
      <c r="A2011" s="61" t="s">
        <v>4191</v>
      </c>
      <c r="B2011" s="60" t="s">
        <v>26506</v>
      </c>
      <c r="C2011" s="57" t="s">
        <v>99</v>
      </c>
      <c r="D2011" s="141" t="s">
        <v>23649</v>
      </c>
      <c r="E2011" s="57">
        <v>1</v>
      </c>
      <c r="F2011" s="202">
        <v>38.049999999999997</v>
      </c>
      <c r="G2011" s="85">
        <v>0.55000000000000004</v>
      </c>
      <c r="H2011" s="58">
        <v>17.12</v>
      </c>
      <c r="I2011" s="155" t="s">
        <v>15045</v>
      </c>
      <c r="J2011" s="58" t="s">
        <v>15045</v>
      </c>
      <c r="K2011" s="58" t="s">
        <v>15045</v>
      </c>
      <c r="L2011" s="154" t="s">
        <v>4192</v>
      </c>
      <c r="M2011" s="60"/>
      <c r="N2011" s="60"/>
      <c r="O2011" s="94"/>
      <c r="P2011" s="97"/>
      <c r="Q2011" s="115"/>
    </row>
    <row r="2012" spans="1:17" s="116" customFormat="1" ht="12" customHeight="1">
      <c r="A2012" s="61" t="s">
        <v>4193</v>
      </c>
      <c r="B2012" s="60" t="s">
        <v>26507</v>
      </c>
      <c r="C2012" s="57" t="s">
        <v>99</v>
      </c>
      <c r="D2012" s="141" t="s">
        <v>23649</v>
      </c>
      <c r="E2012" s="57">
        <v>1</v>
      </c>
      <c r="F2012" s="202">
        <v>46.03</v>
      </c>
      <c r="G2012" s="85">
        <v>0.55000000000000004</v>
      </c>
      <c r="H2012" s="58">
        <v>20.71</v>
      </c>
      <c r="I2012" s="155" t="s">
        <v>15045</v>
      </c>
      <c r="J2012" s="58" t="s">
        <v>15045</v>
      </c>
      <c r="K2012" s="58" t="s">
        <v>15045</v>
      </c>
      <c r="L2012" s="154" t="s">
        <v>4194</v>
      </c>
      <c r="M2012" s="60"/>
      <c r="N2012" s="60"/>
      <c r="O2012" s="94"/>
      <c r="P2012" s="97"/>
      <c r="Q2012" s="115"/>
    </row>
    <row r="2013" spans="1:17" s="116" customFormat="1" ht="12" customHeight="1">
      <c r="A2013" s="61" t="s">
        <v>4195</v>
      </c>
      <c r="B2013" s="60" t="s">
        <v>26508</v>
      </c>
      <c r="C2013" s="57" t="s">
        <v>99</v>
      </c>
      <c r="D2013" s="141" t="s">
        <v>23649</v>
      </c>
      <c r="E2013" s="57">
        <v>1</v>
      </c>
      <c r="F2013" s="202">
        <v>48.46</v>
      </c>
      <c r="G2013" s="85">
        <v>0.55000000000000004</v>
      </c>
      <c r="H2013" s="58">
        <v>21.81</v>
      </c>
      <c r="I2013" s="155" t="s">
        <v>15045</v>
      </c>
      <c r="J2013" s="58" t="s">
        <v>15045</v>
      </c>
      <c r="K2013" s="58" t="s">
        <v>15045</v>
      </c>
      <c r="L2013" s="154" t="s">
        <v>4196</v>
      </c>
      <c r="M2013" s="60"/>
      <c r="N2013" s="60"/>
      <c r="O2013" s="94"/>
      <c r="P2013" s="97"/>
      <c r="Q2013" s="115"/>
    </row>
    <row r="2014" spans="1:17" s="116" customFormat="1" ht="12" customHeight="1">
      <c r="A2014" s="61" t="s">
        <v>4197</v>
      </c>
      <c r="B2014" s="60" t="s">
        <v>26509</v>
      </c>
      <c r="C2014" s="57" t="s">
        <v>99</v>
      </c>
      <c r="D2014" s="141" t="s">
        <v>23649</v>
      </c>
      <c r="E2014" s="57">
        <v>1</v>
      </c>
      <c r="F2014" s="202">
        <v>60.29</v>
      </c>
      <c r="G2014" s="85">
        <v>0.55000000000000004</v>
      </c>
      <c r="H2014" s="58">
        <v>27.13</v>
      </c>
      <c r="I2014" s="155" t="s">
        <v>15045</v>
      </c>
      <c r="J2014" s="58" t="s">
        <v>15045</v>
      </c>
      <c r="K2014" s="58" t="s">
        <v>15045</v>
      </c>
      <c r="L2014" s="154" t="s">
        <v>4198</v>
      </c>
      <c r="M2014" s="60"/>
      <c r="N2014" s="60"/>
      <c r="O2014" s="94"/>
      <c r="P2014" s="97"/>
      <c r="Q2014" s="115"/>
    </row>
    <row r="2015" spans="1:17" s="116" customFormat="1" ht="12" customHeight="1">
      <c r="A2015" s="61" t="s">
        <v>4199</v>
      </c>
      <c r="B2015" s="60" t="s">
        <v>26510</v>
      </c>
      <c r="C2015" s="57" t="s">
        <v>99</v>
      </c>
      <c r="D2015" s="141" t="s">
        <v>23649</v>
      </c>
      <c r="E2015" s="57">
        <v>1</v>
      </c>
      <c r="F2015" s="202">
        <v>80.03</v>
      </c>
      <c r="G2015" s="85">
        <v>0.55000000000000004</v>
      </c>
      <c r="H2015" s="58">
        <v>36.01</v>
      </c>
      <c r="I2015" s="155" t="s">
        <v>15045</v>
      </c>
      <c r="J2015" s="58" t="s">
        <v>15045</v>
      </c>
      <c r="K2015" s="58" t="s">
        <v>15045</v>
      </c>
      <c r="L2015" s="154" t="s">
        <v>4200</v>
      </c>
      <c r="M2015" s="60"/>
      <c r="N2015" s="60"/>
      <c r="O2015" s="94"/>
      <c r="P2015" s="97"/>
      <c r="Q2015" s="115"/>
    </row>
    <row r="2016" spans="1:17" s="116" customFormat="1" ht="12" customHeight="1">
      <c r="A2016" s="61" t="s">
        <v>4201</v>
      </c>
      <c r="B2016" s="60" t="s">
        <v>26511</v>
      </c>
      <c r="C2016" s="57" t="s">
        <v>99</v>
      </c>
      <c r="D2016" s="141" t="s">
        <v>23649</v>
      </c>
      <c r="E2016" s="57">
        <v>1</v>
      </c>
      <c r="F2016" s="202">
        <v>94.85</v>
      </c>
      <c r="G2016" s="85">
        <v>0.55000000000000004</v>
      </c>
      <c r="H2016" s="58">
        <v>42.68</v>
      </c>
      <c r="I2016" s="155" t="s">
        <v>15045</v>
      </c>
      <c r="J2016" s="58" t="s">
        <v>15045</v>
      </c>
      <c r="K2016" s="58" t="s">
        <v>15045</v>
      </c>
      <c r="L2016" s="154" t="s">
        <v>4202</v>
      </c>
      <c r="M2016" s="60"/>
      <c r="N2016" s="60"/>
      <c r="O2016" s="94"/>
      <c r="P2016" s="97"/>
      <c r="Q2016" s="115"/>
    </row>
    <row r="2017" spans="1:18" s="116" customFormat="1" ht="12" customHeight="1">
      <c r="A2017" s="61" t="s">
        <v>4203</v>
      </c>
      <c r="B2017" s="60" t="s">
        <v>26512</v>
      </c>
      <c r="C2017" s="57" t="s">
        <v>99</v>
      </c>
      <c r="D2017" s="141" t="s">
        <v>23649</v>
      </c>
      <c r="E2017" s="57">
        <v>1</v>
      </c>
      <c r="F2017" s="202">
        <v>145.4</v>
      </c>
      <c r="G2017" s="85">
        <v>0.55000000000000004</v>
      </c>
      <c r="H2017" s="58">
        <v>65.430000000000007</v>
      </c>
      <c r="I2017" s="155" t="s">
        <v>15045</v>
      </c>
      <c r="J2017" s="58" t="s">
        <v>15045</v>
      </c>
      <c r="K2017" s="58" t="s">
        <v>15045</v>
      </c>
      <c r="L2017" s="154" t="s">
        <v>4204</v>
      </c>
      <c r="M2017" s="60"/>
      <c r="N2017" s="60"/>
      <c r="O2017" s="94"/>
      <c r="P2017" s="97"/>
      <c r="Q2017" s="115"/>
    </row>
    <row r="2018" spans="1:18" s="116" customFormat="1" ht="12" customHeight="1">
      <c r="A2018" s="61" t="s">
        <v>4205</v>
      </c>
      <c r="B2018" s="60" t="s">
        <v>26513</v>
      </c>
      <c r="C2018" s="57" t="s">
        <v>99</v>
      </c>
      <c r="D2018" s="141" t="s">
        <v>23649</v>
      </c>
      <c r="E2018" s="57">
        <v>1</v>
      </c>
      <c r="F2018" s="202">
        <v>154.18</v>
      </c>
      <c r="G2018" s="85">
        <v>0.55000000000000004</v>
      </c>
      <c r="H2018" s="58">
        <v>69.38</v>
      </c>
      <c r="I2018" s="155" t="s">
        <v>15045</v>
      </c>
      <c r="J2018" s="58" t="s">
        <v>15045</v>
      </c>
      <c r="K2018" s="58" t="s">
        <v>15045</v>
      </c>
      <c r="L2018" s="154" t="s">
        <v>4206</v>
      </c>
      <c r="M2018" s="60"/>
      <c r="N2018" s="60"/>
      <c r="O2018" s="94"/>
      <c r="P2018" s="97"/>
      <c r="Q2018" s="115"/>
    </row>
    <row r="2019" spans="1:18" s="116" customFormat="1" ht="12" customHeight="1">
      <c r="A2019" s="61" t="s">
        <v>4207</v>
      </c>
      <c r="B2019" s="60" t="s">
        <v>26514</v>
      </c>
      <c r="C2019" s="57" t="s">
        <v>99</v>
      </c>
      <c r="D2019" s="141" t="s">
        <v>23649</v>
      </c>
      <c r="E2019" s="57">
        <v>1</v>
      </c>
      <c r="F2019" s="202">
        <v>176.03</v>
      </c>
      <c r="G2019" s="85">
        <v>0.55000000000000004</v>
      </c>
      <c r="H2019" s="58">
        <v>79.209999999999994</v>
      </c>
      <c r="I2019" s="155" t="s">
        <v>15045</v>
      </c>
      <c r="J2019" s="58" t="s">
        <v>15045</v>
      </c>
      <c r="K2019" s="58" t="s">
        <v>15045</v>
      </c>
      <c r="L2019" s="154" t="s">
        <v>4208</v>
      </c>
      <c r="M2019" s="60"/>
      <c r="N2019" s="60"/>
      <c r="O2019" s="94"/>
      <c r="P2019" s="97"/>
      <c r="Q2019" s="97"/>
      <c r="R2019" s="60"/>
    </row>
    <row r="2020" spans="1:18" s="116" customFormat="1" ht="12" customHeight="1">
      <c r="A2020" s="61" t="s">
        <v>4209</v>
      </c>
      <c r="B2020" s="60" t="s">
        <v>26515</v>
      </c>
      <c r="C2020" s="57" t="s">
        <v>99</v>
      </c>
      <c r="D2020" s="141" t="s">
        <v>23649</v>
      </c>
      <c r="E2020" s="57">
        <v>1</v>
      </c>
      <c r="F2020" s="202">
        <v>315.06</v>
      </c>
      <c r="G2020" s="85">
        <v>0.55000000000000004</v>
      </c>
      <c r="H2020" s="58">
        <v>141.78</v>
      </c>
      <c r="I2020" s="155" t="s">
        <v>15045</v>
      </c>
      <c r="J2020" s="58" t="s">
        <v>15045</v>
      </c>
      <c r="K2020" s="58" t="s">
        <v>15045</v>
      </c>
      <c r="L2020" s="154" t="s">
        <v>4210</v>
      </c>
      <c r="M2020" s="60"/>
      <c r="N2020" s="60"/>
      <c r="O2020" s="94"/>
      <c r="P2020" s="97"/>
      <c r="Q2020" s="115"/>
    </row>
    <row r="2021" spans="1:18" s="116" customFormat="1" ht="12" customHeight="1">
      <c r="A2021" s="61" t="s">
        <v>4211</v>
      </c>
      <c r="B2021" s="60" t="s">
        <v>26516</v>
      </c>
      <c r="C2021" s="57" t="s">
        <v>99</v>
      </c>
      <c r="D2021" s="141" t="s">
        <v>23649</v>
      </c>
      <c r="E2021" s="57">
        <v>1</v>
      </c>
      <c r="F2021" s="202">
        <v>295.55</v>
      </c>
      <c r="G2021" s="85">
        <v>0.55000000000000004</v>
      </c>
      <c r="H2021" s="58">
        <v>133</v>
      </c>
      <c r="I2021" s="155" t="s">
        <v>15045</v>
      </c>
      <c r="J2021" s="58" t="s">
        <v>15045</v>
      </c>
      <c r="K2021" s="58" t="s">
        <v>15045</v>
      </c>
      <c r="L2021" s="154" t="s">
        <v>4212</v>
      </c>
      <c r="M2021" s="60"/>
      <c r="N2021" s="60"/>
      <c r="O2021" s="94"/>
      <c r="P2021" s="97"/>
      <c r="Q2021" s="97"/>
      <c r="R2021" s="60"/>
    </row>
    <row r="2022" spans="1:18" s="116" customFormat="1" ht="12" customHeight="1">
      <c r="A2022" s="61" t="s">
        <v>4213</v>
      </c>
      <c r="B2022" s="60" t="s">
        <v>26517</v>
      </c>
      <c r="C2022" s="57" t="s">
        <v>99</v>
      </c>
      <c r="D2022" s="141" t="s">
        <v>23649</v>
      </c>
      <c r="E2022" s="57">
        <v>1</v>
      </c>
      <c r="F2022" s="202">
        <v>338.88</v>
      </c>
      <c r="G2022" s="85">
        <v>0.55000000000000004</v>
      </c>
      <c r="H2022" s="58">
        <v>152.5</v>
      </c>
      <c r="I2022" s="155" t="s">
        <v>15045</v>
      </c>
      <c r="J2022" s="58" t="s">
        <v>15045</v>
      </c>
      <c r="K2022" s="58" t="s">
        <v>15045</v>
      </c>
      <c r="L2022" s="154" t="s">
        <v>4214</v>
      </c>
      <c r="M2022" s="60"/>
      <c r="N2022" s="60"/>
      <c r="O2022" s="94"/>
      <c r="P2022" s="97"/>
      <c r="Q2022" s="97"/>
      <c r="R2022" s="60"/>
    </row>
    <row r="2023" spans="1:18" s="116" customFormat="1" ht="12" customHeight="1">
      <c r="A2023" s="61" t="s">
        <v>4215</v>
      </c>
      <c r="B2023" s="60" t="s">
        <v>26518</v>
      </c>
      <c r="C2023" s="57" t="s">
        <v>99</v>
      </c>
      <c r="D2023" s="141" t="s">
        <v>23649</v>
      </c>
      <c r="E2023" s="57">
        <v>1</v>
      </c>
      <c r="F2023" s="202">
        <v>38.28</v>
      </c>
      <c r="G2023" s="85">
        <v>0.55000000000000004</v>
      </c>
      <c r="H2023" s="58">
        <v>17.23</v>
      </c>
      <c r="I2023" s="155" t="s">
        <v>15045</v>
      </c>
      <c r="J2023" s="58" t="s">
        <v>15045</v>
      </c>
      <c r="K2023" s="58" t="s">
        <v>15045</v>
      </c>
      <c r="L2023" s="154" t="s">
        <v>4216</v>
      </c>
      <c r="M2023" s="60"/>
      <c r="N2023" s="60"/>
      <c r="O2023" s="94"/>
      <c r="P2023" s="97"/>
      <c r="Q2023" s="115"/>
    </row>
    <row r="2024" spans="1:18" s="116" customFormat="1" ht="12" customHeight="1">
      <c r="A2024" s="61" t="s">
        <v>4217</v>
      </c>
      <c r="B2024" s="60" t="s">
        <v>26519</v>
      </c>
      <c r="C2024" s="57" t="s">
        <v>99</v>
      </c>
      <c r="D2024" s="141" t="s">
        <v>23649</v>
      </c>
      <c r="E2024" s="57">
        <v>1</v>
      </c>
      <c r="F2024" s="202">
        <v>38.28</v>
      </c>
      <c r="G2024" s="85">
        <v>0.55000000000000004</v>
      </c>
      <c r="H2024" s="58">
        <v>17.23</v>
      </c>
      <c r="I2024" s="155" t="s">
        <v>15045</v>
      </c>
      <c r="J2024" s="58" t="s">
        <v>15045</v>
      </c>
      <c r="K2024" s="58" t="s">
        <v>15045</v>
      </c>
      <c r="L2024" s="154" t="s">
        <v>4218</v>
      </c>
      <c r="M2024" s="60"/>
      <c r="N2024" s="60"/>
      <c r="O2024" s="94"/>
      <c r="P2024" s="97"/>
      <c r="Q2024" s="115"/>
    </row>
    <row r="2025" spans="1:18" s="116" customFormat="1" ht="12" customHeight="1">
      <c r="A2025" s="61" t="s">
        <v>4219</v>
      </c>
      <c r="B2025" s="60" t="s">
        <v>26520</v>
      </c>
      <c r="C2025" s="57" t="s">
        <v>99</v>
      </c>
      <c r="D2025" s="141" t="s">
        <v>23649</v>
      </c>
      <c r="E2025" s="57">
        <v>1</v>
      </c>
      <c r="F2025" s="202">
        <v>38.28</v>
      </c>
      <c r="G2025" s="85">
        <v>0.55000000000000004</v>
      </c>
      <c r="H2025" s="58">
        <v>17.23</v>
      </c>
      <c r="I2025" s="155" t="s">
        <v>15045</v>
      </c>
      <c r="J2025" s="58" t="s">
        <v>15045</v>
      </c>
      <c r="K2025" s="58" t="s">
        <v>15045</v>
      </c>
      <c r="L2025" s="154" t="s">
        <v>4220</v>
      </c>
      <c r="M2025" s="60"/>
      <c r="N2025" s="60"/>
      <c r="O2025" s="94"/>
      <c r="P2025" s="97"/>
      <c r="Q2025" s="115"/>
    </row>
    <row r="2026" spans="1:18" s="116" customFormat="1" ht="12" customHeight="1">
      <c r="A2026" s="61" t="s">
        <v>4221</v>
      </c>
      <c r="B2026" s="60" t="s">
        <v>26521</v>
      </c>
      <c r="C2026" s="57" t="s">
        <v>99</v>
      </c>
      <c r="D2026" s="141" t="s">
        <v>23649</v>
      </c>
      <c r="E2026" s="57">
        <v>1</v>
      </c>
      <c r="F2026" s="202">
        <v>38.28</v>
      </c>
      <c r="G2026" s="85">
        <v>0.55000000000000004</v>
      </c>
      <c r="H2026" s="58">
        <v>17.23</v>
      </c>
      <c r="I2026" s="155" t="s">
        <v>15045</v>
      </c>
      <c r="J2026" s="58" t="s">
        <v>15045</v>
      </c>
      <c r="K2026" s="58" t="s">
        <v>15045</v>
      </c>
      <c r="L2026" s="154" t="s">
        <v>4222</v>
      </c>
      <c r="M2026" s="60"/>
      <c r="N2026" s="60"/>
      <c r="O2026" s="94"/>
      <c r="P2026" s="97"/>
      <c r="Q2026" s="115"/>
    </row>
    <row r="2027" spans="1:18" s="116" customFormat="1" ht="12" customHeight="1">
      <c r="A2027" s="61" t="s">
        <v>4223</v>
      </c>
      <c r="B2027" s="60" t="s">
        <v>26522</v>
      </c>
      <c r="C2027" s="57" t="s">
        <v>99</v>
      </c>
      <c r="D2027" s="141" t="s">
        <v>23649</v>
      </c>
      <c r="E2027" s="57">
        <v>1</v>
      </c>
      <c r="F2027" s="202">
        <v>41.8</v>
      </c>
      <c r="G2027" s="85">
        <v>0.55000000000000004</v>
      </c>
      <c r="H2027" s="58">
        <v>18.809999999999999</v>
      </c>
      <c r="I2027" s="155" t="s">
        <v>15045</v>
      </c>
      <c r="J2027" s="58" t="s">
        <v>15045</v>
      </c>
      <c r="K2027" s="58" t="s">
        <v>15045</v>
      </c>
      <c r="L2027" s="154" t="s">
        <v>4224</v>
      </c>
      <c r="M2027" s="60"/>
      <c r="N2027" s="60"/>
      <c r="O2027" s="94"/>
      <c r="P2027" s="97"/>
      <c r="Q2027" s="115"/>
    </row>
    <row r="2028" spans="1:18" s="116" customFormat="1" ht="12" customHeight="1">
      <c r="A2028" s="61" t="s">
        <v>4225</v>
      </c>
      <c r="B2028" s="60" t="s">
        <v>26523</v>
      </c>
      <c r="C2028" s="57" t="s">
        <v>99</v>
      </c>
      <c r="D2028" s="141" t="s">
        <v>23649</v>
      </c>
      <c r="E2028" s="57">
        <v>1</v>
      </c>
      <c r="F2028" s="202">
        <v>44.21</v>
      </c>
      <c r="G2028" s="85">
        <v>0.55000000000000004</v>
      </c>
      <c r="H2028" s="58">
        <v>19.89</v>
      </c>
      <c r="I2028" s="155" t="s">
        <v>15045</v>
      </c>
      <c r="J2028" s="58" t="s">
        <v>15045</v>
      </c>
      <c r="K2028" s="58" t="s">
        <v>15045</v>
      </c>
      <c r="L2028" s="154" t="s">
        <v>4226</v>
      </c>
      <c r="M2028" s="60"/>
      <c r="N2028" s="60"/>
      <c r="O2028" s="94"/>
      <c r="P2028" s="97"/>
      <c r="Q2028" s="115"/>
    </row>
    <row r="2029" spans="1:18" s="116" customFormat="1" ht="12" customHeight="1">
      <c r="A2029" s="61" t="s">
        <v>4227</v>
      </c>
      <c r="B2029" s="60" t="s">
        <v>26524</v>
      </c>
      <c r="C2029" s="57" t="s">
        <v>99</v>
      </c>
      <c r="D2029" s="141" t="s">
        <v>23649</v>
      </c>
      <c r="E2029" s="57">
        <v>1</v>
      </c>
      <c r="F2029" s="202">
        <v>30.14</v>
      </c>
      <c r="G2029" s="85">
        <v>0.55000000000000004</v>
      </c>
      <c r="H2029" s="58">
        <v>13.56</v>
      </c>
      <c r="I2029" s="155" t="s">
        <v>15045</v>
      </c>
      <c r="J2029" s="58" t="s">
        <v>15045</v>
      </c>
      <c r="K2029" s="58" t="s">
        <v>15045</v>
      </c>
      <c r="L2029" s="154" t="s">
        <v>4228</v>
      </c>
      <c r="M2029" s="60"/>
      <c r="N2029" s="60"/>
      <c r="O2029" s="94"/>
      <c r="P2029" s="97"/>
      <c r="Q2029" s="115"/>
    </row>
    <row r="2030" spans="1:18" s="116" customFormat="1" ht="12" customHeight="1">
      <c r="A2030" s="61" t="s">
        <v>4229</v>
      </c>
      <c r="B2030" s="60" t="s">
        <v>26525</v>
      </c>
      <c r="C2030" s="57" t="s">
        <v>99</v>
      </c>
      <c r="D2030" s="141" t="s">
        <v>23649</v>
      </c>
      <c r="E2030" s="57">
        <v>1</v>
      </c>
      <c r="F2030" s="202">
        <v>30.14</v>
      </c>
      <c r="G2030" s="85">
        <v>0.55000000000000004</v>
      </c>
      <c r="H2030" s="58">
        <v>13.56</v>
      </c>
      <c r="I2030" s="155" t="s">
        <v>15045</v>
      </c>
      <c r="J2030" s="58" t="s">
        <v>15045</v>
      </c>
      <c r="K2030" s="58" t="s">
        <v>15045</v>
      </c>
      <c r="L2030" s="154" t="s">
        <v>4230</v>
      </c>
      <c r="M2030" s="60"/>
      <c r="N2030" s="60"/>
      <c r="O2030" s="94"/>
      <c r="P2030" s="97"/>
      <c r="Q2030" s="115"/>
    </row>
    <row r="2031" spans="1:18" s="116" customFormat="1" ht="12" customHeight="1">
      <c r="A2031" s="61" t="s">
        <v>4231</v>
      </c>
      <c r="B2031" s="60" t="s">
        <v>26526</v>
      </c>
      <c r="C2031" s="57" t="s">
        <v>99</v>
      </c>
      <c r="D2031" s="141" t="s">
        <v>23649</v>
      </c>
      <c r="E2031" s="57">
        <v>1</v>
      </c>
      <c r="F2031" s="202">
        <v>30.14</v>
      </c>
      <c r="G2031" s="85">
        <v>0.55000000000000004</v>
      </c>
      <c r="H2031" s="58">
        <v>13.56</v>
      </c>
      <c r="I2031" s="155" t="s">
        <v>15045</v>
      </c>
      <c r="J2031" s="58" t="s">
        <v>15045</v>
      </c>
      <c r="K2031" s="58" t="s">
        <v>15045</v>
      </c>
      <c r="L2031" s="154" t="s">
        <v>4232</v>
      </c>
      <c r="M2031" s="60"/>
      <c r="N2031" s="60"/>
      <c r="O2031" s="94"/>
      <c r="P2031" s="97"/>
      <c r="Q2031" s="115"/>
    </row>
    <row r="2032" spans="1:18" s="116" customFormat="1" ht="12" customHeight="1">
      <c r="A2032" s="61" t="s">
        <v>4233</v>
      </c>
      <c r="B2032" s="60" t="s">
        <v>26527</v>
      </c>
      <c r="C2032" s="57" t="s">
        <v>99</v>
      </c>
      <c r="D2032" s="141" t="s">
        <v>23649</v>
      </c>
      <c r="E2032" s="57">
        <v>1</v>
      </c>
      <c r="F2032" s="202">
        <v>33.979999999999997</v>
      </c>
      <c r="G2032" s="85">
        <v>0.55000000000000004</v>
      </c>
      <c r="H2032" s="58">
        <v>15.29</v>
      </c>
      <c r="I2032" s="155" t="s">
        <v>15045</v>
      </c>
      <c r="J2032" s="58" t="s">
        <v>15045</v>
      </c>
      <c r="K2032" s="58" t="s">
        <v>15045</v>
      </c>
      <c r="L2032" s="154" t="s">
        <v>4234</v>
      </c>
      <c r="M2032" s="60"/>
      <c r="N2032" s="60"/>
      <c r="O2032" s="94"/>
      <c r="P2032" s="97"/>
      <c r="Q2032" s="115"/>
    </row>
    <row r="2033" spans="1:17" s="116" customFormat="1" ht="12" customHeight="1">
      <c r="A2033" s="61" t="s">
        <v>4235</v>
      </c>
      <c r="B2033" s="60" t="s">
        <v>26528</v>
      </c>
      <c r="C2033" s="57" t="s">
        <v>99</v>
      </c>
      <c r="D2033" s="141" t="s">
        <v>23649</v>
      </c>
      <c r="E2033" s="57">
        <v>1</v>
      </c>
      <c r="F2033" s="202">
        <v>36.049999999999997</v>
      </c>
      <c r="G2033" s="85">
        <v>0.55000000000000004</v>
      </c>
      <c r="H2033" s="58">
        <v>16.22</v>
      </c>
      <c r="I2033" s="155" t="s">
        <v>15045</v>
      </c>
      <c r="J2033" s="58" t="s">
        <v>15045</v>
      </c>
      <c r="K2033" s="58" t="s">
        <v>15045</v>
      </c>
      <c r="L2033" s="154" t="s">
        <v>4236</v>
      </c>
      <c r="M2033" s="60"/>
      <c r="N2033" s="60"/>
      <c r="O2033" s="94"/>
      <c r="P2033" s="97"/>
      <c r="Q2033" s="115"/>
    </row>
    <row r="2034" spans="1:17" s="116" customFormat="1" ht="12" customHeight="1">
      <c r="A2034" s="61" t="s">
        <v>4237</v>
      </c>
      <c r="B2034" s="60" t="s">
        <v>26529</v>
      </c>
      <c r="C2034" s="57" t="s">
        <v>99</v>
      </c>
      <c r="D2034" s="141" t="s">
        <v>23649</v>
      </c>
      <c r="E2034" s="57">
        <v>1</v>
      </c>
      <c r="F2034" s="202">
        <v>55.49</v>
      </c>
      <c r="G2034" s="85">
        <v>0.55000000000000004</v>
      </c>
      <c r="H2034" s="58">
        <v>24.97</v>
      </c>
      <c r="I2034" s="155" t="s">
        <v>15045</v>
      </c>
      <c r="J2034" s="58" t="s">
        <v>15045</v>
      </c>
      <c r="K2034" s="58" t="s">
        <v>15045</v>
      </c>
      <c r="L2034" s="154" t="s">
        <v>4238</v>
      </c>
      <c r="M2034" s="60"/>
      <c r="N2034" s="60"/>
      <c r="O2034" s="94"/>
      <c r="P2034" s="97"/>
      <c r="Q2034" s="115"/>
    </row>
    <row r="2035" spans="1:17" s="116" customFormat="1" ht="12" customHeight="1">
      <c r="A2035" s="61" t="s">
        <v>4239</v>
      </c>
      <c r="B2035" s="60" t="s">
        <v>26530</v>
      </c>
      <c r="C2035" s="57" t="s">
        <v>99</v>
      </c>
      <c r="D2035" s="141" t="s">
        <v>23649</v>
      </c>
      <c r="E2035" s="57">
        <v>1</v>
      </c>
      <c r="F2035" s="202">
        <v>55.35</v>
      </c>
      <c r="G2035" s="85">
        <v>0.55000000000000004</v>
      </c>
      <c r="H2035" s="58">
        <v>24.91</v>
      </c>
      <c r="I2035" s="155" t="s">
        <v>15045</v>
      </c>
      <c r="J2035" s="58" t="s">
        <v>15045</v>
      </c>
      <c r="K2035" s="58" t="s">
        <v>15045</v>
      </c>
      <c r="L2035" s="154" t="s">
        <v>4240</v>
      </c>
      <c r="M2035" s="60"/>
      <c r="N2035" s="60"/>
      <c r="O2035" s="94"/>
      <c r="P2035" s="97"/>
      <c r="Q2035" s="115"/>
    </row>
    <row r="2036" spans="1:17" s="116" customFormat="1" ht="12" customHeight="1">
      <c r="A2036" s="61" t="s">
        <v>4241</v>
      </c>
      <c r="B2036" s="60" t="s">
        <v>26531</v>
      </c>
      <c r="C2036" s="57" t="s">
        <v>99</v>
      </c>
      <c r="D2036" s="141" t="s">
        <v>23649</v>
      </c>
      <c r="E2036" s="57">
        <v>1</v>
      </c>
      <c r="F2036" s="202">
        <v>55.35</v>
      </c>
      <c r="G2036" s="85">
        <v>0.55000000000000004</v>
      </c>
      <c r="H2036" s="58">
        <v>24.91</v>
      </c>
      <c r="I2036" s="155" t="s">
        <v>15045</v>
      </c>
      <c r="J2036" s="58" t="s">
        <v>15045</v>
      </c>
      <c r="K2036" s="58" t="s">
        <v>15045</v>
      </c>
      <c r="L2036" s="154" t="s">
        <v>4242</v>
      </c>
      <c r="M2036" s="60"/>
      <c r="N2036" s="60"/>
      <c r="O2036" s="94"/>
      <c r="P2036" s="97"/>
      <c r="Q2036" s="115"/>
    </row>
    <row r="2037" spans="1:17" s="116" customFormat="1" ht="12" customHeight="1">
      <c r="A2037" s="61" t="s">
        <v>4243</v>
      </c>
      <c r="B2037" s="60" t="s">
        <v>26532</v>
      </c>
      <c r="C2037" s="57" t="s">
        <v>99</v>
      </c>
      <c r="D2037" s="141" t="s">
        <v>23649</v>
      </c>
      <c r="E2037" s="57">
        <v>1</v>
      </c>
      <c r="F2037" s="202">
        <v>55.35</v>
      </c>
      <c r="G2037" s="85">
        <v>0.55000000000000004</v>
      </c>
      <c r="H2037" s="58">
        <v>24.91</v>
      </c>
      <c r="I2037" s="155" t="s">
        <v>15045</v>
      </c>
      <c r="J2037" s="58" t="s">
        <v>15045</v>
      </c>
      <c r="K2037" s="58" t="s">
        <v>15045</v>
      </c>
      <c r="L2037" s="154" t="s">
        <v>4244</v>
      </c>
      <c r="M2037" s="60"/>
      <c r="N2037" s="60"/>
      <c r="O2037" s="94"/>
      <c r="P2037" s="97"/>
      <c r="Q2037" s="115"/>
    </row>
    <row r="2038" spans="1:17" s="116" customFormat="1" ht="12" customHeight="1">
      <c r="A2038" s="61" t="s">
        <v>4245</v>
      </c>
      <c r="B2038" s="60" t="s">
        <v>26533</v>
      </c>
      <c r="C2038" s="57" t="s">
        <v>99</v>
      </c>
      <c r="D2038" s="141" t="s">
        <v>23649</v>
      </c>
      <c r="E2038" s="57">
        <v>1</v>
      </c>
      <c r="F2038" s="202">
        <v>55.35</v>
      </c>
      <c r="G2038" s="85">
        <v>0.55000000000000004</v>
      </c>
      <c r="H2038" s="58">
        <v>24.91</v>
      </c>
      <c r="I2038" s="155" t="s">
        <v>15045</v>
      </c>
      <c r="J2038" s="58" t="s">
        <v>15045</v>
      </c>
      <c r="K2038" s="58" t="s">
        <v>15045</v>
      </c>
      <c r="L2038" s="154" t="s">
        <v>4246</v>
      </c>
      <c r="M2038" s="60"/>
      <c r="N2038" s="60"/>
      <c r="O2038" s="94"/>
      <c r="P2038" s="97"/>
      <c r="Q2038" s="115"/>
    </row>
    <row r="2039" spans="1:17" s="116" customFormat="1" ht="12" customHeight="1">
      <c r="A2039" s="61" t="s">
        <v>4247</v>
      </c>
      <c r="B2039" s="60" t="s">
        <v>26534</v>
      </c>
      <c r="C2039" s="57" t="s">
        <v>99</v>
      </c>
      <c r="D2039" s="141" t="s">
        <v>23649</v>
      </c>
      <c r="E2039" s="57">
        <v>1</v>
      </c>
      <c r="F2039" s="202">
        <v>60.76</v>
      </c>
      <c r="G2039" s="85">
        <v>0.55000000000000004</v>
      </c>
      <c r="H2039" s="58">
        <v>27.34</v>
      </c>
      <c r="I2039" s="155" t="s">
        <v>15045</v>
      </c>
      <c r="J2039" s="58" t="s">
        <v>15045</v>
      </c>
      <c r="K2039" s="58" t="s">
        <v>15045</v>
      </c>
      <c r="L2039" s="154" t="s">
        <v>4248</v>
      </c>
      <c r="M2039" s="60"/>
      <c r="N2039" s="60"/>
      <c r="O2039" s="94"/>
      <c r="P2039" s="97"/>
      <c r="Q2039" s="115"/>
    </row>
    <row r="2040" spans="1:17" s="116" customFormat="1" ht="12" customHeight="1">
      <c r="A2040" s="61" t="s">
        <v>4249</v>
      </c>
      <c r="B2040" s="60" t="s">
        <v>26535</v>
      </c>
      <c r="C2040" s="57" t="s">
        <v>99</v>
      </c>
      <c r="D2040" s="141" t="s">
        <v>23649</v>
      </c>
      <c r="E2040" s="57">
        <v>1</v>
      </c>
      <c r="F2040" s="202">
        <v>60.76</v>
      </c>
      <c r="G2040" s="85">
        <v>0.55000000000000004</v>
      </c>
      <c r="H2040" s="58">
        <v>27.34</v>
      </c>
      <c r="I2040" s="155" t="s">
        <v>15045</v>
      </c>
      <c r="J2040" s="58" t="s">
        <v>15045</v>
      </c>
      <c r="K2040" s="58" t="s">
        <v>15045</v>
      </c>
      <c r="L2040" s="154" t="s">
        <v>4250</v>
      </c>
      <c r="M2040" s="60"/>
      <c r="N2040" s="60"/>
      <c r="O2040" s="94"/>
      <c r="P2040" s="97"/>
      <c r="Q2040" s="115"/>
    </row>
    <row r="2041" spans="1:17" s="116" customFormat="1" ht="12" customHeight="1">
      <c r="A2041" s="61" t="s">
        <v>4251</v>
      </c>
      <c r="B2041" s="60" t="s">
        <v>26536</v>
      </c>
      <c r="C2041" s="57" t="s">
        <v>99</v>
      </c>
      <c r="D2041" s="141" t="s">
        <v>23649</v>
      </c>
      <c r="E2041" s="57">
        <v>1</v>
      </c>
      <c r="F2041" s="202">
        <v>72.16</v>
      </c>
      <c r="G2041" s="85">
        <v>0.55000000000000004</v>
      </c>
      <c r="H2041" s="58">
        <v>32.47</v>
      </c>
      <c r="I2041" s="155" t="s">
        <v>15045</v>
      </c>
      <c r="J2041" s="58" t="s">
        <v>15045</v>
      </c>
      <c r="K2041" s="58" t="s">
        <v>15045</v>
      </c>
      <c r="L2041" s="154" t="s">
        <v>4252</v>
      </c>
      <c r="M2041" s="60"/>
      <c r="N2041" s="60"/>
      <c r="O2041" s="94"/>
      <c r="P2041" s="97"/>
      <c r="Q2041" s="115"/>
    </row>
    <row r="2042" spans="1:17" s="116" customFormat="1" ht="12" customHeight="1">
      <c r="A2042" s="61" t="s">
        <v>4253</v>
      </c>
      <c r="B2042" s="60" t="s">
        <v>26537</v>
      </c>
      <c r="C2042" s="57" t="s">
        <v>99</v>
      </c>
      <c r="D2042" s="141" t="s">
        <v>23649</v>
      </c>
      <c r="E2042" s="57">
        <v>1</v>
      </c>
      <c r="F2042" s="202">
        <v>76.13</v>
      </c>
      <c r="G2042" s="85">
        <v>0.55000000000000004</v>
      </c>
      <c r="H2042" s="58">
        <v>34.26</v>
      </c>
      <c r="I2042" s="155" t="s">
        <v>15045</v>
      </c>
      <c r="J2042" s="58" t="s">
        <v>15045</v>
      </c>
      <c r="K2042" s="58" t="s">
        <v>15045</v>
      </c>
      <c r="L2042" s="154" t="s">
        <v>4254</v>
      </c>
      <c r="M2042" s="60"/>
      <c r="N2042" s="60"/>
      <c r="O2042" s="94"/>
      <c r="P2042" s="97"/>
      <c r="Q2042" s="115"/>
    </row>
    <row r="2043" spans="1:17" s="116" customFormat="1" ht="12" customHeight="1">
      <c r="A2043" s="61" t="s">
        <v>4255</v>
      </c>
      <c r="B2043" s="60" t="s">
        <v>26538</v>
      </c>
      <c r="C2043" s="57" t="s">
        <v>99</v>
      </c>
      <c r="D2043" s="141" t="s">
        <v>23649</v>
      </c>
      <c r="E2043" s="57">
        <v>1</v>
      </c>
      <c r="F2043" s="202">
        <v>76.13</v>
      </c>
      <c r="G2043" s="85">
        <v>0.55000000000000004</v>
      </c>
      <c r="H2043" s="58">
        <v>34.26</v>
      </c>
      <c r="I2043" s="155" t="s">
        <v>15045</v>
      </c>
      <c r="J2043" s="58" t="s">
        <v>15045</v>
      </c>
      <c r="K2043" s="58" t="s">
        <v>15045</v>
      </c>
      <c r="L2043" s="154" t="s">
        <v>4256</v>
      </c>
      <c r="M2043" s="60"/>
      <c r="N2043" s="60"/>
      <c r="O2043" s="94"/>
      <c r="P2043" s="97"/>
      <c r="Q2043" s="115"/>
    </row>
    <row r="2044" spans="1:17" s="116" customFormat="1" ht="12" customHeight="1">
      <c r="A2044" s="61" t="s">
        <v>4257</v>
      </c>
      <c r="B2044" s="60" t="s">
        <v>26539</v>
      </c>
      <c r="C2044" s="57" t="s">
        <v>99</v>
      </c>
      <c r="D2044" s="141" t="s">
        <v>23649</v>
      </c>
      <c r="E2044" s="57">
        <v>1</v>
      </c>
      <c r="F2044" s="202">
        <v>80.03</v>
      </c>
      <c r="G2044" s="85">
        <v>0.55000000000000004</v>
      </c>
      <c r="H2044" s="58">
        <v>36.01</v>
      </c>
      <c r="I2044" s="155" t="s">
        <v>15045</v>
      </c>
      <c r="J2044" s="58" t="s">
        <v>15045</v>
      </c>
      <c r="K2044" s="58" t="s">
        <v>15045</v>
      </c>
      <c r="L2044" s="154" t="s">
        <v>4258</v>
      </c>
      <c r="M2044" s="60"/>
      <c r="N2044" s="60"/>
      <c r="O2044" s="94"/>
      <c r="P2044" s="97"/>
      <c r="Q2044" s="115"/>
    </row>
    <row r="2045" spans="1:17" s="116" customFormat="1" ht="12" customHeight="1">
      <c r="A2045" s="61" t="s">
        <v>4259</v>
      </c>
      <c r="B2045" s="60" t="s">
        <v>26540</v>
      </c>
      <c r="C2045" s="57" t="s">
        <v>99</v>
      </c>
      <c r="D2045" s="141" t="s">
        <v>23649</v>
      </c>
      <c r="E2045" s="57">
        <v>1</v>
      </c>
      <c r="F2045" s="202">
        <v>86.49</v>
      </c>
      <c r="G2045" s="85">
        <v>0.55000000000000004</v>
      </c>
      <c r="H2045" s="58">
        <v>38.92</v>
      </c>
      <c r="I2045" s="155" t="s">
        <v>15045</v>
      </c>
      <c r="J2045" s="58" t="s">
        <v>15045</v>
      </c>
      <c r="K2045" s="58" t="s">
        <v>15045</v>
      </c>
      <c r="L2045" s="154" t="s">
        <v>4260</v>
      </c>
      <c r="M2045" s="60"/>
      <c r="N2045" s="60"/>
      <c r="O2045" s="94"/>
      <c r="P2045" s="97"/>
      <c r="Q2045" s="115"/>
    </row>
    <row r="2046" spans="1:17" s="116" customFormat="1" ht="12" customHeight="1">
      <c r="A2046" s="61" t="s">
        <v>4261</v>
      </c>
      <c r="B2046" s="60" t="s">
        <v>26541</v>
      </c>
      <c r="C2046" s="57" t="s">
        <v>99</v>
      </c>
      <c r="D2046" s="141" t="s">
        <v>23649</v>
      </c>
      <c r="E2046" s="57">
        <v>1</v>
      </c>
      <c r="F2046" s="202">
        <v>104.72</v>
      </c>
      <c r="G2046" s="85">
        <v>0.55000000000000004</v>
      </c>
      <c r="H2046" s="58">
        <v>47.12</v>
      </c>
      <c r="I2046" s="155" t="s">
        <v>15045</v>
      </c>
      <c r="J2046" s="58" t="s">
        <v>15045</v>
      </c>
      <c r="K2046" s="58" t="s">
        <v>15045</v>
      </c>
      <c r="L2046" s="154" t="s">
        <v>4262</v>
      </c>
      <c r="M2046" s="60"/>
      <c r="N2046" s="60"/>
      <c r="O2046" s="94"/>
      <c r="P2046" s="97"/>
      <c r="Q2046" s="115"/>
    </row>
    <row r="2047" spans="1:17" s="116" customFormat="1" ht="12" customHeight="1">
      <c r="A2047" s="61" t="s">
        <v>4263</v>
      </c>
      <c r="B2047" s="60" t="s">
        <v>26542</v>
      </c>
      <c r="C2047" s="57" t="s">
        <v>99</v>
      </c>
      <c r="D2047" s="141" t="s">
        <v>23649</v>
      </c>
      <c r="E2047" s="57">
        <v>1</v>
      </c>
      <c r="F2047" s="202">
        <v>155.15</v>
      </c>
      <c r="G2047" s="85">
        <v>0.55000000000000004</v>
      </c>
      <c r="H2047" s="58">
        <v>69.819999999999993</v>
      </c>
      <c r="I2047" s="155" t="s">
        <v>15045</v>
      </c>
      <c r="J2047" s="58" t="s">
        <v>15045</v>
      </c>
      <c r="K2047" s="58" t="s">
        <v>15045</v>
      </c>
      <c r="L2047" s="154" t="s">
        <v>4264</v>
      </c>
      <c r="M2047" s="60"/>
      <c r="N2047" s="60"/>
      <c r="O2047" s="94"/>
      <c r="P2047" s="97"/>
      <c r="Q2047" s="115"/>
    </row>
    <row r="2048" spans="1:17" s="116" customFormat="1" ht="12" customHeight="1">
      <c r="A2048" s="61" t="s">
        <v>4265</v>
      </c>
      <c r="B2048" s="60" t="s">
        <v>26543</v>
      </c>
      <c r="C2048" s="57" t="s">
        <v>99</v>
      </c>
      <c r="D2048" s="141" t="s">
        <v>23649</v>
      </c>
      <c r="E2048" s="57">
        <v>1</v>
      </c>
      <c r="F2048" s="202">
        <v>44.09</v>
      </c>
      <c r="G2048" s="85">
        <v>0.55000000000000004</v>
      </c>
      <c r="H2048" s="58">
        <v>19.84</v>
      </c>
      <c r="I2048" s="155" t="s">
        <v>15045</v>
      </c>
      <c r="J2048" s="58" t="s">
        <v>15045</v>
      </c>
      <c r="K2048" s="58" t="s">
        <v>15045</v>
      </c>
      <c r="L2048" s="154" t="s">
        <v>4266</v>
      </c>
      <c r="M2048" s="60"/>
      <c r="N2048" s="60"/>
      <c r="O2048" s="94"/>
      <c r="P2048" s="97"/>
      <c r="Q2048" s="115"/>
    </row>
    <row r="2049" spans="1:17" s="116" customFormat="1" ht="12" customHeight="1">
      <c r="A2049" s="61" t="s">
        <v>4267</v>
      </c>
      <c r="B2049" s="60" t="s">
        <v>26544</v>
      </c>
      <c r="C2049" s="57" t="s">
        <v>99</v>
      </c>
      <c r="D2049" s="141" t="s">
        <v>23649</v>
      </c>
      <c r="E2049" s="57">
        <v>1</v>
      </c>
      <c r="F2049" s="202">
        <v>30.59</v>
      </c>
      <c r="G2049" s="85">
        <v>0.55000000000000004</v>
      </c>
      <c r="H2049" s="58">
        <v>13.77</v>
      </c>
      <c r="I2049" s="155" t="s">
        <v>15045</v>
      </c>
      <c r="J2049" s="58" t="s">
        <v>15045</v>
      </c>
      <c r="K2049" s="58" t="s">
        <v>15045</v>
      </c>
      <c r="L2049" s="154" t="s">
        <v>4268</v>
      </c>
      <c r="M2049" s="60"/>
      <c r="N2049" s="60"/>
      <c r="O2049" s="94"/>
      <c r="P2049" s="97"/>
      <c r="Q2049" s="115"/>
    </row>
    <row r="2050" spans="1:17" s="116" customFormat="1" ht="12" customHeight="1">
      <c r="A2050" s="61" t="s">
        <v>4269</v>
      </c>
      <c r="B2050" s="60" t="s">
        <v>26545</v>
      </c>
      <c r="C2050" s="57" t="s">
        <v>99</v>
      </c>
      <c r="D2050" s="141" t="s">
        <v>23649</v>
      </c>
      <c r="E2050" s="57">
        <v>1</v>
      </c>
      <c r="F2050" s="202">
        <v>33.590000000000003</v>
      </c>
      <c r="G2050" s="85">
        <v>0.55000000000000004</v>
      </c>
      <c r="H2050" s="58">
        <v>15.12</v>
      </c>
      <c r="I2050" s="155" t="s">
        <v>15045</v>
      </c>
      <c r="J2050" s="58" t="s">
        <v>15045</v>
      </c>
      <c r="K2050" s="58" t="s">
        <v>15045</v>
      </c>
      <c r="L2050" s="154" t="s">
        <v>4270</v>
      </c>
      <c r="M2050" s="60"/>
      <c r="N2050" s="60"/>
      <c r="O2050" s="94"/>
      <c r="P2050" s="97"/>
      <c r="Q2050" s="115"/>
    </row>
    <row r="2051" spans="1:17" s="116" customFormat="1" ht="12" customHeight="1">
      <c r="A2051" s="61" t="s">
        <v>4271</v>
      </c>
      <c r="B2051" s="60" t="s">
        <v>26546</v>
      </c>
      <c r="C2051" s="57" t="s">
        <v>99</v>
      </c>
      <c r="D2051" s="141" t="s">
        <v>23649</v>
      </c>
      <c r="E2051" s="57">
        <v>1</v>
      </c>
      <c r="F2051" s="202">
        <v>33.590000000000003</v>
      </c>
      <c r="G2051" s="85">
        <v>0.55000000000000004</v>
      </c>
      <c r="H2051" s="58">
        <v>15.12</v>
      </c>
      <c r="I2051" s="155" t="s">
        <v>15045</v>
      </c>
      <c r="J2051" s="58" t="s">
        <v>15045</v>
      </c>
      <c r="K2051" s="58" t="s">
        <v>15045</v>
      </c>
      <c r="L2051" s="154" t="s">
        <v>4272</v>
      </c>
      <c r="M2051" s="60"/>
      <c r="N2051" s="60"/>
      <c r="O2051" s="94"/>
      <c r="P2051" s="97"/>
      <c r="Q2051" s="115"/>
    </row>
    <row r="2052" spans="1:17" s="116" customFormat="1" ht="12" customHeight="1">
      <c r="A2052" s="61" t="s">
        <v>4273</v>
      </c>
      <c r="B2052" s="60" t="s">
        <v>26547</v>
      </c>
      <c r="C2052" s="57" t="s">
        <v>99</v>
      </c>
      <c r="D2052" s="141" t="s">
        <v>23649</v>
      </c>
      <c r="E2052" s="57">
        <v>1</v>
      </c>
      <c r="F2052" s="202">
        <v>36.85</v>
      </c>
      <c r="G2052" s="85">
        <v>0.55000000000000004</v>
      </c>
      <c r="H2052" s="58">
        <v>16.579999999999998</v>
      </c>
      <c r="I2052" s="155" t="s">
        <v>15045</v>
      </c>
      <c r="J2052" s="58" t="s">
        <v>15045</v>
      </c>
      <c r="K2052" s="58" t="s">
        <v>15045</v>
      </c>
      <c r="L2052" s="154" t="s">
        <v>4274</v>
      </c>
      <c r="M2052" s="60"/>
      <c r="N2052" s="60"/>
      <c r="O2052" s="94"/>
      <c r="P2052" s="97"/>
      <c r="Q2052" s="115"/>
    </row>
    <row r="2053" spans="1:17" s="116" customFormat="1" ht="12" customHeight="1">
      <c r="A2053" s="61" t="s">
        <v>4275</v>
      </c>
      <c r="B2053" s="60" t="s">
        <v>26548</v>
      </c>
      <c r="C2053" s="57" t="s">
        <v>99</v>
      </c>
      <c r="D2053" s="141" t="s">
        <v>23649</v>
      </c>
      <c r="E2053" s="57">
        <v>1</v>
      </c>
      <c r="F2053" s="202">
        <v>38.049999999999997</v>
      </c>
      <c r="G2053" s="85">
        <v>0.55000000000000004</v>
      </c>
      <c r="H2053" s="58">
        <v>17.12</v>
      </c>
      <c r="I2053" s="155" t="s">
        <v>15045</v>
      </c>
      <c r="J2053" s="58" t="s">
        <v>15045</v>
      </c>
      <c r="K2053" s="58" t="s">
        <v>15045</v>
      </c>
      <c r="L2053" s="154" t="s">
        <v>4276</v>
      </c>
      <c r="M2053" s="60"/>
      <c r="N2053" s="60"/>
      <c r="O2053" s="94"/>
      <c r="P2053" s="97"/>
      <c r="Q2053" s="115"/>
    </row>
    <row r="2054" spans="1:17" s="116" customFormat="1" ht="12" customHeight="1">
      <c r="A2054" s="61" t="s">
        <v>4277</v>
      </c>
      <c r="B2054" s="60" t="s">
        <v>26549</v>
      </c>
      <c r="C2054" s="57" t="s">
        <v>99</v>
      </c>
      <c r="D2054" s="141" t="s">
        <v>23649</v>
      </c>
      <c r="E2054" s="57">
        <v>1</v>
      </c>
      <c r="F2054" s="202">
        <v>44.98</v>
      </c>
      <c r="G2054" s="85">
        <v>0.55000000000000004</v>
      </c>
      <c r="H2054" s="58">
        <v>20.239999999999998</v>
      </c>
      <c r="I2054" s="155" t="s">
        <v>15045</v>
      </c>
      <c r="J2054" s="58" t="s">
        <v>15045</v>
      </c>
      <c r="K2054" s="58" t="s">
        <v>15045</v>
      </c>
      <c r="L2054" s="154" t="s">
        <v>4278</v>
      </c>
      <c r="M2054" s="60"/>
      <c r="N2054" s="60"/>
      <c r="O2054" s="94"/>
      <c r="P2054" s="97"/>
      <c r="Q2054" s="115"/>
    </row>
    <row r="2055" spans="1:17" s="116" customFormat="1" ht="12" customHeight="1">
      <c r="A2055" s="61" t="s">
        <v>4279</v>
      </c>
      <c r="B2055" s="60" t="s">
        <v>26550</v>
      </c>
      <c r="C2055" s="57" t="s">
        <v>99</v>
      </c>
      <c r="D2055" s="141" t="s">
        <v>23649</v>
      </c>
      <c r="E2055" s="57">
        <v>1</v>
      </c>
      <c r="F2055" s="202">
        <v>48.12</v>
      </c>
      <c r="G2055" s="85">
        <v>0.55000000000000004</v>
      </c>
      <c r="H2055" s="58">
        <v>21.65</v>
      </c>
      <c r="I2055" s="155" t="s">
        <v>15045</v>
      </c>
      <c r="J2055" s="58" t="s">
        <v>15045</v>
      </c>
      <c r="K2055" s="58" t="s">
        <v>15045</v>
      </c>
      <c r="L2055" s="154" t="s">
        <v>4280</v>
      </c>
      <c r="M2055" s="60"/>
      <c r="N2055" s="60"/>
      <c r="O2055" s="94"/>
      <c r="P2055" s="97"/>
      <c r="Q2055" s="115"/>
    </row>
    <row r="2056" spans="1:17" s="116" customFormat="1" ht="12" customHeight="1">
      <c r="A2056" s="61" t="s">
        <v>4281</v>
      </c>
      <c r="B2056" s="60" t="s">
        <v>26551</v>
      </c>
      <c r="C2056" s="57" t="s">
        <v>99</v>
      </c>
      <c r="D2056" s="141" t="s">
        <v>23649</v>
      </c>
      <c r="E2056" s="57">
        <v>1</v>
      </c>
      <c r="F2056" s="202">
        <v>60.29</v>
      </c>
      <c r="G2056" s="85">
        <v>0.55000000000000004</v>
      </c>
      <c r="H2056" s="58">
        <v>27.13</v>
      </c>
      <c r="I2056" s="155" t="s">
        <v>15045</v>
      </c>
      <c r="J2056" s="58" t="s">
        <v>15045</v>
      </c>
      <c r="K2056" s="58" t="s">
        <v>15045</v>
      </c>
      <c r="L2056" s="154" t="s">
        <v>4282</v>
      </c>
      <c r="M2056" s="60"/>
      <c r="N2056" s="60"/>
      <c r="O2056" s="94"/>
      <c r="P2056" s="97"/>
      <c r="Q2056" s="115"/>
    </row>
    <row r="2057" spans="1:17" s="116" customFormat="1" ht="12" customHeight="1">
      <c r="A2057" s="61" t="s">
        <v>4283</v>
      </c>
      <c r="B2057" s="60" t="s">
        <v>26552</v>
      </c>
      <c r="C2057" s="57" t="s">
        <v>99</v>
      </c>
      <c r="D2057" s="141" t="s">
        <v>23649</v>
      </c>
      <c r="E2057" s="57">
        <v>1</v>
      </c>
      <c r="F2057" s="202">
        <v>80.03</v>
      </c>
      <c r="G2057" s="85">
        <v>0.55000000000000004</v>
      </c>
      <c r="H2057" s="58">
        <v>36.01</v>
      </c>
      <c r="I2057" s="155" t="s">
        <v>15045</v>
      </c>
      <c r="J2057" s="58" t="s">
        <v>15045</v>
      </c>
      <c r="K2057" s="58" t="s">
        <v>15045</v>
      </c>
      <c r="L2057" s="154" t="s">
        <v>4284</v>
      </c>
      <c r="M2057" s="60"/>
      <c r="N2057" s="60"/>
      <c r="O2057" s="94"/>
      <c r="P2057" s="97"/>
      <c r="Q2057" s="115"/>
    </row>
    <row r="2058" spans="1:17" s="116" customFormat="1" ht="12" customHeight="1">
      <c r="A2058" s="61" t="s">
        <v>4285</v>
      </c>
      <c r="B2058" s="60" t="s">
        <v>26553</v>
      </c>
      <c r="C2058" s="57" t="s">
        <v>99</v>
      </c>
      <c r="D2058" s="141" t="s">
        <v>23649</v>
      </c>
      <c r="E2058" s="57">
        <v>1</v>
      </c>
      <c r="F2058" s="202">
        <v>94.85</v>
      </c>
      <c r="G2058" s="85">
        <v>0.55000000000000004</v>
      </c>
      <c r="H2058" s="58">
        <v>42.68</v>
      </c>
      <c r="I2058" s="155" t="s">
        <v>15045</v>
      </c>
      <c r="J2058" s="58" t="s">
        <v>15045</v>
      </c>
      <c r="K2058" s="58" t="s">
        <v>15045</v>
      </c>
      <c r="L2058" s="154" t="s">
        <v>4286</v>
      </c>
      <c r="M2058" s="60"/>
      <c r="N2058" s="60"/>
      <c r="O2058" s="94"/>
      <c r="P2058" s="97"/>
      <c r="Q2058" s="115"/>
    </row>
    <row r="2059" spans="1:17" s="116" customFormat="1" ht="12" customHeight="1">
      <c r="A2059" s="61" t="s">
        <v>4287</v>
      </c>
      <c r="B2059" s="60" t="s">
        <v>26554</v>
      </c>
      <c r="C2059" s="57" t="s">
        <v>99</v>
      </c>
      <c r="D2059" s="141" t="s">
        <v>23649</v>
      </c>
      <c r="E2059" s="57">
        <v>1</v>
      </c>
      <c r="F2059" s="202">
        <v>123.01</v>
      </c>
      <c r="G2059" s="85">
        <v>0.55000000000000004</v>
      </c>
      <c r="H2059" s="58">
        <v>55.35</v>
      </c>
      <c r="I2059" s="155" t="s">
        <v>15045</v>
      </c>
      <c r="J2059" s="58" t="s">
        <v>15045</v>
      </c>
      <c r="K2059" s="58" t="s">
        <v>15045</v>
      </c>
      <c r="L2059" s="154" t="s">
        <v>4288</v>
      </c>
      <c r="M2059" s="60"/>
      <c r="N2059" s="60"/>
      <c r="O2059" s="94"/>
      <c r="P2059" s="97"/>
      <c r="Q2059" s="115"/>
    </row>
    <row r="2060" spans="1:17" s="116" customFormat="1" ht="12" customHeight="1">
      <c r="A2060" s="61" t="s">
        <v>4289</v>
      </c>
      <c r="B2060" s="60" t="s">
        <v>26555</v>
      </c>
      <c r="C2060" s="57" t="s">
        <v>99</v>
      </c>
      <c r="D2060" s="141" t="s">
        <v>23649</v>
      </c>
      <c r="E2060" s="57">
        <v>1</v>
      </c>
      <c r="F2060" s="202">
        <v>159.1</v>
      </c>
      <c r="G2060" s="85">
        <v>0.55000000000000004</v>
      </c>
      <c r="H2060" s="58">
        <v>71.599999999999994</v>
      </c>
      <c r="I2060" s="155" t="s">
        <v>15045</v>
      </c>
      <c r="J2060" s="58" t="s">
        <v>15045</v>
      </c>
      <c r="K2060" s="58" t="s">
        <v>15045</v>
      </c>
      <c r="L2060" s="154" t="s">
        <v>4290</v>
      </c>
      <c r="M2060" s="60"/>
      <c r="N2060" s="60"/>
      <c r="O2060" s="94"/>
      <c r="P2060" s="97"/>
      <c r="Q2060" s="115"/>
    </row>
    <row r="2061" spans="1:17" s="116" customFormat="1" ht="12" customHeight="1">
      <c r="A2061" s="61" t="s">
        <v>4291</v>
      </c>
      <c r="B2061" s="60" t="s">
        <v>26556</v>
      </c>
      <c r="C2061" s="57" t="s">
        <v>99</v>
      </c>
      <c r="D2061" s="141" t="s">
        <v>23649</v>
      </c>
      <c r="E2061" s="57">
        <v>1</v>
      </c>
      <c r="F2061" s="202">
        <v>191.68</v>
      </c>
      <c r="G2061" s="85">
        <v>0.55000000000000004</v>
      </c>
      <c r="H2061" s="58">
        <v>86.26</v>
      </c>
      <c r="I2061" s="155" t="s">
        <v>15045</v>
      </c>
      <c r="J2061" s="58" t="s">
        <v>15045</v>
      </c>
      <c r="K2061" s="58" t="s">
        <v>15045</v>
      </c>
      <c r="L2061" s="154" t="s">
        <v>4292</v>
      </c>
      <c r="M2061" s="60"/>
      <c r="N2061" s="60"/>
      <c r="O2061" s="94"/>
      <c r="P2061" s="97"/>
      <c r="Q2061" s="115"/>
    </row>
    <row r="2062" spans="1:17" s="116" customFormat="1" ht="12" customHeight="1">
      <c r="A2062" s="61" t="s">
        <v>4293</v>
      </c>
      <c r="B2062" s="60" t="s">
        <v>26557</v>
      </c>
      <c r="C2062" s="57" t="s">
        <v>99</v>
      </c>
      <c r="D2062" s="141" t="s">
        <v>23649</v>
      </c>
      <c r="E2062" s="57">
        <v>1</v>
      </c>
      <c r="F2062" s="202">
        <v>255.95</v>
      </c>
      <c r="G2062" s="85">
        <v>0.55000000000000004</v>
      </c>
      <c r="H2062" s="58">
        <v>115.18</v>
      </c>
      <c r="I2062" s="155" t="s">
        <v>15045</v>
      </c>
      <c r="J2062" s="58" t="s">
        <v>15045</v>
      </c>
      <c r="K2062" s="58" t="s">
        <v>15045</v>
      </c>
      <c r="L2062" s="154" t="s">
        <v>4294</v>
      </c>
      <c r="M2062" s="60"/>
      <c r="N2062" s="60"/>
      <c r="O2062" s="94"/>
      <c r="P2062" s="97"/>
      <c r="Q2062" s="115"/>
    </row>
    <row r="2063" spans="1:17" s="116" customFormat="1" ht="12" customHeight="1">
      <c r="A2063" s="61" t="s">
        <v>4295</v>
      </c>
      <c r="B2063" s="60" t="s">
        <v>26558</v>
      </c>
      <c r="C2063" s="57" t="s">
        <v>99</v>
      </c>
      <c r="D2063" s="141" t="s">
        <v>23649</v>
      </c>
      <c r="E2063" s="57">
        <v>1</v>
      </c>
      <c r="F2063" s="202">
        <v>320.23</v>
      </c>
      <c r="G2063" s="85">
        <v>0.55000000000000004</v>
      </c>
      <c r="H2063" s="58">
        <v>144.1</v>
      </c>
      <c r="I2063" s="155" t="s">
        <v>15045</v>
      </c>
      <c r="J2063" s="58" t="s">
        <v>15045</v>
      </c>
      <c r="K2063" s="58" t="s">
        <v>15045</v>
      </c>
      <c r="L2063" s="154" t="s">
        <v>4296</v>
      </c>
      <c r="M2063" s="60"/>
      <c r="N2063" s="60"/>
      <c r="O2063" s="94"/>
      <c r="P2063" s="97"/>
      <c r="Q2063" s="115"/>
    </row>
    <row r="2064" spans="1:17" s="116" customFormat="1" ht="12" customHeight="1">
      <c r="A2064" s="61" t="s">
        <v>4297</v>
      </c>
      <c r="B2064" s="60" t="s">
        <v>26559</v>
      </c>
      <c r="C2064" s="57" t="s">
        <v>99</v>
      </c>
      <c r="D2064" s="141" t="s">
        <v>23649</v>
      </c>
      <c r="E2064" s="57">
        <v>1</v>
      </c>
      <c r="F2064" s="202">
        <v>72.34</v>
      </c>
      <c r="G2064" s="85">
        <v>0.55000000000000004</v>
      </c>
      <c r="H2064" s="58">
        <v>32.549999999999997</v>
      </c>
      <c r="I2064" s="155" t="s">
        <v>15045</v>
      </c>
      <c r="J2064" s="58" t="s">
        <v>15045</v>
      </c>
      <c r="K2064" s="58" t="s">
        <v>15045</v>
      </c>
      <c r="L2064" s="154" t="s">
        <v>4298</v>
      </c>
      <c r="M2064" s="60"/>
      <c r="N2064" s="60"/>
      <c r="O2064" s="94"/>
      <c r="P2064" s="97"/>
      <c r="Q2064" s="115"/>
    </row>
    <row r="2065" spans="1:17" s="116" customFormat="1" ht="12" customHeight="1">
      <c r="A2065" s="61" t="s">
        <v>4299</v>
      </c>
      <c r="B2065" s="60" t="s">
        <v>26560</v>
      </c>
      <c r="C2065" s="57" t="s">
        <v>99</v>
      </c>
      <c r="D2065" s="141" t="s">
        <v>23649</v>
      </c>
      <c r="E2065" s="57">
        <v>1</v>
      </c>
      <c r="F2065" s="202">
        <v>72.34</v>
      </c>
      <c r="G2065" s="85">
        <v>0.55000000000000004</v>
      </c>
      <c r="H2065" s="58">
        <v>32.549999999999997</v>
      </c>
      <c r="I2065" s="155" t="s">
        <v>15045</v>
      </c>
      <c r="J2065" s="58" t="s">
        <v>15045</v>
      </c>
      <c r="K2065" s="58" t="s">
        <v>15045</v>
      </c>
      <c r="L2065" s="154" t="s">
        <v>4300</v>
      </c>
      <c r="M2065" s="60"/>
      <c r="N2065" s="60"/>
      <c r="O2065" s="94"/>
      <c r="P2065" s="97"/>
      <c r="Q2065" s="115"/>
    </row>
    <row r="2066" spans="1:17" s="116" customFormat="1" ht="12" customHeight="1">
      <c r="A2066" s="61" t="s">
        <v>4301</v>
      </c>
      <c r="B2066" s="60" t="s">
        <v>26561</v>
      </c>
      <c r="C2066" s="57" t="s">
        <v>99</v>
      </c>
      <c r="D2066" s="141" t="s">
        <v>23649</v>
      </c>
      <c r="E2066" s="57">
        <v>1</v>
      </c>
      <c r="F2066" s="202">
        <v>76.290000000000006</v>
      </c>
      <c r="G2066" s="85">
        <v>0.55000000000000004</v>
      </c>
      <c r="H2066" s="58">
        <v>34.33</v>
      </c>
      <c r="I2066" s="155" t="s">
        <v>15045</v>
      </c>
      <c r="J2066" s="58" t="s">
        <v>15045</v>
      </c>
      <c r="K2066" s="58" t="s">
        <v>15045</v>
      </c>
      <c r="L2066" s="154" t="s">
        <v>4302</v>
      </c>
      <c r="M2066" s="60"/>
      <c r="N2066" s="60"/>
      <c r="O2066" s="94"/>
      <c r="P2066" s="97"/>
      <c r="Q2066" s="115"/>
    </row>
    <row r="2067" spans="1:17" s="116" customFormat="1" ht="12" customHeight="1">
      <c r="A2067" s="61" t="s">
        <v>4303</v>
      </c>
      <c r="B2067" s="60" t="s">
        <v>26562</v>
      </c>
      <c r="C2067" s="57" t="s">
        <v>99</v>
      </c>
      <c r="D2067" s="141" t="s">
        <v>23649</v>
      </c>
      <c r="E2067" s="57">
        <v>1</v>
      </c>
      <c r="F2067" s="202">
        <v>97.54</v>
      </c>
      <c r="G2067" s="85">
        <v>0.55000000000000004</v>
      </c>
      <c r="H2067" s="58">
        <v>43.89</v>
      </c>
      <c r="I2067" s="155" t="s">
        <v>15045</v>
      </c>
      <c r="J2067" s="58" t="s">
        <v>15045</v>
      </c>
      <c r="K2067" s="58" t="s">
        <v>15045</v>
      </c>
      <c r="L2067" s="154" t="s">
        <v>4304</v>
      </c>
      <c r="M2067" s="60"/>
      <c r="N2067" s="60"/>
      <c r="O2067" s="94"/>
      <c r="P2067" s="97"/>
      <c r="Q2067" s="115"/>
    </row>
    <row r="2068" spans="1:17" s="116" customFormat="1" ht="12" customHeight="1">
      <c r="A2068" s="61" t="s">
        <v>4305</v>
      </c>
      <c r="B2068" s="60" t="s">
        <v>26563</v>
      </c>
      <c r="C2068" s="57" t="s">
        <v>99</v>
      </c>
      <c r="D2068" s="141" t="s">
        <v>23649</v>
      </c>
      <c r="E2068" s="57">
        <v>1</v>
      </c>
      <c r="F2068" s="202">
        <v>99.53</v>
      </c>
      <c r="G2068" s="85">
        <v>0.55000000000000004</v>
      </c>
      <c r="H2068" s="58">
        <v>44.79</v>
      </c>
      <c r="I2068" s="155" t="s">
        <v>15045</v>
      </c>
      <c r="J2068" s="58" t="s">
        <v>15045</v>
      </c>
      <c r="K2068" s="58" t="s">
        <v>15045</v>
      </c>
      <c r="L2068" s="154" t="s">
        <v>4306</v>
      </c>
      <c r="M2068" s="60"/>
      <c r="N2068" s="60"/>
      <c r="O2068" s="94"/>
      <c r="P2068" s="97"/>
      <c r="Q2068" s="115"/>
    </row>
    <row r="2069" spans="1:17" s="116" customFormat="1" ht="12" customHeight="1">
      <c r="A2069" s="61" t="s">
        <v>4307</v>
      </c>
      <c r="B2069" s="60" t="s">
        <v>26564</v>
      </c>
      <c r="C2069" s="57" t="s">
        <v>99</v>
      </c>
      <c r="D2069" s="141" t="s">
        <v>23649</v>
      </c>
      <c r="E2069" s="57">
        <v>1</v>
      </c>
      <c r="F2069" s="202">
        <v>97.54</v>
      </c>
      <c r="G2069" s="85">
        <v>0.55000000000000004</v>
      </c>
      <c r="H2069" s="58">
        <v>43.89</v>
      </c>
      <c r="I2069" s="155" t="s">
        <v>15045</v>
      </c>
      <c r="J2069" s="58" t="s">
        <v>15045</v>
      </c>
      <c r="K2069" s="58" t="s">
        <v>15045</v>
      </c>
      <c r="L2069" s="154" t="s">
        <v>4308</v>
      </c>
      <c r="M2069" s="60"/>
      <c r="N2069" s="60"/>
      <c r="O2069" s="94"/>
      <c r="P2069" s="97"/>
      <c r="Q2069" s="115"/>
    </row>
    <row r="2070" spans="1:17" s="116" customFormat="1" ht="12" customHeight="1">
      <c r="A2070" s="61" t="s">
        <v>4309</v>
      </c>
      <c r="B2070" s="60" t="s">
        <v>26565</v>
      </c>
      <c r="C2070" s="57" t="s">
        <v>99</v>
      </c>
      <c r="D2070" s="141" t="s">
        <v>23649</v>
      </c>
      <c r="E2070" s="57">
        <v>1</v>
      </c>
      <c r="F2070" s="202">
        <v>136.34</v>
      </c>
      <c r="G2070" s="85">
        <v>0.55000000000000004</v>
      </c>
      <c r="H2070" s="58">
        <v>61.35</v>
      </c>
      <c r="I2070" s="155" t="s">
        <v>15045</v>
      </c>
      <c r="J2070" s="58" t="s">
        <v>15045</v>
      </c>
      <c r="K2070" s="58" t="s">
        <v>15045</v>
      </c>
      <c r="L2070" s="154" t="s">
        <v>4310</v>
      </c>
      <c r="M2070" s="60"/>
      <c r="N2070" s="60"/>
      <c r="O2070" s="94"/>
      <c r="P2070" s="97"/>
      <c r="Q2070" s="115"/>
    </row>
    <row r="2071" spans="1:17" s="116" customFormat="1" ht="12" customHeight="1">
      <c r="A2071" s="61" t="s">
        <v>4311</v>
      </c>
      <c r="B2071" s="60" t="s">
        <v>26566</v>
      </c>
      <c r="C2071" s="57" t="s">
        <v>99</v>
      </c>
      <c r="D2071" s="141" t="s">
        <v>23649</v>
      </c>
      <c r="E2071" s="57">
        <v>1</v>
      </c>
      <c r="F2071" s="202">
        <v>136.34</v>
      </c>
      <c r="G2071" s="85">
        <v>0.55000000000000004</v>
      </c>
      <c r="H2071" s="58">
        <v>61.35</v>
      </c>
      <c r="I2071" s="155" t="s">
        <v>15045</v>
      </c>
      <c r="J2071" s="58" t="s">
        <v>15045</v>
      </c>
      <c r="K2071" s="58" t="s">
        <v>15045</v>
      </c>
      <c r="L2071" s="154" t="s">
        <v>4312</v>
      </c>
      <c r="M2071" s="60"/>
      <c r="N2071" s="60"/>
      <c r="O2071" s="94"/>
      <c r="P2071" s="97"/>
      <c r="Q2071" s="115"/>
    </row>
    <row r="2072" spans="1:17" s="116" customFormat="1" ht="12" customHeight="1">
      <c r="A2072" s="61" t="s">
        <v>4313</v>
      </c>
      <c r="B2072" s="60" t="s">
        <v>26567</v>
      </c>
      <c r="C2072" s="57" t="s">
        <v>99</v>
      </c>
      <c r="D2072" s="141" t="s">
        <v>23649</v>
      </c>
      <c r="E2072" s="57">
        <v>1</v>
      </c>
      <c r="F2072" s="202">
        <v>33.590000000000003</v>
      </c>
      <c r="G2072" s="85">
        <v>0.55000000000000004</v>
      </c>
      <c r="H2072" s="58">
        <v>15.12</v>
      </c>
      <c r="I2072" s="155" t="s">
        <v>15045</v>
      </c>
      <c r="J2072" s="58" t="s">
        <v>15045</v>
      </c>
      <c r="K2072" s="58" t="s">
        <v>15045</v>
      </c>
      <c r="L2072" s="154" t="s">
        <v>4314</v>
      </c>
      <c r="M2072" s="60"/>
      <c r="N2072" s="60"/>
      <c r="O2072" s="94"/>
      <c r="P2072" s="97"/>
      <c r="Q2072" s="115"/>
    </row>
    <row r="2073" spans="1:17" s="116" customFormat="1" ht="12" customHeight="1">
      <c r="A2073" s="61" t="s">
        <v>4315</v>
      </c>
      <c r="B2073" s="60" t="s">
        <v>26568</v>
      </c>
      <c r="C2073" s="57" t="s">
        <v>99</v>
      </c>
      <c r="D2073" s="141" t="s">
        <v>23649</v>
      </c>
      <c r="E2073" s="57">
        <v>1</v>
      </c>
      <c r="F2073" s="202">
        <v>42.97</v>
      </c>
      <c r="G2073" s="85">
        <v>0.55000000000000004</v>
      </c>
      <c r="H2073" s="58">
        <v>19.34</v>
      </c>
      <c r="I2073" s="155" t="s">
        <v>15045</v>
      </c>
      <c r="J2073" s="58" t="s">
        <v>15045</v>
      </c>
      <c r="K2073" s="58" t="s">
        <v>15045</v>
      </c>
      <c r="L2073" s="154" t="s">
        <v>4316</v>
      </c>
      <c r="M2073" s="60"/>
      <c r="N2073" s="60"/>
      <c r="O2073" s="94"/>
      <c r="P2073" s="97"/>
      <c r="Q2073" s="115"/>
    </row>
    <row r="2074" spans="1:17" s="116" customFormat="1" ht="12" customHeight="1">
      <c r="A2074" s="61" t="s">
        <v>4317</v>
      </c>
      <c r="B2074" s="60" t="s">
        <v>26569</v>
      </c>
      <c r="C2074" s="57" t="s">
        <v>99</v>
      </c>
      <c r="D2074" s="141" t="s">
        <v>23649</v>
      </c>
      <c r="E2074" s="57">
        <v>1</v>
      </c>
      <c r="F2074" s="202">
        <v>50.41</v>
      </c>
      <c r="G2074" s="85">
        <v>0.55000000000000004</v>
      </c>
      <c r="H2074" s="58">
        <v>22.68</v>
      </c>
      <c r="I2074" s="155" t="s">
        <v>15045</v>
      </c>
      <c r="J2074" s="58" t="s">
        <v>15045</v>
      </c>
      <c r="K2074" s="58" t="s">
        <v>15045</v>
      </c>
      <c r="L2074" s="154" t="s">
        <v>4318</v>
      </c>
      <c r="M2074" s="60"/>
      <c r="N2074" s="60"/>
      <c r="O2074" s="94"/>
      <c r="P2074" s="97"/>
      <c r="Q2074" s="115"/>
    </row>
    <row r="2075" spans="1:17" s="116" customFormat="1" ht="12" customHeight="1">
      <c r="A2075" s="61" t="s">
        <v>4319</v>
      </c>
      <c r="B2075" s="60" t="s">
        <v>26570</v>
      </c>
      <c r="C2075" s="57" t="s">
        <v>99</v>
      </c>
      <c r="D2075" s="141" t="s">
        <v>23649</v>
      </c>
      <c r="E2075" s="57">
        <v>1</v>
      </c>
      <c r="F2075" s="202">
        <v>71.16</v>
      </c>
      <c r="G2075" s="85">
        <v>0.55000000000000004</v>
      </c>
      <c r="H2075" s="58">
        <v>32.020000000000003</v>
      </c>
      <c r="I2075" s="155" t="s">
        <v>15045</v>
      </c>
      <c r="J2075" s="58" t="s">
        <v>15045</v>
      </c>
      <c r="K2075" s="58" t="s">
        <v>15045</v>
      </c>
      <c r="L2075" s="154" t="s">
        <v>4320</v>
      </c>
      <c r="M2075" s="60"/>
      <c r="N2075" s="60"/>
      <c r="O2075" s="94"/>
      <c r="P2075" s="97"/>
      <c r="Q2075" s="115"/>
    </row>
    <row r="2076" spans="1:17" s="116" customFormat="1" ht="12" customHeight="1">
      <c r="A2076" s="61" t="s">
        <v>4321</v>
      </c>
      <c r="B2076" s="60" t="s">
        <v>26571</v>
      </c>
      <c r="C2076" s="57" t="s">
        <v>99</v>
      </c>
      <c r="D2076" s="141" t="s">
        <v>23649</v>
      </c>
      <c r="E2076" s="57">
        <v>1</v>
      </c>
      <c r="F2076" s="202">
        <v>108.17</v>
      </c>
      <c r="G2076" s="85">
        <v>0.55000000000000004</v>
      </c>
      <c r="H2076" s="58">
        <v>48.68</v>
      </c>
      <c r="I2076" s="155" t="s">
        <v>15045</v>
      </c>
      <c r="J2076" s="58" t="s">
        <v>15045</v>
      </c>
      <c r="K2076" s="58" t="s">
        <v>15045</v>
      </c>
      <c r="L2076" s="154" t="s">
        <v>4322</v>
      </c>
      <c r="M2076" s="60"/>
      <c r="N2076" s="60"/>
      <c r="O2076" s="94"/>
      <c r="P2076" s="97"/>
      <c r="Q2076" s="115"/>
    </row>
    <row r="2077" spans="1:17" s="116" customFormat="1" ht="12" customHeight="1">
      <c r="A2077" s="61" t="s">
        <v>4323</v>
      </c>
      <c r="B2077" s="60" t="s">
        <v>26572</v>
      </c>
      <c r="C2077" s="57" t="s">
        <v>99</v>
      </c>
      <c r="D2077" s="141" t="s">
        <v>23649</v>
      </c>
      <c r="E2077" s="57">
        <v>1</v>
      </c>
      <c r="F2077" s="202">
        <v>98.32</v>
      </c>
      <c r="G2077" s="85">
        <v>0.55000000000000004</v>
      </c>
      <c r="H2077" s="58">
        <v>44.24</v>
      </c>
      <c r="I2077" s="155" t="s">
        <v>15045</v>
      </c>
      <c r="J2077" s="58" t="s">
        <v>15045</v>
      </c>
      <c r="K2077" s="58" t="s">
        <v>15045</v>
      </c>
      <c r="L2077" s="154" t="s">
        <v>4324</v>
      </c>
      <c r="M2077" s="60"/>
      <c r="N2077" s="60"/>
      <c r="O2077" s="94"/>
      <c r="P2077" s="97"/>
      <c r="Q2077" s="115"/>
    </row>
    <row r="2078" spans="1:17" s="116" customFormat="1" ht="12" customHeight="1">
      <c r="A2078" s="61" t="s">
        <v>4325</v>
      </c>
      <c r="B2078" s="60" t="s">
        <v>26573</v>
      </c>
      <c r="C2078" s="57" t="s">
        <v>99</v>
      </c>
      <c r="D2078" s="141" t="s">
        <v>23649</v>
      </c>
      <c r="E2078" s="57">
        <v>1</v>
      </c>
      <c r="F2078" s="202">
        <v>171.87</v>
      </c>
      <c r="G2078" s="85">
        <v>0.55000000000000004</v>
      </c>
      <c r="H2078" s="58">
        <v>77.34</v>
      </c>
      <c r="I2078" s="155" t="s">
        <v>15045</v>
      </c>
      <c r="J2078" s="58" t="s">
        <v>15045</v>
      </c>
      <c r="K2078" s="58" t="s">
        <v>15045</v>
      </c>
      <c r="L2078" s="154" t="s">
        <v>4326</v>
      </c>
      <c r="M2078" s="60"/>
      <c r="N2078" s="60"/>
      <c r="O2078" s="94"/>
      <c r="P2078" s="97"/>
      <c r="Q2078" s="115"/>
    </row>
    <row r="2079" spans="1:17" s="116" customFormat="1" ht="12" customHeight="1">
      <c r="A2079" s="61" t="s">
        <v>4327</v>
      </c>
      <c r="B2079" s="60" t="s">
        <v>26574</v>
      </c>
      <c r="C2079" s="57" t="s">
        <v>99</v>
      </c>
      <c r="D2079" s="141" t="s">
        <v>23649</v>
      </c>
      <c r="E2079" s="57">
        <v>1</v>
      </c>
      <c r="F2079" s="202">
        <v>147.72999999999999</v>
      </c>
      <c r="G2079" s="85">
        <v>0.55000000000000004</v>
      </c>
      <c r="H2079" s="58">
        <v>66.48</v>
      </c>
      <c r="I2079" s="155" t="s">
        <v>15045</v>
      </c>
      <c r="J2079" s="58" t="s">
        <v>15045</v>
      </c>
      <c r="K2079" s="58" t="s">
        <v>15045</v>
      </c>
      <c r="L2079" s="154" t="s">
        <v>4328</v>
      </c>
      <c r="M2079" s="60"/>
      <c r="N2079" s="60"/>
      <c r="O2079" s="94"/>
      <c r="P2079" s="97"/>
      <c r="Q2079" s="115"/>
    </row>
    <row r="2080" spans="1:17" s="116" customFormat="1" ht="12" customHeight="1">
      <c r="A2080" s="61" t="s">
        <v>4329</v>
      </c>
      <c r="B2080" s="60" t="s">
        <v>26575</v>
      </c>
      <c r="C2080" s="57" t="s">
        <v>99</v>
      </c>
      <c r="D2080" s="141" t="s">
        <v>23649</v>
      </c>
      <c r="E2080" s="57">
        <v>1</v>
      </c>
      <c r="F2080" s="202">
        <v>147.72999999999999</v>
      </c>
      <c r="G2080" s="85">
        <v>0.55000000000000004</v>
      </c>
      <c r="H2080" s="58">
        <v>66.48</v>
      </c>
      <c r="I2080" s="155" t="s">
        <v>15045</v>
      </c>
      <c r="J2080" s="58" t="s">
        <v>15045</v>
      </c>
      <c r="K2080" s="58" t="s">
        <v>15045</v>
      </c>
      <c r="L2080" s="154" t="s">
        <v>4330</v>
      </c>
      <c r="M2080" s="60"/>
      <c r="N2080" s="60"/>
      <c r="O2080" s="94"/>
      <c r="P2080" s="97"/>
      <c r="Q2080" s="115"/>
    </row>
    <row r="2081" spans="1:18" s="116" customFormat="1" ht="12" customHeight="1">
      <c r="A2081" s="61" t="s">
        <v>4331</v>
      </c>
      <c r="B2081" s="60" t="s">
        <v>26576</v>
      </c>
      <c r="C2081" s="57" t="s">
        <v>99</v>
      </c>
      <c r="D2081" s="141" t="s">
        <v>23649</v>
      </c>
      <c r="E2081" s="57">
        <v>1</v>
      </c>
      <c r="F2081" s="202">
        <v>157.53</v>
      </c>
      <c r="G2081" s="85">
        <v>0.55000000000000004</v>
      </c>
      <c r="H2081" s="58">
        <v>70.89</v>
      </c>
      <c r="I2081" s="155" t="s">
        <v>15045</v>
      </c>
      <c r="J2081" s="58" t="s">
        <v>15045</v>
      </c>
      <c r="K2081" s="58" t="s">
        <v>15045</v>
      </c>
      <c r="L2081" s="154" t="s">
        <v>4332</v>
      </c>
      <c r="M2081" s="60"/>
      <c r="N2081" s="60"/>
      <c r="O2081" s="94"/>
      <c r="P2081" s="97"/>
      <c r="Q2081" s="115"/>
    </row>
    <row r="2082" spans="1:18" s="116" customFormat="1" ht="12" customHeight="1">
      <c r="A2082" s="61" t="s">
        <v>4333</v>
      </c>
      <c r="B2082" s="60" t="s">
        <v>26577</v>
      </c>
      <c r="C2082" s="57" t="s">
        <v>99</v>
      </c>
      <c r="D2082" s="141" t="s">
        <v>23649</v>
      </c>
      <c r="E2082" s="57">
        <v>1</v>
      </c>
      <c r="F2082" s="202">
        <v>196.17</v>
      </c>
      <c r="G2082" s="85">
        <v>0.55000000000000004</v>
      </c>
      <c r="H2082" s="58">
        <v>88.28</v>
      </c>
      <c r="I2082" s="155" t="s">
        <v>15045</v>
      </c>
      <c r="J2082" s="58" t="s">
        <v>15045</v>
      </c>
      <c r="K2082" s="58" t="s">
        <v>15045</v>
      </c>
      <c r="L2082" s="154" t="s">
        <v>4334</v>
      </c>
      <c r="M2082" s="60"/>
      <c r="N2082" s="60"/>
      <c r="O2082" s="94"/>
      <c r="P2082" s="97"/>
      <c r="Q2082" s="115"/>
    </row>
    <row r="2083" spans="1:18" s="116" customFormat="1" ht="12" customHeight="1">
      <c r="A2083" s="61" t="s">
        <v>4335</v>
      </c>
      <c r="B2083" s="60" t="s">
        <v>26578</v>
      </c>
      <c r="C2083" s="57" t="s">
        <v>99</v>
      </c>
      <c r="D2083" s="141" t="s">
        <v>23649</v>
      </c>
      <c r="E2083" s="57">
        <v>1</v>
      </c>
      <c r="F2083" s="202">
        <v>196.17</v>
      </c>
      <c r="G2083" s="85">
        <v>0.55000000000000004</v>
      </c>
      <c r="H2083" s="58">
        <v>88.28</v>
      </c>
      <c r="I2083" s="155" t="s">
        <v>15045</v>
      </c>
      <c r="J2083" s="58" t="s">
        <v>15045</v>
      </c>
      <c r="K2083" s="58" t="s">
        <v>15045</v>
      </c>
      <c r="L2083" s="154" t="s">
        <v>4336</v>
      </c>
      <c r="M2083" s="60"/>
      <c r="N2083" s="60"/>
      <c r="O2083" s="94"/>
      <c r="P2083" s="97"/>
      <c r="Q2083" s="115"/>
    </row>
    <row r="2084" spans="1:18" s="116" customFormat="1" ht="12" customHeight="1">
      <c r="A2084" s="61" t="s">
        <v>4337</v>
      </c>
      <c r="B2084" s="60" t="s">
        <v>26579</v>
      </c>
      <c r="C2084" s="57" t="s">
        <v>99</v>
      </c>
      <c r="D2084" s="141" t="s">
        <v>23649</v>
      </c>
      <c r="E2084" s="57">
        <v>1</v>
      </c>
      <c r="F2084" s="202">
        <v>49.21</v>
      </c>
      <c r="G2084" s="85">
        <v>0.55000000000000004</v>
      </c>
      <c r="H2084" s="58">
        <v>22.14</v>
      </c>
      <c r="I2084" s="155" t="s">
        <v>15045</v>
      </c>
      <c r="J2084" s="58" t="s">
        <v>15045</v>
      </c>
      <c r="K2084" s="58" t="s">
        <v>15045</v>
      </c>
      <c r="L2084" s="154" t="s">
        <v>4338</v>
      </c>
      <c r="M2084" s="60"/>
      <c r="N2084" s="60"/>
      <c r="O2084" s="94"/>
      <c r="P2084" s="97"/>
      <c r="Q2084" s="97"/>
      <c r="R2084" s="60"/>
    </row>
    <row r="2085" spans="1:18" s="116" customFormat="1" ht="12" customHeight="1">
      <c r="A2085" s="61" t="s">
        <v>4339</v>
      </c>
      <c r="B2085" s="60" t="s">
        <v>26580</v>
      </c>
      <c r="C2085" s="57" t="s">
        <v>99</v>
      </c>
      <c r="D2085" s="141" t="s">
        <v>23649</v>
      </c>
      <c r="E2085" s="57">
        <v>1</v>
      </c>
      <c r="F2085" s="202">
        <v>73.099999999999994</v>
      </c>
      <c r="G2085" s="85">
        <v>0.55000000000000004</v>
      </c>
      <c r="H2085" s="58">
        <v>32.9</v>
      </c>
      <c r="I2085" s="155" t="s">
        <v>15045</v>
      </c>
      <c r="J2085" s="58" t="s">
        <v>15045</v>
      </c>
      <c r="K2085" s="58" t="s">
        <v>15045</v>
      </c>
      <c r="L2085" s="154" t="s">
        <v>4340</v>
      </c>
      <c r="M2085" s="60"/>
      <c r="N2085" s="60"/>
      <c r="O2085" s="94"/>
      <c r="P2085" s="97"/>
      <c r="Q2085" s="97"/>
      <c r="R2085" s="60"/>
    </row>
    <row r="2086" spans="1:18" s="116" customFormat="1" ht="12" customHeight="1">
      <c r="A2086" s="61" t="s">
        <v>4341</v>
      </c>
      <c r="B2086" s="60" t="s">
        <v>26581</v>
      </c>
      <c r="C2086" s="57" t="s">
        <v>99</v>
      </c>
      <c r="D2086" s="141" t="s">
        <v>23649</v>
      </c>
      <c r="E2086" s="57">
        <v>1</v>
      </c>
      <c r="F2086" s="202">
        <v>79.78</v>
      </c>
      <c r="G2086" s="85">
        <v>0.55000000000000004</v>
      </c>
      <c r="H2086" s="58">
        <v>35.9</v>
      </c>
      <c r="I2086" s="155" t="s">
        <v>15045</v>
      </c>
      <c r="J2086" s="58" t="s">
        <v>15045</v>
      </c>
      <c r="K2086" s="58" t="s">
        <v>15045</v>
      </c>
      <c r="L2086" s="154" t="s">
        <v>4342</v>
      </c>
      <c r="M2086" s="60"/>
      <c r="N2086" s="60"/>
      <c r="O2086" s="94"/>
      <c r="P2086" s="97"/>
      <c r="Q2086" s="97"/>
      <c r="R2086" s="60"/>
    </row>
    <row r="2087" spans="1:18" s="116" customFormat="1" ht="12" customHeight="1">
      <c r="A2087" s="61" t="s">
        <v>4343</v>
      </c>
      <c r="B2087" s="60" t="s">
        <v>26582</v>
      </c>
      <c r="C2087" s="57" t="s">
        <v>99</v>
      </c>
      <c r="D2087" s="141" t="s">
        <v>23649</v>
      </c>
      <c r="E2087" s="57">
        <v>1</v>
      </c>
      <c r="F2087" s="202">
        <v>136.26</v>
      </c>
      <c r="G2087" s="85">
        <v>0.55000000000000004</v>
      </c>
      <c r="H2087" s="58">
        <v>61.32</v>
      </c>
      <c r="I2087" s="155" t="s">
        <v>15045</v>
      </c>
      <c r="J2087" s="58" t="s">
        <v>15045</v>
      </c>
      <c r="K2087" s="58" t="s">
        <v>15045</v>
      </c>
      <c r="L2087" s="154" t="s">
        <v>4344</v>
      </c>
      <c r="M2087" s="60"/>
      <c r="N2087" s="60"/>
      <c r="O2087" s="94"/>
      <c r="P2087" s="97"/>
      <c r="Q2087" s="97"/>
      <c r="R2087" s="60"/>
    </row>
    <row r="2088" spans="1:18" s="116" customFormat="1" ht="12" customHeight="1">
      <c r="A2088" s="61" t="s">
        <v>4345</v>
      </c>
      <c r="B2088" s="60" t="s">
        <v>26583</v>
      </c>
      <c r="C2088" s="57" t="s">
        <v>99</v>
      </c>
      <c r="D2088" s="141" t="s">
        <v>23649</v>
      </c>
      <c r="E2088" s="57">
        <v>1</v>
      </c>
      <c r="F2088" s="202">
        <v>206.06</v>
      </c>
      <c r="G2088" s="85">
        <v>0.55000000000000004</v>
      </c>
      <c r="H2088" s="58">
        <v>92.73</v>
      </c>
      <c r="I2088" s="155" t="s">
        <v>15045</v>
      </c>
      <c r="J2088" s="58" t="s">
        <v>15045</v>
      </c>
      <c r="K2088" s="58" t="s">
        <v>15045</v>
      </c>
      <c r="L2088" s="154" t="s">
        <v>4346</v>
      </c>
      <c r="M2088" s="60"/>
      <c r="N2088" s="60"/>
      <c r="O2088" s="94"/>
      <c r="P2088" s="97"/>
      <c r="Q2088" s="97"/>
      <c r="R2088" s="60"/>
    </row>
    <row r="2089" spans="1:18" s="116" customFormat="1" ht="12" customHeight="1">
      <c r="A2089" s="61" t="s">
        <v>4347</v>
      </c>
      <c r="B2089" s="60" t="s">
        <v>26584</v>
      </c>
      <c r="C2089" s="57" t="s">
        <v>99</v>
      </c>
      <c r="D2089" s="141" t="s">
        <v>23649</v>
      </c>
      <c r="E2089" s="57">
        <v>1</v>
      </c>
      <c r="F2089" s="202">
        <v>275.87</v>
      </c>
      <c r="G2089" s="85">
        <v>0.55000000000000004</v>
      </c>
      <c r="H2089" s="58">
        <v>124.14</v>
      </c>
      <c r="I2089" s="155" t="s">
        <v>15045</v>
      </c>
      <c r="J2089" s="58" t="s">
        <v>15045</v>
      </c>
      <c r="K2089" s="58" t="s">
        <v>15045</v>
      </c>
      <c r="L2089" s="154" t="s">
        <v>4348</v>
      </c>
      <c r="M2089" s="60"/>
      <c r="N2089" s="60"/>
      <c r="O2089" s="94"/>
      <c r="P2089" s="97"/>
      <c r="Q2089" s="97"/>
      <c r="R2089" s="60"/>
    </row>
    <row r="2090" spans="1:18" s="116" customFormat="1" ht="12" customHeight="1">
      <c r="A2090" s="61" t="s">
        <v>4349</v>
      </c>
      <c r="B2090" s="60" t="s">
        <v>26585</v>
      </c>
      <c r="C2090" s="57" t="s">
        <v>99</v>
      </c>
      <c r="D2090" s="141" t="s">
        <v>23649</v>
      </c>
      <c r="E2090" s="57">
        <v>1</v>
      </c>
      <c r="F2090" s="202">
        <v>147.78</v>
      </c>
      <c r="G2090" s="85">
        <v>0.55000000000000004</v>
      </c>
      <c r="H2090" s="58">
        <v>66.5</v>
      </c>
      <c r="I2090" s="155" t="s">
        <v>15045</v>
      </c>
      <c r="J2090" s="58" t="s">
        <v>15045</v>
      </c>
      <c r="K2090" s="58" t="s">
        <v>15045</v>
      </c>
      <c r="L2090" s="154" t="s">
        <v>4350</v>
      </c>
      <c r="M2090" s="60"/>
      <c r="N2090" s="60"/>
      <c r="O2090" s="94"/>
      <c r="P2090" s="97"/>
      <c r="Q2090" s="97"/>
      <c r="R2090" s="60"/>
    </row>
    <row r="2091" spans="1:18" s="116" customFormat="1" ht="12" customHeight="1">
      <c r="A2091" s="61" t="s">
        <v>4351</v>
      </c>
      <c r="B2091" s="60" t="s">
        <v>26586</v>
      </c>
      <c r="C2091" s="57" t="s">
        <v>99</v>
      </c>
      <c r="D2091" s="141" t="s">
        <v>23649</v>
      </c>
      <c r="E2091" s="57">
        <v>1</v>
      </c>
      <c r="F2091" s="202">
        <v>147.78</v>
      </c>
      <c r="G2091" s="85">
        <v>0.55000000000000004</v>
      </c>
      <c r="H2091" s="58">
        <v>66.5</v>
      </c>
      <c r="I2091" s="155" t="s">
        <v>15045</v>
      </c>
      <c r="J2091" s="58" t="s">
        <v>15045</v>
      </c>
      <c r="K2091" s="58" t="s">
        <v>15045</v>
      </c>
      <c r="L2091" s="154" t="s">
        <v>4352</v>
      </c>
      <c r="M2091" s="60"/>
      <c r="N2091" s="60"/>
      <c r="O2091" s="94"/>
      <c r="P2091" s="97"/>
      <c r="Q2091" s="97"/>
      <c r="R2091" s="60"/>
    </row>
    <row r="2092" spans="1:18" s="116" customFormat="1" ht="12" customHeight="1">
      <c r="A2092" s="61" t="s">
        <v>4353</v>
      </c>
      <c r="B2092" s="60" t="s">
        <v>26587</v>
      </c>
      <c r="C2092" s="57" t="s">
        <v>99</v>
      </c>
      <c r="D2092" s="141" t="s">
        <v>23649</v>
      </c>
      <c r="E2092" s="57">
        <v>1</v>
      </c>
      <c r="F2092" s="202">
        <v>157.62</v>
      </c>
      <c r="G2092" s="85">
        <v>0.55000000000000004</v>
      </c>
      <c r="H2092" s="58">
        <v>70.930000000000007</v>
      </c>
      <c r="I2092" s="155" t="s">
        <v>15045</v>
      </c>
      <c r="J2092" s="58" t="s">
        <v>15045</v>
      </c>
      <c r="K2092" s="58" t="s">
        <v>15045</v>
      </c>
      <c r="L2092" s="154" t="s">
        <v>4354</v>
      </c>
      <c r="M2092" s="60"/>
      <c r="N2092" s="60"/>
      <c r="O2092" s="94"/>
      <c r="P2092" s="97"/>
      <c r="Q2092" s="97"/>
      <c r="R2092" s="60"/>
    </row>
    <row r="2093" spans="1:18" s="116" customFormat="1" ht="12" customHeight="1">
      <c r="A2093" s="61" t="s">
        <v>4355</v>
      </c>
      <c r="B2093" s="60" t="s">
        <v>26588</v>
      </c>
      <c r="C2093" s="57" t="s">
        <v>99</v>
      </c>
      <c r="D2093" s="141" t="s">
        <v>23649</v>
      </c>
      <c r="E2093" s="57">
        <v>1</v>
      </c>
      <c r="F2093" s="202">
        <v>196.25</v>
      </c>
      <c r="G2093" s="85">
        <v>0.55000000000000004</v>
      </c>
      <c r="H2093" s="58">
        <v>88.31</v>
      </c>
      <c r="I2093" s="155" t="s">
        <v>15045</v>
      </c>
      <c r="J2093" s="58" t="s">
        <v>15045</v>
      </c>
      <c r="K2093" s="58" t="s">
        <v>15045</v>
      </c>
      <c r="L2093" s="154" t="s">
        <v>4356</v>
      </c>
      <c r="M2093" s="60"/>
      <c r="N2093" s="60"/>
      <c r="O2093" s="94"/>
      <c r="P2093" s="97"/>
      <c r="Q2093" s="97"/>
      <c r="R2093" s="60"/>
    </row>
    <row r="2094" spans="1:18" s="116" customFormat="1" ht="12" customHeight="1">
      <c r="A2094" s="61" t="s">
        <v>4357</v>
      </c>
      <c r="B2094" s="60" t="s">
        <v>26589</v>
      </c>
      <c r="C2094" s="57" t="s">
        <v>99</v>
      </c>
      <c r="D2094" s="141" t="s">
        <v>23649</v>
      </c>
      <c r="E2094" s="57">
        <v>1</v>
      </c>
      <c r="F2094" s="202">
        <v>196.25</v>
      </c>
      <c r="G2094" s="85">
        <v>0.55000000000000004</v>
      </c>
      <c r="H2094" s="58">
        <v>88.31</v>
      </c>
      <c r="I2094" s="155" t="s">
        <v>15045</v>
      </c>
      <c r="J2094" s="58" t="s">
        <v>15045</v>
      </c>
      <c r="K2094" s="58" t="s">
        <v>15045</v>
      </c>
      <c r="L2094" s="154" t="s">
        <v>4358</v>
      </c>
      <c r="M2094" s="60"/>
      <c r="N2094" s="60"/>
      <c r="O2094" s="94"/>
      <c r="P2094" s="97"/>
      <c r="Q2094" s="97"/>
      <c r="R2094" s="60"/>
    </row>
    <row r="2095" spans="1:18" s="116" customFormat="1" ht="12" customHeight="1">
      <c r="A2095" s="61" t="s">
        <v>4361</v>
      </c>
      <c r="B2095" s="60" t="s">
        <v>26590</v>
      </c>
      <c r="C2095" s="57" t="s">
        <v>102</v>
      </c>
      <c r="D2095" s="141" t="s">
        <v>23649</v>
      </c>
      <c r="E2095" s="57">
        <v>1</v>
      </c>
      <c r="F2095" s="202">
        <v>44.99</v>
      </c>
      <c r="G2095" s="85">
        <v>0.65</v>
      </c>
      <c r="H2095" s="58">
        <v>15.75</v>
      </c>
      <c r="I2095" s="155" t="s">
        <v>15045</v>
      </c>
      <c r="J2095" s="58" t="s">
        <v>15045</v>
      </c>
      <c r="K2095" s="58" t="s">
        <v>15045</v>
      </c>
      <c r="L2095" s="154" t="s">
        <v>4362</v>
      </c>
      <c r="M2095" s="60"/>
      <c r="N2095" s="60"/>
      <c r="O2095" s="94"/>
      <c r="P2095" s="97"/>
      <c r="Q2095" s="115"/>
    </row>
    <row r="2096" spans="1:18" s="116" customFormat="1" ht="12" customHeight="1">
      <c r="A2096" s="61" t="s">
        <v>4363</v>
      </c>
      <c r="B2096" s="60" t="s">
        <v>26591</v>
      </c>
      <c r="C2096" s="57" t="s">
        <v>102</v>
      </c>
      <c r="D2096" s="141" t="s">
        <v>23649</v>
      </c>
      <c r="E2096" s="57">
        <v>1</v>
      </c>
      <c r="F2096" s="202">
        <v>37.89</v>
      </c>
      <c r="G2096" s="85">
        <v>0.65</v>
      </c>
      <c r="H2096" s="58">
        <v>13.26</v>
      </c>
      <c r="I2096" s="155" t="s">
        <v>15045</v>
      </c>
      <c r="J2096" s="58" t="s">
        <v>15045</v>
      </c>
      <c r="K2096" s="58" t="s">
        <v>15045</v>
      </c>
      <c r="L2096" s="154" t="s">
        <v>4364</v>
      </c>
      <c r="M2096" s="60"/>
      <c r="N2096" s="60"/>
      <c r="O2096" s="94"/>
      <c r="P2096" s="97"/>
      <c r="Q2096" s="115"/>
    </row>
    <row r="2097" spans="1:17" s="116" customFormat="1" ht="12" customHeight="1">
      <c r="A2097" s="61" t="s">
        <v>4365</v>
      </c>
      <c r="B2097" s="60" t="s">
        <v>26592</v>
      </c>
      <c r="C2097" s="57" t="s">
        <v>102</v>
      </c>
      <c r="D2097" s="141" t="s">
        <v>23649</v>
      </c>
      <c r="E2097" s="57">
        <v>1</v>
      </c>
      <c r="F2097" s="202">
        <v>28.4</v>
      </c>
      <c r="G2097" s="85">
        <v>0.65</v>
      </c>
      <c r="H2097" s="58">
        <v>9.94</v>
      </c>
      <c r="I2097" s="155" t="s">
        <v>15045</v>
      </c>
      <c r="J2097" s="58" t="s">
        <v>15045</v>
      </c>
      <c r="K2097" s="58" t="s">
        <v>15045</v>
      </c>
      <c r="L2097" s="154" t="s">
        <v>4366</v>
      </c>
      <c r="M2097" s="60"/>
      <c r="N2097" s="60"/>
      <c r="O2097" s="94"/>
      <c r="P2097" s="97"/>
      <c r="Q2097" s="115"/>
    </row>
    <row r="2098" spans="1:17" s="116" customFormat="1" ht="12" customHeight="1">
      <c r="A2098" s="61" t="s">
        <v>4367</v>
      </c>
      <c r="B2098" s="60" t="s">
        <v>26593</v>
      </c>
      <c r="C2098" s="57" t="s">
        <v>102</v>
      </c>
      <c r="D2098" s="141" t="s">
        <v>23649</v>
      </c>
      <c r="E2098" s="57">
        <v>1</v>
      </c>
      <c r="F2098" s="202">
        <v>29.73</v>
      </c>
      <c r="G2098" s="85">
        <v>0.65</v>
      </c>
      <c r="H2098" s="58">
        <v>10.41</v>
      </c>
      <c r="I2098" s="155" t="s">
        <v>15045</v>
      </c>
      <c r="J2098" s="58" t="s">
        <v>15045</v>
      </c>
      <c r="K2098" s="58" t="s">
        <v>15045</v>
      </c>
      <c r="L2098" s="154" t="s">
        <v>4368</v>
      </c>
      <c r="M2098" s="60"/>
      <c r="N2098" s="60"/>
      <c r="O2098" s="94"/>
      <c r="P2098" s="97"/>
      <c r="Q2098" s="115"/>
    </row>
    <row r="2099" spans="1:17" s="116" customFormat="1" ht="12" customHeight="1">
      <c r="A2099" s="61" t="s">
        <v>4369</v>
      </c>
      <c r="B2099" s="60" t="s">
        <v>26594</v>
      </c>
      <c r="C2099" s="57" t="s">
        <v>102</v>
      </c>
      <c r="D2099" s="141" t="s">
        <v>23649</v>
      </c>
      <c r="E2099" s="57">
        <v>1</v>
      </c>
      <c r="F2099" s="202">
        <v>24.64</v>
      </c>
      <c r="G2099" s="85">
        <v>0.65</v>
      </c>
      <c r="H2099" s="58">
        <v>8.6199999999999992</v>
      </c>
      <c r="I2099" s="155" t="s">
        <v>15045</v>
      </c>
      <c r="J2099" s="58" t="s">
        <v>15045</v>
      </c>
      <c r="K2099" s="58" t="s">
        <v>15045</v>
      </c>
      <c r="L2099" s="154" t="s">
        <v>4370</v>
      </c>
      <c r="M2099" s="60"/>
      <c r="N2099" s="60"/>
      <c r="O2099" s="94"/>
      <c r="P2099" s="97"/>
      <c r="Q2099" s="115"/>
    </row>
    <row r="2100" spans="1:17" s="116" customFormat="1" ht="12" customHeight="1">
      <c r="A2100" s="61" t="s">
        <v>4371</v>
      </c>
      <c r="B2100" s="60" t="s">
        <v>26595</v>
      </c>
      <c r="C2100" s="57" t="s">
        <v>102</v>
      </c>
      <c r="D2100" s="141" t="s">
        <v>23649</v>
      </c>
      <c r="E2100" s="57">
        <v>1</v>
      </c>
      <c r="F2100" s="202">
        <v>32.090000000000003</v>
      </c>
      <c r="G2100" s="85">
        <v>0.65</v>
      </c>
      <c r="H2100" s="58">
        <v>11.23</v>
      </c>
      <c r="I2100" s="155" t="s">
        <v>15045</v>
      </c>
      <c r="J2100" s="58" t="s">
        <v>15045</v>
      </c>
      <c r="K2100" s="58" t="s">
        <v>15045</v>
      </c>
      <c r="L2100" s="154">
        <v>9326518029922</v>
      </c>
      <c r="M2100" s="60"/>
      <c r="N2100" s="60"/>
      <c r="O2100" s="94"/>
      <c r="P2100" s="97"/>
      <c r="Q2100" s="115"/>
    </row>
    <row r="2101" spans="1:17" s="116" customFormat="1" ht="12" customHeight="1">
      <c r="A2101" s="61" t="s">
        <v>4372</v>
      </c>
      <c r="B2101" s="60" t="s">
        <v>26596</v>
      </c>
      <c r="C2101" s="57" t="s">
        <v>102</v>
      </c>
      <c r="D2101" s="141" t="s">
        <v>23649</v>
      </c>
      <c r="E2101" s="57">
        <v>1</v>
      </c>
      <c r="F2101" s="202">
        <v>27.44</v>
      </c>
      <c r="G2101" s="85">
        <v>0.65</v>
      </c>
      <c r="H2101" s="58">
        <v>9.6</v>
      </c>
      <c r="I2101" s="155" t="s">
        <v>15045</v>
      </c>
      <c r="J2101" s="58" t="s">
        <v>15045</v>
      </c>
      <c r="K2101" s="58" t="s">
        <v>15045</v>
      </c>
      <c r="L2101" s="154" t="s">
        <v>4373</v>
      </c>
      <c r="M2101" s="60"/>
      <c r="N2101" s="60"/>
      <c r="O2101" s="94"/>
      <c r="P2101" s="97"/>
      <c r="Q2101" s="115"/>
    </row>
    <row r="2102" spans="1:17" s="116" customFormat="1" ht="12" customHeight="1">
      <c r="A2102" s="61" t="s">
        <v>4374</v>
      </c>
      <c r="B2102" s="60" t="s">
        <v>26597</v>
      </c>
      <c r="C2102" s="57" t="s">
        <v>102</v>
      </c>
      <c r="D2102" s="141" t="s">
        <v>23649</v>
      </c>
      <c r="E2102" s="57">
        <v>1</v>
      </c>
      <c r="F2102" s="202">
        <v>28.4</v>
      </c>
      <c r="G2102" s="85">
        <v>0.65</v>
      </c>
      <c r="H2102" s="58">
        <v>9.94</v>
      </c>
      <c r="I2102" s="155" t="s">
        <v>15045</v>
      </c>
      <c r="J2102" s="58" t="s">
        <v>15045</v>
      </c>
      <c r="K2102" s="58" t="s">
        <v>15045</v>
      </c>
      <c r="L2102" s="154" t="s">
        <v>4375</v>
      </c>
      <c r="M2102" s="60"/>
      <c r="N2102" s="60"/>
      <c r="O2102" s="94"/>
      <c r="P2102" s="97"/>
      <c r="Q2102" s="115"/>
    </row>
    <row r="2103" spans="1:17" s="116" customFormat="1" ht="12" customHeight="1">
      <c r="A2103" s="61" t="s">
        <v>4376</v>
      </c>
      <c r="B2103" s="60" t="s">
        <v>26598</v>
      </c>
      <c r="C2103" s="57" t="s">
        <v>102</v>
      </c>
      <c r="D2103" s="141" t="s">
        <v>23649</v>
      </c>
      <c r="E2103" s="57">
        <v>1</v>
      </c>
      <c r="F2103" s="202">
        <v>34.049999999999997</v>
      </c>
      <c r="G2103" s="85">
        <v>0.65</v>
      </c>
      <c r="H2103" s="58">
        <v>11.92</v>
      </c>
      <c r="I2103" s="155" t="s">
        <v>15045</v>
      </c>
      <c r="J2103" s="58" t="s">
        <v>15045</v>
      </c>
      <c r="K2103" s="58" t="s">
        <v>15045</v>
      </c>
      <c r="L2103" s="154" t="s">
        <v>4377</v>
      </c>
      <c r="M2103" s="60"/>
      <c r="N2103" s="60"/>
      <c r="O2103" s="94"/>
      <c r="P2103" s="97"/>
      <c r="Q2103" s="115"/>
    </row>
    <row r="2104" spans="1:17" s="116" customFormat="1" ht="12" customHeight="1">
      <c r="A2104" s="61" t="s">
        <v>4378</v>
      </c>
      <c r="B2104" s="60" t="s">
        <v>26599</v>
      </c>
      <c r="C2104" s="57" t="s">
        <v>102</v>
      </c>
      <c r="D2104" s="141" t="s">
        <v>23649</v>
      </c>
      <c r="E2104" s="57">
        <v>1</v>
      </c>
      <c r="F2104" s="202">
        <v>29.73</v>
      </c>
      <c r="G2104" s="85">
        <v>0.65</v>
      </c>
      <c r="H2104" s="58">
        <v>10.41</v>
      </c>
      <c r="I2104" s="155" t="s">
        <v>15045</v>
      </c>
      <c r="J2104" s="58" t="s">
        <v>15045</v>
      </c>
      <c r="K2104" s="58" t="s">
        <v>15045</v>
      </c>
      <c r="L2104" s="154" t="s">
        <v>4379</v>
      </c>
      <c r="M2104" s="60"/>
      <c r="N2104" s="60"/>
      <c r="O2104" s="94"/>
      <c r="P2104" s="97"/>
      <c r="Q2104" s="115"/>
    </row>
    <row r="2105" spans="1:17" s="116" customFormat="1" ht="12" customHeight="1">
      <c r="A2105" s="61" t="s">
        <v>4380</v>
      </c>
      <c r="B2105" s="60" t="s">
        <v>26600</v>
      </c>
      <c r="C2105" s="57" t="s">
        <v>102</v>
      </c>
      <c r="D2105" s="141" t="s">
        <v>23649</v>
      </c>
      <c r="E2105" s="57">
        <v>1</v>
      </c>
      <c r="F2105" s="202">
        <v>48.71</v>
      </c>
      <c r="G2105" s="85">
        <v>0.65</v>
      </c>
      <c r="H2105" s="58">
        <v>17.05</v>
      </c>
      <c r="I2105" s="155" t="s">
        <v>15045</v>
      </c>
      <c r="J2105" s="58" t="s">
        <v>15045</v>
      </c>
      <c r="K2105" s="58" t="s">
        <v>15045</v>
      </c>
      <c r="L2105" s="154" t="s">
        <v>4381</v>
      </c>
      <c r="M2105" s="60"/>
      <c r="N2105" s="60"/>
      <c r="O2105" s="94"/>
      <c r="P2105" s="97"/>
      <c r="Q2105" s="115"/>
    </row>
    <row r="2106" spans="1:17" s="116" customFormat="1" ht="12" customHeight="1">
      <c r="A2106" s="61" t="s">
        <v>4382</v>
      </c>
      <c r="B2106" s="60" t="s">
        <v>26601</v>
      </c>
      <c r="C2106" s="57" t="s">
        <v>102</v>
      </c>
      <c r="D2106" s="141" t="s">
        <v>23649</v>
      </c>
      <c r="E2106" s="57">
        <v>1</v>
      </c>
      <c r="F2106" s="202">
        <v>40.46</v>
      </c>
      <c r="G2106" s="85">
        <v>0.65</v>
      </c>
      <c r="H2106" s="58">
        <v>14.16</v>
      </c>
      <c r="I2106" s="155" t="s">
        <v>15045</v>
      </c>
      <c r="J2106" s="58" t="s">
        <v>15045</v>
      </c>
      <c r="K2106" s="58" t="s">
        <v>15045</v>
      </c>
      <c r="L2106" s="154" t="s">
        <v>4383</v>
      </c>
      <c r="M2106" s="60"/>
      <c r="N2106" s="60"/>
      <c r="O2106" s="94"/>
      <c r="P2106" s="97"/>
      <c r="Q2106" s="115"/>
    </row>
    <row r="2107" spans="1:17" s="116" customFormat="1" ht="12" customHeight="1">
      <c r="A2107" s="61" t="s">
        <v>4384</v>
      </c>
      <c r="B2107" s="60" t="s">
        <v>26602</v>
      </c>
      <c r="C2107" s="57" t="s">
        <v>102</v>
      </c>
      <c r="D2107" s="141" t="s">
        <v>23649</v>
      </c>
      <c r="E2107" s="57">
        <v>1</v>
      </c>
      <c r="F2107" s="202">
        <v>59.93</v>
      </c>
      <c r="G2107" s="85">
        <v>0.65</v>
      </c>
      <c r="H2107" s="58">
        <v>20.98</v>
      </c>
      <c r="I2107" s="155" t="s">
        <v>15045</v>
      </c>
      <c r="J2107" s="58" t="s">
        <v>15045</v>
      </c>
      <c r="K2107" s="58" t="s">
        <v>15045</v>
      </c>
      <c r="L2107" s="154" t="s">
        <v>4385</v>
      </c>
      <c r="M2107" s="60"/>
      <c r="N2107" s="60"/>
      <c r="O2107" s="94"/>
      <c r="P2107" s="97"/>
      <c r="Q2107" s="115"/>
    </row>
    <row r="2108" spans="1:17" s="116" customFormat="1" ht="12" customHeight="1">
      <c r="A2108" s="61" t="s">
        <v>4386</v>
      </c>
      <c r="B2108" s="60" t="s">
        <v>26603</v>
      </c>
      <c r="C2108" s="57" t="s">
        <v>102</v>
      </c>
      <c r="D2108" s="141" t="s">
        <v>23649</v>
      </c>
      <c r="E2108" s="57">
        <v>1</v>
      </c>
      <c r="F2108" s="202">
        <v>75.650000000000006</v>
      </c>
      <c r="G2108" s="85">
        <v>0.65</v>
      </c>
      <c r="H2108" s="58">
        <v>26.48</v>
      </c>
      <c r="I2108" s="155" t="s">
        <v>15045</v>
      </c>
      <c r="J2108" s="58" t="s">
        <v>15045</v>
      </c>
      <c r="K2108" s="58" t="s">
        <v>15045</v>
      </c>
      <c r="L2108" s="154" t="s">
        <v>4387</v>
      </c>
      <c r="M2108" s="60"/>
      <c r="N2108" s="60"/>
      <c r="O2108" s="94"/>
      <c r="P2108" s="97"/>
      <c r="Q2108" s="115"/>
    </row>
    <row r="2109" spans="1:17" s="116" customFormat="1" ht="12" customHeight="1">
      <c r="A2109" s="61" t="s">
        <v>4388</v>
      </c>
      <c r="B2109" s="60" t="s">
        <v>26604</v>
      </c>
      <c r="C2109" s="57" t="s">
        <v>102</v>
      </c>
      <c r="D2109" s="141" t="s">
        <v>23649</v>
      </c>
      <c r="E2109" s="57">
        <v>1</v>
      </c>
      <c r="F2109" s="202">
        <v>91.62</v>
      </c>
      <c r="G2109" s="85">
        <v>0.65</v>
      </c>
      <c r="H2109" s="58">
        <v>32.07</v>
      </c>
      <c r="I2109" s="155" t="s">
        <v>15045</v>
      </c>
      <c r="J2109" s="58" t="s">
        <v>15045</v>
      </c>
      <c r="K2109" s="58" t="s">
        <v>15045</v>
      </c>
      <c r="L2109" s="154" t="s">
        <v>4389</v>
      </c>
      <c r="M2109" s="60"/>
      <c r="N2109" s="60"/>
      <c r="O2109" s="94"/>
      <c r="P2109" s="97"/>
      <c r="Q2109" s="115"/>
    </row>
    <row r="2110" spans="1:17" s="116" customFormat="1" ht="12" customHeight="1">
      <c r="A2110" s="61" t="s">
        <v>4390</v>
      </c>
      <c r="B2110" s="60" t="s">
        <v>26605</v>
      </c>
      <c r="C2110" s="57" t="s">
        <v>102</v>
      </c>
      <c r="D2110" s="141" t="s">
        <v>23649</v>
      </c>
      <c r="E2110" s="57">
        <v>1</v>
      </c>
      <c r="F2110" s="202">
        <v>143.47</v>
      </c>
      <c r="G2110" s="85">
        <v>0.65</v>
      </c>
      <c r="H2110" s="58">
        <v>50.21</v>
      </c>
      <c r="I2110" s="155" t="s">
        <v>15045</v>
      </c>
      <c r="J2110" s="58" t="s">
        <v>15045</v>
      </c>
      <c r="K2110" s="58" t="s">
        <v>15045</v>
      </c>
      <c r="L2110" s="154" t="s">
        <v>4391</v>
      </c>
      <c r="M2110" s="60"/>
      <c r="N2110" s="60"/>
      <c r="O2110" s="94"/>
      <c r="P2110" s="97"/>
      <c r="Q2110" s="115"/>
    </row>
    <row r="2111" spans="1:17" s="116" customFormat="1" ht="12" customHeight="1">
      <c r="A2111" s="61" t="s">
        <v>4392</v>
      </c>
      <c r="B2111" s="60" t="s">
        <v>26606</v>
      </c>
      <c r="C2111" s="57" t="s">
        <v>102</v>
      </c>
      <c r="D2111" s="141" t="s">
        <v>23649</v>
      </c>
      <c r="E2111" s="57">
        <v>1</v>
      </c>
      <c r="F2111" s="202">
        <v>159.61000000000001</v>
      </c>
      <c r="G2111" s="85">
        <v>0.65</v>
      </c>
      <c r="H2111" s="58">
        <v>55.86</v>
      </c>
      <c r="I2111" s="155" t="s">
        <v>15045</v>
      </c>
      <c r="J2111" s="58" t="s">
        <v>15045</v>
      </c>
      <c r="K2111" s="58" t="s">
        <v>15045</v>
      </c>
      <c r="L2111" s="154" t="s">
        <v>4393</v>
      </c>
      <c r="M2111" s="60"/>
      <c r="N2111" s="60"/>
      <c r="O2111" s="94"/>
      <c r="P2111" s="97"/>
      <c r="Q2111" s="115"/>
    </row>
    <row r="2112" spans="1:17" s="116" customFormat="1" ht="12" customHeight="1">
      <c r="A2112" s="61" t="s">
        <v>4394</v>
      </c>
      <c r="B2112" s="60" t="s">
        <v>26607</v>
      </c>
      <c r="C2112" s="57" t="s">
        <v>102</v>
      </c>
      <c r="D2112" s="141" t="s">
        <v>23649</v>
      </c>
      <c r="E2112" s="57">
        <v>1</v>
      </c>
      <c r="F2112" s="202">
        <v>178.74</v>
      </c>
      <c r="G2112" s="85">
        <v>0.65</v>
      </c>
      <c r="H2112" s="58">
        <v>62.56</v>
      </c>
      <c r="I2112" s="155" t="s">
        <v>15045</v>
      </c>
      <c r="J2112" s="58" t="s">
        <v>15045</v>
      </c>
      <c r="K2112" s="58" t="s">
        <v>15045</v>
      </c>
      <c r="L2112" s="154" t="s">
        <v>4395</v>
      </c>
      <c r="M2112" s="60"/>
      <c r="N2112" s="60"/>
      <c r="O2112" s="94"/>
      <c r="P2112" s="97"/>
      <c r="Q2112" s="115"/>
    </row>
    <row r="2113" spans="1:18" s="116" customFormat="1" ht="12" customHeight="1">
      <c r="A2113" s="61" t="s">
        <v>4396</v>
      </c>
      <c r="B2113" s="60" t="s">
        <v>26608</v>
      </c>
      <c r="C2113" s="57" t="s">
        <v>102</v>
      </c>
      <c r="D2113" s="141" t="s">
        <v>23649</v>
      </c>
      <c r="E2113" s="57">
        <v>1</v>
      </c>
      <c r="F2113" s="202">
        <v>212.1</v>
      </c>
      <c r="G2113" s="85">
        <v>0.65</v>
      </c>
      <c r="H2113" s="58">
        <v>74.239999999999995</v>
      </c>
      <c r="I2113" s="155" t="s">
        <v>15045</v>
      </c>
      <c r="J2113" s="58" t="s">
        <v>15045</v>
      </c>
      <c r="K2113" s="58" t="s">
        <v>15045</v>
      </c>
      <c r="L2113" s="154" t="s">
        <v>4397</v>
      </c>
      <c r="M2113" s="60"/>
      <c r="N2113" s="60"/>
      <c r="O2113" s="94"/>
      <c r="P2113" s="97"/>
      <c r="Q2113" s="115"/>
    </row>
    <row r="2114" spans="1:18" s="116" customFormat="1" ht="12" customHeight="1">
      <c r="A2114" s="61" t="s">
        <v>4398</v>
      </c>
      <c r="B2114" s="60" t="s">
        <v>26609</v>
      </c>
      <c r="C2114" s="57" t="s">
        <v>102</v>
      </c>
      <c r="D2114" s="141" t="s">
        <v>23649</v>
      </c>
      <c r="E2114" s="57">
        <v>1</v>
      </c>
      <c r="F2114" s="202">
        <v>363.01</v>
      </c>
      <c r="G2114" s="85">
        <v>0.65</v>
      </c>
      <c r="H2114" s="58">
        <v>127.05</v>
      </c>
      <c r="I2114" s="155" t="s">
        <v>15045</v>
      </c>
      <c r="J2114" s="58" t="s">
        <v>15045</v>
      </c>
      <c r="K2114" s="58" t="s">
        <v>15045</v>
      </c>
      <c r="L2114" s="154" t="s">
        <v>4399</v>
      </c>
      <c r="M2114" s="60"/>
      <c r="N2114" s="60"/>
      <c r="O2114" s="94"/>
      <c r="P2114" s="97"/>
      <c r="Q2114" s="115"/>
    </row>
    <row r="2115" spans="1:18" s="116" customFormat="1" ht="12" customHeight="1">
      <c r="A2115" s="61" t="s">
        <v>4400</v>
      </c>
      <c r="B2115" s="60" t="s">
        <v>26610</v>
      </c>
      <c r="C2115" s="57" t="s">
        <v>102</v>
      </c>
      <c r="D2115" s="141" t="s">
        <v>23649</v>
      </c>
      <c r="E2115" s="57">
        <v>1</v>
      </c>
      <c r="F2115" s="202">
        <v>480.78</v>
      </c>
      <c r="G2115" s="85">
        <v>0.65</v>
      </c>
      <c r="H2115" s="58">
        <v>168.27</v>
      </c>
      <c r="I2115" s="155" t="s">
        <v>15045</v>
      </c>
      <c r="J2115" s="58" t="s">
        <v>15045</v>
      </c>
      <c r="K2115" s="58" t="s">
        <v>15045</v>
      </c>
      <c r="L2115" s="154" t="s">
        <v>4401</v>
      </c>
      <c r="M2115" s="60"/>
      <c r="N2115" s="60"/>
      <c r="O2115" s="94"/>
      <c r="P2115" s="97"/>
      <c r="Q2115" s="115"/>
    </row>
    <row r="2116" spans="1:18" s="116" customFormat="1" ht="12" customHeight="1">
      <c r="A2116" s="61" t="s">
        <v>4402</v>
      </c>
      <c r="B2116" s="60" t="s">
        <v>26611</v>
      </c>
      <c r="C2116" s="57" t="s">
        <v>102</v>
      </c>
      <c r="D2116" s="141" t="s">
        <v>23649</v>
      </c>
      <c r="E2116" s="57">
        <v>1</v>
      </c>
      <c r="F2116" s="202">
        <v>561.70000000000005</v>
      </c>
      <c r="G2116" s="85">
        <v>0.65</v>
      </c>
      <c r="H2116" s="58">
        <v>196.6</v>
      </c>
      <c r="I2116" s="155" t="s">
        <v>15045</v>
      </c>
      <c r="J2116" s="58" t="s">
        <v>15045</v>
      </c>
      <c r="K2116" s="58" t="s">
        <v>15045</v>
      </c>
      <c r="L2116" s="154" t="s">
        <v>4403</v>
      </c>
      <c r="M2116" s="60"/>
      <c r="N2116" s="60"/>
      <c r="O2116" s="94"/>
      <c r="P2116" s="97"/>
      <c r="Q2116" s="115"/>
    </row>
    <row r="2117" spans="1:18" s="116" customFormat="1" ht="12" customHeight="1">
      <c r="A2117" s="61" t="s">
        <v>4404</v>
      </c>
      <c r="B2117" s="60" t="s">
        <v>26612</v>
      </c>
      <c r="C2117" s="57" t="s">
        <v>102</v>
      </c>
      <c r="D2117" s="141" t="s">
        <v>23649</v>
      </c>
      <c r="E2117" s="57">
        <v>1</v>
      </c>
      <c r="F2117" s="202">
        <v>135.38999999999999</v>
      </c>
      <c r="G2117" s="85">
        <v>0.65</v>
      </c>
      <c r="H2117" s="58">
        <v>47.39</v>
      </c>
      <c r="I2117" s="155" t="s">
        <v>15045</v>
      </c>
      <c r="J2117" s="58" t="s">
        <v>15045</v>
      </c>
      <c r="K2117" s="58" t="s">
        <v>15045</v>
      </c>
      <c r="L2117" s="154" t="s">
        <v>4405</v>
      </c>
      <c r="M2117" s="60"/>
      <c r="N2117" s="60"/>
      <c r="O2117" s="94"/>
      <c r="P2117" s="97"/>
      <c r="Q2117" s="97"/>
      <c r="R2117" s="60"/>
    </row>
    <row r="2118" spans="1:18" s="116" customFormat="1" ht="12" customHeight="1">
      <c r="A2118" s="61" t="s">
        <v>4406</v>
      </c>
      <c r="B2118" s="60" t="s">
        <v>26613</v>
      </c>
      <c r="C2118" s="57" t="s">
        <v>102</v>
      </c>
      <c r="D2118" s="141" t="s">
        <v>23649</v>
      </c>
      <c r="E2118" s="57">
        <v>1</v>
      </c>
      <c r="F2118" s="202">
        <v>128.97</v>
      </c>
      <c r="G2118" s="85">
        <v>0.65</v>
      </c>
      <c r="H2118" s="58">
        <v>45.14</v>
      </c>
      <c r="I2118" s="155" t="s">
        <v>15045</v>
      </c>
      <c r="J2118" s="58" t="s">
        <v>15045</v>
      </c>
      <c r="K2118" s="58" t="s">
        <v>15045</v>
      </c>
      <c r="L2118" s="154" t="s">
        <v>4407</v>
      </c>
      <c r="M2118" s="60"/>
      <c r="N2118" s="60"/>
      <c r="O2118" s="94"/>
      <c r="P2118" s="97"/>
      <c r="Q2118" s="97"/>
      <c r="R2118" s="60"/>
    </row>
    <row r="2119" spans="1:18" s="116" customFormat="1" ht="12" customHeight="1">
      <c r="A2119" s="61" t="s">
        <v>4408</v>
      </c>
      <c r="B2119" s="60" t="s">
        <v>26614</v>
      </c>
      <c r="C2119" s="57" t="s">
        <v>102</v>
      </c>
      <c r="D2119" s="141" t="s">
        <v>23649</v>
      </c>
      <c r="E2119" s="57">
        <v>1</v>
      </c>
      <c r="F2119" s="202">
        <v>128.97</v>
      </c>
      <c r="G2119" s="85">
        <v>0.65</v>
      </c>
      <c r="H2119" s="58">
        <v>45.14</v>
      </c>
      <c r="I2119" s="155" t="s">
        <v>15045</v>
      </c>
      <c r="J2119" s="58" t="s">
        <v>15045</v>
      </c>
      <c r="K2119" s="58" t="s">
        <v>15045</v>
      </c>
      <c r="L2119" s="154" t="s">
        <v>4409</v>
      </c>
      <c r="M2119" s="60"/>
      <c r="N2119" s="60"/>
      <c r="O2119" s="94"/>
      <c r="P2119" s="97"/>
      <c r="Q2119" s="97"/>
      <c r="R2119" s="60"/>
    </row>
    <row r="2120" spans="1:18" s="116" customFormat="1" ht="12" customHeight="1">
      <c r="A2120" s="61" t="s">
        <v>4410</v>
      </c>
      <c r="B2120" s="60" t="s">
        <v>26615</v>
      </c>
      <c r="C2120" s="57" t="s">
        <v>102</v>
      </c>
      <c r="D2120" s="141" t="s">
        <v>23649</v>
      </c>
      <c r="E2120" s="57">
        <v>1</v>
      </c>
      <c r="F2120" s="202">
        <v>108.63</v>
      </c>
      <c r="G2120" s="85">
        <v>0.65</v>
      </c>
      <c r="H2120" s="58">
        <v>38.020000000000003</v>
      </c>
      <c r="I2120" s="155" t="s">
        <v>15045</v>
      </c>
      <c r="J2120" s="58" t="s">
        <v>15045</v>
      </c>
      <c r="K2120" s="58" t="s">
        <v>15045</v>
      </c>
      <c r="L2120" s="154" t="s">
        <v>4411</v>
      </c>
      <c r="M2120" s="60"/>
      <c r="N2120" s="60"/>
      <c r="O2120" s="94"/>
      <c r="P2120" s="97"/>
      <c r="Q2120" s="97"/>
      <c r="R2120" s="60"/>
    </row>
    <row r="2121" spans="1:18" s="116" customFormat="1" ht="12" customHeight="1">
      <c r="A2121" s="61" t="s">
        <v>4412</v>
      </c>
      <c r="B2121" s="60" t="s">
        <v>26616</v>
      </c>
      <c r="C2121" s="57" t="s">
        <v>102</v>
      </c>
      <c r="D2121" s="141" t="s">
        <v>23649</v>
      </c>
      <c r="E2121" s="57">
        <v>1</v>
      </c>
      <c r="F2121" s="202">
        <v>108.63</v>
      </c>
      <c r="G2121" s="85">
        <v>0.65</v>
      </c>
      <c r="H2121" s="58">
        <v>38.020000000000003</v>
      </c>
      <c r="I2121" s="155" t="s">
        <v>15045</v>
      </c>
      <c r="J2121" s="58" t="s">
        <v>15045</v>
      </c>
      <c r="K2121" s="58" t="s">
        <v>15045</v>
      </c>
      <c r="L2121" s="154" t="s">
        <v>4413</v>
      </c>
      <c r="M2121" s="60"/>
      <c r="N2121" s="60"/>
      <c r="O2121" s="94"/>
      <c r="P2121" s="97"/>
      <c r="Q2121" s="97"/>
      <c r="R2121" s="60"/>
    </row>
    <row r="2122" spans="1:18" s="116" customFormat="1" ht="12" customHeight="1">
      <c r="A2122" s="61" t="s">
        <v>4414</v>
      </c>
      <c r="B2122" s="60" t="s">
        <v>26617</v>
      </c>
      <c r="C2122" s="57" t="s">
        <v>102</v>
      </c>
      <c r="D2122" s="141" t="s">
        <v>23649</v>
      </c>
      <c r="E2122" s="57">
        <v>1</v>
      </c>
      <c r="F2122" s="202">
        <v>44.99</v>
      </c>
      <c r="G2122" s="85">
        <v>0.65</v>
      </c>
      <c r="H2122" s="58">
        <v>15.75</v>
      </c>
      <c r="I2122" s="155" t="s">
        <v>15045</v>
      </c>
      <c r="J2122" s="58" t="s">
        <v>15045</v>
      </c>
      <c r="K2122" s="58" t="s">
        <v>15045</v>
      </c>
      <c r="L2122" s="154" t="s">
        <v>4415</v>
      </c>
      <c r="M2122" s="60"/>
      <c r="N2122" s="60"/>
      <c r="O2122" s="94"/>
      <c r="P2122" s="97"/>
      <c r="Q2122" s="115"/>
    </row>
    <row r="2123" spans="1:18" s="116" customFormat="1" ht="12" customHeight="1">
      <c r="A2123" s="61" t="s">
        <v>4416</v>
      </c>
      <c r="B2123" s="60" t="s">
        <v>26618</v>
      </c>
      <c r="C2123" s="57" t="s">
        <v>102</v>
      </c>
      <c r="D2123" s="141" t="s">
        <v>23649</v>
      </c>
      <c r="E2123" s="57">
        <v>1</v>
      </c>
      <c r="F2123" s="202">
        <v>37.89</v>
      </c>
      <c r="G2123" s="85">
        <v>0.65</v>
      </c>
      <c r="H2123" s="58">
        <v>13.26</v>
      </c>
      <c r="I2123" s="155" t="s">
        <v>15045</v>
      </c>
      <c r="J2123" s="58" t="s">
        <v>15045</v>
      </c>
      <c r="K2123" s="58" t="s">
        <v>15045</v>
      </c>
      <c r="L2123" s="154" t="s">
        <v>4417</v>
      </c>
      <c r="M2123" s="60"/>
      <c r="N2123" s="60"/>
      <c r="O2123" s="94"/>
      <c r="P2123" s="97"/>
      <c r="Q2123" s="115"/>
    </row>
    <row r="2124" spans="1:18" s="116" customFormat="1" ht="12" customHeight="1">
      <c r="A2124" s="61" t="s">
        <v>4418</v>
      </c>
      <c r="B2124" s="60" t="s">
        <v>26619</v>
      </c>
      <c r="C2124" s="57" t="s">
        <v>102</v>
      </c>
      <c r="D2124" s="141" t="s">
        <v>23649</v>
      </c>
      <c r="E2124" s="57">
        <v>1</v>
      </c>
      <c r="F2124" s="202">
        <v>28.4</v>
      </c>
      <c r="G2124" s="85">
        <v>0.65</v>
      </c>
      <c r="H2124" s="58">
        <v>9.94</v>
      </c>
      <c r="I2124" s="155" t="s">
        <v>15045</v>
      </c>
      <c r="J2124" s="58" t="s">
        <v>15045</v>
      </c>
      <c r="K2124" s="58" t="s">
        <v>15045</v>
      </c>
      <c r="L2124" s="154" t="s">
        <v>4419</v>
      </c>
      <c r="M2124" s="60"/>
      <c r="N2124" s="60"/>
      <c r="O2124" s="94"/>
      <c r="P2124" s="97"/>
      <c r="Q2124" s="115"/>
    </row>
    <row r="2125" spans="1:18" s="116" customFormat="1" ht="12" customHeight="1">
      <c r="A2125" s="61" t="s">
        <v>4420</v>
      </c>
      <c r="B2125" s="60" t="s">
        <v>26620</v>
      </c>
      <c r="C2125" s="57" t="s">
        <v>102</v>
      </c>
      <c r="D2125" s="141" t="s">
        <v>23649</v>
      </c>
      <c r="E2125" s="57">
        <v>1</v>
      </c>
      <c r="F2125" s="202">
        <v>29.73</v>
      </c>
      <c r="G2125" s="85">
        <v>0.65</v>
      </c>
      <c r="H2125" s="58">
        <v>10.41</v>
      </c>
      <c r="I2125" s="155" t="s">
        <v>15045</v>
      </c>
      <c r="J2125" s="58" t="s">
        <v>15045</v>
      </c>
      <c r="K2125" s="58" t="s">
        <v>15045</v>
      </c>
      <c r="L2125" s="154" t="s">
        <v>4421</v>
      </c>
      <c r="M2125" s="60"/>
      <c r="N2125" s="60"/>
      <c r="O2125" s="94"/>
      <c r="P2125" s="97"/>
      <c r="Q2125" s="115"/>
    </row>
    <row r="2126" spans="1:18" s="116" customFormat="1" ht="12" customHeight="1">
      <c r="A2126" s="61" t="s">
        <v>4422</v>
      </c>
      <c r="B2126" s="60" t="s">
        <v>26621</v>
      </c>
      <c r="C2126" s="57" t="s">
        <v>102</v>
      </c>
      <c r="D2126" s="141" t="s">
        <v>23649</v>
      </c>
      <c r="E2126" s="57">
        <v>1</v>
      </c>
      <c r="F2126" s="202">
        <v>24.64</v>
      </c>
      <c r="G2126" s="85">
        <v>0.65</v>
      </c>
      <c r="H2126" s="58">
        <v>8.6199999999999992</v>
      </c>
      <c r="I2126" s="155" t="s">
        <v>15045</v>
      </c>
      <c r="J2126" s="58" t="s">
        <v>15045</v>
      </c>
      <c r="K2126" s="58" t="s">
        <v>15045</v>
      </c>
      <c r="L2126" s="154" t="s">
        <v>4423</v>
      </c>
      <c r="M2126" s="60"/>
      <c r="N2126" s="60"/>
      <c r="O2126" s="94"/>
      <c r="P2126" s="97"/>
      <c r="Q2126" s="115"/>
    </row>
    <row r="2127" spans="1:18" s="116" customFormat="1" ht="12" customHeight="1">
      <c r="A2127" s="61" t="s">
        <v>4424</v>
      </c>
      <c r="B2127" s="60" t="s">
        <v>26622</v>
      </c>
      <c r="C2127" s="57" t="s">
        <v>102</v>
      </c>
      <c r="D2127" s="141" t="s">
        <v>23649</v>
      </c>
      <c r="E2127" s="57">
        <v>1</v>
      </c>
      <c r="F2127" s="202">
        <v>32.090000000000003</v>
      </c>
      <c r="G2127" s="85">
        <v>0.65</v>
      </c>
      <c r="H2127" s="58">
        <v>11.23</v>
      </c>
      <c r="I2127" s="155" t="s">
        <v>15045</v>
      </c>
      <c r="J2127" s="58" t="s">
        <v>15045</v>
      </c>
      <c r="K2127" s="58" t="s">
        <v>15045</v>
      </c>
      <c r="L2127" s="154" t="s">
        <v>4425</v>
      </c>
      <c r="M2127" s="60"/>
      <c r="N2127" s="60"/>
      <c r="O2127" s="94"/>
      <c r="P2127" s="97"/>
      <c r="Q2127" s="115"/>
    </row>
    <row r="2128" spans="1:18" s="116" customFormat="1" ht="12" customHeight="1">
      <c r="A2128" s="61" t="s">
        <v>4426</v>
      </c>
      <c r="B2128" s="60" t="s">
        <v>26623</v>
      </c>
      <c r="C2128" s="57" t="s">
        <v>102</v>
      </c>
      <c r="D2128" s="141" t="s">
        <v>23649</v>
      </c>
      <c r="E2128" s="57">
        <v>1</v>
      </c>
      <c r="F2128" s="202">
        <v>27.44</v>
      </c>
      <c r="G2128" s="85">
        <v>0.65</v>
      </c>
      <c r="H2128" s="58">
        <v>9.6</v>
      </c>
      <c r="I2128" s="155" t="s">
        <v>15045</v>
      </c>
      <c r="J2128" s="58" t="s">
        <v>15045</v>
      </c>
      <c r="K2128" s="58" t="s">
        <v>15045</v>
      </c>
      <c r="L2128" s="154" t="s">
        <v>4427</v>
      </c>
      <c r="M2128" s="60"/>
      <c r="N2128" s="60"/>
      <c r="O2128" s="94"/>
      <c r="P2128" s="97"/>
      <c r="Q2128" s="115"/>
    </row>
    <row r="2129" spans="1:20" s="116" customFormat="1" ht="12" customHeight="1">
      <c r="A2129" s="61" t="s">
        <v>4428</v>
      </c>
      <c r="B2129" s="60" t="s">
        <v>26624</v>
      </c>
      <c r="C2129" s="57" t="s">
        <v>102</v>
      </c>
      <c r="D2129" s="141" t="s">
        <v>23649</v>
      </c>
      <c r="E2129" s="57">
        <v>1</v>
      </c>
      <c r="F2129" s="202">
        <v>28.4</v>
      </c>
      <c r="G2129" s="85">
        <v>0.65</v>
      </c>
      <c r="H2129" s="58">
        <v>9.94</v>
      </c>
      <c r="I2129" s="155" t="s">
        <v>15045</v>
      </c>
      <c r="J2129" s="58" t="s">
        <v>15045</v>
      </c>
      <c r="K2129" s="58" t="s">
        <v>15045</v>
      </c>
      <c r="L2129" s="154" t="s">
        <v>4429</v>
      </c>
      <c r="M2129" s="60"/>
      <c r="N2129" s="60"/>
      <c r="O2129" s="94"/>
      <c r="P2129" s="97"/>
      <c r="Q2129" s="115"/>
    </row>
    <row r="2130" spans="1:20" s="116" customFormat="1" ht="12" customHeight="1">
      <c r="A2130" s="61" t="s">
        <v>4430</v>
      </c>
      <c r="B2130" s="60" t="s">
        <v>26625</v>
      </c>
      <c r="C2130" s="57" t="s">
        <v>102</v>
      </c>
      <c r="D2130" s="141" t="s">
        <v>23649</v>
      </c>
      <c r="E2130" s="57">
        <v>1</v>
      </c>
      <c r="F2130" s="202">
        <v>34.049999999999997</v>
      </c>
      <c r="G2130" s="85">
        <v>0.65</v>
      </c>
      <c r="H2130" s="58">
        <v>11.92</v>
      </c>
      <c r="I2130" s="155" t="s">
        <v>15045</v>
      </c>
      <c r="J2130" s="58" t="s">
        <v>15045</v>
      </c>
      <c r="K2130" s="58" t="s">
        <v>15045</v>
      </c>
      <c r="L2130" s="154" t="s">
        <v>4431</v>
      </c>
      <c r="M2130" s="60"/>
      <c r="N2130" s="60"/>
      <c r="O2130" s="94"/>
      <c r="P2130" s="97"/>
      <c r="Q2130" s="115"/>
    </row>
    <row r="2131" spans="1:20" s="116" customFormat="1" ht="12" customHeight="1">
      <c r="A2131" s="61" t="s">
        <v>4432</v>
      </c>
      <c r="B2131" s="60" t="s">
        <v>26626</v>
      </c>
      <c r="C2131" s="57" t="s">
        <v>102</v>
      </c>
      <c r="D2131" s="141" t="s">
        <v>23649</v>
      </c>
      <c r="E2131" s="57">
        <v>1</v>
      </c>
      <c r="F2131" s="202">
        <v>29.73</v>
      </c>
      <c r="G2131" s="85">
        <v>0.65</v>
      </c>
      <c r="H2131" s="58">
        <v>10.41</v>
      </c>
      <c r="I2131" s="155" t="s">
        <v>15045</v>
      </c>
      <c r="J2131" s="58" t="s">
        <v>15045</v>
      </c>
      <c r="K2131" s="58" t="s">
        <v>15045</v>
      </c>
      <c r="L2131" s="154" t="s">
        <v>4433</v>
      </c>
      <c r="M2131" s="60"/>
      <c r="N2131" s="60"/>
      <c r="O2131" s="94"/>
      <c r="P2131" s="97"/>
      <c r="Q2131" s="115"/>
    </row>
    <row r="2132" spans="1:20" s="116" customFormat="1" ht="12" customHeight="1">
      <c r="A2132" s="61" t="s">
        <v>4434</v>
      </c>
      <c r="B2132" s="60" t="s">
        <v>26627</v>
      </c>
      <c r="C2132" s="57" t="s">
        <v>102</v>
      </c>
      <c r="D2132" s="141" t="s">
        <v>23649</v>
      </c>
      <c r="E2132" s="57">
        <v>1</v>
      </c>
      <c r="F2132" s="202">
        <v>48.71</v>
      </c>
      <c r="G2132" s="85">
        <v>0.65</v>
      </c>
      <c r="H2132" s="58">
        <v>17.05</v>
      </c>
      <c r="I2132" s="155" t="s">
        <v>15045</v>
      </c>
      <c r="J2132" s="58" t="s">
        <v>15045</v>
      </c>
      <c r="K2132" s="58" t="s">
        <v>15045</v>
      </c>
      <c r="L2132" s="154" t="s">
        <v>4435</v>
      </c>
      <c r="M2132" s="60"/>
      <c r="N2132" s="60"/>
      <c r="O2132" s="94"/>
      <c r="P2132" s="97"/>
      <c r="Q2132" s="115"/>
    </row>
    <row r="2133" spans="1:20" s="116" customFormat="1" ht="12" customHeight="1">
      <c r="A2133" s="61" t="s">
        <v>4436</v>
      </c>
      <c r="B2133" s="60" t="s">
        <v>26628</v>
      </c>
      <c r="C2133" s="57" t="s">
        <v>102</v>
      </c>
      <c r="D2133" s="141" t="s">
        <v>23649</v>
      </c>
      <c r="E2133" s="57">
        <v>1</v>
      </c>
      <c r="F2133" s="202">
        <v>40.46</v>
      </c>
      <c r="G2133" s="85">
        <v>0.65</v>
      </c>
      <c r="H2133" s="58">
        <v>14.16</v>
      </c>
      <c r="I2133" s="155" t="s">
        <v>15045</v>
      </c>
      <c r="J2133" s="58" t="s">
        <v>15045</v>
      </c>
      <c r="K2133" s="58" t="s">
        <v>15045</v>
      </c>
      <c r="L2133" s="154" t="s">
        <v>4437</v>
      </c>
      <c r="M2133" s="60"/>
      <c r="N2133" s="60"/>
      <c r="O2133" s="94"/>
      <c r="P2133" s="97"/>
      <c r="Q2133" s="115"/>
    </row>
    <row r="2134" spans="1:20" s="116" customFormat="1" ht="12" customHeight="1">
      <c r="A2134" s="61" t="s">
        <v>4438</v>
      </c>
      <c r="B2134" s="60" t="s">
        <v>26629</v>
      </c>
      <c r="C2134" s="57" t="s">
        <v>102</v>
      </c>
      <c r="D2134" s="141" t="s">
        <v>23649</v>
      </c>
      <c r="E2134" s="57">
        <v>1</v>
      </c>
      <c r="F2134" s="202">
        <v>59.93</v>
      </c>
      <c r="G2134" s="85">
        <v>0.65</v>
      </c>
      <c r="H2134" s="58">
        <v>20.98</v>
      </c>
      <c r="I2134" s="155" t="s">
        <v>15045</v>
      </c>
      <c r="J2134" s="58" t="s">
        <v>15045</v>
      </c>
      <c r="K2134" s="58" t="s">
        <v>15045</v>
      </c>
      <c r="L2134" s="154" t="s">
        <v>4439</v>
      </c>
      <c r="M2134" s="60"/>
      <c r="N2134" s="60"/>
      <c r="O2134" s="94"/>
      <c r="P2134" s="97"/>
      <c r="Q2134" s="115"/>
    </row>
    <row r="2135" spans="1:20" s="116" customFormat="1" ht="12" customHeight="1">
      <c r="A2135" s="61" t="s">
        <v>4440</v>
      </c>
      <c r="B2135" s="60" t="s">
        <v>26630</v>
      </c>
      <c r="C2135" s="57" t="s">
        <v>102</v>
      </c>
      <c r="D2135" s="141" t="s">
        <v>23649</v>
      </c>
      <c r="E2135" s="57">
        <v>1</v>
      </c>
      <c r="F2135" s="202">
        <v>75.650000000000006</v>
      </c>
      <c r="G2135" s="85">
        <v>0.65</v>
      </c>
      <c r="H2135" s="58">
        <v>26.48</v>
      </c>
      <c r="I2135" s="155" t="s">
        <v>15045</v>
      </c>
      <c r="J2135" s="58" t="s">
        <v>15045</v>
      </c>
      <c r="K2135" s="58" t="s">
        <v>15045</v>
      </c>
      <c r="L2135" s="154" t="s">
        <v>4441</v>
      </c>
      <c r="M2135" s="60"/>
      <c r="N2135" s="60"/>
      <c r="O2135" s="94"/>
      <c r="P2135" s="97"/>
      <c r="Q2135" s="115"/>
    </row>
    <row r="2136" spans="1:20" s="116" customFormat="1" ht="12" customHeight="1">
      <c r="A2136" s="61" t="s">
        <v>4442</v>
      </c>
      <c r="B2136" s="60" t="s">
        <v>26631</v>
      </c>
      <c r="C2136" s="57" t="s">
        <v>102</v>
      </c>
      <c r="D2136" s="141" t="s">
        <v>23649</v>
      </c>
      <c r="E2136" s="57">
        <v>1</v>
      </c>
      <c r="F2136" s="202">
        <v>91.62</v>
      </c>
      <c r="G2136" s="85">
        <v>0.65</v>
      </c>
      <c r="H2136" s="58">
        <v>32.07</v>
      </c>
      <c r="I2136" s="155" t="s">
        <v>15045</v>
      </c>
      <c r="J2136" s="58" t="s">
        <v>15045</v>
      </c>
      <c r="K2136" s="58" t="s">
        <v>15045</v>
      </c>
      <c r="L2136" s="154" t="s">
        <v>4443</v>
      </c>
      <c r="M2136" s="60"/>
      <c r="N2136" s="60"/>
      <c r="O2136" s="94"/>
      <c r="P2136" s="97"/>
      <c r="Q2136" s="115"/>
    </row>
    <row r="2137" spans="1:20" s="116" customFormat="1" ht="12" customHeight="1">
      <c r="A2137" s="61" t="s">
        <v>4444</v>
      </c>
      <c r="B2137" s="60" t="s">
        <v>26632</v>
      </c>
      <c r="C2137" s="57" t="s">
        <v>102</v>
      </c>
      <c r="D2137" s="141" t="s">
        <v>23649</v>
      </c>
      <c r="E2137" s="57">
        <v>1</v>
      </c>
      <c r="F2137" s="202">
        <v>143.47</v>
      </c>
      <c r="G2137" s="85">
        <v>0.65</v>
      </c>
      <c r="H2137" s="58">
        <v>50.21</v>
      </c>
      <c r="I2137" s="155" t="s">
        <v>15045</v>
      </c>
      <c r="J2137" s="58" t="s">
        <v>15045</v>
      </c>
      <c r="K2137" s="58" t="s">
        <v>15045</v>
      </c>
      <c r="L2137" s="154" t="s">
        <v>4445</v>
      </c>
      <c r="M2137" s="60"/>
      <c r="N2137" s="60"/>
      <c r="O2137" s="94"/>
      <c r="P2137" s="97"/>
      <c r="Q2137" s="115"/>
    </row>
    <row r="2138" spans="1:20" s="116" customFormat="1" ht="12" customHeight="1">
      <c r="A2138" s="61" t="s">
        <v>4446</v>
      </c>
      <c r="B2138" s="60" t="s">
        <v>26633</v>
      </c>
      <c r="C2138" s="57" t="s">
        <v>102</v>
      </c>
      <c r="D2138" s="141" t="s">
        <v>23649</v>
      </c>
      <c r="E2138" s="57">
        <v>1</v>
      </c>
      <c r="F2138" s="202">
        <v>159.61000000000001</v>
      </c>
      <c r="G2138" s="85">
        <v>0.65</v>
      </c>
      <c r="H2138" s="58">
        <v>55.86</v>
      </c>
      <c r="I2138" s="155" t="s">
        <v>15045</v>
      </c>
      <c r="J2138" s="58" t="s">
        <v>15045</v>
      </c>
      <c r="K2138" s="58" t="s">
        <v>15045</v>
      </c>
      <c r="L2138" s="154" t="s">
        <v>4447</v>
      </c>
      <c r="M2138" s="60"/>
      <c r="N2138" s="60"/>
      <c r="O2138" s="94"/>
      <c r="P2138" s="97"/>
      <c r="Q2138" s="115"/>
    </row>
    <row r="2139" spans="1:20" s="116" customFormat="1" ht="12" customHeight="1">
      <c r="A2139" s="61" t="s">
        <v>4448</v>
      </c>
      <c r="B2139" s="60" t="s">
        <v>26634</v>
      </c>
      <c r="C2139" s="57" t="s">
        <v>102</v>
      </c>
      <c r="D2139" s="141" t="s">
        <v>23649</v>
      </c>
      <c r="E2139" s="57">
        <v>1</v>
      </c>
      <c r="F2139" s="202">
        <v>178.74</v>
      </c>
      <c r="G2139" s="85">
        <v>0.65</v>
      </c>
      <c r="H2139" s="58">
        <v>62.56</v>
      </c>
      <c r="I2139" s="155" t="s">
        <v>15045</v>
      </c>
      <c r="J2139" s="58" t="s">
        <v>15045</v>
      </c>
      <c r="K2139" s="58" t="s">
        <v>15045</v>
      </c>
      <c r="L2139" s="154" t="s">
        <v>4449</v>
      </c>
      <c r="M2139" s="60"/>
      <c r="N2139" s="60"/>
      <c r="O2139" s="94"/>
      <c r="P2139" s="97"/>
      <c r="Q2139" s="115"/>
    </row>
    <row r="2140" spans="1:20" s="116" customFormat="1" ht="12" customHeight="1">
      <c r="A2140" s="61" t="s">
        <v>4450</v>
      </c>
      <c r="B2140" s="60" t="s">
        <v>26635</v>
      </c>
      <c r="C2140" s="57" t="s">
        <v>102</v>
      </c>
      <c r="D2140" s="141" t="s">
        <v>23649</v>
      </c>
      <c r="E2140" s="57">
        <v>1</v>
      </c>
      <c r="F2140" s="202">
        <v>212.1</v>
      </c>
      <c r="G2140" s="85">
        <v>0.65</v>
      </c>
      <c r="H2140" s="58">
        <v>74.239999999999995</v>
      </c>
      <c r="I2140" s="155" t="s">
        <v>15045</v>
      </c>
      <c r="J2140" s="58" t="s">
        <v>15045</v>
      </c>
      <c r="K2140" s="58" t="s">
        <v>15045</v>
      </c>
      <c r="L2140" s="154" t="s">
        <v>4451</v>
      </c>
      <c r="M2140" s="60"/>
      <c r="N2140" s="60"/>
      <c r="O2140" s="94"/>
      <c r="P2140" s="97"/>
      <c r="Q2140" s="115"/>
    </row>
    <row r="2141" spans="1:20" s="116" customFormat="1" ht="12" customHeight="1">
      <c r="A2141" s="61" t="s">
        <v>4452</v>
      </c>
      <c r="B2141" s="60" t="s">
        <v>26636</v>
      </c>
      <c r="C2141" s="57" t="s">
        <v>102</v>
      </c>
      <c r="D2141" s="141" t="s">
        <v>23649</v>
      </c>
      <c r="E2141" s="57">
        <v>1</v>
      </c>
      <c r="F2141" s="202">
        <v>363.01</v>
      </c>
      <c r="G2141" s="85">
        <v>0.65</v>
      </c>
      <c r="H2141" s="58">
        <v>127.05</v>
      </c>
      <c r="I2141" s="155" t="s">
        <v>15045</v>
      </c>
      <c r="J2141" s="58" t="s">
        <v>15045</v>
      </c>
      <c r="K2141" s="58" t="s">
        <v>15045</v>
      </c>
      <c r="L2141" s="154" t="s">
        <v>4453</v>
      </c>
      <c r="M2141" s="60"/>
      <c r="N2141" s="60"/>
      <c r="O2141" s="94"/>
      <c r="P2141" s="97"/>
      <c r="Q2141" s="115"/>
    </row>
    <row r="2142" spans="1:20" s="116" customFormat="1" ht="12" customHeight="1">
      <c r="A2142" s="61" t="s">
        <v>4454</v>
      </c>
      <c r="B2142" s="60" t="s">
        <v>26637</v>
      </c>
      <c r="C2142" s="57" t="s">
        <v>102</v>
      </c>
      <c r="D2142" s="141" t="s">
        <v>23649</v>
      </c>
      <c r="E2142" s="57">
        <v>1</v>
      </c>
      <c r="F2142" s="202">
        <v>480.78</v>
      </c>
      <c r="G2142" s="85">
        <v>0.65</v>
      </c>
      <c r="H2142" s="58">
        <v>168.27</v>
      </c>
      <c r="I2142" s="155" t="s">
        <v>15045</v>
      </c>
      <c r="J2142" s="58" t="s">
        <v>15045</v>
      </c>
      <c r="K2142" s="58" t="s">
        <v>15045</v>
      </c>
      <c r="L2142" s="154" t="s">
        <v>4455</v>
      </c>
      <c r="M2142" s="60"/>
      <c r="N2142" s="60"/>
      <c r="O2142" s="94"/>
      <c r="P2142" s="97"/>
      <c r="Q2142" s="115"/>
    </row>
    <row r="2143" spans="1:20" s="116" customFormat="1" ht="12" customHeight="1">
      <c r="A2143" s="61" t="s">
        <v>4456</v>
      </c>
      <c r="B2143" s="60" t="s">
        <v>26638</v>
      </c>
      <c r="C2143" s="57" t="s">
        <v>102</v>
      </c>
      <c r="D2143" s="141" t="s">
        <v>23649</v>
      </c>
      <c r="E2143" s="57">
        <v>1</v>
      </c>
      <c r="F2143" s="202">
        <v>561.70000000000005</v>
      </c>
      <c r="G2143" s="85">
        <v>0.65</v>
      </c>
      <c r="H2143" s="58">
        <v>196.6</v>
      </c>
      <c r="I2143" s="155" t="s">
        <v>15045</v>
      </c>
      <c r="J2143" s="58" t="s">
        <v>15045</v>
      </c>
      <c r="K2143" s="58" t="s">
        <v>15045</v>
      </c>
      <c r="L2143" s="154" t="s">
        <v>4457</v>
      </c>
      <c r="M2143" s="60"/>
      <c r="N2143" s="60"/>
      <c r="O2143" s="94"/>
      <c r="P2143" s="97"/>
      <c r="Q2143" s="115"/>
    </row>
    <row r="2144" spans="1:20" s="116" customFormat="1" ht="12" customHeight="1">
      <c r="A2144" s="61" t="s">
        <v>4458</v>
      </c>
      <c r="B2144" s="60" t="s">
        <v>26639</v>
      </c>
      <c r="C2144" s="57" t="s">
        <v>102</v>
      </c>
      <c r="D2144" s="141" t="s">
        <v>23649</v>
      </c>
      <c r="E2144" s="57">
        <v>1</v>
      </c>
      <c r="F2144" s="202">
        <v>44.99</v>
      </c>
      <c r="G2144" s="85">
        <v>0.65</v>
      </c>
      <c r="H2144" s="58">
        <v>15.75</v>
      </c>
      <c r="I2144" s="155" t="s">
        <v>15045</v>
      </c>
      <c r="J2144" s="58" t="s">
        <v>15045</v>
      </c>
      <c r="K2144" s="58" t="s">
        <v>15045</v>
      </c>
      <c r="L2144" s="154" t="s">
        <v>4459</v>
      </c>
      <c r="M2144" s="60"/>
      <c r="N2144" s="60"/>
      <c r="O2144" s="94"/>
      <c r="P2144" s="97"/>
      <c r="Q2144" s="115"/>
      <c r="T2144" s="60"/>
    </row>
    <row r="2145" spans="1:17" s="116" customFormat="1" ht="12" customHeight="1">
      <c r="A2145" s="61" t="s">
        <v>4460</v>
      </c>
      <c r="B2145" s="60" t="s">
        <v>26640</v>
      </c>
      <c r="C2145" s="57" t="s">
        <v>102</v>
      </c>
      <c r="D2145" s="141" t="s">
        <v>23649</v>
      </c>
      <c r="E2145" s="57">
        <v>1</v>
      </c>
      <c r="F2145" s="202">
        <v>37.89</v>
      </c>
      <c r="G2145" s="85">
        <v>0.65</v>
      </c>
      <c r="H2145" s="58">
        <v>13.26</v>
      </c>
      <c r="I2145" s="155" t="s">
        <v>15045</v>
      </c>
      <c r="J2145" s="58" t="s">
        <v>15045</v>
      </c>
      <c r="K2145" s="58" t="s">
        <v>15045</v>
      </c>
      <c r="L2145" s="154" t="s">
        <v>4461</v>
      </c>
      <c r="M2145" s="60"/>
      <c r="N2145" s="60"/>
      <c r="O2145" s="94"/>
      <c r="P2145" s="97"/>
      <c r="Q2145" s="115"/>
    </row>
    <row r="2146" spans="1:17" s="116" customFormat="1" ht="12" customHeight="1">
      <c r="A2146" s="61" t="s">
        <v>4462</v>
      </c>
      <c r="B2146" s="60" t="s">
        <v>26641</v>
      </c>
      <c r="C2146" s="57" t="s">
        <v>102</v>
      </c>
      <c r="D2146" s="141" t="s">
        <v>23649</v>
      </c>
      <c r="E2146" s="57">
        <v>1</v>
      </c>
      <c r="F2146" s="202">
        <v>28.4</v>
      </c>
      <c r="G2146" s="85">
        <v>0.65</v>
      </c>
      <c r="H2146" s="58">
        <v>9.94</v>
      </c>
      <c r="I2146" s="155" t="s">
        <v>15045</v>
      </c>
      <c r="J2146" s="58" t="s">
        <v>15045</v>
      </c>
      <c r="K2146" s="58" t="s">
        <v>15045</v>
      </c>
      <c r="L2146" s="154" t="s">
        <v>4463</v>
      </c>
      <c r="M2146" s="60"/>
      <c r="N2146" s="60"/>
      <c r="O2146" s="94"/>
      <c r="P2146" s="97"/>
      <c r="Q2146" s="115"/>
    </row>
    <row r="2147" spans="1:17" s="116" customFormat="1" ht="12" customHeight="1">
      <c r="A2147" s="61" t="s">
        <v>4464</v>
      </c>
      <c r="B2147" s="60" t="s">
        <v>26642</v>
      </c>
      <c r="C2147" s="57" t="s">
        <v>102</v>
      </c>
      <c r="D2147" s="141" t="s">
        <v>23649</v>
      </c>
      <c r="E2147" s="57">
        <v>1</v>
      </c>
      <c r="F2147" s="202">
        <v>29.73</v>
      </c>
      <c r="G2147" s="85">
        <v>0.65</v>
      </c>
      <c r="H2147" s="58">
        <v>10.41</v>
      </c>
      <c r="I2147" s="155" t="s">
        <v>15045</v>
      </c>
      <c r="J2147" s="58" t="s">
        <v>15045</v>
      </c>
      <c r="K2147" s="58" t="s">
        <v>15045</v>
      </c>
      <c r="L2147" s="154" t="s">
        <v>4465</v>
      </c>
      <c r="M2147" s="60"/>
      <c r="N2147" s="60"/>
      <c r="O2147" s="94"/>
      <c r="P2147" s="97"/>
      <c r="Q2147" s="115"/>
    </row>
    <row r="2148" spans="1:17" s="116" customFormat="1" ht="12" customHeight="1">
      <c r="A2148" s="61" t="s">
        <v>4466</v>
      </c>
      <c r="B2148" s="60" t="s">
        <v>26643</v>
      </c>
      <c r="C2148" s="57" t="s">
        <v>102</v>
      </c>
      <c r="D2148" s="141" t="s">
        <v>23649</v>
      </c>
      <c r="E2148" s="57">
        <v>1</v>
      </c>
      <c r="F2148" s="202">
        <v>24.64</v>
      </c>
      <c r="G2148" s="85">
        <v>0.65</v>
      </c>
      <c r="H2148" s="58">
        <v>8.6199999999999992</v>
      </c>
      <c r="I2148" s="155" t="s">
        <v>15045</v>
      </c>
      <c r="J2148" s="58" t="s">
        <v>15045</v>
      </c>
      <c r="K2148" s="58" t="s">
        <v>15045</v>
      </c>
      <c r="L2148" s="154" t="s">
        <v>4467</v>
      </c>
      <c r="M2148" s="60"/>
      <c r="N2148" s="60"/>
      <c r="O2148" s="94"/>
      <c r="P2148" s="97"/>
      <c r="Q2148" s="115"/>
    </row>
    <row r="2149" spans="1:17" s="116" customFormat="1" ht="12" customHeight="1">
      <c r="A2149" s="61" t="s">
        <v>4468</v>
      </c>
      <c r="B2149" s="60" t="s">
        <v>26644</v>
      </c>
      <c r="C2149" s="57" t="s">
        <v>102</v>
      </c>
      <c r="D2149" s="141" t="s">
        <v>23649</v>
      </c>
      <c r="E2149" s="57">
        <v>1</v>
      </c>
      <c r="F2149" s="202">
        <v>32.090000000000003</v>
      </c>
      <c r="G2149" s="85">
        <v>0.65</v>
      </c>
      <c r="H2149" s="58">
        <v>11.23</v>
      </c>
      <c r="I2149" s="155" t="s">
        <v>15045</v>
      </c>
      <c r="J2149" s="58" t="s">
        <v>15045</v>
      </c>
      <c r="K2149" s="58" t="s">
        <v>15045</v>
      </c>
      <c r="L2149" s="154" t="s">
        <v>4469</v>
      </c>
      <c r="M2149" s="60"/>
      <c r="N2149" s="60"/>
      <c r="O2149" s="94"/>
      <c r="P2149" s="97"/>
      <c r="Q2149" s="115"/>
    </row>
    <row r="2150" spans="1:17" s="116" customFormat="1" ht="12" customHeight="1">
      <c r="A2150" s="61" t="s">
        <v>4470</v>
      </c>
      <c r="B2150" s="60" t="s">
        <v>26645</v>
      </c>
      <c r="C2150" s="57" t="s">
        <v>102</v>
      </c>
      <c r="D2150" s="141" t="s">
        <v>23649</v>
      </c>
      <c r="E2150" s="57">
        <v>1</v>
      </c>
      <c r="F2150" s="202">
        <v>27.44</v>
      </c>
      <c r="G2150" s="85">
        <v>0.65</v>
      </c>
      <c r="H2150" s="58">
        <v>9.6</v>
      </c>
      <c r="I2150" s="155" t="s">
        <v>15045</v>
      </c>
      <c r="J2150" s="58" t="s">
        <v>15045</v>
      </c>
      <c r="K2150" s="58" t="s">
        <v>15045</v>
      </c>
      <c r="L2150" s="154" t="s">
        <v>4471</v>
      </c>
      <c r="M2150" s="60"/>
      <c r="N2150" s="60"/>
      <c r="O2150" s="94"/>
      <c r="P2150" s="97"/>
      <c r="Q2150" s="115"/>
    </row>
    <row r="2151" spans="1:17" s="116" customFormat="1" ht="12" customHeight="1">
      <c r="A2151" s="61" t="s">
        <v>4472</v>
      </c>
      <c r="B2151" s="60" t="s">
        <v>26646</v>
      </c>
      <c r="C2151" s="57" t="s">
        <v>102</v>
      </c>
      <c r="D2151" s="141" t="s">
        <v>23649</v>
      </c>
      <c r="E2151" s="57">
        <v>1</v>
      </c>
      <c r="F2151" s="202">
        <v>28.4</v>
      </c>
      <c r="G2151" s="85">
        <v>0.65</v>
      </c>
      <c r="H2151" s="58">
        <v>9.94</v>
      </c>
      <c r="I2151" s="155" t="s">
        <v>15045</v>
      </c>
      <c r="J2151" s="58" t="s">
        <v>15045</v>
      </c>
      <c r="K2151" s="58" t="s">
        <v>15045</v>
      </c>
      <c r="L2151" s="154" t="s">
        <v>4473</v>
      </c>
      <c r="M2151" s="60"/>
      <c r="N2151" s="60"/>
      <c r="O2151" s="94"/>
      <c r="P2151" s="97"/>
      <c r="Q2151" s="115"/>
    </row>
    <row r="2152" spans="1:17" s="116" customFormat="1" ht="12" customHeight="1">
      <c r="A2152" s="61" t="s">
        <v>4474</v>
      </c>
      <c r="B2152" s="60" t="s">
        <v>26647</v>
      </c>
      <c r="C2152" s="57" t="s">
        <v>102</v>
      </c>
      <c r="D2152" s="141" t="s">
        <v>23649</v>
      </c>
      <c r="E2152" s="57">
        <v>1</v>
      </c>
      <c r="F2152" s="202">
        <v>34.049999999999997</v>
      </c>
      <c r="G2152" s="85">
        <v>0.65</v>
      </c>
      <c r="H2152" s="58">
        <v>11.92</v>
      </c>
      <c r="I2152" s="155" t="s">
        <v>15045</v>
      </c>
      <c r="J2152" s="58" t="s">
        <v>15045</v>
      </c>
      <c r="K2152" s="58" t="s">
        <v>15045</v>
      </c>
      <c r="L2152" s="154" t="s">
        <v>4475</v>
      </c>
      <c r="M2152" s="60"/>
      <c r="N2152" s="60"/>
      <c r="O2152" s="94"/>
      <c r="P2152" s="97"/>
      <c r="Q2152" s="115"/>
    </row>
    <row r="2153" spans="1:17" s="116" customFormat="1" ht="12" customHeight="1">
      <c r="A2153" s="61" t="s">
        <v>4476</v>
      </c>
      <c r="B2153" s="60" t="s">
        <v>26648</v>
      </c>
      <c r="C2153" s="57" t="s">
        <v>102</v>
      </c>
      <c r="D2153" s="141" t="s">
        <v>23649</v>
      </c>
      <c r="E2153" s="57">
        <v>1</v>
      </c>
      <c r="F2153" s="202">
        <v>29.73</v>
      </c>
      <c r="G2153" s="85">
        <v>0.65</v>
      </c>
      <c r="H2153" s="58">
        <v>10.41</v>
      </c>
      <c r="I2153" s="155" t="s">
        <v>15045</v>
      </c>
      <c r="J2153" s="58" t="s">
        <v>15045</v>
      </c>
      <c r="K2153" s="58" t="s">
        <v>15045</v>
      </c>
      <c r="L2153" s="154" t="s">
        <v>4477</v>
      </c>
      <c r="M2153" s="60"/>
      <c r="N2153" s="60"/>
      <c r="O2153" s="94"/>
      <c r="P2153" s="97"/>
      <c r="Q2153" s="115"/>
    </row>
    <row r="2154" spans="1:17" s="116" customFormat="1" ht="12" customHeight="1">
      <c r="A2154" s="61" t="s">
        <v>4478</v>
      </c>
      <c r="B2154" s="60" t="s">
        <v>26649</v>
      </c>
      <c r="C2154" s="57" t="s">
        <v>102</v>
      </c>
      <c r="D2154" s="141" t="s">
        <v>23649</v>
      </c>
      <c r="E2154" s="57">
        <v>1</v>
      </c>
      <c r="F2154" s="202">
        <v>48.71</v>
      </c>
      <c r="G2154" s="85">
        <v>0.65</v>
      </c>
      <c r="H2154" s="58">
        <v>17.05</v>
      </c>
      <c r="I2154" s="155" t="s">
        <v>15045</v>
      </c>
      <c r="J2154" s="58" t="s">
        <v>15045</v>
      </c>
      <c r="K2154" s="58" t="s">
        <v>15045</v>
      </c>
      <c r="L2154" s="154" t="s">
        <v>4479</v>
      </c>
      <c r="M2154" s="60"/>
      <c r="N2154" s="60"/>
      <c r="O2154" s="94"/>
      <c r="P2154" s="97"/>
      <c r="Q2154" s="115"/>
    </row>
    <row r="2155" spans="1:17" s="116" customFormat="1" ht="12" customHeight="1">
      <c r="A2155" s="61" t="s">
        <v>4480</v>
      </c>
      <c r="B2155" s="60" t="s">
        <v>26650</v>
      </c>
      <c r="C2155" s="57" t="s">
        <v>102</v>
      </c>
      <c r="D2155" s="141" t="s">
        <v>23649</v>
      </c>
      <c r="E2155" s="57">
        <v>1</v>
      </c>
      <c r="F2155" s="202">
        <v>40.46</v>
      </c>
      <c r="G2155" s="85">
        <v>0.65</v>
      </c>
      <c r="H2155" s="58">
        <v>14.16</v>
      </c>
      <c r="I2155" s="155" t="s">
        <v>15045</v>
      </c>
      <c r="J2155" s="58" t="s">
        <v>15045</v>
      </c>
      <c r="K2155" s="58" t="s">
        <v>15045</v>
      </c>
      <c r="L2155" s="154" t="s">
        <v>4481</v>
      </c>
      <c r="M2155" s="60"/>
      <c r="N2155" s="60"/>
      <c r="O2155" s="94"/>
      <c r="P2155" s="97"/>
      <c r="Q2155" s="115"/>
    </row>
    <row r="2156" spans="1:17" s="116" customFormat="1" ht="12" customHeight="1">
      <c r="A2156" s="61" t="s">
        <v>4482</v>
      </c>
      <c r="B2156" s="60" t="s">
        <v>26651</v>
      </c>
      <c r="C2156" s="57" t="s">
        <v>102</v>
      </c>
      <c r="D2156" s="141" t="s">
        <v>23649</v>
      </c>
      <c r="E2156" s="57">
        <v>1</v>
      </c>
      <c r="F2156" s="202">
        <v>59.93</v>
      </c>
      <c r="G2156" s="85">
        <v>0.65</v>
      </c>
      <c r="H2156" s="58">
        <v>20.98</v>
      </c>
      <c r="I2156" s="155" t="s">
        <v>15045</v>
      </c>
      <c r="J2156" s="58" t="s">
        <v>15045</v>
      </c>
      <c r="K2156" s="58" t="s">
        <v>15045</v>
      </c>
      <c r="L2156" s="154" t="s">
        <v>4483</v>
      </c>
      <c r="M2156" s="60"/>
      <c r="N2156" s="60"/>
      <c r="O2156" s="94"/>
      <c r="P2156" s="97"/>
      <c r="Q2156" s="115"/>
    </row>
    <row r="2157" spans="1:17" s="116" customFormat="1" ht="12" customHeight="1">
      <c r="A2157" s="61" t="s">
        <v>4484</v>
      </c>
      <c r="B2157" s="60" t="s">
        <v>26652</v>
      </c>
      <c r="C2157" s="57" t="s">
        <v>102</v>
      </c>
      <c r="D2157" s="141" t="s">
        <v>23649</v>
      </c>
      <c r="E2157" s="57">
        <v>1</v>
      </c>
      <c r="F2157" s="202">
        <v>75.650000000000006</v>
      </c>
      <c r="G2157" s="85">
        <v>0.65</v>
      </c>
      <c r="H2157" s="58">
        <v>26.48</v>
      </c>
      <c r="I2157" s="155" t="s">
        <v>15045</v>
      </c>
      <c r="J2157" s="58" t="s">
        <v>15045</v>
      </c>
      <c r="K2157" s="58" t="s">
        <v>15045</v>
      </c>
      <c r="L2157" s="154" t="s">
        <v>4485</v>
      </c>
      <c r="M2157" s="60"/>
      <c r="N2157" s="60"/>
      <c r="O2157" s="94"/>
      <c r="P2157" s="97"/>
      <c r="Q2157" s="115"/>
    </row>
    <row r="2158" spans="1:17" s="116" customFormat="1" ht="12" customHeight="1">
      <c r="A2158" s="61" t="s">
        <v>4486</v>
      </c>
      <c r="B2158" s="60" t="s">
        <v>26653</v>
      </c>
      <c r="C2158" s="57" t="s">
        <v>102</v>
      </c>
      <c r="D2158" s="141" t="s">
        <v>23649</v>
      </c>
      <c r="E2158" s="57">
        <v>1</v>
      </c>
      <c r="F2158" s="202">
        <v>92.49</v>
      </c>
      <c r="G2158" s="85">
        <v>0.65</v>
      </c>
      <c r="H2158" s="58">
        <v>32.369999999999997</v>
      </c>
      <c r="I2158" s="155" t="s">
        <v>15045</v>
      </c>
      <c r="J2158" s="58" t="s">
        <v>15045</v>
      </c>
      <c r="K2158" s="58" t="s">
        <v>15045</v>
      </c>
      <c r="L2158" s="154" t="s">
        <v>4487</v>
      </c>
      <c r="M2158" s="60"/>
      <c r="N2158" s="60"/>
      <c r="O2158" s="94"/>
      <c r="P2158" s="97"/>
      <c r="Q2158" s="115"/>
    </row>
    <row r="2159" spans="1:17" s="116" customFormat="1" ht="12" customHeight="1">
      <c r="A2159" s="61" t="s">
        <v>4488</v>
      </c>
      <c r="B2159" s="60" t="s">
        <v>26654</v>
      </c>
      <c r="C2159" s="57" t="s">
        <v>102</v>
      </c>
      <c r="D2159" s="141" t="s">
        <v>23649</v>
      </c>
      <c r="E2159" s="57">
        <v>1</v>
      </c>
      <c r="F2159" s="202">
        <v>143.47</v>
      </c>
      <c r="G2159" s="85">
        <v>0.65</v>
      </c>
      <c r="H2159" s="58">
        <v>50.21</v>
      </c>
      <c r="I2159" s="155" t="s">
        <v>15045</v>
      </c>
      <c r="J2159" s="58" t="s">
        <v>15045</v>
      </c>
      <c r="K2159" s="58" t="s">
        <v>15045</v>
      </c>
      <c r="L2159" s="154" t="s">
        <v>4489</v>
      </c>
      <c r="M2159" s="60"/>
      <c r="N2159" s="60"/>
      <c r="O2159" s="94"/>
      <c r="P2159" s="97"/>
      <c r="Q2159" s="115"/>
    </row>
    <row r="2160" spans="1:17" s="116" customFormat="1" ht="12" customHeight="1">
      <c r="A2160" s="61" t="s">
        <v>4490</v>
      </c>
      <c r="B2160" s="60" t="s">
        <v>26655</v>
      </c>
      <c r="C2160" s="57" t="s">
        <v>102</v>
      </c>
      <c r="D2160" s="141" t="s">
        <v>23649</v>
      </c>
      <c r="E2160" s="57">
        <v>1</v>
      </c>
      <c r="F2160" s="202">
        <v>159.61000000000001</v>
      </c>
      <c r="G2160" s="85">
        <v>0.65</v>
      </c>
      <c r="H2160" s="58">
        <v>55.86</v>
      </c>
      <c r="I2160" s="155" t="s">
        <v>15045</v>
      </c>
      <c r="J2160" s="58" t="s">
        <v>15045</v>
      </c>
      <c r="K2160" s="58" t="s">
        <v>15045</v>
      </c>
      <c r="L2160" s="154" t="s">
        <v>4491</v>
      </c>
      <c r="M2160" s="60"/>
      <c r="N2160" s="60"/>
      <c r="O2160" s="94"/>
      <c r="P2160" s="97"/>
      <c r="Q2160" s="115"/>
    </row>
    <row r="2161" spans="1:20" s="116" customFormat="1" ht="12" customHeight="1">
      <c r="A2161" s="61" t="s">
        <v>4492</v>
      </c>
      <c r="B2161" s="60" t="s">
        <v>26656</v>
      </c>
      <c r="C2161" s="57" t="s">
        <v>102</v>
      </c>
      <c r="D2161" s="141" t="s">
        <v>23649</v>
      </c>
      <c r="E2161" s="57">
        <v>1</v>
      </c>
      <c r="F2161" s="202">
        <v>178.74</v>
      </c>
      <c r="G2161" s="85">
        <v>0.65</v>
      </c>
      <c r="H2161" s="58">
        <v>62.56</v>
      </c>
      <c r="I2161" s="155" t="s">
        <v>15045</v>
      </c>
      <c r="J2161" s="58" t="s">
        <v>15045</v>
      </c>
      <c r="K2161" s="58" t="s">
        <v>15045</v>
      </c>
      <c r="L2161" s="154" t="s">
        <v>4493</v>
      </c>
      <c r="M2161" s="60"/>
      <c r="N2161" s="60"/>
      <c r="O2161" s="94"/>
      <c r="P2161" s="97"/>
      <c r="Q2161" s="115"/>
    </row>
    <row r="2162" spans="1:20" s="116" customFormat="1" ht="12" customHeight="1">
      <c r="A2162" s="61" t="s">
        <v>4494</v>
      </c>
      <c r="B2162" s="60" t="s">
        <v>26657</v>
      </c>
      <c r="C2162" s="57" t="s">
        <v>102</v>
      </c>
      <c r="D2162" s="141" t="s">
        <v>23649</v>
      </c>
      <c r="E2162" s="57">
        <v>1</v>
      </c>
      <c r="F2162" s="202">
        <v>212.1</v>
      </c>
      <c r="G2162" s="85">
        <v>0.65</v>
      </c>
      <c r="H2162" s="58">
        <v>74.239999999999995</v>
      </c>
      <c r="I2162" s="155" t="s">
        <v>15045</v>
      </c>
      <c r="J2162" s="58" t="s">
        <v>15045</v>
      </c>
      <c r="K2162" s="58" t="s">
        <v>15045</v>
      </c>
      <c r="L2162" s="154" t="s">
        <v>4495</v>
      </c>
      <c r="M2162" s="60"/>
      <c r="N2162" s="60"/>
      <c r="O2162" s="94"/>
      <c r="P2162" s="97"/>
      <c r="Q2162" s="115"/>
    </row>
    <row r="2163" spans="1:20" s="116" customFormat="1" ht="12" customHeight="1">
      <c r="A2163" s="61" t="s">
        <v>4496</v>
      </c>
      <c r="B2163" s="60" t="s">
        <v>26658</v>
      </c>
      <c r="C2163" s="57" t="s">
        <v>102</v>
      </c>
      <c r="D2163" s="141" t="s">
        <v>23649</v>
      </c>
      <c r="E2163" s="57">
        <v>1</v>
      </c>
      <c r="F2163" s="202">
        <v>363.01</v>
      </c>
      <c r="G2163" s="85">
        <v>0.65</v>
      </c>
      <c r="H2163" s="58">
        <v>127.05</v>
      </c>
      <c r="I2163" s="155" t="s">
        <v>15045</v>
      </c>
      <c r="J2163" s="58" t="s">
        <v>15045</v>
      </c>
      <c r="K2163" s="58" t="s">
        <v>15045</v>
      </c>
      <c r="L2163" s="154" t="s">
        <v>4497</v>
      </c>
      <c r="M2163" s="60"/>
      <c r="N2163" s="60"/>
      <c r="O2163" s="94"/>
      <c r="P2163" s="97"/>
      <c r="Q2163" s="115"/>
    </row>
    <row r="2164" spans="1:20" s="116" customFormat="1" ht="12" customHeight="1">
      <c r="A2164" s="61" t="s">
        <v>4498</v>
      </c>
      <c r="B2164" s="60" t="s">
        <v>26659</v>
      </c>
      <c r="C2164" s="57" t="s">
        <v>102</v>
      </c>
      <c r="D2164" s="141" t="s">
        <v>23649</v>
      </c>
      <c r="E2164" s="57">
        <v>1</v>
      </c>
      <c r="F2164" s="202">
        <v>480.78</v>
      </c>
      <c r="G2164" s="85">
        <v>0.65</v>
      </c>
      <c r="H2164" s="58">
        <v>168.27</v>
      </c>
      <c r="I2164" s="155" t="s">
        <v>15045</v>
      </c>
      <c r="J2164" s="58" t="s">
        <v>15045</v>
      </c>
      <c r="K2164" s="58" t="s">
        <v>15045</v>
      </c>
      <c r="L2164" s="154" t="s">
        <v>4499</v>
      </c>
      <c r="M2164" s="60"/>
      <c r="N2164" s="60"/>
      <c r="O2164" s="94"/>
      <c r="P2164" s="97"/>
      <c r="Q2164" s="115"/>
    </row>
    <row r="2165" spans="1:20" s="116" customFormat="1" ht="12" customHeight="1">
      <c r="A2165" s="61" t="s">
        <v>4500</v>
      </c>
      <c r="B2165" s="60" t="s">
        <v>26660</v>
      </c>
      <c r="C2165" s="57" t="s">
        <v>102</v>
      </c>
      <c r="D2165" s="141" t="s">
        <v>23649</v>
      </c>
      <c r="E2165" s="57">
        <v>1</v>
      </c>
      <c r="F2165" s="202">
        <v>561.70000000000005</v>
      </c>
      <c r="G2165" s="85">
        <v>0.65</v>
      </c>
      <c r="H2165" s="58">
        <v>196.6</v>
      </c>
      <c r="I2165" s="155" t="s">
        <v>15045</v>
      </c>
      <c r="J2165" s="58" t="s">
        <v>15045</v>
      </c>
      <c r="K2165" s="58" t="s">
        <v>15045</v>
      </c>
      <c r="L2165" s="154" t="s">
        <v>4501</v>
      </c>
      <c r="M2165" s="60"/>
      <c r="N2165" s="60"/>
      <c r="O2165" s="94"/>
      <c r="P2165" s="97"/>
      <c r="Q2165" s="115"/>
    </row>
    <row r="2166" spans="1:20" s="116" customFormat="1" ht="12" customHeight="1">
      <c r="A2166" s="61" t="s">
        <v>4502</v>
      </c>
      <c r="B2166" s="60" t="s">
        <v>26661</v>
      </c>
      <c r="C2166" s="57" t="s">
        <v>102</v>
      </c>
      <c r="D2166" s="141" t="s">
        <v>23649</v>
      </c>
      <c r="E2166" s="57">
        <v>1</v>
      </c>
      <c r="F2166" s="202">
        <v>134.97999999999999</v>
      </c>
      <c r="G2166" s="85">
        <v>0.65</v>
      </c>
      <c r="H2166" s="58">
        <v>47.24</v>
      </c>
      <c r="I2166" s="155" t="s">
        <v>15045</v>
      </c>
      <c r="J2166" s="58" t="s">
        <v>15045</v>
      </c>
      <c r="K2166" s="58" t="s">
        <v>15045</v>
      </c>
      <c r="L2166" s="154" t="s">
        <v>4503</v>
      </c>
      <c r="M2166" s="60"/>
      <c r="N2166" s="60"/>
      <c r="O2166" s="94"/>
      <c r="P2166" s="97"/>
      <c r="Q2166" s="115"/>
    </row>
    <row r="2167" spans="1:20" s="116" customFormat="1" ht="12" customHeight="1">
      <c r="A2167" s="61" t="s">
        <v>4504</v>
      </c>
      <c r="B2167" s="60" t="s">
        <v>26662</v>
      </c>
      <c r="C2167" s="57" t="s">
        <v>102</v>
      </c>
      <c r="D2167" s="141" t="s">
        <v>23649</v>
      </c>
      <c r="E2167" s="57">
        <v>1</v>
      </c>
      <c r="F2167" s="202">
        <v>113.74</v>
      </c>
      <c r="G2167" s="85">
        <v>0.65</v>
      </c>
      <c r="H2167" s="58">
        <v>39.81</v>
      </c>
      <c r="I2167" s="155" t="s">
        <v>15045</v>
      </c>
      <c r="J2167" s="58" t="s">
        <v>15045</v>
      </c>
      <c r="K2167" s="58" t="s">
        <v>15045</v>
      </c>
      <c r="L2167" s="154" t="s">
        <v>4505</v>
      </c>
      <c r="M2167" s="60"/>
      <c r="N2167" s="60"/>
      <c r="O2167" s="94"/>
      <c r="P2167" s="97"/>
      <c r="Q2167" s="115"/>
    </row>
    <row r="2168" spans="1:20" s="116" customFormat="1" ht="12" customHeight="1">
      <c r="A2168" s="61" t="s">
        <v>4506</v>
      </c>
      <c r="B2168" s="60" t="s">
        <v>26663</v>
      </c>
      <c r="C2168" s="57" t="s">
        <v>102</v>
      </c>
      <c r="D2168" s="141" t="s">
        <v>23649</v>
      </c>
      <c r="E2168" s="57">
        <v>1</v>
      </c>
      <c r="F2168" s="202">
        <v>85.23</v>
      </c>
      <c r="G2168" s="85">
        <v>0.65</v>
      </c>
      <c r="H2168" s="58">
        <v>29.83</v>
      </c>
      <c r="I2168" s="155" t="s">
        <v>15045</v>
      </c>
      <c r="J2168" s="58" t="s">
        <v>15045</v>
      </c>
      <c r="K2168" s="58" t="s">
        <v>15045</v>
      </c>
      <c r="L2168" s="154" t="s">
        <v>4507</v>
      </c>
      <c r="M2168" s="60"/>
      <c r="N2168" s="60"/>
      <c r="O2168" s="94"/>
      <c r="P2168" s="97"/>
      <c r="Q2168" s="115"/>
    </row>
    <row r="2169" spans="1:20" s="116" customFormat="1" ht="12" customHeight="1">
      <c r="A2169" s="61" t="s">
        <v>4508</v>
      </c>
      <c r="B2169" s="60" t="s">
        <v>26664</v>
      </c>
      <c r="C2169" s="57" t="s">
        <v>102</v>
      </c>
      <c r="D2169" s="141" t="s">
        <v>23649</v>
      </c>
      <c r="E2169" s="57">
        <v>1</v>
      </c>
      <c r="F2169" s="202">
        <v>89.18</v>
      </c>
      <c r="G2169" s="85">
        <v>0.65</v>
      </c>
      <c r="H2169" s="58">
        <v>31.21</v>
      </c>
      <c r="I2169" s="155" t="s">
        <v>15045</v>
      </c>
      <c r="J2169" s="58" t="s">
        <v>15045</v>
      </c>
      <c r="K2169" s="58" t="s">
        <v>15045</v>
      </c>
      <c r="L2169" s="154" t="s">
        <v>4509</v>
      </c>
      <c r="M2169" s="60"/>
      <c r="N2169" s="60"/>
      <c r="O2169" s="94"/>
      <c r="P2169" s="97"/>
      <c r="Q2169" s="115"/>
    </row>
    <row r="2170" spans="1:20" s="116" customFormat="1" ht="12" customHeight="1">
      <c r="A2170" s="61" t="s">
        <v>4510</v>
      </c>
      <c r="B2170" s="60" t="s">
        <v>26665</v>
      </c>
      <c r="C2170" s="57" t="s">
        <v>102</v>
      </c>
      <c r="D2170" s="141" t="s">
        <v>23649</v>
      </c>
      <c r="E2170" s="57">
        <v>1</v>
      </c>
      <c r="F2170" s="202">
        <v>73.87</v>
      </c>
      <c r="G2170" s="85">
        <v>0.65</v>
      </c>
      <c r="H2170" s="58">
        <v>25.85</v>
      </c>
      <c r="I2170" s="155" t="s">
        <v>15045</v>
      </c>
      <c r="J2170" s="58" t="s">
        <v>15045</v>
      </c>
      <c r="K2170" s="58" t="s">
        <v>15045</v>
      </c>
      <c r="L2170" s="154" t="s">
        <v>4511</v>
      </c>
      <c r="M2170" s="60"/>
      <c r="N2170" s="60"/>
      <c r="O2170" s="94"/>
      <c r="P2170" s="97"/>
      <c r="Q2170" s="115"/>
    </row>
    <row r="2171" spans="1:20" s="116" customFormat="1" ht="12" customHeight="1">
      <c r="A2171" s="61" t="s">
        <v>4512</v>
      </c>
      <c r="B2171" s="60" t="s">
        <v>26666</v>
      </c>
      <c r="C2171" s="57" t="s">
        <v>102</v>
      </c>
      <c r="D2171" s="141" t="s">
        <v>23649</v>
      </c>
      <c r="E2171" s="57">
        <v>1</v>
      </c>
      <c r="F2171" s="202">
        <v>96.31</v>
      </c>
      <c r="G2171" s="85">
        <v>0.65</v>
      </c>
      <c r="H2171" s="58">
        <v>33.71</v>
      </c>
      <c r="I2171" s="155" t="s">
        <v>15045</v>
      </c>
      <c r="J2171" s="58" t="s">
        <v>15045</v>
      </c>
      <c r="K2171" s="58" t="s">
        <v>15045</v>
      </c>
      <c r="L2171" s="154" t="s">
        <v>4513</v>
      </c>
      <c r="M2171" s="60"/>
      <c r="N2171" s="60"/>
      <c r="O2171" s="94"/>
      <c r="P2171" s="97"/>
      <c r="Q2171" s="115"/>
    </row>
    <row r="2172" spans="1:20" s="116" customFormat="1" ht="12" customHeight="1">
      <c r="A2172" s="61" t="s">
        <v>4514</v>
      </c>
      <c r="B2172" s="60" t="s">
        <v>26667</v>
      </c>
      <c r="C2172" s="57" t="s">
        <v>102</v>
      </c>
      <c r="D2172" s="141" t="s">
        <v>23649</v>
      </c>
      <c r="E2172" s="57">
        <v>1</v>
      </c>
      <c r="F2172" s="202">
        <v>82.36</v>
      </c>
      <c r="G2172" s="85">
        <v>0.65</v>
      </c>
      <c r="H2172" s="58">
        <v>28.83</v>
      </c>
      <c r="I2172" s="155" t="s">
        <v>15045</v>
      </c>
      <c r="J2172" s="58" t="s">
        <v>15045</v>
      </c>
      <c r="K2172" s="58" t="s">
        <v>15045</v>
      </c>
      <c r="L2172" s="154" t="s">
        <v>4515</v>
      </c>
      <c r="M2172" s="60"/>
      <c r="N2172" s="60"/>
      <c r="O2172" s="94"/>
      <c r="P2172" s="97"/>
      <c r="Q2172" s="115"/>
    </row>
    <row r="2173" spans="1:20" s="116" customFormat="1" ht="12" customHeight="1">
      <c r="A2173" s="61" t="s">
        <v>4516</v>
      </c>
      <c r="B2173" s="60" t="s">
        <v>26668</v>
      </c>
      <c r="C2173" s="57" t="s">
        <v>102</v>
      </c>
      <c r="D2173" s="141" t="s">
        <v>23649</v>
      </c>
      <c r="E2173" s="57">
        <v>1</v>
      </c>
      <c r="F2173" s="202">
        <v>85.23</v>
      </c>
      <c r="G2173" s="85">
        <v>0.65</v>
      </c>
      <c r="H2173" s="58">
        <v>29.83</v>
      </c>
      <c r="I2173" s="155" t="s">
        <v>15045</v>
      </c>
      <c r="J2173" s="58" t="s">
        <v>15045</v>
      </c>
      <c r="K2173" s="58" t="s">
        <v>15045</v>
      </c>
      <c r="L2173" s="154" t="s">
        <v>4517</v>
      </c>
      <c r="M2173" s="60"/>
      <c r="N2173" s="60"/>
      <c r="O2173" s="94"/>
      <c r="P2173" s="97"/>
      <c r="Q2173" s="115"/>
    </row>
    <row r="2174" spans="1:20" s="116" customFormat="1" ht="12" customHeight="1">
      <c r="A2174" s="61" t="s">
        <v>4518</v>
      </c>
      <c r="B2174" s="60" t="s">
        <v>26669</v>
      </c>
      <c r="C2174" s="57" t="s">
        <v>102</v>
      </c>
      <c r="D2174" s="141" t="s">
        <v>23649</v>
      </c>
      <c r="E2174" s="57">
        <v>1</v>
      </c>
      <c r="F2174" s="202">
        <v>102.06</v>
      </c>
      <c r="G2174" s="85">
        <v>0.65</v>
      </c>
      <c r="H2174" s="58">
        <v>35.72</v>
      </c>
      <c r="I2174" s="155" t="s">
        <v>15045</v>
      </c>
      <c r="J2174" s="58" t="s">
        <v>15045</v>
      </c>
      <c r="K2174" s="58" t="s">
        <v>15045</v>
      </c>
      <c r="L2174" s="154" t="s">
        <v>4519</v>
      </c>
      <c r="M2174" s="60"/>
      <c r="N2174" s="60"/>
      <c r="O2174" s="94"/>
      <c r="P2174" s="97"/>
      <c r="Q2174" s="115"/>
    </row>
    <row r="2175" spans="1:20" s="116" customFormat="1" ht="12" customHeight="1">
      <c r="A2175" s="61" t="s">
        <v>4520</v>
      </c>
      <c r="B2175" s="60" t="s">
        <v>26670</v>
      </c>
      <c r="C2175" s="57" t="s">
        <v>102</v>
      </c>
      <c r="D2175" s="141" t="s">
        <v>23649</v>
      </c>
      <c r="E2175" s="57">
        <v>1</v>
      </c>
      <c r="F2175" s="202">
        <v>89.18</v>
      </c>
      <c r="G2175" s="85">
        <v>0.65</v>
      </c>
      <c r="H2175" s="58">
        <v>31.21</v>
      </c>
      <c r="I2175" s="155" t="s">
        <v>15045</v>
      </c>
      <c r="J2175" s="58" t="s">
        <v>15045</v>
      </c>
      <c r="K2175" s="58" t="s">
        <v>15045</v>
      </c>
      <c r="L2175" s="154" t="s">
        <v>4521</v>
      </c>
      <c r="M2175" s="60"/>
      <c r="N2175" s="60"/>
      <c r="O2175" s="94"/>
      <c r="P2175" s="97"/>
      <c r="Q2175" s="115"/>
    </row>
    <row r="2176" spans="1:20" s="116" customFormat="1" ht="12" customHeight="1">
      <c r="A2176" s="61" t="s">
        <v>4522</v>
      </c>
      <c r="B2176" s="60" t="s">
        <v>26671</v>
      </c>
      <c r="C2176" s="57" t="s">
        <v>102</v>
      </c>
      <c r="D2176" s="141" t="s">
        <v>23649</v>
      </c>
      <c r="E2176" s="57">
        <v>1</v>
      </c>
      <c r="F2176" s="202">
        <v>146.1</v>
      </c>
      <c r="G2176" s="85">
        <v>0.65</v>
      </c>
      <c r="H2176" s="58">
        <v>51.14</v>
      </c>
      <c r="I2176" s="155" t="s">
        <v>15045</v>
      </c>
      <c r="J2176" s="58" t="s">
        <v>15045</v>
      </c>
      <c r="K2176" s="58" t="s">
        <v>15045</v>
      </c>
      <c r="L2176" s="154" t="s">
        <v>4523</v>
      </c>
      <c r="M2176" s="60"/>
      <c r="N2176" s="60"/>
      <c r="O2176" s="94"/>
      <c r="P2176" s="97"/>
      <c r="Q2176" s="115"/>
      <c r="T2176" s="60"/>
    </row>
    <row r="2177" spans="1:18" s="116" customFormat="1" ht="12" customHeight="1">
      <c r="A2177" s="61" t="s">
        <v>4524</v>
      </c>
      <c r="B2177" s="60" t="s">
        <v>26672</v>
      </c>
      <c r="C2177" s="57" t="s">
        <v>102</v>
      </c>
      <c r="D2177" s="141" t="s">
        <v>23649</v>
      </c>
      <c r="E2177" s="57">
        <v>1</v>
      </c>
      <c r="F2177" s="202">
        <v>121.42</v>
      </c>
      <c r="G2177" s="85">
        <v>0.65</v>
      </c>
      <c r="H2177" s="58">
        <v>42.5</v>
      </c>
      <c r="I2177" s="155" t="s">
        <v>15045</v>
      </c>
      <c r="J2177" s="58" t="s">
        <v>15045</v>
      </c>
      <c r="K2177" s="58" t="s">
        <v>15045</v>
      </c>
      <c r="L2177" s="154" t="s">
        <v>4525</v>
      </c>
      <c r="M2177" s="60"/>
      <c r="N2177" s="60"/>
      <c r="O2177" s="94"/>
      <c r="P2177" s="97"/>
      <c r="Q2177" s="115"/>
    </row>
    <row r="2178" spans="1:18" s="116" customFormat="1" ht="12" customHeight="1">
      <c r="A2178" s="61" t="s">
        <v>4526</v>
      </c>
      <c r="B2178" s="60" t="s">
        <v>26673</v>
      </c>
      <c r="C2178" s="57" t="s">
        <v>102</v>
      </c>
      <c r="D2178" s="141" t="s">
        <v>23649</v>
      </c>
      <c r="E2178" s="57">
        <v>1</v>
      </c>
      <c r="F2178" s="202">
        <v>179.79</v>
      </c>
      <c r="G2178" s="85">
        <v>0.65</v>
      </c>
      <c r="H2178" s="58">
        <v>62.93</v>
      </c>
      <c r="I2178" s="155" t="s">
        <v>15045</v>
      </c>
      <c r="J2178" s="58" t="s">
        <v>15045</v>
      </c>
      <c r="K2178" s="58" t="s">
        <v>15045</v>
      </c>
      <c r="L2178" s="154" t="s">
        <v>4527</v>
      </c>
      <c r="M2178" s="60"/>
      <c r="N2178" s="60"/>
      <c r="O2178" s="94"/>
      <c r="P2178" s="97"/>
      <c r="Q2178" s="115"/>
    </row>
    <row r="2179" spans="1:18" s="116" customFormat="1" ht="12" customHeight="1">
      <c r="A2179" s="61" t="s">
        <v>4528</v>
      </c>
      <c r="B2179" s="60" t="s">
        <v>26674</v>
      </c>
      <c r="C2179" s="57" t="s">
        <v>102</v>
      </c>
      <c r="D2179" s="141" t="s">
        <v>23649</v>
      </c>
      <c r="E2179" s="57">
        <v>1</v>
      </c>
      <c r="F2179" s="202">
        <v>226.85</v>
      </c>
      <c r="G2179" s="85">
        <v>0.65</v>
      </c>
      <c r="H2179" s="58">
        <v>79.400000000000006</v>
      </c>
      <c r="I2179" s="155" t="s">
        <v>15045</v>
      </c>
      <c r="J2179" s="58" t="s">
        <v>15045</v>
      </c>
      <c r="K2179" s="58" t="s">
        <v>15045</v>
      </c>
      <c r="L2179" s="154" t="s">
        <v>4529</v>
      </c>
      <c r="M2179" s="60"/>
      <c r="N2179" s="60"/>
      <c r="O2179" s="94"/>
      <c r="P2179" s="97"/>
      <c r="Q2179" s="115"/>
    </row>
    <row r="2180" spans="1:18" s="116" customFormat="1" ht="12" customHeight="1">
      <c r="A2180" s="61" t="s">
        <v>4530</v>
      </c>
      <c r="B2180" s="60" t="s">
        <v>26675</v>
      </c>
      <c r="C2180" s="57" t="s">
        <v>102</v>
      </c>
      <c r="D2180" s="141" t="s">
        <v>23649</v>
      </c>
      <c r="E2180" s="57">
        <v>1</v>
      </c>
      <c r="F2180" s="202">
        <v>274.81</v>
      </c>
      <c r="G2180" s="85">
        <v>0.65</v>
      </c>
      <c r="H2180" s="58">
        <v>96.18</v>
      </c>
      <c r="I2180" s="155" t="s">
        <v>15045</v>
      </c>
      <c r="J2180" s="58" t="s">
        <v>15045</v>
      </c>
      <c r="K2180" s="58" t="s">
        <v>15045</v>
      </c>
      <c r="L2180" s="154" t="s">
        <v>4531</v>
      </c>
      <c r="M2180" s="60"/>
      <c r="N2180" s="60"/>
      <c r="O2180" s="94"/>
      <c r="P2180" s="97"/>
      <c r="Q2180" s="115"/>
    </row>
    <row r="2181" spans="1:18" s="116" customFormat="1" ht="12" customHeight="1">
      <c r="A2181" s="61" t="s">
        <v>4532</v>
      </c>
      <c r="B2181" s="60" t="s">
        <v>26676</v>
      </c>
      <c r="C2181" s="57" t="s">
        <v>102</v>
      </c>
      <c r="D2181" s="141" t="s">
        <v>23649</v>
      </c>
      <c r="E2181" s="57">
        <v>1</v>
      </c>
      <c r="F2181" s="202">
        <v>426.3</v>
      </c>
      <c r="G2181" s="85">
        <v>0.65</v>
      </c>
      <c r="H2181" s="58">
        <v>149.21</v>
      </c>
      <c r="I2181" s="155" t="s">
        <v>15045</v>
      </c>
      <c r="J2181" s="58" t="s">
        <v>15045</v>
      </c>
      <c r="K2181" s="58" t="s">
        <v>15045</v>
      </c>
      <c r="L2181" s="154" t="s">
        <v>4533</v>
      </c>
      <c r="M2181" s="60"/>
      <c r="N2181" s="60"/>
      <c r="O2181" s="94"/>
      <c r="P2181" s="97"/>
      <c r="Q2181" s="115"/>
    </row>
    <row r="2182" spans="1:18" s="116" customFormat="1" ht="12" customHeight="1">
      <c r="A2182" s="61" t="s">
        <v>4534</v>
      </c>
      <c r="B2182" s="60" t="s">
        <v>26677</v>
      </c>
      <c r="C2182" s="57" t="s">
        <v>102</v>
      </c>
      <c r="D2182" s="141" t="s">
        <v>23649</v>
      </c>
      <c r="E2182" s="57">
        <v>1</v>
      </c>
      <c r="F2182" s="202">
        <v>474.29</v>
      </c>
      <c r="G2182" s="85">
        <v>0.65</v>
      </c>
      <c r="H2182" s="58">
        <v>166</v>
      </c>
      <c r="I2182" s="155" t="s">
        <v>15045</v>
      </c>
      <c r="J2182" s="58" t="s">
        <v>15045</v>
      </c>
      <c r="K2182" s="58" t="s">
        <v>15045</v>
      </c>
      <c r="L2182" s="154" t="s">
        <v>4535</v>
      </c>
      <c r="M2182" s="60"/>
      <c r="N2182" s="60"/>
      <c r="O2182" s="94"/>
      <c r="P2182" s="97"/>
      <c r="Q2182" s="115"/>
    </row>
    <row r="2183" spans="1:18" s="116" customFormat="1" ht="12" customHeight="1">
      <c r="A2183" s="61" t="s">
        <v>4536</v>
      </c>
      <c r="B2183" s="60" t="s">
        <v>26678</v>
      </c>
      <c r="C2183" s="57" t="s">
        <v>102</v>
      </c>
      <c r="D2183" s="141" t="s">
        <v>23649</v>
      </c>
      <c r="E2183" s="57">
        <v>1</v>
      </c>
      <c r="F2183" s="202">
        <v>541.35</v>
      </c>
      <c r="G2183" s="85">
        <v>0.65</v>
      </c>
      <c r="H2183" s="58">
        <v>189.47</v>
      </c>
      <c r="I2183" s="155" t="s">
        <v>15045</v>
      </c>
      <c r="J2183" s="58" t="s">
        <v>15045</v>
      </c>
      <c r="K2183" s="58" t="s">
        <v>15045</v>
      </c>
      <c r="L2183" s="154" t="s">
        <v>4537</v>
      </c>
      <c r="M2183" s="60"/>
      <c r="N2183" s="60"/>
      <c r="O2183" s="94"/>
      <c r="P2183" s="97"/>
      <c r="Q2183" s="115"/>
    </row>
    <row r="2184" spans="1:18" s="116" customFormat="1" ht="12" customHeight="1">
      <c r="A2184" s="61" t="s">
        <v>4538</v>
      </c>
      <c r="B2184" s="60" t="s">
        <v>26679</v>
      </c>
      <c r="C2184" s="57" t="s">
        <v>102</v>
      </c>
      <c r="D2184" s="141" t="s">
        <v>23649</v>
      </c>
      <c r="E2184" s="57">
        <v>1</v>
      </c>
      <c r="F2184" s="202">
        <v>642.29999999999995</v>
      </c>
      <c r="G2184" s="85">
        <v>0.65</v>
      </c>
      <c r="H2184" s="58">
        <v>224.81</v>
      </c>
      <c r="I2184" s="155" t="s">
        <v>15045</v>
      </c>
      <c r="J2184" s="58" t="s">
        <v>15045</v>
      </c>
      <c r="K2184" s="58" t="s">
        <v>15045</v>
      </c>
      <c r="L2184" s="154" t="s">
        <v>4539</v>
      </c>
      <c r="M2184" s="60"/>
      <c r="N2184" s="60"/>
      <c r="O2184" s="94"/>
      <c r="P2184" s="97"/>
      <c r="Q2184" s="115"/>
    </row>
    <row r="2185" spans="1:18" s="116" customFormat="1" ht="12" customHeight="1">
      <c r="A2185" s="61" t="s">
        <v>4540</v>
      </c>
      <c r="B2185" s="60" t="s">
        <v>26680</v>
      </c>
      <c r="C2185" s="57" t="s">
        <v>102</v>
      </c>
      <c r="D2185" s="141" t="s">
        <v>23649</v>
      </c>
      <c r="E2185" s="57">
        <v>1</v>
      </c>
      <c r="F2185" s="202">
        <v>1065.2</v>
      </c>
      <c r="G2185" s="85">
        <v>0.65</v>
      </c>
      <c r="H2185" s="58">
        <v>372.82</v>
      </c>
      <c r="I2185" s="155" t="s">
        <v>15045</v>
      </c>
      <c r="J2185" s="58" t="s">
        <v>15045</v>
      </c>
      <c r="K2185" s="58" t="s">
        <v>15045</v>
      </c>
      <c r="L2185" s="154" t="s">
        <v>4541</v>
      </c>
      <c r="M2185" s="60"/>
      <c r="N2185" s="60"/>
      <c r="O2185" s="94"/>
      <c r="P2185" s="97"/>
      <c r="Q2185" s="97"/>
      <c r="R2185" s="60"/>
    </row>
    <row r="2186" spans="1:18" s="116" customFormat="1" ht="12" customHeight="1">
      <c r="A2186" s="61" t="s">
        <v>4542</v>
      </c>
      <c r="B2186" s="60" t="s">
        <v>26681</v>
      </c>
      <c r="C2186" s="57" t="s">
        <v>102</v>
      </c>
      <c r="D2186" s="141" t="s">
        <v>23649</v>
      </c>
      <c r="E2186" s="57">
        <v>1</v>
      </c>
      <c r="F2186" s="202">
        <v>1397.84</v>
      </c>
      <c r="G2186" s="85">
        <v>0.65</v>
      </c>
      <c r="H2186" s="58">
        <v>489.24</v>
      </c>
      <c r="I2186" s="155" t="s">
        <v>15045</v>
      </c>
      <c r="J2186" s="58" t="s">
        <v>15045</v>
      </c>
      <c r="K2186" s="58" t="s">
        <v>15045</v>
      </c>
      <c r="L2186" s="154" t="s">
        <v>4543</v>
      </c>
      <c r="M2186" s="60"/>
      <c r="N2186" s="60"/>
      <c r="O2186" s="94"/>
      <c r="P2186" s="97"/>
      <c r="Q2186" s="97"/>
      <c r="R2186" s="60"/>
    </row>
    <row r="2187" spans="1:18" s="116" customFormat="1" ht="12" customHeight="1">
      <c r="A2187" s="61" t="s">
        <v>4544</v>
      </c>
      <c r="B2187" s="60" t="s">
        <v>26682</v>
      </c>
      <c r="C2187" s="57" t="s">
        <v>102</v>
      </c>
      <c r="D2187" s="141" t="s">
        <v>23649</v>
      </c>
      <c r="E2187" s="57">
        <v>1</v>
      </c>
      <c r="F2187" s="202">
        <v>1618.28</v>
      </c>
      <c r="G2187" s="85">
        <v>0.65</v>
      </c>
      <c r="H2187" s="58">
        <v>566.4</v>
      </c>
      <c r="I2187" s="155" t="s">
        <v>15045</v>
      </c>
      <c r="J2187" s="58" t="s">
        <v>15045</v>
      </c>
      <c r="K2187" s="58" t="s">
        <v>15045</v>
      </c>
      <c r="L2187" s="154" t="s">
        <v>4545</v>
      </c>
      <c r="M2187" s="60"/>
      <c r="N2187" s="60"/>
      <c r="O2187" s="94"/>
      <c r="P2187" s="97"/>
      <c r="Q2187" s="97"/>
      <c r="R2187" s="60"/>
    </row>
    <row r="2188" spans="1:18" s="116" customFormat="1" ht="12" customHeight="1">
      <c r="A2188" s="61" t="s">
        <v>4546</v>
      </c>
      <c r="B2188" s="60" t="s">
        <v>26683</v>
      </c>
      <c r="C2188" s="57" t="s">
        <v>102</v>
      </c>
      <c r="D2188" s="141" t="s">
        <v>23649</v>
      </c>
      <c r="E2188" s="57">
        <v>1</v>
      </c>
      <c r="F2188" s="202">
        <v>55.07</v>
      </c>
      <c r="G2188" s="85">
        <v>0.65</v>
      </c>
      <c r="H2188" s="58">
        <v>19.27</v>
      </c>
      <c r="I2188" s="155" t="s">
        <v>15045</v>
      </c>
      <c r="J2188" s="58" t="s">
        <v>15045</v>
      </c>
      <c r="K2188" s="58" t="s">
        <v>15045</v>
      </c>
      <c r="L2188" s="154" t="s">
        <v>4547</v>
      </c>
      <c r="M2188" s="60"/>
      <c r="N2188" s="60"/>
      <c r="O2188" s="94"/>
      <c r="P2188" s="97"/>
      <c r="Q2188" s="115"/>
    </row>
    <row r="2189" spans="1:18" s="116" customFormat="1" ht="12" customHeight="1">
      <c r="A2189" s="61" t="s">
        <v>4548</v>
      </c>
      <c r="B2189" s="60" t="s">
        <v>26684</v>
      </c>
      <c r="C2189" s="57" t="s">
        <v>102</v>
      </c>
      <c r="D2189" s="141" t="s">
        <v>23649</v>
      </c>
      <c r="E2189" s="57">
        <v>1</v>
      </c>
      <c r="F2189" s="202">
        <v>75.75</v>
      </c>
      <c r="G2189" s="85">
        <v>0.65</v>
      </c>
      <c r="H2189" s="58">
        <v>26.51</v>
      </c>
      <c r="I2189" s="155" t="s">
        <v>15045</v>
      </c>
      <c r="J2189" s="58" t="s">
        <v>15045</v>
      </c>
      <c r="K2189" s="58" t="s">
        <v>15045</v>
      </c>
      <c r="L2189" s="154" t="s">
        <v>4549</v>
      </c>
      <c r="M2189" s="60"/>
      <c r="N2189" s="60"/>
      <c r="O2189" s="94"/>
      <c r="P2189" s="97"/>
      <c r="Q2189" s="115"/>
    </row>
    <row r="2190" spans="1:18" s="116" customFormat="1" ht="12" customHeight="1">
      <c r="A2190" s="61" t="s">
        <v>4550</v>
      </c>
      <c r="B2190" s="60" t="s">
        <v>26685</v>
      </c>
      <c r="C2190" s="57" t="s">
        <v>102</v>
      </c>
      <c r="D2190" s="141" t="s">
        <v>23649</v>
      </c>
      <c r="E2190" s="57">
        <v>1</v>
      </c>
      <c r="F2190" s="202">
        <v>75.650000000000006</v>
      </c>
      <c r="G2190" s="85">
        <v>0.65</v>
      </c>
      <c r="H2190" s="58">
        <v>26.48</v>
      </c>
      <c r="I2190" s="155" t="s">
        <v>15045</v>
      </c>
      <c r="J2190" s="58" t="s">
        <v>15045</v>
      </c>
      <c r="K2190" s="58" t="s">
        <v>15045</v>
      </c>
      <c r="L2190" s="154" t="s">
        <v>4551</v>
      </c>
      <c r="M2190" s="60"/>
      <c r="N2190" s="60"/>
      <c r="O2190" s="94"/>
      <c r="P2190" s="97"/>
      <c r="Q2190" s="115"/>
    </row>
    <row r="2191" spans="1:18" s="116" customFormat="1" ht="12" customHeight="1">
      <c r="A2191" s="61" t="s">
        <v>4552</v>
      </c>
      <c r="B2191" s="60" t="s">
        <v>26686</v>
      </c>
      <c r="C2191" s="57" t="s">
        <v>102</v>
      </c>
      <c r="D2191" s="141" t="s">
        <v>23649</v>
      </c>
      <c r="E2191" s="57">
        <v>1</v>
      </c>
      <c r="F2191" s="202">
        <v>87</v>
      </c>
      <c r="G2191" s="85">
        <v>0.65</v>
      </c>
      <c r="H2191" s="58">
        <v>30.45</v>
      </c>
      <c r="I2191" s="155" t="s">
        <v>15045</v>
      </c>
      <c r="J2191" s="58" t="s">
        <v>15045</v>
      </c>
      <c r="K2191" s="58" t="s">
        <v>15045</v>
      </c>
      <c r="L2191" s="154" t="s">
        <v>4553</v>
      </c>
      <c r="M2191" s="60"/>
      <c r="N2191" s="60"/>
      <c r="O2191" s="94"/>
      <c r="P2191" s="97"/>
      <c r="Q2191" s="115"/>
    </row>
    <row r="2192" spans="1:18" s="116" customFormat="1" ht="12" customHeight="1">
      <c r="A2192" s="61" t="s">
        <v>4554</v>
      </c>
      <c r="B2192" s="60" t="s">
        <v>26687</v>
      </c>
      <c r="C2192" s="57" t="s">
        <v>102</v>
      </c>
      <c r="D2192" s="141" t="s">
        <v>23649</v>
      </c>
      <c r="E2192" s="57">
        <v>1</v>
      </c>
      <c r="F2192" s="202">
        <v>87</v>
      </c>
      <c r="G2192" s="85">
        <v>0.65</v>
      </c>
      <c r="H2192" s="58">
        <v>30.45</v>
      </c>
      <c r="I2192" s="155" t="s">
        <v>15045</v>
      </c>
      <c r="J2192" s="58" t="s">
        <v>15045</v>
      </c>
      <c r="K2192" s="58" t="s">
        <v>15045</v>
      </c>
      <c r="L2192" s="154" t="s">
        <v>4555</v>
      </c>
      <c r="M2192" s="60"/>
      <c r="N2192" s="60"/>
      <c r="O2192" s="94"/>
      <c r="P2192" s="97"/>
      <c r="Q2192" s="115"/>
    </row>
    <row r="2193" spans="1:17" s="116" customFormat="1" ht="12" customHeight="1">
      <c r="A2193" s="61" t="s">
        <v>4556</v>
      </c>
      <c r="B2193" s="60" t="s">
        <v>26688</v>
      </c>
      <c r="C2193" s="57" t="s">
        <v>102</v>
      </c>
      <c r="D2193" s="141" t="s">
        <v>23649</v>
      </c>
      <c r="E2193" s="57">
        <v>1</v>
      </c>
      <c r="F2193" s="202">
        <v>128.37</v>
      </c>
      <c r="G2193" s="85">
        <v>0.65</v>
      </c>
      <c r="H2193" s="58">
        <v>44.93</v>
      </c>
      <c r="I2193" s="155" t="s">
        <v>15045</v>
      </c>
      <c r="J2193" s="58" t="s">
        <v>15045</v>
      </c>
      <c r="K2193" s="58" t="s">
        <v>15045</v>
      </c>
      <c r="L2193" s="154" t="s">
        <v>4557</v>
      </c>
      <c r="M2193" s="60"/>
      <c r="N2193" s="60"/>
      <c r="O2193" s="94"/>
      <c r="P2193" s="97"/>
      <c r="Q2193" s="115"/>
    </row>
    <row r="2194" spans="1:17" s="116" customFormat="1" ht="12" customHeight="1">
      <c r="A2194" s="61" t="s">
        <v>4558</v>
      </c>
      <c r="B2194" s="60" t="s">
        <v>26689</v>
      </c>
      <c r="C2194" s="57" t="s">
        <v>102</v>
      </c>
      <c r="D2194" s="141" t="s">
        <v>23649</v>
      </c>
      <c r="E2194" s="57">
        <v>1</v>
      </c>
      <c r="F2194" s="202">
        <v>128.37</v>
      </c>
      <c r="G2194" s="85">
        <v>0.65</v>
      </c>
      <c r="H2194" s="58">
        <v>44.93</v>
      </c>
      <c r="I2194" s="155" t="s">
        <v>15045</v>
      </c>
      <c r="J2194" s="58" t="s">
        <v>15045</v>
      </c>
      <c r="K2194" s="58" t="s">
        <v>15045</v>
      </c>
      <c r="L2194" s="154" t="s">
        <v>4559</v>
      </c>
      <c r="M2194" s="60"/>
      <c r="N2194" s="60"/>
      <c r="O2194" s="94"/>
      <c r="P2194" s="97"/>
      <c r="Q2194" s="115"/>
    </row>
    <row r="2195" spans="1:17" s="116" customFormat="1" ht="12" customHeight="1">
      <c r="A2195" s="61" t="s">
        <v>4560</v>
      </c>
      <c r="B2195" s="60" t="s">
        <v>26690</v>
      </c>
      <c r="C2195" s="57" t="s">
        <v>102</v>
      </c>
      <c r="D2195" s="141" t="s">
        <v>23649</v>
      </c>
      <c r="E2195" s="57">
        <v>1</v>
      </c>
      <c r="F2195" s="202">
        <v>128.37</v>
      </c>
      <c r="G2195" s="85">
        <v>0.65</v>
      </c>
      <c r="H2195" s="58">
        <v>44.93</v>
      </c>
      <c r="I2195" s="155" t="s">
        <v>15045</v>
      </c>
      <c r="J2195" s="58" t="s">
        <v>15045</v>
      </c>
      <c r="K2195" s="58" t="s">
        <v>15045</v>
      </c>
      <c r="L2195" s="154" t="s">
        <v>4561</v>
      </c>
      <c r="M2195" s="60"/>
      <c r="N2195" s="60"/>
      <c r="O2195" s="94"/>
      <c r="P2195" s="97"/>
      <c r="Q2195" s="115"/>
    </row>
    <row r="2196" spans="1:17" s="116" customFormat="1" ht="12" customHeight="1">
      <c r="A2196" s="61" t="s">
        <v>4562</v>
      </c>
      <c r="B2196" s="60" t="s">
        <v>26691</v>
      </c>
      <c r="C2196" s="57" t="s">
        <v>102</v>
      </c>
      <c r="D2196" s="141" t="s">
        <v>23649</v>
      </c>
      <c r="E2196" s="57">
        <v>1</v>
      </c>
      <c r="F2196" s="202">
        <v>166.65</v>
      </c>
      <c r="G2196" s="85">
        <v>0.65</v>
      </c>
      <c r="H2196" s="58">
        <v>58.33</v>
      </c>
      <c r="I2196" s="155" t="s">
        <v>15045</v>
      </c>
      <c r="J2196" s="58" t="s">
        <v>15045</v>
      </c>
      <c r="K2196" s="58" t="s">
        <v>15045</v>
      </c>
      <c r="L2196" s="154" t="s">
        <v>4563</v>
      </c>
      <c r="M2196" s="60"/>
      <c r="N2196" s="60"/>
      <c r="O2196" s="94"/>
      <c r="P2196" s="97"/>
      <c r="Q2196" s="115"/>
    </row>
    <row r="2197" spans="1:17" s="116" customFormat="1" ht="12" customHeight="1">
      <c r="A2197" s="61" t="s">
        <v>4564</v>
      </c>
      <c r="B2197" s="60" t="s">
        <v>26692</v>
      </c>
      <c r="C2197" s="57" t="s">
        <v>102</v>
      </c>
      <c r="D2197" s="141" t="s">
        <v>23649</v>
      </c>
      <c r="E2197" s="57">
        <v>1</v>
      </c>
      <c r="F2197" s="202">
        <v>206.48</v>
      </c>
      <c r="G2197" s="85">
        <v>0.65</v>
      </c>
      <c r="H2197" s="58">
        <v>72.27</v>
      </c>
      <c r="I2197" s="155" t="s">
        <v>15045</v>
      </c>
      <c r="J2197" s="58" t="s">
        <v>15045</v>
      </c>
      <c r="K2197" s="58" t="s">
        <v>15045</v>
      </c>
      <c r="L2197" s="154" t="s">
        <v>4565</v>
      </c>
      <c r="M2197" s="60"/>
      <c r="N2197" s="60"/>
      <c r="O2197" s="94"/>
      <c r="P2197" s="97"/>
      <c r="Q2197" s="115"/>
    </row>
    <row r="2198" spans="1:17" s="116" customFormat="1" ht="12" customHeight="1">
      <c r="A2198" s="61" t="s">
        <v>4566</v>
      </c>
      <c r="B2198" s="60" t="s">
        <v>26693</v>
      </c>
      <c r="C2198" s="57" t="s">
        <v>102</v>
      </c>
      <c r="D2198" s="141" t="s">
        <v>23649</v>
      </c>
      <c r="E2198" s="57">
        <v>1</v>
      </c>
      <c r="F2198" s="202">
        <v>247.38</v>
      </c>
      <c r="G2198" s="85">
        <v>0.65</v>
      </c>
      <c r="H2198" s="58">
        <v>86.58</v>
      </c>
      <c r="I2198" s="155" t="s">
        <v>15045</v>
      </c>
      <c r="J2198" s="58" t="s">
        <v>15045</v>
      </c>
      <c r="K2198" s="58" t="s">
        <v>15045</v>
      </c>
      <c r="L2198" s="154" t="s">
        <v>4567</v>
      </c>
      <c r="M2198" s="60"/>
      <c r="N2198" s="60"/>
      <c r="O2198" s="94"/>
      <c r="P2198" s="97"/>
      <c r="Q2198" s="115"/>
    </row>
    <row r="2199" spans="1:17" s="116" customFormat="1" ht="12" customHeight="1">
      <c r="A2199" s="61" t="s">
        <v>4568</v>
      </c>
      <c r="B2199" s="60" t="s">
        <v>26694</v>
      </c>
      <c r="C2199" s="57" t="s">
        <v>102</v>
      </c>
      <c r="D2199" s="141" t="s">
        <v>23649</v>
      </c>
      <c r="E2199" s="57">
        <v>1</v>
      </c>
      <c r="F2199" s="202">
        <v>308.48</v>
      </c>
      <c r="G2199" s="85">
        <v>0.65</v>
      </c>
      <c r="H2199" s="58">
        <v>107.97</v>
      </c>
      <c r="I2199" s="155" t="s">
        <v>15045</v>
      </c>
      <c r="J2199" s="58" t="s">
        <v>15045</v>
      </c>
      <c r="K2199" s="58" t="s">
        <v>15045</v>
      </c>
      <c r="L2199" s="154" t="s">
        <v>4569</v>
      </c>
      <c r="M2199" s="60"/>
      <c r="N2199" s="60"/>
      <c r="O2199" s="94"/>
      <c r="P2199" s="97"/>
      <c r="Q2199" s="115"/>
    </row>
    <row r="2200" spans="1:17" s="116" customFormat="1" ht="12" customHeight="1">
      <c r="A2200" s="61" t="s">
        <v>4570</v>
      </c>
      <c r="B2200" s="60" t="s">
        <v>26695</v>
      </c>
      <c r="C2200" s="57" t="s">
        <v>102</v>
      </c>
      <c r="D2200" s="141" t="s">
        <v>23649</v>
      </c>
      <c r="E2200" s="57">
        <v>1</v>
      </c>
      <c r="F2200" s="202">
        <v>55.07</v>
      </c>
      <c r="G2200" s="85">
        <v>0.65</v>
      </c>
      <c r="H2200" s="58">
        <v>19.27</v>
      </c>
      <c r="I2200" s="155" t="s">
        <v>15045</v>
      </c>
      <c r="J2200" s="58" t="s">
        <v>15045</v>
      </c>
      <c r="K2200" s="58" t="s">
        <v>15045</v>
      </c>
      <c r="L2200" s="154" t="s">
        <v>4571</v>
      </c>
      <c r="M2200" s="60"/>
      <c r="N2200" s="60"/>
      <c r="O2200" s="94"/>
      <c r="P2200" s="97"/>
      <c r="Q2200" s="115"/>
    </row>
    <row r="2201" spans="1:17" s="116" customFormat="1" ht="12" customHeight="1">
      <c r="A2201" s="61" t="s">
        <v>4572</v>
      </c>
      <c r="B2201" s="60" t="s">
        <v>26696</v>
      </c>
      <c r="C2201" s="57" t="s">
        <v>102</v>
      </c>
      <c r="D2201" s="141" t="s">
        <v>23649</v>
      </c>
      <c r="E2201" s="57">
        <v>1</v>
      </c>
      <c r="F2201" s="202">
        <v>75.75</v>
      </c>
      <c r="G2201" s="85">
        <v>0.65</v>
      </c>
      <c r="H2201" s="58">
        <v>26.51</v>
      </c>
      <c r="I2201" s="155" t="s">
        <v>15045</v>
      </c>
      <c r="J2201" s="58" t="s">
        <v>15045</v>
      </c>
      <c r="K2201" s="58" t="s">
        <v>15045</v>
      </c>
      <c r="L2201" s="154" t="s">
        <v>4573</v>
      </c>
      <c r="M2201" s="60"/>
      <c r="N2201" s="60"/>
      <c r="O2201" s="94"/>
      <c r="P2201" s="97"/>
      <c r="Q2201" s="115"/>
    </row>
    <row r="2202" spans="1:17" s="116" customFormat="1" ht="12" customHeight="1">
      <c r="A2202" s="61" t="s">
        <v>4574</v>
      </c>
      <c r="B2202" s="60" t="s">
        <v>26697</v>
      </c>
      <c r="C2202" s="57" t="s">
        <v>102</v>
      </c>
      <c r="D2202" s="141" t="s">
        <v>23649</v>
      </c>
      <c r="E2202" s="57">
        <v>1</v>
      </c>
      <c r="F2202" s="202">
        <v>75.650000000000006</v>
      </c>
      <c r="G2202" s="85">
        <v>0.65</v>
      </c>
      <c r="H2202" s="58">
        <v>26.48</v>
      </c>
      <c r="I2202" s="155" t="s">
        <v>15045</v>
      </c>
      <c r="J2202" s="58" t="s">
        <v>15045</v>
      </c>
      <c r="K2202" s="58" t="s">
        <v>15045</v>
      </c>
      <c r="L2202" s="154" t="s">
        <v>4575</v>
      </c>
      <c r="M2202" s="60"/>
      <c r="N2202" s="60"/>
      <c r="O2202" s="94"/>
      <c r="P2202" s="97"/>
      <c r="Q2202" s="115"/>
    </row>
    <row r="2203" spans="1:17" s="116" customFormat="1" ht="12" customHeight="1">
      <c r="A2203" s="61" t="s">
        <v>4576</v>
      </c>
      <c r="B2203" s="60" t="s">
        <v>26698</v>
      </c>
      <c r="C2203" s="57" t="s">
        <v>102</v>
      </c>
      <c r="D2203" s="141" t="s">
        <v>23649</v>
      </c>
      <c r="E2203" s="57">
        <v>1</v>
      </c>
      <c r="F2203" s="202">
        <v>87</v>
      </c>
      <c r="G2203" s="85">
        <v>0.65</v>
      </c>
      <c r="H2203" s="58">
        <v>30.45</v>
      </c>
      <c r="I2203" s="155" t="s">
        <v>15045</v>
      </c>
      <c r="J2203" s="58" t="s">
        <v>15045</v>
      </c>
      <c r="K2203" s="58" t="s">
        <v>15045</v>
      </c>
      <c r="L2203" s="154" t="s">
        <v>4577</v>
      </c>
      <c r="M2203" s="60"/>
      <c r="N2203" s="60"/>
      <c r="O2203" s="94"/>
      <c r="P2203" s="97"/>
      <c r="Q2203" s="115"/>
    </row>
    <row r="2204" spans="1:17" s="116" customFormat="1" ht="12" customHeight="1">
      <c r="A2204" s="61" t="s">
        <v>4578</v>
      </c>
      <c r="B2204" s="60" t="s">
        <v>26699</v>
      </c>
      <c r="C2204" s="57" t="s">
        <v>102</v>
      </c>
      <c r="D2204" s="141" t="s">
        <v>23649</v>
      </c>
      <c r="E2204" s="57">
        <v>1</v>
      </c>
      <c r="F2204" s="202">
        <v>87</v>
      </c>
      <c r="G2204" s="85">
        <v>0.65</v>
      </c>
      <c r="H2204" s="58">
        <v>30.45</v>
      </c>
      <c r="I2204" s="155" t="s">
        <v>15045</v>
      </c>
      <c r="J2204" s="58" t="s">
        <v>15045</v>
      </c>
      <c r="K2204" s="58" t="s">
        <v>15045</v>
      </c>
      <c r="L2204" s="154" t="s">
        <v>4579</v>
      </c>
      <c r="M2204" s="60"/>
      <c r="N2204" s="60"/>
      <c r="O2204" s="94"/>
      <c r="P2204" s="97"/>
      <c r="Q2204" s="115"/>
    </row>
    <row r="2205" spans="1:17" s="116" customFormat="1" ht="12" customHeight="1">
      <c r="A2205" s="61" t="s">
        <v>4580</v>
      </c>
      <c r="B2205" s="60" t="s">
        <v>26700</v>
      </c>
      <c r="C2205" s="57" t="s">
        <v>102</v>
      </c>
      <c r="D2205" s="141" t="s">
        <v>23649</v>
      </c>
      <c r="E2205" s="57">
        <v>1</v>
      </c>
      <c r="F2205" s="202">
        <v>128.37</v>
      </c>
      <c r="G2205" s="85">
        <v>0.65</v>
      </c>
      <c r="H2205" s="58">
        <v>44.93</v>
      </c>
      <c r="I2205" s="155" t="s">
        <v>15045</v>
      </c>
      <c r="J2205" s="58" t="s">
        <v>15045</v>
      </c>
      <c r="K2205" s="58" t="s">
        <v>15045</v>
      </c>
      <c r="L2205" s="154" t="s">
        <v>4581</v>
      </c>
      <c r="M2205" s="60"/>
      <c r="N2205" s="60"/>
      <c r="O2205" s="94"/>
      <c r="P2205" s="97"/>
      <c r="Q2205" s="115"/>
    </row>
    <row r="2206" spans="1:17" s="116" customFormat="1" ht="12" customHeight="1">
      <c r="A2206" s="61" t="s">
        <v>4582</v>
      </c>
      <c r="B2206" s="60" t="s">
        <v>26701</v>
      </c>
      <c r="C2206" s="57" t="s">
        <v>102</v>
      </c>
      <c r="D2206" s="141" t="s">
        <v>23649</v>
      </c>
      <c r="E2206" s="57">
        <v>1</v>
      </c>
      <c r="F2206" s="202">
        <v>128.37</v>
      </c>
      <c r="G2206" s="85">
        <v>0.65</v>
      </c>
      <c r="H2206" s="58">
        <v>44.93</v>
      </c>
      <c r="I2206" s="155" t="s">
        <v>15045</v>
      </c>
      <c r="J2206" s="58" t="s">
        <v>15045</v>
      </c>
      <c r="K2206" s="58" t="s">
        <v>15045</v>
      </c>
      <c r="L2206" s="154" t="s">
        <v>4583</v>
      </c>
      <c r="M2206" s="60"/>
      <c r="N2206" s="60"/>
      <c r="O2206" s="94"/>
      <c r="P2206" s="97"/>
      <c r="Q2206" s="115"/>
    </row>
    <row r="2207" spans="1:17" s="116" customFormat="1" ht="12" customHeight="1">
      <c r="A2207" s="61" t="s">
        <v>4584</v>
      </c>
      <c r="B2207" s="60" t="s">
        <v>26702</v>
      </c>
      <c r="C2207" s="57" t="s">
        <v>102</v>
      </c>
      <c r="D2207" s="141" t="s">
        <v>23649</v>
      </c>
      <c r="E2207" s="57">
        <v>1</v>
      </c>
      <c r="F2207" s="202">
        <v>129.59</v>
      </c>
      <c r="G2207" s="85">
        <v>0.65</v>
      </c>
      <c r="H2207" s="58">
        <v>45.36</v>
      </c>
      <c r="I2207" s="155" t="s">
        <v>15045</v>
      </c>
      <c r="J2207" s="58" t="s">
        <v>15045</v>
      </c>
      <c r="K2207" s="58" t="s">
        <v>15045</v>
      </c>
      <c r="L2207" s="154" t="s">
        <v>4585</v>
      </c>
      <c r="M2207" s="60"/>
      <c r="N2207" s="60"/>
      <c r="O2207" s="94"/>
      <c r="P2207" s="97"/>
      <c r="Q2207" s="115"/>
    </row>
    <row r="2208" spans="1:17" s="116" customFormat="1" ht="12" customHeight="1">
      <c r="A2208" s="61" t="s">
        <v>4586</v>
      </c>
      <c r="B2208" s="60" t="s">
        <v>26703</v>
      </c>
      <c r="C2208" s="57" t="s">
        <v>102</v>
      </c>
      <c r="D2208" s="141" t="s">
        <v>23649</v>
      </c>
      <c r="E2208" s="57">
        <v>1</v>
      </c>
      <c r="F2208" s="202">
        <v>166.65</v>
      </c>
      <c r="G2208" s="85">
        <v>0.65</v>
      </c>
      <c r="H2208" s="58">
        <v>58.33</v>
      </c>
      <c r="I2208" s="155" t="s">
        <v>15045</v>
      </c>
      <c r="J2208" s="58" t="s">
        <v>15045</v>
      </c>
      <c r="K2208" s="58" t="s">
        <v>15045</v>
      </c>
      <c r="L2208" s="154" t="s">
        <v>4587</v>
      </c>
      <c r="M2208" s="60"/>
      <c r="N2208" s="60"/>
      <c r="O2208" s="94"/>
      <c r="P2208" s="97"/>
      <c r="Q2208" s="115"/>
    </row>
    <row r="2209" spans="1:17" s="116" customFormat="1" ht="12" customHeight="1">
      <c r="A2209" s="61" t="s">
        <v>4588</v>
      </c>
      <c r="B2209" s="60" t="s">
        <v>26704</v>
      </c>
      <c r="C2209" s="57" t="s">
        <v>102</v>
      </c>
      <c r="D2209" s="141" t="s">
        <v>23649</v>
      </c>
      <c r="E2209" s="57">
        <v>1</v>
      </c>
      <c r="F2209" s="202">
        <v>206.48</v>
      </c>
      <c r="G2209" s="85">
        <v>0.65</v>
      </c>
      <c r="H2209" s="58">
        <v>72.27</v>
      </c>
      <c r="I2209" s="155" t="s">
        <v>15045</v>
      </c>
      <c r="J2209" s="58" t="s">
        <v>15045</v>
      </c>
      <c r="K2209" s="58" t="s">
        <v>15045</v>
      </c>
      <c r="L2209" s="154" t="s">
        <v>4589</v>
      </c>
      <c r="M2209" s="60"/>
      <c r="N2209" s="60"/>
      <c r="O2209" s="94"/>
      <c r="P2209" s="97"/>
      <c r="Q2209" s="115"/>
    </row>
    <row r="2210" spans="1:17" s="116" customFormat="1" ht="12" customHeight="1">
      <c r="A2210" s="61" t="s">
        <v>4590</v>
      </c>
      <c r="B2210" s="60" t="s">
        <v>26705</v>
      </c>
      <c r="C2210" s="57" t="s">
        <v>102</v>
      </c>
      <c r="D2210" s="141" t="s">
        <v>23649</v>
      </c>
      <c r="E2210" s="57">
        <v>1</v>
      </c>
      <c r="F2210" s="202">
        <v>247.38</v>
      </c>
      <c r="G2210" s="85">
        <v>0.65</v>
      </c>
      <c r="H2210" s="58">
        <v>86.58</v>
      </c>
      <c r="I2210" s="155" t="s">
        <v>15045</v>
      </c>
      <c r="J2210" s="58" t="s">
        <v>15045</v>
      </c>
      <c r="K2210" s="58" t="s">
        <v>15045</v>
      </c>
      <c r="L2210" s="154" t="s">
        <v>4591</v>
      </c>
      <c r="M2210" s="60"/>
      <c r="N2210" s="60"/>
      <c r="O2210" s="94"/>
      <c r="P2210" s="97"/>
      <c r="Q2210" s="115"/>
    </row>
    <row r="2211" spans="1:17" s="116" customFormat="1" ht="12" customHeight="1">
      <c r="A2211" s="61" t="s">
        <v>4592</v>
      </c>
      <c r="B2211" s="60" t="s">
        <v>26706</v>
      </c>
      <c r="C2211" s="57" t="s">
        <v>102</v>
      </c>
      <c r="D2211" s="141" t="s">
        <v>23649</v>
      </c>
      <c r="E2211" s="57">
        <v>1</v>
      </c>
      <c r="F2211" s="202">
        <v>308.48</v>
      </c>
      <c r="G2211" s="85">
        <v>0.65</v>
      </c>
      <c r="H2211" s="58">
        <v>107.97</v>
      </c>
      <c r="I2211" s="155" t="s">
        <v>15045</v>
      </c>
      <c r="J2211" s="58" t="s">
        <v>15045</v>
      </c>
      <c r="K2211" s="58" t="s">
        <v>15045</v>
      </c>
      <c r="L2211" s="154" t="s">
        <v>4593</v>
      </c>
      <c r="M2211" s="60"/>
      <c r="N2211" s="60"/>
      <c r="O2211" s="94"/>
      <c r="P2211" s="97"/>
      <c r="Q2211" s="115"/>
    </row>
    <row r="2212" spans="1:17" s="116" customFormat="1" ht="12" customHeight="1">
      <c r="A2212" s="61" t="s">
        <v>4594</v>
      </c>
      <c r="B2212" s="60" t="s">
        <v>26707</v>
      </c>
      <c r="C2212" s="57" t="s">
        <v>102</v>
      </c>
      <c r="D2212" s="141" t="s">
        <v>23649</v>
      </c>
      <c r="E2212" s="57">
        <v>1</v>
      </c>
      <c r="F2212" s="202">
        <v>55.07</v>
      </c>
      <c r="G2212" s="85">
        <v>0.65</v>
      </c>
      <c r="H2212" s="58">
        <v>19.27</v>
      </c>
      <c r="I2212" s="155" t="s">
        <v>15045</v>
      </c>
      <c r="J2212" s="58" t="s">
        <v>15045</v>
      </c>
      <c r="K2212" s="58" t="s">
        <v>15045</v>
      </c>
      <c r="L2212" s="154" t="s">
        <v>4595</v>
      </c>
      <c r="M2212" s="60"/>
      <c r="N2212" s="60"/>
      <c r="O2212" s="94"/>
      <c r="P2212" s="97"/>
      <c r="Q2212" s="115"/>
    </row>
    <row r="2213" spans="1:17" s="116" customFormat="1" ht="12" customHeight="1">
      <c r="A2213" s="61" t="s">
        <v>4596</v>
      </c>
      <c r="B2213" s="60" t="s">
        <v>26708</v>
      </c>
      <c r="C2213" s="57" t="s">
        <v>102</v>
      </c>
      <c r="D2213" s="141" t="s">
        <v>23649</v>
      </c>
      <c r="E2213" s="57">
        <v>1</v>
      </c>
      <c r="F2213" s="202">
        <v>75.75</v>
      </c>
      <c r="G2213" s="85">
        <v>0.65</v>
      </c>
      <c r="H2213" s="58">
        <v>26.51</v>
      </c>
      <c r="I2213" s="155" t="s">
        <v>15045</v>
      </c>
      <c r="J2213" s="58" t="s">
        <v>15045</v>
      </c>
      <c r="K2213" s="58" t="s">
        <v>15045</v>
      </c>
      <c r="L2213" s="154" t="s">
        <v>4597</v>
      </c>
      <c r="M2213" s="60"/>
      <c r="N2213" s="60"/>
      <c r="O2213" s="94"/>
      <c r="P2213" s="97"/>
      <c r="Q2213" s="115"/>
    </row>
    <row r="2214" spans="1:17" s="116" customFormat="1" ht="12" customHeight="1">
      <c r="A2214" s="61" t="s">
        <v>4598</v>
      </c>
      <c r="B2214" s="60" t="s">
        <v>26709</v>
      </c>
      <c r="C2214" s="57" t="s">
        <v>102</v>
      </c>
      <c r="D2214" s="141" t="s">
        <v>23649</v>
      </c>
      <c r="E2214" s="57">
        <v>1</v>
      </c>
      <c r="F2214" s="202">
        <v>75.650000000000006</v>
      </c>
      <c r="G2214" s="85">
        <v>0.65</v>
      </c>
      <c r="H2214" s="58">
        <v>26.48</v>
      </c>
      <c r="I2214" s="155" t="s">
        <v>15045</v>
      </c>
      <c r="J2214" s="58" t="s">
        <v>15045</v>
      </c>
      <c r="K2214" s="58" t="s">
        <v>15045</v>
      </c>
      <c r="L2214" s="154" t="s">
        <v>4599</v>
      </c>
      <c r="M2214" s="60"/>
      <c r="N2214" s="60"/>
      <c r="O2214" s="94"/>
      <c r="P2214" s="97"/>
      <c r="Q2214" s="115"/>
    </row>
    <row r="2215" spans="1:17" s="116" customFormat="1" ht="12" customHeight="1">
      <c r="A2215" s="61" t="s">
        <v>4600</v>
      </c>
      <c r="B2215" s="60" t="s">
        <v>26710</v>
      </c>
      <c r="C2215" s="57" t="s">
        <v>102</v>
      </c>
      <c r="D2215" s="141" t="s">
        <v>23649</v>
      </c>
      <c r="E2215" s="57">
        <v>1</v>
      </c>
      <c r="F2215" s="202">
        <v>87</v>
      </c>
      <c r="G2215" s="85">
        <v>0.65</v>
      </c>
      <c r="H2215" s="58">
        <v>30.45</v>
      </c>
      <c r="I2215" s="155" t="s">
        <v>15045</v>
      </c>
      <c r="J2215" s="58" t="s">
        <v>15045</v>
      </c>
      <c r="K2215" s="58" t="s">
        <v>15045</v>
      </c>
      <c r="L2215" s="154" t="s">
        <v>4601</v>
      </c>
      <c r="M2215" s="60"/>
      <c r="N2215" s="60"/>
      <c r="O2215" s="94"/>
      <c r="P2215" s="97"/>
      <c r="Q2215" s="115"/>
    </row>
    <row r="2216" spans="1:17" s="116" customFormat="1" ht="12" customHeight="1">
      <c r="A2216" s="61" t="s">
        <v>4602</v>
      </c>
      <c r="B2216" s="60" t="s">
        <v>26711</v>
      </c>
      <c r="C2216" s="57" t="s">
        <v>102</v>
      </c>
      <c r="D2216" s="141" t="s">
        <v>23649</v>
      </c>
      <c r="E2216" s="57">
        <v>1</v>
      </c>
      <c r="F2216" s="202">
        <v>87</v>
      </c>
      <c r="G2216" s="85">
        <v>0.65</v>
      </c>
      <c r="H2216" s="58">
        <v>30.45</v>
      </c>
      <c r="I2216" s="155" t="s">
        <v>15045</v>
      </c>
      <c r="J2216" s="58" t="s">
        <v>15045</v>
      </c>
      <c r="K2216" s="58" t="s">
        <v>15045</v>
      </c>
      <c r="L2216" s="154" t="s">
        <v>4603</v>
      </c>
      <c r="M2216" s="60"/>
      <c r="N2216" s="60"/>
      <c r="O2216" s="94"/>
      <c r="P2216" s="97"/>
      <c r="Q2216" s="115"/>
    </row>
    <row r="2217" spans="1:17" s="116" customFormat="1" ht="12" customHeight="1">
      <c r="A2217" s="61" t="s">
        <v>4604</v>
      </c>
      <c r="B2217" s="60" t="s">
        <v>26712</v>
      </c>
      <c r="C2217" s="57" t="s">
        <v>102</v>
      </c>
      <c r="D2217" s="141" t="s">
        <v>23649</v>
      </c>
      <c r="E2217" s="57">
        <v>1</v>
      </c>
      <c r="F2217" s="202">
        <v>128.37</v>
      </c>
      <c r="G2217" s="85">
        <v>0.65</v>
      </c>
      <c r="H2217" s="58">
        <v>44.93</v>
      </c>
      <c r="I2217" s="155" t="s">
        <v>15045</v>
      </c>
      <c r="J2217" s="58" t="s">
        <v>15045</v>
      </c>
      <c r="K2217" s="58" t="s">
        <v>15045</v>
      </c>
      <c r="L2217" s="154" t="s">
        <v>4605</v>
      </c>
      <c r="M2217" s="60"/>
      <c r="N2217" s="60"/>
      <c r="O2217" s="94"/>
      <c r="P2217" s="97"/>
      <c r="Q2217" s="115"/>
    </row>
    <row r="2218" spans="1:17" s="116" customFormat="1" ht="12" customHeight="1">
      <c r="A2218" s="61" t="s">
        <v>4606</v>
      </c>
      <c r="B2218" s="60" t="s">
        <v>26713</v>
      </c>
      <c r="C2218" s="57" t="s">
        <v>102</v>
      </c>
      <c r="D2218" s="141" t="s">
        <v>23649</v>
      </c>
      <c r="E2218" s="57">
        <v>1</v>
      </c>
      <c r="F2218" s="202">
        <v>128.37</v>
      </c>
      <c r="G2218" s="85">
        <v>0.65</v>
      </c>
      <c r="H2218" s="58">
        <v>44.93</v>
      </c>
      <c r="I2218" s="155" t="s">
        <v>15045</v>
      </c>
      <c r="J2218" s="58" t="s">
        <v>15045</v>
      </c>
      <c r="K2218" s="58" t="s">
        <v>15045</v>
      </c>
      <c r="L2218" s="154" t="s">
        <v>4607</v>
      </c>
      <c r="M2218" s="60"/>
      <c r="N2218" s="60"/>
      <c r="O2218" s="94"/>
      <c r="P2218" s="97"/>
      <c r="Q2218" s="115"/>
    </row>
    <row r="2219" spans="1:17" s="116" customFormat="1" ht="12" customHeight="1">
      <c r="A2219" s="61" t="s">
        <v>4608</v>
      </c>
      <c r="B2219" s="60" t="s">
        <v>26714</v>
      </c>
      <c r="C2219" s="57" t="s">
        <v>102</v>
      </c>
      <c r="D2219" s="141" t="s">
        <v>23649</v>
      </c>
      <c r="E2219" s="57">
        <v>1</v>
      </c>
      <c r="F2219" s="202">
        <v>128.37</v>
      </c>
      <c r="G2219" s="85">
        <v>0.65</v>
      </c>
      <c r="H2219" s="58">
        <v>44.93</v>
      </c>
      <c r="I2219" s="155" t="s">
        <v>15045</v>
      </c>
      <c r="J2219" s="58" t="s">
        <v>15045</v>
      </c>
      <c r="K2219" s="58" t="s">
        <v>15045</v>
      </c>
      <c r="L2219" s="154" t="s">
        <v>4609</v>
      </c>
      <c r="M2219" s="60"/>
      <c r="N2219" s="60"/>
      <c r="O2219" s="94"/>
      <c r="P2219" s="97"/>
      <c r="Q2219" s="115"/>
    </row>
    <row r="2220" spans="1:17" s="116" customFormat="1" ht="12" customHeight="1">
      <c r="A2220" s="61" t="s">
        <v>4610</v>
      </c>
      <c r="B2220" s="60" t="s">
        <v>26715</v>
      </c>
      <c r="C2220" s="57" t="s">
        <v>102</v>
      </c>
      <c r="D2220" s="141" t="s">
        <v>23649</v>
      </c>
      <c r="E2220" s="57">
        <v>1</v>
      </c>
      <c r="F2220" s="202">
        <v>166.65</v>
      </c>
      <c r="G2220" s="85">
        <v>0.65</v>
      </c>
      <c r="H2220" s="58">
        <v>58.33</v>
      </c>
      <c r="I2220" s="155" t="s">
        <v>15045</v>
      </c>
      <c r="J2220" s="58" t="s">
        <v>15045</v>
      </c>
      <c r="K2220" s="58" t="s">
        <v>15045</v>
      </c>
      <c r="L2220" s="154" t="s">
        <v>4611</v>
      </c>
      <c r="M2220" s="60"/>
      <c r="N2220" s="60"/>
      <c r="O2220" s="94"/>
      <c r="P2220" s="97"/>
      <c r="Q2220" s="115"/>
    </row>
    <row r="2221" spans="1:17" s="116" customFormat="1" ht="12" customHeight="1">
      <c r="A2221" s="61" t="s">
        <v>4612</v>
      </c>
      <c r="B2221" s="60" t="s">
        <v>26716</v>
      </c>
      <c r="C2221" s="57" t="s">
        <v>102</v>
      </c>
      <c r="D2221" s="141" t="s">
        <v>23649</v>
      </c>
      <c r="E2221" s="57">
        <v>1</v>
      </c>
      <c r="F2221" s="202">
        <v>206.48</v>
      </c>
      <c r="G2221" s="85">
        <v>0.65</v>
      </c>
      <c r="H2221" s="58">
        <v>72.27</v>
      </c>
      <c r="I2221" s="155" t="s">
        <v>15045</v>
      </c>
      <c r="J2221" s="58" t="s">
        <v>15045</v>
      </c>
      <c r="K2221" s="58" t="s">
        <v>15045</v>
      </c>
      <c r="L2221" s="154" t="s">
        <v>4613</v>
      </c>
      <c r="M2221" s="60"/>
      <c r="N2221" s="60"/>
      <c r="O2221" s="94"/>
      <c r="P2221" s="97"/>
      <c r="Q2221" s="115"/>
    </row>
    <row r="2222" spans="1:17" s="116" customFormat="1" ht="12" customHeight="1">
      <c r="A2222" s="61" t="s">
        <v>4614</v>
      </c>
      <c r="B2222" s="60" t="s">
        <v>26717</v>
      </c>
      <c r="C2222" s="57" t="s">
        <v>102</v>
      </c>
      <c r="D2222" s="141" t="s">
        <v>23649</v>
      </c>
      <c r="E2222" s="57">
        <v>1</v>
      </c>
      <c r="F2222" s="202">
        <v>247.38</v>
      </c>
      <c r="G2222" s="85">
        <v>0.65</v>
      </c>
      <c r="H2222" s="58">
        <v>86.58</v>
      </c>
      <c r="I2222" s="155" t="s">
        <v>15045</v>
      </c>
      <c r="J2222" s="58" t="s">
        <v>15045</v>
      </c>
      <c r="K2222" s="58" t="s">
        <v>15045</v>
      </c>
      <c r="L2222" s="154" t="s">
        <v>4615</v>
      </c>
      <c r="M2222" s="60"/>
      <c r="N2222" s="60"/>
      <c r="O2222" s="94"/>
      <c r="P2222" s="97"/>
      <c r="Q2222" s="115"/>
    </row>
    <row r="2223" spans="1:17" s="116" customFormat="1" ht="12" customHeight="1">
      <c r="A2223" s="61" t="s">
        <v>4616</v>
      </c>
      <c r="B2223" s="60" t="s">
        <v>26718</v>
      </c>
      <c r="C2223" s="57" t="s">
        <v>102</v>
      </c>
      <c r="D2223" s="141" t="s">
        <v>23649</v>
      </c>
      <c r="E2223" s="57">
        <v>1</v>
      </c>
      <c r="F2223" s="202">
        <v>308.48</v>
      </c>
      <c r="G2223" s="85">
        <v>0.65</v>
      </c>
      <c r="H2223" s="58">
        <v>107.97</v>
      </c>
      <c r="I2223" s="155" t="s">
        <v>15045</v>
      </c>
      <c r="J2223" s="58" t="s">
        <v>15045</v>
      </c>
      <c r="K2223" s="58" t="s">
        <v>15045</v>
      </c>
      <c r="L2223" s="154" t="s">
        <v>4617</v>
      </c>
      <c r="M2223" s="60"/>
      <c r="N2223" s="60"/>
      <c r="O2223" s="94"/>
      <c r="P2223" s="97"/>
      <c r="Q2223" s="115"/>
    </row>
    <row r="2224" spans="1:17" s="116" customFormat="1" ht="12" customHeight="1">
      <c r="A2224" s="61" t="s">
        <v>4618</v>
      </c>
      <c r="B2224" s="60" t="s">
        <v>26719</v>
      </c>
      <c r="C2224" s="57" t="s">
        <v>102</v>
      </c>
      <c r="D2224" s="141" t="s">
        <v>23649</v>
      </c>
      <c r="E2224" s="57">
        <v>1</v>
      </c>
      <c r="F2224" s="202">
        <v>165.22</v>
      </c>
      <c r="G2224" s="85">
        <v>0.65</v>
      </c>
      <c r="H2224" s="58">
        <v>57.83</v>
      </c>
      <c r="I2224" s="155" t="s">
        <v>15045</v>
      </c>
      <c r="J2224" s="58" t="s">
        <v>15045</v>
      </c>
      <c r="K2224" s="58" t="s">
        <v>15045</v>
      </c>
      <c r="L2224" s="154" t="s">
        <v>4619</v>
      </c>
      <c r="M2224" s="60"/>
      <c r="N2224" s="60"/>
      <c r="O2224" s="94"/>
      <c r="P2224" s="97"/>
      <c r="Q2224" s="115"/>
    </row>
    <row r="2225" spans="1:17" s="116" customFormat="1" ht="12" customHeight="1">
      <c r="A2225" s="61" t="s">
        <v>4620</v>
      </c>
      <c r="B2225" s="60" t="s">
        <v>26720</v>
      </c>
      <c r="C2225" s="57" t="s">
        <v>102</v>
      </c>
      <c r="D2225" s="141" t="s">
        <v>23649</v>
      </c>
      <c r="E2225" s="57">
        <v>1</v>
      </c>
      <c r="F2225" s="202">
        <v>227.26</v>
      </c>
      <c r="G2225" s="85">
        <v>0.65</v>
      </c>
      <c r="H2225" s="58">
        <v>79.540000000000006</v>
      </c>
      <c r="I2225" s="155" t="s">
        <v>15045</v>
      </c>
      <c r="J2225" s="58" t="s">
        <v>15045</v>
      </c>
      <c r="K2225" s="58" t="s">
        <v>15045</v>
      </c>
      <c r="L2225" s="154" t="s">
        <v>4621</v>
      </c>
      <c r="M2225" s="60"/>
      <c r="N2225" s="60"/>
      <c r="O2225" s="94"/>
      <c r="P2225" s="97"/>
      <c r="Q2225" s="115"/>
    </row>
    <row r="2226" spans="1:17" s="116" customFormat="1" ht="12" customHeight="1">
      <c r="A2226" s="61" t="s">
        <v>4622</v>
      </c>
      <c r="B2226" s="60" t="s">
        <v>26721</v>
      </c>
      <c r="C2226" s="57" t="s">
        <v>102</v>
      </c>
      <c r="D2226" s="141" t="s">
        <v>23649</v>
      </c>
      <c r="E2226" s="57">
        <v>1</v>
      </c>
      <c r="F2226" s="202">
        <v>226.85</v>
      </c>
      <c r="G2226" s="85">
        <v>0.65</v>
      </c>
      <c r="H2226" s="58">
        <v>79.400000000000006</v>
      </c>
      <c r="I2226" s="155" t="s">
        <v>15045</v>
      </c>
      <c r="J2226" s="58" t="s">
        <v>15045</v>
      </c>
      <c r="K2226" s="58" t="s">
        <v>15045</v>
      </c>
      <c r="L2226" s="154" t="s">
        <v>4623</v>
      </c>
      <c r="M2226" s="60"/>
      <c r="N2226" s="60"/>
      <c r="O2226" s="94"/>
      <c r="P2226" s="97"/>
      <c r="Q2226" s="115"/>
    </row>
    <row r="2227" spans="1:17" s="116" customFormat="1" ht="12" customHeight="1">
      <c r="A2227" s="61" t="s">
        <v>4624</v>
      </c>
      <c r="B2227" s="60" t="s">
        <v>26722</v>
      </c>
      <c r="C2227" s="57" t="s">
        <v>102</v>
      </c>
      <c r="D2227" s="141" t="s">
        <v>23649</v>
      </c>
      <c r="E2227" s="57">
        <v>1</v>
      </c>
      <c r="F2227" s="202">
        <v>260.95</v>
      </c>
      <c r="G2227" s="85">
        <v>0.65</v>
      </c>
      <c r="H2227" s="58">
        <v>91.33</v>
      </c>
      <c r="I2227" s="155" t="s">
        <v>15045</v>
      </c>
      <c r="J2227" s="58" t="s">
        <v>15045</v>
      </c>
      <c r="K2227" s="58" t="s">
        <v>15045</v>
      </c>
      <c r="L2227" s="154" t="s">
        <v>4625</v>
      </c>
      <c r="M2227" s="60"/>
      <c r="N2227" s="60"/>
      <c r="O2227" s="94"/>
      <c r="P2227" s="97"/>
      <c r="Q2227" s="115"/>
    </row>
    <row r="2228" spans="1:17" s="116" customFormat="1" ht="12" customHeight="1">
      <c r="A2228" s="61" t="s">
        <v>4626</v>
      </c>
      <c r="B2228" s="60" t="s">
        <v>26723</v>
      </c>
      <c r="C2228" s="57" t="s">
        <v>102</v>
      </c>
      <c r="D2228" s="141" t="s">
        <v>23649</v>
      </c>
      <c r="E2228" s="57">
        <v>1</v>
      </c>
      <c r="F2228" s="202">
        <v>260.95</v>
      </c>
      <c r="G2228" s="85">
        <v>0.65</v>
      </c>
      <c r="H2228" s="58">
        <v>91.33</v>
      </c>
      <c r="I2228" s="155" t="s">
        <v>15045</v>
      </c>
      <c r="J2228" s="58" t="s">
        <v>15045</v>
      </c>
      <c r="K2228" s="58" t="s">
        <v>15045</v>
      </c>
      <c r="L2228" s="154" t="s">
        <v>4627</v>
      </c>
      <c r="M2228" s="60"/>
      <c r="N2228" s="60"/>
      <c r="O2228" s="94"/>
      <c r="P2228" s="97"/>
      <c r="Q2228" s="115"/>
    </row>
    <row r="2229" spans="1:17" s="116" customFormat="1" ht="12" customHeight="1">
      <c r="A2229" s="61" t="s">
        <v>4628</v>
      </c>
      <c r="B2229" s="60" t="s">
        <v>26724</v>
      </c>
      <c r="C2229" s="57" t="s">
        <v>102</v>
      </c>
      <c r="D2229" s="141" t="s">
        <v>23649</v>
      </c>
      <c r="E2229" s="57">
        <v>1</v>
      </c>
      <c r="F2229" s="202">
        <v>385.01</v>
      </c>
      <c r="G2229" s="85">
        <v>0.65</v>
      </c>
      <c r="H2229" s="58">
        <v>134.75</v>
      </c>
      <c r="I2229" s="155" t="s">
        <v>15045</v>
      </c>
      <c r="J2229" s="58" t="s">
        <v>15045</v>
      </c>
      <c r="K2229" s="58" t="s">
        <v>15045</v>
      </c>
      <c r="L2229" s="154" t="s">
        <v>4629</v>
      </c>
      <c r="M2229" s="60"/>
      <c r="N2229" s="60"/>
      <c r="O2229" s="94"/>
      <c r="P2229" s="97"/>
      <c r="Q2229" s="115"/>
    </row>
    <row r="2230" spans="1:17" s="116" customFormat="1" ht="12" customHeight="1">
      <c r="A2230" s="61" t="s">
        <v>4630</v>
      </c>
      <c r="B2230" s="60" t="s">
        <v>26725</v>
      </c>
      <c r="C2230" s="57" t="s">
        <v>102</v>
      </c>
      <c r="D2230" s="141" t="s">
        <v>23649</v>
      </c>
      <c r="E2230" s="57">
        <v>1</v>
      </c>
      <c r="F2230" s="202">
        <v>385.03</v>
      </c>
      <c r="G2230" s="85">
        <v>0.65</v>
      </c>
      <c r="H2230" s="58">
        <v>134.76</v>
      </c>
      <c r="I2230" s="155" t="s">
        <v>15045</v>
      </c>
      <c r="J2230" s="58" t="s">
        <v>15045</v>
      </c>
      <c r="K2230" s="58" t="s">
        <v>15045</v>
      </c>
      <c r="L2230" s="154" t="s">
        <v>4631</v>
      </c>
      <c r="M2230" s="60"/>
      <c r="N2230" s="60"/>
      <c r="O2230" s="94"/>
      <c r="P2230" s="97"/>
      <c r="Q2230" s="115"/>
    </row>
    <row r="2231" spans="1:17" s="116" customFormat="1" ht="12" customHeight="1">
      <c r="A2231" s="61" t="s">
        <v>4632</v>
      </c>
      <c r="B2231" s="60" t="s">
        <v>26726</v>
      </c>
      <c r="C2231" s="57" t="s">
        <v>102</v>
      </c>
      <c r="D2231" s="141" t="s">
        <v>23649</v>
      </c>
      <c r="E2231" s="57">
        <v>1</v>
      </c>
      <c r="F2231" s="202">
        <v>388.71</v>
      </c>
      <c r="G2231" s="85">
        <v>0.65</v>
      </c>
      <c r="H2231" s="58">
        <v>136.05000000000001</v>
      </c>
      <c r="I2231" s="155" t="s">
        <v>15045</v>
      </c>
      <c r="J2231" s="58" t="s">
        <v>15045</v>
      </c>
      <c r="K2231" s="58" t="s">
        <v>15045</v>
      </c>
      <c r="L2231" s="154" t="s">
        <v>4633</v>
      </c>
      <c r="M2231" s="60"/>
      <c r="N2231" s="60"/>
      <c r="O2231" s="94"/>
      <c r="P2231" s="97"/>
      <c r="Q2231" s="115"/>
    </row>
    <row r="2232" spans="1:17" s="116" customFormat="1" ht="12" customHeight="1">
      <c r="A2232" s="61" t="s">
        <v>4634</v>
      </c>
      <c r="B2232" s="60" t="s">
        <v>26727</v>
      </c>
      <c r="C2232" s="57" t="s">
        <v>102</v>
      </c>
      <c r="D2232" s="141" t="s">
        <v>23649</v>
      </c>
      <c r="E2232" s="57">
        <v>1</v>
      </c>
      <c r="F2232" s="202">
        <v>500.01</v>
      </c>
      <c r="G2232" s="85">
        <v>0.65</v>
      </c>
      <c r="H2232" s="58">
        <v>175</v>
      </c>
      <c r="I2232" s="155" t="s">
        <v>15045</v>
      </c>
      <c r="J2232" s="58" t="s">
        <v>15045</v>
      </c>
      <c r="K2232" s="58" t="s">
        <v>15045</v>
      </c>
      <c r="L2232" s="154" t="s">
        <v>4635</v>
      </c>
      <c r="M2232" s="60"/>
      <c r="N2232" s="60"/>
      <c r="O2232" s="94"/>
      <c r="P2232" s="97"/>
      <c r="Q2232" s="115"/>
    </row>
    <row r="2233" spans="1:17" s="116" customFormat="1" ht="12" customHeight="1">
      <c r="A2233" s="61" t="s">
        <v>4636</v>
      </c>
      <c r="B2233" s="60" t="s">
        <v>26728</v>
      </c>
      <c r="C2233" s="57" t="s">
        <v>102</v>
      </c>
      <c r="D2233" s="141" t="s">
        <v>23649</v>
      </c>
      <c r="E2233" s="57">
        <v>1</v>
      </c>
      <c r="F2233" s="202">
        <v>619.37</v>
      </c>
      <c r="G2233" s="85">
        <v>0.65</v>
      </c>
      <c r="H2233" s="58">
        <v>216.78</v>
      </c>
      <c r="I2233" s="155" t="s">
        <v>15045</v>
      </c>
      <c r="J2233" s="58" t="s">
        <v>15045</v>
      </c>
      <c r="K2233" s="58" t="s">
        <v>15045</v>
      </c>
      <c r="L2233" s="154" t="s">
        <v>4637</v>
      </c>
      <c r="M2233" s="60"/>
      <c r="N2233" s="60"/>
      <c r="O2233" s="94"/>
      <c r="P2233" s="97"/>
      <c r="Q2233" s="115"/>
    </row>
    <row r="2234" spans="1:17" s="116" customFormat="1" ht="12" customHeight="1">
      <c r="A2234" s="61" t="s">
        <v>4638</v>
      </c>
      <c r="B2234" s="60" t="s">
        <v>26729</v>
      </c>
      <c r="C2234" s="57" t="s">
        <v>102</v>
      </c>
      <c r="D2234" s="141" t="s">
        <v>23649</v>
      </c>
      <c r="E2234" s="57">
        <v>1</v>
      </c>
      <c r="F2234" s="202">
        <v>742.17</v>
      </c>
      <c r="G2234" s="85">
        <v>0.65</v>
      </c>
      <c r="H2234" s="58">
        <v>259.76</v>
      </c>
      <c r="I2234" s="155" t="s">
        <v>15045</v>
      </c>
      <c r="J2234" s="58" t="s">
        <v>15045</v>
      </c>
      <c r="K2234" s="58" t="s">
        <v>15045</v>
      </c>
      <c r="L2234" s="154" t="s">
        <v>4639</v>
      </c>
      <c r="M2234" s="60"/>
      <c r="N2234" s="60"/>
      <c r="O2234" s="94"/>
      <c r="P2234" s="97"/>
      <c r="Q2234" s="115"/>
    </row>
    <row r="2235" spans="1:17" s="116" customFormat="1" ht="12" customHeight="1">
      <c r="A2235" s="61" t="s">
        <v>4640</v>
      </c>
      <c r="B2235" s="60" t="s">
        <v>26730</v>
      </c>
      <c r="C2235" s="57" t="s">
        <v>102</v>
      </c>
      <c r="D2235" s="141" t="s">
        <v>23649</v>
      </c>
      <c r="E2235" s="57">
        <v>1</v>
      </c>
      <c r="F2235" s="202">
        <v>934.1</v>
      </c>
      <c r="G2235" s="85">
        <v>0.65</v>
      </c>
      <c r="H2235" s="58">
        <v>326.94</v>
      </c>
      <c r="I2235" s="155" t="s">
        <v>15045</v>
      </c>
      <c r="J2235" s="58" t="s">
        <v>15045</v>
      </c>
      <c r="K2235" s="58" t="s">
        <v>15045</v>
      </c>
      <c r="L2235" s="154" t="s">
        <v>4641</v>
      </c>
      <c r="M2235" s="60"/>
      <c r="N2235" s="60"/>
      <c r="O2235" s="94"/>
      <c r="P2235" s="97"/>
      <c r="Q2235" s="115"/>
    </row>
    <row r="2236" spans="1:17" s="116" customFormat="1" ht="12" customHeight="1">
      <c r="A2236" s="61" t="s">
        <v>4642</v>
      </c>
      <c r="B2236" s="60" t="s">
        <v>26731</v>
      </c>
      <c r="C2236" s="57" t="s">
        <v>102</v>
      </c>
      <c r="D2236" s="141" t="s">
        <v>23649</v>
      </c>
      <c r="E2236" s="57">
        <v>1</v>
      </c>
      <c r="F2236" s="202">
        <v>45.95</v>
      </c>
      <c r="G2236" s="85">
        <v>0.65</v>
      </c>
      <c r="H2236" s="58">
        <v>16.079999999999998</v>
      </c>
      <c r="I2236" s="155" t="s">
        <v>15045</v>
      </c>
      <c r="J2236" s="58" t="s">
        <v>15045</v>
      </c>
      <c r="K2236" s="58" t="s">
        <v>15045</v>
      </c>
      <c r="L2236" s="154" t="s">
        <v>4643</v>
      </c>
      <c r="M2236" s="60"/>
      <c r="N2236" s="60"/>
      <c r="O2236" s="94"/>
      <c r="P2236" s="97"/>
      <c r="Q2236" s="115"/>
    </row>
    <row r="2237" spans="1:17" s="116" customFormat="1" ht="12" customHeight="1">
      <c r="A2237" s="61" t="s">
        <v>4644</v>
      </c>
      <c r="B2237" s="60" t="s">
        <v>26732</v>
      </c>
      <c r="C2237" s="57" t="s">
        <v>102</v>
      </c>
      <c r="D2237" s="141" t="s">
        <v>23649</v>
      </c>
      <c r="E2237" s="57">
        <v>1</v>
      </c>
      <c r="F2237" s="202">
        <v>45.95</v>
      </c>
      <c r="G2237" s="85">
        <v>0.65</v>
      </c>
      <c r="H2237" s="58">
        <v>16.079999999999998</v>
      </c>
      <c r="I2237" s="155" t="s">
        <v>15045</v>
      </c>
      <c r="J2237" s="58" t="s">
        <v>15045</v>
      </c>
      <c r="K2237" s="58" t="s">
        <v>15045</v>
      </c>
      <c r="L2237" s="154" t="s">
        <v>4645</v>
      </c>
      <c r="M2237" s="60"/>
      <c r="N2237" s="60"/>
      <c r="O2237" s="94"/>
      <c r="P2237" s="97"/>
      <c r="Q2237" s="115"/>
    </row>
    <row r="2238" spans="1:17" s="116" customFormat="1" ht="12" customHeight="1">
      <c r="A2238" s="61" t="s">
        <v>4646</v>
      </c>
      <c r="B2238" s="60" t="s">
        <v>26733</v>
      </c>
      <c r="C2238" s="57" t="s">
        <v>102</v>
      </c>
      <c r="D2238" s="141" t="s">
        <v>23649</v>
      </c>
      <c r="E2238" s="57">
        <v>1</v>
      </c>
      <c r="F2238" s="202">
        <v>29.02</v>
      </c>
      <c r="G2238" s="85">
        <v>0.65</v>
      </c>
      <c r="H2238" s="58">
        <v>10.16</v>
      </c>
      <c r="I2238" s="155" t="s">
        <v>15045</v>
      </c>
      <c r="J2238" s="58" t="s">
        <v>15045</v>
      </c>
      <c r="K2238" s="58" t="s">
        <v>15045</v>
      </c>
      <c r="L2238" s="154" t="s">
        <v>4647</v>
      </c>
      <c r="M2238" s="60"/>
      <c r="N2238" s="60"/>
      <c r="O2238" s="94"/>
      <c r="P2238" s="97"/>
      <c r="Q2238" s="115"/>
    </row>
    <row r="2239" spans="1:17" s="116" customFormat="1" ht="12" customHeight="1">
      <c r="A2239" s="61" t="s">
        <v>4648</v>
      </c>
      <c r="B2239" s="60" t="s">
        <v>26734</v>
      </c>
      <c r="C2239" s="57" t="s">
        <v>102</v>
      </c>
      <c r="D2239" s="141" t="s">
        <v>23649</v>
      </c>
      <c r="E2239" s="57">
        <v>1</v>
      </c>
      <c r="F2239" s="202">
        <v>29.41</v>
      </c>
      <c r="G2239" s="85">
        <v>0.65</v>
      </c>
      <c r="H2239" s="58">
        <v>10.29</v>
      </c>
      <c r="I2239" s="155" t="s">
        <v>15045</v>
      </c>
      <c r="J2239" s="58" t="s">
        <v>15045</v>
      </c>
      <c r="K2239" s="58" t="s">
        <v>15045</v>
      </c>
      <c r="L2239" s="154" t="s">
        <v>4649</v>
      </c>
      <c r="M2239" s="60"/>
      <c r="N2239" s="60"/>
      <c r="O2239" s="94"/>
      <c r="P2239" s="97"/>
      <c r="Q2239" s="115"/>
    </row>
    <row r="2240" spans="1:17" s="116" customFormat="1" ht="12" customHeight="1">
      <c r="A2240" s="61" t="s">
        <v>4650</v>
      </c>
      <c r="B2240" s="60" t="s">
        <v>26735</v>
      </c>
      <c r="C2240" s="57" t="s">
        <v>102</v>
      </c>
      <c r="D2240" s="141" t="s">
        <v>23649</v>
      </c>
      <c r="E2240" s="57">
        <v>1</v>
      </c>
      <c r="F2240" s="202">
        <v>30.81</v>
      </c>
      <c r="G2240" s="85">
        <v>0.65</v>
      </c>
      <c r="H2240" s="58">
        <v>10.78</v>
      </c>
      <c r="I2240" s="155" t="s">
        <v>15045</v>
      </c>
      <c r="J2240" s="58" t="s">
        <v>15045</v>
      </c>
      <c r="K2240" s="58" t="s">
        <v>15045</v>
      </c>
      <c r="L2240" s="154" t="s">
        <v>4651</v>
      </c>
      <c r="M2240" s="60"/>
      <c r="N2240" s="60"/>
      <c r="O2240" s="94"/>
      <c r="P2240" s="97"/>
      <c r="Q2240" s="115"/>
    </row>
    <row r="2241" spans="1:17" s="116" customFormat="1" ht="12" customHeight="1">
      <c r="A2241" s="61" t="s">
        <v>4652</v>
      </c>
      <c r="B2241" s="60" t="s">
        <v>26736</v>
      </c>
      <c r="C2241" s="57" t="s">
        <v>102</v>
      </c>
      <c r="D2241" s="141" t="s">
        <v>23649</v>
      </c>
      <c r="E2241" s="57">
        <v>1</v>
      </c>
      <c r="F2241" s="202">
        <v>42.15</v>
      </c>
      <c r="G2241" s="85">
        <v>0.65</v>
      </c>
      <c r="H2241" s="58">
        <v>14.75</v>
      </c>
      <c r="I2241" s="155" t="s">
        <v>15045</v>
      </c>
      <c r="J2241" s="58" t="s">
        <v>15045</v>
      </c>
      <c r="K2241" s="58" t="s">
        <v>15045</v>
      </c>
      <c r="L2241" s="154" t="s">
        <v>4653</v>
      </c>
      <c r="M2241" s="60"/>
      <c r="N2241" s="60"/>
      <c r="O2241" s="94"/>
      <c r="P2241" s="97"/>
      <c r="Q2241" s="115"/>
    </row>
    <row r="2242" spans="1:17" s="116" customFormat="1" ht="12" customHeight="1">
      <c r="A2242" s="61" t="s">
        <v>4654</v>
      </c>
      <c r="B2242" s="60" t="s">
        <v>26737</v>
      </c>
      <c r="C2242" s="57" t="s">
        <v>102</v>
      </c>
      <c r="D2242" s="141" t="s">
        <v>23649</v>
      </c>
      <c r="E2242" s="57">
        <v>1</v>
      </c>
      <c r="F2242" s="202">
        <v>56.05</v>
      </c>
      <c r="G2242" s="85">
        <v>0.65</v>
      </c>
      <c r="H2242" s="58">
        <v>19.62</v>
      </c>
      <c r="I2242" s="155" t="s">
        <v>15045</v>
      </c>
      <c r="J2242" s="58" t="s">
        <v>15045</v>
      </c>
      <c r="K2242" s="58" t="s">
        <v>15045</v>
      </c>
      <c r="L2242" s="154" t="s">
        <v>4655</v>
      </c>
      <c r="M2242" s="60"/>
      <c r="N2242" s="60"/>
      <c r="O2242" s="94"/>
      <c r="P2242" s="97"/>
      <c r="Q2242" s="115"/>
    </row>
    <row r="2243" spans="1:17" s="116" customFormat="1" ht="12" customHeight="1">
      <c r="A2243" s="61" t="s">
        <v>4656</v>
      </c>
      <c r="B2243" s="60" t="s">
        <v>26738</v>
      </c>
      <c r="C2243" s="57" t="s">
        <v>102</v>
      </c>
      <c r="D2243" s="141" t="s">
        <v>23649</v>
      </c>
      <c r="E2243" s="57">
        <v>1</v>
      </c>
      <c r="F2243" s="202">
        <v>62.78</v>
      </c>
      <c r="G2243" s="85">
        <v>0.65</v>
      </c>
      <c r="H2243" s="58">
        <v>21.97</v>
      </c>
      <c r="I2243" s="155" t="s">
        <v>15045</v>
      </c>
      <c r="J2243" s="58" t="s">
        <v>15045</v>
      </c>
      <c r="K2243" s="58" t="s">
        <v>15045</v>
      </c>
      <c r="L2243" s="154" t="s">
        <v>4657</v>
      </c>
      <c r="M2243" s="60"/>
      <c r="N2243" s="60"/>
      <c r="O2243" s="94"/>
      <c r="P2243" s="97"/>
      <c r="Q2243" s="115"/>
    </row>
    <row r="2244" spans="1:17" s="116" customFormat="1" ht="12" customHeight="1">
      <c r="A2244" s="61" t="s">
        <v>4658</v>
      </c>
      <c r="B2244" s="60" t="s">
        <v>26739</v>
      </c>
      <c r="C2244" s="57" t="s">
        <v>102</v>
      </c>
      <c r="D2244" s="141" t="s">
        <v>23649</v>
      </c>
      <c r="E2244" s="57">
        <v>1</v>
      </c>
      <c r="F2244" s="202">
        <v>91.1</v>
      </c>
      <c r="G2244" s="85">
        <v>0.65</v>
      </c>
      <c r="H2244" s="58">
        <v>31.89</v>
      </c>
      <c r="I2244" s="155" t="s">
        <v>15045</v>
      </c>
      <c r="J2244" s="58" t="s">
        <v>15045</v>
      </c>
      <c r="K2244" s="58" t="s">
        <v>15045</v>
      </c>
      <c r="L2244" s="154" t="s">
        <v>4659</v>
      </c>
      <c r="M2244" s="60"/>
      <c r="N2244" s="60"/>
      <c r="O2244" s="94"/>
      <c r="P2244" s="97"/>
      <c r="Q2244" s="115"/>
    </row>
    <row r="2245" spans="1:17" s="116" customFormat="1" ht="12" customHeight="1">
      <c r="A2245" s="61" t="s">
        <v>4660</v>
      </c>
      <c r="B2245" s="60" t="s">
        <v>26740</v>
      </c>
      <c r="C2245" s="57" t="s">
        <v>102</v>
      </c>
      <c r="D2245" s="141" t="s">
        <v>23649</v>
      </c>
      <c r="E2245" s="57">
        <v>1</v>
      </c>
      <c r="F2245" s="202">
        <v>95.84</v>
      </c>
      <c r="G2245" s="85">
        <v>0.65</v>
      </c>
      <c r="H2245" s="58">
        <v>33.54</v>
      </c>
      <c r="I2245" s="155" t="s">
        <v>15045</v>
      </c>
      <c r="J2245" s="58" t="s">
        <v>15045</v>
      </c>
      <c r="K2245" s="58" t="s">
        <v>15045</v>
      </c>
      <c r="L2245" s="154" t="s">
        <v>4661</v>
      </c>
      <c r="M2245" s="60"/>
      <c r="N2245" s="60"/>
      <c r="O2245" s="94"/>
      <c r="P2245" s="97"/>
      <c r="Q2245" s="115"/>
    </row>
    <row r="2246" spans="1:17" s="116" customFormat="1" ht="12" customHeight="1">
      <c r="A2246" s="61" t="s">
        <v>4662</v>
      </c>
      <c r="B2246" s="60" t="s">
        <v>26741</v>
      </c>
      <c r="C2246" s="57" t="s">
        <v>102</v>
      </c>
      <c r="D2246" s="141" t="s">
        <v>23649</v>
      </c>
      <c r="E2246" s="57">
        <v>1</v>
      </c>
      <c r="F2246" s="202">
        <v>125.85</v>
      </c>
      <c r="G2246" s="85">
        <v>0.65</v>
      </c>
      <c r="H2246" s="58">
        <v>44.05</v>
      </c>
      <c r="I2246" s="155" t="s">
        <v>15045</v>
      </c>
      <c r="J2246" s="58" t="s">
        <v>15045</v>
      </c>
      <c r="K2246" s="58" t="s">
        <v>15045</v>
      </c>
      <c r="L2246" s="154" t="s">
        <v>4663</v>
      </c>
      <c r="M2246" s="60"/>
      <c r="N2246" s="60"/>
      <c r="O2246" s="94"/>
      <c r="P2246" s="97"/>
      <c r="Q2246" s="115"/>
    </row>
    <row r="2247" spans="1:17" s="116" customFormat="1" ht="12" customHeight="1">
      <c r="A2247" s="61" t="s">
        <v>4664</v>
      </c>
      <c r="B2247" s="60" t="s">
        <v>26742</v>
      </c>
      <c r="C2247" s="57" t="s">
        <v>102</v>
      </c>
      <c r="D2247" s="141" t="s">
        <v>23649</v>
      </c>
      <c r="E2247" s="57">
        <v>1</v>
      </c>
      <c r="F2247" s="202">
        <v>186.96</v>
      </c>
      <c r="G2247" s="85">
        <v>0.65</v>
      </c>
      <c r="H2247" s="58">
        <v>65.44</v>
      </c>
      <c r="I2247" s="155" t="s">
        <v>15045</v>
      </c>
      <c r="J2247" s="58" t="s">
        <v>15045</v>
      </c>
      <c r="K2247" s="58" t="s">
        <v>15045</v>
      </c>
      <c r="L2247" s="154" t="s">
        <v>4665</v>
      </c>
      <c r="M2247" s="60"/>
      <c r="N2247" s="60"/>
      <c r="O2247" s="94"/>
      <c r="P2247" s="97"/>
      <c r="Q2247" s="115"/>
    </row>
    <row r="2248" spans="1:17" s="116" customFormat="1" ht="12" customHeight="1">
      <c r="A2248" s="61" t="s">
        <v>4666</v>
      </c>
      <c r="B2248" s="60" t="s">
        <v>26743</v>
      </c>
      <c r="C2248" s="57" t="s">
        <v>102</v>
      </c>
      <c r="D2248" s="141" t="s">
        <v>23649</v>
      </c>
      <c r="E2248" s="57">
        <v>1</v>
      </c>
      <c r="F2248" s="202">
        <v>231.84</v>
      </c>
      <c r="G2248" s="85">
        <v>0.65</v>
      </c>
      <c r="H2248" s="58">
        <v>81.14</v>
      </c>
      <c r="I2248" s="155" t="s">
        <v>15045</v>
      </c>
      <c r="J2248" s="58" t="s">
        <v>15045</v>
      </c>
      <c r="K2248" s="58" t="s">
        <v>15045</v>
      </c>
      <c r="L2248" s="154" t="s">
        <v>4667</v>
      </c>
      <c r="M2248" s="60"/>
      <c r="N2248" s="60"/>
      <c r="O2248" s="94"/>
      <c r="P2248" s="97"/>
      <c r="Q2248" s="115"/>
    </row>
    <row r="2249" spans="1:17" s="116" customFormat="1" ht="12" customHeight="1">
      <c r="A2249" s="61" t="s">
        <v>4668</v>
      </c>
      <c r="B2249" s="60" t="s">
        <v>26744</v>
      </c>
      <c r="C2249" s="57" t="s">
        <v>102</v>
      </c>
      <c r="D2249" s="141" t="s">
        <v>23649</v>
      </c>
      <c r="E2249" s="57">
        <v>1</v>
      </c>
      <c r="F2249" s="202">
        <v>372.65</v>
      </c>
      <c r="G2249" s="85">
        <v>0.65</v>
      </c>
      <c r="H2249" s="58">
        <v>130.43</v>
      </c>
      <c r="I2249" s="155" t="s">
        <v>15045</v>
      </c>
      <c r="J2249" s="58" t="s">
        <v>15045</v>
      </c>
      <c r="K2249" s="58" t="s">
        <v>15045</v>
      </c>
      <c r="L2249" s="154" t="s">
        <v>4669</v>
      </c>
      <c r="M2249" s="60"/>
      <c r="N2249" s="60"/>
      <c r="O2249" s="94"/>
      <c r="P2249" s="97"/>
      <c r="Q2249" s="115"/>
    </row>
    <row r="2250" spans="1:17" s="116" customFormat="1" ht="12" customHeight="1">
      <c r="A2250" s="61" t="s">
        <v>4670</v>
      </c>
      <c r="B2250" s="60" t="s">
        <v>26745</v>
      </c>
      <c r="C2250" s="57" t="s">
        <v>102</v>
      </c>
      <c r="D2250" s="141" t="s">
        <v>23649</v>
      </c>
      <c r="E2250" s="57">
        <v>1</v>
      </c>
      <c r="F2250" s="202">
        <v>409.03</v>
      </c>
      <c r="G2250" s="85">
        <v>0.65</v>
      </c>
      <c r="H2250" s="58">
        <v>143.16</v>
      </c>
      <c r="I2250" s="155" t="s">
        <v>15045</v>
      </c>
      <c r="J2250" s="58" t="s">
        <v>15045</v>
      </c>
      <c r="K2250" s="58" t="s">
        <v>15045</v>
      </c>
      <c r="L2250" s="154" t="s">
        <v>4671</v>
      </c>
      <c r="M2250" s="60"/>
      <c r="N2250" s="60"/>
      <c r="O2250" s="94"/>
      <c r="P2250" s="97"/>
      <c r="Q2250" s="115"/>
    </row>
    <row r="2251" spans="1:17" s="116" customFormat="1" ht="12" customHeight="1">
      <c r="A2251" s="61" t="s">
        <v>4672</v>
      </c>
      <c r="B2251" s="60" t="s">
        <v>26746</v>
      </c>
      <c r="C2251" s="57" t="s">
        <v>102</v>
      </c>
      <c r="D2251" s="141" t="s">
        <v>23649</v>
      </c>
      <c r="E2251" s="57">
        <v>1</v>
      </c>
      <c r="F2251" s="202">
        <v>639.88</v>
      </c>
      <c r="G2251" s="85">
        <v>0.65</v>
      </c>
      <c r="H2251" s="58">
        <v>223.96</v>
      </c>
      <c r="I2251" s="155" t="s">
        <v>15045</v>
      </c>
      <c r="J2251" s="58" t="s">
        <v>15045</v>
      </c>
      <c r="K2251" s="58" t="s">
        <v>15045</v>
      </c>
      <c r="L2251" s="154" t="s">
        <v>4673</v>
      </c>
      <c r="M2251" s="60"/>
      <c r="N2251" s="60"/>
      <c r="O2251" s="94"/>
      <c r="P2251" s="97"/>
      <c r="Q2251" s="115"/>
    </row>
    <row r="2252" spans="1:17" s="116" customFormat="1" ht="12" customHeight="1">
      <c r="A2252" s="61" t="s">
        <v>4674</v>
      </c>
      <c r="B2252" s="60" t="s">
        <v>26747</v>
      </c>
      <c r="C2252" s="57" t="s">
        <v>102</v>
      </c>
      <c r="D2252" s="141" t="s">
        <v>23649</v>
      </c>
      <c r="E2252" s="57">
        <v>1</v>
      </c>
      <c r="F2252" s="202">
        <v>878.51</v>
      </c>
      <c r="G2252" s="85">
        <v>0.65</v>
      </c>
      <c r="H2252" s="58">
        <v>307.48</v>
      </c>
      <c r="I2252" s="155" t="s">
        <v>15045</v>
      </c>
      <c r="J2252" s="58" t="s">
        <v>15045</v>
      </c>
      <c r="K2252" s="58" t="s">
        <v>15045</v>
      </c>
      <c r="L2252" s="154" t="s">
        <v>4675</v>
      </c>
      <c r="M2252" s="60"/>
      <c r="N2252" s="60"/>
      <c r="O2252" s="94"/>
      <c r="P2252" s="97"/>
      <c r="Q2252" s="115"/>
    </row>
    <row r="2253" spans="1:17" s="116" customFormat="1" ht="12" customHeight="1">
      <c r="A2253" s="61" t="s">
        <v>4676</v>
      </c>
      <c r="B2253" s="60" t="s">
        <v>26748</v>
      </c>
      <c r="C2253" s="57" t="s">
        <v>102</v>
      </c>
      <c r="D2253" s="141" t="s">
        <v>23649</v>
      </c>
      <c r="E2253" s="57">
        <v>1</v>
      </c>
      <c r="F2253" s="202">
        <v>45.95</v>
      </c>
      <c r="G2253" s="85">
        <v>0.65</v>
      </c>
      <c r="H2253" s="58">
        <v>16.079999999999998</v>
      </c>
      <c r="I2253" s="155" t="s">
        <v>15045</v>
      </c>
      <c r="J2253" s="58" t="s">
        <v>15045</v>
      </c>
      <c r="K2253" s="58" t="s">
        <v>15045</v>
      </c>
      <c r="L2253" s="154" t="s">
        <v>4677</v>
      </c>
      <c r="M2253" s="60"/>
      <c r="N2253" s="60"/>
      <c r="O2253" s="94"/>
      <c r="P2253" s="97"/>
      <c r="Q2253" s="115"/>
    </row>
    <row r="2254" spans="1:17" s="116" customFormat="1" ht="12" customHeight="1">
      <c r="A2254" s="61" t="s">
        <v>4678</v>
      </c>
      <c r="B2254" s="60" t="s">
        <v>26749</v>
      </c>
      <c r="C2254" s="57" t="s">
        <v>102</v>
      </c>
      <c r="D2254" s="141" t="s">
        <v>23649</v>
      </c>
      <c r="E2254" s="57">
        <v>1</v>
      </c>
      <c r="F2254" s="202">
        <v>45.95</v>
      </c>
      <c r="G2254" s="85">
        <v>0.65</v>
      </c>
      <c r="H2254" s="58">
        <v>16.079999999999998</v>
      </c>
      <c r="I2254" s="155" t="s">
        <v>15045</v>
      </c>
      <c r="J2254" s="58" t="s">
        <v>15045</v>
      </c>
      <c r="K2254" s="58" t="s">
        <v>15045</v>
      </c>
      <c r="L2254" s="154" t="s">
        <v>4679</v>
      </c>
      <c r="M2254" s="60"/>
      <c r="N2254" s="60"/>
      <c r="O2254" s="94"/>
      <c r="P2254" s="97"/>
      <c r="Q2254" s="115"/>
    </row>
    <row r="2255" spans="1:17" s="116" customFormat="1" ht="12" customHeight="1">
      <c r="A2255" s="61" t="s">
        <v>4680</v>
      </c>
      <c r="B2255" s="60" t="s">
        <v>26750</v>
      </c>
      <c r="C2255" s="57" t="s">
        <v>102</v>
      </c>
      <c r="D2255" s="141" t="s">
        <v>23649</v>
      </c>
      <c r="E2255" s="57">
        <v>1</v>
      </c>
      <c r="F2255" s="202">
        <v>29.02</v>
      </c>
      <c r="G2255" s="85">
        <v>0.65</v>
      </c>
      <c r="H2255" s="58">
        <v>10.16</v>
      </c>
      <c r="I2255" s="155" t="s">
        <v>15045</v>
      </c>
      <c r="J2255" s="58" t="s">
        <v>15045</v>
      </c>
      <c r="K2255" s="58" t="s">
        <v>15045</v>
      </c>
      <c r="L2255" s="154" t="s">
        <v>4681</v>
      </c>
      <c r="M2255" s="60"/>
      <c r="N2255" s="60"/>
      <c r="O2255" s="94"/>
      <c r="P2255" s="97"/>
      <c r="Q2255" s="115"/>
    </row>
    <row r="2256" spans="1:17" s="116" customFormat="1" ht="12" customHeight="1">
      <c r="A2256" s="61" t="s">
        <v>4682</v>
      </c>
      <c r="B2256" s="60" t="s">
        <v>26751</v>
      </c>
      <c r="C2256" s="57" t="s">
        <v>102</v>
      </c>
      <c r="D2256" s="141" t="s">
        <v>23649</v>
      </c>
      <c r="E2256" s="57">
        <v>1</v>
      </c>
      <c r="F2256" s="202">
        <v>29.41</v>
      </c>
      <c r="G2256" s="85">
        <v>0.65</v>
      </c>
      <c r="H2256" s="58">
        <v>10.29</v>
      </c>
      <c r="I2256" s="155" t="s">
        <v>15045</v>
      </c>
      <c r="J2256" s="58" t="s">
        <v>15045</v>
      </c>
      <c r="K2256" s="58" t="s">
        <v>15045</v>
      </c>
      <c r="L2256" s="154" t="s">
        <v>4683</v>
      </c>
      <c r="M2256" s="60"/>
      <c r="N2256" s="60"/>
      <c r="O2256" s="94"/>
      <c r="P2256" s="97"/>
      <c r="Q2256" s="115"/>
    </row>
    <row r="2257" spans="1:17" s="116" customFormat="1" ht="12" customHeight="1">
      <c r="A2257" s="61" t="s">
        <v>4684</v>
      </c>
      <c r="B2257" s="60" t="s">
        <v>26752</v>
      </c>
      <c r="C2257" s="57" t="s">
        <v>102</v>
      </c>
      <c r="D2257" s="141" t="s">
        <v>23649</v>
      </c>
      <c r="E2257" s="57">
        <v>1</v>
      </c>
      <c r="F2257" s="202">
        <v>30.81</v>
      </c>
      <c r="G2257" s="85">
        <v>0.65</v>
      </c>
      <c r="H2257" s="58">
        <v>10.78</v>
      </c>
      <c r="I2257" s="155" t="s">
        <v>15045</v>
      </c>
      <c r="J2257" s="58" t="s">
        <v>15045</v>
      </c>
      <c r="K2257" s="58" t="s">
        <v>15045</v>
      </c>
      <c r="L2257" s="154" t="s">
        <v>4685</v>
      </c>
      <c r="M2257" s="60"/>
      <c r="N2257" s="60"/>
      <c r="O2257" s="94"/>
      <c r="P2257" s="97"/>
      <c r="Q2257" s="115"/>
    </row>
    <row r="2258" spans="1:17" s="116" customFormat="1" ht="12" customHeight="1">
      <c r="A2258" s="61" t="s">
        <v>4686</v>
      </c>
      <c r="B2258" s="60" t="s">
        <v>26753</v>
      </c>
      <c r="C2258" s="57" t="s">
        <v>102</v>
      </c>
      <c r="D2258" s="141" t="s">
        <v>23649</v>
      </c>
      <c r="E2258" s="57">
        <v>1</v>
      </c>
      <c r="F2258" s="202">
        <v>42.15</v>
      </c>
      <c r="G2258" s="85">
        <v>0.65</v>
      </c>
      <c r="H2258" s="58">
        <v>14.75</v>
      </c>
      <c r="I2258" s="155" t="s">
        <v>15045</v>
      </c>
      <c r="J2258" s="58" t="s">
        <v>15045</v>
      </c>
      <c r="K2258" s="58" t="s">
        <v>15045</v>
      </c>
      <c r="L2258" s="154" t="s">
        <v>4687</v>
      </c>
      <c r="M2258" s="60"/>
      <c r="N2258" s="60"/>
      <c r="O2258" s="94"/>
      <c r="P2258" s="97"/>
      <c r="Q2258" s="115"/>
    </row>
    <row r="2259" spans="1:17" s="116" customFormat="1" ht="12" customHeight="1">
      <c r="A2259" s="61" t="s">
        <v>4688</v>
      </c>
      <c r="B2259" s="60" t="s">
        <v>26754</v>
      </c>
      <c r="C2259" s="57" t="s">
        <v>102</v>
      </c>
      <c r="D2259" s="141" t="s">
        <v>23649</v>
      </c>
      <c r="E2259" s="57">
        <v>1</v>
      </c>
      <c r="F2259" s="202">
        <v>56.05</v>
      </c>
      <c r="G2259" s="85">
        <v>0.65</v>
      </c>
      <c r="H2259" s="58">
        <v>19.62</v>
      </c>
      <c r="I2259" s="155" t="s">
        <v>15045</v>
      </c>
      <c r="J2259" s="58" t="s">
        <v>15045</v>
      </c>
      <c r="K2259" s="58" t="s">
        <v>15045</v>
      </c>
      <c r="L2259" s="154" t="s">
        <v>4689</v>
      </c>
      <c r="M2259" s="60"/>
      <c r="N2259" s="60"/>
      <c r="O2259" s="94"/>
      <c r="P2259" s="97"/>
      <c r="Q2259" s="115"/>
    </row>
    <row r="2260" spans="1:17" s="116" customFormat="1" ht="12" customHeight="1">
      <c r="A2260" s="61" t="s">
        <v>4690</v>
      </c>
      <c r="B2260" s="60" t="s">
        <v>26755</v>
      </c>
      <c r="C2260" s="57" t="s">
        <v>102</v>
      </c>
      <c r="D2260" s="141" t="s">
        <v>23649</v>
      </c>
      <c r="E2260" s="57">
        <v>1</v>
      </c>
      <c r="F2260" s="202">
        <v>62.78</v>
      </c>
      <c r="G2260" s="85">
        <v>0.65</v>
      </c>
      <c r="H2260" s="58">
        <v>21.97</v>
      </c>
      <c r="I2260" s="155" t="s">
        <v>15045</v>
      </c>
      <c r="J2260" s="58" t="s">
        <v>15045</v>
      </c>
      <c r="K2260" s="58" t="s">
        <v>15045</v>
      </c>
      <c r="L2260" s="154" t="s">
        <v>4691</v>
      </c>
      <c r="M2260" s="60"/>
      <c r="N2260" s="60"/>
      <c r="O2260" s="94"/>
      <c r="P2260" s="97"/>
      <c r="Q2260" s="115"/>
    </row>
    <row r="2261" spans="1:17" s="116" customFormat="1" ht="12" customHeight="1">
      <c r="A2261" s="61" t="s">
        <v>4692</v>
      </c>
      <c r="B2261" s="60" t="s">
        <v>26756</v>
      </c>
      <c r="C2261" s="57" t="s">
        <v>102</v>
      </c>
      <c r="D2261" s="141" t="s">
        <v>23649</v>
      </c>
      <c r="E2261" s="57">
        <v>1</v>
      </c>
      <c r="F2261" s="202">
        <v>91.1</v>
      </c>
      <c r="G2261" s="85">
        <v>0.65</v>
      </c>
      <c r="H2261" s="58">
        <v>31.89</v>
      </c>
      <c r="I2261" s="155" t="s">
        <v>15045</v>
      </c>
      <c r="J2261" s="58" t="s">
        <v>15045</v>
      </c>
      <c r="K2261" s="58" t="s">
        <v>15045</v>
      </c>
      <c r="L2261" s="154" t="s">
        <v>4693</v>
      </c>
      <c r="M2261" s="60"/>
      <c r="N2261" s="60"/>
      <c r="O2261" s="94"/>
      <c r="P2261" s="97"/>
      <c r="Q2261" s="115"/>
    </row>
    <row r="2262" spans="1:17" s="116" customFormat="1" ht="12" customHeight="1">
      <c r="A2262" s="61" t="s">
        <v>4694</v>
      </c>
      <c r="B2262" s="60" t="s">
        <v>26757</v>
      </c>
      <c r="C2262" s="57" t="s">
        <v>102</v>
      </c>
      <c r="D2262" s="141" t="s">
        <v>23649</v>
      </c>
      <c r="E2262" s="57">
        <v>1</v>
      </c>
      <c r="F2262" s="202">
        <v>95.84</v>
      </c>
      <c r="G2262" s="85">
        <v>0.65</v>
      </c>
      <c r="H2262" s="58">
        <v>33.54</v>
      </c>
      <c r="I2262" s="155" t="s">
        <v>15045</v>
      </c>
      <c r="J2262" s="58" t="s">
        <v>15045</v>
      </c>
      <c r="K2262" s="58" t="s">
        <v>15045</v>
      </c>
      <c r="L2262" s="154" t="s">
        <v>4695</v>
      </c>
      <c r="M2262" s="60"/>
      <c r="N2262" s="60"/>
      <c r="O2262" s="94"/>
      <c r="P2262" s="97"/>
      <c r="Q2262" s="115"/>
    </row>
    <row r="2263" spans="1:17" s="116" customFormat="1" ht="12" customHeight="1">
      <c r="A2263" s="61" t="s">
        <v>4696</v>
      </c>
      <c r="B2263" s="60" t="s">
        <v>26758</v>
      </c>
      <c r="C2263" s="57" t="s">
        <v>102</v>
      </c>
      <c r="D2263" s="141" t="s">
        <v>23649</v>
      </c>
      <c r="E2263" s="57">
        <v>1</v>
      </c>
      <c r="F2263" s="202">
        <v>125.85</v>
      </c>
      <c r="G2263" s="85">
        <v>0.65</v>
      </c>
      <c r="H2263" s="58">
        <v>44.05</v>
      </c>
      <c r="I2263" s="155" t="s">
        <v>15045</v>
      </c>
      <c r="J2263" s="58" t="s">
        <v>15045</v>
      </c>
      <c r="K2263" s="58" t="s">
        <v>15045</v>
      </c>
      <c r="L2263" s="154" t="s">
        <v>4697</v>
      </c>
      <c r="M2263" s="60"/>
      <c r="N2263" s="60"/>
      <c r="O2263" s="94"/>
      <c r="P2263" s="97"/>
      <c r="Q2263" s="115"/>
    </row>
    <row r="2264" spans="1:17" s="116" customFormat="1" ht="12" customHeight="1">
      <c r="A2264" s="61" t="s">
        <v>4698</v>
      </c>
      <c r="B2264" s="60" t="s">
        <v>26759</v>
      </c>
      <c r="C2264" s="57" t="s">
        <v>102</v>
      </c>
      <c r="D2264" s="141" t="s">
        <v>23649</v>
      </c>
      <c r="E2264" s="57">
        <v>1</v>
      </c>
      <c r="F2264" s="202">
        <v>186.96</v>
      </c>
      <c r="G2264" s="85">
        <v>0.65</v>
      </c>
      <c r="H2264" s="58">
        <v>65.44</v>
      </c>
      <c r="I2264" s="155" t="s">
        <v>15045</v>
      </c>
      <c r="J2264" s="58" t="s">
        <v>15045</v>
      </c>
      <c r="K2264" s="58" t="s">
        <v>15045</v>
      </c>
      <c r="L2264" s="154" t="s">
        <v>4699</v>
      </c>
      <c r="M2264" s="60"/>
      <c r="N2264" s="60"/>
      <c r="O2264" s="94"/>
      <c r="P2264" s="97"/>
      <c r="Q2264" s="115"/>
    </row>
    <row r="2265" spans="1:17" s="116" customFormat="1" ht="12" customHeight="1">
      <c r="A2265" s="61" t="s">
        <v>4700</v>
      </c>
      <c r="B2265" s="60" t="s">
        <v>26760</v>
      </c>
      <c r="C2265" s="57" t="s">
        <v>102</v>
      </c>
      <c r="D2265" s="141" t="s">
        <v>23649</v>
      </c>
      <c r="E2265" s="57">
        <v>1</v>
      </c>
      <c r="F2265" s="202">
        <v>231.84</v>
      </c>
      <c r="G2265" s="85">
        <v>0.65</v>
      </c>
      <c r="H2265" s="58">
        <v>81.14</v>
      </c>
      <c r="I2265" s="155" t="s">
        <v>15045</v>
      </c>
      <c r="J2265" s="58" t="s">
        <v>15045</v>
      </c>
      <c r="K2265" s="58" t="s">
        <v>15045</v>
      </c>
      <c r="L2265" s="154" t="s">
        <v>4701</v>
      </c>
      <c r="M2265" s="60"/>
      <c r="N2265" s="60"/>
      <c r="O2265" s="94"/>
      <c r="P2265" s="97"/>
      <c r="Q2265" s="115"/>
    </row>
    <row r="2266" spans="1:17" s="116" customFormat="1" ht="12" customHeight="1">
      <c r="A2266" s="61" t="s">
        <v>4702</v>
      </c>
      <c r="B2266" s="60" t="s">
        <v>26761</v>
      </c>
      <c r="C2266" s="57" t="s">
        <v>102</v>
      </c>
      <c r="D2266" s="141" t="s">
        <v>23649</v>
      </c>
      <c r="E2266" s="57">
        <v>1</v>
      </c>
      <c r="F2266" s="202">
        <v>376.15</v>
      </c>
      <c r="G2266" s="85">
        <v>0.65</v>
      </c>
      <c r="H2266" s="58">
        <v>131.65</v>
      </c>
      <c r="I2266" s="155" t="s">
        <v>15045</v>
      </c>
      <c r="J2266" s="58" t="s">
        <v>15045</v>
      </c>
      <c r="K2266" s="58" t="s">
        <v>15045</v>
      </c>
      <c r="L2266" s="154" t="s">
        <v>4703</v>
      </c>
      <c r="M2266" s="60"/>
      <c r="N2266" s="60"/>
      <c r="O2266" s="94"/>
      <c r="P2266" s="97"/>
      <c r="Q2266" s="115"/>
    </row>
    <row r="2267" spans="1:17" s="116" customFormat="1" ht="12" customHeight="1">
      <c r="A2267" s="61" t="s">
        <v>4704</v>
      </c>
      <c r="B2267" s="60" t="s">
        <v>26762</v>
      </c>
      <c r="C2267" s="57" t="s">
        <v>102</v>
      </c>
      <c r="D2267" s="141" t="s">
        <v>23649</v>
      </c>
      <c r="E2267" s="57">
        <v>1</v>
      </c>
      <c r="F2267" s="202">
        <v>416.83</v>
      </c>
      <c r="G2267" s="85">
        <v>0.65</v>
      </c>
      <c r="H2267" s="58">
        <v>145.88999999999999</v>
      </c>
      <c r="I2267" s="155" t="s">
        <v>15045</v>
      </c>
      <c r="J2267" s="58" t="s">
        <v>15045</v>
      </c>
      <c r="K2267" s="58" t="s">
        <v>15045</v>
      </c>
      <c r="L2267" s="154" t="s">
        <v>4705</v>
      </c>
      <c r="M2267" s="60"/>
      <c r="N2267" s="60"/>
      <c r="O2267" s="94"/>
      <c r="P2267" s="97"/>
      <c r="Q2267" s="115"/>
    </row>
    <row r="2268" spans="1:17" s="116" customFormat="1" ht="12" customHeight="1">
      <c r="A2268" s="61" t="s">
        <v>4706</v>
      </c>
      <c r="B2268" s="60" t="s">
        <v>26763</v>
      </c>
      <c r="C2268" s="57" t="s">
        <v>102</v>
      </c>
      <c r="D2268" s="141" t="s">
        <v>23649</v>
      </c>
      <c r="E2268" s="57">
        <v>1</v>
      </c>
      <c r="F2268" s="202">
        <v>639.88</v>
      </c>
      <c r="G2268" s="85">
        <v>0.65</v>
      </c>
      <c r="H2268" s="58">
        <v>223.96</v>
      </c>
      <c r="I2268" s="155" t="s">
        <v>15045</v>
      </c>
      <c r="J2268" s="58" t="s">
        <v>15045</v>
      </c>
      <c r="K2268" s="58" t="s">
        <v>15045</v>
      </c>
      <c r="L2268" s="154" t="s">
        <v>4707</v>
      </c>
      <c r="M2268" s="60"/>
      <c r="N2268" s="60"/>
      <c r="O2268" s="94"/>
      <c r="P2268" s="97"/>
      <c r="Q2268" s="115"/>
    </row>
    <row r="2269" spans="1:17" s="116" customFormat="1" ht="12" customHeight="1">
      <c r="A2269" s="61" t="s">
        <v>4708</v>
      </c>
      <c r="B2269" s="60" t="s">
        <v>26764</v>
      </c>
      <c r="C2269" s="57" t="s">
        <v>102</v>
      </c>
      <c r="D2269" s="141" t="s">
        <v>23649</v>
      </c>
      <c r="E2269" s="57">
        <v>1</v>
      </c>
      <c r="F2269" s="202">
        <v>878.51</v>
      </c>
      <c r="G2269" s="85">
        <v>0.65</v>
      </c>
      <c r="H2269" s="58">
        <v>307.48</v>
      </c>
      <c r="I2269" s="155" t="s">
        <v>15045</v>
      </c>
      <c r="J2269" s="58" t="s">
        <v>15045</v>
      </c>
      <c r="K2269" s="58" t="s">
        <v>15045</v>
      </c>
      <c r="L2269" s="154" t="s">
        <v>4709</v>
      </c>
      <c r="M2269" s="60"/>
      <c r="N2269" s="60"/>
      <c r="O2269" s="94"/>
      <c r="P2269" s="97"/>
      <c r="Q2269" s="115"/>
    </row>
    <row r="2270" spans="1:17" s="116" customFormat="1" ht="12" customHeight="1">
      <c r="A2270" s="61" t="s">
        <v>4710</v>
      </c>
      <c r="B2270" s="60" t="s">
        <v>26765</v>
      </c>
      <c r="C2270" s="57" t="s">
        <v>102</v>
      </c>
      <c r="D2270" s="141" t="s">
        <v>23649</v>
      </c>
      <c r="E2270" s="57">
        <v>1</v>
      </c>
      <c r="F2270" s="202">
        <v>45.95</v>
      </c>
      <c r="G2270" s="85">
        <v>0.65</v>
      </c>
      <c r="H2270" s="58">
        <v>16.079999999999998</v>
      </c>
      <c r="I2270" s="155" t="s">
        <v>15045</v>
      </c>
      <c r="J2270" s="58" t="s">
        <v>15045</v>
      </c>
      <c r="K2270" s="58" t="s">
        <v>15045</v>
      </c>
      <c r="L2270" s="154" t="s">
        <v>4711</v>
      </c>
      <c r="M2270" s="60"/>
      <c r="N2270" s="60"/>
      <c r="O2270" s="94"/>
      <c r="P2270" s="97"/>
      <c r="Q2270" s="115"/>
    </row>
    <row r="2271" spans="1:17" s="116" customFormat="1" ht="12" customHeight="1">
      <c r="A2271" s="61" t="s">
        <v>4712</v>
      </c>
      <c r="B2271" s="60" t="s">
        <v>26766</v>
      </c>
      <c r="C2271" s="57" t="s">
        <v>102</v>
      </c>
      <c r="D2271" s="141" t="s">
        <v>23649</v>
      </c>
      <c r="E2271" s="57">
        <v>1</v>
      </c>
      <c r="F2271" s="202">
        <v>45.95</v>
      </c>
      <c r="G2271" s="85">
        <v>0.65</v>
      </c>
      <c r="H2271" s="58">
        <v>16.079999999999998</v>
      </c>
      <c r="I2271" s="155" t="s">
        <v>15045</v>
      </c>
      <c r="J2271" s="58" t="s">
        <v>15045</v>
      </c>
      <c r="K2271" s="58" t="s">
        <v>15045</v>
      </c>
      <c r="L2271" s="154" t="s">
        <v>4713</v>
      </c>
      <c r="M2271" s="60"/>
      <c r="N2271" s="60"/>
      <c r="O2271" s="94"/>
      <c r="P2271" s="97"/>
      <c r="Q2271" s="115"/>
    </row>
    <row r="2272" spans="1:17" s="116" customFormat="1" ht="12" customHeight="1">
      <c r="A2272" s="61" t="s">
        <v>4714</v>
      </c>
      <c r="B2272" s="60" t="s">
        <v>26767</v>
      </c>
      <c r="C2272" s="57" t="s">
        <v>102</v>
      </c>
      <c r="D2272" s="141" t="s">
        <v>23649</v>
      </c>
      <c r="E2272" s="57">
        <v>1</v>
      </c>
      <c r="F2272" s="202">
        <v>29.02</v>
      </c>
      <c r="G2272" s="85">
        <v>0.65</v>
      </c>
      <c r="H2272" s="58">
        <v>10.16</v>
      </c>
      <c r="I2272" s="155" t="s">
        <v>15045</v>
      </c>
      <c r="J2272" s="58" t="s">
        <v>15045</v>
      </c>
      <c r="K2272" s="58" t="s">
        <v>15045</v>
      </c>
      <c r="L2272" s="154" t="s">
        <v>4715</v>
      </c>
      <c r="M2272" s="60"/>
      <c r="N2272" s="60"/>
      <c r="O2272" s="94"/>
      <c r="P2272" s="97"/>
      <c r="Q2272" s="115"/>
    </row>
    <row r="2273" spans="1:17" s="116" customFormat="1" ht="12" customHeight="1">
      <c r="A2273" s="61" t="s">
        <v>4716</v>
      </c>
      <c r="B2273" s="60" t="s">
        <v>26768</v>
      </c>
      <c r="C2273" s="57" t="s">
        <v>102</v>
      </c>
      <c r="D2273" s="141" t="s">
        <v>23649</v>
      </c>
      <c r="E2273" s="57">
        <v>1</v>
      </c>
      <c r="F2273" s="202">
        <v>29.41</v>
      </c>
      <c r="G2273" s="85">
        <v>0.65</v>
      </c>
      <c r="H2273" s="58">
        <v>10.29</v>
      </c>
      <c r="I2273" s="155" t="s">
        <v>15045</v>
      </c>
      <c r="J2273" s="58" t="s">
        <v>15045</v>
      </c>
      <c r="K2273" s="58" t="s">
        <v>15045</v>
      </c>
      <c r="L2273" s="154" t="s">
        <v>4717</v>
      </c>
      <c r="M2273" s="60"/>
      <c r="N2273" s="60"/>
      <c r="O2273" s="94"/>
      <c r="P2273" s="97"/>
      <c r="Q2273" s="115"/>
    </row>
    <row r="2274" spans="1:17" s="116" customFormat="1" ht="12" customHeight="1">
      <c r="A2274" s="61" t="s">
        <v>4718</v>
      </c>
      <c r="B2274" s="60" t="s">
        <v>26769</v>
      </c>
      <c r="C2274" s="57" t="s">
        <v>102</v>
      </c>
      <c r="D2274" s="141" t="s">
        <v>23649</v>
      </c>
      <c r="E2274" s="57">
        <v>1</v>
      </c>
      <c r="F2274" s="202">
        <v>30.81</v>
      </c>
      <c r="G2274" s="85">
        <v>0.65</v>
      </c>
      <c r="H2274" s="58">
        <v>10.78</v>
      </c>
      <c r="I2274" s="155" t="s">
        <v>15045</v>
      </c>
      <c r="J2274" s="58" t="s">
        <v>15045</v>
      </c>
      <c r="K2274" s="58" t="s">
        <v>15045</v>
      </c>
      <c r="L2274" s="154" t="s">
        <v>4719</v>
      </c>
      <c r="M2274" s="60"/>
      <c r="N2274" s="60"/>
      <c r="O2274" s="94"/>
      <c r="P2274" s="97"/>
      <c r="Q2274" s="115"/>
    </row>
    <row r="2275" spans="1:17" s="116" customFormat="1" ht="12" customHeight="1">
      <c r="A2275" s="61" t="s">
        <v>4720</v>
      </c>
      <c r="B2275" s="60" t="s">
        <v>26770</v>
      </c>
      <c r="C2275" s="57" t="s">
        <v>102</v>
      </c>
      <c r="D2275" s="141" t="s">
        <v>23649</v>
      </c>
      <c r="E2275" s="57">
        <v>1</v>
      </c>
      <c r="F2275" s="202">
        <v>42.15</v>
      </c>
      <c r="G2275" s="85">
        <v>0.65</v>
      </c>
      <c r="H2275" s="58">
        <v>14.75</v>
      </c>
      <c r="I2275" s="155" t="s">
        <v>15045</v>
      </c>
      <c r="J2275" s="58" t="s">
        <v>15045</v>
      </c>
      <c r="K2275" s="58" t="s">
        <v>15045</v>
      </c>
      <c r="L2275" s="154" t="s">
        <v>4721</v>
      </c>
      <c r="M2275" s="60"/>
      <c r="N2275" s="60"/>
      <c r="O2275" s="94"/>
      <c r="P2275" s="97"/>
      <c r="Q2275" s="115"/>
    </row>
    <row r="2276" spans="1:17" s="116" customFormat="1" ht="12" customHeight="1">
      <c r="A2276" s="61" t="s">
        <v>4722</v>
      </c>
      <c r="B2276" s="60" t="s">
        <v>26771</v>
      </c>
      <c r="C2276" s="57" t="s">
        <v>102</v>
      </c>
      <c r="D2276" s="141" t="s">
        <v>23649</v>
      </c>
      <c r="E2276" s="57">
        <v>1</v>
      </c>
      <c r="F2276" s="202">
        <v>56.05</v>
      </c>
      <c r="G2276" s="85">
        <v>0.65</v>
      </c>
      <c r="H2276" s="58">
        <v>19.62</v>
      </c>
      <c r="I2276" s="155" t="s">
        <v>15045</v>
      </c>
      <c r="J2276" s="58" t="s">
        <v>15045</v>
      </c>
      <c r="K2276" s="58" t="s">
        <v>15045</v>
      </c>
      <c r="L2276" s="154" t="s">
        <v>4723</v>
      </c>
      <c r="M2276" s="60"/>
      <c r="N2276" s="60"/>
      <c r="O2276" s="94"/>
      <c r="P2276" s="97"/>
      <c r="Q2276" s="115"/>
    </row>
    <row r="2277" spans="1:17" s="116" customFormat="1" ht="12" customHeight="1">
      <c r="A2277" s="61" t="s">
        <v>4724</v>
      </c>
      <c r="B2277" s="60" t="s">
        <v>26772</v>
      </c>
      <c r="C2277" s="57" t="s">
        <v>102</v>
      </c>
      <c r="D2277" s="141" t="s">
        <v>23649</v>
      </c>
      <c r="E2277" s="57">
        <v>1</v>
      </c>
      <c r="F2277" s="202">
        <v>62.78</v>
      </c>
      <c r="G2277" s="85">
        <v>0.65</v>
      </c>
      <c r="H2277" s="58">
        <v>21.97</v>
      </c>
      <c r="I2277" s="155" t="s">
        <v>15045</v>
      </c>
      <c r="J2277" s="58" t="s">
        <v>15045</v>
      </c>
      <c r="K2277" s="58" t="s">
        <v>15045</v>
      </c>
      <c r="L2277" s="154" t="s">
        <v>4725</v>
      </c>
      <c r="M2277" s="60"/>
      <c r="N2277" s="60"/>
      <c r="O2277" s="94"/>
      <c r="P2277" s="97"/>
      <c r="Q2277" s="115"/>
    </row>
    <row r="2278" spans="1:17" s="116" customFormat="1" ht="12" customHeight="1">
      <c r="A2278" s="61" t="s">
        <v>4726</v>
      </c>
      <c r="B2278" s="60" t="s">
        <v>26773</v>
      </c>
      <c r="C2278" s="57" t="s">
        <v>102</v>
      </c>
      <c r="D2278" s="141" t="s">
        <v>23649</v>
      </c>
      <c r="E2278" s="57">
        <v>1</v>
      </c>
      <c r="F2278" s="202">
        <v>91.1</v>
      </c>
      <c r="G2278" s="85">
        <v>0.65</v>
      </c>
      <c r="H2278" s="58">
        <v>31.89</v>
      </c>
      <c r="I2278" s="155" t="s">
        <v>15045</v>
      </c>
      <c r="J2278" s="58" t="s">
        <v>15045</v>
      </c>
      <c r="K2278" s="58" t="s">
        <v>15045</v>
      </c>
      <c r="L2278" s="154" t="s">
        <v>4727</v>
      </c>
      <c r="M2278" s="60"/>
      <c r="N2278" s="60"/>
      <c r="O2278" s="94"/>
      <c r="P2278" s="97"/>
      <c r="Q2278" s="115"/>
    </row>
    <row r="2279" spans="1:17" s="116" customFormat="1" ht="12" customHeight="1">
      <c r="A2279" s="61" t="s">
        <v>4728</v>
      </c>
      <c r="B2279" s="60" t="s">
        <v>26774</v>
      </c>
      <c r="C2279" s="57" t="s">
        <v>102</v>
      </c>
      <c r="D2279" s="141" t="s">
        <v>23649</v>
      </c>
      <c r="E2279" s="57">
        <v>1</v>
      </c>
      <c r="F2279" s="202">
        <v>95.84</v>
      </c>
      <c r="G2279" s="85">
        <v>0.65</v>
      </c>
      <c r="H2279" s="58">
        <v>33.54</v>
      </c>
      <c r="I2279" s="155" t="s">
        <v>15045</v>
      </c>
      <c r="J2279" s="58" t="s">
        <v>15045</v>
      </c>
      <c r="K2279" s="58" t="s">
        <v>15045</v>
      </c>
      <c r="L2279" s="154" t="s">
        <v>4729</v>
      </c>
      <c r="M2279" s="60"/>
      <c r="N2279" s="60"/>
      <c r="O2279" s="94"/>
      <c r="P2279" s="97"/>
      <c r="Q2279" s="115"/>
    </row>
    <row r="2280" spans="1:17" s="116" customFormat="1" ht="12" customHeight="1">
      <c r="A2280" s="61" t="s">
        <v>4730</v>
      </c>
      <c r="B2280" s="60" t="s">
        <v>26775</v>
      </c>
      <c r="C2280" s="57" t="s">
        <v>102</v>
      </c>
      <c r="D2280" s="141" t="s">
        <v>23649</v>
      </c>
      <c r="E2280" s="57">
        <v>1</v>
      </c>
      <c r="F2280" s="202">
        <v>125.85</v>
      </c>
      <c r="G2280" s="85">
        <v>0.65</v>
      </c>
      <c r="H2280" s="58">
        <v>44.05</v>
      </c>
      <c r="I2280" s="155" t="s">
        <v>15045</v>
      </c>
      <c r="J2280" s="58" t="s">
        <v>15045</v>
      </c>
      <c r="K2280" s="58" t="s">
        <v>15045</v>
      </c>
      <c r="L2280" s="154" t="s">
        <v>4731</v>
      </c>
      <c r="M2280" s="60"/>
      <c r="N2280" s="60"/>
      <c r="O2280" s="94"/>
      <c r="P2280" s="97"/>
      <c r="Q2280" s="115"/>
    </row>
    <row r="2281" spans="1:17" s="116" customFormat="1" ht="12" customHeight="1">
      <c r="A2281" s="61" t="s">
        <v>4732</v>
      </c>
      <c r="B2281" s="60" t="s">
        <v>26776</v>
      </c>
      <c r="C2281" s="57" t="s">
        <v>102</v>
      </c>
      <c r="D2281" s="141" t="s">
        <v>23649</v>
      </c>
      <c r="E2281" s="57">
        <v>1</v>
      </c>
      <c r="F2281" s="202">
        <v>186.96</v>
      </c>
      <c r="G2281" s="85">
        <v>0.65</v>
      </c>
      <c r="H2281" s="58">
        <v>65.44</v>
      </c>
      <c r="I2281" s="155" t="s">
        <v>15045</v>
      </c>
      <c r="J2281" s="58" t="s">
        <v>15045</v>
      </c>
      <c r="K2281" s="58" t="s">
        <v>15045</v>
      </c>
      <c r="L2281" s="154" t="s">
        <v>4733</v>
      </c>
      <c r="M2281" s="60"/>
      <c r="N2281" s="60"/>
      <c r="O2281" s="94"/>
      <c r="P2281" s="97"/>
      <c r="Q2281" s="115"/>
    </row>
    <row r="2282" spans="1:17" s="116" customFormat="1" ht="12" customHeight="1">
      <c r="A2282" s="61" t="s">
        <v>4734</v>
      </c>
      <c r="B2282" s="60" t="s">
        <v>26777</v>
      </c>
      <c r="C2282" s="57" t="s">
        <v>102</v>
      </c>
      <c r="D2282" s="141" t="s">
        <v>23649</v>
      </c>
      <c r="E2282" s="57">
        <v>1</v>
      </c>
      <c r="F2282" s="202">
        <v>231.84</v>
      </c>
      <c r="G2282" s="85">
        <v>0.65</v>
      </c>
      <c r="H2282" s="58">
        <v>81.14</v>
      </c>
      <c r="I2282" s="155" t="s">
        <v>15045</v>
      </c>
      <c r="J2282" s="58" t="s">
        <v>15045</v>
      </c>
      <c r="K2282" s="58" t="s">
        <v>15045</v>
      </c>
      <c r="L2282" s="154" t="s">
        <v>4735</v>
      </c>
      <c r="M2282" s="60"/>
      <c r="N2282" s="60"/>
      <c r="O2282" s="94"/>
      <c r="P2282" s="97"/>
      <c r="Q2282" s="115"/>
    </row>
    <row r="2283" spans="1:17" s="116" customFormat="1" ht="12" customHeight="1">
      <c r="A2283" s="61" t="s">
        <v>4736</v>
      </c>
      <c r="B2283" s="60" t="s">
        <v>26778</v>
      </c>
      <c r="C2283" s="57" t="s">
        <v>102</v>
      </c>
      <c r="D2283" s="141" t="s">
        <v>23649</v>
      </c>
      <c r="E2283" s="57">
        <v>1</v>
      </c>
      <c r="F2283" s="202">
        <v>376.15</v>
      </c>
      <c r="G2283" s="85">
        <v>0.65</v>
      </c>
      <c r="H2283" s="58">
        <v>131.65</v>
      </c>
      <c r="I2283" s="155" t="s">
        <v>15045</v>
      </c>
      <c r="J2283" s="58" t="s">
        <v>15045</v>
      </c>
      <c r="K2283" s="58" t="s">
        <v>15045</v>
      </c>
      <c r="L2283" s="154" t="s">
        <v>4737</v>
      </c>
      <c r="M2283" s="60"/>
      <c r="N2283" s="60"/>
      <c r="O2283" s="94"/>
      <c r="P2283" s="97"/>
      <c r="Q2283" s="115"/>
    </row>
    <row r="2284" spans="1:17" s="116" customFormat="1" ht="12" customHeight="1">
      <c r="A2284" s="61" t="s">
        <v>4738</v>
      </c>
      <c r="B2284" s="60" t="s">
        <v>26779</v>
      </c>
      <c r="C2284" s="57" t="s">
        <v>102</v>
      </c>
      <c r="D2284" s="141" t="s">
        <v>23649</v>
      </c>
      <c r="E2284" s="57">
        <v>1</v>
      </c>
      <c r="F2284" s="202">
        <v>420.72</v>
      </c>
      <c r="G2284" s="85">
        <v>0.65</v>
      </c>
      <c r="H2284" s="58">
        <v>147.25</v>
      </c>
      <c r="I2284" s="155" t="s">
        <v>15045</v>
      </c>
      <c r="J2284" s="58" t="s">
        <v>15045</v>
      </c>
      <c r="K2284" s="58" t="s">
        <v>15045</v>
      </c>
      <c r="L2284" s="154" t="s">
        <v>4739</v>
      </c>
      <c r="M2284" s="60"/>
      <c r="N2284" s="60"/>
      <c r="O2284" s="94"/>
      <c r="P2284" s="97"/>
      <c r="Q2284" s="115"/>
    </row>
    <row r="2285" spans="1:17" s="116" customFormat="1" ht="12" customHeight="1">
      <c r="A2285" s="61" t="s">
        <v>4740</v>
      </c>
      <c r="B2285" s="60" t="s">
        <v>26780</v>
      </c>
      <c r="C2285" s="57" t="s">
        <v>102</v>
      </c>
      <c r="D2285" s="141" t="s">
        <v>23649</v>
      </c>
      <c r="E2285" s="57">
        <v>1</v>
      </c>
      <c r="F2285" s="202">
        <v>639.88</v>
      </c>
      <c r="G2285" s="85">
        <v>0.65</v>
      </c>
      <c r="H2285" s="58">
        <v>223.96</v>
      </c>
      <c r="I2285" s="155" t="s">
        <v>15045</v>
      </c>
      <c r="J2285" s="58" t="s">
        <v>15045</v>
      </c>
      <c r="K2285" s="58" t="s">
        <v>15045</v>
      </c>
      <c r="L2285" s="154" t="s">
        <v>4741</v>
      </c>
      <c r="M2285" s="60"/>
      <c r="N2285" s="60"/>
      <c r="O2285" s="94"/>
      <c r="P2285" s="97"/>
      <c r="Q2285" s="115"/>
    </row>
    <row r="2286" spans="1:17" s="116" customFormat="1" ht="12" customHeight="1">
      <c r="A2286" s="61" t="s">
        <v>4742</v>
      </c>
      <c r="B2286" s="60" t="s">
        <v>26781</v>
      </c>
      <c r="C2286" s="57" t="s">
        <v>102</v>
      </c>
      <c r="D2286" s="141" t="s">
        <v>23649</v>
      </c>
      <c r="E2286" s="57">
        <v>1</v>
      </c>
      <c r="F2286" s="202">
        <v>886.71</v>
      </c>
      <c r="G2286" s="85">
        <v>0.65</v>
      </c>
      <c r="H2286" s="58">
        <v>310.35000000000002</v>
      </c>
      <c r="I2286" s="155" t="s">
        <v>15045</v>
      </c>
      <c r="J2286" s="58" t="s">
        <v>15045</v>
      </c>
      <c r="K2286" s="58" t="s">
        <v>15045</v>
      </c>
      <c r="L2286" s="154" t="s">
        <v>4743</v>
      </c>
      <c r="M2286" s="60"/>
      <c r="N2286" s="60"/>
      <c r="O2286" s="94"/>
      <c r="P2286" s="97"/>
      <c r="Q2286" s="115"/>
    </row>
    <row r="2287" spans="1:17" s="116" customFormat="1" ht="12" customHeight="1">
      <c r="A2287" s="61" t="s">
        <v>4744</v>
      </c>
      <c r="B2287" s="60" t="s">
        <v>26782</v>
      </c>
      <c r="C2287" s="57" t="s">
        <v>102</v>
      </c>
      <c r="D2287" s="141" t="s">
        <v>23649</v>
      </c>
      <c r="E2287" s="57">
        <v>1</v>
      </c>
      <c r="F2287" s="202">
        <v>137.91</v>
      </c>
      <c r="G2287" s="85">
        <v>0.65</v>
      </c>
      <c r="H2287" s="58">
        <v>48.27</v>
      </c>
      <c r="I2287" s="155" t="s">
        <v>15045</v>
      </c>
      <c r="J2287" s="58" t="s">
        <v>15045</v>
      </c>
      <c r="K2287" s="58" t="s">
        <v>15045</v>
      </c>
      <c r="L2287" s="154" t="s">
        <v>4745</v>
      </c>
      <c r="M2287" s="60"/>
      <c r="N2287" s="60"/>
      <c r="O2287" s="94"/>
      <c r="P2287" s="97"/>
      <c r="Q2287" s="115"/>
    </row>
    <row r="2288" spans="1:17" s="116" customFormat="1" ht="12" customHeight="1">
      <c r="A2288" s="61" t="s">
        <v>4746</v>
      </c>
      <c r="B2288" s="60" t="s">
        <v>26783</v>
      </c>
      <c r="C2288" s="57" t="s">
        <v>102</v>
      </c>
      <c r="D2288" s="141" t="s">
        <v>23649</v>
      </c>
      <c r="E2288" s="57">
        <v>1</v>
      </c>
      <c r="F2288" s="202">
        <v>137.91</v>
      </c>
      <c r="G2288" s="85">
        <v>0.65</v>
      </c>
      <c r="H2288" s="58">
        <v>48.27</v>
      </c>
      <c r="I2288" s="155" t="s">
        <v>15045</v>
      </c>
      <c r="J2288" s="58" t="s">
        <v>15045</v>
      </c>
      <c r="K2288" s="58" t="s">
        <v>15045</v>
      </c>
      <c r="L2288" s="154" t="s">
        <v>4747</v>
      </c>
      <c r="M2288" s="60"/>
      <c r="N2288" s="60"/>
      <c r="O2288" s="94"/>
      <c r="P2288" s="97"/>
      <c r="Q2288" s="115"/>
    </row>
    <row r="2289" spans="1:18" s="116" customFormat="1" ht="12" customHeight="1">
      <c r="A2289" s="61" t="s">
        <v>4748</v>
      </c>
      <c r="B2289" s="60" t="s">
        <v>26784</v>
      </c>
      <c r="C2289" s="57" t="s">
        <v>102</v>
      </c>
      <c r="D2289" s="141" t="s">
        <v>23649</v>
      </c>
      <c r="E2289" s="57">
        <v>1</v>
      </c>
      <c r="F2289" s="202">
        <v>87</v>
      </c>
      <c r="G2289" s="85">
        <v>0.65</v>
      </c>
      <c r="H2289" s="58">
        <v>30.45</v>
      </c>
      <c r="I2289" s="155" t="s">
        <v>15045</v>
      </c>
      <c r="J2289" s="58" t="s">
        <v>15045</v>
      </c>
      <c r="K2289" s="58" t="s">
        <v>15045</v>
      </c>
      <c r="L2289" s="154" t="s">
        <v>4749</v>
      </c>
      <c r="M2289" s="60"/>
      <c r="N2289" s="60"/>
      <c r="O2289" s="94"/>
      <c r="P2289" s="97"/>
      <c r="Q2289" s="115"/>
    </row>
    <row r="2290" spans="1:18" s="116" customFormat="1" ht="12" customHeight="1">
      <c r="A2290" s="61" t="s">
        <v>4750</v>
      </c>
      <c r="B2290" s="60" t="s">
        <v>26785</v>
      </c>
      <c r="C2290" s="57" t="s">
        <v>102</v>
      </c>
      <c r="D2290" s="141" t="s">
        <v>23649</v>
      </c>
      <c r="E2290" s="57">
        <v>1</v>
      </c>
      <c r="F2290" s="202">
        <v>88.12</v>
      </c>
      <c r="G2290" s="85">
        <v>0.65</v>
      </c>
      <c r="H2290" s="58">
        <v>30.84</v>
      </c>
      <c r="I2290" s="155" t="s">
        <v>15045</v>
      </c>
      <c r="J2290" s="58" t="s">
        <v>15045</v>
      </c>
      <c r="K2290" s="58" t="s">
        <v>15045</v>
      </c>
      <c r="L2290" s="154" t="s">
        <v>4751</v>
      </c>
      <c r="M2290" s="60"/>
      <c r="N2290" s="60"/>
      <c r="O2290" s="94"/>
      <c r="P2290" s="97"/>
      <c r="Q2290" s="115"/>
    </row>
    <row r="2291" spans="1:18" s="116" customFormat="1" ht="12" customHeight="1">
      <c r="A2291" s="61" t="s">
        <v>4752</v>
      </c>
      <c r="B2291" s="60" t="s">
        <v>26786</v>
      </c>
      <c r="C2291" s="57" t="s">
        <v>102</v>
      </c>
      <c r="D2291" s="141" t="s">
        <v>23649</v>
      </c>
      <c r="E2291" s="57">
        <v>1</v>
      </c>
      <c r="F2291" s="202">
        <v>92.35</v>
      </c>
      <c r="G2291" s="85">
        <v>0.65</v>
      </c>
      <c r="H2291" s="58">
        <v>32.32</v>
      </c>
      <c r="I2291" s="155" t="s">
        <v>15045</v>
      </c>
      <c r="J2291" s="58" t="s">
        <v>15045</v>
      </c>
      <c r="K2291" s="58" t="s">
        <v>15045</v>
      </c>
      <c r="L2291" s="154" t="s">
        <v>4753</v>
      </c>
      <c r="M2291" s="60"/>
      <c r="N2291" s="60"/>
      <c r="O2291" s="94"/>
      <c r="P2291" s="97"/>
      <c r="Q2291" s="115"/>
    </row>
    <row r="2292" spans="1:18" s="116" customFormat="1" ht="12" customHeight="1">
      <c r="A2292" s="61" t="s">
        <v>4754</v>
      </c>
      <c r="B2292" s="60" t="s">
        <v>26787</v>
      </c>
      <c r="C2292" s="57" t="s">
        <v>102</v>
      </c>
      <c r="D2292" s="141" t="s">
        <v>23649</v>
      </c>
      <c r="E2292" s="57">
        <v>1</v>
      </c>
      <c r="F2292" s="202">
        <v>126.37</v>
      </c>
      <c r="G2292" s="85">
        <v>0.65</v>
      </c>
      <c r="H2292" s="58">
        <v>44.23</v>
      </c>
      <c r="I2292" s="155" t="s">
        <v>15045</v>
      </c>
      <c r="J2292" s="58" t="s">
        <v>15045</v>
      </c>
      <c r="K2292" s="58" t="s">
        <v>15045</v>
      </c>
      <c r="L2292" s="154" t="s">
        <v>4755</v>
      </c>
      <c r="M2292" s="60"/>
      <c r="N2292" s="60"/>
      <c r="O2292" s="94"/>
      <c r="P2292" s="97"/>
      <c r="Q2292" s="115"/>
    </row>
    <row r="2293" spans="1:18" s="116" customFormat="1" ht="12" customHeight="1">
      <c r="A2293" s="61" t="s">
        <v>4756</v>
      </c>
      <c r="B2293" s="60" t="s">
        <v>26788</v>
      </c>
      <c r="C2293" s="57" t="s">
        <v>102</v>
      </c>
      <c r="D2293" s="141" t="s">
        <v>23649</v>
      </c>
      <c r="E2293" s="57">
        <v>1</v>
      </c>
      <c r="F2293" s="202">
        <v>168.16</v>
      </c>
      <c r="G2293" s="85">
        <v>0.65</v>
      </c>
      <c r="H2293" s="58">
        <v>58.86</v>
      </c>
      <c r="I2293" s="155" t="s">
        <v>15045</v>
      </c>
      <c r="J2293" s="58" t="s">
        <v>15045</v>
      </c>
      <c r="K2293" s="58" t="s">
        <v>15045</v>
      </c>
      <c r="L2293" s="154" t="s">
        <v>4757</v>
      </c>
      <c r="M2293" s="60"/>
      <c r="N2293" s="60"/>
      <c r="O2293" s="94"/>
      <c r="P2293" s="97"/>
      <c r="Q2293" s="115"/>
    </row>
    <row r="2294" spans="1:18" s="116" customFormat="1" ht="12" customHeight="1">
      <c r="A2294" s="61" t="s">
        <v>4758</v>
      </c>
      <c r="B2294" s="60" t="s">
        <v>26789</v>
      </c>
      <c r="C2294" s="57" t="s">
        <v>102</v>
      </c>
      <c r="D2294" s="141" t="s">
        <v>23649</v>
      </c>
      <c r="E2294" s="57">
        <v>1</v>
      </c>
      <c r="F2294" s="202">
        <v>188.42</v>
      </c>
      <c r="G2294" s="85">
        <v>0.65</v>
      </c>
      <c r="H2294" s="58">
        <v>65.95</v>
      </c>
      <c r="I2294" s="155" t="s">
        <v>15045</v>
      </c>
      <c r="J2294" s="58" t="s">
        <v>15045</v>
      </c>
      <c r="K2294" s="58" t="s">
        <v>15045</v>
      </c>
      <c r="L2294" s="154" t="s">
        <v>4759</v>
      </c>
      <c r="M2294" s="60"/>
      <c r="N2294" s="60"/>
      <c r="O2294" s="94"/>
      <c r="P2294" s="97"/>
      <c r="Q2294" s="115"/>
    </row>
    <row r="2295" spans="1:18" s="116" customFormat="1" ht="12" customHeight="1">
      <c r="A2295" s="61" t="s">
        <v>4760</v>
      </c>
      <c r="B2295" s="60" t="s">
        <v>26790</v>
      </c>
      <c r="C2295" s="57" t="s">
        <v>102</v>
      </c>
      <c r="D2295" s="141" t="s">
        <v>23649</v>
      </c>
      <c r="E2295" s="57">
        <v>1</v>
      </c>
      <c r="F2295" s="202">
        <v>273.25</v>
      </c>
      <c r="G2295" s="85">
        <v>0.65</v>
      </c>
      <c r="H2295" s="58">
        <v>95.64</v>
      </c>
      <c r="I2295" s="155" t="s">
        <v>15045</v>
      </c>
      <c r="J2295" s="58" t="s">
        <v>15045</v>
      </c>
      <c r="K2295" s="58" t="s">
        <v>15045</v>
      </c>
      <c r="L2295" s="154" t="s">
        <v>4761</v>
      </c>
      <c r="M2295" s="60"/>
      <c r="N2295" s="60"/>
      <c r="O2295" s="94"/>
      <c r="P2295" s="97"/>
      <c r="Q2295" s="115"/>
    </row>
    <row r="2296" spans="1:18" s="116" customFormat="1" ht="12" customHeight="1">
      <c r="A2296" s="61" t="s">
        <v>4762</v>
      </c>
      <c r="B2296" s="60" t="s">
        <v>26791</v>
      </c>
      <c r="C2296" s="57" t="s">
        <v>102</v>
      </c>
      <c r="D2296" s="141" t="s">
        <v>23649</v>
      </c>
      <c r="E2296" s="57">
        <v>1</v>
      </c>
      <c r="F2296" s="202">
        <v>290.26</v>
      </c>
      <c r="G2296" s="85">
        <v>0.65</v>
      </c>
      <c r="H2296" s="58">
        <v>101.59</v>
      </c>
      <c r="I2296" s="155" t="s">
        <v>15045</v>
      </c>
      <c r="J2296" s="58" t="s">
        <v>15045</v>
      </c>
      <c r="K2296" s="58" t="s">
        <v>15045</v>
      </c>
      <c r="L2296" s="154" t="s">
        <v>4763</v>
      </c>
      <c r="M2296" s="60"/>
      <c r="N2296" s="60"/>
      <c r="O2296" s="94"/>
      <c r="P2296" s="97"/>
      <c r="Q2296" s="115"/>
    </row>
    <row r="2297" spans="1:18" s="116" customFormat="1" ht="12" customHeight="1">
      <c r="A2297" s="61" t="s">
        <v>4764</v>
      </c>
      <c r="B2297" s="60" t="s">
        <v>26792</v>
      </c>
      <c r="C2297" s="57" t="s">
        <v>102</v>
      </c>
      <c r="D2297" s="141" t="s">
        <v>23649</v>
      </c>
      <c r="E2297" s="57">
        <v>1</v>
      </c>
      <c r="F2297" s="202">
        <v>377.51</v>
      </c>
      <c r="G2297" s="85">
        <v>0.65</v>
      </c>
      <c r="H2297" s="58">
        <v>132.13</v>
      </c>
      <c r="I2297" s="155" t="s">
        <v>15045</v>
      </c>
      <c r="J2297" s="58" t="s">
        <v>15045</v>
      </c>
      <c r="K2297" s="58" t="s">
        <v>15045</v>
      </c>
      <c r="L2297" s="154" t="s">
        <v>4765</v>
      </c>
      <c r="M2297" s="60"/>
      <c r="N2297" s="60"/>
      <c r="O2297" s="94"/>
      <c r="P2297" s="97"/>
      <c r="Q2297" s="115"/>
    </row>
    <row r="2298" spans="1:18" s="116" customFormat="1" ht="12" customHeight="1">
      <c r="A2298" s="61" t="s">
        <v>4766</v>
      </c>
      <c r="B2298" s="60" t="s">
        <v>26793</v>
      </c>
      <c r="C2298" s="57" t="s">
        <v>102</v>
      </c>
      <c r="D2298" s="141" t="s">
        <v>23649</v>
      </c>
      <c r="E2298" s="57">
        <v>1</v>
      </c>
      <c r="F2298" s="202">
        <v>566.21</v>
      </c>
      <c r="G2298" s="85">
        <v>0.65</v>
      </c>
      <c r="H2298" s="58">
        <v>198.17</v>
      </c>
      <c r="I2298" s="155" t="s">
        <v>15045</v>
      </c>
      <c r="J2298" s="58" t="s">
        <v>15045</v>
      </c>
      <c r="K2298" s="58" t="s">
        <v>15045</v>
      </c>
      <c r="L2298" s="154" t="s">
        <v>4767</v>
      </c>
      <c r="M2298" s="60"/>
      <c r="N2298" s="60"/>
      <c r="O2298" s="94"/>
      <c r="P2298" s="97"/>
      <c r="Q2298" s="115"/>
    </row>
    <row r="2299" spans="1:18" s="116" customFormat="1" ht="12" customHeight="1">
      <c r="A2299" s="61" t="s">
        <v>4768</v>
      </c>
      <c r="B2299" s="60" t="s">
        <v>26794</v>
      </c>
      <c r="C2299" s="57" t="s">
        <v>102</v>
      </c>
      <c r="D2299" s="141" t="s">
        <v>23649</v>
      </c>
      <c r="E2299" s="57">
        <v>1</v>
      </c>
      <c r="F2299" s="202">
        <v>695.54</v>
      </c>
      <c r="G2299" s="85">
        <v>0.65</v>
      </c>
      <c r="H2299" s="58">
        <v>243.44</v>
      </c>
      <c r="I2299" s="155" t="s">
        <v>15045</v>
      </c>
      <c r="J2299" s="58" t="s">
        <v>15045</v>
      </c>
      <c r="K2299" s="58" t="s">
        <v>15045</v>
      </c>
      <c r="L2299" s="154" t="s">
        <v>4769</v>
      </c>
      <c r="M2299" s="60"/>
      <c r="N2299" s="60"/>
      <c r="O2299" s="94"/>
      <c r="P2299" s="97"/>
      <c r="Q2299" s="115"/>
    </row>
    <row r="2300" spans="1:18" s="116" customFormat="1" ht="12" customHeight="1">
      <c r="A2300" s="61" t="s">
        <v>4770</v>
      </c>
      <c r="B2300" s="60" t="s">
        <v>26795</v>
      </c>
      <c r="C2300" s="57" t="s">
        <v>102</v>
      </c>
      <c r="D2300" s="141" t="s">
        <v>23649</v>
      </c>
      <c r="E2300" s="57">
        <v>1</v>
      </c>
      <c r="F2300" s="202">
        <v>1114.1099999999999</v>
      </c>
      <c r="G2300" s="85">
        <v>0.65</v>
      </c>
      <c r="H2300" s="58">
        <v>389.94</v>
      </c>
      <c r="I2300" s="155" t="s">
        <v>15045</v>
      </c>
      <c r="J2300" s="58" t="s">
        <v>15045</v>
      </c>
      <c r="K2300" s="58" t="s">
        <v>15045</v>
      </c>
      <c r="L2300" s="154" t="s">
        <v>4771</v>
      </c>
      <c r="M2300" s="60"/>
      <c r="N2300" s="60"/>
      <c r="O2300" s="94"/>
      <c r="P2300" s="97"/>
      <c r="Q2300" s="97"/>
      <c r="R2300" s="60"/>
    </row>
    <row r="2301" spans="1:18" s="116" customFormat="1" ht="12" customHeight="1">
      <c r="A2301" s="61" t="s">
        <v>4772</v>
      </c>
      <c r="B2301" s="60" t="s">
        <v>26796</v>
      </c>
      <c r="C2301" s="57" t="s">
        <v>102</v>
      </c>
      <c r="D2301" s="141" t="s">
        <v>23649</v>
      </c>
      <c r="E2301" s="57">
        <v>1</v>
      </c>
      <c r="F2301" s="202">
        <v>1234.49</v>
      </c>
      <c r="G2301" s="85">
        <v>0.65</v>
      </c>
      <c r="H2301" s="58">
        <v>432.07</v>
      </c>
      <c r="I2301" s="155" t="s">
        <v>15045</v>
      </c>
      <c r="J2301" s="58" t="s">
        <v>15045</v>
      </c>
      <c r="K2301" s="58" t="s">
        <v>15045</v>
      </c>
      <c r="L2301" s="154" t="s">
        <v>4773</v>
      </c>
      <c r="M2301" s="60"/>
      <c r="N2301" s="60"/>
      <c r="O2301" s="94"/>
      <c r="P2301" s="97"/>
      <c r="Q2301" s="97"/>
      <c r="R2301" s="60"/>
    </row>
    <row r="2302" spans="1:18" s="116" customFormat="1" ht="12" customHeight="1">
      <c r="A2302" s="61" t="s">
        <v>4774</v>
      </c>
      <c r="B2302" s="60" t="s">
        <v>26797</v>
      </c>
      <c r="C2302" s="57" t="s">
        <v>102</v>
      </c>
      <c r="D2302" s="141" t="s">
        <v>23649</v>
      </c>
      <c r="E2302" s="57">
        <v>1</v>
      </c>
      <c r="F2302" s="202">
        <v>1843.53</v>
      </c>
      <c r="G2302" s="85">
        <v>0.65</v>
      </c>
      <c r="H2302" s="58">
        <v>645.24</v>
      </c>
      <c r="I2302" s="155" t="s">
        <v>15045</v>
      </c>
      <c r="J2302" s="58" t="s">
        <v>15045</v>
      </c>
      <c r="K2302" s="58" t="s">
        <v>15045</v>
      </c>
      <c r="L2302" s="154" t="s">
        <v>4775</v>
      </c>
      <c r="M2302" s="60"/>
      <c r="N2302" s="60"/>
      <c r="O2302" s="94"/>
      <c r="P2302" s="97"/>
      <c r="Q2302" s="97"/>
      <c r="R2302" s="60"/>
    </row>
    <row r="2303" spans="1:18" s="116" customFormat="1" ht="12" customHeight="1">
      <c r="A2303" s="61" t="s">
        <v>4776</v>
      </c>
      <c r="B2303" s="60" t="s">
        <v>26798</v>
      </c>
      <c r="C2303" s="57" t="s">
        <v>102</v>
      </c>
      <c r="D2303" s="141" t="s">
        <v>23649</v>
      </c>
      <c r="E2303" s="57">
        <v>1</v>
      </c>
      <c r="F2303" s="202">
        <v>2601.96</v>
      </c>
      <c r="G2303" s="85">
        <v>0.65</v>
      </c>
      <c r="H2303" s="58">
        <v>910.69</v>
      </c>
      <c r="I2303" s="155" t="s">
        <v>15045</v>
      </c>
      <c r="J2303" s="58" t="s">
        <v>15045</v>
      </c>
      <c r="K2303" s="58" t="s">
        <v>15045</v>
      </c>
      <c r="L2303" s="154" t="s">
        <v>4777</v>
      </c>
      <c r="M2303" s="60"/>
      <c r="N2303" s="60"/>
      <c r="O2303" s="94"/>
      <c r="P2303" s="97"/>
      <c r="Q2303" s="97"/>
      <c r="R2303" s="60"/>
    </row>
    <row r="2304" spans="1:18" s="116" customFormat="1" ht="12" customHeight="1">
      <c r="A2304" s="61" t="s">
        <v>4778</v>
      </c>
      <c r="B2304" s="60" t="s">
        <v>26799</v>
      </c>
      <c r="C2304" s="57" t="s">
        <v>102</v>
      </c>
      <c r="D2304" s="141" t="s">
        <v>23649</v>
      </c>
      <c r="E2304" s="57">
        <v>1</v>
      </c>
      <c r="F2304" s="202">
        <v>31.73</v>
      </c>
      <c r="G2304" s="85">
        <v>0.65</v>
      </c>
      <c r="H2304" s="58">
        <v>11.11</v>
      </c>
      <c r="I2304" s="155" t="s">
        <v>15045</v>
      </c>
      <c r="J2304" s="58" t="s">
        <v>15045</v>
      </c>
      <c r="K2304" s="58" t="s">
        <v>15045</v>
      </c>
      <c r="L2304" s="154" t="s">
        <v>4779</v>
      </c>
      <c r="M2304" s="60"/>
      <c r="N2304" s="60"/>
      <c r="O2304" s="94"/>
      <c r="P2304" s="97"/>
      <c r="Q2304" s="115"/>
    </row>
    <row r="2305" spans="1:20" s="116" customFormat="1" ht="12" customHeight="1">
      <c r="A2305" s="61" t="s">
        <v>4780</v>
      </c>
      <c r="B2305" s="60" t="s">
        <v>26800</v>
      </c>
      <c r="C2305" s="57" t="s">
        <v>102</v>
      </c>
      <c r="D2305" s="141" t="s">
        <v>23649</v>
      </c>
      <c r="E2305" s="57">
        <v>1</v>
      </c>
      <c r="F2305" s="202">
        <v>36.44</v>
      </c>
      <c r="G2305" s="85">
        <v>0.65</v>
      </c>
      <c r="H2305" s="58">
        <v>12.75</v>
      </c>
      <c r="I2305" s="155" t="s">
        <v>15045</v>
      </c>
      <c r="J2305" s="58" t="s">
        <v>15045</v>
      </c>
      <c r="K2305" s="58" t="s">
        <v>15045</v>
      </c>
      <c r="L2305" s="154" t="s">
        <v>4781</v>
      </c>
      <c r="M2305" s="60"/>
      <c r="N2305" s="60"/>
      <c r="O2305" s="94"/>
      <c r="P2305" s="97"/>
      <c r="Q2305" s="115"/>
    </row>
    <row r="2306" spans="1:20" s="116" customFormat="1" ht="12" customHeight="1">
      <c r="A2306" s="61" t="s">
        <v>4782</v>
      </c>
      <c r="B2306" s="60" t="s">
        <v>26801</v>
      </c>
      <c r="C2306" s="57" t="s">
        <v>102</v>
      </c>
      <c r="D2306" s="141" t="s">
        <v>23649</v>
      </c>
      <c r="E2306" s="57">
        <v>1</v>
      </c>
      <c r="F2306" s="202">
        <v>39.44</v>
      </c>
      <c r="G2306" s="85">
        <v>0.65</v>
      </c>
      <c r="H2306" s="58">
        <v>13.8</v>
      </c>
      <c r="I2306" s="155" t="s">
        <v>15045</v>
      </c>
      <c r="J2306" s="58" t="s">
        <v>15045</v>
      </c>
      <c r="K2306" s="58" t="s">
        <v>15045</v>
      </c>
      <c r="L2306" s="154" t="s">
        <v>4783</v>
      </c>
      <c r="M2306" s="60"/>
      <c r="N2306" s="60"/>
      <c r="O2306" s="94"/>
      <c r="P2306" s="97"/>
      <c r="Q2306" s="115"/>
    </row>
    <row r="2307" spans="1:20" s="116" customFormat="1" ht="12" customHeight="1">
      <c r="A2307" s="61" t="s">
        <v>4784</v>
      </c>
      <c r="B2307" s="60" t="s">
        <v>26802</v>
      </c>
      <c r="C2307" s="57" t="s">
        <v>102</v>
      </c>
      <c r="D2307" s="141" t="s">
        <v>23649</v>
      </c>
      <c r="E2307" s="57">
        <v>1</v>
      </c>
      <c r="F2307" s="202">
        <v>55.29</v>
      </c>
      <c r="G2307" s="85">
        <v>0.65</v>
      </c>
      <c r="H2307" s="58">
        <v>19.350000000000001</v>
      </c>
      <c r="I2307" s="155" t="s">
        <v>15045</v>
      </c>
      <c r="J2307" s="58" t="s">
        <v>15045</v>
      </c>
      <c r="K2307" s="58" t="s">
        <v>15045</v>
      </c>
      <c r="L2307" s="154" t="s">
        <v>4785</v>
      </c>
      <c r="M2307" s="60"/>
      <c r="N2307" s="60"/>
      <c r="O2307" s="94"/>
      <c r="P2307" s="97"/>
      <c r="Q2307" s="115"/>
    </row>
    <row r="2308" spans="1:20" s="116" customFormat="1" ht="12" customHeight="1">
      <c r="A2308" s="61" t="s">
        <v>4786</v>
      </c>
      <c r="B2308" s="60" t="s">
        <v>26803</v>
      </c>
      <c r="C2308" s="57" t="s">
        <v>102</v>
      </c>
      <c r="D2308" s="141" t="s">
        <v>23649</v>
      </c>
      <c r="E2308" s="57">
        <v>1</v>
      </c>
      <c r="F2308" s="202">
        <v>66.11</v>
      </c>
      <c r="G2308" s="85">
        <v>0.65</v>
      </c>
      <c r="H2308" s="58">
        <v>23.14</v>
      </c>
      <c r="I2308" s="155" t="s">
        <v>15045</v>
      </c>
      <c r="J2308" s="58" t="s">
        <v>15045</v>
      </c>
      <c r="K2308" s="58" t="s">
        <v>15045</v>
      </c>
      <c r="L2308" s="154" t="s">
        <v>4787</v>
      </c>
      <c r="M2308" s="60"/>
      <c r="N2308" s="60"/>
      <c r="O2308" s="94"/>
      <c r="P2308" s="97"/>
      <c r="Q2308" s="115"/>
    </row>
    <row r="2309" spans="1:20" s="116" customFormat="1" ht="12" customHeight="1">
      <c r="A2309" s="61" t="s">
        <v>4788</v>
      </c>
      <c r="B2309" s="60" t="s">
        <v>26804</v>
      </c>
      <c r="C2309" s="57" t="s">
        <v>102</v>
      </c>
      <c r="D2309" s="141" t="s">
        <v>23649</v>
      </c>
      <c r="E2309" s="57">
        <v>1</v>
      </c>
      <c r="F2309" s="202">
        <v>81.56</v>
      </c>
      <c r="G2309" s="85">
        <v>0.65</v>
      </c>
      <c r="H2309" s="58">
        <v>28.55</v>
      </c>
      <c r="I2309" s="155" t="s">
        <v>15045</v>
      </c>
      <c r="J2309" s="58" t="s">
        <v>15045</v>
      </c>
      <c r="K2309" s="58" t="s">
        <v>15045</v>
      </c>
      <c r="L2309" s="154" t="s">
        <v>4789</v>
      </c>
      <c r="M2309" s="60"/>
      <c r="N2309" s="60"/>
      <c r="O2309" s="94"/>
      <c r="P2309" s="97"/>
      <c r="Q2309" s="115"/>
    </row>
    <row r="2310" spans="1:20" s="116" customFormat="1" ht="12" customHeight="1">
      <c r="A2310" s="61" t="s">
        <v>4790</v>
      </c>
      <c r="B2310" s="60" t="s">
        <v>26805</v>
      </c>
      <c r="C2310" s="57" t="s">
        <v>102</v>
      </c>
      <c r="D2310" s="141" t="s">
        <v>23649</v>
      </c>
      <c r="E2310" s="57">
        <v>1</v>
      </c>
      <c r="F2310" s="202">
        <v>105.53</v>
      </c>
      <c r="G2310" s="85">
        <v>0.65</v>
      </c>
      <c r="H2310" s="58">
        <v>36.94</v>
      </c>
      <c r="I2310" s="155" t="s">
        <v>15045</v>
      </c>
      <c r="J2310" s="58" t="s">
        <v>15045</v>
      </c>
      <c r="K2310" s="58" t="s">
        <v>15045</v>
      </c>
      <c r="L2310" s="154" t="s">
        <v>4791</v>
      </c>
      <c r="M2310" s="60"/>
      <c r="N2310" s="60"/>
      <c r="O2310" s="94"/>
      <c r="P2310" s="97"/>
      <c r="Q2310" s="115"/>
    </row>
    <row r="2311" spans="1:20" s="116" customFormat="1" ht="12" customHeight="1">
      <c r="A2311" s="61" t="s">
        <v>4792</v>
      </c>
      <c r="B2311" s="60" t="s">
        <v>26806</v>
      </c>
      <c r="C2311" s="57" t="s">
        <v>102</v>
      </c>
      <c r="D2311" s="141" t="s">
        <v>23649</v>
      </c>
      <c r="E2311" s="57">
        <v>1</v>
      </c>
      <c r="F2311" s="202">
        <v>162.96</v>
      </c>
      <c r="G2311" s="85">
        <v>0.65</v>
      </c>
      <c r="H2311" s="58">
        <v>57.04</v>
      </c>
      <c r="I2311" s="155" t="s">
        <v>15045</v>
      </c>
      <c r="J2311" s="58" t="s">
        <v>15045</v>
      </c>
      <c r="K2311" s="58" t="s">
        <v>15045</v>
      </c>
      <c r="L2311" s="154" t="s">
        <v>4793</v>
      </c>
      <c r="M2311" s="60"/>
      <c r="N2311" s="60"/>
      <c r="O2311" s="94"/>
      <c r="P2311" s="97"/>
      <c r="Q2311" s="115"/>
    </row>
    <row r="2312" spans="1:20" s="116" customFormat="1" ht="12" customHeight="1">
      <c r="A2312" s="61" t="s">
        <v>4794</v>
      </c>
      <c r="B2312" s="60" t="s">
        <v>26807</v>
      </c>
      <c r="C2312" s="57" t="s">
        <v>102</v>
      </c>
      <c r="D2312" s="141" t="s">
        <v>23649</v>
      </c>
      <c r="E2312" s="57">
        <v>1</v>
      </c>
      <c r="F2312" s="202">
        <v>220.39</v>
      </c>
      <c r="G2312" s="85">
        <v>0.65</v>
      </c>
      <c r="H2312" s="58">
        <v>77.14</v>
      </c>
      <c r="I2312" s="155" t="s">
        <v>15045</v>
      </c>
      <c r="J2312" s="58" t="s">
        <v>15045</v>
      </c>
      <c r="K2312" s="58" t="s">
        <v>15045</v>
      </c>
      <c r="L2312" s="154" t="s">
        <v>4795</v>
      </c>
      <c r="M2312" s="60"/>
      <c r="N2312" s="60"/>
      <c r="O2312" s="94"/>
      <c r="P2312" s="97"/>
      <c r="Q2312" s="115"/>
    </row>
    <row r="2313" spans="1:20" s="116" customFormat="1" ht="12" customHeight="1">
      <c r="A2313" s="61" t="s">
        <v>4796</v>
      </c>
      <c r="B2313" s="60" t="s">
        <v>26808</v>
      </c>
      <c r="C2313" s="57" t="s">
        <v>102</v>
      </c>
      <c r="D2313" s="141" t="s">
        <v>23649</v>
      </c>
      <c r="E2313" s="57">
        <v>1</v>
      </c>
      <c r="F2313" s="202">
        <v>290.77999999999997</v>
      </c>
      <c r="G2313" s="85">
        <v>0.65</v>
      </c>
      <c r="H2313" s="58">
        <v>101.77</v>
      </c>
      <c r="I2313" s="155" t="s">
        <v>15045</v>
      </c>
      <c r="J2313" s="58" t="s">
        <v>15045</v>
      </c>
      <c r="K2313" s="58" t="s">
        <v>15045</v>
      </c>
      <c r="L2313" s="154" t="s">
        <v>4797</v>
      </c>
      <c r="M2313" s="60"/>
      <c r="N2313" s="60"/>
      <c r="O2313" s="94"/>
      <c r="P2313" s="97"/>
      <c r="Q2313" s="115"/>
    </row>
    <row r="2314" spans="1:20" s="116" customFormat="1" ht="12" customHeight="1">
      <c r="A2314" s="61" t="s">
        <v>4798</v>
      </c>
      <c r="B2314" s="60" t="s">
        <v>26809</v>
      </c>
      <c r="C2314" s="57" t="s">
        <v>102</v>
      </c>
      <c r="D2314" s="141" t="s">
        <v>23649</v>
      </c>
      <c r="E2314" s="57">
        <v>1</v>
      </c>
      <c r="F2314" s="202">
        <v>31.73</v>
      </c>
      <c r="G2314" s="85">
        <v>0.65</v>
      </c>
      <c r="H2314" s="58">
        <v>11.11</v>
      </c>
      <c r="I2314" s="155" t="s">
        <v>15045</v>
      </c>
      <c r="J2314" s="58" t="s">
        <v>15045</v>
      </c>
      <c r="K2314" s="58" t="s">
        <v>15045</v>
      </c>
      <c r="L2314" s="154" t="s">
        <v>4799</v>
      </c>
      <c r="M2314" s="60"/>
      <c r="N2314" s="60"/>
      <c r="O2314" s="94"/>
      <c r="P2314" s="97"/>
      <c r="Q2314" s="115"/>
    </row>
    <row r="2315" spans="1:20" s="116" customFormat="1" ht="12" customHeight="1">
      <c r="A2315" s="61" t="s">
        <v>4800</v>
      </c>
      <c r="B2315" s="60" t="s">
        <v>26810</v>
      </c>
      <c r="C2315" s="57" t="s">
        <v>102</v>
      </c>
      <c r="D2315" s="141" t="s">
        <v>23649</v>
      </c>
      <c r="E2315" s="57">
        <v>1</v>
      </c>
      <c r="F2315" s="202">
        <v>36.44</v>
      </c>
      <c r="G2315" s="85">
        <v>0.65</v>
      </c>
      <c r="H2315" s="58">
        <v>12.75</v>
      </c>
      <c r="I2315" s="155" t="s">
        <v>15045</v>
      </c>
      <c r="J2315" s="58" t="s">
        <v>15045</v>
      </c>
      <c r="K2315" s="58" t="s">
        <v>15045</v>
      </c>
      <c r="L2315" s="154" t="s">
        <v>4801</v>
      </c>
      <c r="M2315" s="60"/>
      <c r="N2315" s="60"/>
      <c r="O2315" s="94"/>
      <c r="P2315" s="97"/>
      <c r="Q2315" s="115"/>
    </row>
    <row r="2316" spans="1:20" s="116" customFormat="1" ht="12" customHeight="1">
      <c r="A2316" s="61" t="s">
        <v>4802</v>
      </c>
      <c r="B2316" s="60" t="s">
        <v>26811</v>
      </c>
      <c r="C2316" s="57" t="s">
        <v>102</v>
      </c>
      <c r="D2316" s="141" t="s">
        <v>23649</v>
      </c>
      <c r="E2316" s="57">
        <v>1</v>
      </c>
      <c r="F2316" s="202">
        <v>39.44</v>
      </c>
      <c r="G2316" s="85">
        <v>0.65</v>
      </c>
      <c r="H2316" s="58">
        <v>13.8</v>
      </c>
      <c r="I2316" s="155" t="s">
        <v>15045</v>
      </c>
      <c r="J2316" s="58" t="s">
        <v>15045</v>
      </c>
      <c r="K2316" s="58" t="s">
        <v>15045</v>
      </c>
      <c r="L2316" s="154" t="s">
        <v>4803</v>
      </c>
      <c r="M2316" s="60"/>
      <c r="N2316" s="60"/>
      <c r="O2316" s="94"/>
      <c r="P2316" s="97"/>
      <c r="Q2316" s="115"/>
    </row>
    <row r="2317" spans="1:20" s="116" customFormat="1" ht="12" customHeight="1">
      <c r="A2317" s="61" t="s">
        <v>4804</v>
      </c>
      <c r="B2317" s="60" t="s">
        <v>26812</v>
      </c>
      <c r="C2317" s="57" t="s">
        <v>102</v>
      </c>
      <c r="D2317" s="141" t="s">
        <v>23649</v>
      </c>
      <c r="E2317" s="57">
        <v>1</v>
      </c>
      <c r="F2317" s="202">
        <v>55.29</v>
      </c>
      <c r="G2317" s="85">
        <v>0.65</v>
      </c>
      <c r="H2317" s="58">
        <v>19.350000000000001</v>
      </c>
      <c r="I2317" s="155" t="s">
        <v>15045</v>
      </c>
      <c r="J2317" s="58" t="s">
        <v>15045</v>
      </c>
      <c r="K2317" s="58" t="s">
        <v>15045</v>
      </c>
      <c r="L2317" s="154" t="s">
        <v>4805</v>
      </c>
      <c r="M2317" s="60"/>
      <c r="N2317" s="60"/>
      <c r="O2317" s="94"/>
      <c r="P2317" s="97"/>
      <c r="Q2317" s="115"/>
    </row>
    <row r="2318" spans="1:20" s="116" customFormat="1" ht="12" customHeight="1">
      <c r="A2318" s="61" t="s">
        <v>4806</v>
      </c>
      <c r="B2318" s="60" t="s">
        <v>26813</v>
      </c>
      <c r="C2318" s="57" t="s">
        <v>102</v>
      </c>
      <c r="D2318" s="141" t="s">
        <v>23649</v>
      </c>
      <c r="E2318" s="57">
        <v>1</v>
      </c>
      <c r="F2318" s="202">
        <v>66.11</v>
      </c>
      <c r="G2318" s="85">
        <v>0.65</v>
      </c>
      <c r="H2318" s="58">
        <v>23.14</v>
      </c>
      <c r="I2318" s="155" t="s">
        <v>15045</v>
      </c>
      <c r="J2318" s="58" t="s">
        <v>15045</v>
      </c>
      <c r="K2318" s="58" t="s">
        <v>15045</v>
      </c>
      <c r="L2318" s="154" t="s">
        <v>4807</v>
      </c>
      <c r="M2318" s="60"/>
      <c r="N2318" s="60"/>
      <c r="O2318" s="94"/>
      <c r="P2318" s="97"/>
      <c r="Q2318" s="115"/>
      <c r="T2318" s="60"/>
    </row>
    <row r="2319" spans="1:20" s="116" customFormat="1" ht="12" customHeight="1">
      <c r="A2319" s="61" t="s">
        <v>4808</v>
      </c>
      <c r="B2319" s="60" t="s">
        <v>26814</v>
      </c>
      <c r="C2319" s="57" t="s">
        <v>102</v>
      </c>
      <c r="D2319" s="141" t="s">
        <v>23649</v>
      </c>
      <c r="E2319" s="57">
        <v>1</v>
      </c>
      <c r="F2319" s="202">
        <v>81.56</v>
      </c>
      <c r="G2319" s="85">
        <v>0.65</v>
      </c>
      <c r="H2319" s="58">
        <v>28.55</v>
      </c>
      <c r="I2319" s="155" t="s">
        <v>15045</v>
      </c>
      <c r="J2319" s="58" t="s">
        <v>15045</v>
      </c>
      <c r="K2319" s="58" t="s">
        <v>15045</v>
      </c>
      <c r="L2319" s="154" t="s">
        <v>4809</v>
      </c>
      <c r="M2319" s="60"/>
      <c r="N2319" s="60"/>
      <c r="O2319" s="94"/>
      <c r="P2319" s="97"/>
      <c r="Q2319" s="115"/>
    </row>
    <row r="2320" spans="1:20" s="116" customFormat="1" ht="12" customHeight="1">
      <c r="A2320" s="61" t="s">
        <v>4810</v>
      </c>
      <c r="B2320" s="60" t="s">
        <v>26815</v>
      </c>
      <c r="C2320" s="57" t="s">
        <v>102</v>
      </c>
      <c r="D2320" s="141" t="s">
        <v>23649</v>
      </c>
      <c r="E2320" s="57">
        <v>1</v>
      </c>
      <c r="F2320" s="202">
        <v>105.53</v>
      </c>
      <c r="G2320" s="85">
        <v>0.65</v>
      </c>
      <c r="H2320" s="58">
        <v>36.94</v>
      </c>
      <c r="I2320" s="155" t="s">
        <v>15045</v>
      </c>
      <c r="J2320" s="58" t="s">
        <v>15045</v>
      </c>
      <c r="K2320" s="58" t="s">
        <v>15045</v>
      </c>
      <c r="L2320" s="154" t="s">
        <v>4811</v>
      </c>
      <c r="M2320" s="60"/>
      <c r="N2320" s="60"/>
      <c r="O2320" s="94"/>
      <c r="P2320" s="97"/>
      <c r="Q2320" s="115"/>
    </row>
    <row r="2321" spans="1:17" s="116" customFormat="1" ht="12" customHeight="1">
      <c r="A2321" s="61" t="s">
        <v>4812</v>
      </c>
      <c r="B2321" s="60" t="s">
        <v>26816</v>
      </c>
      <c r="C2321" s="57" t="s">
        <v>102</v>
      </c>
      <c r="D2321" s="141" t="s">
        <v>23649</v>
      </c>
      <c r="E2321" s="57">
        <v>1</v>
      </c>
      <c r="F2321" s="202">
        <v>164.52</v>
      </c>
      <c r="G2321" s="85">
        <v>0.65</v>
      </c>
      <c r="H2321" s="58">
        <v>57.58</v>
      </c>
      <c r="I2321" s="155" t="s">
        <v>15045</v>
      </c>
      <c r="J2321" s="58" t="s">
        <v>15045</v>
      </c>
      <c r="K2321" s="58" t="s">
        <v>15045</v>
      </c>
      <c r="L2321" s="154" t="s">
        <v>4813</v>
      </c>
      <c r="M2321" s="60"/>
      <c r="N2321" s="60"/>
      <c r="O2321" s="94"/>
      <c r="P2321" s="97"/>
      <c r="Q2321" s="115"/>
    </row>
    <row r="2322" spans="1:17" s="116" customFormat="1" ht="12" customHeight="1">
      <c r="A2322" s="61" t="s">
        <v>4814</v>
      </c>
      <c r="B2322" s="60" t="s">
        <v>26817</v>
      </c>
      <c r="C2322" s="57" t="s">
        <v>102</v>
      </c>
      <c r="D2322" s="141" t="s">
        <v>23649</v>
      </c>
      <c r="E2322" s="57">
        <v>1</v>
      </c>
      <c r="F2322" s="202">
        <v>220.39</v>
      </c>
      <c r="G2322" s="85">
        <v>0.65</v>
      </c>
      <c r="H2322" s="58">
        <v>77.14</v>
      </c>
      <c r="I2322" s="155" t="s">
        <v>15045</v>
      </c>
      <c r="J2322" s="58" t="s">
        <v>15045</v>
      </c>
      <c r="K2322" s="58" t="s">
        <v>15045</v>
      </c>
      <c r="L2322" s="154" t="s">
        <v>4815</v>
      </c>
      <c r="M2322" s="60"/>
      <c r="N2322" s="60"/>
      <c r="O2322" s="94"/>
      <c r="P2322" s="97"/>
      <c r="Q2322" s="115"/>
    </row>
    <row r="2323" spans="1:17" s="116" customFormat="1" ht="12" customHeight="1">
      <c r="A2323" s="61" t="s">
        <v>4816</v>
      </c>
      <c r="B2323" s="60" t="s">
        <v>26818</v>
      </c>
      <c r="C2323" s="57" t="s">
        <v>102</v>
      </c>
      <c r="D2323" s="141" t="s">
        <v>23649</v>
      </c>
      <c r="E2323" s="57">
        <v>1</v>
      </c>
      <c r="F2323" s="202">
        <v>290.77999999999997</v>
      </c>
      <c r="G2323" s="85">
        <v>0.65</v>
      </c>
      <c r="H2323" s="58">
        <v>101.77</v>
      </c>
      <c r="I2323" s="155" t="s">
        <v>15045</v>
      </c>
      <c r="J2323" s="58" t="s">
        <v>15045</v>
      </c>
      <c r="K2323" s="58" t="s">
        <v>15045</v>
      </c>
      <c r="L2323" s="154" t="s">
        <v>4817</v>
      </c>
      <c r="M2323" s="60"/>
      <c r="N2323" s="60"/>
      <c r="O2323" s="94"/>
      <c r="P2323" s="97"/>
      <c r="Q2323" s="115"/>
    </row>
    <row r="2324" spans="1:17" s="116" customFormat="1" ht="12" customHeight="1">
      <c r="A2324" s="61" t="s">
        <v>4818</v>
      </c>
      <c r="B2324" s="60" t="s">
        <v>26819</v>
      </c>
      <c r="C2324" s="57" t="s">
        <v>102</v>
      </c>
      <c r="D2324" s="141" t="s">
        <v>23649</v>
      </c>
      <c r="E2324" s="57">
        <v>1</v>
      </c>
      <c r="F2324" s="202">
        <v>31.73</v>
      </c>
      <c r="G2324" s="85">
        <v>0.65</v>
      </c>
      <c r="H2324" s="58">
        <v>11.11</v>
      </c>
      <c r="I2324" s="155" t="s">
        <v>15045</v>
      </c>
      <c r="J2324" s="58" t="s">
        <v>15045</v>
      </c>
      <c r="K2324" s="58" t="s">
        <v>15045</v>
      </c>
      <c r="L2324" s="154" t="s">
        <v>4819</v>
      </c>
      <c r="M2324" s="60"/>
      <c r="N2324" s="60"/>
      <c r="O2324" s="94"/>
      <c r="P2324" s="97"/>
      <c r="Q2324" s="115"/>
    </row>
    <row r="2325" spans="1:17" s="116" customFormat="1" ht="12" customHeight="1">
      <c r="A2325" s="61" t="s">
        <v>4820</v>
      </c>
      <c r="B2325" s="60" t="s">
        <v>26820</v>
      </c>
      <c r="C2325" s="57" t="s">
        <v>102</v>
      </c>
      <c r="D2325" s="141" t="s">
        <v>23649</v>
      </c>
      <c r="E2325" s="57">
        <v>1</v>
      </c>
      <c r="F2325" s="202">
        <v>36.44</v>
      </c>
      <c r="G2325" s="85">
        <v>0.65</v>
      </c>
      <c r="H2325" s="58">
        <v>12.75</v>
      </c>
      <c r="I2325" s="155" t="s">
        <v>15045</v>
      </c>
      <c r="J2325" s="58" t="s">
        <v>15045</v>
      </c>
      <c r="K2325" s="58" t="s">
        <v>15045</v>
      </c>
      <c r="L2325" s="154" t="s">
        <v>4821</v>
      </c>
      <c r="M2325" s="60"/>
      <c r="N2325" s="60"/>
      <c r="O2325" s="94"/>
      <c r="P2325" s="97"/>
      <c r="Q2325" s="115"/>
    </row>
    <row r="2326" spans="1:17" s="116" customFormat="1" ht="12" customHeight="1">
      <c r="A2326" s="61" t="s">
        <v>4822</v>
      </c>
      <c r="B2326" s="60" t="s">
        <v>26821</v>
      </c>
      <c r="C2326" s="57" t="s">
        <v>102</v>
      </c>
      <c r="D2326" s="141" t="s">
        <v>23649</v>
      </c>
      <c r="E2326" s="57">
        <v>1</v>
      </c>
      <c r="F2326" s="202">
        <v>39.44</v>
      </c>
      <c r="G2326" s="85">
        <v>0.65</v>
      </c>
      <c r="H2326" s="58">
        <v>13.8</v>
      </c>
      <c r="I2326" s="155" t="s">
        <v>15045</v>
      </c>
      <c r="J2326" s="58" t="s">
        <v>15045</v>
      </c>
      <c r="K2326" s="58" t="s">
        <v>15045</v>
      </c>
      <c r="L2326" s="154" t="s">
        <v>4823</v>
      </c>
      <c r="M2326" s="60"/>
      <c r="N2326" s="60"/>
      <c r="O2326" s="94"/>
      <c r="P2326" s="97"/>
      <c r="Q2326" s="115"/>
    </row>
    <row r="2327" spans="1:17" s="116" customFormat="1" ht="12" customHeight="1">
      <c r="A2327" s="61" t="s">
        <v>4824</v>
      </c>
      <c r="B2327" s="60" t="s">
        <v>26822</v>
      </c>
      <c r="C2327" s="57" t="s">
        <v>102</v>
      </c>
      <c r="D2327" s="141" t="s">
        <v>23649</v>
      </c>
      <c r="E2327" s="57">
        <v>1</v>
      </c>
      <c r="F2327" s="202">
        <v>55.29</v>
      </c>
      <c r="G2327" s="85">
        <v>0.65</v>
      </c>
      <c r="H2327" s="58">
        <v>19.350000000000001</v>
      </c>
      <c r="I2327" s="155" t="s">
        <v>15045</v>
      </c>
      <c r="J2327" s="58" t="s">
        <v>15045</v>
      </c>
      <c r="K2327" s="58" t="s">
        <v>15045</v>
      </c>
      <c r="L2327" s="154" t="s">
        <v>4825</v>
      </c>
      <c r="M2327" s="60"/>
      <c r="N2327" s="60"/>
      <c r="O2327" s="94"/>
      <c r="P2327" s="97"/>
      <c r="Q2327" s="115"/>
    </row>
    <row r="2328" spans="1:17" s="116" customFormat="1" ht="12" customHeight="1">
      <c r="A2328" s="61" t="s">
        <v>4826</v>
      </c>
      <c r="B2328" s="60" t="s">
        <v>26823</v>
      </c>
      <c r="C2328" s="57" t="s">
        <v>102</v>
      </c>
      <c r="D2328" s="141" t="s">
        <v>23649</v>
      </c>
      <c r="E2328" s="57">
        <v>1</v>
      </c>
      <c r="F2328" s="202">
        <v>66.11</v>
      </c>
      <c r="G2328" s="85">
        <v>0.65</v>
      </c>
      <c r="H2328" s="58">
        <v>23.14</v>
      </c>
      <c r="I2328" s="155" t="s">
        <v>15045</v>
      </c>
      <c r="J2328" s="58" t="s">
        <v>15045</v>
      </c>
      <c r="K2328" s="58" t="s">
        <v>15045</v>
      </c>
      <c r="L2328" s="154" t="s">
        <v>4827</v>
      </c>
      <c r="M2328" s="60"/>
      <c r="N2328" s="60"/>
      <c r="O2328" s="94"/>
      <c r="P2328" s="97"/>
      <c r="Q2328" s="115"/>
    </row>
    <row r="2329" spans="1:17" s="116" customFormat="1" ht="12" customHeight="1">
      <c r="A2329" s="61" t="s">
        <v>4828</v>
      </c>
      <c r="B2329" s="60" t="s">
        <v>26824</v>
      </c>
      <c r="C2329" s="57" t="s">
        <v>102</v>
      </c>
      <c r="D2329" s="141" t="s">
        <v>23649</v>
      </c>
      <c r="E2329" s="57">
        <v>1</v>
      </c>
      <c r="F2329" s="202">
        <v>81.56</v>
      </c>
      <c r="G2329" s="85">
        <v>0.65</v>
      </c>
      <c r="H2329" s="58">
        <v>28.55</v>
      </c>
      <c r="I2329" s="155" t="s">
        <v>15045</v>
      </c>
      <c r="J2329" s="58" t="s">
        <v>15045</v>
      </c>
      <c r="K2329" s="58" t="s">
        <v>15045</v>
      </c>
      <c r="L2329" s="154" t="s">
        <v>4829</v>
      </c>
      <c r="M2329" s="60"/>
      <c r="N2329" s="60"/>
      <c r="O2329" s="94"/>
      <c r="P2329" s="97"/>
      <c r="Q2329" s="115"/>
    </row>
    <row r="2330" spans="1:17" s="116" customFormat="1" ht="12" customHeight="1">
      <c r="A2330" s="61" t="s">
        <v>4830</v>
      </c>
      <c r="B2330" s="60" t="s">
        <v>26825</v>
      </c>
      <c r="C2330" s="57" t="s">
        <v>102</v>
      </c>
      <c r="D2330" s="141" t="s">
        <v>23649</v>
      </c>
      <c r="E2330" s="57">
        <v>1</v>
      </c>
      <c r="F2330" s="202">
        <v>105.53</v>
      </c>
      <c r="G2330" s="85">
        <v>0.65</v>
      </c>
      <c r="H2330" s="58">
        <v>36.94</v>
      </c>
      <c r="I2330" s="155" t="s">
        <v>15045</v>
      </c>
      <c r="J2330" s="58" t="s">
        <v>15045</v>
      </c>
      <c r="K2330" s="58" t="s">
        <v>15045</v>
      </c>
      <c r="L2330" s="154" t="s">
        <v>4831</v>
      </c>
      <c r="M2330" s="60"/>
      <c r="N2330" s="60"/>
      <c r="O2330" s="94"/>
      <c r="P2330" s="97"/>
      <c r="Q2330" s="115"/>
    </row>
    <row r="2331" spans="1:17" s="116" customFormat="1" ht="12" customHeight="1">
      <c r="A2331" s="61" t="s">
        <v>4832</v>
      </c>
      <c r="B2331" s="60" t="s">
        <v>26826</v>
      </c>
      <c r="C2331" s="57" t="s">
        <v>102</v>
      </c>
      <c r="D2331" s="141" t="s">
        <v>23649</v>
      </c>
      <c r="E2331" s="57">
        <v>1</v>
      </c>
      <c r="F2331" s="202">
        <v>164.52</v>
      </c>
      <c r="G2331" s="85">
        <v>0.65</v>
      </c>
      <c r="H2331" s="58">
        <v>57.58</v>
      </c>
      <c r="I2331" s="155" t="s">
        <v>15045</v>
      </c>
      <c r="J2331" s="58" t="s">
        <v>15045</v>
      </c>
      <c r="K2331" s="58" t="s">
        <v>15045</v>
      </c>
      <c r="L2331" s="154" t="s">
        <v>4833</v>
      </c>
      <c r="M2331" s="60"/>
      <c r="N2331" s="60"/>
      <c r="O2331" s="94"/>
      <c r="P2331" s="97"/>
      <c r="Q2331" s="115"/>
    </row>
    <row r="2332" spans="1:17" s="116" customFormat="1" ht="12" customHeight="1">
      <c r="A2332" s="61" t="s">
        <v>4834</v>
      </c>
      <c r="B2332" s="60" t="s">
        <v>26827</v>
      </c>
      <c r="C2332" s="57" t="s">
        <v>102</v>
      </c>
      <c r="D2332" s="141" t="s">
        <v>23649</v>
      </c>
      <c r="E2332" s="57">
        <v>1</v>
      </c>
      <c r="F2332" s="202">
        <v>220.39</v>
      </c>
      <c r="G2332" s="85">
        <v>0.65</v>
      </c>
      <c r="H2332" s="58">
        <v>77.14</v>
      </c>
      <c r="I2332" s="155" t="s">
        <v>15045</v>
      </c>
      <c r="J2332" s="58" t="s">
        <v>15045</v>
      </c>
      <c r="K2332" s="58" t="s">
        <v>15045</v>
      </c>
      <c r="L2332" s="154" t="s">
        <v>4835</v>
      </c>
      <c r="M2332" s="60"/>
      <c r="N2332" s="60"/>
      <c r="O2332" s="94"/>
      <c r="P2332" s="97"/>
      <c r="Q2332" s="115"/>
    </row>
    <row r="2333" spans="1:17" s="116" customFormat="1" ht="12" customHeight="1">
      <c r="A2333" s="61" t="s">
        <v>4836</v>
      </c>
      <c r="B2333" s="60" t="s">
        <v>26828</v>
      </c>
      <c r="C2333" s="57" t="s">
        <v>102</v>
      </c>
      <c r="D2333" s="141" t="s">
        <v>23649</v>
      </c>
      <c r="E2333" s="57">
        <v>1</v>
      </c>
      <c r="F2333" s="202">
        <v>290.77999999999997</v>
      </c>
      <c r="G2333" s="85">
        <v>0.65</v>
      </c>
      <c r="H2333" s="58">
        <v>101.77</v>
      </c>
      <c r="I2333" s="155" t="s">
        <v>15045</v>
      </c>
      <c r="J2333" s="58" t="s">
        <v>15045</v>
      </c>
      <c r="K2333" s="58" t="s">
        <v>15045</v>
      </c>
      <c r="L2333" s="154" t="s">
        <v>4837</v>
      </c>
      <c r="M2333" s="60"/>
      <c r="N2333" s="60"/>
      <c r="O2333" s="94"/>
      <c r="P2333" s="97"/>
      <c r="Q2333" s="115"/>
    </row>
    <row r="2334" spans="1:17" s="116" customFormat="1" ht="12" customHeight="1">
      <c r="A2334" s="61" t="s">
        <v>4838</v>
      </c>
      <c r="B2334" s="60" t="s">
        <v>26829</v>
      </c>
      <c r="C2334" s="57" t="s">
        <v>102</v>
      </c>
      <c r="D2334" s="141" t="s">
        <v>23649</v>
      </c>
      <c r="E2334" s="57">
        <v>1</v>
      </c>
      <c r="F2334" s="202">
        <v>95.1</v>
      </c>
      <c r="G2334" s="85">
        <v>0.65</v>
      </c>
      <c r="H2334" s="58">
        <v>33.29</v>
      </c>
      <c r="I2334" s="155" t="s">
        <v>15045</v>
      </c>
      <c r="J2334" s="58" t="s">
        <v>15045</v>
      </c>
      <c r="K2334" s="58" t="s">
        <v>15045</v>
      </c>
      <c r="L2334" s="154" t="s">
        <v>4839</v>
      </c>
      <c r="M2334" s="60"/>
      <c r="N2334" s="60"/>
      <c r="O2334" s="94"/>
      <c r="P2334" s="97"/>
      <c r="Q2334" s="115"/>
    </row>
    <row r="2335" spans="1:17" s="116" customFormat="1" ht="12" customHeight="1">
      <c r="A2335" s="61" t="s">
        <v>4840</v>
      </c>
      <c r="B2335" s="60" t="s">
        <v>26830</v>
      </c>
      <c r="C2335" s="57" t="s">
        <v>102</v>
      </c>
      <c r="D2335" s="141" t="s">
        <v>23649</v>
      </c>
      <c r="E2335" s="57">
        <v>1</v>
      </c>
      <c r="F2335" s="202">
        <v>109.02</v>
      </c>
      <c r="G2335" s="85">
        <v>0.65</v>
      </c>
      <c r="H2335" s="58">
        <v>38.159999999999997</v>
      </c>
      <c r="I2335" s="155" t="s">
        <v>15045</v>
      </c>
      <c r="J2335" s="58" t="s">
        <v>15045</v>
      </c>
      <c r="K2335" s="58" t="s">
        <v>15045</v>
      </c>
      <c r="L2335" s="154" t="s">
        <v>4841</v>
      </c>
      <c r="M2335" s="60"/>
      <c r="N2335" s="60"/>
      <c r="O2335" s="94"/>
      <c r="P2335" s="97"/>
      <c r="Q2335" s="115"/>
    </row>
    <row r="2336" spans="1:17" s="116" customFormat="1" ht="12" customHeight="1">
      <c r="A2336" s="61" t="s">
        <v>4842</v>
      </c>
      <c r="B2336" s="60" t="s">
        <v>26831</v>
      </c>
      <c r="C2336" s="57" t="s">
        <v>102</v>
      </c>
      <c r="D2336" s="141" t="s">
        <v>23649</v>
      </c>
      <c r="E2336" s="57">
        <v>1</v>
      </c>
      <c r="F2336" s="202">
        <v>118.31</v>
      </c>
      <c r="G2336" s="85">
        <v>0.65</v>
      </c>
      <c r="H2336" s="58">
        <v>41.41</v>
      </c>
      <c r="I2336" s="155" t="s">
        <v>15045</v>
      </c>
      <c r="J2336" s="58" t="s">
        <v>15045</v>
      </c>
      <c r="K2336" s="58" t="s">
        <v>15045</v>
      </c>
      <c r="L2336" s="154" t="s">
        <v>4843</v>
      </c>
      <c r="M2336" s="60"/>
      <c r="N2336" s="60"/>
      <c r="O2336" s="94"/>
      <c r="P2336" s="97"/>
      <c r="Q2336" s="115"/>
    </row>
    <row r="2337" spans="1:18" s="116" customFormat="1" ht="12" customHeight="1">
      <c r="A2337" s="61" t="s">
        <v>4844</v>
      </c>
      <c r="B2337" s="60" t="s">
        <v>26832</v>
      </c>
      <c r="C2337" s="57" t="s">
        <v>102</v>
      </c>
      <c r="D2337" s="141" t="s">
        <v>23649</v>
      </c>
      <c r="E2337" s="57">
        <v>1</v>
      </c>
      <c r="F2337" s="202">
        <v>165.86</v>
      </c>
      <c r="G2337" s="85">
        <v>0.65</v>
      </c>
      <c r="H2337" s="58">
        <v>58.05</v>
      </c>
      <c r="I2337" s="155" t="s">
        <v>15045</v>
      </c>
      <c r="J2337" s="58" t="s">
        <v>15045</v>
      </c>
      <c r="K2337" s="58" t="s">
        <v>15045</v>
      </c>
      <c r="L2337" s="154" t="s">
        <v>4845</v>
      </c>
      <c r="M2337" s="60"/>
      <c r="N2337" s="60"/>
      <c r="O2337" s="94"/>
      <c r="P2337" s="97"/>
      <c r="Q2337" s="115"/>
    </row>
    <row r="2338" spans="1:18" s="116" customFormat="1" ht="12" customHeight="1">
      <c r="A2338" s="61" t="s">
        <v>4846</v>
      </c>
      <c r="B2338" s="60" t="s">
        <v>26833</v>
      </c>
      <c r="C2338" s="57" t="s">
        <v>102</v>
      </c>
      <c r="D2338" s="141" t="s">
        <v>23649</v>
      </c>
      <c r="E2338" s="57">
        <v>1</v>
      </c>
      <c r="F2338" s="202">
        <v>198.3</v>
      </c>
      <c r="G2338" s="85">
        <v>0.65</v>
      </c>
      <c r="H2338" s="58">
        <v>69.41</v>
      </c>
      <c r="I2338" s="155" t="s">
        <v>15045</v>
      </c>
      <c r="J2338" s="58" t="s">
        <v>15045</v>
      </c>
      <c r="K2338" s="58" t="s">
        <v>15045</v>
      </c>
      <c r="L2338" s="154" t="s">
        <v>4847</v>
      </c>
      <c r="M2338" s="60"/>
      <c r="N2338" s="60"/>
      <c r="O2338" s="94"/>
      <c r="P2338" s="97"/>
      <c r="Q2338" s="115"/>
    </row>
    <row r="2339" spans="1:18" s="116" customFormat="1" ht="12" customHeight="1">
      <c r="A2339" s="61" t="s">
        <v>4848</v>
      </c>
      <c r="B2339" s="60" t="s">
        <v>26834</v>
      </c>
      <c r="C2339" s="57" t="s">
        <v>102</v>
      </c>
      <c r="D2339" s="141" t="s">
        <v>23649</v>
      </c>
      <c r="E2339" s="57">
        <v>1</v>
      </c>
      <c r="F2339" s="202">
        <v>244.71</v>
      </c>
      <c r="G2339" s="85">
        <v>0.65</v>
      </c>
      <c r="H2339" s="58">
        <v>85.65</v>
      </c>
      <c r="I2339" s="155" t="s">
        <v>15045</v>
      </c>
      <c r="J2339" s="58" t="s">
        <v>15045</v>
      </c>
      <c r="K2339" s="58" t="s">
        <v>15045</v>
      </c>
      <c r="L2339" s="154" t="s">
        <v>4849</v>
      </c>
      <c r="M2339" s="60"/>
      <c r="N2339" s="60"/>
      <c r="O2339" s="94"/>
      <c r="P2339" s="97"/>
      <c r="Q2339" s="115"/>
    </row>
    <row r="2340" spans="1:18" s="116" customFormat="1" ht="12" customHeight="1">
      <c r="A2340" s="61" t="s">
        <v>4850</v>
      </c>
      <c r="B2340" s="60" t="s">
        <v>26835</v>
      </c>
      <c r="C2340" s="57" t="s">
        <v>102</v>
      </c>
      <c r="D2340" s="141" t="s">
        <v>23649</v>
      </c>
      <c r="E2340" s="57">
        <v>1</v>
      </c>
      <c r="F2340" s="202">
        <v>318.49</v>
      </c>
      <c r="G2340" s="85">
        <v>0.65</v>
      </c>
      <c r="H2340" s="58">
        <v>111.47</v>
      </c>
      <c r="I2340" s="155" t="s">
        <v>15045</v>
      </c>
      <c r="J2340" s="58" t="s">
        <v>15045</v>
      </c>
      <c r="K2340" s="58" t="s">
        <v>15045</v>
      </c>
      <c r="L2340" s="154" t="s">
        <v>4851</v>
      </c>
      <c r="M2340" s="60"/>
      <c r="N2340" s="60"/>
      <c r="O2340" s="94"/>
      <c r="P2340" s="97"/>
      <c r="Q2340" s="97"/>
      <c r="R2340" s="60"/>
    </row>
    <row r="2341" spans="1:18" s="116" customFormat="1" ht="12" customHeight="1">
      <c r="A2341" s="61" t="s">
        <v>4852</v>
      </c>
      <c r="B2341" s="60" t="s">
        <v>26836</v>
      </c>
      <c r="C2341" s="57" t="s">
        <v>102</v>
      </c>
      <c r="D2341" s="141" t="s">
        <v>23649</v>
      </c>
      <c r="E2341" s="57">
        <v>1</v>
      </c>
      <c r="F2341" s="202">
        <v>491.86</v>
      </c>
      <c r="G2341" s="85">
        <v>0.65</v>
      </c>
      <c r="H2341" s="58">
        <v>172.15</v>
      </c>
      <c r="I2341" s="155" t="s">
        <v>15045</v>
      </c>
      <c r="J2341" s="58" t="s">
        <v>15045</v>
      </c>
      <c r="K2341" s="58" t="s">
        <v>15045</v>
      </c>
      <c r="L2341" s="154" t="s">
        <v>4853</v>
      </c>
      <c r="M2341" s="60"/>
      <c r="N2341" s="60"/>
      <c r="O2341" s="94"/>
      <c r="P2341" s="97"/>
      <c r="Q2341" s="97"/>
      <c r="R2341" s="60"/>
    </row>
    <row r="2342" spans="1:18" s="116" customFormat="1" ht="12" customHeight="1">
      <c r="A2342" s="61" t="s">
        <v>4854</v>
      </c>
      <c r="B2342" s="60" t="s">
        <v>26837</v>
      </c>
      <c r="C2342" s="57" t="s">
        <v>102</v>
      </c>
      <c r="D2342" s="141" t="s">
        <v>23649</v>
      </c>
      <c r="E2342" s="57">
        <v>1</v>
      </c>
      <c r="F2342" s="202">
        <v>665.17</v>
      </c>
      <c r="G2342" s="85">
        <v>0.65</v>
      </c>
      <c r="H2342" s="58">
        <v>232.81</v>
      </c>
      <c r="I2342" s="155" t="s">
        <v>15045</v>
      </c>
      <c r="J2342" s="58" t="s">
        <v>15045</v>
      </c>
      <c r="K2342" s="58" t="s">
        <v>15045</v>
      </c>
      <c r="L2342" s="154" t="s">
        <v>4855</v>
      </c>
      <c r="M2342" s="60"/>
      <c r="N2342" s="60"/>
      <c r="O2342" s="94"/>
      <c r="P2342" s="97"/>
      <c r="Q2342" s="97"/>
      <c r="R2342" s="60"/>
    </row>
    <row r="2343" spans="1:18" s="116" customFormat="1" ht="12" customHeight="1">
      <c r="A2343" s="61" t="s">
        <v>4856</v>
      </c>
      <c r="B2343" s="60" t="s">
        <v>26838</v>
      </c>
      <c r="C2343" s="57" t="s">
        <v>102</v>
      </c>
      <c r="D2343" s="141" t="s">
        <v>23649</v>
      </c>
      <c r="E2343" s="57">
        <v>1</v>
      </c>
      <c r="F2343" s="202">
        <v>869.35</v>
      </c>
      <c r="G2343" s="85">
        <v>0.65</v>
      </c>
      <c r="H2343" s="58">
        <v>304.27</v>
      </c>
      <c r="I2343" s="155" t="s">
        <v>15045</v>
      </c>
      <c r="J2343" s="58" t="s">
        <v>15045</v>
      </c>
      <c r="K2343" s="58" t="s">
        <v>15045</v>
      </c>
      <c r="L2343" s="154" t="s">
        <v>4857</v>
      </c>
      <c r="M2343" s="60"/>
      <c r="N2343" s="60"/>
      <c r="O2343" s="94"/>
      <c r="P2343" s="97"/>
      <c r="Q2343" s="97"/>
      <c r="R2343" s="60"/>
    </row>
    <row r="2344" spans="1:18" s="116" customFormat="1" ht="12" customHeight="1">
      <c r="A2344" s="61" t="s">
        <v>4858</v>
      </c>
      <c r="B2344" s="60" t="s">
        <v>26839</v>
      </c>
      <c r="C2344" s="57" t="s">
        <v>102</v>
      </c>
      <c r="D2344" s="141" t="s">
        <v>23649</v>
      </c>
      <c r="E2344" s="57">
        <v>1</v>
      </c>
      <c r="F2344" s="202">
        <v>48.22</v>
      </c>
      <c r="G2344" s="85">
        <v>0.65</v>
      </c>
      <c r="H2344" s="58">
        <v>16.88</v>
      </c>
      <c r="I2344" s="155" t="s">
        <v>15045</v>
      </c>
      <c r="J2344" s="58" t="s">
        <v>15045</v>
      </c>
      <c r="K2344" s="58" t="s">
        <v>15045</v>
      </c>
      <c r="L2344" s="154" t="s">
        <v>4859</v>
      </c>
      <c r="M2344" s="60"/>
      <c r="N2344" s="60"/>
      <c r="O2344" s="94"/>
      <c r="P2344" s="97"/>
      <c r="Q2344" s="115"/>
    </row>
    <row r="2345" spans="1:18" s="116" customFormat="1" ht="12" customHeight="1">
      <c r="A2345" s="61" t="s">
        <v>4860</v>
      </c>
      <c r="B2345" s="60" t="s">
        <v>26840</v>
      </c>
      <c r="C2345" s="57" t="s">
        <v>102</v>
      </c>
      <c r="D2345" s="141" t="s">
        <v>23649</v>
      </c>
      <c r="E2345" s="57">
        <v>1</v>
      </c>
      <c r="F2345" s="202">
        <v>31.51</v>
      </c>
      <c r="G2345" s="85">
        <v>0.65</v>
      </c>
      <c r="H2345" s="58">
        <v>11.03</v>
      </c>
      <c r="I2345" s="155" t="s">
        <v>15045</v>
      </c>
      <c r="J2345" s="58" t="s">
        <v>15045</v>
      </c>
      <c r="K2345" s="58" t="s">
        <v>15045</v>
      </c>
      <c r="L2345" s="154" t="s">
        <v>4861</v>
      </c>
      <c r="M2345" s="60"/>
      <c r="N2345" s="60"/>
      <c r="O2345" s="94"/>
      <c r="P2345" s="97"/>
      <c r="Q2345" s="115"/>
    </row>
    <row r="2346" spans="1:18" s="116" customFormat="1" ht="12" customHeight="1">
      <c r="A2346" s="61" t="s">
        <v>4862</v>
      </c>
      <c r="B2346" s="60" t="s">
        <v>26841</v>
      </c>
      <c r="C2346" s="57" t="s">
        <v>102</v>
      </c>
      <c r="D2346" s="141" t="s">
        <v>23649</v>
      </c>
      <c r="E2346" s="57">
        <v>1</v>
      </c>
      <c r="F2346" s="202">
        <v>32.090000000000003</v>
      </c>
      <c r="G2346" s="85">
        <v>0.65</v>
      </c>
      <c r="H2346" s="58">
        <v>11.23</v>
      </c>
      <c r="I2346" s="155" t="s">
        <v>15045</v>
      </c>
      <c r="J2346" s="58" t="s">
        <v>15045</v>
      </c>
      <c r="K2346" s="58" t="s">
        <v>15045</v>
      </c>
      <c r="L2346" s="154" t="s">
        <v>4863</v>
      </c>
      <c r="M2346" s="60"/>
      <c r="N2346" s="60"/>
      <c r="O2346" s="94"/>
      <c r="P2346" s="97"/>
      <c r="Q2346" s="115"/>
    </row>
    <row r="2347" spans="1:18" s="116" customFormat="1" ht="12" customHeight="1">
      <c r="A2347" s="61" t="s">
        <v>4864</v>
      </c>
      <c r="B2347" s="60" t="s">
        <v>26842</v>
      </c>
      <c r="C2347" s="57" t="s">
        <v>102</v>
      </c>
      <c r="D2347" s="141" t="s">
        <v>23649</v>
      </c>
      <c r="E2347" s="57">
        <v>1</v>
      </c>
      <c r="F2347" s="202">
        <v>29.41</v>
      </c>
      <c r="G2347" s="85">
        <v>0.65</v>
      </c>
      <c r="H2347" s="58">
        <v>10.29</v>
      </c>
      <c r="I2347" s="155" t="s">
        <v>15045</v>
      </c>
      <c r="J2347" s="58" t="s">
        <v>15045</v>
      </c>
      <c r="K2347" s="58" t="s">
        <v>15045</v>
      </c>
      <c r="L2347" s="154" t="s">
        <v>4865</v>
      </c>
      <c r="M2347" s="60"/>
      <c r="N2347" s="60"/>
      <c r="O2347" s="94"/>
      <c r="P2347" s="97"/>
      <c r="Q2347" s="115"/>
    </row>
    <row r="2348" spans="1:18" s="116" customFormat="1" ht="12" customHeight="1">
      <c r="A2348" s="61" t="s">
        <v>4866</v>
      </c>
      <c r="B2348" s="60" t="s">
        <v>26843</v>
      </c>
      <c r="C2348" s="57" t="s">
        <v>102</v>
      </c>
      <c r="D2348" s="141" t="s">
        <v>23649</v>
      </c>
      <c r="E2348" s="57">
        <v>1</v>
      </c>
      <c r="F2348" s="202">
        <v>35.36</v>
      </c>
      <c r="G2348" s="85">
        <v>0.65</v>
      </c>
      <c r="H2348" s="58">
        <v>12.38</v>
      </c>
      <c r="I2348" s="155" t="s">
        <v>15045</v>
      </c>
      <c r="J2348" s="58" t="s">
        <v>15045</v>
      </c>
      <c r="K2348" s="58" t="s">
        <v>15045</v>
      </c>
      <c r="L2348" s="154" t="s">
        <v>4867</v>
      </c>
      <c r="M2348" s="60"/>
      <c r="N2348" s="60"/>
      <c r="O2348" s="94"/>
      <c r="P2348" s="97"/>
      <c r="Q2348" s="115"/>
    </row>
    <row r="2349" spans="1:18" s="116" customFormat="1" ht="12" customHeight="1">
      <c r="A2349" s="61" t="s">
        <v>4868</v>
      </c>
      <c r="B2349" s="60" t="s">
        <v>26844</v>
      </c>
      <c r="C2349" s="57" t="s">
        <v>102</v>
      </c>
      <c r="D2349" s="141" t="s">
        <v>23649</v>
      </c>
      <c r="E2349" s="57">
        <v>1</v>
      </c>
      <c r="F2349" s="202">
        <v>28.05</v>
      </c>
      <c r="G2349" s="85">
        <v>0.65</v>
      </c>
      <c r="H2349" s="58">
        <v>9.82</v>
      </c>
      <c r="I2349" s="155" t="s">
        <v>15045</v>
      </c>
      <c r="J2349" s="58" t="s">
        <v>15045</v>
      </c>
      <c r="K2349" s="58" t="s">
        <v>15045</v>
      </c>
      <c r="L2349" s="154" t="s">
        <v>4869</v>
      </c>
      <c r="M2349" s="60"/>
      <c r="N2349" s="60"/>
      <c r="O2349" s="94"/>
      <c r="P2349" s="97"/>
      <c r="Q2349" s="115"/>
    </row>
    <row r="2350" spans="1:18" s="116" customFormat="1" ht="12" customHeight="1">
      <c r="A2350" s="61" t="s">
        <v>4870</v>
      </c>
      <c r="B2350" s="60" t="s">
        <v>26845</v>
      </c>
      <c r="C2350" s="57" t="s">
        <v>102</v>
      </c>
      <c r="D2350" s="141" t="s">
        <v>23649</v>
      </c>
      <c r="E2350" s="57">
        <v>1</v>
      </c>
      <c r="F2350" s="202">
        <v>29.41</v>
      </c>
      <c r="G2350" s="85">
        <v>0.65</v>
      </c>
      <c r="H2350" s="58">
        <v>10.29</v>
      </c>
      <c r="I2350" s="155" t="s">
        <v>15045</v>
      </c>
      <c r="J2350" s="58" t="s">
        <v>15045</v>
      </c>
      <c r="K2350" s="58" t="s">
        <v>15045</v>
      </c>
      <c r="L2350" s="154" t="s">
        <v>4871</v>
      </c>
      <c r="M2350" s="60"/>
      <c r="N2350" s="60"/>
      <c r="O2350" s="94"/>
      <c r="P2350" s="97"/>
      <c r="Q2350" s="115"/>
    </row>
    <row r="2351" spans="1:18" s="116" customFormat="1" ht="12" customHeight="1">
      <c r="A2351" s="61" t="s">
        <v>4872</v>
      </c>
      <c r="B2351" s="60" t="s">
        <v>26846</v>
      </c>
      <c r="C2351" s="57" t="s">
        <v>102</v>
      </c>
      <c r="D2351" s="141" t="s">
        <v>23649</v>
      </c>
      <c r="E2351" s="57">
        <v>1</v>
      </c>
      <c r="F2351" s="202">
        <v>40.46</v>
      </c>
      <c r="G2351" s="85">
        <v>0.65</v>
      </c>
      <c r="H2351" s="58">
        <v>14.16</v>
      </c>
      <c r="I2351" s="155" t="s">
        <v>15045</v>
      </c>
      <c r="J2351" s="58" t="s">
        <v>15045</v>
      </c>
      <c r="K2351" s="58" t="s">
        <v>15045</v>
      </c>
      <c r="L2351" s="154" t="s">
        <v>4873</v>
      </c>
      <c r="M2351" s="60"/>
      <c r="N2351" s="60"/>
      <c r="O2351" s="94"/>
      <c r="P2351" s="97"/>
      <c r="Q2351" s="115"/>
    </row>
    <row r="2352" spans="1:18" s="116" customFormat="1" ht="12" customHeight="1">
      <c r="A2352" s="61" t="s">
        <v>4874</v>
      </c>
      <c r="B2352" s="60" t="s">
        <v>26847</v>
      </c>
      <c r="C2352" s="57" t="s">
        <v>102</v>
      </c>
      <c r="D2352" s="141" t="s">
        <v>23649</v>
      </c>
      <c r="E2352" s="57">
        <v>1</v>
      </c>
      <c r="F2352" s="202">
        <v>53.72</v>
      </c>
      <c r="G2352" s="85">
        <v>0.65</v>
      </c>
      <c r="H2352" s="58">
        <v>18.8</v>
      </c>
      <c r="I2352" s="155" t="s">
        <v>15045</v>
      </c>
      <c r="J2352" s="58" t="s">
        <v>15045</v>
      </c>
      <c r="K2352" s="58" t="s">
        <v>15045</v>
      </c>
      <c r="L2352" s="154" t="s">
        <v>4875</v>
      </c>
      <c r="M2352" s="60"/>
      <c r="N2352" s="60"/>
      <c r="O2352" s="94"/>
      <c r="P2352" s="97"/>
      <c r="Q2352" s="115"/>
    </row>
    <row r="2353" spans="1:20" s="116" customFormat="1" ht="12" customHeight="1">
      <c r="A2353" s="61" t="s">
        <v>4876</v>
      </c>
      <c r="B2353" s="60" t="s">
        <v>26848</v>
      </c>
      <c r="C2353" s="57" t="s">
        <v>102</v>
      </c>
      <c r="D2353" s="141" t="s">
        <v>23649</v>
      </c>
      <c r="E2353" s="57">
        <v>1</v>
      </c>
      <c r="F2353" s="202">
        <v>60.16</v>
      </c>
      <c r="G2353" s="85">
        <v>0.65</v>
      </c>
      <c r="H2353" s="58">
        <v>21.06</v>
      </c>
      <c r="I2353" s="155" t="s">
        <v>15045</v>
      </c>
      <c r="J2353" s="58" t="s">
        <v>15045</v>
      </c>
      <c r="K2353" s="58" t="s">
        <v>15045</v>
      </c>
      <c r="L2353" s="154" t="s">
        <v>4877</v>
      </c>
      <c r="M2353" s="60"/>
      <c r="N2353" s="60"/>
      <c r="O2353" s="94"/>
      <c r="P2353" s="97"/>
      <c r="Q2353" s="115"/>
    </row>
    <row r="2354" spans="1:20" s="116" customFormat="1" ht="12" customHeight="1">
      <c r="A2354" s="61" t="s">
        <v>4878</v>
      </c>
      <c r="B2354" s="60" t="s">
        <v>26849</v>
      </c>
      <c r="C2354" s="57" t="s">
        <v>102</v>
      </c>
      <c r="D2354" s="141" t="s">
        <v>23649</v>
      </c>
      <c r="E2354" s="57">
        <v>1</v>
      </c>
      <c r="F2354" s="202">
        <v>87</v>
      </c>
      <c r="G2354" s="85">
        <v>0.65</v>
      </c>
      <c r="H2354" s="58">
        <v>30.45</v>
      </c>
      <c r="I2354" s="155" t="s">
        <v>15045</v>
      </c>
      <c r="J2354" s="58" t="s">
        <v>15045</v>
      </c>
      <c r="K2354" s="58" t="s">
        <v>15045</v>
      </c>
      <c r="L2354" s="154" t="s">
        <v>4879</v>
      </c>
      <c r="M2354" s="60"/>
      <c r="N2354" s="60"/>
      <c r="O2354" s="94"/>
      <c r="P2354" s="97"/>
      <c r="Q2354" s="115"/>
    </row>
    <row r="2355" spans="1:20" s="116" customFormat="1" ht="12" customHeight="1">
      <c r="A2355" s="61" t="s">
        <v>4880</v>
      </c>
      <c r="B2355" s="60" t="s">
        <v>26850</v>
      </c>
      <c r="C2355" s="57" t="s">
        <v>102</v>
      </c>
      <c r="D2355" s="141" t="s">
        <v>23649</v>
      </c>
      <c r="E2355" s="57">
        <v>1</v>
      </c>
      <c r="F2355" s="202">
        <v>91.62</v>
      </c>
      <c r="G2355" s="85">
        <v>0.65</v>
      </c>
      <c r="H2355" s="58">
        <v>32.07</v>
      </c>
      <c r="I2355" s="155" t="s">
        <v>15045</v>
      </c>
      <c r="J2355" s="58" t="s">
        <v>15045</v>
      </c>
      <c r="K2355" s="58" t="s">
        <v>15045</v>
      </c>
      <c r="L2355" s="154" t="s">
        <v>4881</v>
      </c>
      <c r="M2355" s="60"/>
      <c r="N2355" s="60"/>
      <c r="O2355" s="94"/>
      <c r="P2355" s="97"/>
      <c r="Q2355" s="115"/>
    </row>
    <row r="2356" spans="1:20" s="116" customFormat="1" ht="12" customHeight="1">
      <c r="A2356" s="61" t="s">
        <v>4882</v>
      </c>
      <c r="B2356" s="60" t="s">
        <v>26851</v>
      </c>
      <c r="C2356" s="57" t="s">
        <v>102</v>
      </c>
      <c r="D2356" s="141" t="s">
        <v>23649</v>
      </c>
      <c r="E2356" s="57">
        <v>1</v>
      </c>
      <c r="F2356" s="202">
        <v>120.44</v>
      </c>
      <c r="G2356" s="85">
        <v>0.65</v>
      </c>
      <c r="H2356" s="58">
        <v>42.15</v>
      </c>
      <c r="I2356" s="155" t="s">
        <v>15045</v>
      </c>
      <c r="J2356" s="58" t="s">
        <v>15045</v>
      </c>
      <c r="K2356" s="58" t="s">
        <v>15045</v>
      </c>
      <c r="L2356" s="154" t="s">
        <v>4883</v>
      </c>
      <c r="M2356" s="60"/>
      <c r="N2356" s="60"/>
      <c r="O2356" s="94"/>
      <c r="P2356" s="97"/>
      <c r="Q2356" s="115"/>
    </row>
    <row r="2357" spans="1:20" s="116" customFormat="1" ht="12" customHeight="1">
      <c r="A2357" s="61" t="s">
        <v>4884</v>
      </c>
      <c r="B2357" s="60" t="s">
        <v>26852</v>
      </c>
      <c r="C2357" s="57" t="s">
        <v>102</v>
      </c>
      <c r="D2357" s="141" t="s">
        <v>23649</v>
      </c>
      <c r="E2357" s="57">
        <v>1</v>
      </c>
      <c r="F2357" s="202">
        <v>180.43</v>
      </c>
      <c r="G2357" s="85">
        <v>0.65</v>
      </c>
      <c r="H2357" s="58">
        <v>63.15</v>
      </c>
      <c r="I2357" s="155" t="s">
        <v>15045</v>
      </c>
      <c r="J2357" s="58" t="s">
        <v>15045</v>
      </c>
      <c r="K2357" s="58" t="s">
        <v>15045</v>
      </c>
      <c r="L2357" s="154" t="s">
        <v>4885</v>
      </c>
      <c r="M2357" s="60"/>
      <c r="N2357" s="60"/>
      <c r="O2357" s="94"/>
      <c r="P2357" s="97"/>
      <c r="Q2357" s="115"/>
    </row>
    <row r="2358" spans="1:20" s="116" customFormat="1" ht="12" customHeight="1">
      <c r="A2358" s="61" t="s">
        <v>4886</v>
      </c>
      <c r="B2358" s="60" t="s">
        <v>26853</v>
      </c>
      <c r="C2358" s="57" t="s">
        <v>102</v>
      </c>
      <c r="D2358" s="141" t="s">
        <v>23649</v>
      </c>
      <c r="E2358" s="57">
        <v>1</v>
      </c>
      <c r="F2358" s="202">
        <v>221.88</v>
      </c>
      <c r="G2358" s="85">
        <v>0.65</v>
      </c>
      <c r="H2358" s="58">
        <v>77.66</v>
      </c>
      <c r="I2358" s="155" t="s">
        <v>15045</v>
      </c>
      <c r="J2358" s="58" t="s">
        <v>15045</v>
      </c>
      <c r="K2358" s="58" t="s">
        <v>15045</v>
      </c>
      <c r="L2358" s="154" t="s">
        <v>4887</v>
      </c>
      <c r="M2358" s="60"/>
      <c r="N2358" s="60"/>
      <c r="O2358" s="94"/>
      <c r="P2358" s="97"/>
      <c r="Q2358" s="115"/>
    </row>
    <row r="2359" spans="1:20" s="116" customFormat="1" ht="12" customHeight="1">
      <c r="A2359" s="61" t="s">
        <v>4888</v>
      </c>
      <c r="B2359" s="60" t="s">
        <v>26854</v>
      </c>
      <c r="C2359" s="57" t="s">
        <v>102</v>
      </c>
      <c r="D2359" s="141" t="s">
        <v>23649</v>
      </c>
      <c r="E2359" s="57">
        <v>1</v>
      </c>
      <c r="F2359" s="202">
        <v>359.64</v>
      </c>
      <c r="G2359" s="85">
        <v>0.65</v>
      </c>
      <c r="H2359" s="58">
        <v>125.87</v>
      </c>
      <c r="I2359" s="155" t="s">
        <v>15045</v>
      </c>
      <c r="J2359" s="58" t="s">
        <v>15045</v>
      </c>
      <c r="K2359" s="58" t="s">
        <v>15045</v>
      </c>
      <c r="L2359" s="154" t="s">
        <v>4889</v>
      </c>
      <c r="M2359" s="60"/>
      <c r="N2359" s="60"/>
      <c r="O2359" s="94"/>
      <c r="P2359" s="97"/>
      <c r="Q2359" s="115"/>
    </row>
    <row r="2360" spans="1:20" s="116" customFormat="1" ht="12" customHeight="1">
      <c r="A2360" s="61" t="s">
        <v>4890</v>
      </c>
      <c r="B2360" s="60" t="s">
        <v>26855</v>
      </c>
      <c r="C2360" s="57" t="s">
        <v>102</v>
      </c>
      <c r="D2360" s="141" t="s">
        <v>23649</v>
      </c>
      <c r="E2360" s="57">
        <v>1</v>
      </c>
      <c r="F2360" s="202">
        <v>405.55</v>
      </c>
      <c r="G2360" s="85">
        <v>0.65</v>
      </c>
      <c r="H2360" s="58">
        <v>141.94</v>
      </c>
      <c r="I2360" s="155" t="s">
        <v>15045</v>
      </c>
      <c r="J2360" s="58" t="s">
        <v>15045</v>
      </c>
      <c r="K2360" s="58" t="s">
        <v>15045</v>
      </c>
      <c r="L2360" s="154" t="s">
        <v>4891</v>
      </c>
      <c r="M2360" s="60"/>
      <c r="N2360" s="60"/>
      <c r="O2360" s="94"/>
      <c r="P2360" s="97"/>
      <c r="Q2360" s="115"/>
    </row>
    <row r="2361" spans="1:20" s="116" customFormat="1" ht="12" customHeight="1">
      <c r="A2361" s="61" t="s">
        <v>4892</v>
      </c>
      <c r="B2361" s="60" t="s">
        <v>26856</v>
      </c>
      <c r="C2361" s="57" t="s">
        <v>102</v>
      </c>
      <c r="D2361" s="141" t="s">
        <v>23649</v>
      </c>
      <c r="E2361" s="57">
        <v>1</v>
      </c>
      <c r="F2361" s="202">
        <v>615.55999999999995</v>
      </c>
      <c r="G2361" s="85">
        <v>0.65</v>
      </c>
      <c r="H2361" s="58">
        <v>215.45</v>
      </c>
      <c r="I2361" s="155" t="s">
        <v>15045</v>
      </c>
      <c r="J2361" s="58" t="s">
        <v>15045</v>
      </c>
      <c r="K2361" s="58" t="s">
        <v>15045</v>
      </c>
      <c r="L2361" s="154" t="s">
        <v>4893</v>
      </c>
      <c r="M2361" s="60"/>
      <c r="N2361" s="60"/>
      <c r="O2361" s="94"/>
      <c r="P2361" s="97"/>
      <c r="Q2361" s="115"/>
    </row>
    <row r="2362" spans="1:20" s="116" customFormat="1" ht="12" customHeight="1">
      <c r="A2362" s="61" t="s">
        <v>4894</v>
      </c>
      <c r="B2362" s="60" t="s">
        <v>26857</v>
      </c>
      <c r="C2362" s="57" t="s">
        <v>102</v>
      </c>
      <c r="D2362" s="141" t="s">
        <v>23649</v>
      </c>
      <c r="E2362" s="57">
        <v>1</v>
      </c>
      <c r="F2362" s="202">
        <v>48.22</v>
      </c>
      <c r="G2362" s="85">
        <v>0.65</v>
      </c>
      <c r="H2362" s="58">
        <v>16.88</v>
      </c>
      <c r="I2362" s="155" t="s">
        <v>15045</v>
      </c>
      <c r="J2362" s="58" t="s">
        <v>15045</v>
      </c>
      <c r="K2362" s="58" t="s">
        <v>15045</v>
      </c>
      <c r="L2362" s="154" t="s">
        <v>4895</v>
      </c>
      <c r="M2362" s="60"/>
      <c r="N2362" s="60"/>
      <c r="O2362" s="94"/>
      <c r="P2362" s="97"/>
      <c r="Q2362" s="115"/>
    </row>
    <row r="2363" spans="1:20" s="116" customFormat="1" ht="12" customHeight="1">
      <c r="A2363" s="61" t="s">
        <v>4896</v>
      </c>
      <c r="B2363" s="60" t="s">
        <v>26858</v>
      </c>
      <c r="C2363" s="57" t="s">
        <v>102</v>
      </c>
      <c r="D2363" s="141" t="s">
        <v>23649</v>
      </c>
      <c r="E2363" s="57">
        <v>1</v>
      </c>
      <c r="F2363" s="202">
        <v>31.51</v>
      </c>
      <c r="G2363" s="85">
        <v>0.65</v>
      </c>
      <c r="H2363" s="58">
        <v>11.03</v>
      </c>
      <c r="I2363" s="155" t="s">
        <v>15045</v>
      </c>
      <c r="J2363" s="58" t="s">
        <v>15045</v>
      </c>
      <c r="K2363" s="58" t="s">
        <v>15045</v>
      </c>
      <c r="L2363" s="154" t="s">
        <v>4897</v>
      </c>
      <c r="M2363" s="60"/>
      <c r="N2363" s="60"/>
      <c r="O2363" s="94"/>
      <c r="P2363" s="97"/>
      <c r="Q2363" s="115"/>
    </row>
    <row r="2364" spans="1:20" s="116" customFormat="1" ht="12" customHeight="1">
      <c r="A2364" s="61" t="s">
        <v>4898</v>
      </c>
      <c r="B2364" s="60" t="s">
        <v>26859</v>
      </c>
      <c r="C2364" s="57" t="s">
        <v>102</v>
      </c>
      <c r="D2364" s="141" t="s">
        <v>23649</v>
      </c>
      <c r="E2364" s="57">
        <v>1</v>
      </c>
      <c r="F2364" s="202">
        <v>32.090000000000003</v>
      </c>
      <c r="G2364" s="85">
        <v>0.65</v>
      </c>
      <c r="H2364" s="58">
        <v>11.23</v>
      </c>
      <c r="I2364" s="155" t="s">
        <v>15045</v>
      </c>
      <c r="J2364" s="58" t="s">
        <v>15045</v>
      </c>
      <c r="K2364" s="58" t="s">
        <v>15045</v>
      </c>
      <c r="L2364" s="154" t="s">
        <v>4899</v>
      </c>
      <c r="M2364" s="60"/>
      <c r="N2364" s="60"/>
      <c r="O2364" s="94"/>
      <c r="P2364" s="97"/>
      <c r="Q2364" s="115"/>
    </row>
    <row r="2365" spans="1:20" s="116" customFormat="1" ht="12" customHeight="1">
      <c r="A2365" s="61" t="s">
        <v>4900</v>
      </c>
      <c r="B2365" s="60" t="s">
        <v>26860</v>
      </c>
      <c r="C2365" s="57" t="s">
        <v>102</v>
      </c>
      <c r="D2365" s="141" t="s">
        <v>23649</v>
      </c>
      <c r="E2365" s="57">
        <v>1</v>
      </c>
      <c r="F2365" s="202">
        <v>29.41</v>
      </c>
      <c r="G2365" s="85">
        <v>0.65</v>
      </c>
      <c r="H2365" s="58">
        <v>10.29</v>
      </c>
      <c r="I2365" s="155" t="s">
        <v>15045</v>
      </c>
      <c r="J2365" s="58" t="s">
        <v>15045</v>
      </c>
      <c r="K2365" s="58" t="s">
        <v>15045</v>
      </c>
      <c r="L2365" s="154" t="s">
        <v>4901</v>
      </c>
      <c r="M2365" s="60"/>
      <c r="N2365" s="60"/>
      <c r="O2365" s="94"/>
      <c r="P2365" s="97"/>
      <c r="Q2365" s="115"/>
    </row>
    <row r="2366" spans="1:20" s="116" customFormat="1" ht="12" customHeight="1">
      <c r="A2366" s="61" t="s">
        <v>4902</v>
      </c>
      <c r="B2366" s="60" t="s">
        <v>26861</v>
      </c>
      <c r="C2366" s="57" t="s">
        <v>102</v>
      </c>
      <c r="D2366" s="141" t="s">
        <v>23649</v>
      </c>
      <c r="E2366" s="57">
        <v>1</v>
      </c>
      <c r="F2366" s="202">
        <v>35.36</v>
      </c>
      <c r="G2366" s="85">
        <v>0.65</v>
      </c>
      <c r="H2366" s="58">
        <v>12.38</v>
      </c>
      <c r="I2366" s="155" t="s">
        <v>15045</v>
      </c>
      <c r="J2366" s="58" t="s">
        <v>15045</v>
      </c>
      <c r="K2366" s="58" t="s">
        <v>15045</v>
      </c>
      <c r="L2366" s="154" t="s">
        <v>4903</v>
      </c>
      <c r="M2366" s="60"/>
      <c r="N2366" s="60"/>
      <c r="O2366" s="94"/>
      <c r="P2366" s="97"/>
      <c r="Q2366" s="115"/>
      <c r="T2366" s="60"/>
    </row>
    <row r="2367" spans="1:20" s="116" customFormat="1" ht="12" customHeight="1">
      <c r="A2367" s="61" t="s">
        <v>4904</v>
      </c>
      <c r="B2367" s="60" t="s">
        <v>26862</v>
      </c>
      <c r="C2367" s="57" t="s">
        <v>102</v>
      </c>
      <c r="D2367" s="141" t="s">
        <v>23649</v>
      </c>
      <c r="E2367" s="57">
        <v>1</v>
      </c>
      <c r="F2367" s="202">
        <v>28.05</v>
      </c>
      <c r="G2367" s="85">
        <v>0.65</v>
      </c>
      <c r="H2367" s="58">
        <v>9.82</v>
      </c>
      <c r="I2367" s="155" t="s">
        <v>15045</v>
      </c>
      <c r="J2367" s="58" t="s">
        <v>15045</v>
      </c>
      <c r="K2367" s="58" t="s">
        <v>15045</v>
      </c>
      <c r="L2367" s="154" t="s">
        <v>4905</v>
      </c>
      <c r="M2367" s="60"/>
      <c r="N2367" s="60"/>
      <c r="O2367" s="94"/>
      <c r="P2367" s="97"/>
      <c r="Q2367" s="115"/>
    </row>
    <row r="2368" spans="1:20" s="116" customFormat="1" ht="12" customHeight="1">
      <c r="A2368" s="61" t="s">
        <v>4906</v>
      </c>
      <c r="B2368" s="60" t="s">
        <v>26863</v>
      </c>
      <c r="C2368" s="57" t="s">
        <v>102</v>
      </c>
      <c r="D2368" s="141" t="s">
        <v>23649</v>
      </c>
      <c r="E2368" s="57">
        <v>1</v>
      </c>
      <c r="F2368" s="202">
        <v>29.41</v>
      </c>
      <c r="G2368" s="85">
        <v>0.65</v>
      </c>
      <c r="H2368" s="58">
        <v>10.29</v>
      </c>
      <c r="I2368" s="155" t="s">
        <v>15045</v>
      </c>
      <c r="J2368" s="58" t="s">
        <v>15045</v>
      </c>
      <c r="K2368" s="58" t="s">
        <v>15045</v>
      </c>
      <c r="L2368" s="154" t="s">
        <v>4907</v>
      </c>
      <c r="M2368" s="60"/>
      <c r="N2368" s="60"/>
      <c r="O2368" s="94"/>
      <c r="P2368" s="97"/>
      <c r="Q2368" s="115"/>
    </row>
    <row r="2369" spans="1:17" s="116" customFormat="1" ht="12" customHeight="1">
      <c r="A2369" s="61" t="s">
        <v>4908</v>
      </c>
      <c r="B2369" s="60" t="s">
        <v>26864</v>
      </c>
      <c r="C2369" s="57" t="s">
        <v>102</v>
      </c>
      <c r="D2369" s="141" t="s">
        <v>23649</v>
      </c>
      <c r="E2369" s="57">
        <v>1</v>
      </c>
      <c r="F2369" s="202">
        <v>40.46</v>
      </c>
      <c r="G2369" s="85">
        <v>0.65</v>
      </c>
      <c r="H2369" s="58">
        <v>14.16</v>
      </c>
      <c r="I2369" s="155" t="s">
        <v>15045</v>
      </c>
      <c r="J2369" s="58" t="s">
        <v>15045</v>
      </c>
      <c r="K2369" s="58" t="s">
        <v>15045</v>
      </c>
      <c r="L2369" s="154" t="s">
        <v>4909</v>
      </c>
      <c r="M2369" s="60"/>
      <c r="N2369" s="60"/>
      <c r="O2369" s="94"/>
      <c r="P2369" s="97"/>
      <c r="Q2369" s="115"/>
    </row>
    <row r="2370" spans="1:17" s="116" customFormat="1" ht="12" customHeight="1">
      <c r="A2370" s="61" t="s">
        <v>4910</v>
      </c>
      <c r="B2370" s="60" t="s">
        <v>26865</v>
      </c>
      <c r="C2370" s="57" t="s">
        <v>102</v>
      </c>
      <c r="D2370" s="141" t="s">
        <v>23649</v>
      </c>
      <c r="E2370" s="57">
        <v>1</v>
      </c>
      <c r="F2370" s="202">
        <v>53.72</v>
      </c>
      <c r="G2370" s="85">
        <v>0.65</v>
      </c>
      <c r="H2370" s="58">
        <v>18.8</v>
      </c>
      <c r="I2370" s="155" t="s">
        <v>15045</v>
      </c>
      <c r="J2370" s="58" t="s">
        <v>15045</v>
      </c>
      <c r="K2370" s="58" t="s">
        <v>15045</v>
      </c>
      <c r="L2370" s="154" t="s">
        <v>4911</v>
      </c>
      <c r="M2370" s="60"/>
      <c r="N2370" s="60"/>
      <c r="O2370" s="94"/>
      <c r="P2370" s="97"/>
      <c r="Q2370" s="115"/>
    </row>
    <row r="2371" spans="1:17" s="116" customFormat="1" ht="12" customHeight="1">
      <c r="A2371" s="61" t="s">
        <v>4912</v>
      </c>
      <c r="B2371" s="60" t="s">
        <v>26866</v>
      </c>
      <c r="C2371" s="57" t="s">
        <v>102</v>
      </c>
      <c r="D2371" s="141" t="s">
        <v>23649</v>
      </c>
      <c r="E2371" s="57">
        <v>1</v>
      </c>
      <c r="F2371" s="202">
        <v>60.16</v>
      </c>
      <c r="G2371" s="85">
        <v>0.65</v>
      </c>
      <c r="H2371" s="58">
        <v>21.06</v>
      </c>
      <c r="I2371" s="155" t="s">
        <v>15045</v>
      </c>
      <c r="J2371" s="58" t="s">
        <v>15045</v>
      </c>
      <c r="K2371" s="58" t="s">
        <v>15045</v>
      </c>
      <c r="L2371" s="154" t="s">
        <v>4913</v>
      </c>
      <c r="M2371" s="60"/>
      <c r="N2371" s="60"/>
      <c r="O2371" s="94"/>
      <c r="P2371" s="97"/>
      <c r="Q2371" s="115"/>
    </row>
    <row r="2372" spans="1:17" s="116" customFormat="1" ht="12" customHeight="1">
      <c r="A2372" s="61" t="s">
        <v>4914</v>
      </c>
      <c r="B2372" s="60" t="s">
        <v>26867</v>
      </c>
      <c r="C2372" s="57" t="s">
        <v>102</v>
      </c>
      <c r="D2372" s="141" t="s">
        <v>23649</v>
      </c>
      <c r="E2372" s="57">
        <v>1</v>
      </c>
      <c r="F2372" s="202">
        <v>87</v>
      </c>
      <c r="G2372" s="85">
        <v>0.65</v>
      </c>
      <c r="H2372" s="58">
        <v>30.45</v>
      </c>
      <c r="I2372" s="155" t="s">
        <v>15045</v>
      </c>
      <c r="J2372" s="58" t="s">
        <v>15045</v>
      </c>
      <c r="K2372" s="58" t="s">
        <v>15045</v>
      </c>
      <c r="L2372" s="154" t="s">
        <v>4915</v>
      </c>
      <c r="M2372" s="60"/>
      <c r="N2372" s="60"/>
      <c r="O2372" s="94"/>
      <c r="P2372" s="97"/>
      <c r="Q2372" s="115"/>
    </row>
    <row r="2373" spans="1:17" s="116" customFormat="1" ht="12" customHeight="1">
      <c r="A2373" s="61" t="s">
        <v>4916</v>
      </c>
      <c r="B2373" s="60" t="s">
        <v>26868</v>
      </c>
      <c r="C2373" s="57" t="s">
        <v>102</v>
      </c>
      <c r="D2373" s="141" t="s">
        <v>23649</v>
      </c>
      <c r="E2373" s="57">
        <v>1</v>
      </c>
      <c r="F2373" s="202">
        <v>91.62</v>
      </c>
      <c r="G2373" s="85">
        <v>0.65</v>
      </c>
      <c r="H2373" s="58">
        <v>32.07</v>
      </c>
      <c r="I2373" s="155" t="s">
        <v>15045</v>
      </c>
      <c r="J2373" s="58" t="s">
        <v>15045</v>
      </c>
      <c r="K2373" s="58" t="s">
        <v>15045</v>
      </c>
      <c r="L2373" s="154" t="s">
        <v>4917</v>
      </c>
      <c r="M2373" s="60"/>
      <c r="N2373" s="60"/>
      <c r="O2373" s="94"/>
      <c r="P2373" s="97"/>
      <c r="Q2373" s="115"/>
    </row>
    <row r="2374" spans="1:17" s="116" customFormat="1" ht="12" customHeight="1">
      <c r="A2374" s="61" t="s">
        <v>4918</v>
      </c>
      <c r="B2374" s="60" t="s">
        <v>26869</v>
      </c>
      <c r="C2374" s="57" t="s">
        <v>102</v>
      </c>
      <c r="D2374" s="141" t="s">
        <v>23649</v>
      </c>
      <c r="E2374" s="57">
        <v>1</v>
      </c>
      <c r="F2374" s="202">
        <v>120.44</v>
      </c>
      <c r="G2374" s="85">
        <v>0.65</v>
      </c>
      <c r="H2374" s="58">
        <v>42.15</v>
      </c>
      <c r="I2374" s="155" t="s">
        <v>15045</v>
      </c>
      <c r="J2374" s="58" t="s">
        <v>15045</v>
      </c>
      <c r="K2374" s="58" t="s">
        <v>15045</v>
      </c>
      <c r="L2374" s="154" t="s">
        <v>4919</v>
      </c>
      <c r="M2374" s="60"/>
      <c r="N2374" s="60"/>
      <c r="O2374" s="94"/>
      <c r="P2374" s="97"/>
      <c r="Q2374" s="115"/>
    </row>
    <row r="2375" spans="1:17" s="116" customFormat="1" ht="12" customHeight="1">
      <c r="A2375" s="61" t="s">
        <v>4920</v>
      </c>
      <c r="B2375" s="60" t="s">
        <v>26870</v>
      </c>
      <c r="C2375" s="57" t="s">
        <v>102</v>
      </c>
      <c r="D2375" s="141" t="s">
        <v>23649</v>
      </c>
      <c r="E2375" s="57">
        <v>1</v>
      </c>
      <c r="F2375" s="202">
        <v>180.43</v>
      </c>
      <c r="G2375" s="85">
        <v>0.65</v>
      </c>
      <c r="H2375" s="58">
        <v>63.15</v>
      </c>
      <c r="I2375" s="155" t="s">
        <v>15045</v>
      </c>
      <c r="J2375" s="58" t="s">
        <v>15045</v>
      </c>
      <c r="K2375" s="58" t="s">
        <v>15045</v>
      </c>
      <c r="L2375" s="154" t="s">
        <v>4921</v>
      </c>
      <c r="M2375" s="60"/>
      <c r="N2375" s="60"/>
      <c r="O2375" s="94"/>
      <c r="P2375" s="97"/>
      <c r="Q2375" s="115"/>
    </row>
    <row r="2376" spans="1:17" s="116" customFormat="1" ht="12" customHeight="1">
      <c r="A2376" s="61" t="s">
        <v>4922</v>
      </c>
      <c r="B2376" s="60" t="s">
        <v>26871</v>
      </c>
      <c r="C2376" s="57" t="s">
        <v>102</v>
      </c>
      <c r="D2376" s="141" t="s">
        <v>23649</v>
      </c>
      <c r="E2376" s="57">
        <v>1</v>
      </c>
      <c r="F2376" s="202">
        <v>221.88</v>
      </c>
      <c r="G2376" s="85">
        <v>0.65</v>
      </c>
      <c r="H2376" s="58">
        <v>77.66</v>
      </c>
      <c r="I2376" s="155" t="s">
        <v>15045</v>
      </c>
      <c r="J2376" s="58" t="s">
        <v>15045</v>
      </c>
      <c r="K2376" s="58" t="s">
        <v>15045</v>
      </c>
      <c r="L2376" s="154" t="s">
        <v>4923</v>
      </c>
      <c r="M2376" s="60"/>
      <c r="N2376" s="60"/>
      <c r="O2376" s="94"/>
      <c r="P2376" s="97"/>
      <c r="Q2376" s="115"/>
    </row>
    <row r="2377" spans="1:17" s="116" customFormat="1" ht="12" customHeight="1">
      <c r="A2377" s="61" t="s">
        <v>4924</v>
      </c>
      <c r="B2377" s="60" t="s">
        <v>26872</v>
      </c>
      <c r="C2377" s="57" t="s">
        <v>102</v>
      </c>
      <c r="D2377" s="141" t="s">
        <v>23649</v>
      </c>
      <c r="E2377" s="57">
        <v>1</v>
      </c>
      <c r="F2377" s="202">
        <v>359.64</v>
      </c>
      <c r="G2377" s="85">
        <v>0.65</v>
      </c>
      <c r="H2377" s="58">
        <v>125.87</v>
      </c>
      <c r="I2377" s="155" t="s">
        <v>15045</v>
      </c>
      <c r="J2377" s="58" t="s">
        <v>15045</v>
      </c>
      <c r="K2377" s="58" t="s">
        <v>15045</v>
      </c>
      <c r="L2377" s="154" t="s">
        <v>4925</v>
      </c>
      <c r="M2377" s="60"/>
      <c r="N2377" s="60"/>
      <c r="O2377" s="94"/>
      <c r="P2377" s="97"/>
      <c r="Q2377" s="115"/>
    </row>
    <row r="2378" spans="1:17" s="116" customFormat="1" ht="12" customHeight="1">
      <c r="A2378" s="61" t="s">
        <v>4926</v>
      </c>
      <c r="B2378" s="60" t="s">
        <v>26873</v>
      </c>
      <c r="C2378" s="57" t="s">
        <v>102</v>
      </c>
      <c r="D2378" s="141" t="s">
        <v>23649</v>
      </c>
      <c r="E2378" s="57">
        <v>1</v>
      </c>
      <c r="F2378" s="202">
        <v>405.55</v>
      </c>
      <c r="G2378" s="85">
        <v>0.65</v>
      </c>
      <c r="H2378" s="58">
        <v>141.94</v>
      </c>
      <c r="I2378" s="155" t="s">
        <v>15045</v>
      </c>
      <c r="J2378" s="58" t="s">
        <v>15045</v>
      </c>
      <c r="K2378" s="58" t="s">
        <v>15045</v>
      </c>
      <c r="L2378" s="154" t="s">
        <v>4927</v>
      </c>
      <c r="M2378" s="60"/>
      <c r="N2378" s="60"/>
      <c r="O2378" s="94"/>
      <c r="P2378" s="97"/>
      <c r="Q2378" s="115"/>
    </row>
    <row r="2379" spans="1:17" s="116" customFormat="1" ht="12" customHeight="1">
      <c r="A2379" s="61" t="s">
        <v>4928</v>
      </c>
      <c r="B2379" s="60" t="s">
        <v>26874</v>
      </c>
      <c r="C2379" s="57" t="s">
        <v>102</v>
      </c>
      <c r="D2379" s="141" t="s">
        <v>23649</v>
      </c>
      <c r="E2379" s="57">
        <v>1</v>
      </c>
      <c r="F2379" s="202">
        <v>615.55999999999995</v>
      </c>
      <c r="G2379" s="85">
        <v>0.65</v>
      </c>
      <c r="H2379" s="58">
        <v>215.45</v>
      </c>
      <c r="I2379" s="155" t="s">
        <v>15045</v>
      </c>
      <c r="J2379" s="58" t="s">
        <v>15045</v>
      </c>
      <c r="K2379" s="58" t="s">
        <v>15045</v>
      </c>
      <c r="L2379" s="154" t="s">
        <v>4929</v>
      </c>
      <c r="M2379" s="60"/>
      <c r="N2379" s="60"/>
      <c r="O2379" s="94"/>
      <c r="P2379" s="97"/>
      <c r="Q2379" s="115"/>
    </row>
    <row r="2380" spans="1:17" s="116" customFormat="1" ht="12" customHeight="1">
      <c r="A2380" s="61" t="s">
        <v>4930</v>
      </c>
      <c r="B2380" s="60" t="s">
        <v>26875</v>
      </c>
      <c r="C2380" s="57" t="s">
        <v>102</v>
      </c>
      <c r="D2380" s="141" t="s">
        <v>23649</v>
      </c>
      <c r="E2380" s="57">
        <v>1</v>
      </c>
      <c r="F2380" s="202">
        <v>48.22</v>
      </c>
      <c r="G2380" s="85">
        <v>0.65</v>
      </c>
      <c r="H2380" s="58">
        <v>16.88</v>
      </c>
      <c r="I2380" s="155" t="s">
        <v>15045</v>
      </c>
      <c r="J2380" s="58" t="s">
        <v>15045</v>
      </c>
      <c r="K2380" s="58" t="s">
        <v>15045</v>
      </c>
      <c r="L2380" s="154" t="s">
        <v>4931</v>
      </c>
      <c r="M2380" s="60"/>
      <c r="N2380" s="60"/>
      <c r="O2380" s="94"/>
      <c r="P2380" s="97"/>
      <c r="Q2380" s="115"/>
    </row>
    <row r="2381" spans="1:17" s="116" customFormat="1" ht="12" customHeight="1">
      <c r="A2381" s="61" t="s">
        <v>4932</v>
      </c>
      <c r="B2381" s="60" t="s">
        <v>26876</v>
      </c>
      <c r="C2381" s="57" t="s">
        <v>102</v>
      </c>
      <c r="D2381" s="141" t="s">
        <v>23649</v>
      </c>
      <c r="E2381" s="57">
        <v>1</v>
      </c>
      <c r="F2381" s="202">
        <v>31.51</v>
      </c>
      <c r="G2381" s="85">
        <v>0.65</v>
      </c>
      <c r="H2381" s="58">
        <v>11.03</v>
      </c>
      <c r="I2381" s="155" t="s">
        <v>15045</v>
      </c>
      <c r="J2381" s="58" t="s">
        <v>15045</v>
      </c>
      <c r="K2381" s="58" t="s">
        <v>15045</v>
      </c>
      <c r="L2381" s="154" t="s">
        <v>4933</v>
      </c>
      <c r="M2381" s="60"/>
      <c r="N2381" s="60"/>
      <c r="O2381" s="94"/>
      <c r="P2381" s="97"/>
      <c r="Q2381" s="115"/>
    </row>
    <row r="2382" spans="1:17" s="116" customFormat="1" ht="12" customHeight="1">
      <c r="A2382" s="61" t="s">
        <v>4934</v>
      </c>
      <c r="B2382" s="60" t="s">
        <v>26877</v>
      </c>
      <c r="C2382" s="57" t="s">
        <v>102</v>
      </c>
      <c r="D2382" s="141" t="s">
        <v>23649</v>
      </c>
      <c r="E2382" s="57">
        <v>1</v>
      </c>
      <c r="F2382" s="202">
        <v>32.090000000000003</v>
      </c>
      <c r="G2382" s="85">
        <v>0.65</v>
      </c>
      <c r="H2382" s="58">
        <v>11.23</v>
      </c>
      <c r="I2382" s="155" t="s">
        <v>15045</v>
      </c>
      <c r="J2382" s="58" t="s">
        <v>15045</v>
      </c>
      <c r="K2382" s="58" t="s">
        <v>15045</v>
      </c>
      <c r="L2382" s="154" t="s">
        <v>4935</v>
      </c>
      <c r="M2382" s="60"/>
      <c r="N2382" s="60"/>
      <c r="O2382" s="94"/>
      <c r="P2382" s="97"/>
      <c r="Q2382" s="115"/>
    </row>
    <row r="2383" spans="1:17" s="116" customFormat="1" ht="12" customHeight="1">
      <c r="A2383" s="61" t="s">
        <v>4936</v>
      </c>
      <c r="B2383" s="60" t="s">
        <v>26878</v>
      </c>
      <c r="C2383" s="57" t="s">
        <v>102</v>
      </c>
      <c r="D2383" s="141" t="s">
        <v>23649</v>
      </c>
      <c r="E2383" s="57">
        <v>1</v>
      </c>
      <c r="F2383" s="202">
        <v>29.41</v>
      </c>
      <c r="G2383" s="85">
        <v>0.65</v>
      </c>
      <c r="H2383" s="58">
        <v>10.29</v>
      </c>
      <c r="I2383" s="155" t="s">
        <v>15045</v>
      </c>
      <c r="J2383" s="58" t="s">
        <v>15045</v>
      </c>
      <c r="K2383" s="58" t="s">
        <v>15045</v>
      </c>
      <c r="L2383" s="154" t="s">
        <v>4937</v>
      </c>
      <c r="M2383" s="60"/>
      <c r="N2383" s="60"/>
      <c r="O2383" s="94"/>
      <c r="P2383" s="97"/>
      <c r="Q2383" s="115"/>
    </row>
    <row r="2384" spans="1:17" s="116" customFormat="1" ht="12" customHeight="1">
      <c r="A2384" s="61" t="s">
        <v>4938</v>
      </c>
      <c r="B2384" s="60" t="s">
        <v>26879</v>
      </c>
      <c r="C2384" s="57" t="s">
        <v>102</v>
      </c>
      <c r="D2384" s="141" t="s">
        <v>23649</v>
      </c>
      <c r="E2384" s="57">
        <v>1</v>
      </c>
      <c r="F2384" s="202">
        <v>35.36</v>
      </c>
      <c r="G2384" s="85">
        <v>0.65</v>
      </c>
      <c r="H2384" s="58">
        <v>12.38</v>
      </c>
      <c r="I2384" s="155" t="s">
        <v>15045</v>
      </c>
      <c r="J2384" s="58" t="s">
        <v>15045</v>
      </c>
      <c r="K2384" s="58" t="s">
        <v>15045</v>
      </c>
      <c r="L2384" s="154" t="s">
        <v>4939</v>
      </c>
      <c r="M2384" s="60"/>
      <c r="N2384" s="60"/>
      <c r="O2384" s="94"/>
      <c r="P2384" s="97"/>
      <c r="Q2384" s="115"/>
    </row>
    <row r="2385" spans="1:17" s="116" customFormat="1" ht="12" customHeight="1">
      <c r="A2385" s="61" t="s">
        <v>4940</v>
      </c>
      <c r="B2385" s="60" t="s">
        <v>26880</v>
      </c>
      <c r="C2385" s="57" t="s">
        <v>102</v>
      </c>
      <c r="D2385" s="141" t="s">
        <v>23649</v>
      </c>
      <c r="E2385" s="57">
        <v>1</v>
      </c>
      <c r="F2385" s="202">
        <v>28.05</v>
      </c>
      <c r="G2385" s="85">
        <v>0.65</v>
      </c>
      <c r="H2385" s="58">
        <v>9.82</v>
      </c>
      <c r="I2385" s="155" t="s">
        <v>15045</v>
      </c>
      <c r="J2385" s="58" t="s">
        <v>15045</v>
      </c>
      <c r="K2385" s="58" t="s">
        <v>15045</v>
      </c>
      <c r="L2385" s="154" t="s">
        <v>4941</v>
      </c>
      <c r="M2385" s="60"/>
      <c r="N2385" s="60"/>
      <c r="O2385" s="94"/>
      <c r="P2385" s="97"/>
      <c r="Q2385" s="115"/>
    </row>
    <row r="2386" spans="1:17" s="116" customFormat="1" ht="12" customHeight="1">
      <c r="A2386" s="61" t="s">
        <v>4942</v>
      </c>
      <c r="B2386" s="60" t="s">
        <v>26881</v>
      </c>
      <c r="C2386" s="57" t="s">
        <v>102</v>
      </c>
      <c r="D2386" s="141" t="s">
        <v>23649</v>
      </c>
      <c r="E2386" s="57">
        <v>1</v>
      </c>
      <c r="F2386" s="202">
        <v>29.41</v>
      </c>
      <c r="G2386" s="85">
        <v>0.65</v>
      </c>
      <c r="H2386" s="58">
        <v>10.29</v>
      </c>
      <c r="I2386" s="155" t="s">
        <v>15045</v>
      </c>
      <c r="J2386" s="58" t="s">
        <v>15045</v>
      </c>
      <c r="K2386" s="58" t="s">
        <v>15045</v>
      </c>
      <c r="L2386" s="154" t="s">
        <v>4943</v>
      </c>
      <c r="M2386" s="60"/>
      <c r="N2386" s="60"/>
      <c r="O2386" s="94"/>
      <c r="P2386" s="97"/>
      <c r="Q2386" s="115"/>
    </row>
    <row r="2387" spans="1:17" s="116" customFormat="1" ht="12" customHeight="1">
      <c r="A2387" s="61" t="s">
        <v>4944</v>
      </c>
      <c r="B2387" s="60" t="s">
        <v>26882</v>
      </c>
      <c r="C2387" s="57" t="s">
        <v>102</v>
      </c>
      <c r="D2387" s="141" t="s">
        <v>23649</v>
      </c>
      <c r="E2387" s="57">
        <v>1</v>
      </c>
      <c r="F2387" s="202">
        <v>40.46</v>
      </c>
      <c r="G2387" s="85">
        <v>0.65</v>
      </c>
      <c r="H2387" s="58">
        <v>14.16</v>
      </c>
      <c r="I2387" s="155" t="s">
        <v>15045</v>
      </c>
      <c r="J2387" s="58" t="s">
        <v>15045</v>
      </c>
      <c r="K2387" s="58" t="s">
        <v>15045</v>
      </c>
      <c r="L2387" s="154" t="s">
        <v>4945</v>
      </c>
      <c r="M2387" s="60"/>
      <c r="N2387" s="60"/>
      <c r="O2387" s="94"/>
      <c r="P2387" s="97"/>
      <c r="Q2387" s="115"/>
    </row>
    <row r="2388" spans="1:17" s="116" customFormat="1" ht="12" customHeight="1">
      <c r="A2388" s="61" t="s">
        <v>4946</v>
      </c>
      <c r="B2388" s="60" t="s">
        <v>26883</v>
      </c>
      <c r="C2388" s="57" t="s">
        <v>102</v>
      </c>
      <c r="D2388" s="141" t="s">
        <v>23649</v>
      </c>
      <c r="E2388" s="57">
        <v>1</v>
      </c>
      <c r="F2388" s="202">
        <v>53.72</v>
      </c>
      <c r="G2388" s="85">
        <v>0.65</v>
      </c>
      <c r="H2388" s="58">
        <v>18.8</v>
      </c>
      <c r="I2388" s="155" t="s">
        <v>15045</v>
      </c>
      <c r="J2388" s="58" t="s">
        <v>15045</v>
      </c>
      <c r="K2388" s="58" t="s">
        <v>15045</v>
      </c>
      <c r="L2388" s="154" t="s">
        <v>4947</v>
      </c>
      <c r="M2388" s="60"/>
      <c r="N2388" s="60"/>
      <c r="O2388" s="94"/>
      <c r="P2388" s="97"/>
      <c r="Q2388" s="115"/>
    </row>
    <row r="2389" spans="1:17" s="116" customFormat="1" ht="12" customHeight="1">
      <c r="A2389" s="61" t="s">
        <v>4948</v>
      </c>
      <c r="B2389" s="60" t="s">
        <v>26884</v>
      </c>
      <c r="C2389" s="57" t="s">
        <v>102</v>
      </c>
      <c r="D2389" s="141" t="s">
        <v>23649</v>
      </c>
      <c r="E2389" s="57">
        <v>1</v>
      </c>
      <c r="F2389" s="202">
        <v>60.16</v>
      </c>
      <c r="G2389" s="85">
        <v>0.65</v>
      </c>
      <c r="H2389" s="58">
        <v>21.06</v>
      </c>
      <c r="I2389" s="155" t="s">
        <v>15045</v>
      </c>
      <c r="J2389" s="58" t="s">
        <v>15045</v>
      </c>
      <c r="K2389" s="58" t="s">
        <v>15045</v>
      </c>
      <c r="L2389" s="154" t="s">
        <v>4949</v>
      </c>
      <c r="M2389" s="60"/>
      <c r="N2389" s="60"/>
      <c r="O2389" s="94"/>
      <c r="P2389" s="97"/>
      <c r="Q2389" s="115"/>
    </row>
    <row r="2390" spans="1:17" s="116" customFormat="1" ht="12" customHeight="1">
      <c r="A2390" s="61" t="s">
        <v>4950</v>
      </c>
      <c r="B2390" s="60" t="s">
        <v>26885</v>
      </c>
      <c r="C2390" s="57" t="s">
        <v>102</v>
      </c>
      <c r="D2390" s="141" t="s">
        <v>23649</v>
      </c>
      <c r="E2390" s="57">
        <v>1</v>
      </c>
      <c r="F2390" s="202">
        <v>87</v>
      </c>
      <c r="G2390" s="85">
        <v>0.65</v>
      </c>
      <c r="H2390" s="58">
        <v>30.45</v>
      </c>
      <c r="I2390" s="155" t="s">
        <v>15045</v>
      </c>
      <c r="J2390" s="58" t="s">
        <v>15045</v>
      </c>
      <c r="K2390" s="58" t="s">
        <v>15045</v>
      </c>
      <c r="L2390" s="154" t="s">
        <v>4951</v>
      </c>
      <c r="M2390" s="60"/>
      <c r="N2390" s="60"/>
      <c r="O2390" s="94"/>
      <c r="P2390" s="97"/>
      <c r="Q2390" s="115"/>
    </row>
    <row r="2391" spans="1:17" s="116" customFormat="1" ht="12" customHeight="1">
      <c r="A2391" s="61" t="s">
        <v>4952</v>
      </c>
      <c r="B2391" s="60" t="s">
        <v>26886</v>
      </c>
      <c r="C2391" s="57" t="s">
        <v>102</v>
      </c>
      <c r="D2391" s="141" t="s">
        <v>23649</v>
      </c>
      <c r="E2391" s="57">
        <v>1</v>
      </c>
      <c r="F2391" s="202">
        <v>91.62</v>
      </c>
      <c r="G2391" s="85">
        <v>0.65</v>
      </c>
      <c r="H2391" s="58">
        <v>32.07</v>
      </c>
      <c r="I2391" s="155" t="s">
        <v>15045</v>
      </c>
      <c r="J2391" s="58" t="s">
        <v>15045</v>
      </c>
      <c r="K2391" s="58" t="s">
        <v>15045</v>
      </c>
      <c r="L2391" s="154" t="s">
        <v>4953</v>
      </c>
      <c r="M2391" s="60"/>
      <c r="N2391" s="60"/>
      <c r="O2391" s="94"/>
      <c r="P2391" s="97"/>
      <c r="Q2391" s="115"/>
    </row>
    <row r="2392" spans="1:17" s="116" customFormat="1" ht="12" customHeight="1">
      <c r="A2392" s="61" t="s">
        <v>4954</v>
      </c>
      <c r="B2392" s="60" t="s">
        <v>26887</v>
      </c>
      <c r="C2392" s="57" t="s">
        <v>102</v>
      </c>
      <c r="D2392" s="141" t="s">
        <v>23649</v>
      </c>
      <c r="E2392" s="57">
        <v>1</v>
      </c>
      <c r="F2392" s="202">
        <v>119.31</v>
      </c>
      <c r="G2392" s="85">
        <v>0.65</v>
      </c>
      <c r="H2392" s="58">
        <v>41.76</v>
      </c>
      <c r="I2392" s="155" t="s">
        <v>15045</v>
      </c>
      <c r="J2392" s="58" t="s">
        <v>15045</v>
      </c>
      <c r="K2392" s="58" t="s">
        <v>15045</v>
      </c>
      <c r="L2392" s="154" t="s">
        <v>4955</v>
      </c>
      <c r="M2392" s="60"/>
      <c r="N2392" s="60"/>
      <c r="O2392" s="94"/>
      <c r="P2392" s="97"/>
      <c r="Q2392" s="115"/>
    </row>
    <row r="2393" spans="1:17" s="116" customFormat="1" ht="12" customHeight="1">
      <c r="A2393" s="61" t="s">
        <v>4956</v>
      </c>
      <c r="B2393" s="60" t="s">
        <v>26888</v>
      </c>
      <c r="C2393" s="57" t="s">
        <v>102</v>
      </c>
      <c r="D2393" s="141" t="s">
        <v>23649</v>
      </c>
      <c r="E2393" s="57">
        <v>1</v>
      </c>
      <c r="F2393" s="202">
        <v>178.74</v>
      </c>
      <c r="G2393" s="85">
        <v>0.65</v>
      </c>
      <c r="H2393" s="58">
        <v>62.56</v>
      </c>
      <c r="I2393" s="155" t="s">
        <v>15045</v>
      </c>
      <c r="J2393" s="58" t="s">
        <v>15045</v>
      </c>
      <c r="K2393" s="58" t="s">
        <v>15045</v>
      </c>
      <c r="L2393" s="154" t="s">
        <v>4957</v>
      </c>
      <c r="M2393" s="60"/>
      <c r="N2393" s="60"/>
      <c r="O2393" s="94"/>
      <c r="P2393" s="97"/>
      <c r="Q2393" s="115"/>
    </row>
    <row r="2394" spans="1:17" s="116" customFormat="1" ht="12" customHeight="1">
      <c r="A2394" s="61" t="s">
        <v>4958</v>
      </c>
      <c r="B2394" s="60" t="s">
        <v>26889</v>
      </c>
      <c r="C2394" s="57" t="s">
        <v>102</v>
      </c>
      <c r="D2394" s="141" t="s">
        <v>23649</v>
      </c>
      <c r="E2394" s="57">
        <v>1</v>
      </c>
      <c r="F2394" s="202">
        <v>221.88</v>
      </c>
      <c r="G2394" s="85">
        <v>0.65</v>
      </c>
      <c r="H2394" s="58">
        <v>77.66</v>
      </c>
      <c r="I2394" s="155" t="s">
        <v>15045</v>
      </c>
      <c r="J2394" s="58" t="s">
        <v>15045</v>
      </c>
      <c r="K2394" s="58" t="s">
        <v>15045</v>
      </c>
      <c r="L2394" s="154" t="s">
        <v>4959</v>
      </c>
      <c r="M2394" s="60"/>
      <c r="N2394" s="60"/>
      <c r="O2394" s="94"/>
      <c r="P2394" s="97"/>
      <c r="Q2394" s="115"/>
    </row>
    <row r="2395" spans="1:17" s="116" customFormat="1" ht="12" customHeight="1">
      <c r="A2395" s="61" t="s">
        <v>4960</v>
      </c>
      <c r="B2395" s="60" t="s">
        <v>26890</v>
      </c>
      <c r="C2395" s="57" t="s">
        <v>102</v>
      </c>
      <c r="D2395" s="141" t="s">
        <v>23649</v>
      </c>
      <c r="E2395" s="57">
        <v>1</v>
      </c>
      <c r="F2395" s="202">
        <v>359.64</v>
      </c>
      <c r="G2395" s="85">
        <v>0.65</v>
      </c>
      <c r="H2395" s="58">
        <v>125.87</v>
      </c>
      <c r="I2395" s="155" t="s">
        <v>15045</v>
      </c>
      <c r="J2395" s="58" t="s">
        <v>15045</v>
      </c>
      <c r="K2395" s="58" t="s">
        <v>15045</v>
      </c>
      <c r="L2395" s="154" t="s">
        <v>4961</v>
      </c>
      <c r="M2395" s="60"/>
      <c r="N2395" s="60"/>
      <c r="O2395" s="94"/>
      <c r="P2395" s="97"/>
      <c r="Q2395" s="115"/>
    </row>
    <row r="2396" spans="1:17" s="116" customFormat="1" ht="12" customHeight="1">
      <c r="A2396" s="61" t="s">
        <v>4962</v>
      </c>
      <c r="B2396" s="60" t="s">
        <v>26891</v>
      </c>
      <c r="C2396" s="57" t="s">
        <v>102</v>
      </c>
      <c r="D2396" s="141" t="s">
        <v>23649</v>
      </c>
      <c r="E2396" s="57">
        <v>1</v>
      </c>
      <c r="F2396" s="202">
        <v>405.55</v>
      </c>
      <c r="G2396" s="85">
        <v>0.65</v>
      </c>
      <c r="H2396" s="58">
        <v>141.94</v>
      </c>
      <c r="I2396" s="155" t="s">
        <v>15045</v>
      </c>
      <c r="J2396" s="58" t="s">
        <v>15045</v>
      </c>
      <c r="K2396" s="58" t="s">
        <v>15045</v>
      </c>
      <c r="L2396" s="154" t="s">
        <v>4963</v>
      </c>
      <c r="M2396" s="60"/>
      <c r="N2396" s="60"/>
      <c r="O2396" s="94"/>
      <c r="P2396" s="97"/>
      <c r="Q2396" s="115"/>
    </row>
    <row r="2397" spans="1:17" s="116" customFormat="1" ht="12" customHeight="1">
      <c r="A2397" s="61" t="s">
        <v>4964</v>
      </c>
      <c r="B2397" s="60" t="s">
        <v>26892</v>
      </c>
      <c r="C2397" s="57" t="s">
        <v>102</v>
      </c>
      <c r="D2397" s="141" t="s">
        <v>23649</v>
      </c>
      <c r="E2397" s="57">
        <v>1</v>
      </c>
      <c r="F2397" s="202">
        <v>615.55999999999995</v>
      </c>
      <c r="G2397" s="85">
        <v>0.65</v>
      </c>
      <c r="H2397" s="58">
        <v>215.45</v>
      </c>
      <c r="I2397" s="155" t="s">
        <v>15045</v>
      </c>
      <c r="J2397" s="58" t="s">
        <v>15045</v>
      </c>
      <c r="K2397" s="58" t="s">
        <v>15045</v>
      </c>
      <c r="L2397" s="154" t="s">
        <v>4965</v>
      </c>
      <c r="M2397" s="60"/>
      <c r="N2397" s="60"/>
      <c r="O2397" s="94"/>
      <c r="P2397" s="97"/>
      <c r="Q2397" s="115"/>
    </row>
    <row r="2398" spans="1:17" s="116" customFormat="1" ht="12" customHeight="1">
      <c r="A2398" s="61" t="s">
        <v>4966</v>
      </c>
      <c r="B2398" s="60" t="s">
        <v>26893</v>
      </c>
      <c r="C2398" s="57" t="s">
        <v>102</v>
      </c>
      <c r="D2398" s="141" t="s">
        <v>23649</v>
      </c>
      <c r="E2398" s="57">
        <v>1</v>
      </c>
      <c r="F2398" s="202">
        <v>144.57</v>
      </c>
      <c r="G2398" s="85">
        <v>0.65</v>
      </c>
      <c r="H2398" s="58">
        <v>50.6</v>
      </c>
      <c r="I2398" s="155" t="s">
        <v>15045</v>
      </c>
      <c r="J2398" s="58" t="s">
        <v>15045</v>
      </c>
      <c r="K2398" s="58" t="s">
        <v>15045</v>
      </c>
      <c r="L2398" s="154" t="s">
        <v>4967</v>
      </c>
      <c r="M2398" s="60"/>
      <c r="N2398" s="60"/>
      <c r="O2398" s="94"/>
      <c r="P2398" s="97"/>
      <c r="Q2398" s="115"/>
    </row>
    <row r="2399" spans="1:17" s="116" customFormat="1" ht="12" customHeight="1">
      <c r="A2399" s="61" t="s">
        <v>4968</v>
      </c>
      <c r="B2399" s="60" t="s">
        <v>26894</v>
      </c>
      <c r="C2399" s="57" t="s">
        <v>102</v>
      </c>
      <c r="D2399" s="141" t="s">
        <v>23649</v>
      </c>
      <c r="E2399" s="57">
        <v>1</v>
      </c>
      <c r="F2399" s="202">
        <v>94.55</v>
      </c>
      <c r="G2399" s="85">
        <v>0.65</v>
      </c>
      <c r="H2399" s="58">
        <v>33.090000000000003</v>
      </c>
      <c r="I2399" s="155" t="s">
        <v>15045</v>
      </c>
      <c r="J2399" s="58" t="s">
        <v>15045</v>
      </c>
      <c r="K2399" s="58" t="s">
        <v>15045</v>
      </c>
      <c r="L2399" s="154" t="s">
        <v>4969</v>
      </c>
      <c r="M2399" s="60"/>
      <c r="N2399" s="60"/>
      <c r="O2399" s="94"/>
      <c r="P2399" s="97"/>
      <c r="Q2399" s="115"/>
    </row>
    <row r="2400" spans="1:17" s="116" customFormat="1" ht="12" customHeight="1">
      <c r="A2400" s="61" t="s">
        <v>4970</v>
      </c>
      <c r="B2400" s="60" t="s">
        <v>26895</v>
      </c>
      <c r="C2400" s="57" t="s">
        <v>102</v>
      </c>
      <c r="D2400" s="141" t="s">
        <v>23649</v>
      </c>
      <c r="E2400" s="57">
        <v>1</v>
      </c>
      <c r="F2400" s="202">
        <v>96.31</v>
      </c>
      <c r="G2400" s="85">
        <v>0.65</v>
      </c>
      <c r="H2400" s="58">
        <v>33.71</v>
      </c>
      <c r="I2400" s="155" t="s">
        <v>15045</v>
      </c>
      <c r="J2400" s="58" t="s">
        <v>15045</v>
      </c>
      <c r="K2400" s="58" t="s">
        <v>15045</v>
      </c>
      <c r="L2400" s="154" t="s">
        <v>4971</v>
      </c>
      <c r="M2400" s="60"/>
      <c r="N2400" s="60"/>
      <c r="O2400" s="94"/>
      <c r="P2400" s="97"/>
      <c r="Q2400" s="115"/>
    </row>
    <row r="2401" spans="1:18" s="116" customFormat="1" ht="12" customHeight="1">
      <c r="A2401" s="61" t="s">
        <v>4972</v>
      </c>
      <c r="B2401" s="60" t="s">
        <v>26896</v>
      </c>
      <c r="C2401" s="57" t="s">
        <v>102</v>
      </c>
      <c r="D2401" s="141" t="s">
        <v>23649</v>
      </c>
      <c r="E2401" s="57">
        <v>1</v>
      </c>
      <c r="F2401" s="202">
        <v>88.12</v>
      </c>
      <c r="G2401" s="85">
        <v>0.65</v>
      </c>
      <c r="H2401" s="58">
        <v>30.84</v>
      </c>
      <c r="I2401" s="155" t="s">
        <v>15045</v>
      </c>
      <c r="J2401" s="58" t="s">
        <v>15045</v>
      </c>
      <c r="K2401" s="58" t="s">
        <v>15045</v>
      </c>
      <c r="L2401" s="154" t="s">
        <v>4973</v>
      </c>
      <c r="M2401" s="60"/>
      <c r="N2401" s="60"/>
      <c r="O2401" s="94"/>
      <c r="P2401" s="97"/>
      <c r="Q2401" s="115"/>
    </row>
    <row r="2402" spans="1:18" s="116" customFormat="1" ht="12" customHeight="1">
      <c r="A2402" s="61" t="s">
        <v>4974</v>
      </c>
      <c r="B2402" s="60" t="s">
        <v>26897</v>
      </c>
      <c r="C2402" s="57" t="s">
        <v>102</v>
      </c>
      <c r="D2402" s="141" t="s">
        <v>23649</v>
      </c>
      <c r="E2402" s="57">
        <v>1</v>
      </c>
      <c r="F2402" s="202">
        <v>106.07</v>
      </c>
      <c r="G2402" s="85">
        <v>0.65</v>
      </c>
      <c r="H2402" s="58">
        <v>37.119999999999997</v>
      </c>
      <c r="I2402" s="155" t="s">
        <v>15045</v>
      </c>
      <c r="J2402" s="58" t="s">
        <v>15045</v>
      </c>
      <c r="K2402" s="58" t="s">
        <v>15045</v>
      </c>
      <c r="L2402" s="154" t="s">
        <v>4975</v>
      </c>
      <c r="M2402" s="60"/>
      <c r="N2402" s="60"/>
      <c r="O2402" s="94"/>
      <c r="P2402" s="97"/>
      <c r="Q2402" s="115"/>
    </row>
    <row r="2403" spans="1:18" s="116" customFormat="1" ht="12" customHeight="1">
      <c r="A2403" s="61" t="s">
        <v>4976</v>
      </c>
      <c r="B2403" s="60" t="s">
        <v>26898</v>
      </c>
      <c r="C2403" s="57" t="s">
        <v>102</v>
      </c>
      <c r="D2403" s="141" t="s">
        <v>23649</v>
      </c>
      <c r="E2403" s="57">
        <v>1</v>
      </c>
      <c r="F2403" s="202">
        <v>84.18</v>
      </c>
      <c r="G2403" s="85">
        <v>0.65</v>
      </c>
      <c r="H2403" s="58">
        <v>29.46</v>
      </c>
      <c r="I2403" s="155" t="s">
        <v>15045</v>
      </c>
      <c r="J2403" s="58" t="s">
        <v>15045</v>
      </c>
      <c r="K2403" s="58" t="s">
        <v>15045</v>
      </c>
      <c r="L2403" s="154" t="s">
        <v>4977</v>
      </c>
      <c r="M2403" s="60"/>
      <c r="N2403" s="60"/>
      <c r="O2403" s="94"/>
      <c r="P2403" s="97"/>
      <c r="Q2403" s="115"/>
    </row>
    <row r="2404" spans="1:18" s="116" customFormat="1" ht="12" customHeight="1">
      <c r="A2404" s="61" t="s">
        <v>4978</v>
      </c>
      <c r="B2404" s="60" t="s">
        <v>26899</v>
      </c>
      <c r="C2404" s="57" t="s">
        <v>102</v>
      </c>
      <c r="D2404" s="141" t="s">
        <v>23649</v>
      </c>
      <c r="E2404" s="57">
        <v>1</v>
      </c>
      <c r="F2404" s="202">
        <v>88.12</v>
      </c>
      <c r="G2404" s="85">
        <v>0.65</v>
      </c>
      <c r="H2404" s="58">
        <v>30.84</v>
      </c>
      <c r="I2404" s="155" t="s">
        <v>15045</v>
      </c>
      <c r="J2404" s="58" t="s">
        <v>15045</v>
      </c>
      <c r="K2404" s="58" t="s">
        <v>15045</v>
      </c>
      <c r="L2404" s="154" t="s">
        <v>4979</v>
      </c>
      <c r="M2404" s="60"/>
      <c r="N2404" s="60"/>
      <c r="O2404" s="94"/>
      <c r="P2404" s="97"/>
      <c r="Q2404" s="115"/>
    </row>
    <row r="2405" spans="1:18" s="116" customFormat="1" ht="12" customHeight="1">
      <c r="A2405" s="61" t="s">
        <v>4980</v>
      </c>
      <c r="B2405" s="60" t="s">
        <v>26900</v>
      </c>
      <c r="C2405" s="57" t="s">
        <v>102</v>
      </c>
      <c r="D2405" s="141" t="s">
        <v>23649</v>
      </c>
      <c r="E2405" s="57">
        <v>1</v>
      </c>
      <c r="F2405" s="202">
        <v>121.42</v>
      </c>
      <c r="G2405" s="85">
        <v>0.65</v>
      </c>
      <c r="H2405" s="58">
        <v>42.5</v>
      </c>
      <c r="I2405" s="155" t="s">
        <v>15045</v>
      </c>
      <c r="J2405" s="58" t="s">
        <v>15045</v>
      </c>
      <c r="K2405" s="58" t="s">
        <v>15045</v>
      </c>
      <c r="L2405" s="154" t="s">
        <v>4981</v>
      </c>
      <c r="M2405" s="60"/>
      <c r="N2405" s="60"/>
      <c r="O2405" s="94"/>
      <c r="P2405" s="97"/>
      <c r="Q2405" s="115"/>
    </row>
    <row r="2406" spans="1:18" s="116" customFormat="1" ht="12" customHeight="1">
      <c r="A2406" s="61" t="s">
        <v>4982</v>
      </c>
      <c r="B2406" s="60" t="s">
        <v>26901</v>
      </c>
      <c r="C2406" s="57" t="s">
        <v>102</v>
      </c>
      <c r="D2406" s="141" t="s">
        <v>23649</v>
      </c>
      <c r="E2406" s="57">
        <v>1</v>
      </c>
      <c r="F2406" s="202">
        <v>161.15</v>
      </c>
      <c r="G2406" s="85">
        <v>0.65</v>
      </c>
      <c r="H2406" s="58">
        <v>56.4</v>
      </c>
      <c r="I2406" s="155" t="s">
        <v>15045</v>
      </c>
      <c r="J2406" s="58" t="s">
        <v>15045</v>
      </c>
      <c r="K2406" s="58" t="s">
        <v>15045</v>
      </c>
      <c r="L2406" s="154" t="s">
        <v>4983</v>
      </c>
      <c r="M2406" s="60"/>
      <c r="N2406" s="60"/>
      <c r="O2406" s="94"/>
      <c r="P2406" s="97"/>
      <c r="Q2406" s="115"/>
    </row>
    <row r="2407" spans="1:18" s="116" customFormat="1" ht="12" customHeight="1">
      <c r="A2407" s="61" t="s">
        <v>4984</v>
      </c>
      <c r="B2407" s="60" t="s">
        <v>26902</v>
      </c>
      <c r="C2407" s="57" t="s">
        <v>102</v>
      </c>
      <c r="D2407" s="141" t="s">
        <v>23649</v>
      </c>
      <c r="E2407" s="57">
        <v>1</v>
      </c>
      <c r="F2407" s="202">
        <v>180.51</v>
      </c>
      <c r="G2407" s="85">
        <v>0.65</v>
      </c>
      <c r="H2407" s="58">
        <v>63.18</v>
      </c>
      <c r="I2407" s="155" t="s">
        <v>15045</v>
      </c>
      <c r="J2407" s="58" t="s">
        <v>15045</v>
      </c>
      <c r="K2407" s="58" t="s">
        <v>15045</v>
      </c>
      <c r="L2407" s="154" t="s">
        <v>4985</v>
      </c>
      <c r="M2407" s="60"/>
      <c r="N2407" s="60"/>
      <c r="O2407" s="94"/>
      <c r="P2407" s="97"/>
      <c r="Q2407" s="115"/>
    </row>
    <row r="2408" spans="1:18" s="116" customFormat="1" ht="12" customHeight="1">
      <c r="A2408" s="61" t="s">
        <v>4986</v>
      </c>
      <c r="B2408" s="60" t="s">
        <v>26903</v>
      </c>
      <c r="C2408" s="57" t="s">
        <v>102</v>
      </c>
      <c r="D2408" s="141" t="s">
        <v>23649</v>
      </c>
      <c r="E2408" s="57">
        <v>1</v>
      </c>
      <c r="F2408" s="202">
        <v>260.95</v>
      </c>
      <c r="G2408" s="85">
        <v>0.65</v>
      </c>
      <c r="H2408" s="58">
        <v>91.33</v>
      </c>
      <c r="I2408" s="155" t="s">
        <v>15045</v>
      </c>
      <c r="J2408" s="58" t="s">
        <v>15045</v>
      </c>
      <c r="K2408" s="58" t="s">
        <v>15045</v>
      </c>
      <c r="L2408" s="154" t="s">
        <v>4987</v>
      </c>
      <c r="M2408" s="60"/>
      <c r="N2408" s="60"/>
      <c r="O2408" s="94"/>
      <c r="P2408" s="97"/>
      <c r="Q2408" s="115"/>
    </row>
    <row r="2409" spans="1:18" s="116" customFormat="1" ht="12" customHeight="1">
      <c r="A2409" s="61" t="s">
        <v>4988</v>
      </c>
      <c r="B2409" s="60" t="s">
        <v>26904</v>
      </c>
      <c r="C2409" s="57" t="s">
        <v>102</v>
      </c>
      <c r="D2409" s="141" t="s">
        <v>23649</v>
      </c>
      <c r="E2409" s="57">
        <v>1</v>
      </c>
      <c r="F2409" s="202">
        <v>277.44</v>
      </c>
      <c r="G2409" s="85">
        <v>0.65</v>
      </c>
      <c r="H2409" s="58">
        <v>97.1</v>
      </c>
      <c r="I2409" s="155" t="s">
        <v>15045</v>
      </c>
      <c r="J2409" s="58" t="s">
        <v>15045</v>
      </c>
      <c r="K2409" s="58" t="s">
        <v>15045</v>
      </c>
      <c r="L2409" s="154" t="s">
        <v>4989</v>
      </c>
      <c r="M2409" s="60"/>
      <c r="N2409" s="60"/>
      <c r="O2409" s="94"/>
      <c r="P2409" s="97"/>
      <c r="Q2409" s="115"/>
    </row>
    <row r="2410" spans="1:18" s="116" customFormat="1" ht="12" customHeight="1">
      <c r="A2410" s="61" t="s">
        <v>4990</v>
      </c>
      <c r="B2410" s="60" t="s">
        <v>26905</v>
      </c>
      <c r="C2410" s="57" t="s">
        <v>102</v>
      </c>
      <c r="D2410" s="141" t="s">
        <v>23649</v>
      </c>
      <c r="E2410" s="57">
        <v>1</v>
      </c>
      <c r="F2410" s="202">
        <v>357.83</v>
      </c>
      <c r="G2410" s="85">
        <v>0.65</v>
      </c>
      <c r="H2410" s="58">
        <v>125.24</v>
      </c>
      <c r="I2410" s="155" t="s">
        <v>15045</v>
      </c>
      <c r="J2410" s="58" t="s">
        <v>15045</v>
      </c>
      <c r="K2410" s="58" t="s">
        <v>15045</v>
      </c>
      <c r="L2410" s="154" t="s">
        <v>4991</v>
      </c>
      <c r="M2410" s="60"/>
      <c r="N2410" s="60"/>
      <c r="O2410" s="94"/>
      <c r="P2410" s="97"/>
      <c r="Q2410" s="115"/>
    </row>
    <row r="2411" spans="1:18" s="116" customFormat="1" ht="12" customHeight="1">
      <c r="A2411" s="61" t="s">
        <v>4992</v>
      </c>
      <c r="B2411" s="60" t="s">
        <v>26906</v>
      </c>
      <c r="C2411" s="57" t="s">
        <v>102</v>
      </c>
      <c r="D2411" s="141" t="s">
        <v>23649</v>
      </c>
      <c r="E2411" s="57">
        <v>1</v>
      </c>
      <c r="F2411" s="202">
        <v>536.25</v>
      </c>
      <c r="G2411" s="85">
        <v>0.65</v>
      </c>
      <c r="H2411" s="58">
        <v>187.69</v>
      </c>
      <c r="I2411" s="155" t="s">
        <v>15045</v>
      </c>
      <c r="J2411" s="58" t="s">
        <v>15045</v>
      </c>
      <c r="K2411" s="58" t="s">
        <v>15045</v>
      </c>
      <c r="L2411" s="154" t="s">
        <v>4993</v>
      </c>
      <c r="M2411" s="60"/>
      <c r="N2411" s="60"/>
      <c r="O2411" s="94"/>
      <c r="P2411" s="97"/>
      <c r="Q2411" s="115"/>
    </row>
    <row r="2412" spans="1:18" s="116" customFormat="1" ht="12" customHeight="1">
      <c r="A2412" s="61" t="s">
        <v>4994</v>
      </c>
      <c r="B2412" s="60" t="s">
        <v>26907</v>
      </c>
      <c r="C2412" s="57" t="s">
        <v>102</v>
      </c>
      <c r="D2412" s="141" t="s">
        <v>23649</v>
      </c>
      <c r="E2412" s="57">
        <v>1</v>
      </c>
      <c r="F2412" s="202">
        <v>671.8</v>
      </c>
      <c r="G2412" s="85">
        <v>0.65</v>
      </c>
      <c r="H2412" s="58">
        <v>235.13</v>
      </c>
      <c r="I2412" s="155" t="s">
        <v>15045</v>
      </c>
      <c r="J2412" s="58" t="s">
        <v>15045</v>
      </c>
      <c r="K2412" s="58" t="s">
        <v>15045</v>
      </c>
      <c r="L2412" s="154" t="s">
        <v>4995</v>
      </c>
      <c r="M2412" s="60"/>
      <c r="N2412" s="60"/>
      <c r="O2412" s="94"/>
      <c r="P2412" s="97"/>
      <c r="Q2412" s="115"/>
    </row>
    <row r="2413" spans="1:18" s="116" customFormat="1" ht="12" customHeight="1">
      <c r="A2413" s="61" t="s">
        <v>4996</v>
      </c>
      <c r="B2413" s="60" t="s">
        <v>26908</v>
      </c>
      <c r="C2413" s="57" t="s">
        <v>102</v>
      </c>
      <c r="D2413" s="141" t="s">
        <v>23649</v>
      </c>
      <c r="E2413" s="57">
        <v>1</v>
      </c>
      <c r="F2413" s="202">
        <v>1065.2</v>
      </c>
      <c r="G2413" s="85">
        <v>0.65</v>
      </c>
      <c r="H2413" s="58">
        <v>372.82</v>
      </c>
      <c r="I2413" s="155" t="s">
        <v>15045</v>
      </c>
      <c r="J2413" s="58" t="s">
        <v>15045</v>
      </c>
      <c r="K2413" s="58" t="s">
        <v>15045</v>
      </c>
      <c r="L2413" s="154" t="s">
        <v>4997</v>
      </c>
      <c r="M2413" s="60"/>
      <c r="N2413" s="60"/>
      <c r="O2413" s="94"/>
      <c r="P2413" s="97"/>
      <c r="Q2413" s="97"/>
      <c r="R2413" s="60"/>
    </row>
    <row r="2414" spans="1:18" s="116" customFormat="1" ht="12" customHeight="1">
      <c r="A2414" s="61" t="s">
        <v>4998</v>
      </c>
      <c r="B2414" s="60" t="s">
        <v>26909</v>
      </c>
      <c r="C2414" s="57" t="s">
        <v>102</v>
      </c>
      <c r="D2414" s="141" t="s">
        <v>23649</v>
      </c>
      <c r="E2414" s="57">
        <v>1</v>
      </c>
      <c r="F2414" s="202">
        <v>1227.93</v>
      </c>
      <c r="G2414" s="85">
        <v>0.65</v>
      </c>
      <c r="H2414" s="58">
        <v>429.78</v>
      </c>
      <c r="I2414" s="155" t="s">
        <v>15045</v>
      </c>
      <c r="J2414" s="58" t="s">
        <v>15045</v>
      </c>
      <c r="K2414" s="58" t="s">
        <v>15045</v>
      </c>
      <c r="L2414" s="154" t="s">
        <v>4999</v>
      </c>
      <c r="M2414" s="60"/>
      <c r="N2414" s="60"/>
      <c r="O2414" s="94"/>
      <c r="P2414" s="97"/>
      <c r="Q2414" s="115"/>
    </row>
    <row r="2415" spans="1:18" s="116" customFormat="1" ht="12" customHeight="1">
      <c r="A2415" s="61" t="s">
        <v>5000</v>
      </c>
      <c r="B2415" s="60" t="s">
        <v>26910</v>
      </c>
      <c r="C2415" s="57" t="s">
        <v>102</v>
      </c>
      <c r="D2415" s="141" t="s">
        <v>23649</v>
      </c>
      <c r="E2415" s="57">
        <v>1</v>
      </c>
      <c r="F2415" s="202">
        <v>1863.42</v>
      </c>
      <c r="G2415" s="85">
        <v>0.65</v>
      </c>
      <c r="H2415" s="58">
        <v>652.20000000000005</v>
      </c>
      <c r="I2415" s="155" t="s">
        <v>15045</v>
      </c>
      <c r="J2415" s="58" t="s">
        <v>15045</v>
      </c>
      <c r="K2415" s="58" t="s">
        <v>15045</v>
      </c>
      <c r="L2415" s="154" t="s">
        <v>5001</v>
      </c>
      <c r="M2415" s="60"/>
      <c r="N2415" s="60"/>
      <c r="O2415" s="94"/>
      <c r="P2415" s="97"/>
      <c r="Q2415" s="115"/>
    </row>
    <row r="2416" spans="1:18" s="116" customFormat="1" ht="12" customHeight="1">
      <c r="A2416" s="61" t="s">
        <v>5002</v>
      </c>
      <c r="B2416" s="60" t="s">
        <v>26911</v>
      </c>
      <c r="C2416" s="57" t="s">
        <v>102</v>
      </c>
      <c r="D2416" s="141" t="s">
        <v>23649</v>
      </c>
      <c r="E2416" s="57">
        <v>1</v>
      </c>
      <c r="F2416" s="202">
        <v>48.22</v>
      </c>
      <c r="G2416" s="85">
        <v>0.65</v>
      </c>
      <c r="H2416" s="58">
        <v>16.88</v>
      </c>
      <c r="I2416" s="155" t="s">
        <v>15045</v>
      </c>
      <c r="J2416" s="58" t="s">
        <v>15045</v>
      </c>
      <c r="K2416" s="58" t="s">
        <v>15045</v>
      </c>
      <c r="L2416" s="154" t="s">
        <v>5003</v>
      </c>
      <c r="M2416" s="60"/>
      <c r="N2416" s="60"/>
      <c r="O2416" s="94"/>
      <c r="P2416" s="97"/>
      <c r="Q2416" s="115"/>
    </row>
    <row r="2417" spans="1:20" s="116" customFormat="1" ht="12" customHeight="1">
      <c r="A2417" s="61" t="s">
        <v>5004</v>
      </c>
      <c r="B2417" s="60" t="s">
        <v>26912</v>
      </c>
      <c r="C2417" s="57" t="s">
        <v>102</v>
      </c>
      <c r="D2417" s="141" t="s">
        <v>23649</v>
      </c>
      <c r="E2417" s="57">
        <v>1</v>
      </c>
      <c r="F2417" s="202">
        <v>48.22</v>
      </c>
      <c r="G2417" s="85">
        <v>0.65</v>
      </c>
      <c r="H2417" s="58">
        <v>16.88</v>
      </c>
      <c r="I2417" s="155" t="s">
        <v>15045</v>
      </c>
      <c r="J2417" s="58" t="s">
        <v>15045</v>
      </c>
      <c r="K2417" s="58" t="s">
        <v>15045</v>
      </c>
      <c r="L2417" s="154" t="s">
        <v>5005</v>
      </c>
      <c r="M2417" s="60"/>
      <c r="N2417" s="60"/>
      <c r="O2417" s="94"/>
      <c r="P2417" s="97"/>
      <c r="Q2417" s="115"/>
    </row>
    <row r="2418" spans="1:20" s="116" customFormat="1" ht="12" customHeight="1">
      <c r="A2418" s="61" t="s">
        <v>5006</v>
      </c>
      <c r="B2418" s="60" t="s">
        <v>26913</v>
      </c>
      <c r="C2418" s="57" t="s">
        <v>102</v>
      </c>
      <c r="D2418" s="141" t="s">
        <v>23649</v>
      </c>
      <c r="E2418" s="57">
        <v>1</v>
      </c>
      <c r="F2418" s="202">
        <v>48.22</v>
      </c>
      <c r="G2418" s="85">
        <v>0.65</v>
      </c>
      <c r="H2418" s="58">
        <v>16.88</v>
      </c>
      <c r="I2418" s="155" t="s">
        <v>15045</v>
      </c>
      <c r="J2418" s="58" t="s">
        <v>15045</v>
      </c>
      <c r="K2418" s="58" t="s">
        <v>15045</v>
      </c>
      <c r="L2418" s="154" t="s">
        <v>5007</v>
      </c>
      <c r="M2418" s="60"/>
      <c r="N2418" s="60"/>
      <c r="O2418" s="94"/>
      <c r="P2418" s="97"/>
      <c r="Q2418" s="115"/>
    </row>
    <row r="2419" spans="1:20" s="116" customFormat="1" ht="12" customHeight="1">
      <c r="A2419" s="61" t="s">
        <v>5008</v>
      </c>
      <c r="B2419" s="60" t="s">
        <v>26914</v>
      </c>
      <c r="C2419" s="57" t="s">
        <v>102</v>
      </c>
      <c r="D2419" s="141" t="s">
        <v>23649</v>
      </c>
      <c r="E2419" s="57">
        <v>1</v>
      </c>
      <c r="F2419" s="202">
        <v>33.06</v>
      </c>
      <c r="G2419" s="85">
        <v>0.65</v>
      </c>
      <c r="H2419" s="58">
        <v>11.57</v>
      </c>
      <c r="I2419" s="155" t="s">
        <v>15045</v>
      </c>
      <c r="J2419" s="58" t="s">
        <v>15045</v>
      </c>
      <c r="K2419" s="58" t="s">
        <v>15045</v>
      </c>
      <c r="L2419" s="154" t="s">
        <v>5009</v>
      </c>
      <c r="M2419" s="60"/>
      <c r="N2419" s="60"/>
      <c r="O2419" s="94"/>
      <c r="P2419" s="97"/>
      <c r="Q2419" s="115"/>
    </row>
    <row r="2420" spans="1:20" s="116" customFormat="1" ht="12" customHeight="1">
      <c r="A2420" s="61" t="s">
        <v>5010</v>
      </c>
      <c r="B2420" s="60" t="s">
        <v>26915</v>
      </c>
      <c r="C2420" s="57" t="s">
        <v>102</v>
      </c>
      <c r="D2420" s="141" t="s">
        <v>23649</v>
      </c>
      <c r="E2420" s="57">
        <v>1</v>
      </c>
      <c r="F2420" s="202">
        <v>28.84</v>
      </c>
      <c r="G2420" s="85">
        <v>0.65</v>
      </c>
      <c r="H2420" s="58">
        <v>10.09</v>
      </c>
      <c r="I2420" s="155" t="s">
        <v>15045</v>
      </c>
      <c r="J2420" s="58" t="s">
        <v>15045</v>
      </c>
      <c r="K2420" s="58" t="s">
        <v>15045</v>
      </c>
      <c r="L2420" s="154" t="s">
        <v>5011</v>
      </c>
      <c r="M2420" s="60"/>
      <c r="N2420" s="60"/>
      <c r="O2420" s="94"/>
      <c r="P2420" s="97"/>
      <c r="Q2420" s="115"/>
    </row>
    <row r="2421" spans="1:20" s="116" customFormat="1" ht="12" customHeight="1">
      <c r="A2421" s="61" t="s">
        <v>5012</v>
      </c>
      <c r="B2421" s="60" t="s">
        <v>26916</v>
      </c>
      <c r="C2421" s="57" t="s">
        <v>102</v>
      </c>
      <c r="D2421" s="141" t="s">
        <v>23649</v>
      </c>
      <c r="E2421" s="57">
        <v>1</v>
      </c>
      <c r="F2421" s="202">
        <v>35.83</v>
      </c>
      <c r="G2421" s="85">
        <v>0.65</v>
      </c>
      <c r="H2421" s="58">
        <v>12.54</v>
      </c>
      <c r="I2421" s="155" t="s">
        <v>15045</v>
      </c>
      <c r="J2421" s="58" t="s">
        <v>15045</v>
      </c>
      <c r="K2421" s="58" t="s">
        <v>15045</v>
      </c>
      <c r="L2421" s="154" t="s">
        <v>5013</v>
      </c>
      <c r="M2421" s="60"/>
      <c r="N2421" s="60"/>
      <c r="O2421" s="94"/>
      <c r="P2421" s="97"/>
      <c r="Q2421" s="115"/>
    </row>
    <row r="2422" spans="1:20" s="116" customFormat="1" ht="12" customHeight="1">
      <c r="A2422" s="61" t="s">
        <v>5014</v>
      </c>
      <c r="B2422" s="60" t="s">
        <v>26917</v>
      </c>
      <c r="C2422" s="57" t="s">
        <v>102</v>
      </c>
      <c r="D2422" s="141" t="s">
        <v>23649</v>
      </c>
      <c r="E2422" s="57">
        <v>1</v>
      </c>
      <c r="F2422" s="202">
        <v>27.44</v>
      </c>
      <c r="G2422" s="85">
        <v>0.65</v>
      </c>
      <c r="H2422" s="58">
        <v>9.6</v>
      </c>
      <c r="I2422" s="155" t="s">
        <v>15045</v>
      </c>
      <c r="J2422" s="58" t="s">
        <v>15045</v>
      </c>
      <c r="K2422" s="58" t="s">
        <v>15045</v>
      </c>
      <c r="L2422" s="154" t="s">
        <v>5015</v>
      </c>
      <c r="M2422" s="60"/>
      <c r="N2422" s="60"/>
      <c r="O2422" s="94"/>
      <c r="P2422" s="97"/>
      <c r="Q2422" s="115"/>
    </row>
    <row r="2423" spans="1:20" s="116" customFormat="1" ht="12" customHeight="1">
      <c r="A2423" s="61" t="s">
        <v>5016</v>
      </c>
      <c r="B2423" s="60" t="s">
        <v>26918</v>
      </c>
      <c r="C2423" s="57" t="s">
        <v>102</v>
      </c>
      <c r="D2423" s="141" t="s">
        <v>23649</v>
      </c>
      <c r="E2423" s="57">
        <v>1</v>
      </c>
      <c r="F2423" s="202">
        <v>29.02</v>
      </c>
      <c r="G2423" s="85">
        <v>0.65</v>
      </c>
      <c r="H2423" s="58">
        <v>10.16</v>
      </c>
      <c r="I2423" s="155" t="s">
        <v>15045</v>
      </c>
      <c r="J2423" s="58" t="s">
        <v>15045</v>
      </c>
      <c r="K2423" s="58" t="s">
        <v>15045</v>
      </c>
      <c r="L2423" s="154" t="s">
        <v>5017</v>
      </c>
      <c r="M2423" s="60"/>
      <c r="N2423" s="60"/>
      <c r="O2423" s="94"/>
      <c r="P2423" s="97"/>
      <c r="Q2423" s="115"/>
    </row>
    <row r="2424" spans="1:20" s="116" customFormat="1" ht="12" customHeight="1">
      <c r="A2424" s="61" t="s">
        <v>5018</v>
      </c>
      <c r="B2424" s="60" t="s">
        <v>26919</v>
      </c>
      <c r="C2424" s="57" t="s">
        <v>102</v>
      </c>
      <c r="D2424" s="141" t="s">
        <v>23649</v>
      </c>
      <c r="E2424" s="57">
        <v>1</v>
      </c>
      <c r="F2424" s="202">
        <v>39.799999999999997</v>
      </c>
      <c r="G2424" s="85">
        <v>0.65</v>
      </c>
      <c r="H2424" s="58">
        <v>13.93</v>
      </c>
      <c r="I2424" s="155" t="s">
        <v>15045</v>
      </c>
      <c r="J2424" s="58" t="s">
        <v>15045</v>
      </c>
      <c r="K2424" s="58" t="s">
        <v>15045</v>
      </c>
      <c r="L2424" s="154" t="s">
        <v>5019</v>
      </c>
      <c r="M2424" s="60"/>
      <c r="N2424" s="60"/>
      <c r="O2424" s="94"/>
      <c r="P2424" s="97"/>
      <c r="Q2424" s="115"/>
    </row>
    <row r="2425" spans="1:20" s="116" customFormat="1" ht="12" customHeight="1">
      <c r="A2425" s="61" t="s">
        <v>5020</v>
      </c>
      <c r="B2425" s="60" t="s">
        <v>26920</v>
      </c>
      <c r="C2425" s="57" t="s">
        <v>102</v>
      </c>
      <c r="D2425" s="141" t="s">
        <v>23649</v>
      </c>
      <c r="E2425" s="57">
        <v>1</v>
      </c>
      <c r="F2425" s="202">
        <v>53.72</v>
      </c>
      <c r="G2425" s="85">
        <v>0.65</v>
      </c>
      <c r="H2425" s="58">
        <v>18.8</v>
      </c>
      <c r="I2425" s="155" t="s">
        <v>15045</v>
      </c>
      <c r="J2425" s="58" t="s">
        <v>15045</v>
      </c>
      <c r="K2425" s="58" t="s">
        <v>15045</v>
      </c>
      <c r="L2425" s="154" t="s">
        <v>5021</v>
      </c>
      <c r="M2425" s="60"/>
      <c r="N2425" s="60"/>
      <c r="O2425" s="94"/>
      <c r="P2425" s="97"/>
      <c r="Q2425" s="115"/>
    </row>
    <row r="2426" spans="1:20" s="116" customFormat="1" ht="12" customHeight="1">
      <c r="A2426" s="61" t="s">
        <v>5022</v>
      </c>
      <c r="B2426" s="60" t="s">
        <v>26921</v>
      </c>
      <c r="C2426" s="57" t="s">
        <v>102</v>
      </c>
      <c r="D2426" s="141" t="s">
        <v>23649</v>
      </c>
      <c r="E2426" s="57">
        <v>1</v>
      </c>
      <c r="F2426" s="202">
        <v>60.52</v>
      </c>
      <c r="G2426" s="85">
        <v>0.65</v>
      </c>
      <c r="H2426" s="58">
        <v>21.18</v>
      </c>
      <c r="I2426" s="155" t="s">
        <v>15045</v>
      </c>
      <c r="J2426" s="58" t="s">
        <v>15045</v>
      </c>
      <c r="K2426" s="58" t="s">
        <v>15045</v>
      </c>
      <c r="L2426" s="154" t="s">
        <v>5023</v>
      </c>
      <c r="M2426" s="60"/>
      <c r="N2426" s="60"/>
      <c r="O2426" s="94"/>
      <c r="P2426" s="97"/>
      <c r="Q2426" s="115"/>
    </row>
    <row r="2427" spans="1:20" s="116" customFormat="1" ht="12" customHeight="1">
      <c r="A2427" s="61" t="s">
        <v>5024</v>
      </c>
      <c r="B2427" s="60" t="s">
        <v>26922</v>
      </c>
      <c r="C2427" s="57" t="s">
        <v>102</v>
      </c>
      <c r="D2427" s="141" t="s">
        <v>23649</v>
      </c>
      <c r="E2427" s="57">
        <v>1</v>
      </c>
      <c r="F2427" s="202">
        <v>87</v>
      </c>
      <c r="G2427" s="85">
        <v>0.65</v>
      </c>
      <c r="H2427" s="58">
        <v>30.45</v>
      </c>
      <c r="I2427" s="155" t="s">
        <v>15045</v>
      </c>
      <c r="J2427" s="58" t="s">
        <v>15045</v>
      </c>
      <c r="K2427" s="58" t="s">
        <v>15045</v>
      </c>
      <c r="L2427" s="154" t="s">
        <v>5025</v>
      </c>
      <c r="M2427" s="60"/>
      <c r="N2427" s="60"/>
      <c r="O2427" s="94"/>
      <c r="P2427" s="97"/>
      <c r="Q2427" s="115"/>
    </row>
    <row r="2428" spans="1:20" s="116" customFormat="1" ht="12" customHeight="1">
      <c r="A2428" s="61" t="s">
        <v>5026</v>
      </c>
      <c r="B2428" s="60" t="s">
        <v>26923</v>
      </c>
      <c r="C2428" s="57" t="s">
        <v>102</v>
      </c>
      <c r="D2428" s="141" t="s">
        <v>23649</v>
      </c>
      <c r="E2428" s="57">
        <v>1</v>
      </c>
      <c r="F2428" s="202">
        <v>90.14</v>
      </c>
      <c r="G2428" s="85">
        <v>0.65</v>
      </c>
      <c r="H2428" s="58">
        <v>31.55</v>
      </c>
      <c r="I2428" s="155" t="s">
        <v>15045</v>
      </c>
      <c r="J2428" s="58" t="s">
        <v>15045</v>
      </c>
      <c r="K2428" s="58" t="s">
        <v>15045</v>
      </c>
      <c r="L2428" s="154" t="s">
        <v>5027</v>
      </c>
      <c r="M2428" s="60"/>
      <c r="N2428" s="60"/>
      <c r="O2428" s="94"/>
      <c r="P2428" s="97"/>
      <c r="Q2428" s="115"/>
    </row>
    <row r="2429" spans="1:20" s="116" customFormat="1" ht="12" customHeight="1">
      <c r="A2429" s="61" t="s">
        <v>5028</v>
      </c>
      <c r="B2429" s="60" t="s">
        <v>26924</v>
      </c>
      <c r="C2429" s="57" t="s">
        <v>102</v>
      </c>
      <c r="D2429" s="141" t="s">
        <v>23649</v>
      </c>
      <c r="E2429" s="57">
        <v>1</v>
      </c>
      <c r="F2429" s="202">
        <v>120.19</v>
      </c>
      <c r="G2429" s="85">
        <v>0.65</v>
      </c>
      <c r="H2429" s="58">
        <v>42.07</v>
      </c>
      <c r="I2429" s="155" t="s">
        <v>15045</v>
      </c>
      <c r="J2429" s="58" t="s">
        <v>15045</v>
      </c>
      <c r="K2429" s="58" t="s">
        <v>15045</v>
      </c>
      <c r="L2429" s="154" t="s">
        <v>5029</v>
      </c>
      <c r="M2429" s="60"/>
      <c r="N2429" s="60"/>
      <c r="O2429" s="94"/>
      <c r="P2429" s="97"/>
      <c r="Q2429" s="115"/>
    </row>
    <row r="2430" spans="1:20" s="116" customFormat="1" ht="12" customHeight="1">
      <c r="A2430" s="61" t="s">
        <v>5030</v>
      </c>
      <c r="B2430" s="60" t="s">
        <v>26925</v>
      </c>
      <c r="C2430" s="57" t="s">
        <v>102</v>
      </c>
      <c r="D2430" s="141" t="s">
        <v>23649</v>
      </c>
      <c r="E2430" s="57">
        <v>1</v>
      </c>
      <c r="F2430" s="202">
        <v>180.43</v>
      </c>
      <c r="G2430" s="85">
        <v>0.65</v>
      </c>
      <c r="H2430" s="58">
        <v>63.15</v>
      </c>
      <c r="I2430" s="155" t="s">
        <v>15045</v>
      </c>
      <c r="J2430" s="58" t="s">
        <v>15045</v>
      </c>
      <c r="K2430" s="58" t="s">
        <v>15045</v>
      </c>
      <c r="L2430" s="154" t="s">
        <v>5031</v>
      </c>
      <c r="M2430" s="60"/>
      <c r="N2430" s="60"/>
      <c r="O2430" s="94"/>
      <c r="P2430" s="97"/>
      <c r="Q2430" s="115"/>
      <c r="T2430" s="60"/>
    </row>
    <row r="2431" spans="1:20" s="116" customFormat="1" ht="12" customHeight="1">
      <c r="A2431" s="61" t="s">
        <v>5032</v>
      </c>
      <c r="B2431" s="60" t="s">
        <v>26926</v>
      </c>
      <c r="C2431" s="57" t="s">
        <v>102</v>
      </c>
      <c r="D2431" s="141" t="s">
        <v>23649</v>
      </c>
      <c r="E2431" s="57">
        <v>1</v>
      </c>
      <c r="F2431" s="202">
        <v>221.46</v>
      </c>
      <c r="G2431" s="85">
        <v>0.65</v>
      </c>
      <c r="H2431" s="58">
        <v>77.510000000000005</v>
      </c>
      <c r="I2431" s="155" t="s">
        <v>15045</v>
      </c>
      <c r="J2431" s="58" t="s">
        <v>15045</v>
      </c>
      <c r="K2431" s="58" t="s">
        <v>15045</v>
      </c>
      <c r="L2431" s="154" t="s">
        <v>5033</v>
      </c>
      <c r="M2431" s="60"/>
      <c r="N2431" s="60"/>
      <c r="O2431" s="94"/>
      <c r="P2431" s="97"/>
      <c r="Q2431" s="115"/>
    </row>
    <row r="2432" spans="1:20" s="116" customFormat="1" ht="12" customHeight="1">
      <c r="A2432" s="61" t="s">
        <v>5034</v>
      </c>
      <c r="B2432" s="60" t="s">
        <v>26927</v>
      </c>
      <c r="C2432" s="57" t="s">
        <v>102</v>
      </c>
      <c r="D2432" s="141" t="s">
        <v>23649</v>
      </c>
      <c r="E2432" s="57">
        <v>1</v>
      </c>
      <c r="F2432" s="202">
        <v>359.64</v>
      </c>
      <c r="G2432" s="85">
        <v>0.65</v>
      </c>
      <c r="H2432" s="58">
        <v>125.87</v>
      </c>
      <c r="I2432" s="155" t="s">
        <v>15045</v>
      </c>
      <c r="J2432" s="58" t="s">
        <v>15045</v>
      </c>
      <c r="K2432" s="58" t="s">
        <v>15045</v>
      </c>
      <c r="L2432" s="154" t="s">
        <v>5035</v>
      </c>
      <c r="M2432" s="60"/>
      <c r="N2432" s="60"/>
      <c r="O2432" s="94"/>
      <c r="P2432" s="97"/>
      <c r="Q2432" s="115"/>
    </row>
    <row r="2433" spans="1:17" s="116" customFormat="1" ht="12" customHeight="1">
      <c r="A2433" s="61" t="s">
        <v>5036</v>
      </c>
      <c r="B2433" s="60" t="s">
        <v>26928</v>
      </c>
      <c r="C2433" s="57" t="s">
        <v>102</v>
      </c>
      <c r="D2433" s="141" t="s">
        <v>23649</v>
      </c>
      <c r="E2433" s="57">
        <v>1</v>
      </c>
      <c r="F2433" s="202">
        <v>405.55</v>
      </c>
      <c r="G2433" s="85">
        <v>0.65</v>
      </c>
      <c r="H2433" s="58">
        <v>141.94</v>
      </c>
      <c r="I2433" s="155" t="s">
        <v>15045</v>
      </c>
      <c r="J2433" s="58" t="s">
        <v>15045</v>
      </c>
      <c r="K2433" s="58" t="s">
        <v>15045</v>
      </c>
      <c r="L2433" s="154" t="s">
        <v>5037</v>
      </c>
      <c r="M2433" s="60"/>
      <c r="N2433" s="60"/>
      <c r="O2433" s="94"/>
      <c r="P2433" s="97"/>
      <c r="Q2433" s="115"/>
    </row>
    <row r="2434" spans="1:17" s="116" customFormat="1" ht="12" customHeight="1">
      <c r="A2434" s="61" t="s">
        <v>5038</v>
      </c>
      <c r="B2434" s="60" t="s">
        <v>26929</v>
      </c>
      <c r="C2434" s="57" t="s">
        <v>102</v>
      </c>
      <c r="D2434" s="141" t="s">
        <v>23649</v>
      </c>
      <c r="E2434" s="57">
        <v>1</v>
      </c>
      <c r="F2434" s="202">
        <v>614.79999999999995</v>
      </c>
      <c r="G2434" s="85">
        <v>0.65</v>
      </c>
      <c r="H2434" s="58">
        <v>215.18</v>
      </c>
      <c r="I2434" s="155" t="s">
        <v>15045</v>
      </c>
      <c r="J2434" s="58" t="s">
        <v>15045</v>
      </c>
      <c r="K2434" s="58" t="s">
        <v>15045</v>
      </c>
      <c r="L2434" s="154" t="s">
        <v>5039</v>
      </c>
      <c r="M2434" s="60"/>
      <c r="N2434" s="60"/>
      <c r="O2434" s="94"/>
      <c r="P2434" s="97"/>
      <c r="Q2434" s="115"/>
    </row>
    <row r="2435" spans="1:17" s="116" customFormat="1" ht="12" customHeight="1">
      <c r="A2435" s="61" t="s">
        <v>5040</v>
      </c>
      <c r="B2435" s="60" t="s">
        <v>26930</v>
      </c>
      <c r="C2435" s="57" t="s">
        <v>102</v>
      </c>
      <c r="D2435" s="141" t="s">
        <v>23649</v>
      </c>
      <c r="E2435" s="57">
        <v>1</v>
      </c>
      <c r="F2435" s="202">
        <v>48.22</v>
      </c>
      <c r="G2435" s="85">
        <v>0.65</v>
      </c>
      <c r="H2435" s="58">
        <v>16.88</v>
      </c>
      <c r="I2435" s="155" t="s">
        <v>15045</v>
      </c>
      <c r="J2435" s="58" t="s">
        <v>15045</v>
      </c>
      <c r="K2435" s="58" t="s">
        <v>15045</v>
      </c>
      <c r="L2435" s="154" t="s">
        <v>5041</v>
      </c>
      <c r="M2435" s="60"/>
      <c r="N2435" s="60"/>
      <c r="O2435" s="94"/>
      <c r="P2435" s="97"/>
      <c r="Q2435" s="115"/>
    </row>
    <row r="2436" spans="1:17" s="116" customFormat="1" ht="12" customHeight="1">
      <c r="A2436" s="61" t="s">
        <v>5042</v>
      </c>
      <c r="B2436" s="60" t="s">
        <v>26931</v>
      </c>
      <c r="C2436" s="57" t="s">
        <v>102</v>
      </c>
      <c r="D2436" s="141" t="s">
        <v>23649</v>
      </c>
      <c r="E2436" s="57">
        <v>1</v>
      </c>
      <c r="F2436" s="202">
        <v>48.22</v>
      </c>
      <c r="G2436" s="85">
        <v>0.65</v>
      </c>
      <c r="H2436" s="58">
        <v>16.88</v>
      </c>
      <c r="I2436" s="155" t="s">
        <v>15045</v>
      </c>
      <c r="J2436" s="58" t="s">
        <v>15045</v>
      </c>
      <c r="K2436" s="58" t="s">
        <v>15045</v>
      </c>
      <c r="L2436" s="154" t="s">
        <v>5043</v>
      </c>
      <c r="M2436" s="60"/>
      <c r="N2436" s="60"/>
      <c r="O2436" s="94"/>
      <c r="P2436" s="97"/>
      <c r="Q2436" s="115"/>
    </row>
    <row r="2437" spans="1:17" s="116" customFormat="1" ht="12" customHeight="1">
      <c r="A2437" s="61" t="s">
        <v>5044</v>
      </c>
      <c r="B2437" s="60" t="s">
        <v>26932</v>
      </c>
      <c r="C2437" s="57" t="s">
        <v>102</v>
      </c>
      <c r="D2437" s="141" t="s">
        <v>23649</v>
      </c>
      <c r="E2437" s="57">
        <v>1</v>
      </c>
      <c r="F2437" s="202">
        <v>48.22</v>
      </c>
      <c r="G2437" s="85">
        <v>0.65</v>
      </c>
      <c r="H2437" s="58">
        <v>16.88</v>
      </c>
      <c r="I2437" s="155" t="s">
        <v>15045</v>
      </c>
      <c r="J2437" s="58" t="s">
        <v>15045</v>
      </c>
      <c r="K2437" s="58" t="s">
        <v>15045</v>
      </c>
      <c r="L2437" s="154" t="s">
        <v>5045</v>
      </c>
      <c r="M2437" s="60"/>
      <c r="N2437" s="60"/>
      <c r="O2437" s="94"/>
      <c r="P2437" s="97"/>
      <c r="Q2437" s="115"/>
    </row>
    <row r="2438" spans="1:17" s="116" customFormat="1" ht="12" customHeight="1">
      <c r="A2438" s="61" t="s">
        <v>5046</v>
      </c>
      <c r="B2438" s="60" t="s">
        <v>26933</v>
      </c>
      <c r="C2438" s="57" t="s">
        <v>102</v>
      </c>
      <c r="D2438" s="141" t="s">
        <v>23649</v>
      </c>
      <c r="E2438" s="57">
        <v>1</v>
      </c>
      <c r="F2438" s="202">
        <v>33.06</v>
      </c>
      <c r="G2438" s="85">
        <v>0.65</v>
      </c>
      <c r="H2438" s="58">
        <v>11.57</v>
      </c>
      <c r="I2438" s="155" t="s">
        <v>15045</v>
      </c>
      <c r="J2438" s="58" t="s">
        <v>15045</v>
      </c>
      <c r="K2438" s="58" t="s">
        <v>15045</v>
      </c>
      <c r="L2438" s="154" t="s">
        <v>5047</v>
      </c>
      <c r="M2438" s="60"/>
      <c r="N2438" s="60"/>
      <c r="O2438" s="94"/>
      <c r="P2438" s="97"/>
      <c r="Q2438" s="115"/>
    </row>
    <row r="2439" spans="1:17" s="116" customFormat="1" ht="12" customHeight="1">
      <c r="A2439" s="61" t="s">
        <v>5048</v>
      </c>
      <c r="B2439" s="60" t="s">
        <v>26934</v>
      </c>
      <c r="C2439" s="57" t="s">
        <v>102</v>
      </c>
      <c r="D2439" s="141" t="s">
        <v>23649</v>
      </c>
      <c r="E2439" s="57">
        <v>1</v>
      </c>
      <c r="F2439" s="202">
        <v>28.84</v>
      </c>
      <c r="G2439" s="85">
        <v>0.65</v>
      </c>
      <c r="H2439" s="58">
        <v>10.09</v>
      </c>
      <c r="I2439" s="155" t="s">
        <v>15045</v>
      </c>
      <c r="J2439" s="58" t="s">
        <v>15045</v>
      </c>
      <c r="K2439" s="58" t="s">
        <v>15045</v>
      </c>
      <c r="L2439" s="154" t="s">
        <v>5049</v>
      </c>
      <c r="M2439" s="60"/>
      <c r="N2439" s="60"/>
      <c r="O2439" s="94"/>
      <c r="P2439" s="97"/>
      <c r="Q2439" s="115"/>
    </row>
    <row r="2440" spans="1:17" s="116" customFormat="1" ht="12" customHeight="1">
      <c r="A2440" s="61" t="s">
        <v>5050</v>
      </c>
      <c r="B2440" s="60" t="s">
        <v>26935</v>
      </c>
      <c r="C2440" s="57" t="s">
        <v>102</v>
      </c>
      <c r="D2440" s="141" t="s">
        <v>23649</v>
      </c>
      <c r="E2440" s="57">
        <v>1</v>
      </c>
      <c r="F2440" s="202">
        <v>35.83</v>
      </c>
      <c r="G2440" s="85">
        <v>0.65</v>
      </c>
      <c r="H2440" s="58">
        <v>12.54</v>
      </c>
      <c r="I2440" s="155" t="s">
        <v>15045</v>
      </c>
      <c r="J2440" s="58" t="s">
        <v>15045</v>
      </c>
      <c r="K2440" s="58" t="s">
        <v>15045</v>
      </c>
      <c r="L2440" s="154" t="s">
        <v>5051</v>
      </c>
      <c r="M2440" s="60"/>
      <c r="N2440" s="60"/>
      <c r="O2440" s="94"/>
      <c r="P2440" s="97"/>
      <c r="Q2440" s="115"/>
    </row>
    <row r="2441" spans="1:17" s="116" customFormat="1" ht="12" customHeight="1">
      <c r="A2441" s="61" t="s">
        <v>5052</v>
      </c>
      <c r="B2441" s="60" t="s">
        <v>26936</v>
      </c>
      <c r="C2441" s="57" t="s">
        <v>102</v>
      </c>
      <c r="D2441" s="141" t="s">
        <v>23649</v>
      </c>
      <c r="E2441" s="57">
        <v>1</v>
      </c>
      <c r="F2441" s="202">
        <v>27.44</v>
      </c>
      <c r="G2441" s="85">
        <v>0.65</v>
      </c>
      <c r="H2441" s="58">
        <v>9.6</v>
      </c>
      <c r="I2441" s="155" t="s">
        <v>15045</v>
      </c>
      <c r="J2441" s="58" t="s">
        <v>15045</v>
      </c>
      <c r="K2441" s="58" t="s">
        <v>15045</v>
      </c>
      <c r="L2441" s="154" t="s">
        <v>5053</v>
      </c>
      <c r="M2441" s="60"/>
      <c r="N2441" s="60"/>
      <c r="O2441" s="94"/>
      <c r="P2441" s="97"/>
      <c r="Q2441" s="115"/>
    </row>
    <row r="2442" spans="1:17" s="116" customFormat="1" ht="12" customHeight="1">
      <c r="A2442" s="61" t="s">
        <v>5054</v>
      </c>
      <c r="B2442" s="60" t="s">
        <v>26937</v>
      </c>
      <c r="C2442" s="57" t="s">
        <v>102</v>
      </c>
      <c r="D2442" s="141" t="s">
        <v>23649</v>
      </c>
      <c r="E2442" s="57">
        <v>1</v>
      </c>
      <c r="F2442" s="202">
        <v>29.02</v>
      </c>
      <c r="G2442" s="85">
        <v>0.65</v>
      </c>
      <c r="H2442" s="58">
        <v>10.16</v>
      </c>
      <c r="I2442" s="155" t="s">
        <v>15045</v>
      </c>
      <c r="J2442" s="58" t="s">
        <v>15045</v>
      </c>
      <c r="K2442" s="58" t="s">
        <v>15045</v>
      </c>
      <c r="L2442" s="154" t="s">
        <v>5055</v>
      </c>
      <c r="M2442" s="60"/>
      <c r="N2442" s="60"/>
      <c r="O2442" s="94"/>
      <c r="P2442" s="97"/>
      <c r="Q2442" s="115"/>
    </row>
    <row r="2443" spans="1:17" s="116" customFormat="1" ht="12" customHeight="1">
      <c r="A2443" s="61" t="s">
        <v>5056</v>
      </c>
      <c r="B2443" s="60" t="s">
        <v>26938</v>
      </c>
      <c r="C2443" s="57" t="s">
        <v>102</v>
      </c>
      <c r="D2443" s="141" t="s">
        <v>23649</v>
      </c>
      <c r="E2443" s="57">
        <v>1</v>
      </c>
      <c r="F2443" s="202">
        <v>39.799999999999997</v>
      </c>
      <c r="G2443" s="85">
        <v>0.65</v>
      </c>
      <c r="H2443" s="58">
        <v>13.93</v>
      </c>
      <c r="I2443" s="155" t="s">
        <v>15045</v>
      </c>
      <c r="J2443" s="58" t="s">
        <v>15045</v>
      </c>
      <c r="K2443" s="58" t="s">
        <v>15045</v>
      </c>
      <c r="L2443" s="154" t="s">
        <v>5057</v>
      </c>
      <c r="M2443" s="60"/>
      <c r="N2443" s="60"/>
      <c r="O2443" s="94"/>
      <c r="P2443" s="97"/>
      <c r="Q2443" s="115"/>
    </row>
    <row r="2444" spans="1:17" s="116" customFormat="1" ht="12" customHeight="1">
      <c r="A2444" s="61" t="s">
        <v>5058</v>
      </c>
      <c r="B2444" s="60" t="s">
        <v>26939</v>
      </c>
      <c r="C2444" s="57" t="s">
        <v>102</v>
      </c>
      <c r="D2444" s="141" t="s">
        <v>23649</v>
      </c>
      <c r="E2444" s="57">
        <v>1</v>
      </c>
      <c r="F2444" s="202">
        <v>53.72</v>
      </c>
      <c r="G2444" s="85">
        <v>0.65</v>
      </c>
      <c r="H2444" s="58">
        <v>18.8</v>
      </c>
      <c r="I2444" s="155" t="s">
        <v>15045</v>
      </c>
      <c r="J2444" s="58" t="s">
        <v>15045</v>
      </c>
      <c r="K2444" s="58" t="s">
        <v>15045</v>
      </c>
      <c r="L2444" s="154" t="s">
        <v>5059</v>
      </c>
      <c r="M2444" s="60"/>
      <c r="N2444" s="60"/>
      <c r="O2444" s="94"/>
      <c r="P2444" s="97"/>
      <c r="Q2444" s="115"/>
    </row>
    <row r="2445" spans="1:17" s="116" customFormat="1" ht="12" customHeight="1">
      <c r="A2445" s="61" t="s">
        <v>5060</v>
      </c>
      <c r="B2445" s="60" t="s">
        <v>26940</v>
      </c>
      <c r="C2445" s="57" t="s">
        <v>102</v>
      </c>
      <c r="D2445" s="141" t="s">
        <v>23649</v>
      </c>
      <c r="E2445" s="57">
        <v>1</v>
      </c>
      <c r="F2445" s="202">
        <v>60.52</v>
      </c>
      <c r="G2445" s="85">
        <v>0.65</v>
      </c>
      <c r="H2445" s="58">
        <v>21.18</v>
      </c>
      <c r="I2445" s="155" t="s">
        <v>15045</v>
      </c>
      <c r="J2445" s="58" t="s">
        <v>15045</v>
      </c>
      <c r="K2445" s="58" t="s">
        <v>15045</v>
      </c>
      <c r="L2445" s="154" t="s">
        <v>5061</v>
      </c>
      <c r="M2445" s="60"/>
      <c r="N2445" s="60"/>
      <c r="O2445" s="94"/>
      <c r="P2445" s="97"/>
      <c r="Q2445" s="115"/>
    </row>
    <row r="2446" spans="1:17" s="116" customFormat="1" ht="12" customHeight="1">
      <c r="A2446" s="61" t="s">
        <v>5062</v>
      </c>
      <c r="B2446" s="60" t="s">
        <v>26941</v>
      </c>
      <c r="C2446" s="57" t="s">
        <v>102</v>
      </c>
      <c r="D2446" s="141" t="s">
        <v>23649</v>
      </c>
      <c r="E2446" s="57">
        <v>1</v>
      </c>
      <c r="F2446" s="202">
        <v>87</v>
      </c>
      <c r="G2446" s="85">
        <v>0.65</v>
      </c>
      <c r="H2446" s="58">
        <v>30.45</v>
      </c>
      <c r="I2446" s="155" t="s">
        <v>15045</v>
      </c>
      <c r="J2446" s="58" t="s">
        <v>15045</v>
      </c>
      <c r="K2446" s="58" t="s">
        <v>15045</v>
      </c>
      <c r="L2446" s="154" t="s">
        <v>5063</v>
      </c>
      <c r="M2446" s="60"/>
      <c r="N2446" s="60"/>
      <c r="O2446" s="94"/>
      <c r="P2446" s="97"/>
      <c r="Q2446" s="115"/>
    </row>
    <row r="2447" spans="1:17" s="116" customFormat="1" ht="12" customHeight="1">
      <c r="A2447" s="61" t="s">
        <v>5064</v>
      </c>
      <c r="B2447" s="60" t="s">
        <v>26942</v>
      </c>
      <c r="C2447" s="57" t="s">
        <v>102</v>
      </c>
      <c r="D2447" s="141" t="s">
        <v>23649</v>
      </c>
      <c r="E2447" s="57">
        <v>1</v>
      </c>
      <c r="F2447" s="202">
        <v>90.14</v>
      </c>
      <c r="G2447" s="85">
        <v>0.65</v>
      </c>
      <c r="H2447" s="58">
        <v>31.55</v>
      </c>
      <c r="I2447" s="155" t="s">
        <v>15045</v>
      </c>
      <c r="J2447" s="58" t="s">
        <v>15045</v>
      </c>
      <c r="K2447" s="58" t="s">
        <v>15045</v>
      </c>
      <c r="L2447" s="154" t="s">
        <v>5065</v>
      </c>
      <c r="M2447" s="60"/>
      <c r="N2447" s="60"/>
      <c r="O2447" s="94"/>
      <c r="P2447" s="97"/>
      <c r="Q2447" s="115"/>
    </row>
    <row r="2448" spans="1:17" s="116" customFormat="1" ht="12" customHeight="1">
      <c r="A2448" s="61" t="s">
        <v>5066</v>
      </c>
      <c r="B2448" s="60" t="s">
        <v>26943</v>
      </c>
      <c r="C2448" s="57" t="s">
        <v>102</v>
      </c>
      <c r="D2448" s="141" t="s">
        <v>23649</v>
      </c>
      <c r="E2448" s="57">
        <v>1</v>
      </c>
      <c r="F2448" s="202">
        <v>119.07</v>
      </c>
      <c r="G2448" s="85">
        <v>0.65</v>
      </c>
      <c r="H2448" s="58">
        <v>41.67</v>
      </c>
      <c r="I2448" s="155" t="s">
        <v>15045</v>
      </c>
      <c r="J2448" s="58" t="s">
        <v>15045</v>
      </c>
      <c r="K2448" s="58" t="s">
        <v>15045</v>
      </c>
      <c r="L2448" s="154" t="s">
        <v>5067</v>
      </c>
      <c r="M2448" s="60"/>
      <c r="N2448" s="60"/>
      <c r="O2448" s="94"/>
      <c r="P2448" s="97"/>
      <c r="Q2448" s="115"/>
    </row>
    <row r="2449" spans="1:17" s="116" customFormat="1" ht="12" customHeight="1">
      <c r="A2449" s="61" t="s">
        <v>5068</v>
      </c>
      <c r="B2449" s="60" t="s">
        <v>26944</v>
      </c>
      <c r="C2449" s="57" t="s">
        <v>102</v>
      </c>
      <c r="D2449" s="141" t="s">
        <v>23649</v>
      </c>
      <c r="E2449" s="57">
        <v>1</v>
      </c>
      <c r="F2449" s="202">
        <v>180.43</v>
      </c>
      <c r="G2449" s="85">
        <v>0.65</v>
      </c>
      <c r="H2449" s="58">
        <v>63.15</v>
      </c>
      <c r="I2449" s="155" t="s">
        <v>15045</v>
      </c>
      <c r="J2449" s="58" t="s">
        <v>15045</v>
      </c>
      <c r="K2449" s="58" t="s">
        <v>15045</v>
      </c>
      <c r="L2449" s="154" t="s">
        <v>5069</v>
      </c>
      <c r="M2449" s="60"/>
      <c r="N2449" s="60"/>
      <c r="O2449" s="94"/>
      <c r="P2449" s="97"/>
      <c r="Q2449" s="115"/>
    </row>
    <row r="2450" spans="1:17" s="116" customFormat="1" ht="12" customHeight="1">
      <c r="A2450" s="61" t="s">
        <v>5070</v>
      </c>
      <c r="B2450" s="60" t="s">
        <v>26945</v>
      </c>
      <c r="C2450" s="57" t="s">
        <v>102</v>
      </c>
      <c r="D2450" s="141" t="s">
        <v>23649</v>
      </c>
      <c r="E2450" s="57">
        <v>1</v>
      </c>
      <c r="F2450" s="202">
        <v>221.46</v>
      </c>
      <c r="G2450" s="85">
        <v>0.65</v>
      </c>
      <c r="H2450" s="58">
        <v>77.510000000000005</v>
      </c>
      <c r="I2450" s="155" t="s">
        <v>15045</v>
      </c>
      <c r="J2450" s="58" t="s">
        <v>15045</v>
      </c>
      <c r="K2450" s="58" t="s">
        <v>15045</v>
      </c>
      <c r="L2450" s="154" t="s">
        <v>5071</v>
      </c>
      <c r="M2450" s="60"/>
      <c r="N2450" s="60"/>
      <c r="O2450" s="94"/>
      <c r="P2450" s="97"/>
      <c r="Q2450" s="115"/>
    </row>
    <row r="2451" spans="1:17" s="116" customFormat="1" ht="12" customHeight="1">
      <c r="A2451" s="61" t="s">
        <v>5072</v>
      </c>
      <c r="B2451" s="60" t="s">
        <v>26946</v>
      </c>
      <c r="C2451" s="57" t="s">
        <v>102</v>
      </c>
      <c r="D2451" s="141" t="s">
        <v>23649</v>
      </c>
      <c r="E2451" s="57">
        <v>1</v>
      </c>
      <c r="F2451" s="202">
        <v>359.64</v>
      </c>
      <c r="G2451" s="85">
        <v>0.65</v>
      </c>
      <c r="H2451" s="58">
        <v>125.87</v>
      </c>
      <c r="I2451" s="155" t="s">
        <v>15045</v>
      </c>
      <c r="J2451" s="58" t="s">
        <v>15045</v>
      </c>
      <c r="K2451" s="58" t="s">
        <v>15045</v>
      </c>
      <c r="L2451" s="154" t="s">
        <v>5073</v>
      </c>
      <c r="M2451" s="60"/>
      <c r="N2451" s="60"/>
      <c r="O2451" s="94"/>
      <c r="P2451" s="97"/>
      <c r="Q2451" s="115"/>
    </row>
    <row r="2452" spans="1:17" s="116" customFormat="1" ht="12" customHeight="1">
      <c r="A2452" s="61" t="s">
        <v>5074</v>
      </c>
      <c r="B2452" s="60" t="s">
        <v>26947</v>
      </c>
      <c r="C2452" s="57" t="s">
        <v>102</v>
      </c>
      <c r="D2452" s="141" t="s">
        <v>23649</v>
      </c>
      <c r="E2452" s="57">
        <v>1</v>
      </c>
      <c r="F2452" s="202">
        <v>405.55</v>
      </c>
      <c r="G2452" s="85">
        <v>0.65</v>
      </c>
      <c r="H2452" s="58">
        <v>141.94</v>
      </c>
      <c r="I2452" s="155" t="s">
        <v>15045</v>
      </c>
      <c r="J2452" s="58" t="s">
        <v>15045</v>
      </c>
      <c r="K2452" s="58" t="s">
        <v>15045</v>
      </c>
      <c r="L2452" s="154" t="s">
        <v>5075</v>
      </c>
      <c r="M2452" s="60"/>
      <c r="N2452" s="60"/>
      <c r="O2452" s="94"/>
      <c r="P2452" s="97"/>
      <c r="Q2452" s="115"/>
    </row>
    <row r="2453" spans="1:17" s="116" customFormat="1" ht="12" customHeight="1">
      <c r="A2453" s="61" t="s">
        <v>5076</v>
      </c>
      <c r="B2453" s="60" t="s">
        <v>26948</v>
      </c>
      <c r="C2453" s="57" t="s">
        <v>102</v>
      </c>
      <c r="D2453" s="141" t="s">
        <v>23649</v>
      </c>
      <c r="E2453" s="57">
        <v>1</v>
      </c>
      <c r="F2453" s="202">
        <v>614.79999999999995</v>
      </c>
      <c r="G2453" s="85">
        <v>0.65</v>
      </c>
      <c r="H2453" s="58">
        <v>215.18</v>
      </c>
      <c r="I2453" s="155" t="s">
        <v>15045</v>
      </c>
      <c r="J2453" s="58" t="s">
        <v>15045</v>
      </c>
      <c r="K2453" s="58" t="s">
        <v>15045</v>
      </c>
      <c r="L2453" s="154" t="s">
        <v>5077</v>
      </c>
      <c r="M2453" s="60"/>
      <c r="N2453" s="60"/>
      <c r="O2453" s="94"/>
      <c r="P2453" s="97"/>
      <c r="Q2453" s="115"/>
    </row>
    <row r="2454" spans="1:17" s="116" customFormat="1" ht="12" customHeight="1">
      <c r="A2454" s="61" t="s">
        <v>5078</v>
      </c>
      <c r="B2454" s="60" t="s">
        <v>26949</v>
      </c>
      <c r="C2454" s="57" t="s">
        <v>102</v>
      </c>
      <c r="D2454" s="141" t="s">
        <v>23649</v>
      </c>
      <c r="E2454" s="57">
        <v>1</v>
      </c>
      <c r="F2454" s="202">
        <v>48.22</v>
      </c>
      <c r="G2454" s="85">
        <v>0.65</v>
      </c>
      <c r="H2454" s="58">
        <v>16.88</v>
      </c>
      <c r="I2454" s="155" t="s">
        <v>15045</v>
      </c>
      <c r="J2454" s="58" t="s">
        <v>15045</v>
      </c>
      <c r="K2454" s="58" t="s">
        <v>15045</v>
      </c>
      <c r="L2454" s="154" t="s">
        <v>5079</v>
      </c>
      <c r="M2454" s="60"/>
      <c r="N2454" s="60"/>
      <c r="O2454" s="94"/>
      <c r="P2454" s="97"/>
      <c r="Q2454" s="115"/>
    </row>
    <row r="2455" spans="1:17" s="116" customFormat="1" ht="12" customHeight="1">
      <c r="A2455" s="61" t="s">
        <v>5080</v>
      </c>
      <c r="B2455" s="60" t="s">
        <v>26950</v>
      </c>
      <c r="C2455" s="57" t="s">
        <v>102</v>
      </c>
      <c r="D2455" s="141" t="s">
        <v>23649</v>
      </c>
      <c r="E2455" s="57">
        <v>1</v>
      </c>
      <c r="F2455" s="202">
        <v>48.22</v>
      </c>
      <c r="G2455" s="85">
        <v>0.65</v>
      </c>
      <c r="H2455" s="58">
        <v>16.88</v>
      </c>
      <c r="I2455" s="155" t="s">
        <v>15045</v>
      </c>
      <c r="J2455" s="58" t="s">
        <v>15045</v>
      </c>
      <c r="K2455" s="58" t="s">
        <v>15045</v>
      </c>
      <c r="L2455" s="154" t="s">
        <v>5081</v>
      </c>
      <c r="M2455" s="60"/>
      <c r="N2455" s="60"/>
      <c r="O2455" s="94"/>
      <c r="P2455" s="97"/>
      <c r="Q2455" s="115"/>
    </row>
    <row r="2456" spans="1:17" s="116" customFormat="1" ht="12" customHeight="1">
      <c r="A2456" s="61" t="s">
        <v>5082</v>
      </c>
      <c r="B2456" s="60" t="s">
        <v>26951</v>
      </c>
      <c r="C2456" s="57" t="s">
        <v>102</v>
      </c>
      <c r="D2456" s="141" t="s">
        <v>23649</v>
      </c>
      <c r="E2456" s="57">
        <v>1</v>
      </c>
      <c r="F2456" s="202">
        <v>48.22</v>
      </c>
      <c r="G2456" s="85">
        <v>0.65</v>
      </c>
      <c r="H2456" s="58">
        <v>16.88</v>
      </c>
      <c r="I2456" s="155" t="s">
        <v>15045</v>
      </c>
      <c r="J2456" s="58" t="s">
        <v>15045</v>
      </c>
      <c r="K2456" s="58" t="s">
        <v>15045</v>
      </c>
      <c r="L2456" s="154" t="s">
        <v>5083</v>
      </c>
      <c r="M2456" s="60"/>
      <c r="N2456" s="60"/>
      <c r="O2456" s="94"/>
      <c r="P2456" s="97"/>
      <c r="Q2456" s="115"/>
    </row>
    <row r="2457" spans="1:17" s="116" customFormat="1" ht="12" customHeight="1">
      <c r="A2457" s="61" t="s">
        <v>5084</v>
      </c>
      <c r="B2457" s="60" t="s">
        <v>26952</v>
      </c>
      <c r="C2457" s="57" t="s">
        <v>102</v>
      </c>
      <c r="D2457" s="141" t="s">
        <v>23649</v>
      </c>
      <c r="E2457" s="57">
        <v>1</v>
      </c>
      <c r="F2457" s="202">
        <v>33.06</v>
      </c>
      <c r="G2457" s="85">
        <v>0.65</v>
      </c>
      <c r="H2457" s="58">
        <v>11.57</v>
      </c>
      <c r="I2457" s="155" t="s">
        <v>15045</v>
      </c>
      <c r="J2457" s="58" t="s">
        <v>15045</v>
      </c>
      <c r="K2457" s="58" t="s">
        <v>15045</v>
      </c>
      <c r="L2457" s="154" t="s">
        <v>5085</v>
      </c>
      <c r="M2457" s="60"/>
      <c r="N2457" s="60"/>
      <c r="O2457" s="94"/>
      <c r="P2457" s="97"/>
      <c r="Q2457" s="115"/>
    </row>
    <row r="2458" spans="1:17" s="116" customFormat="1" ht="12" customHeight="1">
      <c r="A2458" s="61" t="s">
        <v>5086</v>
      </c>
      <c r="B2458" s="60" t="s">
        <v>26953</v>
      </c>
      <c r="C2458" s="57" t="s">
        <v>102</v>
      </c>
      <c r="D2458" s="141" t="s">
        <v>23649</v>
      </c>
      <c r="E2458" s="57">
        <v>1</v>
      </c>
      <c r="F2458" s="202">
        <v>28.84</v>
      </c>
      <c r="G2458" s="85">
        <v>0.65</v>
      </c>
      <c r="H2458" s="58">
        <v>10.09</v>
      </c>
      <c r="I2458" s="155" t="s">
        <v>15045</v>
      </c>
      <c r="J2458" s="58" t="s">
        <v>15045</v>
      </c>
      <c r="K2458" s="58" t="s">
        <v>15045</v>
      </c>
      <c r="L2458" s="154" t="s">
        <v>5087</v>
      </c>
      <c r="M2458" s="60"/>
      <c r="N2458" s="60"/>
      <c r="O2458" s="94"/>
      <c r="P2458" s="97"/>
      <c r="Q2458" s="115"/>
    </row>
    <row r="2459" spans="1:17" s="116" customFormat="1" ht="12" customHeight="1">
      <c r="A2459" s="61" t="s">
        <v>5088</v>
      </c>
      <c r="B2459" s="60" t="s">
        <v>26954</v>
      </c>
      <c r="C2459" s="57" t="s">
        <v>102</v>
      </c>
      <c r="D2459" s="141" t="s">
        <v>23649</v>
      </c>
      <c r="E2459" s="57">
        <v>1</v>
      </c>
      <c r="F2459" s="202">
        <v>35.83</v>
      </c>
      <c r="G2459" s="85">
        <v>0.65</v>
      </c>
      <c r="H2459" s="58">
        <v>12.54</v>
      </c>
      <c r="I2459" s="155" t="s">
        <v>15045</v>
      </c>
      <c r="J2459" s="58" t="s">
        <v>15045</v>
      </c>
      <c r="K2459" s="58" t="s">
        <v>15045</v>
      </c>
      <c r="L2459" s="154" t="s">
        <v>5089</v>
      </c>
      <c r="M2459" s="60"/>
      <c r="N2459" s="60"/>
      <c r="O2459" s="94"/>
      <c r="P2459" s="97"/>
      <c r="Q2459" s="115"/>
    </row>
    <row r="2460" spans="1:17" s="116" customFormat="1" ht="12" customHeight="1">
      <c r="A2460" s="61" t="s">
        <v>5090</v>
      </c>
      <c r="B2460" s="60" t="s">
        <v>26955</v>
      </c>
      <c r="C2460" s="57" t="s">
        <v>102</v>
      </c>
      <c r="D2460" s="141" t="s">
        <v>23649</v>
      </c>
      <c r="E2460" s="57">
        <v>1</v>
      </c>
      <c r="F2460" s="202">
        <v>27.44</v>
      </c>
      <c r="G2460" s="85">
        <v>0.65</v>
      </c>
      <c r="H2460" s="58">
        <v>9.6</v>
      </c>
      <c r="I2460" s="155" t="s">
        <v>15045</v>
      </c>
      <c r="J2460" s="58" t="s">
        <v>15045</v>
      </c>
      <c r="K2460" s="58" t="s">
        <v>15045</v>
      </c>
      <c r="L2460" s="154" t="s">
        <v>5091</v>
      </c>
      <c r="M2460" s="60"/>
      <c r="N2460" s="60"/>
      <c r="O2460" s="94"/>
      <c r="P2460" s="97"/>
      <c r="Q2460" s="115"/>
    </row>
    <row r="2461" spans="1:17" s="116" customFormat="1" ht="12" customHeight="1">
      <c r="A2461" s="61" t="s">
        <v>5092</v>
      </c>
      <c r="B2461" s="60" t="s">
        <v>26956</v>
      </c>
      <c r="C2461" s="57" t="s">
        <v>102</v>
      </c>
      <c r="D2461" s="141" t="s">
        <v>23649</v>
      </c>
      <c r="E2461" s="57">
        <v>1</v>
      </c>
      <c r="F2461" s="202">
        <v>29.02</v>
      </c>
      <c r="G2461" s="85">
        <v>0.65</v>
      </c>
      <c r="H2461" s="58">
        <v>10.16</v>
      </c>
      <c r="I2461" s="155" t="s">
        <v>15045</v>
      </c>
      <c r="J2461" s="58" t="s">
        <v>15045</v>
      </c>
      <c r="K2461" s="58" t="s">
        <v>15045</v>
      </c>
      <c r="L2461" s="154" t="s">
        <v>5093</v>
      </c>
      <c r="M2461" s="60"/>
      <c r="N2461" s="60"/>
      <c r="O2461" s="94"/>
      <c r="P2461" s="97"/>
      <c r="Q2461" s="115"/>
    </row>
    <row r="2462" spans="1:17" s="116" customFormat="1" ht="12" customHeight="1">
      <c r="A2462" s="61" t="s">
        <v>5094</v>
      </c>
      <c r="B2462" s="60" t="s">
        <v>26957</v>
      </c>
      <c r="C2462" s="57" t="s">
        <v>102</v>
      </c>
      <c r="D2462" s="141" t="s">
        <v>23649</v>
      </c>
      <c r="E2462" s="57">
        <v>1</v>
      </c>
      <c r="F2462" s="202">
        <v>39.799999999999997</v>
      </c>
      <c r="G2462" s="85">
        <v>0.65</v>
      </c>
      <c r="H2462" s="58">
        <v>13.93</v>
      </c>
      <c r="I2462" s="155" t="s">
        <v>15045</v>
      </c>
      <c r="J2462" s="58" t="s">
        <v>15045</v>
      </c>
      <c r="K2462" s="58" t="s">
        <v>15045</v>
      </c>
      <c r="L2462" s="154" t="s">
        <v>5095</v>
      </c>
      <c r="M2462" s="60"/>
      <c r="N2462" s="60"/>
      <c r="O2462" s="94"/>
      <c r="P2462" s="97"/>
      <c r="Q2462" s="115"/>
    </row>
    <row r="2463" spans="1:17" s="116" customFormat="1" ht="12" customHeight="1">
      <c r="A2463" s="61" t="s">
        <v>5096</v>
      </c>
      <c r="B2463" s="60" t="s">
        <v>26958</v>
      </c>
      <c r="C2463" s="57" t="s">
        <v>102</v>
      </c>
      <c r="D2463" s="141" t="s">
        <v>23649</v>
      </c>
      <c r="E2463" s="57">
        <v>1</v>
      </c>
      <c r="F2463" s="202">
        <v>53.72</v>
      </c>
      <c r="G2463" s="85">
        <v>0.65</v>
      </c>
      <c r="H2463" s="58">
        <v>18.8</v>
      </c>
      <c r="I2463" s="155" t="s">
        <v>15045</v>
      </c>
      <c r="J2463" s="58" t="s">
        <v>15045</v>
      </c>
      <c r="K2463" s="58" t="s">
        <v>15045</v>
      </c>
      <c r="L2463" s="154" t="s">
        <v>5097</v>
      </c>
      <c r="M2463" s="60"/>
      <c r="N2463" s="60"/>
      <c r="O2463" s="94"/>
      <c r="P2463" s="97"/>
      <c r="Q2463" s="115"/>
    </row>
    <row r="2464" spans="1:17" s="116" customFormat="1" ht="12" customHeight="1">
      <c r="A2464" s="61" t="s">
        <v>5098</v>
      </c>
      <c r="B2464" s="60" t="s">
        <v>26959</v>
      </c>
      <c r="C2464" s="57" t="s">
        <v>102</v>
      </c>
      <c r="D2464" s="141" t="s">
        <v>23649</v>
      </c>
      <c r="E2464" s="57">
        <v>1</v>
      </c>
      <c r="F2464" s="202">
        <v>60.52</v>
      </c>
      <c r="G2464" s="85">
        <v>0.65</v>
      </c>
      <c r="H2464" s="58">
        <v>21.18</v>
      </c>
      <c r="I2464" s="155" t="s">
        <v>15045</v>
      </c>
      <c r="J2464" s="58" t="s">
        <v>15045</v>
      </c>
      <c r="K2464" s="58" t="s">
        <v>15045</v>
      </c>
      <c r="L2464" s="154" t="s">
        <v>5099</v>
      </c>
      <c r="M2464" s="60"/>
      <c r="N2464" s="60"/>
      <c r="O2464" s="94"/>
      <c r="P2464" s="97"/>
      <c r="Q2464" s="115"/>
    </row>
    <row r="2465" spans="1:17" s="116" customFormat="1" ht="12" customHeight="1">
      <c r="A2465" s="61" t="s">
        <v>5100</v>
      </c>
      <c r="B2465" s="60" t="s">
        <v>26960</v>
      </c>
      <c r="C2465" s="57" t="s">
        <v>102</v>
      </c>
      <c r="D2465" s="141" t="s">
        <v>23649</v>
      </c>
      <c r="E2465" s="57">
        <v>1</v>
      </c>
      <c r="F2465" s="202">
        <v>87</v>
      </c>
      <c r="G2465" s="85">
        <v>0.65</v>
      </c>
      <c r="H2465" s="58">
        <v>30.45</v>
      </c>
      <c r="I2465" s="155" t="s">
        <v>15045</v>
      </c>
      <c r="J2465" s="58" t="s">
        <v>15045</v>
      </c>
      <c r="K2465" s="58" t="s">
        <v>15045</v>
      </c>
      <c r="L2465" s="154" t="s">
        <v>5101</v>
      </c>
      <c r="M2465" s="60"/>
      <c r="N2465" s="60"/>
      <c r="O2465" s="94"/>
      <c r="P2465" s="97"/>
      <c r="Q2465" s="115"/>
    </row>
    <row r="2466" spans="1:17" s="116" customFormat="1" ht="12" customHeight="1">
      <c r="A2466" s="61" t="s">
        <v>5102</v>
      </c>
      <c r="B2466" s="60" t="s">
        <v>26961</v>
      </c>
      <c r="C2466" s="57" t="s">
        <v>102</v>
      </c>
      <c r="D2466" s="141" t="s">
        <v>23649</v>
      </c>
      <c r="E2466" s="57">
        <v>1</v>
      </c>
      <c r="F2466" s="202">
        <v>89.29</v>
      </c>
      <c r="G2466" s="85">
        <v>0.65</v>
      </c>
      <c r="H2466" s="58">
        <v>31.25</v>
      </c>
      <c r="I2466" s="155" t="s">
        <v>15045</v>
      </c>
      <c r="J2466" s="58" t="s">
        <v>15045</v>
      </c>
      <c r="K2466" s="58" t="s">
        <v>15045</v>
      </c>
      <c r="L2466" s="154" t="s">
        <v>5103</v>
      </c>
      <c r="M2466" s="60"/>
      <c r="N2466" s="60"/>
      <c r="O2466" s="94"/>
      <c r="P2466" s="97"/>
      <c r="Q2466" s="115"/>
    </row>
    <row r="2467" spans="1:17" s="116" customFormat="1" ht="12" customHeight="1">
      <c r="A2467" s="61" t="s">
        <v>5104</v>
      </c>
      <c r="B2467" s="60" t="s">
        <v>26962</v>
      </c>
      <c r="C2467" s="57" t="s">
        <v>102</v>
      </c>
      <c r="D2467" s="141" t="s">
        <v>23649</v>
      </c>
      <c r="E2467" s="57">
        <v>1</v>
      </c>
      <c r="F2467" s="202">
        <v>119.07</v>
      </c>
      <c r="G2467" s="85">
        <v>0.65</v>
      </c>
      <c r="H2467" s="58">
        <v>41.67</v>
      </c>
      <c r="I2467" s="155" t="s">
        <v>15045</v>
      </c>
      <c r="J2467" s="58" t="s">
        <v>15045</v>
      </c>
      <c r="K2467" s="58" t="s">
        <v>15045</v>
      </c>
      <c r="L2467" s="154" t="s">
        <v>5105</v>
      </c>
      <c r="M2467" s="60"/>
      <c r="N2467" s="60"/>
      <c r="O2467" s="94"/>
      <c r="P2467" s="97"/>
      <c r="Q2467" s="115"/>
    </row>
    <row r="2468" spans="1:17" s="116" customFormat="1" ht="12" customHeight="1">
      <c r="A2468" s="61" t="s">
        <v>5106</v>
      </c>
      <c r="B2468" s="60" t="s">
        <v>26963</v>
      </c>
      <c r="C2468" s="57" t="s">
        <v>102</v>
      </c>
      <c r="D2468" s="141" t="s">
        <v>23649</v>
      </c>
      <c r="E2468" s="57">
        <v>1</v>
      </c>
      <c r="F2468" s="202">
        <v>180.43</v>
      </c>
      <c r="G2468" s="85">
        <v>0.65</v>
      </c>
      <c r="H2468" s="58">
        <v>63.15</v>
      </c>
      <c r="I2468" s="155" t="s">
        <v>15045</v>
      </c>
      <c r="J2468" s="58" t="s">
        <v>15045</v>
      </c>
      <c r="K2468" s="58" t="s">
        <v>15045</v>
      </c>
      <c r="L2468" s="154" t="s">
        <v>5107</v>
      </c>
      <c r="M2468" s="60"/>
      <c r="N2468" s="60"/>
      <c r="O2468" s="94"/>
      <c r="P2468" s="97"/>
      <c r="Q2468" s="115"/>
    </row>
    <row r="2469" spans="1:17" s="116" customFormat="1" ht="12" customHeight="1">
      <c r="A2469" s="61" t="s">
        <v>5108</v>
      </c>
      <c r="B2469" s="60" t="s">
        <v>26964</v>
      </c>
      <c r="C2469" s="57" t="s">
        <v>102</v>
      </c>
      <c r="D2469" s="141" t="s">
        <v>23649</v>
      </c>
      <c r="E2469" s="57">
        <v>1</v>
      </c>
      <c r="F2469" s="202">
        <v>221.46</v>
      </c>
      <c r="G2469" s="85">
        <v>0.65</v>
      </c>
      <c r="H2469" s="58">
        <v>77.510000000000005</v>
      </c>
      <c r="I2469" s="155" t="s">
        <v>15045</v>
      </c>
      <c r="J2469" s="58" t="s">
        <v>15045</v>
      </c>
      <c r="K2469" s="58" t="s">
        <v>15045</v>
      </c>
      <c r="L2469" s="154" t="s">
        <v>5109</v>
      </c>
      <c r="M2469" s="60"/>
      <c r="N2469" s="60"/>
      <c r="O2469" s="94"/>
      <c r="P2469" s="97"/>
      <c r="Q2469" s="115"/>
    </row>
    <row r="2470" spans="1:17" s="116" customFormat="1" ht="12" customHeight="1">
      <c r="A2470" s="61" t="s">
        <v>5110</v>
      </c>
      <c r="B2470" s="60" t="s">
        <v>26965</v>
      </c>
      <c r="C2470" s="57" t="s">
        <v>102</v>
      </c>
      <c r="D2470" s="141" t="s">
        <v>23649</v>
      </c>
      <c r="E2470" s="57">
        <v>1</v>
      </c>
      <c r="F2470" s="202">
        <v>359.64</v>
      </c>
      <c r="G2470" s="85">
        <v>0.65</v>
      </c>
      <c r="H2470" s="58">
        <v>125.87</v>
      </c>
      <c r="I2470" s="155" t="s">
        <v>15045</v>
      </c>
      <c r="J2470" s="58" t="s">
        <v>15045</v>
      </c>
      <c r="K2470" s="58" t="s">
        <v>15045</v>
      </c>
      <c r="L2470" s="154" t="s">
        <v>5111</v>
      </c>
      <c r="M2470" s="60"/>
      <c r="N2470" s="60"/>
      <c r="O2470" s="94"/>
      <c r="P2470" s="97"/>
      <c r="Q2470" s="115"/>
    </row>
    <row r="2471" spans="1:17" s="116" customFormat="1" ht="12" customHeight="1">
      <c r="A2471" s="61" t="s">
        <v>5112</v>
      </c>
      <c r="B2471" s="60" t="s">
        <v>26966</v>
      </c>
      <c r="C2471" s="57" t="s">
        <v>102</v>
      </c>
      <c r="D2471" s="141" t="s">
        <v>23649</v>
      </c>
      <c r="E2471" s="57">
        <v>1</v>
      </c>
      <c r="F2471" s="202">
        <v>405.55</v>
      </c>
      <c r="G2471" s="85">
        <v>0.65</v>
      </c>
      <c r="H2471" s="58">
        <v>141.94</v>
      </c>
      <c r="I2471" s="155" t="s">
        <v>15045</v>
      </c>
      <c r="J2471" s="58" t="s">
        <v>15045</v>
      </c>
      <c r="K2471" s="58" t="s">
        <v>15045</v>
      </c>
      <c r="L2471" s="154" t="s">
        <v>5113</v>
      </c>
      <c r="M2471" s="60"/>
      <c r="N2471" s="60"/>
      <c r="O2471" s="94"/>
      <c r="P2471" s="97"/>
      <c r="Q2471" s="115"/>
    </row>
    <row r="2472" spans="1:17" s="116" customFormat="1" ht="12" customHeight="1">
      <c r="A2472" s="61" t="s">
        <v>5114</v>
      </c>
      <c r="B2472" s="60" t="s">
        <v>26967</v>
      </c>
      <c r="C2472" s="57" t="s">
        <v>102</v>
      </c>
      <c r="D2472" s="141" t="s">
        <v>23649</v>
      </c>
      <c r="E2472" s="57">
        <v>1</v>
      </c>
      <c r="F2472" s="202">
        <v>614.79999999999995</v>
      </c>
      <c r="G2472" s="85">
        <v>0.65</v>
      </c>
      <c r="H2472" s="58">
        <v>215.18</v>
      </c>
      <c r="I2472" s="155" t="s">
        <v>15045</v>
      </c>
      <c r="J2472" s="58" t="s">
        <v>15045</v>
      </c>
      <c r="K2472" s="58" t="s">
        <v>15045</v>
      </c>
      <c r="L2472" s="154" t="s">
        <v>5115</v>
      </c>
      <c r="M2472" s="60"/>
      <c r="N2472" s="60"/>
      <c r="O2472" s="94"/>
      <c r="P2472" s="97"/>
      <c r="Q2472" s="115"/>
    </row>
    <row r="2473" spans="1:17" s="116" customFormat="1" ht="12" customHeight="1">
      <c r="A2473" s="61" t="s">
        <v>5116</v>
      </c>
      <c r="B2473" s="60" t="s">
        <v>26968</v>
      </c>
      <c r="C2473" s="57" t="s">
        <v>102</v>
      </c>
      <c r="D2473" s="141" t="s">
        <v>23649</v>
      </c>
      <c r="E2473" s="57">
        <v>1</v>
      </c>
      <c r="F2473" s="202">
        <v>144.57</v>
      </c>
      <c r="G2473" s="85">
        <v>0.65</v>
      </c>
      <c r="H2473" s="58">
        <v>50.6</v>
      </c>
      <c r="I2473" s="155" t="s">
        <v>15045</v>
      </c>
      <c r="J2473" s="58" t="s">
        <v>15045</v>
      </c>
      <c r="K2473" s="58" t="s">
        <v>15045</v>
      </c>
      <c r="L2473" s="154" t="s">
        <v>5117</v>
      </c>
      <c r="M2473" s="60"/>
      <c r="N2473" s="60"/>
      <c r="O2473" s="94"/>
      <c r="P2473" s="97"/>
      <c r="Q2473" s="115"/>
    </row>
    <row r="2474" spans="1:17" s="116" customFormat="1" ht="12" customHeight="1">
      <c r="A2474" s="61" t="s">
        <v>5118</v>
      </c>
      <c r="B2474" s="60" t="s">
        <v>26969</v>
      </c>
      <c r="C2474" s="57" t="s">
        <v>102</v>
      </c>
      <c r="D2474" s="141" t="s">
        <v>23649</v>
      </c>
      <c r="E2474" s="57">
        <v>1</v>
      </c>
      <c r="F2474" s="202">
        <v>144.57</v>
      </c>
      <c r="G2474" s="85">
        <v>0.65</v>
      </c>
      <c r="H2474" s="58">
        <v>50.6</v>
      </c>
      <c r="I2474" s="155" t="s">
        <v>15045</v>
      </c>
      <c r="J2474" s="58" t="s">
        <v>15045</v>
      </c>
      <c r="K2474" s="58" t="s">
        <v>15045</v>
      </c>
      <c r="L2474" s="154" t="s">
        <v>5119</v>
      </c>
      <c r="M2474" s="60"/>
      <c r="N2474" s="60"/>
      <c r="O2474" s="94"/>
      <c r="P2474" s="97"/>
      <c r="Q2474" s="115"/>
    </row>
    <row r="2475" spans="1:17" ht="12" customHeight="1">
      <c r="A2475" s="61" t="s">
        <v>5120</v>
      </c>
      <c r="B2475" s="60" t="s">
        <v>26970</v>
      </c>
      <c r="C2475" s="57" t="s">
        <v>102</v>
      </c>
      <c r="D2475" s="141" t="s">
        <v>23649</v>
      </c>
      <c r="E2475" s="57">
        <v>1</v>
      </c>
      <c r="F2475" s="202">
        <v>144.57</v>
      </c>
      <c r="G2475" s="85">
        <v>0.65</v>
      </c>
      <c r="H2475" s="58">
        <v>50.6</v>
      </c>
      <c r="I2475" s="155" t="s">
        <v>15045</v>
      </c>
      <c r="J2475" s="58" t="s">
        <v>15045</v>
      </c>
      <c r="K2475" s="58" t="s">
        <v>15045</v>
      </c>
      <c r="L2475" s="154" t="s">
        <v>5121</v>
      </c>
      <c r="O2475" s="94"/>
    </row>
    <row r="2476" spans="1:17" ht="12" customHeight="1">
      <c r="A2476" s="61" t="s">
        <v>5122</v>
      </c>
      <c r="B2476" s="60" t="s">
        <v>26971</v>
      </c>
      <c r="C2476" s="57" t="s">
        <v>102</v>
      </c>
      <c r="D2476" s="141" t="s">
        <v>23649</v>
      </c>
      <c r="E2476" s="57">
        <v>1</v>
      </c>
      <c r="F2476" s="202">
        <v>99.19</v>
      </c>
      <c r="G2476" s="85">
        <v>0.65</v>
      </c>
      <c r="H2476" s="58">
        <v>34.72</v>
      </c>
      <c r="I2476" s="155" t="s">
        <v>15045</v>
      </c>
      <c r="J2476" s="58" t="s">
        <v>15045</v>
      </c>
      <c r="K2476" s="58" t="s">
        <v>15045</v>
      </c>
      <c r="L2476" s="154" t="s">
        <v>5123</v>
      </c>
      <c r="O2476" s="94"/>
    </row>
    <row r="2477" spans="1:17" ht="12" customHeight="1">
      <c r="A2477" s="61" t="s">
        <v>5124</v>
      </c>
      <c r="B2477" s="60" t="s">
        <v>26972</v>
      </c>
      <c r="C2477" s="57" t="s">
        <v>102</v>
      </c>
      <c r="D2477" s="141" t="s">
        <v>23649</v>
      </c>
      <c r="E2477" s="57">
        <v>1</v>
      </c>
      <c r="F2477" s="202">
        <v>86.49</v>
      </c>
      <c r="G2477" s="85">
        <v>0.65</v>
      </c>
      <c r="H2477" s="58">
        <v>30.27</v>
      </c>
      <c r="I2477" s="155" t="s">
        <v>15045</v>
      </c>
      <c r="J2477" s="58" t="s">
        <v>15045</v>
      </c>
      <c r="K2477" s="58" t="s">
        <v>15045</v>
      </c>
      <c r="L2477" s="154" t="s">
        <v>5125</v>
      </c>
      <c r="O2477" s="94"/>
    </row>
    <row r="2478" spans="1:17" ht="12" customHeight="1">
      <c r="A2478" s="61" t="s">
        <v>5126</v>
      </c>
      <c r="B2478" s="60" t="s">
        <v>26973</v>
      </c>
      <c r="C2478" s="57" t="s">
        <v>102</v>
      </c>
      <c r="D2478" s="141" t="s">
        <v>23649</v>
      </c>
      <c r="E2478" s="57">
        <v>1</v>
      </c>
      <c r="F2478" s="202">
        <v>107.42</v>
      </c>
      <c r="G2478" s="85">
        <v>0.65</v>
      </c>
      <c r="H2478" s="58">
        <v>37.6</v>
      </c>
      <c r="I2478" s="155" t="s">
        <v>15045</v>
      </c>
      <c r="J2478" s="58" t="s">
        <v>15045</v>
      </c>
      <c r="K2478" s="58" t="s">
        <v>15045</v>
      </c>
      <c r="L2478" s="154" t="s">
        <v>5127</v>
      </c>
      <c r="O2478" s="94"/>
    </row>
    <row r="2479" spans="1:17" ht="12" customHeight="1">
      <c r="A2479" s="61" t="s">
        <v>5128</v>
      </c>
      <c r="B2479" s="60" t="s">
        <v>26974</v>
      </c>
      <c r="C2479" s="57" t="s">
        <v>102</v>
      </c>
      <c r="D2479" s="141" t="s">
        <v>23649</v>
      </c>
      <c r="E2479" s="57">
        <v>1</v>
      </c>
      <c r="F2479" s="202">
        <v>82.36</v>
      </c>
      <c r="G2479" s="85">
        <v>0.65</v>
      </c>
      <c r="H2479" s="58">
        <v>28.83</v>
      </c>
      <c r="I2479" s="155" t="s">
        <v>15045</v>
      </c>
      <c r="J2479" s="58" t="s">
        <v>15045</v>
      </c>
      <c r="K2479" s="58" t="s">
        <v>15045</v>
      </c>
      <c r="L2479" s="154" t="s">
        <v>5129</v>
      </c>
      <c r="O2479" s="94"/>
    </row>
    <row r="2480" spans="1:17">
      <c r="A2480" s="61" t="s">
        <v>5130</v>
      </c>
      <c r="B2480" s="60" t="s">
        <v>26975</v>
      </c>
      <c r="C2480" s="57" t="s">
        <v>102</v>
      </c>
      <c r="D2480" s="141" t="s">
        <v>23649</v>
      </c>
      <c r="E2480" s="57">
        <v>1</v>
      </c>
      <c r="F2480" s="202">
        <v>87</v>
      </c>
      <c r="G2480" s="85">
        <v>0.65</v>
      </c>
      <c r="H2480" s="58">
        <v>30.45</v>
      </c>
      <c r="I2480" s="155" t="s">
        <v>15045</v>
      </c>
      <c r="J2480" s="58" t="s">
        <v>15045</v>
      </c>
      <c r="K2480" s="58" t="s">
        <v>15045</v>
      </c>
      <c r="L2480" s="154" t="s">
        <v>5131</v>
      </c>
      <c r="O2480" s="94"/>
    </row>
    <row r="2481" spans="1:15">
      <c r="A2481" s="61" t="s">
        <v>5132</v>
      </c>
      <c r="B2481" s="60" t="s">
        <v>26976</v>
      </c>
      <c r="C2481" s="57" t="s">
        <v>102</v>
      </c>
      <c r="D2481" s="141" t="s">
        <v>23649</v>
      </c>
      <c r="E2481" s="57">
        <v>1</v>
      </c>
      <c r="F2481" s="202">
        <v>119.41</v>
      </c>
      <c r="G2481" s="85">
        <v>0.65</v>
      </c>
      <c r="H2481" s="58">
        <v>41.79</v>
      </c>
      <c r="I2481" s="155" t="s">
        <v>15045</v>
      </c>
      <c r="J2481" s="58" t="s">
        <v>15045</v>
      </c>
      <c r="K2481" s="58" t="s">
        <v>15045</v>
      </c>
      <c r="L2481" s="154" t="s">
        <v>5133</v>
      </c>
      <c r="O2481" s="94"/>
    </row>
    <row r="2482" spans="1:15">
      <c r="A2482" s="61" t="s">
        <v>5134</v>
      </c>
      <c r="B2482" s="60" t="s">
        <v>26977</v>
      </c>
      <c r="C2482" s="57" t="s">
        <v>102</v>
      </c>
      <c r="D2482" s="141" t="s">
        <v>23649</v>
      </c>
      <c r="E2482" s="57">
        <v>1</v>
      </c>
      <c r="F2482" s="202">
        <v>161.15</v>
      </c>
      <c r="G2482" s="85">
        <v>0.65</v>
      </c>
      <c r="H2482" s="58">
        <v>56.4</v>
      </c>
      <c r="I2482" s="155" t="s">
        <v>15045</v>
      </c>
      <c r="J2482" s="58" t="s">
        <v>15045</v>
      </c>
      <c r="K2482" s="58" t="s">
        <v>15045</v>
      </c>
      <c r="L2482" s="154" t="s">
        <v>5135</v>
      </c>
      <c r="O2482" s="94"/>
    </row>
    <row r="2483" spans="1:15">
      <c r="A2483" s="61" t="s">
        <v>5136</v>
      </c>
      <c r="B2483" s="60" t="s">
        <v>26978</v>
      </c>
      <c r="C2483" s="57" t="s">
        <v>102</v>
      </c>
      <c r="D2483" s="141" t="s">
        <v>23649</v>
      </c>
      <c r="E2483" s="57">
        <v>1</v>
      </c>
      <c r="F2483" s="202">
        <v>181.6</v>
      </c>
      <c r="G2483" s="85">
        <v>0.65</v>
      </c>
      <c r="H2483" s="58">
        <v>63.56</v>
      </c>
      <c r="I2483" s="155" t="s">
        <v>15045</v>
      </c>
      <c r="J2483" s="58" t="s">
        <v>15045</v>
      </c>
      <c r="K2483" s="58" t="s">
        <v>15045</v>
      </c>
      <c r="L2483" s="154" t="s">
        <v>5137</v>
      </c>
      <c r="O2483" s="94"/>
    </row>
    <row r="2484" spans="1:15">
      <c r="A2484" s="61" t="s">
        <v>5138</v>
      </c>
      <c r="B2484" s="60" t="s">
        <v>26979</v>
      </c>
      <c r="C2484" s="57" t="s">
        <v>102</v>
      </c>
      <c r="D2484" s="141" t="s">
        <v>23649</v>
      </c>
      <c r="E2484" s="57">
        <v>1</v>
      </c>
      <c r="F2484" s="202">
        <v>260.95</v>
      </c>
      <c r="G2484" s="85">
        <v>0.65</v>
      </c>
      <c r="H2484" s="58">
        <v>91.33</v>
      </c>
      <c r="I2484" s="155" t="s">
        <v>15045</v>
      </c>
      <c r="J2484" s="58" t="s">
        <v>15045</v>
      </c>
      <c r="K2484" s="58" t="s">
        <v>15045</v>
      </c>
      <c r="L2484" s="154" t="s">
        <v>5139</v>
      </c>
      <c r="O2484" s="94"/>
    </row>
    <row r="2485" spans="1:15">
      <c r="A2485" s="61" t="s">
        <v>5140</v>
      </c>
      <c r="B2485" s="60" t="s">
        <v>26980</v>
      </c>
      <c r="C2485" s="57" t="s">
        <v>102</v>
      </c>
      <c r="D2485" s="141" t="s">
        <v>23649</v>
      </c>
      <c r="E2485" s="57">
        <v>1</v>
      </c>
      <c r="F2485" s="202">
        <v>267.82</v>
      </c>
      <c r="G2485" s="85">
        <v>0.65</v>
      </c>
      <c r="H2485" s="58">
        <v>93.74</v>
      </c>
      <c r="I2485" s="155" t="s">
        <v>15045</v>
      </c>
      <c r="J2485" s="58" t="s">
        <v>15045</v>
      </c>
      <c r="K2485" s="58" t="s">
        <v>15045</v>
      </c>
      <c r="L2485" s="154" t="s">
        <v>5141</v>
      </c>
      <c r="O2485" s="94"/>
    </row>
    <row r="2486" spans="1:15">
      <c r="A2486" s="61" t="s">
        <v>5142</v>
      </c>
      <c r="B2486" s="60" t="s">
        <v>26981</v>
      </c>
      <c r="C2486" s="57" t="s">
        <v>102</v>
      </c>
      <c r="D2486" s="141" t="s">
        <v>23649</v>
      </c>
      <c r="E2486" s="57">
        <v>1</v>
      </c>
      <c r="F2486" s="202">
        <v>363.98</v>
      </c>
      <c r="G2486" s="85">
        <v>0.65</v>
      </c>
      <c r="H2486" s="58">
        <v>127.39</v>
      </c>
      <c r="I2486" s="155" t="s">
        <v>15045</v>
      </c>
      <c r="J2486" s="58" t="s">
        <v>15045</v>
      </c>
      <c r="K2486" s="58" t="s">
        <v>15045</v>
      </c>
      <c r="L2486" s="154" t="s">
        <v>5143</v>
      </c>
      <c r="O2486" s="94"/>
    </row>
    <row r="2487" spans="1:15">
      <c r="A2487" s="61" t="s">
        <v>5144</v>
      </c>
      <c r="B2487" s="60" t="s">
        <v>26982</v>
      </c>
      <c r="C2487" s="57" t="s">
        <v>102</v>
      </c>
      <c r="D2487" s="141" t="s">
        <v>23649</v>
      </c>
      <c r="E2487" s="57">
        <v>1</v>
      </c>
      <c r="F2487" s="202">
        <v>536.25</v>
      </c>
      <c r="G2487" s="85">
        <v>0.65</v>
      </c>
      <c r="H2487" s="58">
        <v>187.69</v>
      </c>
      <c r="I2487" s="155" t="s">
        <v>15045</v>
      </c>
      <c r="J2487" s="58" t="s">
        <v>15045</v>
      </c>
      <c r="K2487" s="58" t="s">
        <v>15045</v>
      </c>
      <c r="L2487" s="154" t="s">
        <v>5145</v>
      </c>
      <c r="O2487" s="94"/>
    </row>
    <row r="2488" spans="1:15">
      <c r="A2488" s="61" t="s">
        <v>5146</v>
      </c>
      <c r="B2488" s="60" t="s">
        <v>26983</v>
      </c>
      <c r="C2488" s="57" t="s">
        <v>102</v>
      </c>
      <c r="D2488" s="141" t="s">
        <v>23649</v>
      </c>
      <c r="E2488" s="57">
        <v>1</v>
      </c>
      <c r="F2488" s="202">
        <v>664.38</v>
      </c>
      <c r="G2488" s="85">
        <v>0.65</v>
      </c>
      <c r="H2488" s="58">
        <v>232.53</v>
      </c>
      <c r="I2488" s="155" t="s">
        <v>15045</v>
      </c>
      <c r="J2488" s="58" t="s">
        <v>15045</v>
      </c>
      <c r="K2488" s="58" t="s">
        <v>15045</v>
      </c>
      <c r="L2488" s="154" t="s">
        <v>5147</v>
      </c>
      <c r="O2488" s="94"/>
    </row>
    <row r="2489" spans="1:15">
      <c r="A2489" s="61" t="s">
        <v>5148</v>
      </c>
      <c r="B2489" s="60" t="s">
        <v>26984</v>
      </c>
      <c r="C2489" s="57" t="s">
        <v>102</v>
      </c>
      <c r="D2489" s="141" t="s">
        <v>23649</v>
      </c>
      <c r="E2489" s="57">
        <v>1</v>
      </c>
      <c r="F2489" s="202">
        <v>1065.2</v>
      </c>
      <c r="G2489" s="85">
        <v>0.65</v>
      </c>
      <c r="H2489" s="58">
        <v>372.82</v>
      </c>
      <c r="I2489" s="155" t="s">
        <v>15045</v>
      </c>
      <c r="J2489" s="58" t="s">
        <v>15045</v>
      </c>
      <c r="K2489" s="58" t="s">
        <v>15045</v>
      </c>
      <c r="L2489" s="154" t="s">
        <v>5149</v>
      </c>
      <c r="O2489" s="94"/>
    </row>
    <row r="2490" spans="1:15">
      <c r="A2490" s="61" t="s">
        <v>5150</v>
      </c>
      <c r="B2490" s="60" t="s">
        <v>26985</v>
      </c>
      <c r="C2490" s="57" t="s">
        <v>102</v>
      </c>
      <c r="D2490" s="141" t="s">
        <v>23649</v>
      </c>
      <c r="E2490" s="57">
        <v>1</v>
      </c>
      <c r="F2490" s="202">
        <v>1190.05</v>
      </c>
      <c r="G2490" s="85">
        <v>0.65</v>
      </c>
      <c r="H2490" s="58">
        <v>416.52</v>
      </c>
      <c r="I2490" s="155" t="s">
        <v>15045</v>
      </c>
      <c r="J2490" s="58" t="s">
        <v>15045</v>
      </c>
      <c r="K2490" s="58" t="s">
        <v>15045</v>
      </c>
      <c r="L2490" s="154" t="s">
        <v>5151</v>
      </c>
      <c r="O2490" s="94"/>
    </row>
    <row r="2491" spans="1:15">
      <c r="A2491" s="61" t="s">
        <v>5152</v>
      </c>
      <c r="B2491" s="60" t="s">
        <v>26986</v>
      </c>
      <c r="C2491" s="57" t="s">
        <v>102</v>
      </c>
      <c r="D2491" s="141" t="s">
        <v>23649</v>
      </c>
      <c r="E2491" s="57">
        <v>1</v>
      </c>
      <c r="F2491" s="202">
        <v>1771.29</v>
      </c>
      <c r="G2491" s="85">
        <v>0.65</v>
      </c>
      <c r="H2491" s="58">
        <v>619.95000000000005</v>
      </c>
      <c r="I2491" s="155" t="s">
        <v>15045</v>
      </c>
      <c r="J2491" s="58" t="s">
        <v>15045</v>
      </c>
      <c r="K2491" s="58" t="s">
        <v>15045</v>
      </c>
      <c r="L2491" s="154" t="s">
        <v>5153</v>
      </c>
      <c r="O2491" s="94"/>
    </row>
    <row r="2492" spans="1:15">
      <c r="A2492" s="61" t="s">
        <v>5154</v>
      </c>
      <c r="B2492" s="60" t="s">
        <v>26987</v>
      </c>
      <c r="C2492" s="57" t="s">
        <v>102</v>
      </c>
      <c r="D2492" s="141" t="s">
        <v>23649</v>
      </c>
      <c r="E2492" s="57">
        <v>1</v>
      </c>
      <c r="F2492" s="202">
        <v>48.71</v>
      </c>
      <c r="G2492" s="85">
        <v>0.65</v>
      </c>
      <c r="H2492" s="58">
        <v>17.05</v>
      </c>
      <c r="I2492" s="155" t="s">
        <v>15045</v>
      </c>
      <c r="J2492" s="58" t="s">
        <v>15045</v>
      </c>
      <c r="K2492" s="58" t="s">
        <v>15045</v>
      </c>
      <c r="L2492" s="154" t="s">
        <v>5155</v>
      </c>
      <c r="O2492" s="94"/>
    </row>
    <row r="2493" spans="1:15">
      <c r="A2493" s="61" t="s">
        <v>5156</v>
      </c>
      <c r="B2493" s="60" t="s">
        <v>26988</v>
      </c>
      <c r="C2493" s="57" t="s">
        <v>102</v>
      </c>
      <c r="D2493" s="141" t="s">
        <v>23649</v>
      </c>
      <c r="E2493" s="57">
        <v>1</v>
      </c>
      <c r="F2493" s="202">
        <v>68.78</v>
      </c>
      <c r="G2493" s="85">
        <v>0.65</v>
      </c>
      <c r="H2493" s="58">
        <v>24.07</v>
      </c>
      <c r="I2493" s="155" t="s">
        <v>15045</v>
      </c>
      <c r="J2493" s="58" t="s">
        <v>15045</v>
      </c>
      <c r="K2493" s="58" t="s">
        <v>15045</v>
      </c>
      <c r="L2493" s="154" t="s">
        <v>5157</v>
      </c>
      <c r="O2493" s="94"/>
    </row>
    <row r="2494" spans="1:15">
      <c r="A2494" s="61" t="s">
        <v>5158</v>
      </c>
      <c r="B2494" s="60" t="s">
        <v>26989</v>
      </c>
      <c r="C2494" s="57" t="s">
        <v>102</v>
      </c>
      <c r="D2494" s="141" t="s">
        <v>23649</v>
      </c>
      <c r="E2494" s="57">
        <v>1</v>
      </c>
      <c r="F2494" s="202">
        <v>100.97</v>
      </c>
      <c r="G2494" s="85">
        <v>0.65</v>
      </c>
      <c r="H2494" s="58">
        <v>35.340000000000003</v>
      </c>
      <c r="I2494" s="155" t="s">
        <v>15045</v>
      </c>
      <c r="J2494" s="58" t="s">
        <v>15045</v>
      </c>
      <c r="K2494" s="58" t="s">
        <v>15045</v>
      </c>
      <c r="L2494" s="154" t="s">
        <v>5159</v>
      </c>
      <c r="O2494" s="94"/>
    </row>
    <row r="2495" spans="1:15">
      <c r="A2495" s="61" t="s">
        <v>5160</v>
      </c>
      <c r="B2495" s="60" t="s">
        <v>26990</v>
      </c>
      <c r="C2495" s="57" t="s">
        <v>102</v>
      </c>
      <c r="D2495" s="141" t="s">
        <v>23649</v>
      </c>
      <c r="E2495" s="57">
        <v>1</v>
      </c>
      <c r="F2495" s="202">
        <v>142.12</v>
      </c>
      <c r="G2495" s="85">
        <v>0.65</v>
      </c>
      <c r="H2495" s="58">
        <v>49.74</v>
      </c>
      <c r="I2495" s="155" t="s">
        <v>15045</v>
      </c>
      <c r="J2495" s="58" t="s">
        <v>15045</v>
      </c>
      <c r="K2495" s="58" t="s">
        <v>15045</v>
      </c>
      <c r="L2495" s="154" t="s">
        <v>5161</v>
      </c>
      <c r="O2495" s="94"/>
    </row>
    <row r="2496" spans="1:15">
      <c r="A2496" s="61" t="s">
        <v>5162</v>
      </c>
      <c r="B2496" s="60" t="s">
        <v>26991</v>
      </c>
      <c r="C2496" s="57" t="s">
        <v>102</v>
      </c>
      <c r="D2496" s="141" t="s">
        <v>23649</v>
      </c>
      <c r="E2496" s="57">
        <v>1</v>
      </c>
      <c r="F2496" s="202">
        <v>187.83</v>
      </c>
      <c r="G2496" s="85">
        <v>0.65</v>
      </c>
      <c r="H2496" s="58">
        <v>65.739999999999995</v>
      </c>
      <c r="I2496" s="155" t="s">
        <v>15045</v>
      </c>
      <c r="J2496" s="58" t="s">
        <v>15045</v>
      </c>
      <c r="K2496" s="58" t="s">
        <v>15045</v>
      </c>
      <c r="L2496" s="154" t="s">
        <v>5163</v>
      </c>
      <c r="O2496" s="94"/>
    </row>
    <row r="2497" spans="1:15">
      <c r="A2497" s="61" t="s">
        <v>5164</v>
      </c>
      <c r="B2497" s="60" t="s">
        <v>26992</v>
      </c>
      <c r="C2497" s="57" t="s">
        <v>102</v>
      </c>
      <c r="D2497" s="141" t="s">
        <v>23649</v>
      </c>
      <c r="E2497" s="57">
        <v>1</v>
      </c>
      <c r="F2497" s="202">
        <v>203.71</v>
      </c>
      <c r="G2497" s="85">
        <v>0.65</v>
      </c>
      <c r="H2497" s="58">
        <v>71.3</v>
      </c>
      <c r="I2497" s="155" t="s">
        <v>15045</v>
      </c>
      <c r="J2497" s="58" t="s">
        <v>15045</v>
      </c>
      <c r="K2497" s="58" t="s">
        <v>15045</v>
      </c>
      <c r="L2497" s="154" t="s">
        <v>5165</v>
      </c>
      <c r="O2497" s="94"/>
    </row>
    <row r="2498" spans="1:15">
      <c r="A2498" s="61" t="s">
        <v>5166</v>
      </c>
      <c r="B2498" s="60" t="s">
        <v>26993</v>
      </c>
      <c r="C2498" s="57" t="s">
        <v>102</v>
      </c>
      <c r="D2498" s="141" t="s">
        <v>23649</v>
      </c>
      <c r="E2498" s="57">
        <v>1</v>
      </c>
      <c r="F2498" s="202">
        <v>288.76</v>
      </c>
      <c r="G2498" s="85">
        <v>0.65</v>
      </c>
      <c r="H2498" s="58">
        <v>101.07</v>
      </c>
      <c r="I2498" s="155" t="s">
        <v>15045</v>
      </c>
      <c r="J2498" s="58" t="s">
        <v>15045</v>
      </c>
      <c r="K2498" s="58" t="s">
        <v>15045</v>
      </c>
      <c r="L2498" s="154" t="s">
        <v>5167</v>
      </c>
      <c r="O2498" s="94"/>
    </row>
    <row r="2499" spans="1:15">
      <c r="A2499" s="61" t="s">
        <v>5168</v>
      </c>
      <c r="B2499" s="60" t="s">
        <v>26994</v>
      </c>
      <c r="C2499" s="57" t="s">
        <v>102</v>
      </c>
      <c r="D2499" s="141" t="s">
        <v>23649</v>
      </c>
      <c r="E2499" s="57">
        <v>1</v>
      </c>
      <c r="F2499" s="202">
        <v>344.29</v>
      </c>
      <c r="G2499" s="85">
        <v>0.65</v>
      </c>
      <c r="H2499" s="58">
        <v>120.5</v>
      </c>
      <c r="I2499" s="155" t="s">
        <v>15045</v>
      </c>
      <c r="J2499" s="58" t="s">
        <v>15045</v>
      </c>
      <c r="K2499" s="58" t="s">
        <v>15045</v>
      </c>
      <c r="L2499" s="154" t="s">
        <v>5169</v>
      </c>
      <c r="O2499" s="94"/>
    </row>
    <row r="2500" spans="1:15">
      <c r="A2500" s="61" t="s">
        <v>5170</v>
      </c>
      <c r="B2500" s="60" t="s">
        <v>26995</v>
      </c>
      <c r="C2500" s="57" t="s">
        <v>102</v>
      </c>
      <c r="D2500" s="141" t="s">
        <v>23649</v>
      </c>
      <c r="E2500" s="57">
        <v>1</v>
      </c>
      <c r="F2500" s="202">
        <v>606.67999999999995</v>
      </c>
      <c r="G2500" s="85">
        <v>0.65</v>
      </c>
      <c r="H2500" s="58">
        <v>212.34</v>
      </c>
      <c r="I2500" s="155" t="s">
        <v>15045</v>
      </c>
      <c r="J2500" s="58" t="s">
        <v>15045</v>
      </c>
      <c r="K2500" s="58" t="s">
        <v>15045</v>
      </c>
      <c r="L2500" s="154" t="s">
        <v>5171</v>
      </c>
      <c r="O2500" s="94"/>
    </row>
    <row r="2501" spans="1:15">
      <c r="A2501" s="61" t="s">
        <v>5172</v>
      </c>
      <c r="B2501" s="60" t="s">
        <v>26996</v>
      </c>
      <c r="C2501" s="57" t="s">
        <v>102</v>
      </c>
      <c r="D2501" s="141" t="s">
        <v>23649</v>
      </c>
      <c r="E2501" s="57">
        <v>1</v>
      </c>
      <c r="F2501" s="202">
        <v>668.84</v>
      </c>
      <c r="G2501" s="85">
        <v>0.65</v>
      </c>
      <c r="H2501" s="58">
        <v>234.09</v>
      </c>
      <c r="I2501" s="155" t="s">
        <v>15045</v>
      </c>
      <c r="J2501" s="58" t="s">
        <v>15045</v>
      </c>
      <c r="K2501" s="58" t="s">
        <v>15045</v>
      </c>
      <c r="L2501" s="154" t="s">
        <v>5173</v>
      </c>
      <c r="O2501" s="94"/>
    </row>
    <row r="2502" spans="1:15">
      <c r="A2502" s="61" t="s">
        <v>5174</v>
      </c>
      <c r="B2502" s="60" t="s">
        <v>26997</v>
      </c>
      <c r="C2502" s="57" t="s">
        <v>102</v>
      </c>
      <c r="D2502" s="141" t="s">
        <v>23649</v>
      </c>
      <c r="E2502" s="57">
        <v>1</v>
      </c>
      <c r="F2502" s="202">
        <v>48.71</v>
      </c>
      <c r="G2502" s="85">
        <v>0.65</v>
      </c>
      <c r="H2502" s="58">
        <v>17.05</v>
      </c>
      <c r="I2502" s="155" t="s">
        <v>15045</v>
      </c>
      <c r="J2502" s="58" t="s">
        <v>15045</v>
      </c>
      <c r="K2502" s="58" t="s">
        <v>15045</v>
      </c>
      <c r="L2502" s="154" t="s">
        <v>5175</v>
      </c>
      <c r="O2502" s="94"/>
    </row>
    <row r="2503" spans="1:15">
      <c r="A2503" s="61" t="s">
        <v>5176</v>
      </c>
      <c r="B2503" s="60" t="s">
        <v>26998</v>
      </c>
      <c r="C2503" s="57" t="s">
        <v>102</v>
      </c>
      <c r="D2503" s="141" t="s">
        <v>23649</v>
      </c>
      <c r="E2503" s="57">
        <v>1</v>
      </c>
      <c r="F2503" s="202">
        <v>68.78</v>
      </c>
      <c r="G2503" s="85">
        <v>0.65</v>
      </c>
      <c r="H2503" s="58">
        <v>24.07</v>
      </c>
      <c r="I2503" s="155" t="s">
        <v>15045</v>
      </c>
      <c r="J2503" s="58" t="s">
        <v>15045</v>
      </c>
      <c r="K2503" s="58" t="s">
        <v>15045</v>
      </c>
      <c r="L2503" s="154" t="s">
        <v>5177</v>
      </c>
      <c r="O2503" s="94"/>
    </row>
    <row r="2504" spans="1:15">
      <c r="A2504" s="61" t="s">
        <v>5178</v>
      </c>
      <c r="B2504" s="60" t="s">
        <v>26999</v>
      </c>
      <c r="C2504" s="57" t="s">
        <v>102</v>
      </c>
      <c r="D2504" s="141" t="s">
        <v>23649</v>
      </c>
      <c r="E2504" s="57">
        <v>1</v>
      </c>
      <c r="F2504" s="202">
        <v>100.97</v>
      </c>
      <c r="G2504" s="85">
        <v>0.65</v>
      </c>
      <c r="H2504" s="58">
        <v>35.340000000000003</v>
      </c>
      <c r="I2504" s="155" t="s">
        <v>15045</v>
      </c>
      <c r="J2504" s="58" t="s">
        <v>15045</v>
      </c>
      <c r="K2504" s="58" t="s">
        <v>15045</v>
      </c>
      <c r="L2504" s="154" t="s">
        <v>5179</v>
      </c>
      <c r="O2504" s="94"/>
    </row>
    <row r="2505" spans="1:15">
      <c r="A2505" s="61" t="s">
        <v>5180</v>
      </c>
      <c r="B2505" s="60" t="s">
        <v>27000</v>
      </c>
      <c r="C2505" s="57" t="s">
        <v>102</v>
      </c>
      <c r="D2505" s="141" t="s">
        <v>23649</v>
      </c>
      <c r="E2505" s="57">
        <v>1</v>
      </c>
      <c r="F2505" s="202">
        <v>142.12</v>
      </c>
      <c r="G2505" s="85">
        <v>0.65</v>
      </c>
      <c r="H2505" s="58">
        <v>49.74</v>
      </c>
      <c r="I2505" s="155" t="s">
        <v>15045</v>
      </c>
      <c r="J2505" s="58" t="s">
        <v>15045</v>
      </c>
      <c r="K2505" s="58" t="s">
        <v>15045</v>
      </c>
      <c r="L2505" s="154" t="s">
        <v>5181</v>
      </c>
      <c r="O2505" s="94"/>
    </row>
    <row r="2506" spans="1:15">
      <c r="A2506" s="61" t="s">
        <v>5182</v>
      </c>
      <c r="B2506" s="60" t="s">
        <v>27001</v>
      </c>
      <c r="C2506" s="57" t="s">
        <v>102</v>
      </c>
      <c r="D2506" s="141" t="s">
        <v>23649</v>
      </c>
      <c r="E2506" s="57">
        <v>1</v>
      </c>
      <c r="F2506" s="202">
        <v>187.83</v>
      </c>
      <c r="G2506" s="85">
        <v>0.65</v>
      </c>
      <c r="H2506" s="58">
        <v>65.739999999999995</v>
      </c>
      <c r="I2506" s="155" t="s">
        <v>15045</v>
      </c>
      <c r="J2506" s="58" t="s">
        <v>15045</v>
      </c>
      <c r="K2506" s="58" t="s">
        <v>15045</v>
      </c>
      <c r="L2506" s="154" t="s">
        <v>5183</v>
      </c>
      <c r="O2506" s="94"/>
    </row>
    <row r="2507" spans="1:15">
      <c r="A2507" s="61" t="s">
        <v>5184</v>
      </c>
      <c r="B2507" s="60" t="s">
        <v>27002</v>
      </c>
      <c r="C2507" s="57" t="s">
        <v>102</v>
      </c>
      <c r="D2507" s="141" t="s">
        <v>23649</v>
      </c>
      <c r="E2507" s="57">
        <v>1</v>
      </c>
      <c r="F2507" s="202">
        <v>203.71</v>
      </c>
      <c r="G2507" s="85">
        <v>0.65</v>
      </c>
      <c r="H2507" s="58">
        <v>71.3</v>
      </c>
      <c r="I2507" s="155" t="s">
        <v>15045</v>
      </c>
      <c r="J2507" s="58" t="s">
        <v>15045</v>
      </c>
      <c r="K2507" s="58" t="s">
        <v>15045</v>
      </c>
      <c r="L2507" s="154" t="s">
        <v>5185</v>
      </c>
      <c r="O2507" s="94"/>
    </row>
    <row r="2508" spans="1:15">
      <c r="A2508" s="61" t="s">
        <v>5186</v>
      </c>
      <c r="B2508" s="60" t="s">
        <v>27003</v>
      </c>
      <c r="C2508" s="57" t="s">
        <v>102</v>
      </c>
      <c r="D2508" s="141" t="s">
        <v>23649</v>
      </c>
      <c r="E2508" s="57">
        <v>1</v>
      </c>
      <c r="F2508" s="202">
        <v>288.76</v>
      </c>
      <c r="G2508" s="85">
        <v>0.65</v>
      </c>
      <c r="H2508" s="58">
        <v>101.07</v>
      </c>
      <c r="I2508" s="155" t="s">
        <v>15045</v>
      </c>
      <c r="J2508" s="58" t="s">
        <v>15045</v>
      </c>
      <c r="K2508" s="58" t="s">
        <v>15045</v>
      </c>
      <c r="L2508" s="154" t="s">
        <v>5187</v>
      </c>
      <c r="O2508" s="94"/>
    </row>
    <row r="2509" spans="1:15">
      <c r="A2509" s="61" t="s">
        <v>5188</v>
      </c>
      <c r="B2509" s="60" t="s">
        <v>27004</v>
      </c>
      <c r="C2509" s="57" t="s">
        <v>102</v>
      </c>
      <c r="D2509" s="141" t="s">
        <v>23649</v>
      </c>
      <c r="E2509" s="57">
        <v>1</v>
      </c>
      <c r="F2509" s="202">
        <v>344.29</v>
      </c>
      <c r="G2509" s="85">
        <v>0.65</v>
      </c>
      <c r="H2509" s="58">
        <v>120.5</v>
      </c>
      <c r="I2509" s="155" t="s">
        <v>15045</v>
      </c>
      <c r="J2509" s="58" t="s">
        <v>15045</v>
      </c>
      <c r="K2509" s="58" t="s">
        <v>15045</v>
      </c>
      <c r="L2509" s="154" t="s">
        <v>5189</v>
      </c>
      <c r="O2509" s="94"/>
    </row>
    <row r="2510" spans="1:15">
      <c r="A2510" s="61" t="s">
        <v>5190</v>
      </c>
      <c r="B2510" s="60" t="s">
        <v>27005</v>
      </c>
      <c r="C2510" s="57" t="s">
        <v>102</v>
      </c>
      <c r="D2510" s="141" t="s">
        <v>23649</v>
      </c>
      <c r="E2510" s="57">
        <v>1</v>
      </c>
      <c r="F2510" s="202">
        <v>606.67999999999995</v>
      </c>
      <c r="G2510" s="85">
        <v>0.65</v>
      </c>
      <c r="H2510" s="58">
        <v>212.34</v>
      </c>
      <c r="I2510" s="155" t="s">
        <v>15045</v>
      </c>
      <c r="J2510" s="58" t="s">
        <v>15045</v>
      </c>
      <c r="K2510" s="58" t="s">
        <v>15045</v>
      </c>
      <c r="L2510" s="154" t="s">
        <v>5191</v>
      </c>
      <c r="O2510" s="94"/>
    </row>
    <row r="2511" spans="1:15">
      <c r="A2511" s="61" t="s">
        <v>5192</v>
      </c>
      <c r="B2511" s="60" t="s">
        <v>27006</v>
      </c>
      <c r="C2511" s="57" t="s">
        <v>102</v>
      </c>
      <c r="D2511" s="141" t="s">
        <v>23649</v>
      </c>
      <c r="E2511" s="57">
        <v>1</v>
      </c>
      <c r="F2511" s="202">
        <v>668.84</v>
      </c>
      <c r="G2511" s="85">
        <v>0.65</v>
      </c>
      <c r="H2511" s="58">
        <v>234.09</v>
      </c>
      <c r="I2511" s="155" t="s">
        <v>15045</v>
      </c>
      <c r="J2511" s="58" t="s">
        <v>15045</v>
      </c>
      <c r="K2511" s="58" t="s">
        <v>15045</v>
      </c>
      <c r="L2511" s="154" t="s">
        <v>5193</v>
      </c>
      <c r="O2511" s="94"/>
    </row>
    <row r="2512" spans="1:15">
      <c r="A2512" s="61" t="s">
        <v>5194</v>
      </c>
      <c r="B2512" s="60" t="s">
        <v>27007</v>
      </c>
      <c r="C2512" s="57" t="s">
        <v>102</v>
      </c>
      <c r="D2512" s="141" t="s">
        <v>23649</v>
      </c>
      <c r="E2512" s="57">
        <v>1</v>
      </c>
      <c r="F2512" s="202">
        <v>48.71</v>
      </c>
      <c r="G2512" s="85">
        <v>0.65</v>
      </c>
      <c r="H2512" s="58">
        <v>17.05</v>
      </c>
      <c r="I2512" s="155" t="s">
        <v>15045</v>
      </c>
      <c r="J2512" s="58" t="s">
        <v>15045</v>
      </c>
      <c r="K2512" s="58" t="s">
        <v>15045</v>
      </c>
      <c r="L2512" s="154" t="s">
        <v>5195</v>
      </c>
      <c r="O2512" s="94"/>
    </row>
    <row r="2513" spans="1:15">
      <c r="A2513" s="61" t="s">
        <v>5196</v>
      </c>
      <c r="B2513" s="60" t="s">
        <v>27008</v>
      </c>
      <c r="C2513" s="57" t="s">
        <v>102</v>
      </c>
      <c r="D2513" s="141" t="s">
        <v>23649</v>
      </c>
      <c r="E2513" s="57">
        <v>1</v>
      </c>
      <c r="F2513" s="202">
        <v>68.78</v>
      </c>
      <c r="G2513" s="85">
        <v>0.65</v>
      </c>
      <c r="H2513" s="58">
        <v>24.07</v>
      </c>
      <c r="I2513" s="155" t="s">
        <v>15045</v>
      </c>
      <c r="J2513" s="58" t="s">
        <v>15045</v>
      </c>
      <c r="K2513" s="58" t="s">
        <v>15045</v>
      </c>
      <c r="L2513" s="154" t="s">
        <v>5197</v>
      </c>
      <c r="O2513" s="94"/>
    </row>
    <row r="2514" spans="1:15">
      <c r="A2514" s="61" t="s">
        <v>5198</v>
      </c>
      <c r="B2514" s="60" t="s">
        <v>27009</v>
      </c>
      <c r="C2514" s="57" t="s">
        <v>102</v>
      </c>
      <c r="D2514" s="141" t="s">
        <v>23649</v>
      </c>
      <c r="E2514" s="57">
        <v>1</v>
      </c>
      <c r="F2514" s="202">
        <v>100.97</v>
      </c>
      <c r="G2514" s="85">
        <v>0.65</v>
      </c>
      <c r="H2514" s="58">
        <v>35.340000000000003</v>
      </c>
      <c r="I2514" s="155" t="s">
        <v>15045</v>
      </c>
      <c r="J2514" s="58" t="s">
        <v>15045</v>
      </c>
      <c r="K2514" s="58" t="s">
        <v>15045</v>
      </c>
      <c r="L2514" s="154" t="s">
        <v>5199</v>
      </c>
      <c r="O2514" s="94"/>
    </row>
    <row r="2515" spans="1:15">
      <c r="A2515" s="61" t="s">
        <v>5200</v>
      </c>
      <c r="B2515" s="60" t="s">
        <v>27010</v>
      </c>
      <c r="C2515" s="57" t="s">
        <v>102</v>
      </c>
      <c r="D2515" s="141" t="s">
        <v>23649</v>
      </c>
      <c r="E2515" s="57">
        <v>1</v>
      </c>
      <c r="F2515" s="202">
        <v>142.12</v>
      </c>
      <c r="G2515" s="85">
        <v>0.65</v>
      </c>
      <c r="H2515" s="58">
        <v>49.74</v>
      </c>
      <c r="I2515" s="155" t="s">
        <v>15045</v>
      </c>
      <c r="J2515" s="58" t="s">
        <v>15045</v>
      </c>
      <c r="K2515" s="58" t="s">
        <v>15045</v>
      </c>
      <c r="L2515" s="154" t="s">
        <v>5201</v>
      </c>
      <c r="O2515" s="94"/>
    </row>
    <row r="2516" spans="1:15">
      <c r="A2516" s="61" t="s">
        <v>5202</v>
      </c>
      <c r="B2516" s="60" t="s">
        <v>27011</v>
      </c>
      <c r="C2516" s="57" t="s">
        <v>102</v>
      </c>
      <c r="D2516" s="141" t="s">
        <v>23649</v>
      </c>
      <c r="E2516" s="57">
        <v>1</v>
      </c>
      <c r="F2516" s="202">
        <v>187.83</v>
      </c>
      <c r="G2516" s="85">
        <v>0.65</v>
      </c>
      <c r="H2516" s="58">
        <v>65.739999999999995</v>
      </c>
      <c r="I2516" s="155" t="s">
        <v>15045</v>
      </c>
      <c r="J2516" s="58" t="s">
        <v>15045</v>
      </c>
      <c r="K2516" s="58" t="s">
        <v>15045</v>
      </c>
      <c r="L2516" s="154" t="s">
        <v>5203</v>
      </c>
      <c r="O2516" s="94"/>
    </row>
    <row r="2517" spans="1:15">
      <c r="A2517" s="61" t="s">
        <v>5204</v>
      </c>
      <c r="B2517" s="60" t="s">
        <v>27012</v>
      </c>
      <c r="C2517" s="57" t="s">
        <v>102</v>
      </c>
      <c r="D2517" s="141" t="s">
        <v>23649</v>
      </c>
      <c r="E2517" s="57">
        <v>1</v>
      </c>
      <c r="F2517" s="202">
        <v>203.71</v>
      </c>
      <c r="G2517" s="85">
        <v>0.65</v>
      </c>
      <c r="H2517" s="58">
        <v>71.3</v>
      </c>
      <c r="I2517" s="155" t="s">
        <v>15045</v>
      </c>
      <c r="J2517" s="58" t="s">
        <v>15045</v>
      </c>
      <c r="K2517" s="58" t="s">
        <v>15045</v>
      </c>
      <c r="L2517" s="154" t="s">
        <v>5205</v>
      </c>
      <c r="O2517" s="94"/>
    </row>
    <row r="2518" spans="1:15">
      <c r="A2518" s="61" t="s">
        <v>5206</v>
      </c>
      <c r="B2518" s="60" t="s">
        <v>27013</v>
      </c>
      <c r="C2518" s="57" t="s">
        <v>102</v>
      </c>
      <c r="D2518" s="141" t="s">
        <v>23649</v>
      </c>
      <c r="E2518" s="57">
        <v>1</v>
      </c>
      <c r="F2518" s="202">
        <v>288.76</v>
      </c>
      <c r="G2518" s="85">
        <v>0.65</v>
      </c>
      <c r="H2518" s="58">
        <v>101.07</v>
      </c>
      <c r="I2518" s="155" t="s">
        <v>15045</v>
      </c>
      <c r="J2518" s="58" t="s">
        <v>15045</v>
      </c>
      <c r="K2518" s="58" t="s">
        <v>15045</v>
      </c>
      <c r="L2518" s="154" t="s">
        <v>5207</v>
      </c>
      <c r="O2518" s="94"/>
    </row>
    <row r="2519" spans="1:15">
      <c r="A2519" s="61" t="s">
        <v>5208</v>
      </c>
      <c r="B2519" s="60" t="s">
        <v>27014</v>
      </c>
      <c r="C2519" s="57" t="s">
        <v>102</v>
      </c>
      <c r="D2519" s="141" t="s">
        <v>23649</v>
      </c>
      <c r="E2519" s="57">
        <v>1</v>
      </c>
      <c r="F2519" s="202">
        <v>344.29</v>
      </c>
      <c r="G2519" s="85">
        <v>0.65</v>
      </c>
      <c r="H2519" s="58">
        <v>120.5</v>
      </c>
      <c r="I2519" s="155" t="s">
        <v>15045</v>
      </c>
      <c r="J2519" s="58" t="s">
        <v>15045</v>
      </c>
      <c r="K2519" s="58" t="s">
        <v>15045</v>
      </c>
      <c r="L2519" s="154" t="s">
        <v>5209</v>
      </c>
      <c r="O2519" s="94"/>
    </row>
    <row r="2520" spans="1:15">
      <c r="A2520" s="61" t="s">
        <v>5210</v>
      </c>
      <c r="B2520" s="60" t="s">
        <v>27015</v>
      </c>
      <c r="C2520" s="57" t="s">
        <v>102</v>
      </c>
      <c r="D2520" s="141" t="s">
        <v>23649</v>
      </c>
      <c r="E2520" s="57">
        <v>1</v>
      </c>
      <c r="F2520" s="202">
        <v>606.67999999999995</v>
      </c>
      <c r="G2520" s="85">
        <v>0.65</v>
      </c>
      <c r="H2520" s="58">
        <v>212.34</v>
      </c>
      <c r="I2520" s="155" t="s">
        <v>15045</v>
      </c>
      <c r="J2520" s="58" t="s">
        <v>15045</v>
      </c>
      <c r="K2520" s="58" t="s">
        <v>15045</v>
      </c>
      <c r="L2520" s="154" t="s">
        <v>5211</v>
      </c>
      <c r="O2520" s="94"/>
    </row>
    <row r="2521" spans="1:15">
      <c r="A2521" s="61" t="s">
        <v>5212</v>
      </c>
      <c r="B2521" s="60" t="s">
        <v>27016</v>
      </c>
      <c r="C2521" s="57" t="s">
        <v>102</v>
      </c>
      <c r="D2521" s="141" t="s">
        <v>23649</v>
      </c>
      <c r="E2521" s="57">
        <v>1</v>
      </c>
      <c r="F2521" s="202">
        <v>668.84</v>
      </c>
      <c r="G2521" s="85">
        <v>0.65</v>
      </c>
      <c r="H2521" s="58">
        <v>234.09</v>
      </c>
      <c r="I2521" s="155" t="s">
        <v>15045</v>
      </c>
      <c r="J2521" s="58" t="s">
        <v>15045</v>
      </c>
      <c r="K2521" s="58" t="s">
        <v>15045</v>
      </c>
      <c r="L2521" s="154" t="s">
        <v>5213</v>
      </c>
      <c r="O2521" s="94"/>
    </row>
    <row r="2522" spans="1:15">
      <c r="A2522" s="61" t="s">
        <v>5214</v>
      </c>
      <c r="B2522" s="60" t="s">
        <v>27017</v>
      </c>
      <c r="C2522" s="57" t="s">
        <v>102</v>
      </c>
      <c r="D2522" s="141" t="s">
        <v>23649</v>
      </c>
      <c r="E2522" s="57">
        <v>1</v>
      </c>
      <c r="F2522" s="202">
        <v>146.1</v>
      </c>
      <c r="G2522" s="85">
        <v>0.65</v>
      </c>
      <c r="H2522" s="58">
        <v>51.14</v>
      </c>
      <c r="I2522" s="155" t="s">
        <v>15045</v>
      </c>
      <c r="J2522" s="58" t="s">
        <v>15045</v>
      </c>
      <c r="K2522" s="58" t="s">
        <v>15045</v>
      </c>
      <c r="L2522" s="154" t="s">
        <v>5215</v>
      </c>
      <c r="O2522" s="94"/>
    </row>
    <row r="2523" spans="1:15">
      <c r="A2523" s="61" t="s">
        <v>5216</v>
      </c>
      <c r="B2523" s="60" t="s">
        <v>27018</v>
      </c>
      <c r="C2523" s="57" t="s">
        <v>102</v>
      </c>
      <c r="D2523" s="141" t="s">
        <v>23649</v>
      </c>
      <c r="E2523" s="57">
        <v>1</v>
      </c>
      <c r="F2523" s="202">
        <v>206.42</v>
      </c>
      <c r="G2523" s="85">
        <v>0.65</v>
      </c>
      <c r="H2523" s="58">
        <v>72.25</v>
      </c>
      <c r="I2523" s="155" t="s">
        <v>15045</v>
      </c>
      <c r="J2523" s="58" t="s">
        <v>15045</v>
      </c>
      <c r="K2523" s="58" t="s">
        <v>15045</v>
      </c>
      <c r="L2523" s="154" t="s">
        <v>5217</v>
      </c>
      <c r="O2523" s="94"/>
    </row>
    <row r="2524" spans="1:15">
      <c r="A2524" s="61" t="s">
        <v>5218</v>
      </c>
      <c r="B2524" s="60" t="s">
        <v>27019</v>
      </c>
      <c r="C2524" s="57" t="s">
        <v>102</v>
      </c>
      <c r="D2524" s="141" t="s">
        <v>23649</v>
      </c>
      <c r="E2524" s="57">
        <v>1</v>
      </c>
      <c r="F2524" s="202">
        <v>305.73</v>
      </c>
      <c r="G2524" s="85">
        <v>0.65</v>
      </c>
      <c r="H2524" s="58">
        <v>107.01</v>
      </c>
      <c r="I2524" s="155" t="s">
        <v>15045</v>
      </c>
      <c r="J2524" s="58" t="s">
        <v>15045</v>
      </c>
      <c r="K2524" s="58" t="s">
        <v>15045</v>
      </c>
      <c r="L2524" s="154" t="s">
        <v>5219</v>
      </c>
      <c r="O2524" s="94"/>
    </row>
    <row r="2525" spans="1:15">
      <c r="A2525" s="61" t="s">
        <v>5220</v>
      </c>
      <c r="B2525" s="60" t="s">
        <v>27020</v>
      </c>
      <c r="C2525" s="57" t="s">
        <v>102</v>
      </c>
      <c r="D2525" s="141" t="s">
        <v>23649</v>
      </c>
      <c r="E2525" s="57">
        <v>1</v>
      </c>
      <c r="F2525" s="202">
        <v>426.3</v>
      </c>
      <c r="G2525" s="85">
        <v>0.65</v>
      </c>
      <c r="H2525" s="58">
        <v>149.21</v>
      </c>
      <c r="I2525" s="155" t="s">
        <v>15045</v>
      </c>
      <c r="J2525" s="58" t="s">
        <v>15045</v>
      </c>
      <c r="K2525" s="58" t="s">
        <v>15045</v>
      </c>
      <c r="L2525" s="154" t="s">
        <v>5221</v>
      </c>
      <c r="O2525" s="94"/>
    </row>
    <row r="2526" spans="1:15">
      <c r="A2526" s="61" t="s">
        <v>5222</v>
      </c>
      <c r="B2526" s="60" t="s">
        <v>27021</v>
      </c>
      <c r="C2526" s="57" t="s">
        <v>102</v>
      </c>
      <c r="D2526" s="141" t="s">
        <v>23649</v>
      </c>
      <c r="E2526" s="57">
        <v>1</v>
      </c>
      <c r="F2526" s="202">
        <v>563.51</v>
      </c>
      <c r="G2526" s="85">
        <v>0.65</v>
      </c>
      <c r="H2526" s="58">
        <v>197.23</v>
      </c>
      <c r="I2526" s="155" t="s">
        <v>15045</v>
      </c>
      <c r="J2526" s="58" t="s">
        <v>15045</v>
      </c>
      <c r="K2526" s="58" t="s">
        <v>15045</v>
      </c>
      <c r="L2526" s="154" t="s">
        <v>5223</v>
      </c>
      <c r="O2526" s="94"/>
    </row>
    <row r="2527" spans="1:15">
      <c r="A2527" s="61" t="s">
        <v>5224</v>
      </c>
      <c r="B2527" s="60" t="s">
        <v>27022</v>
      </c>
      <c r="C2527" s="57" t="s">
        <v>102</v>
      </c>
      <c r="D2527" s="141" t="s">
        <v>23649</v>
      </c>
      <c r="E2527" s="57">
        <v>1</v>
      </c>
      <c r="F2527" s="202">
        <v>616.92999999999995</v>
      </c>
      <c r="G2527" s="85">
        <v>0.65</v>
      </c>
      <c r="H2527" s="58">
        <v>215.93</v>
      </c>
      <c r="I2527" s="155" t="s">
        <v>15045</v>
      </c>
      <c r="J2527" s="58" t="s">
        <v>15045</v>
      </c>
      <c r="K2527" s="58" t="s">
        <v>15045</v>
      </c>
      <c r="L2527" s="154" t="s">
        <v>5225</v>
      </c>
      <c r="O2527" s="94"/>
    </row>
    <row r="2528" spans="1:15">
      <c r="A2528" s="61" t="s">
        <v>5226</v>
      </c>
      <c r="B2528" s="60" t="s">
        <v>27023</v>
      </c>
      <c r="C2528" s="57" t="s">
        <v>102</v>
      </c>
      <c r="D2528" s="141" t="s">
        <v>23649</v>
      </c>
      <c r="E2528" s="57">
        <v>1</v>
      </c>
      <c r="F2528" s="202">
        <v>871.54</v>
      </c>
      <c r="G2528" s="85">
        <v>0.65</v>
      </c>
      <c r="H2528" s="58">
        <v>305.04000000000002</v>
      </c>
      <c r="I2528" s="155" t="s">
        <v>15045</v>
      </c>
      <c r="J2528" s="58" t="s">
        <v>15045</v>
      </c>
      <c r="K2528" s="58" t="s">
        <v>15045</v>
      </c>
      <c r="L2528" s="154" t="s">
        <v>5227</v>
      </c>
      <c r="O2528" s="94"/>
    </row>
    <row r="2529" spans="1:15">
      <c r="A2529" s="61" t="s">
        <v>5228</v>
      </c>
      <c r="B2529" s="60" t="s">
        <v>27024</v>
      </c>
      <c r="C2529" s="57" t="s">
        <v>102</v>
      </c>
      <c r="D2529" s="141" t="s">
        <v>23649</v>
      </c>
      <c r="E2529" s="57">
        <v>1</v>
      </c>
      <c r="F2529" s="202">
        <v>1032.8900000000001</v>
      </c>
      <c r="G2529" s="85">
        <v>0.65</v>
      </c>
      <c r="H2529" s="58">
        <v>361.51</v>
      </c>
      <c r="I2529" s="155" t="s">
        <v>15045</v>
      </c>
      <c r="J2529" s="58" t="s">
        <v>15045</v>
      </c>
      <c r="K2529" s="58" t="s">
        <v>15045</v>
      </c>
      <c r="L2529" s="154" t="s">
        <v>5229</v>
      </c>
      <c r="O2529" s="94"/>
    </row>
    <row r="2530" spans="1:15">
      <c r="A2530" s="61" t="s">
        <v>5230</v>
      </c>
      <c r="B2530" s="60" t="s">
        <v>27025</v>
      </c>
      <c r="C2530" s="57" t="s">
        <v>102</v>
      </c>
      <c r="D2530" s="141" t="s">
        <v>23649</v>
      </c>
      <c r="E2530" s="57">
        <v>1</v>
      </c>
      <c r="F2530" s="202">
        <v>974.46</v>
      </c>
      <c r="G2530" s="85">
        <v>0.65</v>
      </c>
      <c r="H2530" s="58">
        <v>341.06</v>
      </c>
      <c r="I2530" s="155" t="s">
        <v>15045</v>
      </c>
      <c r="J2530" s="58" t="s">
        <v>15045</v>
      </c>
      <c r="K2530" s="58" t="s">
        <v>15045</v>
      </c>
      <c r="L2530" s="154" t="s">
        <v>5231</v>
      </c>
      <c r="O2530" s="94"/>
    </row>
    <row r="2531" spans="1:15">
      <c r="A2531" s="61" t="s">
        <v>5232</v>
      </c>
      <c r="B2531" s="60" t="s">
        <v>27026</v>
      </c>
      <c r="C2531" s="57" t="s">
        <v>102</v>
      </c>
      <c r="D2531" s="141" t="s">
        <v>23649</v>
      </c>
      <c r="E2531" s="57">
        <v>1</v>
      </c>
      <c r="F2531" s="202">
        <v>1342.06</v>
      </c>
      <c r="G2531" s="85">
        <v>0.65</v>
      </c>
      <c r="H2531" s="58">
        <v>469.72</v>
      </c>
      <c r="I2531" s="155" t="s">
        <v>15045</v>
      </c>
      <c r="J2531" s="58" t="s">
        <v>15045</v>
      </c>
      <c r="K2531" s="58" t="s">
        <v>15045</v>
      </c>
      <c r="L2531" s="154" t="s">
        <v>5233</v>
      </c>
      <c r="O2531" s="94"/>
    </row>
    <row r="2532" spans="1:15">
      <c r="A2532" s="61" t="s">
        <v>5234</v>
      </c>
      <c r="B2532" s="60" t="s">
        <v>27027</v>
      </c>
      <c r="C2532" s="57" t="s">
        <v>102</v>
      </c>
      <c r="D2532" s="141" t="s">
        <v>23649</v>
      </c>
      <c r="E2532" s="57">
        <v>1</v>
      </c>
      <c r="F2532" s="202">
        <v>110.02</v>
      </c>
      <c r="G2532" s="85">
        <v>0.65</v>
      </c>
      <c r="H2532" s="58">
        <v>38.51</v>
      </c>
      <c r="I2532" s="155" t="s">
        <v>15045</v>
      </c>
      <c r="J2532" s="58" t="s">
        <v>15045</v>
      </c>
      <c r="K2532" s="58" t="s">
        <v>15045</v>
      </c>
      <c r="L2532" s="154" t="s">
        <v>5235</v>
      </c>
      <c r="O2532" s="94"/>
    </row>
    <row r="2533" spans="1:15">
      <c r="A2533" s="61" t="s">
        <v>5236</v>
      </c>
      <c r="B2533" s="60" t="s">
        <v>27028</v>
      </c>
      <c r="C2533" s="57" t="s">
        <v>102</v>
      </c>
      <c r="D2533" s="141" t="s">
        <v>23649</v>
      </c>
      <c r="E2533" s="57">
        <v>1</v>
      </c>
      <c r="F2533" s="202">
        <v>119.07</v>
      </c>
      <c r="G2533" s="85">
        <v>0.65</v>
      </c>
      <c r="H2533" s="58">
        <v>41.67</v>
      </c>
      <c r="I2533" s="155" t="s">
        <v>15045</v>
      </c>
      <c r="J2533" s="58" t="s">
        <v>15045</v>
      </c>
      <c r="K2533" s="58" t="s">
        <v>15045</v>
      </c>
      <c r="L2533" s="154" t="s">
        <v>5237</v>
      </c>
      <c r="O2533" s="94"/>
    </row>
    <row r="2534" spans="1:15">
      <c r="A2534" s="61" t="s">
        <v>5238</v>
      </c>
      <c r="B2534" s="60" t="s">
        <v>27029</v>
      </c>
      <c r="C2534" s="57" t="s">
        <v>102</v>
      </c>
      <c r="D2534" s="141" t="s">
        <v>23649</v>
      </c>
      <c r="E2534" s="57">
        <v>1</v>
      </c>
      <c r="F2534" s="202">
        <v>183.43</v>
      </c>
      <c r="G2534" s="85">
        <v>0.65</v>
      </c>
      <c r="H2534" s="58">
        <v>64.2</v>
      </c>
      <c r="I2534" s="155" t="s">
        <v>15045</v>
      </c>
      <c r="J2534" s="58" t="s">
        <v>15045</v>
      </c>
      <c r="K2534" s="58" t="s">
        <v>15045</v>
      </c>
      <c r="L2534" s="154" t="s">
        <v>5239</v>
      </c>
      <c r="O2534" s="94"/>
    </row>
    <row r="2535" spans="1:15">
      <c r="A2535" s="61" t="s">
        <v>5240</v>
      </c>
      <c r="B2535" s="60" t="s">
        <v>27030</v>
      </c>
      <c r="C2535" s="57" t="s">
        <v>102</v>
      </c>
      <c r="D2535" s="141" t="s">
        <v>23649</v>
      </c>
      <c r="E2535" s="57">
        <v>1</v>
      </c>
      <c r="F2535" s="202">
        <v>206.48</v>
      </c>
      <c r="G2535" s="85">
        <v>0.65</v>
      </c>
      <c r="H2535" s="58">
        <v>72.27</v>
      </c>
      <c r="I2535" s="155" t="s">
        <v>15045</v>
      </c>
      <c r="J2535" s="58" t="s">
        <v>15045</v>
      </c>
      <c r="K2535" s="58" t="s">
        <v>15045</v>
      </c>
      <c r="L2535" s="154" t="s">
        <v>5241</v>
      </c>
      <c r="O2535" s="94"/>
    </row>
    <row r="2536" spans="1:15">
      <c r="A2536" s="61" t="s">
        <v>5242</v>
      </c>
      <c r="B2536" s="60" t="s">
        <v>27031</v>
      </c>
      <c r="C2536" s="57" t="s">
        <v>102</v>
      </c>
      <c r="D2536" s="141" t="s">
        <v>23649</v>
      </c>
      <c r="E2536" s="57">
        <v>1</v>
      </c>
      <c r="F2536" s="202">
        <v>261.58999999999997</v>
      </c>
      <c r="G2536" s="85">
        <v>0.65</v>
      </c>
      <c r="H2536" s="58">
        <v>91.56</v>
      </c>
      <c r="I2536" s="155" t="s">
        <v>15045</v>
      </c>
      <c r="J2536" s="58" t="s">
        <v>15045</v>
      </c>
      <c r="K2536" s="58" t="s">
        <v>15045</v>
      </c>
      <c r="L2536" s="154" t="s">
        <v>5243</v>
      </c>
      <c r="O2536" s="94"/>
    </row>
    <row r="2537" spans="1:15">
      <c r="A2537" s="61" t="s">
        <v>5244</v>
      </c>
      <c r="B2537" s="60" t="s">
        <v>27032</v>
      </c>
      <c r="C2537" s="57" t="s">
        <v>102</v>
      </c>
      <c r="D2537" s="141" t="s">
        <v>23649</v>
      </c>
      <c r="E2537" s="57">
        <v>1</v>
      </c>
      <c r="F2537" s="202">
        <v>380.85</v>
      </c>
      <c r="G2537" s="85">
        <v>0.65</v>
      </c>
      <c r="H2537" s="58">
        <v>133.30000000000001</v>
      </c>
      <c r="I2537" s="155" t="s">
        <v>15045</v>
      </c>
      <c r="J2537" s="58" t="s">
        <v>15045</v>
      </c>
      <c r="K2537" s="58" t="s">
        <v>15045</v>
      </c>
      <c r="L2537" s="154" t="s">
        <v>5245</v>
      </c>
      <c r="O2537" s="94"/>
    </row>
    <row r="2538" spans="1:15">
      <c r="A2538" s="61" t="s">
        <v>5246</v>
      </c>
      <c r="B2538" s="60" t="s">
        <v>27033</v>
      </c>
      <c r="C2538" s="57" t="s">
        <v>102</v>
      </c>
      <c r="D2538" s="141" t="s">
        <v>23649</v>
      </c>
      <c r="E2538" s="57">
        <v>1</v>
      </c>
      <c r="F2538" s="202">
        <v>591.5</v>
      </c>
      <c r="G2538" s="85">
        <v>0.65</v>
      </c>
      <c r="H2538" s="58">
        <v>207.03</v>
      </c>
      <c r="I2538" s="155" t="s">
        <v>15045</v>
      </c>
      <c r="J2538" s="58" t="s">
        <v>15045</v>
      </c>
      <c r="K2538" s="58" t="s">
        <v>15045</v>
      </c>
      <c r="L2538" s="154" t="s">
        <v>5247</v>
      </c>
      <c r="O2538" s="94"/>
    </row>
    <row r="2539" spans="1:15">
      <c r="A2539" s="61" t="s">
        <v>5248</v>
      </c>
      <c r="B2539" s="60" t="s">
        <v>27034</v>
      </c>
      <c r="C2539" s="57" t="s">
        <v>102</v>
      </c>
      <c r="D2539" s="141" t="s">
        <v>23649</v>
      </c>
      <c r="E2539" s="57">
        <v>1</v>
      </c>
      <c r="F2539" s="202">
        <v>825.47</v>
      </c>
      <c r="G2539" s="85">
        <v>0.65</v>
      </c>
      <c r="H2539" s="58">
        <v>288.91000000000003</v>
      </c>
      <c r="I2539" s="155" t="s">
        <v>15045</v>
      </c>
      <c r="J2539" s="58" t="s">
        <v>15045</v>
      </c>
      <c r="K2539" s="58" t="s">
        <v>15045</v>
      </c>
      <c r="L2539" s="154" t="s">
        <v>5249</v>
      </c>
      <c r="O2539" s="94"/>
    </row>
    <row r="2540" spans="1:15">
      <c r="A2540" s="61" t="s">
        <v>5250</v>
      </c>
      <c r="B2540" s="60" t="s">
        <v>27035</v>
      </c>
      <c r="C2540" s="57" t="s">
        <v>102</v>
      </c>
      <c r="D2540" s="141" t="s">
        <v>23649</v>
      </c>
      <c r="E2540" s="57">
        <v>1</v>
      </c>
      <c r="F2540" s="202">
        <v>1372.87</v>
      </c>
      <c r="G2540" s="85">
        <v>0.65</v>
      </c>
      <c r="H2540" s="58">
        <v>480.5</v>
      </c>
      <c r="I2540" s="155" t="s">
        <v>15045</v>
      </c>
      <c r="J2540" s="58" t="s">
        <v>15045</v>
      </c>
      <c r="K2540" s="58" t="s">
        <v>15045</v>
      </c>
      <c r="L2540" s="154" t="s">
        <v>5251</v>
      </c>
      <c r="O2540" s="94"/>
    </row>
    <row r="2541" spans="1:15">
      <c r="A2541" s="61" t="s">
        <v>5252</v>
      </c>
      <c r="B2541" s="60" t="s">
        <v>27036</v>
      </c>
      <c r="C2541" s="57" t="s">
        <v>102</v>
      </c>
      <c r="D2541" s="141" t="s">
        <v>23649</v>
      </c>
      <c r="E2541" s="57">
        <v>1</v>
      </c>
      <c r="F2541" s="202">
        <v>86.17</v>
      </c>
      <c r="G2541" s="85">
        <v>0.65</v>
      </c>
      <c r="H2541" s="58">
        <v>30.16</v>
      </c>
      <c r="I2541" s="155" t="s">
        <v>15045</v>
      </c>
      <c r="J2541" s="58" t="s">
        <v>15045</v>
      </c>
      <c r="K2541" s="58" t="s">
        <v>15045</v>
      </c>
      <c r="L2541" s="154" t="s">
        <v>5253</v>
      </c>
      <c r="O2541" s="94"/>
    </row>
    <row r="2542" spans="1:15">
      <c r="A2542" s="61" t="s">
        <v>5254</v>
      </c>
      <c r="B2542" s="60" t="s">
        <v>27037</v>
      </c>
      <c r="C2542" s="57" t="s">
        <v>102</v>
      </c>
      <c r="D2542" s="141" t="s">
        <v>23649</v>
      </c>
      <c r="E2542" s="57">
        <v>1</v>
      </c>
      <c r="F2542" s="202">
        <v>121.4</v>
      </c>
      <c r="G2542" s="85">
        <v>0.65</v>
      </c>
      <c r="H2542" s="58">
        <v>42.49</v>
      </c>
      <c r="I2542" s="155" t="s">
        <v>15045</v>
      </c>
      <c r="J2542" s="58" t="s">
        <v>15045</v>
      </c>
      <c r="K2542" s="58" t="s">
        <v>15045</v>
      </c>
      <c r="L2542" s="154" t="s">
        <v>5255</v>
      </c>
      <c r="O2542" s="94"/>
    </row>
    <row r="2543" spans="1:15">
      <c r="A2543" s="61" t="s">
        <v>5256</v>
      </c>
      <c r="B2543" s="60" t="s">
        <v>27038</v>
      </c>
      <c r="C2543" s="57" t="s">
        <v>102</v>
      </c>
      <c r="D2543" s="141" t="s">
        <v>23649</v>
      </c>
      <c r="E2543" s="57">
        <v>1</v>
      </c>
      <c r="F2543" s="202">
        <v>183.43</v>
      </c>
      <c r="G2543" s="85">
        <v>0.65</v>
      </c>
      <c r="H2543" s="58">
        <v>64.2</v>
      </c>
      <c r="I2543" s="155" t="s">
        <v>15045</v>
      </c>
      <c r="J2543" s="58" t="s">
        <v>15045</v>
      </c>
      <c r="K2543" s="58" t="s">
        <v>15045</v>
      </c>
      <c r="L2543" s="154" t="s">
        <v>5257</v>
      </c>
      <c r="O2543" s="94"/>
    </row>
    <row r="2544" spans="1:15">
      <c r="A2544" s="61" t="s">
        <v>5258</v>
      </c>
      <c r="B2544" s="60" t="s">
        <v>27039</v>
      </c>
      <c r="C2544" s="57" t="s">
        <v>102</v>
      </c>
      <c r="D2544" s="141" t="s">
        <v>23649</v>
      </c>
      <c r="E2544" s="57">
        <v>1</v>
      </c>
      <c r="F2544" s="202">
        <v>210.75</v>
      </c>
      <c r="G2544" s="85">
        <v>0.65</v>
      </c>
      <c r="H2544" s="58">
        <v>73.760000000000005</v>
      </c>
      <c r="I2544" s="155" t="s">
        <v>15045</v>
      </c>
      <c r="J2544" s="58" t="s">
        <v>15045</v>
      </c>
      <c r="K2544" s="58" t="s">
        <v>15045</v>
      </c>
      <c r="L2544" s="154" t="s">
        <v>5259</v>
      </c>
      <c r="O2544" s="94"/>
    </row>
    <row r="2545" spans="1:15">
      <c r="A2545" s="61" t="s">
        <v>5260</v>
      </c>
      <c r="B2545" s="60" t="s">
        <v>27040</v>
      </c>
      <c r="C2545" s="57" t="s">
        <v>102</v>
      </c>
      <c r="D2545" s="141" t="s">
        <v>23649</v>
      </c>
      <c r="E2545" s="57">
        <v>1</v>
      </c>
      <c r="F2545" s="202">
        <v>263.83999999999997</v>
      </c>
      <c r="G2545" s="85">
        <v>0.65</v>
      </c>
      <c r="H2545" s="58">
        <v>92.34</v>
      </c>
      <c r="I2545" s="155" t="s">
        <v>15045</v>
      </c>
      <c r="J2545" s="58" t="s">
        <v>15045</v>
      </c>
      <c r="K2545" s="58" t="s">
        <v>15045</v>
      </c>
      <c r="L2545" s="154" t="s">
        <v>5261</v>
      </c>
      <c r="O2545" s="94"/>
    </row>
    <row r="2546" spans="1:15">
      <c r="A2546" s="61" t="s">
        <v>5262</v>
      </c>
      <c r="B2546" s="60" t="s">
        <v>27041</v>
      </c>
      <c r="C2546" s="57" t="s">
        <v>102</v>
      </c>
      <c r="D2546" s="141" t="s">
        <v>23649</v>
      </c>
      <c r="E2546" s="57">
        <v>1</v>
      </c>
      <c r="F2546" s="202">
        <v>392.52</v>
      </c>
      <c r="G2546" s="85">
        <v>0.65</v>
      </c>
      <c r="H2546" s="58">
        <v>137.38</v>
      </c>
      <c r="I2546" s="155" t="s">
        <v>15045</v>
      </c>
      <c r="J2546" s="58" t="s">
        <v>15045</v>
      </c>
      <c r="K2546" s="58" t="s">
        <v>15045</v>
      </c>
      <c r="L2546" s="154" t="s">
        <v>5263</v>
      </c>
      <c r="O2546" s="94"/>
    </row>
    <row r="2547" spans="1:15">
      <c r="A2547" s="61" t="s">
        <v>5264</v>
      </c>
      <c r="B2547" s="60" t="s">
        <v>27042</v>
      </c>
      <c r="C2547" s="57" t="s">
        <v>102</v>
      </c>
      <c r="D2547" s="141" t="s">
        <v>23649</v>
      </c>
      <c r="E2547" s="57">
        <v>1</v>
      </c>
      <c r="F2547" s="202">
        <v>630.27</v>
      </c>
      <c r="G2547" s="85">
        <v>0.65</v>
      </c>
      <c r="H2547" s="58">
        <v>220.59</v>
      </c>
      <c r="I2547" s="155" t="s">
        <v>15045</v>
      </c>
      <c r="J2547" s="58" t="s">
        <v>15045</v>
      </c>
      <c r="K2547" s="58" t="s">
        <v>15045</v>
      </c>
      <c r="L2547" s="154" t="s">
        <v>5265</v>
      </c>
      <c r="O2547" s="94"/>
    </row>
    <row r="2548" spans="1:15">
      <c r="A2548" s="61" t="s">
        <v>5266</v>
      </c>
      <c r="B2548" s="60" t="s">
        <v>27043</v>
      </c>
      <c r="C2548" s="57" t="s">
        <v>102</v>
      </c>
      <c r="D2548" s="141" t="s">
        <v>23649</v>
      </c>
      <c r="E2548" s="57">
        <v>1</v>
      </c>
      <c r="F2548" s="202">
        <v>102.34</v>
      </c>
      <c r="G2548" s="85">
        <v>0.65</v>
      </c>
      <c r="H2548" s="58">
        <v>35.82</v>
      </c>
      <c r="I2548" s="155" t="s">
        <v>15045</v>
      </c>
      <c r="J2548" s="58" t="s">
        <v>15045</v>
      </c>
      <c r="K2548" s="58" t="s">
        <v>15045</v>
      </c>
      <c r="L2548" s="154" t="s">
        <v>5267</v>
      </c>
      <c r="O2548" s="94"/>
    </row>
    <row r="2549" spans="1:15">
      <c r="A2549" s="61" t="s">
        <v>5268</v>
      </c>
      <c r="B2549" s="60" t="s">
        <v>27044</v>
      </c>
      <c r="C2549" s="57" t="s">
        <v>102</v>
      </c>
      <c r="D2549" s="141" t="s">
        <v>23649</v>
      </c>
      <c r="E2549" s="57">
        <v>1</v>
      </c>
      <c r="F2549" s="202">
        <v>97.2</v>
      </c>
      <c r="G2549" s="85">
        <v>0.65</v>
      </c>
      <c r="H2549" s="58">
        <v>34.020000000000003</v>
      </c>
      <c r="I2549" s="155" t="s">
        <v>15045</v>
      </c>
      <c r="J2549" s="58" t="s">
        <v>15045</v>
      </c>
      <c r="K2549" s="58" t="s">
        <v>15045</v>
      </c>
      <c r="L2549" s="154" t="s">
        <v>5269</v>
      </c>
      <c r="O2549" s="94"/>
    </row>
    <row r="2550" spans="1:15">
      <c r="A2550" s="61" t="s">
        <v>5270</v>
      </c>
      <c r="B2550" s="60" t="s">
        <v>27045</v>
      </c>
      <c r="C2550" s="57" t="s">
        <v>102</v>
      </c>
      <c r="D2550" s="141" t="s">
        <v>23649</v>
      </c>
      <c r="E2550" s="57">
        <v>1</v>
      </c>
      <c r="F2550" s="202">
        <v>53.16</v>
      </c>
      <c r="G2550" s="85">
        <v>0.65</v>
      </c>
      <c r="H2550" s="58">
        <v>18.61</v>
      </c>
      <c r="I2550" s="155" t="s">
        <v>15045</v>
      </c>
      <c r="J2550" s="58" t="s">
        <v>15045</v>
      </c>
      <c r="K2550" s="58" t="s">
        <v>15045</v>
      </c>
      <c r="L2550" s="154" t="s">
        <v>5271</v>
      </c>
      <c r="O2550" s="94"/>
    </row>
    <row r="2551" spans="1:15">
      <c r="A2551" s="61" t="s">
        <v>5272</v>
      </c>
      <c r="B2551" s="60" t="s">
        <v>27046</v>
      </c>
      <c r="C2551" s="57" t="s">
        <v>102</v>
      </c>
      <c r="D2551" s="141" t="s">
        <v>23649</v>
      </c>
      <c r="E2551" s="57">
        <v>1</v>
      </c>
      <c r="F2551" s="202">
        <v>55.31</v>
      </c>
      <c r="G2551" s="85">
        <v>0.65</v>
      </c>
      <c r="H2551" s="58">
        <v>19.36</v>
      </c>
      <c r="I2551" s="155" t="s">
        <v>15045</v>
      </c>
      <c r="J2551" s="58" t="s">
        <v>15045</v>
      </c>
      <c r="K2551" s="58" t="s">
        <v>15045</v>
      </c>
      <c r="L2551" s="154" t="s">
        <v>5273</v>
      </c>
      <c r="O2551" s="94"/>
    </row>
    <row r="2552" spans="1:15">
      <c r="A2552" s="61" t="s">
        <v>5274</v>
      </c>
      <c r="B2552" s="60" t="s">
        <v>27047</v>
      </c>
      <c r="C2552" s="57" t="s">
        <v>102</v>
      </c>
      <c r="D2552" s="141" t="s">
        <v>23649</v>
      </c>
      <c r="E2552" s="57">
        <v>1</v>
      </c>
      <c r="F2552" s="202">
        <v>36.299999999999997</v>
      </c>
      <c r="G2552" s="85">
        <v>0.65</v>
      </c>
      <c r="H2552" s="58">
        <v>12.71</v>
      </c>
      <c r="I2552" s="155" t="s">
        <v>15045</v>
      </c>
      <c r="J2552" s="58" t="s">
        <v>15045</v>
      </c>
      <c r="K2552" s="58" t="s">
        <v>15045</v>
      </c>
      <c r="L2552" s="154" t="s">
        <v>5275</v>
      </c>
      <c r="O2552" s="94"/>
    </row>
    <row r="2553" spans="1:15">
      <c r="A2553" s="61" t="s">
        <v>5276</v>
      </c>
      <c r="B2553" s="60" t="s">
        <v>27048</v>
      </c>
      <c r="C2553" s="57" t="s">
        <v>102</v>
      </c>
      <c r="D2553" s="141" t="s">
        <v>23649</v>
      </c>
      <c r="E2553" s="57">
        <v>1</v>
      </c>
      <c r="F2553" s="202">
        <v>33.51</v>
      </c>
      <c r="G2553" s="85">
        <v>0.65</v>
      </c>
      <c r="H2553" s="58">
        <v>11.73</v>
      </c>
      <c r="I2553" s="155" t="s">
        <v>15045</v>
      </c>
      <c r="J2553" s="58" t="s">
        <v>15045</v>
      </c>
      <c r="K2553" s="58" t="s">
        <v>15045</v>
      </c>
      <c r="L2553" s="154" t="s">
        <v>5277</v>
      </c>
      <c r="O2553" s="94"/>
    </row>
    <row r="2554" spans="1:15">
      <c r="A2554" s="61" t="s">
        <v>5278</v>
      </c>
      <c r="B2554" s="60" t="s">
        <v>27049</v>
      </c>
      <c r="C2554" s="57" t="s">
        <v>102</v>
      </c>
      <c r="D2554" s="141" t="s">
        <v>23649</v>
      </c>
      <c r="E2554" s="57">
        <v>1</v>
      </c>
      <c r="F2554" s="202">
        <v>32.229999999999997</v>
      </c>
      <c r="G2554" s="85">
        <v>0.65</v>
      </c>
      <c r="H2554" s="58">
        <v>11.28</v>
      </c>
      <c r="I2554" s="155" t="s">
        <v>15045</v>
      </c>
      <c r="J2554" s="58" t="s">
        <v>15045</v>
      </c>
      <c r="K2554" s="58" t="s">
        <v>15045</v>
      </c>
      <c r="L2554" s="154" t="s">
        <v>5279</v>
      </c>
      <c r="O2554" s="94"/>
    </row>
    <row r="2555" spans="1:15">
      <c r="A2555" s="61" t="s">
        <v>5280</v>
      </c>
      <c r="B2555" s="60" t="s">
        <v>27050</v>
      </c>
      <c r="C2555" s="57" t="s">
        <v>102</v>
      </c>
      <c r="D2555" s="141" t="s">
        <v>23649</v>
      </c>
      <c r="E2555" s="57">
        <v>1</v>
      </c>
      <c r="F2555" s="202">
        <v>35.880000000000003</v>
      </c>
      <c r="G2555" s="85">
        <v>0.65</v>
      </c>
      <c r="H2555" s="58">
        <v>12.56</v>
      </c>
      <c r="I2555" s="155" t="s">
        <v>15045</v>
      </c>
      <c r="J2555" s="58" t="s">
        <v>15045</v>
      </c>
      <c r="K2555" s="58" t="s">
        <v>15045</v>
      </c>
      <c r="L2555" s="154" t="s">
        <v>5281</v>
      </c>
      <c r="O2555" s="94"/>
    </row>
    <row r="2556" spans="1:15">
      <c r="A2556" s="61" t="s">
        <v>5282</v>
      </c>
      <c r="B2556" s="60" t="s">
        <v>27051</v>
      </c>
      <c r="C2556" s="57" t="s">
        <v>102</v>
      </c>
      <c r="D2556" s="141" t="s">
        <v>23649</v>
      </c>
      <c r="E2556" s="57">
        <v>1</v>
      </c>
      <c r="F2556" s="202">
        <v>32.229999999999997</v>
      </c>
      <c r="G2556" s="85">
        <v>0.65</v>
      </c>
      <c r="H2556" s="58">
        <v>11.28</v>
      </c>
      <c r="I2556" s="155" t="s">
        <v>15045</v>
      </c>
      <c r="J2556" s="58" t="s">
        <v>15045</v>
      </c>
      <c r="K2556" s="58" t="s">
        <v>15045</v>
      </c>
      <c r="L2556" s="154" t="s">
        <v>5283</v>
      </c>
      <c r="O2556" s="94"/>
    </row>
    <row r="2557" spans="1:15">
      <c r="A2557" s="61" t="s">
        <v>5284</v>
      </c>
      <c r="B2557" s="60" t="s">
        <v>27052</v>
      </c>
      <c r="C2557" s="57" t="s">
        <v>102</v>
      </c>
      <c r="D2557" s="141" t="s">
        <v>23649</v>
      </c>
      <c r="E2557" s="57">
        <v>1</v>
      </c>
      <c r="F2557" s="202">
        <v>36.299999999999997</v>
      </c>
      <c r="G2557" s="85">
        <v>0.65</v>
      </c>
      <c r="H2557" s="58">
        <v>12.71</v>
      </c>
      <c r="I2557" s="155" t="s">
        <v>15045</v>
      </c>
      <c r="J2557" s="58" t="s">
        <v>15045</v>
      </c>
      <c r="K2557" s="58" t="s">
        <v>15045</v>
      </c>
      <c r="L2557" s="154" t="s">
        <v>5285</v>
      </c>
      <c r="O2557" s="94"/>
    </row>
    <row r="2558" spans="1:15">
      <c r="A2558" s="61" t="s">
        <v>5286</v>
      </c>
      <c r="B2558" s="60" t="s">
        <v>27053</v>
      </c>
      <c r="C2558" s="57" t="s">
        <v>102</v>
      </c>
      <c r="D2558" s="141" t="s">
        <v>23649</v>
      </c>
      <c r="E2558" s="57">
        <v>1</v>
      </c>
      <c r="F2558" s="202">
        <v>34.630000000000003</v>
      </c>
      <c r="G2558" s="85">
        <v>0.65</v>
      </c>
      <c r="H2558" s="58">
        <v>12.12</v>
      </c>
      <c r="I2558" s="155" t="s">
        <v>15045</v>
      </c>
      <c r="J2558" s="58" t="s">
        <v>15045</v>
      </c>
      <c r="K2558" s="58" t="s">
        <v>15045</v>
      </c>
      <c r="L2558" s="154" t="s">
        <v>5287</v>
      </c>
      <c r="O2558" s="94"/>
    </row>
    <row r="2559" spans="1:15">
      <c r="A2559" s="61" t="s">
        <v>5288</v>
      </c>
      <c r="B2559" s="60" t="s">
        <v>27054</v>
      </c>
      <c r="C2559" s="57" t="s">
        <v>102</v>
      </c>
      <c r="D2559" s="141" t="s">
        <v>23649</v>
      </c>
      <c r="E2559" s="57">
        <v>1</v>
      </c>
      <c r="F2559" s="202">
        <v>102.34</v>
      </c>
      <c r="G2559" s="85">
        <v>0.65</v>
      </c>
      <c r="H2559" s="58">
        <v>35.82</v>
      </c>
      <c r="I2559" s="155" t="s">
        <v>15045</v>
      </c>
      <c r="J2559" s="58" t="s">
        <v>15045</v>
      </c>
      <c r="K2559" s="58" t="s">
        <v>15045</v>
      </c>
      <c r="L2559" s="154" t="s">
        <v>5289</v>
      </c>
      <c r="O2559" s="94"/>
    </row>
    <row r="2560" spans="1:15">
      <c r="A2560" s="61" t="s">
        <v>5290</v>
      </c>
      <c r="B2560" s="60" t="s">
        <v>27055</v>
      </c>
      <c r="C2560" s="57" t="s">
        <v>102</v>
      </c>
      <c r="D2560" s="141" t="s">
        <v>23649</v>
      </c>
      <c r="E2560" s="57">
        <v>1</v>
      </c>
      <c r="F2560" s="202">
        <v>97.2</v>
      </c>
      <c r="G2560" s="85">
        <v>0.65</v>
      </c>
      <c r="H2560" s="58">
        <v>34.020000000000003</v>
      </c>
      <c r="I2560" s="155" t="s">
        <v>15045</v>
      </c>
      <c r="J2560" s="58" t="s">
        <v>15045</v>
      </c>
      <c r="K2560" s="58" t="s">
        <v>15045</v>
      </c>
      <c r="L2560" s="154" t="s">
        <v>5291</v>
      </c>
      <c r="O2560" s="94"/>
    </row>
    <row r="2561" spans="1:15">
      <c r="A2561" s="61" t="s">
        <v>5292</v>
      </c>
      <c r="B2561" s="60" t="s">
        <v>27056</v>
      </c>
      <c r="C2561" s="57" t="s">
        <v>102</v>
      </c>
      <c r="D2561" s="141" t="s">
        <v>23649</v>
      </c>
      <c r="E2561" s="57">
        <v>1</v>
      </c>
      <c r="F2561" s="202">
        <v>53.16</v>
      </c>
      <c r="G2561" s="85">
        <v>0.65</v>
      </c>
      <c r="H2561" s="58">
        <v>18.61</v>
      </c>
      <c r="I2561" s="155" t="s">
        <v>15045</v>
      </c>
      <c r="J2561" s="58" t="s">
        <v>15045</v>
      </c>
      <c r="K2561" s="58" t="s">
        <v>15045</v>
      </c>
      <c r="L2561" s="154" t="s">
        <v>5293</v>
      </c>
      <c r="O2561" s="94"/>
    </row>
    <row r="2562" spans="1:15">
      <c r="A2562" s="61" t="s">
        <v>5294</v>
      </c>
      <c r="B2562" s="60" t="s">
        <v>27057</v>
      </c>
      <c r="C2562" s="57" t="s">
        <v>102</v>
      </c>
      <c r="D2562" s="141" t="s">
        <v>23649</v>
      </c>
      <c r="E2562" s="57">
        <v>1</v>
      </c>
      <c r="F2562" s="202">
        <v>55.31</v>
      </c>
      <c r="G2562" s="85">
        <v>0.65</v>
      </c>
      <c r="H2562" s="58">
        <v>19.36</v>
      </c>
      <c r="I2562" s="155" t="s">
        <v>15045</v>
      </c>
      <c r="J2562" s="58" t="s">
        <v>15045</v>
      </c>
      <c r="K2562" s="58" t="s">
        <v>15045</v>
      </c>
      <c r="L2562" s="154" t="s">
        <v>5295</v>
      </c>
      <c r="O2562" s="94"/>
    </row>
    <row r="2563" spans="1:15">
      <c r="A2563" s="61" t="s">
        <v>5296</v>
      </c>
      <c r="B2563" s="60" t="s">
        <v>27058</v>
      </c>
      <c r="C2563" s="57" t="s">
        <v>102</v>
      </c>
      <c r="D2563" s="141" t="s">
        <v>23649</v>
      </c>
      <c r="E2563" s="57">
        <v>1</v>
      </c>
      <c r="F2563" s="202">
        <v>36.299999999999997</v>
      </c>
      <c r="G2563" s="85">
        <v>0.65</v>
      </c>
      <c r="H2563" s="58">
        <v>12.71</v>
      </c>
      <c r="I2563" s="155" t="s">
        <v>15045</v>
      </c>
      <c r="J2563" s="58" t="s">
        <v>15045</v>
      </c>
      <c r="K2563" s="58" t="s">
        <v>15045</v>
      </c>
      <c r="L2563" s="154" t="s">
        <v>5297</v>
      </c>
      <c r="O2563" s="94"/>
    </row>
    <row r="2564" spans="1:15">
      <c r="A2564" s="61" t="s">
        <v>5298</v>
      </c>
      <c r="B2564" s="60" t="s">
        <v>27059</v>
      </c>
      <c r="C2564" s="57" t="s">
        <v>102</v>
      </c>
      <c r="D2564" s="141" t="s">
        <v>23649</v>
      </c>
      <c r="E2564" s="57">
        <v>1</v>
      </c>
      <c r="F2564" s="202">
        <v>33.51</v>
      </c>
      <c r="G2564" s="85">
        <v>0.65</v>
      </c>
      <c r="H2564" s="58">
        <v>11.73</v>
      </c>
      <c r="I2564" s="155" t="s">
        <v>15045</v>
      </c>
      <c r="J2564" s="58" t="s">
        <v>15045</v>
      </c>
      <c r="K2564" s="58" t="s">
        <v>15045</v>
      </c>
      <c r="L2564" s="154" t="s">
        <v>5299</v>
      </c>
      <c r="O2564" s="94"/>
    </row>
    <row r="2565" spans="1:15">
      <c r="A2565" s="61" t="s">
        <v>5300</v>
      </c>
      <c r="B2565" s="60" t="s">
        <v>27060</v>
      </c>
      <c r="C2565" s="57" t="s">
        <v>102</v>
      </c>
      <c r="D2565" s="141" t="s">
        <v>23649</v>
      </c>
      <c r="E2565" s="57">
        <v>1</v>
      </c>
      <c r="F2565" s="202">
        <v>32.229999999999997</v>
      </c>
      <c r="G2565" s="85">
        <v>0.65</v>
      </c>
      <c r="H2565" s="58">
        <v>11.28</v>
      </c>
      <c r="I2565" s="155" t="s">
        <v>15045</v>
      </c>
      <c r="J2565" s="58" t="s">
        <v>15045</v>
      </c>
      <c r="K2565" s="58" t="s">
        <v>15045</v>
      </c>
      <c r="L2565" s="154" t="s">
        <v>5301</v>
      </c>
      <c r="O2565" s="94"/>
    </row>
    <row r="2566" spans="1:15">
      <c r="A2566" s="61" t="s">
        <v>5302</v>
      </c>
      <c r="B2566" s="60" t="s">
        <v>27061</v>
      </c>
      <c r="C2566" s="57" t="s">
        <v>102</v>
      </c>
      <c r="D2566" s="141" t="s">
        <v>23649</v>
      </c>
      <c r="E2566" s="57">
        <v>1</v>
      </c>
      <c r="F2566" s="202">
        <v>35.880000000000003</v>
      </c>
      <c r="G2566" s="85">
        <v>0.65</v>
      </c>
      <c r="H2566" s="58">
        <v>12.56</v>
      </c>
      <c r="I2566" s="155" t="s">
        <v>15045</v>
      </c>
      <c r="J2566" s="58" t="s">
        <v>15045</v>
      </c>
      <c r="K2566" s="58" t="s">
        <v>15045</v>
      </c>
      <c r="L2566" s="154" t="s">
        <v>5303</v>
      </c>
      <c r="O2566" s="94"/>
    </row>
    <row r="2567" spans="1:15">
      <c r="A2567" s="61" t="s">
        <v>5304</v>
      </c>
      <c r="B2567" s="60" t="s">
        <v>27062</v>
      </c>
      <c r="C2567" s="57" t="s">
        <v>102</v>
      </c>
      <c r="D2567" s="141" t="s">
        <v>23649</v>
      </c>
      <c r="E2567" s="57">
        <v>1</v>
      </c>
      <c r="F2567" s="202">
        <v>32.229999999999997</v>
      </c>
      <c r="G2567" s="85">
        <v>0.65</v>
      </c>
      <c r="H2567" s="58">
        <v>11.28</v>
      </c>
      <c r="I2567" s="155" t="s">
        <v>15045</v>
      </c>
      <c r="J2567" s="58" t="s">
        <v>15045</v>
      </c>
      <c r="K2567" s="58" t="s">
        <v>15045</v>
      </c>
      <c r="L2567" s="154" t="s">
        <v>5305</v>
      </c>
      <c r="O2567" s="94"/>
    </row>
    <row r="2568" spans="1:15">
      <c r="A2568" s="61" t="s">
        <v>5306</v>
      </c>
      <c r="B2568" s="60" t="s">
        <v>27063</v>
      </c>
      <c r="C2568" s="57" t="s">
        <v>102</v>
      </c>
      <c r="D2568" s="141" t="s">
        <v>23649</v>
      </c>
      <c r="E2568" s="57">
        <v>1</v>
      </c>
      <c r="F2568" s="202">
        <v>36.299999999999997</v>
      </c>
      <c r="G2568" s="85">
        <v>0.65</v>
      </c>
      <c r="H2568" s="58">
        <v>12.71</v>
      </c>
      <c r="I2568" s="155" t="s">
        <v>15045</v>
      </c>
      <c r="J2568" s="58" t="s">
        <v>15045</v>
      </c>
      <c r="K2568" s="58" t="s">
        <v>15045</v>
      </c>
      <c r="L2568" s="154" t="s">
        <v>5307</v>
      </c>
      <c r="O2568" s="94"/>
    </row>
    <row r="2569" spans="1:15">
      <c r="A2569" s="61" t="s">
        <v>5308</v>
      </c>
      <c r="B2569" s="60" t="s">
        <v>27064</v>
      </c>
      <c r="C2569" s="57" t="s">
        <v>102</v>
      </c>
      <c r="D2569" s="141" t="s">
        <v>23649</v>
      </c>
      <c r="E2569" s="57">
        <v>1</v>
      </c>
      <c r="F2569" s="202">
        <v>34.630000000000003</v>
      </c>
      <c r="G2569" s="85">
        <v>0.65</v>
      </c>
      <c r="H2569" s="58">
        <v>12.12</v>
      </c>
      <c r="I2569" s="155" t="s">
        <v>15045</v>
      </c>
      <c r="J2569" s="58" t="s">
        <v>15045</v>
      </c>
      <c r="K2569" s="58" t="s">
        <v>15045</v>
      </c>
      <c r="L2569" s="154" t="s">
        <v>5309</v>
      </c>
      <c r="O2569" s="94"/>
    </row>
    <row r="2570" spans="1:15">
      <c r="A2570" s="61" t="s">
        <v>5310</v>
      </c>
      <c r="B2570" s="60" t="s">
        <v>27065</v>
      </c>
      <c r="C2570" s="57" t="s">
        <v>102</v>
      </c>
      <c r="D2570" s="141" t="s">
        <v>23649</v>
      </c>
      <c r="E2570" s="57">
        <v>1</v>
      </c>
      <c r="F2570" s="202">
        <v>102.34</v>
      </c>
      <c r="G2570" s="85">
        <v>0.65</v>
      </c>
      <c r="H2570" s="58">
        <v>35.82</v>
      </c>
      <c r="I2570" s="155" t="s">
        <v>15045</v>
      </c>
      <c r="J2570" s="58" t="s">
        <v>15045</v>
      </c>
      <c r="K2570" s="58" t="s">
        <v>15045</v>
      </c>
      <c r="L2570" s="154" t="s">
        <v>5311</v>
      </c>
      <c r="O2570" s="94"/>
    </row>
    <row r="2571" spans="1:15">
      <c r="A2571" s="61" t="s">
        <v>5312</v>
      </c>
      <c r="B2571" s="60" t="s">
        <v>27066</v>
      </c>
      <c r="C2571" s="57" t="s">
        <v>102</v>
      </c>
      <c r="D2571" s="141" t="s">
        <v>23649</v>
      </c>
      <c r="E2571" s="57">
        <v>1</v>
      </c>
      <c r="F2571" s="202">
        <v>97.2</v>
      </c>
      <c r="G2571" s="85">
        <v>0.65</v>
      </c>
      <c r="H2571" s="58">
        <v>34.020000000000003</v>
      </c>
      <c r="I2571" s="155" t="s">
        <v>15045</v>
      </c>
      <c r="J2571" s="58" t="s">
        <v>15045</v>
      </c>
      <c r="K2571" s="58" t="s">
        <v>15045</v>
      </c>
      <c r="L2571" s="154" t="s">
        <v>5313</v>
      </c>
      <c r="O2571" s="94"/>
    </row>
    <row r="2572" spans="1:15">
      <c r="A2572" s="61" t="s">
        <v>5314</v>
      </c>
      <c r="B2572" s="60" t="s">
        <v>27067</v>
      </c>
      <c r="C2572" s="57" t="s">
        <v>102</v>
      </c>
      <c r="D2572" s="141" t="s">
        <v>23649</v>
      </c>
      <c r="E2572" s="57">
        <v>1</v>
      </c>
      <c r="F2572" s="202">
        <v>53.16</v>
      </c>
      <c r="G2572" s="85">
        <v>0.65</v>
      </c>
      <c r="H2572" s="58">
        <v>18.61</v>
      </c>
      <c r="I2572" s="155" t="s">
        <v>15045</v>
      </c>
      <c r="J2572" s="58" t="s">
        <v>15045</v>
      </c>
      <c r="K2572" s="58" t="s">
        <v>15045</v>
      </c>
      <c r="L2572" s="154" t="s">
        <v>5315</v>
      </c>
      <c r="O2572" s="94"/>
    </row>
    <row r="2573" spans="1:15">
      <c r="A2573" s="61" t="s">
        <v>5316</v>
      </c>
      <c r="B2573" s="60" t="s">
        <v>27068</v>
      </c>
      <c r="C2573" s="57" t="s">
        <v>102</v>
      </c>
      <c r="D2573" s="141" t="s">
        <v>23649</v>
      </c>
      <c r="E2573" s="57">
        <v>1</v>
      </c>
      <c r="F2573" s="202">
        <v>55.31</v>
      </c>
      <c r="G2573" s="85">
        <v>0.65</v>
      </c>
      <c r="H2573" s="58">
        <v>19.36</v>
      </c>
      <c r="I2573" s="155" t="s">
        <v>15045</v>
      </c>
      <c r="J2573" s="58" t="s">
        <v>15045</v>
      </c>
      <c r="K2573" s="58" t="s">
        <v>15045</v>
      </c>
      <c r="L2573" s="154" t="s">
        <v>5317</v>
      </c>
      <c r="O2573" s="94"/>
    </row>
    <row r="2574" spans="1:15">
      <c r="A2574" s="61" t="s">
        <v>5318</v>
      </c>
      <c r="B2574" s="60" t="s">
        <v>27069</v>
      </c>
      <c r="C2574" s="57" t="s">
        <v>102</v>
      </c>
      <c r="D2574" s="141" t="s">
        <v>23649</v>
      </c>
      <c r="E2574" s="57">
        <v>1</v>
      </c>
      <c r="F2574" s="202">
        <v>36.299999999999997</v>
      </c>
      <c r="G2574" s="85">
        <v>0.65</v>
      </c>
      <c r="H2574" s="58">
        <v>12.71</v>
      </c>
      <c r="I2574" s="155" t="s">
        <v>15045</v>
      </c>
      <c r="J2574" s="58" t="s">
        <v>15045</v>
      </c>
      <c r="K2574" s="58" t="s">
        <v>15045</v>
      </c>
      <c r="L2574" s="154" t="s">
        <v>5319</v>
      </c>
      <c r="O2574" s="94"/>
    </row>
    <row r="2575" spans="1:15">
      <c r="A2575" s="61" t="s">
        <v>5320</v>
      </c>
      <c r="B2575" s="60" t="s">
        <v>27070</v>
      </c>
      <c r="C2575" s="57" t="s">
        <v>102</v>
      </c>
      <c r="D2575" s="141" t="s">
        <v>23649</v>
      </c>
      <c r="E2575" s="57">
        <v>1</v>
      </c>
      <c r="F2575" s="202">
        <v>33.51</v>
      </c>
      <c r="G2575" s="85">
        <v>0.65</v>
      </c>
      <c r="H2575" s="58">
        <v>11.73</v>
      </c>
      <c r="I2575" s="155" t="s">
        <v>15045</v>
      </c>
      <c r="J2575" s="58" t="s">
        <v>15045</v>
      </c>
      <c r="K2575" s="58" t="s">
        <v>15045</v>
      </c>
      <c r="L2575" s="154" t="s">
        <v>5321</v>
      </c>
      <c r="O2575" s="94"/>
    </row>
    <row r="2576" spans="1:15">
      <c r="A2576" s="61" t="s">
        <v>5322</v>
      </c>
      <c r="B2576" s="60" t="s">
        <v>27071</v>
      </c>
      <c r="C2576" s="57" t="s">
        <v>102</v>
      </c>
      <c r="D2576" s="141" t="s">
        <v>23649</v>
      </c>
      <c r="E2576" s="57">
        <v>1</v>
      </c>
      <c r="F2576" s="202">
        <v>32.229999999999997</v>
      </c>
      <c r="G2576" s="85">
        <v>0.65</v>
      </c>
      <c r="H2576" s="58">
        <v>11.28</v>
      </c>
      <c r="I2576" s="155" t="s">
        <v>15045</v>
      </c>
      <c r="J2576" s="58" t="s">
        <v>15045</v>
      </c>
      <c r="K2576" s="58" t="s">
        <v>15045</v>
      </c>
      <c r="L2576" s="154" t="s">
        <v>5323</v>
      </c>
      <c r="O2576" s="94"/>
    </row>
    <row r="2577" spans="1:15">
      <c r="A2577" s="61" t="s">
        <v>5324</v>
      </c>
      <c r="B2577" s="60" t="s">
        <v>27072</v>
      </c>
      <c r="C2577" s="57" t="s">
        <v>102</v>
      </c>
      <c r="D2577" s="141" t="s">
        <v>23649</v>
      </c>
      <c r="E2577" s="57">
        <v>1</v>
      </c>
      <c r="F2577" s="202">
        <v>35.880000000000003</v>
      </c>
      <c r="G2577" s="85">
        <v>0.65</v>
      </c>
      <c r="H2577" s="58">
        <v>12.56</v>
      </c>
      <c r="I2577" s="155" t="s">
        <v>15045</v>
      </c>
      <c r="J2577" s="58" t="s">
        <v>15045</v>
      </c>
      <c r="K2577" s="58" t="s">
        <v>15045</v>
      </c>
      <c r="L2577" s="154" t="s">
        <v>5325</v>
      </c>
      <c r="O2577" s="94"/>
    </row>
    <row r="2578" spans="1:15">
      <c r="A2578" s="61" t="s">
        <v>5326</v>
      </c>
      <c r="B2578" s="60" t="s">
        <v>27073</v>
      </c>
      <c r="C2578" s="57" t="s">
        <v>102</v>
      </c>
      <c r="D2578" s="141" t="s">
        <v>23649</v>
      </c>
      <c r="E2578" s="57">
        <v>1</v>
      </c>
      <c r="F2578" s="202">
        <v>32.229999999999997</v>
      </c>
      <c r="G2578" s="85">
        <v>0.65</v>
      </c>
      <c r="H2578" s="58">
        <v>11.28</v>
      </c>
      <c r="I2578" s="155" t="s">
        <v>15045</v>
      </c>
      <c r="J2578" s="58" t="s">
        <v>15045</v>
      </c>
      <c r="K2578" s="58" t="s">
        <v>15045</v>
      </c>
      <c r="L2578" s="154" t="s">
        <v>5327</v>
      </c>
      <c r="O2578" s="94"/>
    </row>
    <row r="2579" spans="1:15">
      <c r="A2579" s="61" t="s">
        <v>5328</v>
      </c>
      <c r="B2579" s="60" t="s">
        <v>27074</v>
      </c>
      <c r="C2579" s="57" t="s">
        <v>102</v>
      </c>
      <c r="D2579" s="141" t="s">
        <v>23649</v>
      </c>
      <c r="E2579" s="57">
        <v>1</v>
      </c>
      <c r="F2579" s="202">
        <v>36.299999999999997</v>
      </c>
      <c r="G2579" s="85">
        <v>0.65</v>
      </c>
      <c r="H2579" s="58">
        <v>12.71</v>
      </c>
      <c r="I2579" s="155" t="s">
        <v>15045</v>
      </c>
      <c r="J2579" s="58" t="s">
        <v>15045</v>
      </c>
      <c r="K2579" s="58" t="s">
        <v>15045</v>
      </c>
      <c r="L2579" s="154" t="s">
        <v>5329</v>
      </c>
      <c r="O2579" s="94"/>
    </row>
    <row r="2580" spans="1:15">
      <c r="A2580" s="61" t="s">
        <v>5330</v>
      </c>
      <c r="B2580" s="60" t="s">
        <v>27075</v>
      </c>
      <c r="C2580" s="57" t="s">
        <v>102</v>
      </c>
      <c r="D2580" s="141" t="s">
        <v>23649</v>
      </c>
      <c r="E2580" s="57">
        <v>1</v>
      </c>
      <c r="F2580" s="202">
        <v>34.630000000000003</v>
      </c>
      <c r="G2580" s="85">
        <v>0.65</v>
      </c>
      <c r="H2580" s="58">
        <v>12.12</v>
      </c>
      <c r="I2580" s="155" t="s">
        <v>15045</v>
      </c>
      <c r="J2580" s="58" t="s">
        <v>15045</v>
      </c>
      <c r="K2580" s="58" t="s">
        <v>15045</v>
      </c>
      <c r="L2580" s="154" t="s">
        <v>5331</v>
      </c>
      <c r="O2580" s="94"/>
    </row>
    <row r="2581" spans="1:15">
      <c r="A2581" s="61" t="s">
        <v>5332</v>
      </c>
      <c r="B2581" s="60" t="s">
        <v>27076</v>
      </c>
      <c r="C2581" s="57" t="s">
        <v>102</v>
      </c>
      <c r="D2581" s="141" t="s">
        <v>23649</v>
      </c>
      <c r="E2581" s="57">
        <v>1</v>
      </c>
      <c r="F2581" s="202">
        <v>306.95</v>
      </c>
      <c r="G2581" s="85">
        <v>0.65</v>
      </c>
      <c r="H2581" s="58">
        <v>107.43</v>
      </c>
      <c r="I2581" s="155" t="s">
        <v>15045</v>
      </c>
      <c r="J2581" s="58" t="s">
        <v>15045</v>
      </c>
      <c r="K2581" s="58" t="s">
        <v>15045</v>
      </c>
      <c r="L2581" s="154" t="s">
        <v>5333</v>
      </c>
      <c r="O2581" s="94"/>
    </row>
    <row r="2582" spans="1:15">
      <c r="A2582" s="61" t="s">
        <v>5334</v>
      </c>
      <c r="B2582" s="60" t="s">
        <v>27077</v>
      </c>
      <c r="C2582" s="57" t="s">
        <v>102</v>
      </c>
      <c r="D2582" s="141" t="s">
        <v>23649</v>
      </c>
      <c r="E2582" s="57">
        <v>1</v>
      </c>
      <c r="F2582" s="202">
        <v>291.56</v>
      </c>
      <c r="G2582" s="85">
        <v>0.65</v>
      </c>
      <c r="H2582" s="58">
        <v>102.05</v>
      </c>
      <c r="I2582" s="155" t="s">
        <v>15045</v>
      </c>
      <c r="J2582" s="58" t="s">
        <v>15045</v>
      </c>
      <c r="K2582" s="58" t="s">
        <v>15045</v>
      </c>
      <c r="L2582" s="154" t="s">
        <v>5335</v>
      </c>
      <c r="O2582" s="94"/>
    </row>
    <row r="2583" spans="1:15">
      <c r="A2583" s="61" t="s">
        <v>5336</v>
      </c>
      <c r="B2583" s="60" t="s">
        <v>27078</v>
      </c>
      <c r="C2583" s="57" t="s">
        <v>102</v>
      </c>
      <c r="D2583" s="141" t="s">
        <v>23649</v>
      </c>
      <c r="E2583" s="57">
        <v>1</v>
      </c>
      <c r="F2583" s="202">
        <v>159.65</v>
      </c>
      <c r="G2583" s="85">
        <v>0.65</v>
      </c>
      <c r="H2583" s="58">
        <v>55.88</v>
      </c>
      <c r="I2583" s="155" t="s">
        <v>15045</v>
      </c>
      <c r="J2583" s="58" t="s">
        <v>15045</v>
      </c>
      <c r="K2583" s="58" t="s">
        <v>15045</v>
      </c>
      <c r="L2583" s="154" t="s">
        <v>5337</v>
      </c>
      <c r="O2583" s="94"/>
    </row>
    <row r="2584" spans="1:15">
      <c r="A2584" s="61" t="s">
        <v>5338</v>
      </c>
      <c r="B2584" s="60" t="s">
        <v>27079</v>
      </c>
      <c r="C2584" s="57" t="s">
        <v>102</v>
      </c>
      <c r="D2584" s="141" t="s">
        <v>23649</v>
      </c>
      <c r="E2584" s="57">
        <v>1</v>
      </c>
      <c r="F2584" s="202">
        <v>165.86</v>
      </c>
      <c r="G2584" s="85">
        <v>0.65</v>
      </c>
      <c r="H2584" s="58">
        <v>58.05</v>
      </c>
      <c r="I2584" s="155" t="s">
        <v>15045</v>
      </c>
      <c r="J2584" s="58" t="s">
        <v>15045</v>
      </c>
      <c r="K2584" s="58" t="s">
        <v>15045</v>
      </c>
      <c r="L2584" s="154" t="s">
        <v>5339</v>
      </c>
      <c r="O2584" s="94"/>
    </row>
    <row r="2585" spans="1:15">
      <c r="A2585" s="61" t="s">
        <v>5340</v>
      </c>
      <c r="B2585" s="60" t="s">
        <v>27080</v>
      </c>
      <c r="C2585" s="57" t="s">
        <v>102</v>
      </c>
      <c r="D2585" s="141" t="s">
        <v>23649</v>
      </c>
      <c r="E2585" s="57">
        <v>1</v>
      </c>
      <c r="F2585" s="202">
        <v>108.92</v>
      </c>
      <c r="G2585" s="85">
        <v>0.65</v>
      </c>
      <c r="H2585" s="58">
        <v>38.119999999999997</v>
      </c>
      <c r="I2585" s="155" t="s">
        <v>15045</v>
      </c>
      <c r="J2585" s="58" t="s">
        <v>15045</v>
      </c>
      <c r="K2585" s="58" t="s">
        <v>15045</v>
      </c>
      <c r="L2585" s="154" t="s">
        <v>5341</v>
      </c>
      <c r="O2585" s="94"/>
    </row>
    <row r="2586" spans="1:15">
      <c r="A2586" s="61" t="s">
        <v>5342</v>
      </c>
      <c r="B2586" s="60" t="s">
        <v>27081</v>
      </c>
      <c r="C2586" s="57" t="s">
        <v>102</v>
      </c>
      <c r="D2586" s="141" t="s">
        <v>23649</v>
      </c>
      <c r="E2586" s="57">
        <v>1</v>
      </c>
      <c r="F2586" s="202">
        <v>100.28</v>
      </c>
      <c r="G2586" s="85">
        <v>0.65</v>
      </c>
      <c r="H2586" s="58">
        <v>35.1</v>
      </c>
      <c r="I2586" s="155" t="s">
        <v>15045</v>
      </c>
      <c r="J2586" s="58" t="s">
        <v>15045</v>
      </c>
      <c r="K2586" s="58" t="s">
        <v>15045</v>
      </c>
      <c r="L2586" s="154" t="s">
        <v>5343</v>
      </c>
      <c r="O2586" s="94"/>
    </row>
    <row r="2587" spans="1:15">
      <c r="A2587" s="61" t="s">
        <v>5344</v>
      </c>
      <c r="B2587" s="60" t="s">
        <v>27082</v>
      </c>
      <c r="C2587" s="57" t="s">
        <v>102</v>
      </c>
      <c r="D2587" s="141" t="s">
        <v>23649</v>
      </c>
      <c r="E2587" s="57">
        <v>1</v>
      </c>
      <c r="F2587" s="202">
        <v>96.57</v>
      </c>
      <c r="G2587" s="85">
        <v>0.65</v>
      </c>
      <c r="H2587" s="58">
        <v>33.799999999999997</v>
      </c>
      <c r="I2587" s="155" t="s">
        <v>15045</v>
      </c>
      <c r="J2587" s="58" t="s">
        <v>15045</v>
      </c>
      <c r="K2587" s="58" t="s">
        <v>15045</v>
      </c>
      <c r="L2587" s="154" t="s">
        <v>5345</v>
      </c>
      <c r="O2587" s="94"/>
    </row>
    <row r="2588" spans="1:15">
      <c r="A2588" s="61" t="s">
        <v>5346</v>
      </c>
      <c r="B2588" s="60" t="s">
        <v>27083</v>
      </c>
      <c r="C2588" s="57" t="s">
        <v>102</v>
      </c>
      <c r="D2588" s="141" t="s">
        <v>23649</v>
      </c>
      <c r="E2588" s="57">
        <v>1</v>
      </c>
      <c r="F2588" s="202">
        <v>107.71</v>
      </c>
      <c r="G2588" s="85">
        <v>0.65</v>
      </c>
      <c r="H2588" s="58">
        <v>37.700000000000003</v>
      </c>
      <c r="I2588" s="155" t="s">
        <v>15045</v>
      </c>
      <c r="J2588" s="58" t="s">
        <v>15045</v>
      </c>
      <c r="K2588" s="58" t="s">
        <v>15045</v>
      </c>
      <c r="L2588" s="154" t="s">
        <v>5347</v>
      </c>
      <c r="O2588" s="94"/>
    </row>
    <row r="2589" spans="1:15">
      <c r="A2589" s="61" t="s">
        <v>5348</v>
      </c>
      <c r="B2589" s="60" t="s">
        <v>27084</v>
      </c>
      <c r="C2589" s="57" t="s">
        <v>102</v>
      </c>
      <c r="D2589" s="141" t="s">
        <v>23649</v>
      </c>
      <c r="E2589" s="57">
        <v>1</v>
      </c>
      <c r="F2589" s="202">
        <v>96.57</v>
      </c>
      <c r="G2589" s="85">
        <v>0.65</v>
      </c>
      <c r="H2589" s="58">
        <v>33.799999999999997</v>
      </c>
      <c r="I2589" s="155" t="s">
        <v>15045</v>
      </c>
      <c r="J2589" s="58" t="s">
        <v>15045</v>
      </c>
      <c r="K2589" s="58" t="s">
        <v>15045</v>
      </c>
      <c r="L2589" s="154" t="s">
        <v>5349</v>
      </c>
      <c r="O2589" s="94"/>
    </row>
    <row r="2590" spans="1:15">
      <c r="A2590" s="61" t="s">
        <v>5350</v>
      </c>
      <c r="B2590" s="60" t="s">
        <v>27085</v>
      </c>
      <c r="C2590" s="57" t="s">
        <v>102</v>
      </c>
      <c r="D2590" s="141" t="s">
        <v>23649</v>
      </c>
      <c r="E2590" s="57">
        <v>1</v>
      </c>
      <c r="F2590" s="202">
        <v>108.92</v>
      </c>
      <c r="G2590" s="85">
        <v>0.65</v>
      </c>
      <c r="H2590" s="58">
        <v>38.119999999999997</v>
      </c>
      <c r="I2590" s="155" t="s">
        <v>15045</v>
      </c>
      <c r="J2590" s="58" t="s">
        <v>15045</v>
      </c>
      <c r="K2590" s="58" t="s">
        <v>15045</v>
      </c>
      <c r="L2590" s="154" t="s">
        <v>5351</v>
      </c>
      <c r="O2590" s="94"/>
    </row>
    <row r="2591" spans="1:15">
      <c r="A2591" s="61" t="s">
        <v>5352</v>
      </c>
      <c r="B2591" s="60" t="s">
        <v>27086</v>
      </c>
      <c r="C2591" s="57" t="s">
        <v>102</v>
      </c>
      <c r="D2591" s="141" t="s">
        <v>23649</v>
      </c>
      <c r="E2591" s="57">
        <v>1</v>
      </c>
      <c r="F2591" s="202">
        <v>104.56</v>
      </c>
      <c r="G2591" s="85">
        <v>0.65</v>
      </c>
      <c r="H2591" s="58">
        <v>36.6</v>
      </c>
      <c r="I2591" s="155" t="s">
        <v>15045</v>
      </c>
      <c r="J2591" s="58" t="s">
        <v>15045</v>
      </c>
      <c r="K2591" s="58" t="s">
        <v>15045</v>
      </c>
      <c r="L2591" s="154" t="s">
        <v>5353</v>
      </c>
      <c r="O2591" s="94"/>
    </row>
    <row r="2592" spans="1:15">
      <c r="A2592" s="61" t="s">
        <v>5354</v>
      </c>
      <c r="B2592" s="60" t="s">
        <v>27087</v>
      </c>
      <c r="C2592" s="57" t="s">
        <v>102</v>
      </c>
      <c r="D2592" s="141" t="s">
        <v>23649</v>
      </c>
      <c r="E2592" s="57">
        <v>1</v>
      </c>
      <c r="F2592" s="202">
        <v>35.61</v>
      </c>
      <c r="G2592" s="85">
        <v>0.65</v>
      </c>
      <c r="H2592" s="58">
        <v>12.46</v>
      </c>
      <c r="I2592" s="155" t="s">
        <v>15045</v>
      </c>
      <c r="J2592" s="58" t="s">
        <v>15045</v>
      </c>
      <c r="K2592" s="58" t="s">
        <v>15045</v>
      </c>
      <c r="L2592" s="154" t="s">
        <v>5355</v>
      </c>
      <c r="O2592" s="94"/>
    </row>
    <row r="2593" spans="1:15">
      <c r="A2593" s="61" t="s">
        <v>5356</v>
      </c>
      <c r="B2593" s="60" t="s">
        <v>27088</v>
      </c>
      <c r="C2593" s="57" t="s">
        <v>102</v>
      </c>
      <c r="D2593" s="141" t="s">
        <v>23649</v>
      </c>
      <c r="E2593" s="57">
        <v>1</v>
      </c>
      <c r="F2593" s="202">
        <v>67.040000000000006</v>
      </c>
      <c r="G2593" s="85">
        <v>0.65</v>
      </c>
      <c r="H2593" s="58">
        <v>23.46</v>
      </c>
      <c r="I2593" s="155" t="s">
        <v>15045</v>
      </c>
      <c r="J2593" s="58" t="s">
        <v>15045</v>
      </c>
      <c r="K2593" s="58" t="s">
        <v>15045</v>
      </c>
      <c r="L2593" s="154" t="s">
        <v>5357</v>
      </c>
      <c r="O2593" s="94"/>
    </row>
    <row r="2594" spans="1:15">
      <c r="A2594" s="61" t="s">
        <v>5358</v>
      </c>
      <c r="B2594" s="60" t="s">
        <v>27089</v>
      </c>
      <c r="C2594" s="57" t="s">
        <v>102</v>
      </c>
      <c r="D2594" s="141" t="s">
        <v>23649</v>
      </c>
      <c r="E2594" s="57">
        <v>1</v>
      </c>
      <c r="F2594" s="202">
        <v>67.040000000000006</v>
      </c>
      <c r="G2594" s="85">
        <v>0.65</v>
      </c>
      <c r="H2594" s="58">
        <v>23.46</v>
      </c>
      <c r="I2594" s="155" t="s">
        <v>15045</v>
      </c>
      <c r="J2594" s="58" t="s">
        <v>15045</v>
      </c>
      <c r="K2594" s="58" t="s">
        <v>15045</v>
      </c>
      <c r="L2594" s="154" t="s">
        <v>5359</v>
      </c>
      <c r="O2594" s="94"/>
    </row>
    <row r="2595" spans="1:15">
      <c r="A2595" s="61" t="s">
        <v>5360</v>
      </c>
      <c r="B2595" s="60" t="s">
        <v>27090</v>
      </c>
      <c r="C2595" s="57" t="s">
        <v>102</v>
      </c>
      <c r="D2595" s="141" t="s">
        <v>23649</v>
      </c>
      <c r="E2595" s="57">
        <v>1</v>
      </c>
      <c r="F2595" s="202">
        <v>100.51</v>
      </c>
      <c r="G2595" s="85">
        <v>0.65</v>
      </c>
      <c r="H2595" s="58">
        <v>35.18</v>
      </c>
      <c r="I2595" s="155" t="s">
        <v>15045</v>
      </c>
      <c r="J2595" s="58" t="s">
        <v>15045</v>
      </c>
      <c r="K2595" s="58" t="s">
        <v>15045</v>
      </c>
      <c r="L2595" s="154" t="s">
        <v>5361</v>
      </c>
      <c r="O2595" s="94"/>
    </row>
    <row r="2596" spans="1:15">
      <c r="A2596" s="61" t="s">
        <v>5362</v>
      </c>
      <c r="B2596" s="60" t="s">
        <v>27091</v>
      </c>
      <c r="C2596" s="57" t="s">
        <v>102</v>
      </c>
      <c r="D2596" s="141" t="s">
        <v>23649</v>
      </c>
      <c r="E2596" s="57">
        <v>1</v>
      </c>
      <c r="F2596" s="202">
        <v>119.84</v>
      </c>
      <c r="G2596" s="85">
        <v>0.65</v>
      </c>
      <c r="H2596" s="58">
        <v>41.94</v>
      </c>
      <c r="I2596" s="155" t="s">
        <v>15045</v>
      </c>
      <c r="J2596" s="58" t="s">
        <v>15045</v>
      </c>
      <c r="K2596" s="58" t="s">
        <v>15045</v>
      </c>
      <c r="L2596" s="154" t="s">
        <v>5363</v>
      </c>
      <c r="O2596" s="94"/>
    </row>
    <row r="2597" spans="1:15">
      <c r="A2597" s="61" t="s">
        <v>5364</v>
      </c>
      <c r="B2597" s="60" t="s">
        <v>27092</v>
      </c>
      <c r="C2597" s="57" t="s">
        <v>102</v>
      </c>
      <c r="D2597" s="141" t="s">
        <v>23649</v>
      </c>
      <c r="E2597" s="57">
        <v>1</v>
      </c>
      <c r="F2597" s="202">
        <v>35.61</v>
      </c>
      <c r="G2597" s="85">
        <v>0.65</v>
      </c>
      <c r="H2597" s="58">
        <v>12.46</v>
      </c>
      <c r="I2597" s="155" t="s">
        <v>15045</v>
      </c>
      <c r="J2597" s="58" t="s">
        <v>15045</v>
      </c>
      <c r="K2597" s="58" t="s">
        <v>15045</v>
      </c>
      <c r="L2597" s="154" t="s">
        <v>5365</v>
      </c>
      <c r="O2597" s="94"/>
    </row>
    <row r="2598" spans="1:15">
      <c r="A2598" s="61" t="s">
        <v>5366</v>
      </c>
      <c r="B2598" s="60" t="s">
        <v>27093</v>
      </c>
      <c r="C2598" s="57" t="s">
        <v>102</v>
      </c>
      <c r="D2598" s="141" t="s">
        <v>23649</v>
      </c>
      <c r="E2598" s="57">
        <v>1</v>
      </c>
      <c r="F2598" s="202">
        <v>67.040000000000006</v>
      </c>
      <c r="G2598" s="85">
        <v>0.65</v>
      </c>
      <c r="H2598" s="58">
        <v>23.46</v>
      </c>
      <c r="I2598" s="155" t="s">
        <v>15045</v>
      </c>
      <c r="J2598" s="58" t="s">
        <v>15045</v>
      </c>
      <c r="K2598" s="58" t="s">
        <v>15045</v>
      </c>
      <c r="L2598" s="154" t="s">
        <v>5367</v>
      </c>
      <c r="O2598" s="94"/>
    </row>
    <row r="2599" spans="1:15">
      <c r="A2599" s="61" t="s">
        <v>5368</v>
      </c>
      <c r="B2599" s="60" t="s">
        <v>27094</v>
      </c>
      <c r="C2599" s="57" t="s">
        <v>102</v>
      </c>
      <c r="D2599" s="141" t="s">
        <v>23649</v>
      </c>
      <c r="E2599" s="57">
        <v>1</v>
      </c>
      <c r="F2599" s="202">
        <v>67.040000000000006</v>
      </c>
      <c r="G2599" s="85">
        <v>0.65</v>
      </c>
      <c r="H2599" s="58">
        <v>23.46</v>
      </c>
      <c r="I2599" s="155" t="s">
        <v>15045</v>
      </c>
      <c r="J2599" s="58" t="s">
        <v>15045</v>
      </c>
      <c r="K2599" s="58" t="s">
        <v>15045</v>
      </c>
      <c r="L2599" s="154" t="s">
        <v>5369</v>
      </c>
      <c r="O2599" s="94"/>
    </row>
    <row r="2600" spans="1:15">
      <c r="A2600" s="61" t="s">
        <v>5370</v>
      </c>
      <c r="B2600" s="60" t="s">
        <v>27095</v>
      </c>
      <c r="C2600" s="57" t="s">
        <v>102</v>
      </c>
      <c r="D2600" s="141" t="s">
        <v>23649</v>
      </c>
      <c r="E2600" s="57">
        <v>1</v>
      </c>
      <c r="F2600" s="202">
        <v>100.51</v>
      </c>
      <c r="G2600" s="85">
        <v>0.65</v>
      </c>
      <c r="H2600" s="58">
        <v>35.18</v>
      </c>
      <c r="I2600" s="155" t="s">
        <v>15045</v>
      </c>
      <c r="J2600" s="58" t="s">
        <v>15045</v>
      </c>
      <c r="K2600" s="58" t="s">
        <v>15045</v>
      </c>
      <c r="L2600" s="154" t="s">
        <v>5371</v>
      </c>
      <c r="O2600" s="94"/>
    </row>
    <row r="2601" spans="1:15">
      <c r="A2601" s="61" t="s">
        <v>5372</v>
      </c>
      <c r="B2601" s="60" t="s">
        <v>27096</v>
      </c>
      <c r="C2601" s="57" t="s">
        <v>102</v>
      </c>
      <c r="D2601" s="141" t="s">
        <v>23649</v>
      </c>
      <c r="E2601" s="57">
        <v>1</v>
      </c>
      <c r="F2601" s="202">
        <v>120.57</v>
      </c>
      <c r="G2601" s="85">
        <v>0.65</v>
      </c>
      <c r="H2601" s="58">
        <v>42.2</v>
      </c>
      <c r="I2601" s="155" t="s">
        <v>15045</v>
      </c>
      <c r="J2601" s="58" t="s">
        <v>15045</v>
      </c>
      <c r="K2601" s="58" t="s">
        <v>15045</v>
      </c>
      <c r="L2601" s="154" t="s">
        <v>5373</v>
      </c>
      <c r="O2601" s="94"/>
    </row>
    <row r="2602" spans="1:15">
      <c r="A2602" s="61" t="s">
        <v>5374</v>
      </c>
      <c r="B2602" s="60" t="s">
        <v>27097</v>
      </c>
      <c r="C2602" s="57" t="s">
        <v>102</v>
      </c>
      <c r="D2602" s="141" t="s">
        <v>23649</v>
      </c>
      <c r="E2602" s="57">
        <v>1</v>
      </c>
      <c r="F2602" s="202">
        <v>35.61</v>
      </c>
      <c r="G2602" s="85">
        <v>0.65</v>
      </c>
      <c r="H2602" s="58">
        <v>12.46</v>
      </c>
      <c r="I2602" s="155" t="s">
        <v>15045</v>
      </c>
      <c r="J2602" s="58" t="s">
        <v>15045</v>
      </c>
      <c r="K2602" s="58" t="s">
        <v>15045</v>
      </c>
      <c r="L2602" s="154" t="s">
        <v>5375</v>
      </c>
      <c r="O2602" s="94"/>
    </row>
    <row r="2603" spans="1:15">
      <c r="A2603" s="61" t="s">
        <v>5376</v>
      </c>
      <c r="B2603" s="60" t="s">
        <v>27098</v>
      </c>
      <c r="C2603" s="57" t="s">
        <v>102</v>
      </c>
      <c r="D2603" s="141" t="s">
        <v>23649</v>
      </c>
      <c r="E2603" s="57">
        <v>1</v>
      </c>
      <c r="F2603" s="202">
        <v>67.040000000000006</v>
      </c>
      <c r="G2603" s="85">
        <v>0.65</v>
      </c>
      <c r="H2603" s="58">
        <v>23.46</v>
      </c>
      <c r="I2603" s="155" t="s">
        <v>15045</v>
      </c>
      <c r="J2603" s="58" t="s">
        <v>15045</v>
      </c>
      <c r="K2603" s="58" t="s">
        <v>15045</v>
      </c>
      <c r="L2603" s="154" t="s">
        <v>5377</v>
      </c>
      <c r="O2603" s="94"/>
    </row>
    <row r="2604" spans="1:15">
      <c r="A2604" s="61" t="s">
        <v>5378</v>
      </c>
      <c r="B2604" s="60" t="s">
        <v>27099</v>
      </c>
      <c r="C2604" s="57" t="s">
        <v>102</v>
      </c>
      <c r="D2604" s="141" t="s">
        <v>23649</v>
      </c>
      <c r="E2604" s="57">
        <v>1</v>
      </c>
      <c r="F2604" s="202">
        <v>67.040000000000006</v>
      </c>
      <c r="G2604" s="85">
        <v>0.65</v>
      </c>
      <c r="H2604" s="58">
        <v>23.46</v>
      </c>
      <c r="I2604" s="155" t="s">
        <v>15045</v>
      </c>
      <c r="J2604" s="58" t="s">
        <v>15045</v>
      </c>
      <c r="K2604" s="58" t="s">
        <v>15045</v>
      </c>
      <c r="L2604" s="154" t="s">
        <v>5379</v>
      </c>
      <c r="O2604" s="94"/>
    </row>
    <row r="2605" spans="1:15">
      <c r="A2605" s="61" t="s">
        <v>5380</v>
      </c>
      <c r="B2605" s="60" t="s">
        <v>27100</v>
      </c>
      <c r="C2605" s="57" t="s">
        <v>102</v>
      </c>
      <c r="D2605" s="141" t="s">
        <v>23649</v>
      </c>
      <c r="E2605" s="57">
        <v>1</v>
      </c>
      <c r="F2605" s="202">
        <v>100.51</v>
      </c>
      <c r="G2605" s="85">
        <v>0.65</v>
      </c>
      <c r="H2605" s="58">
        <v>35.18</v>
      </c>
      <c r="I2605" s="155" t="s">
        <v>15045</v>
      </c>
      <c r="J2605" s="58" t="s">
        <v>15045</v>
      </c>
      <c r="K2605" s="58" t="s">
        <v>15045</v>
      </c>
      <c r="L2605" s="154" t="s">
        <v>5381</v>
      </c>
      <c r="O2605" s="94"/>
    </row>
    <row r="2606" spans="1:15">
      <c r="A2606" s="61" t="s">
        <v>5382</v>
      </c>
      <c r="B2606" s="60" t="s">
        <v>27101</v>
      </c>
      <c r="C2606" s="57" t="s">
        <v>102</v>
      </c>
      <c r="D2606" s="141" t="s">
        <v>23649</v>
      </c>
      <c r="E2606" s="57">
        <v>1</v>
      </c>
      <c r="F2606" s="202">
        <v>119.84</v>
      </c>
      <c r="G2606" s="85">
        <v>0.65</v>
      </c>
      <c r="H2606" s="58">
        <v>41.94</v>
      </c>
      <c r="I2606" s="155" t="s">
        <v>15045</v>
      </c>
      <c r="J2606" s="58" t="s">
        <v>15045</v>
      </c>
      <c r="K2606" s="58" t="s">
        <v>15045</v>
      </c>
      <c r="L2606" s="154" t="s">
        <v>5383</v>
      </c>
      <c r="O2606" s="94"/>
    </row>
    <row r="2607" spans="1:15">
      <c r="A2607" s="61" t="s">
        <v>5384</v>
      </c>
      <c r="B2607" s="60" t="s">
        <v>27102</v>
      </c>
      <c r="C2607" s="57" t="s">
        <v>102</v>
      </c>
      <c r="D2607" s="141" t="s">
        <v>23649</v>
      </c>
      <c r="E2607" s="57">
        <v>1</v>
      </c>
      <c r="F2607" s="202">
        <v>106.84</v>
      </c>
      <c r="G2607" s="85">
        <v>0.65</v>
      </c>
      <c r="H2607" s="58">
        <v>37.39</v>
      </c>
      <c r="I2607" s="155" t="s">
        <v>15045</v>
      </c>
      <c r="J2607" s="58" t="s">
        <v>15045</v>
      </c>
      <c r="K2607" s="58" t="s">
        <v>15045</v>
      </c>
      <c r="L2607" s="154" t="s">
        <v>5385</v>
      </c>
      <c r="O2607" s="94"/>
    </row>
    <row r="2608" spans="1:15">
      <c r="A2608" s="61" t="s">
        <v>5386</v>
      </c>
      <c r="B2608" s="60" t="s">
        <v>27103</v>
      </c>
      <c r="C2608" s="57" t="s">
        <v>102</v>
      </c>
      <c r="D2608" s="141" t="s">
        <v>23649</v>
      </c>
      <c r="E2608" s="57">
        <v>1</v>
      </c>
      <c r="F2608" s="202">
        <v>201.27</v>
      </c>
      <c r="G2608" s="85">
        <v>0.65</v>
      </c>
      <c r="H2608" s="58">
        <v>70.44</v>
      </c>
      <c r="I2608" s="155" t="s">
        <v>15045</v>
      </c>
      <c r="J2608" s="58" t="s">
        <v>15045</v>
      </c>
      <c r="K2608" s="58" t="s">
        <v>15045</v>
      </c>
      <c r="L2608" s="154" t="s">
        <v>5387</v>
      </c>
      <c r="O2608" s="94"/>
    </row>
    <row r="2609" spans="1:15">
      <c r="A2609" s="61" t="s">
        <v>5388</v>
      </c>
      <c r="B2609" s="60" t="s">
        <v>27104</v>
      </c>
      <c r="C2609" s="57" t="s">
        <v>102</v>
      </c>
      <c r="D2609" s="141" t="s">
        <v>23649</v>
      </c>
      <c r="E2609" s="57">
        <v>1</v>
      </c>
      <c r="F2609" s="202">
        <v>201.27</v>
      </c>
      <c r="G2609" s="85">
        <v>0.65</v>
      </c>
      <c r="H2609" s="58">
        <v>70.44</v>
      </c>
      <c r="I2609" s="155" t="s">
        <v>15045</v>
      </c>
      <c r="J2609" s="58" t="s">
        <v>15045</v>
      </c>
      <c r="K2609" s="58" t="s">
        <v>15045</v>
      </c>
      <c r="L2609" s="154" t="s">
        <v>5389</v>
      </c>
      <c r="O2609" s="94"/>
    </row>
    <row r="2610" spans="1:15">
      <c r="A2610" s="61" t="s">
        <v>5390</v>
      </c>
      <c r="B2610" s="60" t="s">
        <v>27105</v>
      </c>
      <c r="C2610" s="57" t="s">
        <v>102</v>
      </c>
      <c r="D2610" s="141" t="s">
        <v>23649</v>
      </c>
      <c r="E2610" s="57">
        <v>1</v>
      </c>
      <c r="F2610" s="202">
        <v>301.56</v>
      </c>
      <c r="G2610" s="85">
        <v>0.65</v>
      </c>
      <c r="H2610" s="58">
        <v>105.55</v>
      </c>
      <c r="I2610" s="155" t="s">
        <v>15045</v>
      </c>
      <c r="J2610" s="58" t="s">
        <v>15045</v>
      </c>
      <c r="K2610" s="58" t="s">
        <v>15045</v>
      </c>
      <c r="L2610" s="154" t="s">
        <v>5391</v>
      </c>
      <c r="O2610" s="94"/>
    </row>
    <row r="2611" spans="1:15">
      <c r="A2611" s="61" t="s">
        <v>5392</v>
      </c>
      <c r="B2611" s="60" t="s">
        <v>27106</v>
      </c>
      <c r="C2611" s="57" t="s">
        <v>102</v>
      </c>
      <c r="D2611" s="141" t="s">
        <v>23649</v>
      </c>
      <c r="E2611" s="57">
        <v>1</v>
      </c>
      <c r="F2611" s="202">
        <v>359.52</v>
      </c>
      <c r="G2611" s="85">
        <v>0.65</v>
      </c>
      <c r="H2611" s="58">
        <v>125.83</v>
      </c>
      <c r="I2611" s="155" t="s">
        <v>15045</v>
      </c>
      <c r="J2611" s="58" t="s">
        <v>15045</v>
      </c>
      <c r="K2611" s="58" t="s">
        <v>15045</v>
      </c>
      <c r="L2611" s="154" t="s">
        <v>5393</v>
      </c>
      <c r="O2611" s="94"/>
    </row>
    <row r="2612" spans="1:15">
      <c r="A2612" s="61" t="s">
        <v>5394</v>
      </c>
      <c r="B2612" s="60" t="s">
        <v>27107</v>
      </c>
      <c r="C2612" s="57" t="s">
        <v>103</v>
      </c>
      <c r="D2612" s="141" t="s">
        <v>23649</v>
      </c>
      <c r="E2612" s="57">
        <v>1</v>
      </c>
      <c r="F2612" s="202">
        <v>40.840000000000003</v>
      </c>
      <c r="G2612" s="85">
        <v>0.6</v>
      </c>
      <c r="H2612" s="58">
        <v>16.34</v>
      </c>
      <c r="I2612" s="155" t="s">
        <v>15045</v>
      </c>
      <c r="J2612" s="58" t="s">
        <v>15045</v>
      </c>
      <c r="K2612" s="58" t="s">
        <v>15045</v>
      </c>
      <c r="L2612" s="154" t="s">
        <v>5395</v>
      </c>
      <c r="O2612" s="94"/>
    </row>
    <row r="2613" spans="1:15">
      <c r="A2613" s="61" t="s">
        <v>5396</v>
      </c>
      <c r="B2613" s="60" t="s">
        <v>27108</v>
      </c>
      <c r="C2613" s="57" t="s">
        <v>103</v>
      </c>
      <c r="D2613" s="141" t="s">
        <v>23649</v>
      </c>
      <c r="E2613" s="57">
        <v>1</v>
      </c>
      <c r="F2613" s="202">
        <v>37.35</v>
      </c>
      <c r="G2613" s="85">
        <v>0.6</v>
      </c>
      <c r="H2613" s="58">
        <v>14.94</v>
      </c>
      <c r="I2613" s="155" t="s">
        <v>15045</v>
      </c>
      <c r="J2613" s="58" t="s">
        <v>15045</v>
      </c>
      <c r="K2613" s="58" t="s">
        <v>15045</v>
      </c>
      <c r="L2613" s="154" t="s">
        <v>5397</v>
      </c>
      <c r="O2613" s="94"/>
    </row>
    <row r="2614" spans="1:15">
      <c r="A2614" s="61" t="s">
        <v>5398</v>
      </c>
      <c r="B2614" s="60" t="s">
        <v>27109</v>
      </c>
      <c r="C2614" s="57" t="s">
        <v>103</v>
      </c>
      <c r="D2614" s="141" t="s">
        <v>23649</v>
      </c>
      <c r="E2614" s="57">
        <v>1</v>
      </c>
      <c r="F2614" s="202">
        <v>40.04</v>
      </c>
      <c r="G2614" s="85">
        <v>0.6</v>
      </c>
      <c r="H2614" s="58">
        <v>16.02</v>
      </c>
      <c r="I2614" s="155" t="s">
        <v>15045</v>
      </c>
      <c r="J2614" s="58" t="s">
        <v>15045</v>
      </c>
      <c r="K2614" s="58" t="s">
        <v>15045</v>
      </c>
      <c r="L2614" s="154" t="s">
        <v>5399</v>
      </c>
      <c r="O2614" s="94"/>
    </row>
    <row r="2615" spans="1:15">
      <c r="A2615" s="61" t="s">
        <v>5400</v>
      </c>
      <c r="B2615" s="60" t="s">
        <v>27110</v>
      </c>
      <c r="C2615" s="57" t="s">
        <v>103</v>
      </c>
      <c r="D2615" s="141" t="s">
        <v>23649</v>
      </c>
      <c r="E2615" s="57">
        <v>1</v>
      </c>
      <c r="F2615" s="202">
        <v>45.18</v>
      </c>
      <c r="G2615" s="85">
        <v>0.6</v>
      </c>
      <c r="H2615" s="58">
        <v>18.07</v>
      </c>
      <c r="I2615" s="155" t="s">
        <v>15045</v>
      </c>
      <c r="J2615" s="58" t="s">
        <v>15045</v>
      </c>
      <c r="K2615" s="58" t="s">
        <v>15045</v>
      </c>
      <c r="L2615" s="154" t="s">
        <v>5401</v>
      </c>
      <c r="O2615" s="94"/>
    </row>
    <row r="2616" spans="1:15">
      <c r="A2616" s="61" t="s">
        <v>5402</v>
      </c>
      <c r="B2616" s="60" t="s">
        <v>27111</v>
      </c>
      <c r="C2616" s="57" t="s">
        <v>103</v>
      </c>
      <c r="D2616" s="141" t="s">
        <v>23649</v>
      </c>
      <c r="E2616" s="57">
        <v>1</v>
      </c>
      <c r="F2616" s="202">
        <v>45.92</v>
      </c>
      <c r="G2616" s="85">
        <v>0.6</v>
      </c>
      <c r="H2616" s="58">
        <v>18.37</v>
      </c>
      <c r="I2616" s="155" t="s">
        <v>15045</v>
      </c>
      <c r="J2616" s="58" t="s">
        <v>15045</v>
      </c>
      <c r="K2616" s="58" t="s">
        <v>15045</v>
      </c>
      <c r="L2616" s="154" t="s">
        <v>5403</v>
      </c>
      <c r="O2616" s="94"/>
    </row>
    <row r="2617" spans="1:15">
      <c r="A2617" s="61" t="s">
        <v>5404</v>
      </c>
      <c r="B2617" s="60" t="s">
        <v>27112</v>
      </c>
      <c r="C2617" s="57" t="s">
        <v>103</v>
      </c>
      <c r="D2617" s="141" t="s">
        <v>23649</v>
      </c>
      <c r="E2617" s="57">
        <v>1</v>
      </c>
      <c r="F2617" s="202">
        <v>47.5</v>
      </c>
      <c r="G2617" s="85">
        <v>0.6</v>
      </c>
      <c r="H2617" s="58">
        <v>19</v>
      </c>
      <c r="I2617" s="155" t="s">
        <v>15045</v>
      </c>
      <c r="J2617" s="58" t="s">
        <v>15045</v>
      </c>
      <c r="K2617" s="58" t="s">
        <v>15045</v>
      </c>
      <c r="L2617" s="154" t="s">
        <v>5405</v>
      </c>
      <c r="O2617" s="94"/>
    </row>
    <row r="2618" spans="1:15">
      <c r="A2618" s="61" t="s">
        <v>5406</v>
      </c>
      <c r="B2618" s="60" t="s">
        <v>27113</v>
      </c>
      <c r="C2618" s="57" t="s">
        <v>103</v>
      </c>
      <c r="D2618" s="141" t="s">
        <v>23649</v>
      </c>
      <c r="E2618" s="57">
        <v>1</v>
      </c>
      <c r="F2618" s="202">
        <v>59.21</v>
      </c>
      <c r="G2618" s="85">
        <v>0.6</v>
      </c>
      <c r="H2618" s="58">
        <v>23.68</v>
      </c>
      <c r="I2618" s="155" t="s">
        <v>15045</v>
      </c>
      <c r="J2618" s="58" t="s">
        <v>15045</v>
      </c>
      <c r="K2618" s="58" t="s">
        <v>15045</v>
      </c>
      <c r="L2618" s="154" t="s">
        <v>5407</v>
      </c>
      <c r="O2618" s="94"/>
    </row>
    <row r="2619" spans="1:15">
      <c r="A2619" s="61" t="s">
        <v>5408</v>
      </c>
      <c r="B2619" s="60" t="s">
        <v>27114</v>
      </c>
      <c r="C2619" s="57" t="s">
        <v>103</v>
      </c>
      <c r="D2619" s="141" t="s">
        <v>23649</v>
      </c>
      <c r="E2619" s="57">
        <v>1</v>
      </c>
      <c r="F2619" s="202">
        <v>70.680000000000007</v>
      </c>
      <c r="G2619" s="85">
        <v>0.6</v>
      </c>
      <c r="H2619" s="58">
        <v>28.27</v>
      </c>
      <c r="I2619" s="155" t="s">
        <v>15045</v>
      </c>
      <c r="J2619" s="58" t="s">
        <v>15045</v>
      </c>
      <c r="K2619" s="58" t="s">
        <v>15045</v>
      </c>
      <c r="L2619" s="154" t="s">
        <v>5409</v>
      </c>
      <c r="O2619" s="94"/>
    </row>
    <row r="2620" spans="1:15">
      <c r="A2620" s="61" t="s">
        <v>5410</v>
      </c>
      <c r="B2620" s="60" t="s">
        <v>27115</v>
      </c>
      <c r="C2620" s="57" t="s">
        <v>103</v>
      </c>
      <c r="D2620" s="141" t="s">
        <v>23649</v>
      </c>
      <c r="E2620" s="57">
        <v>1</v>
      </c>
      <c r="F2620" s="202">
        <v>50.55</v>
      </c>
      <c r="G2620" s="85">
        <v>0.6</v>
      </c>
      <c r="H2620" s="58">
        <v>20.22</v>
      </c>
      <c r="I2620" s="155" t="s">
        <v>15045</v>
      </c>
      <c r="J2620" s="58" t="s">
        <v>15045</v>
      </c>
      <c r="K2620" s="58" t="s">
        <v>15045</v>
      </c>
      <c r="L2620" s="154" t="s">
        <v>5411</v>
      </c>
      <c r="O2620" s="94"/>
    </row>
    <row r="2621" spans="1:15">
      <c r="A2621" s="61" t="s">
        <v>5412</v>
      </c>
      <c r="B2621" s="60" t="s">
        <v>27116</v>
      </c>
      <c r="C2621" s="57" t="s">
        <v>103</v>
      </c>
      <c r="D2621" s="141" t="s">
        <v>23649</v>
      </c>
      <c r="E2621" s="57">
        <v>1</v>
      </c>
      <c r="F2621" s="202">
        <v>84.15</v>
      </c>
      <c r="G2621" s="85">
        <v>0.6</v>
      </c>
      <c r="H2621" s="58">
        <v>33.659999999999997</v>
      </c>
      <c r="I2621" s="155" t="s">
        <v>15045</v>
      </c>
      <c r="J2621" s="58" t="s">
        <v>15045</v>
      </c>
      <c r="K2621" s="58" t="s">
        <v>15045</v>
      </c>
      <c r="L2621" s="154" t="s">
        <v>5413</v>
      </c>
      <c r="O2621" s="94"/>
    </row>
    <row r="2622" spans="1:15">
      <c r="A2622" s="61" t="s">
        <v>5414</v>
      </c>
      <c r="B2622" s="60" t="s">
        <v>27117</v>
      </c>
      <c r="C2622" s="57" t="s">
        <v>103</v>
      </c>
      <c r="D2622" s="141" t="s">
        <v>23649</v>
      </c>
      <c r="E2622" s="57">
        <v>1</v>
      </c>
      <c r="F2622" s="202">
        <v>83.8</v>
      </c>
      <c r="G2622" s="85">
        <v>0.6</v>
      </c>
      <c r="H2622" s="58">
        <v>33.520000000000003</v>
      </c>
      <c r="I2622" s="155" t="s">
        <v>15045</v>
      </c>
      <c r="J2622" s="58" t="s">
        <v>15045</v>
      </c>
      <c r="K2622" s="58" t="s">
        <v>15045</v>
      </c>
      <c r="L2622" s="154" t="s">
        <v>5415</v>
      </c>
      <c r="O2622" s="94"/>
    </row>
    <row r="2623" spans="1:15">
      <c r="A2623" s="61" t="s">
        <v>5416</v>
      </c>
      <c r="B2623" s="60" t="s">
        <v>27118</v>
      </c>
      <c r="C2623" s="57" t="s">
        <v>103</v>
      </c>
      <c r="D2623" s="141" t="s">
        <v>23649</v>
      </c>
      <c r="E2623" s="57">
        <v>1</v>
      </c>
      <c r="F2623" s="202">
        <v>108.7</v>
      </c>
      <c r="G2623" s="85">
        <v>0.6</v>
      </c>
      <c r="H2623" s="58">
        <v>43.48</v>
      </c>
      <c r="I2623" s="155" t="s">
        <v>15045</v>
      </c>
      <c r="J2623" s="58" t="s">
        <v>15045</v>
      </c>
      <c r="K2623" s="58" t="s">
        <v>15045</v>
      </c>
      <c r="L2623" s="154" t="s">
        <v>5417</v>
      </c>
      <c r="O2623" s="94"/>
    </row>
    <row r="2624" spans="1:15">
      <c r="A2624" s="61" t="s">
        <v>5418</v>
      </c>
      <c r="B2624" s="60" t="s">
        <v>27119</v>
      </c>
      <c r="C2624" s="57" t="s">
        <v>103</v>
      </c>
      <c r="D2624" s="141" t="s">
        <v>23649</v>
      </c>
      <c r="E2624" s="57">
        <v>1</v>
      </c>
      <c r="F2624" s="202">
        <v>134.74</v>
      </c>
      <c r="G2624" s="85">
        <v>0.6</v>
      </c>
      <c r="H2624" s="58">
        <v>53.9</v>
      </c>
      <c r="I2624" s="155" t="s">
        <v>15045</v>
      </c>
      <c r="J2624" s="58" t="s">
        <v>15045</v>
      </c>
      <c r="K2624" s="58" t="s">
        <v>15045</v>
      </c>
      <c r="L2624" s="154" t="s">
        <v>5419</v>
      </c>
      <c r="O2624" s="94"/>
    </row>
    <row r="2625" spans="1:15">
      <c r="A2625" s="61" t="s">
        <v>5420</v>
      </c>
      <c r="B2625" s="60" t="s">
        <v>27120</v>
      </c>
      <c r="C2625" s="57" t="s">
        <v>103</v>
      </c>
      <c r="D2625" s="141" t="s">
        <v>23649</v>
      </c>
      <c r="E2625" s="57">
        <v>1</v>
      </c>
      <c r="F2625" s="202">
        <v>183.43</v>
      </c>
      <c r="G2625" s="85">
        <v>0.6</v>
      </c>
      <c r="H2625" s="58">
        <v>73.37</v>
      </c>
      <c r="I2625" s="155" t="s">
        <v>15045</v>
      </c>
      <c r="J2625" s="58" t="s">
        <v>15045</v>
      </c>
      <c r="K2625" s="58" t="s">
        <v>15045</v>
      </c>
      <c r="L2625" s="154" t="s">
        <v>5421</v>
      </c>
      <c r="O2625" s="94"/>
    </row>
    <row r="2626" spans="1:15">
      <c r="A2626" s="61" t="s">
        <v>5422</v>
      </c>
      <c r="B2626" s="60" t="s">
        <v>27121</v>
      </c>
      <c r="C2626" s="57" t="s">
        <v>103</v>
      </c>
      <c r="D2626" s="141" t="s">
        <v>23649</v>
      </c>
      <c r="E2626" s="57">
        <v>1</v>
      </c>
      <c r="F2626" s="202">
        <v>233.84</v>
      </c>
      <c r="G2626" s="85">
        <v>0.6</v>
      </c>
      <c r="H2626" s="58">
        <v>93.54</v>
      </c>
      <c r="I2626" s="155" t="s">
        <v>15045</v>
      </c>
      <c r="J2626" s="58" t="s">
        <v>15045</v>
      </c>
      <c r="K2626" s="58" t="s">
        <v>15045</v>
      </c>
      <c r="L2626" s="154" t="s">
        <v>5423</v>
      </c>
      <c r="O2626" s="94"/>
    </row>
    <row r="2627" spans="1:15">
      <c r="A2627" s="61" t="s">
        <v>5424</v>
      </c>
      <c r="B2627" s="60" t="s">
        <v>27122</v>
      </c>
      <c r="C2627" s="57" t="s">
        <v>103</v>
      </c>
      <c r="D2627" s="141" t="s">
        <v>23649</v>
      </c>
      <c r="E2627" s="57">
        <v>1</v>
      </c>
      <c r="F2627" s="202">
        <v>231.26</v>
      </c>
      <c r="G2627" s="85">
        <v>0.6</v>
      </c>
      <c r="H2627" s="58">
        <v>92.5</v>
      </c>
      <c r="I2627" s="155" t="s">
        <v>15045</v>
      </c>
      <c r="J2627" s="58" t="s">
        <v>15045</v>
      </c>
      <c r="K2627" s="58" t="s">
        <v>15045</v>
      </c>
      <c r="L2627" s="154" t="s">
        <v>5425</v>
      </c>
      <c r="O2627" s="94"/>
    </row>
    <row r="2628" spans="1:15">
      <c r="A2628" s="61" t="s">
        <v>5426</v>
      </c>
      <c r="B2628" s="60" t="s">
        <v>27123</v>
      </c>
      <c r="C2628" s="57" t="s">
        <v>103</v>
      </c>
      <c r="D2628" s="141" t="s">
        <v>23649</v>
      </c>
      <c r="E2628" s="57">
        <v>1</v>
      </c>
      <c r="F2628" s="202">
        <v>263.55</v>
      </c>
      <c r="G2628" s="85">
        <v>0.6</v>
      </c>
      <c r="H2628" s="58">
        <v>105.42</v>
      </c>
      <c r="I2628" s="155" t="s">
        <v>15045</v>
      </c>
      <c r="J2628" s="58" t="s">
        <v>15045</v>
      </c>
      <c r="K2628" s="58" t="s">
        <v>15045</v>
      </c>
      <c r="L2628" s="154" t="s">
        <v>5427</v>
      </c>
      <c r="O2628" s="94"/>
    </row>
    <row r="2629" spans="1:15">
      <c r="A2629" s="61" t="s">
        <v>5428</v>
      </c>
      <c r="B2629" s="60" t="s">
        <v>27124</v>
      </c>
      <c r="C2629" s="57" t="s">
        <v>103</v>
      </c>
      <c r="D2629" s="141" t="s">
        <v>23649</v>
      </c>
      <c r="E2629" s="57">
        <v>1</v>
      </c>
      <c r="F2629" s="202">
        <v>411.88</v>
      </c>
      <c r="G2629" s="85">
        <v>0.6</v>
      </c>
      <c r="H2629" s="58">
        <v>164.75</v>
      </c>
      <c r="I2629" s="155" t="s">
        <v>15045</v>
      </c>
      <c r="J2629" s="58" t="s">
        <v>15045</v>
      </c>
      <c r="K2629" s="58" t="s">
        <v>15045</v>
      </c>
      <c r="L2629" s="154" t="s">
        <v>5429</v>
      </c>
      <c r="O2629" s="94"/>
    </row>
    <row r="2630" spans="1:15">
      <c r="A2630" s="61" t="s">
        <v>5430</v>
      </c>
      <c r="B2630" s="60" t="s">
        <v>27125</v>
      </c>
      <c r="C2630" s="57" t="s">
        <v>103</v>
      </c>
      <c r="D2630" s="141" t="s">
        <v>23649</v>
      </c>
      <c r="E2630" s="57">
        <v>1</v>
      </c>
      <c r="F2630" s="202">
        <v>486.83</v>
      </c>
      <c r="G2630" s="85">
        <v>0.6</v>
      </c>
      <c r="H2630" s="58">
        <v>194.73</v>
      </c>
      <c r="I2630" s="155" t="s">
        <v>15045</v>
      </c>
      <c r="J2630" s="58" t="s">
        <v>15045</v>
      </c>
      <c r="K2630" s="58" t="s">
        <v>15045</v>
      </c>
      <c r="L2630" s="154" t="s">
        <v>5431</v>
      </c>
      <c r="O2630" s="94"/>
    </row>
    <row r="2631" spans="1:15">
      <c r="A2631" s="61" t="s">
        <v>5432</v>
      </c>
      <c r="B2631" s="60" t="s">
        <v>27126</v>
      </c>
      <c r="C2631" s="57" t="s">
        <v>103</v>
      </c>
      <c r="D2631" s="141" t="s">
        <v>23649</v>
      </c>
      <c r="E2631" s="57">
        <v>1</v>
      </c>
      <c r="F2631" s="202">
        <v>625.25</v>
      </c>
      <c r="G2631" s="85">
        <v>0.6</v>
      </c>
      <c r="H2631" s="58">
        <v>250.1</v>
      </c>
      <c r="I2631" s="155" t="s">
        <v>15045</v>
      </c>
      <c r="J2631" s="58" t="s">
        <v>15045</v>
      </c>
      <c r="K2631" s="58" t="s">
        <v>15045</v>
      </c>
      <c r="L2631" s="154" t="s">
        <v>5433</v>
      </c>
      <c r="O2631" s="94"/>
    </row>
    <row r="2632" spans="1:15">
      <c r="A2632" s="61" t="s">
        <v>5434</v>
      </c>
      <c r="B2632" s="60" t="s">
        <v>27127</v>
      </c>
      <c r="C2632" s="57" t="s">
        <v>103</v>
      </c>
      <c r="D2632" s="141" t="s">
        <v>23649</v>
      </c>
      <c r="E2632" s="57">
        <v>1</v>
      </c>
      <c r="F2632" s="202">
        <v>693.43</v>
      </c>
      <c r="G2632" s="85">
        <v>0.6</v>
      </c>
      <c r="H2632" s="58">
        <v>277.37</v>
      </c>
      <c r="I2632" s="155" t="s">
        <v>15045</v>
      </c>
      <c r="J2632" s="58" t="s">
        <v>15045</v>
      </c>
      <c r="K2632" s="58" t="s">
        <v>15045</v>
      </c>
      <c r="L2632" s="154" t="s">
        <v>5435</v>
      </c>
      <c r="O2632" s="94"/>
    </row>
    <row r="2633" spans="1:15">
      <c r="A2633" s="61" t="s">
        <v>5436</v>
      </c>
      <c r="B2633" s="60" t="s">
        <v>27128</v>
      </c>
      <c r="C2633" s="57" t="s">
        <v>103</v>
      </c>
      <c r="D2633" s="141" t="s">
        <v>23649</v>
      </c>
      <c r="E2633" s="57">
        <v>1</v>
      </c>
      <c r="F2633" s="202">
        <v>49.02</v>
      </c>
      <c r="G2633" s="85">
        <v>0.6</v>
      </c>
      <c r="H2633" s="58">
        <v>19.61</v>
      </c>
      <c r="I2633" s="155" t="s">
        <v>15045</v>
      </c>
      <c r="J2633" s="58" t="s">
        <v>15045</v>
      </c>
      <c r="K2633" s="58" t="s">
        <v>15045</v>
      </c>
      <c r="L2633" s="154" t="s">
        <v>5437</v>
      </c>
      <c r="O2633" s="94"/>
    </row>
    <row r="2634" spans="1:15">
      <c r="A2634" s="61" t="s">
        <v>5438</v>
      </c>
      <c r="B2634" s="60" t="s">
        <v>27129</v>
      </c>
      <c r="C2634" s="57" t="s">
        <v>103</v>
      </c>
      <c r="D2634" s="141" t="s">
        <v>23649</v>
      </c>
      <c r="E2634" s="57">
        <v>1</v>
      </c>
      <c r="F2634" s="202">
        <v>52.54</v>
      </c>
      <c r="G2634" s="85">
        <v>0.6</v>
      </c>
      <c r="H2634" s="58">
        <v>21.02</v>
      </c>
      <c r="I2634" s="155" t="s">
        <v>15045</v>
      </c>
      <c r="J2634" s="58" t="s">
        <v>15045</v>
      </c>
      <c r="K2634" s="58" t="s">
        <v>15045</v>
      </c>
      <c r="L2634" s="154" t="s">
        <v>5439</v>
      </c>
      <c r="O2634" s="94"/>
    </row>
    <row r="2635" spans="1:15">
      <c r="A2635" s="61" t="s">
        <v>5440</v>
      </c>
      <c r="B2635" s="60" t="s">
        <v>27130</v>
      </c>
      <c r="C2635" s="57" t="s">
        <v>103</v>
      </c>
      <c r="D2635" s="141" t="s">
        <v>23649</v>
      </c>
      <c r="E2635" s="57">
        <v>1</v>
      </c>
      <c r="F2635" s="202">
        <v>38.090000000000003</v>
      </c>
      <c r="G2635" s="85">
        <v>0.6</v>
      </c>
      <c r="H2635" s="58">
        <v>15.24</v>
      </c>
      <c r="I2635" s="155" t="s">
        <v>15045</v>
      </c>
      <c r="J2635" s="58" t="s">
        <v>15045</v>
      </c>
      <c r="K2635" s="58" t="s">
        <v>15045</v>
      </c>
      <c r="L2635" s="154" t="s">
        <v>5441</v>
      </c>
      <c r="O2635" s="94"/>
    </row>
    <row r="2636" spans="1:15">
      <c r="A2636" s="61" t="s">
        <v>5442</v>
      </c>
      <c r="B2636" s="60" t="s">
        <v>27131</v>
      </c>
      <c r="C2636" s="57" t="s">
        <v>103</v>
      </c>
      <c r="D2636" s="141" t="s">
        <v>23649</v>
      </c>
      <c r="E2636" s="57">
        <v>1</v>
      </c>
      <c r="F2636" s="202">
        <v>42.56</v>
      </c>
      <c r="G2636" s="85">
        <v>0.6</v>
      </c>
      <c r="H2636" s="58">
        <v>17.02</v>
      </c>
      <c r="I2636" s="155" t="s">
        <v>15045</v>
      </c>
      <c r="J2636" s="58" t="s">
        <v>15045</v>
      </c>
      <c r="K2636" s="58" t="s">
        <v>15045</v>
      </c>
      <c r="L2636" s="154" t="s">
        <v>5443</v>
      </c>
      <c r="O2636" s="94"/>
    </row>
    <row r="2637" spans="1:15">
      <c r="A2637" s="61" t="s">
        <v>5444</v>
      </c>
      <c r="B2637" s="60" t="s">
        <v>27132</v>
      </c>
      <c r="C2637" s="57" t="s">
        <v>103</v>
      </c>
      <c r="D2637" s="141" t="s">
        <v>23649</v>
      </c>
      <c r="E2637" s="57">
        <v>1</v>
      </c>
      <c r="F2637" s="202">
        <v>44.08</v>
      </c>
      <c r="G2637" s="85">
        <v>0.6</v>
      </c>
      <c r="H2637" s="58">
        <v>17.63</v>
      </c>
      <c r="I2637" s="155" t="s">
        <v>15045</v>
      </c>
      <c r="J2637" s="58" t="s">
        <v>15045</v>
      </c>
      <c r="K2637" s="58" t="s">
        <v>15045</v>
      </c>
      <c r="L2637" s="154" t="s">
        <v>5445</v>
      </c>
      <c r="O2637" s="94"/>
    </row>
    <row r="2638" spans="1:15">
      <c r="A2638" s="61" t="s">
        <v>5446</v>
      </c>
      <c r="B2638" s="60" t="s">
        <v>27133</v>
      </c>
      <c r="C2638" s="57" t="s">
        <v>103</v>
      </c>
      <c r="D2638" s="141" t="s">
        <v>23649</v>
      </c>
      <c r="E2638" s="57">
        <v>1</v>
      </c>
      <c r="F2638" s="202">
        <v>62.8</v>
      </c>
      <c r="G2638" s="85">
        <v>0.6</v>
      </c>
      <c r="H2638" s="58">
        <v>25.12</v>
      </c>
      <c r="I2638" s="155" t="s">
        <v>15045</v>
      </c>
      <c r="J2638" s="58" t="s">
        <v>15045</v>
      </c>
      <c r="K2638" s="58" t="s">
        <v>15045</v>
      </c>
      <c r="L2638" s="154" t="s">
        <v>5447</v>
      </c>
      <c r="O2638" s="94"/>
    </row>
    <row r="2639" spans="1:15">
      <c r="A2639" s="61" t="s">
        <v>5448</v>
      </c>
      <c r="B2639" s="60" t="s">
        <v>27134</v>
      </c>
      <c r="C2639" s="57" t="s">
        <v>103</v>
      </c>
      <c r="D2639" s="141" t="s">
        <v>23649</v>
      </c>
      <c r="E2639" s="57">
        <v>1</v>
      </c>
      <c r="F2639" s="202">
        <v>47.8</v>
      </c>
      <c r="G2639" s="85">
        <v>0.6</v>
      </c>
      <c r="H2639" s="58">
        <v>19.12</v>
      </c>
      <c r="I2639" s="155" t="s">
        <v>15045</v>
      </c>
      <c r="J2639" s="58" t="s">
        <v>15045</v>
      </c>
      <c r="K2639" s="58" t="s">
        <v>15045</v>
      </c>
      <c r="L2639" s="154" t="s">
        <v>5449</v>
      </c>
      <c r="O2639" s="94"/>
    </row>
    <row r="2640" spans="1:15">
      <c r="A2640" s="61" t="s">
        <v>5450</v>
      </c>
      <c r="B2640" s="60" t="s">
        <v>27135</v>
      </c>
      <c r="C2640" s="57" t="s">
        <v>103</v>
      </c>
      <c r="D2640" s="141" t="s">
        <v>23649</v>
      </c>
      <c r="E2640" s="57">
        <v>1</v>
      </c>
      <c r="F2640" s="202">
        <v>92.94</v>
      </c>
      <c r="G2640" s="85">
        <v>0.6</v>
      </c>
      <c r="H2640" s="58">
        <v>37.18</v>
      </c>
      <c r="I2640" s="155" t="s">
        <v>15045</v>
      </c>
      <c r="J2640" s="58" t="s">
        <v>15045</v>
      </c>
      <c r="K2640" s="58" t="s">
        <v>15045</v>
      </c>
      <c r="L2640" s="154" t="s">
        <v>5451</v>
      </c>
      <c r="O2640" s="94"/>
    </row>
    <row r="2641" spans="1:15">
      <c r="A2641" s="61" t="s">
        <v>5452</v>
      </c>
      <c r="B2641" s="60" t="s">
        <v>27136</v>
      </c>
      <c r="C2641" s="57" t="s">
        <v>103</v>
      </c>
      <c r="D2641" s="141" t="s">
        <v>23649</v>
      </c>
      <c r="E2641" s="57">
        <v>1</v>
      </c>
      <c r="F2641" s="202">
        <v>67.89</v>
      </c>
      <c r="G2641" s="85">
        <v>0.6</v>
      </c>
      <c r="H2641" s="58">
        <v>27.16</v>
      </c>
      <c r="I2641" s="155" t="s">
        <v>15045</v>
      </c>
      <c r="J2641" s="58" t="s">
        <v>15045</v>
      </c>
      <c r="K2641" s="58" t="s">
        <v>15045</v>
      </c>
      <c r="L2641" s="154" t="s">
        <v>5453</v>
      </c>
      <c r="O2641" s="94"/>
    </row>
    <row r="2642" spans="1:15">
      <c r="A2642" s="61" t="s">
        <v>5454</v>
      </c>
      <c r="B2642" s="60" t="s">
        <v>27137</v>
      </c>
      <c r="C2642" s="57" t="s">
        <v>103</v>
      </c>
      <c r="D2642" s="141" t="s">
        <v>23649</v>
      </c>
      <c r="E2642" s="57">
        <v>1</v>
      </c>
      <c r="F2642" s="202">
        <v>111.99</v>
      </c>
      <c r="G2642" s="85">
        <v>0.6</v>
      </c>
      <c r="H2642" s="58">
        <v>44.8</v>
      </c>
      <c r="I2642" s="155" t="s">
        <v>15045</v>
      </c>
      <c r="J2642" s="58" t="s">
        <v>15045</v>
      </c>
      <c r="K2642" s="58" t="s">
        <v>15045</v>
      </c>
      <c r="L2642" s="154" t="s">
        <v>5455</v>
      </c>
      <c r="O2642" s="94"/>
    </row>
    <row r="2643" spans="1:15">
      <c r="A2643" s="61" t="s">
        <v>5456</v>
      </c>
      <c r="B2643" s="60" t="s">
        <v>27138</v>
      </c>
      <c r="C2643" s="57" t="s">
        <v>103</v>
      </c>
      <c r="D2643" s="141" t="s">
        <v>23649</v>
      </c>
      <c r="E2643" s="57">
        <v>1</v>
      </c>
      <c r="F2643" s="202">
        <v>106.3</v>
      </c>
      <c r="G2643" s="85">
        <v>0.6</v>
      </c>
      <c r="H2643" s="58">
        <v>42.52</v>
      </c>
      <c r="I2643" s="155" t="s">
        <v>15045</v>
      </c>
      <c r="J2643" s="58" t="s">
        <v>15045</v>
      </c>
      <c r="K2643" s="58" t="s">
        <v>15045</v>
      </c>
      <c r="L2643" s="154" t="s">
        <v>5457</v>
      </c>
      <c r="O2643" s="94"/>
    </row>
    <row r="2644" spans="1:15">
      <c r="A2644" s="61" t="s">
        <v>5458</v>
      </c>
      <c r="B2644" s="60" t="s">
        <v>27139</v>
      </c>
      <c r="C2644" s="57" t="s">
        <v>103</v>
      </c>
      <c r="D2644" s="141" t="s">
        <v>23649</v>
      </c>
      <c r="E2644" s="57">
        <v>1</v>
      </c>
      <c r="F2644" s="202">
        <v>136.1</v>
      </c>
      <c r="G2644" s="85">
        <v>0.6</v>
      </c>
      <c r="H2644" s="58">
        <v>54.44</v>
      </c>
      <c r="I2644" s="155" t="s">
        <v>15045</v>
      </c>
      <c r="J2644" s="58" t="s">
        <v>15045</v>
      </c>
      <c r="K2644" s="58" t="s">
        <v>15045</v>
      </c>
      <c r="L2644" s="154" t="s">
        <v>5459</v>
      </c>
      <c r="O2644" s="94"/>
    </row>
    <row r="2645" spans="1:15">
      <c r="A2645" s="61" t="s">
        <v>5460</v>
      </c>
      <c r="B2645" s="60" t="s">
        <v>27140</v>
      </c>
      <c r="C2645" s="57" t="s">
        <v>103</v>
      </c>
      <c r="D2645" s="141" t="s">
        <v>23649</v>
      </c>
      <c r="E2645" s="57">
        <v>1</v>
      </c>
      <c r="F2645" s="202">
        <v>169.76</v>
      </c>
      <c r="G2645" s="85">
        <v>0.6</v>
      </c>
      <c r="H2645" s="58">
        <v>67.900000000000006</v>
      </c>
      <c r="I2645" s="155" t="s">
        <v>15045</v>
      </c>
      <c r="J2645" s="58" t="s">
        <v>15045</v>
      </c>
      <c r="K2645" s="58" t="s">
        <v>15045</v>
      </c>
      <c r="L2645" s="154" t="s">
        <v>5461</v>
      </c>
      <c r="O2645" s="94"/>
    </row>
    <row r="2646" spans="1:15">
      <c r="A2646" s="61" t="s">
        <v>5462</v>
      </c>
      <c r="B2646" s="60" t="s">
        <v>27141</v>
      </c>
      <c r="C2646" s="57" t="s">
        <v>103</v>
      </c>
      <c r="D2646" s="141" t="s">
        <v>23649</v>
      </c>
      <c r="E2646" s="57">
        <v>1</v>
      </c>
      <c r="F2646" s="202">
        <v>229.24</v>
      </c>
      <c r="G2646" s="85">
        <v>0.6</v>
      </c>
      <c r="H2646" s="58">
        <v>91.7</v>
      </c>
      <c r="I2646" s="155" t="s">
        <v>15045</v>
      </c>
      <c r="J2646" s="58" t="s">
        <v>15045</v>
      </c>
      <c r="K2646" s="58" t="s">
        <v>15045</v>
      </c>
      <c r="L2646" s="154" t="s">
        <v>5463</v>
      </c>
      <c r="O2646" s="94"/>
    </row>
    <row r="2647" spans="1:15">
      <c r="A2647" s="61" t="s">
        <v>5464</v>
      </c>
      <c r="B2647" s="60" t="s">
        <v>27142</v>
      </c>
      <c r="C2647" s="57" t="s">
        <v>103</v>
      </c>
      <c r="D2647" s="141" t="s">
        <v>23649</v>
      </c>
      <c r="E2647" s="57">
        <v>1</v>
      </c>
      <c r="F2647" s="202">
        <v>288.76</v>
      </c>
      <c r="G2647" s="85">
        <v>0.6</v>
      </c>
      <c r="H2647" s="58">
        <v>115.5</v>
      </c>
      <c r="I2647" s="155" t="s">
        <v>15045</v>
      </c>
      <c r="J2647" s="58" t="s">
        <v>15045</v>
      </c>
      <c r="K2647" s="58" t="s">
        <v>15045</v>
      </c>
      <c r="L2647" s="154" t="s">
        <v>5465</v>
      </c>
      <c r="O2647" s="94"/>
    </row>
    <row r="2648" spans="1:15">
      <c r="A2648" s="61" t="s">
        <v>5466</v>
      </c>
      <c r="B2648" s="60" t="s">
        <v>27143</v>
      </c>
      <c r="C2648" s="57" t="s">
        <v>103</v>
      </c>
      <c r="D2648" s="141" t="s">
        <v>23649</v>
      </c>
      <c r="E2648" s="57">
        <v>1</v>
      </c>
      <c r="F2648" s="202">
        <v>252.42</v>
      </c>
      <c r="G2648" s="85">
        <v>0.6</v>
      </c>
      <c r="H2648" s="58">
        <v>100.97</v>
      </c>
      <c r="I2648" s="155" t="s">
        <v>15045</v>
      </c>
      <c r="J2648" s="58" t="s">
        <v>15045</v>
      </c>
      <c r="K2648" s="58" t="s">
        <v>15045</v>
      </c>
      <c r="L2648" s="154" t="s">
        <v>5467</v>
      </c>
      <c r="O2648" s="94"/>
    </row>
    <row r="2649" spans="1:15">
      <c r="A2649" s="61" t="s">
        <v>5468</v>
      </c>
      <c r="B2649" s="60" t="s">
        <v>27144</v>
      </c>
      <c r="C2649" s="57" t="s">
        <v>103</v>
      </c>
      <c r="D2649" s="141" t="s">
        <v>23649</v>
      </c>
      <c r="E2649" s="57">
        <v>1</v>
      </c>
      <c r="F2649" s="202">
        <v>287.82</v>
      </c>
      <c r="G2649" s="85">
        <v>0.6</v>
      </c>
      <c r="H2649" s="58">
        <v>115.13</v>
      </c>
      <c r="I2649" s="155" t="s">
        <v>15045</v>
      </c>
      <c r="J2649" s="58" t="s">
        <v>15045</v>
      </c>
      <c r="K2649" s="58" t="s">
        <v>15045</v>
      </c>
      <c r="L2649" s="154" t="s">
        <v>5469</v>
      </c>
      <c r="O2649" s="94"/>
    </row>
    <row r="2650" spans="1:15">
      <c r="A2650" s="61" t="s">
        <v>5470</v>
      </c>
      <c r="B2650" s="60" t="s">
        <v>27145</v>
      </c>
      <c r="C2650" s="57" t="s">
        <v>103</v>
      </c>
      <c r="D2650" s="141" t="s">
        <v>23649</v>
      </c>
      <c r="E2650" s="57">
        <v>1</v>
      </c>
      <c r="F2650" s="202">
        <v>66.459999999999994</v>
      </c>
      <c r="G2650" s="85">
        <v>0.6</v>
      </c>
      <c r="H2650" s="58">
        <v>26.58</v>
      </c>
      <c r="I2650" s="155" t="s">
        <v>15045</v>
      </c>
      <c r="J2650" s="58" t="s">
        <v>15045</v>
      </c>
      <c r="K2650" s="58" t="s">
        <v>15045</v>
      </c>
      <c r="L2650" s="154" t="s">
        <v>5471</v>
      </c>
      <c r="O2650" s="94"/>
    </row>
    <row r="2651" spans="1:15">
      <c r="A2651" s="61" t="s">
        <v>5472</v>
      </c>
      <c r="B2651" s="60" t="s">
        <v>27146</v>
      </c>
      <c r="C2651" s="57" t="s">
        <v>103</v>
      </c>
      <c r="D2651" s="141" t="s">
        <v>23649</v>
      </c>
      <c r="E2651" s="57">
        <v>1</v>
      </c>
      <c r="F2651" s="202">
        <v>81.22</v>
      </c>
      <c r="G2651" s="85">
        <v>0.6</v>
      </c>
      <c r="H2651" s="58">
        <v>32.49</v>
      </c>
      <c r="I2651" s="155" t="s">
        <v>15045</v>
      </c>
      <c r="J2651" s="58" t="s">
        <v>15045</v>
      </c>
      <c r="K2651" s="58" t="s">
        <v>15045</v>
      </c>
      <c r="L2651" s="154" t="s">
        <v>5473</v>
      </c>
      <c r="O2651" s="94"/>
    </row>
    <row r="2652" spans="1:15">
      <c r="A2652" s="61" t="s">
        <v>5474</v>
      </c>
      <c r="B2652" s="60" t="s">
        <v>27147</v>
      </c>
      <c r="C2652" s="57" t="s">
        <v>103</v>
      </c>
      <c r="D2652" s="141" t="s">
        <v>23649</v>
      </c>
      <c r="E2652" s="57">
        <v>1</v>
      </c>
      <c r="F2652" s="202">
        <v>38.090000000000003</v>
      </c>
      <c r="G2652" s="85">
        <v>0.6</v>
      </c>
      <c r="H2652" s="58">
        <v>15.24</v>
      </c>
      <c r="I2652" s="155" t="s">
        <v>15045</v>
      </c>
      <c r="J2652" s="58" t="s">
        <v>15045</v>
      </c>
      <c r="K2652" s="58" t="s">
        <v>15045</v>
      </c>
      <c r="L2652" s="154" t="s">
        <v>5475</v>
      </c>
      <c r="O2652" s="94"/>
    </row>
    <row r="2653" spans="1:15">
      <c r="A2653" s="61" t="s">
        <v>5476</v>
      </c>
      <c r="B2653" s="60" t="s">
        <v>27148</v>
      </c>
      <c r="C2653" s="57" t="s">
        <v>103</v>
      </c>
      <c r="D2653" s="141" t="s">
        <v>23649</v>
      </c>
      <c r="E2653" s="57">
        <v>1</v>
      </c>
      <c r="F2653" s="202">
        <v>113.35</v>
      </c>
      <c r="G2653" s="85">
        <v>0.6</v>
      </c>
      <c r="H2653" s="58">
        <v>45.34</v>
      </c>
      <c r="I2653" s="155" t="s">
        <v>15045</v>
      </c>
      <c r="J2653" s="58" t="s">
        <v>15045</v>
      </c>
      <c r="K2653" s="58" t="s">
        <v>15045</v>
      </c>
      <c r="L2653" s="154" t="s">
        <v>5477</v>
      </c>
      <c r="O2653" s="94"/>
    </row>
    <row r="2654" spans="1:15">
      <c r="A2654" s="61" t="s">
        <v>5478</v>
      </c>
      <c r="B2654" s="60" t="s">
        <v>27149</v>
      </c>
      <c r="C2654" s="57" t="s">
        <v>103</v>
      </c>
      <c r="D2654" s="141" t="s">
        <v>23649</v>
      </c>
      <c r="E2654" s="57">
        <v>1</v>
      </c>
      <c r="F2654" s="202">
        <v>50.55</v>
      </c>
      <c r="G2654" s="85">
        <v>0.6</v>
      </c>
      <c r="H2654" s="58">
        <v>20.22</v>
      </c>
      <c r="I2654" s="155" t="s">
        <v>15045</v>
      </c>
      <c r="J2654" s="58" t="s">
        <v>15045</v>
      </c>
      <c r="K2654" s="58" t="s">
        <v>15045</v>
      </c>
      <c r="L2654" s="154" t="s">
        <v>5479</v>
      </c>
      <c r="O2654" s="94"/>
    </row>
    <row r="2655" spans="1:15">
      <c r="A2655" s="61" t="s">
        <v>5480</v>
      </c>
      <c r="B2655" s="60" t="s">
        <v>27150</v>
      </c>
      <c r="C2655" s="57" t="s">
        <v>103</v>
      </c>
      <c r="D2655" s="141" t="s">
        <v>23649</v>
      </c>
      <c r="E2655" s="57">
        <v>1</v>
      </c>
      <c r="F2655" s="202">
        <v>83.8</v>
      </c>
      <c r="G2655" s="85">
        <v>0.6</v>
      </c>
      <c r="H2655" s="58">
        <v>33.520000000000003</v>
      </c>
      <c r="I2655" s="155" t="s">
        <v>15045</v>
      </c>
      <c r="J2655" s="58" t="s">
        <v>15045</v>
      </c>
      <c r="K2655" s="58" t="s">
        <v>15045</v>
      </c>
      <c r="L2655" s="154" t="s">
        <v>5481</v>
      </c>
      <c r="O2655" s="94"/>
    </row>
    <row r="2656" spans="1:15">
      <c r="A2656" s="61" t="s">
        <v>5482</v>
      </c>
      <c r="B2656" s="60" t="s">
        <v>27151</v>
      </c>
      <c r="C2656" s="57" t="s">
        <v>103</v>
      </c>
      <c r="D2656" s="141" t="s">
        <v>23649</v>
      </c>
      <c r="E2656" s="57">
        <v>1</v>
      </c>
      <c r="F2656" s="202">
        <v>86.16</v>
      </c>
      <c r="G2656" s="85">
        <v>0.6</v>
      </c>
      <c r="H2656" s="58">
        <v>34.46</v>
      </c>
      <c r="I2656" s="155" t="s">
        <v>15045</v>
      </c>
      <c r="J2656" s="58" t="s">
        <v>15045</v>
      </c>
      <c r="K2656" s="58" t="s">
        <v>15045</v>
      </c>
      <c r="L2656" s="154" t="s">
        <v>5483</v>
      </c>
      <c r="O2656" s="94"/>
    </row>
    <row r="2657" spans="1:15">
      <c r="A2657" s="61" t="s">
        <v>5484</v>
      </c>
      <c r="B2657" s="60" t="s">
        <v>27152</v>
      </c>
      <c r="C2657" s="57" t="s">
        <v>103</v>
      </c>
      <c r="D2657" s="141" t="s">
        <v>23649</v>
      </c>
      <c r="E2657" s="57">
        <v>1</v>
      </c>
      <c r="F2657" s="202">
        <v>86.16</v>
      </c>
      <c r="G2657" s="85">
        <v>0.6</v>
      </c>
      <c r="H2657" s="58">
        <v>34.46</v>
      </c>
      <c r="I2657" s="155" t="s">
        <v>15045</v>
      </c>
      <c r="J2657" s="58" t="s">
        <v>15045</v>
      </c>
      <c r="K2657" s="58" t="s">
        <v>15045</v>
      </c>
      <c r="L2657" s="154" t="s">
        <v>5485</v>
      </c>
      <c r="O2657" s="94"/>
    </row>
    <row r="2658" spans="1:15">
      <c r="A2658" s="61" t="s">
        <v>5486</v>
      </c>
      <c r="B2658" s="60" t="s">
        <v>27153</v>
      </c>
      <c r="C2658" s="57" t="s">
        <v>103</v>
      </c>
      <c r="D2658" s="141" t="s">
        <v>23649</v>
      </c>
      <c r="E2658" s="57">
        <v>1</v>
      </c>
      <c r="F2658" s="202">
        <v>71.489999999999995</v>
      </c>
      <c r="G2658" s="85">
        <v>0.6</v>
      </c>
      <c r="H2658" s="58">
        <v>28.6</v>
      </c>
      <c r="I2658" s="155" t="s">
        <v>15045</v>
      </c>
      <c r="J2658" s="58" t="s">
        <v>15045</v>
      </c>
      <c r="K2658" s="58" t="s">
        <v>15045</v>
      </c>
      <c r="L2658" s="154" t="s">
        <v>5487</v>
      </c>
      <c r="O2658" s="94"/>
    </row>
    <row r="2659" spans="1:15">
      <c r="A2659" s="61" t="s">
        <v>5488</v>
      </c>
      <c r="B2659" s="60" t="s">
        <v>27154</v>
      </c>
      <c r="C2659" s="57" t="s">
        <v>103</v>
      </c>
      <c r="D2659" s="141" t="s">
        <v>23649</v>
      </c>
      <c r="E2659" s="57">
        <v>1</v>
      </c>
      <c r="F2659" s="202">
        <v>94.78</v>
      </c>
      <c r="G2659" s="85">
        <v>0.6</v>
      </c>
      <c r="H2659" s="58">
        <v>37.909999999999997</v>
      </c>
      <c r="I2659" s="155" t="s">
        <v>15045</v>
      </c>
      <c r="J2659" s="58" t="s">
        <v>15045</v>
      </c>
      <c r="K2659" s="58" t="s">
        <v>15045</v>
      </c>
      <c r="L2659" s="154" t="s">
        <v>5489</v>
      </c>
      <c r="O2659" s="94"/>
    </row>
    <row r="2660" spans="1:15">
      <c r="A2660" s="61" t="s">
        <v>5490</v>
      </c>
      <c r="B2660" s="60" t="s">
        <v>27155</v>
      </c>
      <c r="C2660" s="57" t="s">
        <v>103</v>
      </c>
      <c r="D2660" s="141" t="s">
        <v>23649</v>
      </c>
      <c r="E2660" s="57">
        <v>1</v>
      </c>
      <c r="F2660" s="202">
        <v>102.46</v>
      </c>
      <c r="G2660" s="85">
        <v>0.6</v>
      </c>
      <c r="H2660" s="58">
        <v>40.98</v>
      </c>
      <c r="I2660" s="155" t="s">
        <v>15045</v>
      </c>
      <c r="J2660" s="58" t="s">
        <v>15045</v>
      </c>
      <c r="K2660" s="58" t="s">
        <v>15045</v>
      </c>
      <c r="L2660" s="154" t="s">
        <v>5491</v>
      </c>
      <c r="O2660" s="94"/>
    </row>
    <row r="2661" spans="1:15">
      <c r="A2661" s="61" t="s">
        <v>5492</v>
      </c>
      <c r="B2661" s="60" t="s">
        <v>27156</v>
      </c>
      <c r="C2661" s="57" t="s">
        <v>103</v>
      </c>
      <c r="D2661" s="141" t="s">
        <v>23649</v>
      </c>
      <c r="E2661" s="57">
        <v>1</v>
      </c>
      <c r="F2661" s="202">
        <v>160.77000000000001</v>
      </c>
      <c r="G2661" s="85">
        <v>0.6</v>
      </c>
      <c r="H2661" s="58">
        <v>64.31</v>
      </c>
      <c r="I2661" s="155" t="s">
        <v>15045</v>
      </c>
      <c r="J2661" s="58" t="s">
        <v>15045</v>
      </c>
      <c r="K2661" s="58" t="s">
        <v>15045</v>
      </c>
      <c r="L2661" s="154" t="s">
        <v>5493</v>
      </c>
      <c r="O2661" s="94"/>
    </row>
    <row r="2662" spans="1:15">
      <c r="A2662" s="61" t="s">
        <v>5494</v>
      </c>
      <c r="B2662" s="60" t="s">
        <v>27157</v>
      </c>
      <c r="C2662" s="57" t="s">
        <v>103</v>
      </c>
      <c r="D2662" s="141" t="s">
        <v>23649</v>
      </c>
      <c r="E2662" s="57">
        <v>1</v>
      </c>
      <c r="F2662" s="202">
        <v>55.64</v>
      </c>
      <c r="G2662" s="85">
        <v>0.6</v>
      </c>
      <c r="H2662" s="58">
        <v>22.26</v>
      </c>
      <c r="I2662" s="155" t="s">
        <v>15045</v>
      </c>
      <c r="J2662" s="58" t="s">
        <v>15045</v>
      </c>
      <c r="K2662" s="58" t="s">
        <v>15045</v>
      </c>
      <c r="L2662" s="154" t="s">
        <v>5495</v>
      </c>
      <c r="O2662" s="94"/>
    </row>
    <row r="2663" spans="1:15">
      <c r="A2663" s="61" t="s">
        <v>5496</v>
      </c>
      <c r="B2663" s="60" t="s">
        <v>27158</v>
      </c>
      <c r="C2663" s="57" t="s">
        <v>103</v>
      </c>
      <c r="D2663" s="141" t="s">
        <v>23649</v>
      </c>
      <c r="E2663" s="57">
        <v>1</v>
      </c>
      <c r="F2663" s="202">
        <v>53.72</v>
      </c>
      <c r="G2663" s="85">
        <v>0.6</v>
      </c>
      <c r="H2663" s="58">
        <v>21.49</v>
      </c>
      <c r="I2663" s="155" t="s">
        <v>15045</v>
      </c>
      <c r="J2663" s="58" t="s">
        <v>15045</v>
      </c>
      <c r="K2663" s="58" t="s">
        <v>15045</v>
      </c>
      <c r="L2663" s="154" t="s">
        <v>5497</v>
      </c>
      <c r="O2663" s="94"/>
    </row>
    <row r="2664" spans="1:15">
      <c r="A2664" s="61" t="s">
        <v>5498</v>
      </c>
      <c r="B2664" s="60" t="s">
        <v>27159</v>
      </c>
      <c r="C2664" s="57" t="s">
        <v>103</v>
      </c>
      <c r="D2664" s="141" t="s">
        <v>23649</v>
      </c>
      <c r="E2664" s="57">
        <v>1</v>
      </c>
      <c r="F2664" s="202">
        <v>44.08</v>
      </c>
      <c r="G2664" s="85">
        <v>0.6</v>
      </c>
      <c r="H2664" s="58">
        <v>17.63</v>
      </c>
      <c r="I2664" s="155" t="s">
        <v>15045</v>
      </c>
      <c r="J2664" s="58" t="s">
        <v>15045</v>
      </c>
      <c r="K2664" s="58" t="s">
        <v>15045</v>
      </c>
      <c r="L2664" s="154" t="s">
        <v>5499</v>
      </c>
      <c r="O2664" s="94"/>
    </row>
    <row r="2665" spans="1:15">
      <c r="A2665" s="61" t="s">
        <v>5500</v>
      </c>
      <c r="B2665" s="60" t="s">
        <v>27160</v>
      </c>
      <c r="C2665" s="57" t="s">
        <v>103</v>
      </c>
      <c r="D2665" s="141" t="s">
        <v>23649</v>
      </c>
      <c r="E2665" s="57">
        <v>1</v>
      </c>
      <c r="F2665" s="202">
        <v>37.549999999999997</v>
      </c>
      <c r="G2665" s="85">
        <v>0.6</v>
      </c>
      <c r="H2665" s="58">
        <v>15.02</v>
      </c>
      <c r="I2665" s="155" t="s">
        <v>15045</v>
      </c>
      <c r="J2665" s="58" t="s">
        <v>15045</v>
      </c>
      <c r="K2665" s="58" t="s">
        <v>15045</v>
      </c>
      <c r="L2665" s="154" t="s">
        <v>5501</v>
      </c>
      <c r="O2665" s="94"/>
    </row>
    <row r="2666" spans="1:15">
      <c r="A2666" s="61" t="s">
        <v>5502</v>
      </c>
      <c r="B2666" s="60" t="s">
        <v>27161</v>
      </c>
      <c r="C2666" s="57" t="s">
        <v>103</v>
      </c>
      <c r="D2666" s="141" t="s">
        <v>23649</v>
      </c>
      <c r="E2666" s="57">
        <v>1</v>
      </c>
      <c r="F2666" s="202">
        <v>40.200000000000003</v>
      </c>
      <c r="G2666" s="85">
        <v>0.6</v>
      </c>
      <c r="H2666" s="58">
        <v>16.079999999999998</v>
      </c>
      <c r="I2666" s="155" t="s">
        <v>15045</v>
      </c>
      <c r="J2666" s="58" t="s">
        <v>15045</v>
      </c>
      <c r="K2666" s="58" t="s">
        <v>15045</v>
      </c>
      <c r="L2666" s="154" t="s">
        <v>5503</v>
      </c>
      <c r="O2666" s="94"/>
    </row>
    <row r="2667" spans="1:15">
      <c r="A2667" s="61" t="s">
        <v>5504</v>
      </c>
      <c r="B2667" s="60" t="s">
        <v>27162</v>
      </c>
      <c r="C2667" s="57" t="s">
        <v>103</v>
      </c>
      <c r="D2667" s="141" t="s">
        <v>23649</v>
      </c>
      <c r="E2667" s="57">
        <v>1</v>
      </c>
      <c r="F2667" s="202">
        <v>54.73</v>
      </c>
      <c r="G2667" s="85">
        <v>0.6</v>
      </c>
      <c r="H2667" s="58">
        <v>21.89</v>
      </c>
      <c r="I2667" s="155" t="s">
        <v>15045</v>
      </c>
      <c r="J2667" s="58" t="s">
        <v>15045</v>
      </c>
      <c r="K2667" s="58" t="s">
        <v>15045</v>
      </c>
      <c r="L2667" s="154" t="s">
        <v>5505</v>
      </c>
      <c r="O2667" s="94"/>
    </row>
    <row r="2668" spans="1:15">
      <c r="A2668" s="61" t="s">
        <v>5506</v>
      </c>
      <c r="B2668" s="60" t="s">
        <v>27163</v>
      </c>
      <c r="C2668" s="57" t="s">
        <v>103</v>
      </c>
      <c r="D2668" s="141" t="s">
        <v>23649</v>
      </c>
      <c r="E2668" s="57">
        <v>1</v>
      </c>
      <c r="F2668" s="202">
        <v>79.12</v>
      </c>
      <c r="G2668" s="85">
        <v>0.6</v>
      </c>
      <c r="H2668" s="58">
        <v>31.65</v>
      </c>
      <c r="I2668" s="155" t="s">
        <v>15045</v>
      </c>
      <c r="J2668" s="58" t="s">
        <v>15045</v>
      </c>
      <c r="K2668" s="58" t="s">
        <v>15045</v>
      </c>
      <c r="L2668" s="154" t="s">
        <v>5507</v>
      </c>
      <c r="O2668" s="94"/>
    </row>
    <row r="2669" spans="1:15">
      <c r="A2669" s="61" t="s">
        <v>5508</v>
      </c>
      <c r="B2669" s="60" t="s">
        <v>27164</v>
      </c>
      <c r="C2669" s="57" t="s">
        <v>103</v>
      </c>
      <c r="D2669" s="141" t="s">
        <v>23649</v>
      </c>
      <c r="E2669" s="57">
        <v>1</v>
      </c>
      <c r="F2669" s="202">
        <v>87.81</v>
      </c>
      <c r="G2669" s="85">
        <v>0.6</v>
      </c>
      <c r="H2669" s="58">
        <v>35.119999999999997</v>
      </c>
      <c r="I2669" s="155" t="s">
        <v>15045</v>
      </c>
      <c r="J2669" s="58" t="s">
        <v>15045</v>
      </c>
      <c r="K2669" s="58" t="s">
        <v>15045</v>
      </c>
      <c r="L2669" s="154" t="s">
        <v>5509</v>
      </c>
      <c r="O2669" s="94"/>
    </row>
    <row r="2670" spans="1:15">
      <c r="A2670" s="61" t="s">
        <v>5510</v>
      </c>
      <c r="B2670" s="60" t="s">
        <v>27165</v>
      </c>
      <c r="C2670" s="57" t="s">
        <v>103</v>
      </c>
      <c r="D2670" s="141" t="s">
        <v>23649</v>
      </c>
      <c r="E2670" s="57">
        <v>1</v>
      </c>
      <c r="F2670" s="202">
        <v>111.99</v>
      </c>
      <c r="G2670" s="85">
        <v>0.6</v>
      </c>
      <c r="H2670" s="58">
        <v>44.8</v>
      </c>
      <c r="I2670" s="155" t="s">
        <v>15045</v>
      </c>
      <c r="J2670" s="58" t="s">
        <v>15045</v>
      </c>
      <c r="K2670" s="58" t="s">
        <v>15045</v>
      </c>
      <c r="L2670" s="154" t="s">
        <v>5511</v>
      </c>
      <c r="O2670" s="94"/>
    </row>
    <row r="2671" spans="1:15">
      <c r="A2671" s="61" t="s">
        <v>5512</v>
      </c>
      <c r="B2671" s="60" t="s">
        <v>27166</v>
      </c>
      <c r="C2671" s="57" t="s">
        <v>103</v>
      </c>
      <c r="D2671" s="141" t="s">
        <v>23649</v>
      </c>
      <c r="E2671" s="57">
        <v>1</v>
      </c>
      <c r="F2671" s="202">
        <v>141.46</v>
      </c>
      <c r="G2671" s="85">
        <v>0.6</v>
      </c>
      <c r="H2671" s="58">
        <v>56.58</v>
      </c>
      <c r="I2671" s="155" t="s">
        <v>15045</v>
      </c>
      <c r="J2671" s="58" t="s">
        <v>15045</v>
      </c>
      <c r="K2671" s="58" t="s">
        <v>15045</v>
      </c>
      <c r="L2671" s="154" t="s">
        <v>5513</v>
      </c>
      <c r="O2671" s="94"/>
    </row>
    <row r="2672" spans="1:15">
      <c r="A2672" s="61" t="s">
        <v>5514</v>
      </c>
      <c r="B2672" s="60" t="s">
        <v>27167</v>
      </c>
      <c r="C2672" s="57" t="s">
        <v>103</v>
      </c>
      <c r="D2672" s="141" t="s">
        <v>23649</v>
      </c>
      <c r="E2672" s="57">
        <v>1</v>
      </c>
      <c r="F2672" s="202">
        <v>197.96</v>
      </c>
      <c r="G2672" s="85">
        <v>0.6</v>
      </c>
      <c r="H2672" s="58">
        <v>79.180000000000007</v>
      </c>
      <c r="I2672" s="155" t="s">
        <v>15045</v>
      </c>
      <c r="J2672" s="58" t="s">
        <v>15045</v>
      </c>
      <c r="K2672" s="58" t="s">
        <v>15045</v>
      </c>
      <c r="L2672" s="154" t="s">
        <v>5515</v>
      </c>
      <c r="O2672" s="94"/>
    </row>
    <row r="2673" spans="1:15">
      <c r="A2673" s="61" t="s">
        <v>5516</v>
      </c>
      <c r="B2673" s="60" t="s">
        <v>27168</v>
      </c>
      <c r="C2673" s="57" t="s">
        <v>103</v>
      </c>
      <c r="D2673" s="141" t="s">
        <v>23649</v>
      </c>
      <c r="E2673" s="57">
        <v>1</v>
      </c>
      <c r="F2673" s="202">
        <v>209.89</v>
      </c>
      <c r="G2673" s="85">
        <v>0.6</v>
      </c>
      <c r="H2673" s="58">
        <v>83.96</v>
      </c>
      <c r="I2673" s="155" t="s">
        <v>15045</v>
      </c>
      <c r="J2673" s="58" t="s">
        <v>15045</v>
      </c>
      <c r="K2673" s="58" t="s">
        <v>15045</v>
      </c>
      <c r="L2673" s="154" t="s">
        <v>5517</v>
      </c>
      <c r="O2673" s="94"/>
    </row>
    <row r="2674" spans="1:15">
      <c r="A2674" s="61" t="s">
        <v>5518</v>
      </c>
      <c r="B2674" s="60" t="s">
        <v>27169</v>
      </c>
      <c r="C2674" s="57" t="s">
        <v>103</v>
      </c>
      <c r="D2674" s="141" t="s">
        <v>23649</v>
      </c>
      <c r="E2674" s="57">
        <v>1</v>
      </c>
      <c r="F2674" s="202">
        <v>265.38</v>
      </c>
      <c r="G2674" s="85">
        <v>0.6</v>
      </c>
      <c r="H2674" s="58">
        <v>106.15</v>
      </c>
      <c r="I2674" s="155" t="s">
        <v>15045</v>
      </c>
      <c r="J2674" s="58" t="s">
        <v>15045</v>
      </c>
      <c r="K2674" s="58" t="s">
        <v>15045</v>
      </c>
      <c r="L2674" s="154" t="s">
        <v>5519</v>
      </c>
      <c r="O2674" s="94"/>
    </row>
    <row r="2675" spans="1:15">
      <c r="A2675" s="61" t="s">
        <v>5520</v>
      </c>
      <c r="B2675" s="60" t="s">
        <v>27170</v>
      </c>
      <c r="C2675" s="57" t="s">
        <v>103</v>
      </c>
      <c r="D2675" s="141" t="s">
        <v>23649</v>
      </c>
      <c r="E2675" s="57">
        <v>1</v>
      </c>
      <c r="F2675" s="202">
        <v>54.12</v>
      </c>
      <c r="G2675" s="85">
        <v>0.6</v>
      </c>
      <c r="H2675" s="58">
        <v>21.65</v>
      </c>
      <c r="I2675" s="155" t="s">
        <v>15045</v>
      </c>
      <c r="J2675" s="58" t="s">
        <v>15045</v>
      </c>
      <c r="K2675" s="58" t="s">
        <v>15045</v>
      </c>
      <c r="L2675" s="154" t="s">
        <v>5521</v>
      </c>
      <c r="O2675" s="94"/>
    </row>
    <row r="2676" spans="1:15">
      <c r="A2676" s="61" t="s">
        <v>5522</v>
      </c>
      <c r="B2676" s="60" t="s">
        <v>27171</v>
      </c>
      <c r="C2676" s="57" t="s">
        <v>103</v>
      </c>
      <c r="D2676" s="141" t="s">
        <v>23649</v>
      </c>
      <c r="E2676" s="57">
        <v>1</v>
      </c>
      <c r="F2676" s="202">
        <v>56.05</v>
      </c>
      <c r="G2676" s="85">
        <v>0.6</v>
      </c>
      <c r="H2676" s="58">
        <v>22.42</v>
      </c>
      <c r="I2676" s="155" t="s">
        <v>15045</v>
      </c>
      <c r="J2676" s="58" t="s">
        <v>15045</v>
      </c>
      <c r="K2676" s="58" t="s">
        <v>15045</v>
      </c>
      <c r="L2676" s="154" t="s">
        <v>5523</v>
      </c>
      <c r="O2676" s="94"/>
    </row>
    <row r="2677" spans="1:15">
      <c r="A2677" s="61" t="s">
        <v>5524</v>
      </c>
      <c r="B2677" s="60" t="s">
        <v>27172</v>
      </c>
      <c r="C2677" s="57" t="s">
        <v>103</v>
      </c>
      <c r="D2677" s="141" t="s">
        <v>23649</v>
      </c>
      <c r="E2677" s="57">
        <v>1</v>
      </c>
      <c r="F2677" s="202">
        <v>56.05</v>
      </c>
      <c r="G2677" s="85">
        <v>0.6</v>
      </c>
      <c r="H2677" s="58">
        <v>22.42</v>
      </c>
      <c r="I2677" s="155" t="s">
        <v>15045</v>
      </c>
      <c r="J2677" s="58" t="s">
        <v>15045</v>
      </c>
      <c r="K2677" s="58" t="s">
        <v>15045</v>
      </c>
      <c r="L2677" s="154" t="s">
        <v>5525</v>
      </c>
      <c r="O2677" s="94"/>
    </row>
    <row r="2678" spans="1:15">
      <c r="A2678" s="61" t="s">
        <v>5526</v>
      </c>
      <c r="B2678" s="60" t="s">
        <v>27173</v>
      </c>
      <c r="C2678" s="57" t="s">
        <v>103</v>
      </c>
      <c r="D2678" s="141" t="s">
        <v>23649</v>
      </c>
      <c r="E2678" s="57">
        <v>1</v>
      </c>
      <c r="F2678" s="202">
        <v>45.95</v>
      </c>
      <c r="G2678" s="85">
        <v>0.6</v>
      </c>
      <c r="H2678" s="58">
        <v>18.38</v>
      </c>
      <c r="I2678" s="155" t="s">
        <v>15045</v>
      </c>
      <c r="J2678" s="58" t="s">
        <v>15045</v>
      </c>
      <c r="K2678" s="58" t="s">
        <v>15045</v>
      </c>
      <c r="L2678" s="154" t="s">
        <v>5527</v>
      </c>
      <c r="O2678" s="94"/>
    </row>
    <row r="2679" spans="1:15">
      <c r="A2679" s="61" t="s">
        <v>5528</v>
      </c>
      <c r="B2679" s="60" t="s">
        <v>27174</v>
      </c>
      <c r="C2679" s="57" t="s">
        <v>103</v>
      </c>
      <c r="D2679" s="141" t="s">
        <v>23649</v>
      </c>
      <c r="E2679" s="57">
        <v>1</v>
      </c>
      <c r="F2679" s="202">
        <v>50.28</v>
      </c>
      <c r="G2679" s="85">
        <v>0.6</v>
      </c>
      <c r="H2679" s="58">
        <v>20.11</v>
      </c>
      <c r="I2679" s="155" t="s">
        <v>15045</v>
      </c>
      <c r="J2679" s="58" t="s">
        <v>15045</v>
      </c>
      <c r="K2679" s="58" t="s">
        <v>15045</v>
      </c>
      <c r="L2679" s="154" t="s">
        <v>5529</v>
      </c>
      <c r="O2679" s="94"/>
    </row>
    <row r="2680" spans="1:15">
      <c r="A2680" s="61" t="s">
        <v>5530</v>
      </c>
      <c r="B2680" s="60" t="s">
        <v>27175</v>
      </c>
      <c r="C2680" s="57" t="s">
        <v>103</v>
      </c>
      <c r="D2680" s="141" t="s">
        <v>23649</v>
      </c>
      <c r="E2680" s="57">
        <v>1</v>
      </c>
      <c r="F2680" s="202">
        <v>68.989999999999995</v>
      </c>
      <c r="G2680" s="85">
        <v>0.6</v>
      </c>
      <c r="H2680" s="58">
        <v>27.6</v>
      </c>
      <c r="I2680" s="155" t="s">
        <v>15045</v>
      </c>
      <c r="J2680" s="58" t="s">
        <v>15045</v>
      </c>
      <c r="K2680" s="58" t="s">
        <v>15045</v>
      </c>
      <c r="L2680" s="154" t="s">
        <v>5531</v>
      </c>
      <c r="O2680" s="94"/>
    </row>
    <row r="2681" spans="1:15">
      <c r="A2681" s="61" t="s">
        <v>5532</v>
      </c>
      <c r="B2681" s="60" t="s">
        <v>27176</v>
      </c>
      <c r="C2681" s="57" t="s">
        <v>103</v>
      </c>
      <c r="D2681" s="141" t="s">
        <v>23649</v>
      </c>
      <c r="E2681" s="57">
        <v>1</v>
      </c>
      <c r="F2681" s="202">
        <v>97.81</v>
      </c>
      <c r="G2681" s="85">
        <v>0.6</v>
      </c>
      <c r="H2681" s="58">
        <v>39.119999999999997</v>
      </c>
      <c r="I2681" s="155" t="s">
        <v>15045</v>
      </c>
      <c r="J2681" s="58" t="s">
        <v>15045</v>
      </c>
      <c r="K2681" s="58" t="s">
        <v>15045</v>
      </c>
      <c r="L2681" s="154" t="s">
        <v>5533</v>
      </c>
      <c r="O2681" s="94"/>
    </row>
    <row r="2682" spans="1:15">
      <c r="A2682" s="61" t="s">
        <v>5534</v>
      </c>
      <c r="B2682" s="60" t="s">
        <v>27177</v>
      </c>
      <c r="C2682" s="57" t="s">
        <v>103</v>
      </c>
      <c r="D2682" s="141" t="s">
        <v>23649</v>
      </c>
      <c r="E2682" s="57">
        <v>1</v>
      </c>
      <c r="F2682" s="202">
        <v>112.18</v>
      </c>
      <c r="G2682" s="85">
        <v>0.6</v>
      </c>
      <c r="H2682" s="58">
        <v>44.87</v>
      </c>
      <c r="I2682" s="155" t="s">
        <v>15045</v>
      </c>
      <c r="J2682" s="58" t="s">
        <v>15045</v>
      </c>
      <c r="K2682" s="58" t="s">
        <v>15045</v>
      </c>
      <c r="L2682" s="154" t="s">
        <v>5535</v>
      </c>
      <c r="O2682" s="94"/>
    </row>
    <row r="2683" spans="1:15">
      <c r="A2683" s="61" t="s">
        <v>5536</v>
      </c>
      <c r="B2683" s="60" t="s">
        <v>27178</v>
      </c>
      <c r="C2683" s="57" t="s">
        <v>103</v>
      </c>
      <c r="D2683" s="141" t="s">
        <v>23649</v>
      </c>
      <c r="E2683" s="57">
        <v>1</v>
      </c>
      <c r="F2683" s="202">
        <v>132.99</v>
      </c>
      <c r="G2683" s="85">
        <v>0.6</v>
      </c>
      <c r="H2683" s="58">
        <v>53.2</v>
      </c>
      <c r="I2683" s="155" t="s">
        <v>15045</v>
      </c>
      <c r="J2683" s="58" t="s">
        <v>15045</v>
      </c>
      <c r="K2683" s="58" t="s">
        <v>15045</v>
      </c>
      <c r="L2683" s="154" t="s">
        <v>5537</v>
      </c>
      <c r="O2683" s="94"/>
    </row>
    <row r="2684" spans="1:15">
      <c r="A2684" s="61" t="s">
        <v>5538</v>
      </c>
      <c r="B2684" s="60" t="s">
        <v>27179</v>
      </c>
      <c r="C2684" s="57" t="s">
        <v>103</v>
      </c>
      <c r="D2684" s="141" t="s">
        <v>23649</v>
      </c>
      <c r="E2684" s="57">
        <v>1</v>
      </c>
      <c r="F2684" s="202">
        <v>177.41</v>
      </c>
      <c r="G2684" s="85">
        <v>0.6</v>
      </c>
      <c r="H2684" s="58">
        <v>70.959999999999994</v>
      </c>
      <c r="I2684" s="155" t="s">
        <v>15045</v>
      </c>
      <c r="J2684" s="58" t="s">
        <v>15045</v>
      </c>
      <c r="K2684" s="58" t="s">
        <v>15045</v>
      </c>
      <c r="L2684" s="154" t="s">
        <v>5539</v>
      </c>
      <c r="O2684" s="94"/>
    </row>
    <row r="2685" spans="1:15">
      <c r="A2685" s="61" t="s">
        <v>5540</v>
      </c>
      <c r="B2685" s="60" t="s">
        <v>27180</v>
      </c>
      <c r="C2685" s="57" t="s">
        <v>103</v>
      </c>
      <c r="D2685" s="141" t="s">
        <v>23649</v>
      </c>
      <c r="E2685" s="57">
        <v>1</v>
      </c>
      <c r="F2685" s="202">
        <v>220.85</v>
      </c>
      <c r="G2685" s="85">
        <v>0.6</v>
      </c>
      <c r="H2685" s="58">
        <v>88.34</v>
      </c>
      <c r="I2685" s="155" t="s">
        <v>15045</v>
      </c>
      <c r="J2685" s="58" t="s">
        <v>15045</v>
      </c>
      <c r="K2685" s="58" t="s">
        <v>15045</v>
      </c>
      <c r="L2685" s="154" t="s">
        <v>5541</v>
      </c>
      <c r="O2685" s="94"/>
    </row>
    <row r="2686" spans="1:15">
      <c r="A2686" s="61" t="s">
        <v>5542</v>
      </c>
      <c r="B2686" s="60" t="s">
        <v>27181</v>
      </c>
      <c r="C2686" s="57" t="s">
        <v>103</v>
      </c>
      <c r="D2686" s="141" t="s">
        <v>23649</v>
      </c>
      <c r="E2686" s="57">
        <v>1</v>
      </c>
      <c r="F2686" s="202">
        <v>314.64</v>
      </c>
      <c r="G2686" s="85">
        <v>0.6</v>
      </c>
      <c r="H2686" s="58">
        <v>125.86</v>
      </c>
      <c r="I2686" s="155" t="s">
        <v>15045</v>
      </c>
      <c r="J2686" s="58" t="s">
        <v>15045</v>
      </c>
      <c r="K2686" s="58" t="s">
        <v>15045</v>
      </c>
      <c r="L2686" s="154" t="s">
        <v>5543</v>
      </c>
      <c r="O2686" s="94"/>
    </row>
    <row r="2687" spans="1:15">
      <c r="A2687" s="61" t="s">
        <v>5544</v>
      </c>
      <c r="B2687" s="60" t="s">
        <v>27182</v>
      </c>
      <c r="C2687" s="57" t="s">
        <v>103</v>
      </c>
      <c r="D2687" s="141" t="s">
        <v>23649</v>
      </c>
      <c r="E2687" s="57">
        <v>1</v>
      </c>
      <c r="F2687" s="202">
        <v>375.26</v>
      </c>
      <c r="G2687" s="85">
        <v>0.6</v>
      </c>
      <c r="H2687" s="58">
        <v>150.1</v>
      </c>
      <c r="I2687" s="155" t="s">
        <v>15045</v>
      </c>
      <c r="J2687" s="58" t="s">
        <v>15045</v>
      </c>
      <c r="K2687" s="58" t="s">
        <v>15045</v>
      </c>
      <c r="L2687" s="154" t="s">
        <v>5545</v>
      </c>
      <c r="O2687" s="94"/>
    </row>
    <row r="2688" spans="1:15">
      <c r="A2688" s="61" t="s">
        <v>5546</v>
      </c>
      <c r="B2688" s="60" t="s">
        <v>27183</v>
      </c>
      <c r="C2688" s="57" t="s">
        <v>103</v>
      </c>
      <c r="D2688" s="141" t="s">
        <v>23649</v>
      </c>
      <c r="E2688" s="57">
        <v>1</v>
      </c>
      <c r="F2688" s="202">
        <v>36.44</v>
      </c>
      <c r="G2688" s="85">
        <v>0.6</v>
      </c>
      <c r="H2688" s="58">
        <v>14.58</v>
      </c>
      <c r="I2688" s="155" t="s">
        <v>15045</v>
      </c>
      <c r="J2688" s="58" t="s">
        <v>15045</v>
      </c>
      <c r="K2688" s="58" t="s">
        <v>15045</v>
      </c>
      <c r="L2688" s="154" t="s">
        <v>5547</v>
      </c>
      <c r="O2688" s="94"/>
    </row>
    <row r="2689" spans="1:15">
      <c r="A2689" s="61" t="s">
        <v>5548</v>
      </c>
      <c r="B2689" s="60" t="s">
        <v>27184</v>
      </c>
      <c r="C2689" s="57" t="s">
        <v>103</v>
      </c>
      <c r="D2689" s="141" t="s">
        <v>23649</v>
      </c>
      <c r="E2689" s="57">
        <v>1</v>
      </c>
      <c r="F2689" s="202">
        <v>40.46</v>
      </c>
      <c r="G2689" s="85">
        <v>0.6</v>
      </c>
      <c r="H2689" s="58">
        <v>16.18</v>
      </c>
      <c r="I2689" s="155" t="s">
        <v>15045</v>
      </c>
      <c r="J2689" s="58" t="s">
        <v>15045</v>
      </c>
      <c r="K2689" s="58" t="s">
        <v>15045</v>
      </c>
      <c r="L2689" s="154" t="s">
        <v>5549</v>
      </c>
      <c r="O2689" s="94"/>
    </row>
    <row r="2690" spans="1:15">
      <c r="A2690" s="61" t="s">
        <v>5550</v>
      </c>
      <c r="B2690" s="60" t="s">
        <v>27185</v>
      </c>
      <c r="C2690" s="57" t="s">
        <v>103</v>
      </c>
      <c r="D2690" s="141" t="s">
        <v>23649</v>
      </c>
      <c r="E2690" s="57">
        <v>1</v>
      </c>
      <c r="F2690" s="202">
        <v>36.68</v>
      </c>
      <c r="G2690" s="85">
        <v>0.6</v>
      </c>
      <c r="H2690" s="58">
        <v>14.67</v>
      </c>
      <c r="I2690" s="155" t="s">
        <v>15045</v>
      </c>
      <c r="J2690" s="58" t="s">
        <v>15045</v>
      </c>
      <c r="K2690" s="58" t="s">
        <v>15045</v>
      </c>
      <c r="L2690" s="154" t="s">
        <v>5551</v>
      </c>
      <c r="O2690" s="94"/>
    </row>
    <row r="2691" spans="1:15">
      <c r="A2691" s="61" t="s">
        <v>5552</v>
      </c>
      <c r="B2691" s="60" t="s">
        <v>27186</v>
      </c>
      <c r="C2691" s="57" t="s">
        <v>103</v>
      </c>
      <c r="D2691" s="141" t="s">
        <v>23649</v>
      </c>
      <c r="E2691" s="57">
        <v>1</v>
      </c>
      <c r="F2691" s="202">
        <v>47.5</v>
      </c>
      <c r="G2691" s="85">
        <v>0.6</v>
      </c>
      <c r="H2691" s="58">
        <v>19</v>
      </c>
      <c r="I2691" s="155" t="s">
        <v>15045</v>
      </c>
      <c r="J2691" s="58" t="s">
        <v>15045</v>
      </c>
      <c r="K2691" s="58" t="s">
        <v>15045</v>
      </c>
      <c r="L2691" s="154" t="s">
        <v>5553</v>
      </c>
      <c r="O2691" s="94"/>
    </row>
    <row r="2692" spans="1:15">
      <c r="A2692" s="61" t="s">
        <v>5554</v>
      </c>
      <c r="B2692" s="60" t="s">
        <v>27187</v>
      </c>
      <c r="C2692" s="57" t="s">
        <v>103</v>
      </c>
      <c r="D2692" s="141" t="s">
        <v>23649</v>
      </c>
      <c r="E2692" s="57">
        <v>1</v>
      </c>
      <c r="F2692" s="202">
        <v>35.36</v>
      </c>
      <c r="G2692" s="85">
        <v>0.6</v>
      </c>
      <c r="H2692" s="58">
        <v>14.14</v>
      </c>
      <c r="I2692" s="155" t="s">
        <v>15045</v>
      </c>
      <c r="J2692" s="58" t="s">
        <v>15045</v>
      </c>
      <c r="K2692" s="58" t="s">
        <v>15045</v>
      </c>
      <c r="L2692" s="154" t="s">
        <v>5555</v>
      </c>
      <c r="O2692" s="94"/>
    </row>
    <row r="2693" spans="1:15">
      <c r="A2693" s="61" t="s">
        <v>5556</v>
      </c>
      <c r="B2693" s="60" t="s">
        <v>27188</v>
      </c>
      <c r="C2693" s="57" t="s">
        <v>103</v>
      </c>
      <c r="D2693" s="141" t="s">
        <v>23649</v>
      </c>
      <c r="E2693" s="57">
        <v>1</v>
      </c>
      <c r="F2693" s="202">
        <v>38.32</v>
      </c>
      <c r="G2693" s="85">
        <v>0.6</v>
      </c>
      <c r="H2693" s="58">
        <v>15.33</v>
      </c>
      <c r="I2693" s="155" t="s">
        <v>15045</v>
      </c>
      <c r="J2693" s="58" t="s">
        <v>15045</v>
      </c>
      <c r="K2693" s="58" t="s">
        <v>15045</v>
      </c>
      <c r="L2693" s="154" t="s">
        <v>5557</v>
      </c>
      <c r="O2693" s="94"/>
    </row>
    <row r="2694" spans="1:15">
      <c r="A2694" s="61" t="s">
        <v>5558</v>
      </c>
      <c r="B2694" s="60" t="s">
        <v>27189</v>
      </c>
      <c r="C2694" s="57" t="s">
        <v>103</v>
      </c>
      <c r="D2694" s="141" t="s">
        <v>23649</v>
      </c>
      <c r="E2694" s="57">
        <v>1</v>
      </c>
      <c r="F2694" s="202">
        <v>46.44</v>
      </c>
      <c r="G2694" s="85">
        <v>0.6</v>
      </c>
      <c r="H2694" s="58">
        <v>18.579999999999998</v>
      </c>
      <c r="I2694" s="155" t="s">
        <v>15045</v>
      </c>
      <c r="J2694" s="58" t="s">
        <v>15045</v>
      </c>
      <c r="K2694" s="58" t="s">
        <v>15045</v>
      </c>
      <c r="L2694" s="154" t="s">
        <v>5559</v>
      </c>
      <c r="O2694" s="94"/>
    </row>
    <row r="2695" spans="1:15">
      <c r="A2695" s="61" t="s">
        <v>5560</v>
      </c>
      <c r="B2695" s="60" t="s">
        <v>27190</v>
      </c>
      <c r="C2695" s="57" t="s">
        <v>103</v>
      </c>
      <c r="D2695" s="141" t="s">
        <v>23649</v>
      </c>
      <c r="E2695" s="57">
        <v>1</v>
      </c>
      <c r="F2695" s="202">
        <v>75.650000000000006</v>
      </c>
      <c r="G2695" s="85">
        <v>0.6</v>
      </c>
      <c r="H2695" s="58">
        <v>30.26</v>
      </c>
      <c r="I2695" s="155" t="s">
        <v>15045</v>
      </c>
      <c r="J2695" s="58" t="s">
        <v>15045</v>
      </c>
      <c r="K2695" s="58" t="s">
        <v>15045</v>
      </c>
      <c r="L2695" s="154" t="s">
        <v>5561</v>
      </c>
      <c r="O2695" s="94"/>
    </row>
    <row r="2696" spans="1:15">
      <c r="A2696" s="61" t="s">
        <v>5562</v>
      </c>
      <c r="B2696" s="60" t="s">
        <v>27191</v>
      </c>
      <c r="C2696" s="57" t="s">
        <v>103</v>
      </c>
      <c r="D2696" s="141" t="s">
        <v>23649</v>
      </c>
      <c r="E2696" s="57">
        <v>1</v>
      </c>
      <c r="F2696" s="202">
        <v>83.8</v>
      </c>
      <c r="G2696" s="85">
        <v>0.6</v>
      </c>
      <c r="H2696" s="58">
        <v>33.520000000000003</v>
      </c>
      <c r="I2696" s="155" t="s">
        <v>15045</v>
      </c>
      <c r="J2696" s="58" t="s">
        <v>15045</v>
      </c>
      <c r="K2696" s="58" t="s">
        <v>15045</v>
      </c>
      <c r="L2696" s="154" t="s">
        <v>5563</v>
      </c>
      <c r="O2696" s="94"/>
    </row>
    <row r="2697" spans="1:15">
      <c r="A2697" s="61" t="s">
        <v>5564</v>
      </c>
      <c r="B2697" s="60" t="s">
        <v>27192</v>
      </c>
      <c r="C2697" s="57" t="s">
        <v>103</v>
      </c>
      <c r="D2697" s="141" t="s">
        <v>23649</v>
      </c>
      <c r="E2697" s="57">
        <v>1</v>
      </c>
      <c r="F2697" s="202">
        <v>128.79</v>
      </c>
      <c r="G2697" s="85">
        <v>0.6</v>
      </c>
      <c r="H2697" s="58">
        <v>51.52</v>
      </c>
      <c r="I2697" s="155" t="s">
        <v>15045</v>
      </c>
      <c r="J2697" s="58" t="s">
        <v>15045</v>
      </c>
      <c r="K2697" s="58" t="s">
        <v>15045</v>
      </c>
      <c r="L2697" s="154" t="s">
        <v>5565</v>
      </c>
      <c r="O2697" s="94"/>
    </row>
    <row r="2698" spans="1:15">
      <c r="A2698" s="61" t="s">
        <v>5566</v>
      </c>
      <c r="B2698" s="60" t="s">
        <v>27193</v>
      </c>
      <c r="C2698" s="57" t="s">
        <v>103</v>
      </c>
      <c r="D2698" s="141" t="s">
        <v>23649</v>
      </c>
      <c r="E2698" s="57">
        <v>1</v>
      </c>
      <c r="F2698" s="202">
        <v>133</v>
      </c>
      <c r="G2698" s="85">
        <v>0.6</v>
      </c>
      <c r="H2698" s="58">
        <v>53.2</v>
      </c>
      <c r="I2698" s="155" t="s">
        <v>15045</v>
      </c>
      <c r="J2698" s="58" t="s">
        <v>15045</v>
      </c>
      <c r="K2698" s="58" t="s">
        <v>15045</v>
      </c>
      <c r="L2698" s="154" t="s">
        <v>5567</v>
      </c>
      <c r="O2698" s="94"/>
    </row>
    <row r="2699" spans="1:15">
      <c r="A2699" s="61" t="s">
        <v>5568</v>
      </c>
      <c r="B2699" s="60" t="s">
        <v>27194</v>
      </c>
      <c r="C2699" s="57" t="s">
        <v>103</v>
      </c>
      <c r="D2699" s="141" t="s">
        <v>23649</v>
      </c>
      <c r="E2699" s="57">
        <v>1</v>
      </c>
      <c r="F2699" s="202">
        <v>187.83</v>
      </c>
      <c r="G2699" s="85">
        <v>0.6</v>
      </c>
      <c r="H2699" s="58">
        <v>75.13</v>
      </c>
      <c r="I2699" s="155" t="s">
        <v>15045</v>
      </c>
      <c r="J2699" s="58" t="s">
        <v>15045</v>
      </c>
      <c r="K2699" s="58" t="s">
        <v>15045</v>
      </c>
      <c r="L2699" s="154" t="s">
        <v>5569</v>
      </c>
      <c r="O2699" s="94"/>
    </row>
    <row r="2700" spans="1:15">
      <c r="A2700" s="61" t="s">
        <v>5570</v>
      </c>
      <c r="B2700" s="60" t="s">
        <v>27195</v>
      </c>
      <c r="C2700" s="57" t="s">
        <v>103</v>
      </c>
      <c r="D2700" s="141" t="s">
        <v>23649</v>
      </c>
      <c r="E2700" s="57">
        <v>1</v>
      </c>
      <c r="F2700" s="202">
        <v>242.93</v>
      </c>
      <c r="G2700" s="85">
        <v>0.6</v>
      </c>
      <c r="H2700" s="58">
        <v>97.17</v>
      </c>
      <c r="I2700" s="155" t="s">
        <v>15045</v>
      </c>
      <c r="J2700" s="58" t="s">
        <v>15045</v>
      </c>
      <c r="K2700" s="58" t="s">
        <v>15045</v>
      </c>
      <c r="L2700" s="154" t="s">
        <v>5571</v>
      </c>
      <c r="O2700" s="94"/>
    </row>
    <row r="2701" spans="1:15">
      <c r="A2701" s="61" t="s">
        <v>5572</v>
      </c>
      <c r="B2701" s="60" t="s">
        <v>27196</v>
      </c>
      <c r="C2701" s="57" t="s">
        <v>103</v>
      </c>
      <c r="D2701" s="141" t="s">
        <v>23649</v>
      </c>
      <c r="E2701" s="57">
        <v>1</v>
      </c>
      <c r="F2701" s="202">
        <v>305.60000000000002</v>
      </c>
      <c r="G2701" s="85">
        <v>0.6</v>
      </c>
      <c r="H2701" s="58">
        <v>122.24</v>
      </c>
      <c r="I2701" s="155" t="s">
        <v>15045</v>
      </c>
      <c r="J2701" s="58" t="s">
        <v>15045</v>
      </c>
      <c r="K2701" s="58" t="s">
        <v>15045</v>
      </c>
      <c r="L2701" s="154" t="s">
        <v>5573</v>
      </c>
      <c r="O2701" s="94"/>
    </row>
    <row r="2702" spans="1:15">
      <c r="A2702" s="61" t="s">
        <v>5574</v>
      </c>
      <c r="B2702" s="60" t="s">
        <v>27197</v>
      </c>
      <c r="C2702" s="57" t="s">
        <v>103</v>
      </c>
      <c r="D2702" s="141" t="s">
        <v>23649</v>
      </c>
      <c r="E2702" s="57">
        <v>1</v>
      </c>
      <c r="F2702" s="202">
        <v>44.88</v>
      </c>
      <c r="G2702" s="85">
        <v>0.6</v>
      </c>
      <c r="H2702" s="58">
        <v>17.95</v>
      </c>
      <c r="I2702" s="155" t="s">
        <v>15045</v>
      </c>
      <c r="J2702" s="58" t="s">
        <v>15045</v>
      </c>
      <c r="K2702" s="58" t="s">
        <v>15045</v>
      </c>
      <c r="L2702" s="154" t="s">
        <v>5575</v>
      </c>
      <c r="O2702" s="94"/>
    </row>
    <row r="2703" spans="1:15">
      <c r="A2703" s="61" t="s">
        <v>5576</v>
      </c>
      <c r="B2703" s="60" t="s">
        <v>27198</v>
      </c>
      <c r="C2703" s="57" t="s">
        <v>103</v>
      </c>
      <c r="D2703" s="141" t="s">
        <v>23649</v>
      </c>
      <c r="E2703" s="57">
        <v>1</v>
      </c>
      <c r="F2703" s="202">
        <v>44.88</v>
      </c>
      <c r="G2703" s="85">
        <v>0.6</v>
      </c>
      <c r="H2703" s="58">
        <v>17.95</v>
      </c>
      <c r="I2703" s="155" t="s">
        <v>15045</v>
      </c>
      <c r="J2703" s="58" t="s">
        <v>15045</v>
      </c>
      <c r="K2703" s="58" t="s">
        <v>15045</v>
      </c>
      <c r="L2703" s="154" t="s">
        <v>5577</v>
      </c>
      <c r="O2703" s="94"/>
    </row>
    <row r="2704" spans="1:15">
      <c r="A2704" s="61" t="s">
        <v>5578</v>
      </c>
      <c r="B2704" s="60" t="s">
        <v>27199</v>
      </c>
      <c r="C2704" s="57" t="s">
        <v>103</v>
      </c>
      <c r="D2704" s="141" t="s">
        <v>23649</v>
      </c>
      <c r="E2704" s="57">
        <v>1</v>
      </c>
      <c r="F2704" s="202">
        <v>44.88</v>
      </c>
      <c r="G2704" s="85">
        <v>0.6</v>
      </c>
      <c r="H2704" s="58">
        <v>17.95</v>
      </c>
      <c r="I2704" s="155" t="s">
        <v>15045</v>
      </c>
      <c r="J2704" s="58" t="s">
        <v>15045</v>
      </c>
      <c r="K2704" s="58" t="s">
        <v>15045</v>
      </c>
      <c r="L2704" s="154" t="s">
        <v>5579</v>
      </c>
      <c r="O2704" s="94"/>
    </row>
    <row r="2705" spans="1:15">
      <c r="A2705" s="61" t="s">
        <v>5580</v>
      </c>
      <c r="B2705" s="60" t="s">
        <v>27200</v>
      </c>
      <c r="C2705" s="57" t="s">
        <v>103</v>
      </c>
      <c r="D2705" s="141" t="s">
        <v>23649</v>
      </c>
      <c r="E2705" s="57">
        <v>1</v>
      </c>
      <c r="F2705" s="202">
        <v>43.63</v>
      </c>
      <c r="G2705" s="85">
        <v>0.6</v>
      </c>
      <c r="H2705" s="58">
        <v>17.45</v>
      </c>
      <c r="I2705" s="155" t="s">
        <v>15045</v>
      </c>
      <c r="J2705" s="58" t="s">
        <v>15045</v>
      </c>
      <c r="K2705" s="58" t="s">
        <v>15045</v>
      </c>
      <c r="L2705" s="154" t="s">
        <v>5581</v>
      </c>
      <c r="O2705" s="94"/>
    </row>
    <row r="2706" spans="1:15">
      <c r="A2706" s="61" t="s">
        <v>5582</v>
      </c>
      <c r="B2706" s="60" t="s">
        <v>27201</v>
      </c>
      <c r="C2706" s="57" t="s">
        <v>103</v>
      </c>
      <c r="D2706" s="141" t="s">
        <v>23649</v>
      </c>
      <c r="E2706" s="57">
        <v>1</v>
      </c>
      <c r="F2706" s="202">
        <v>44.08</v>
      </c>
      <c r="G2706" s="85">
        <v>0.6</v>
      </c>
      <c r="H2706" s="58">
        <v>17.63</v>
      </c>
      <c r="I2706" s="155" t="s">
        <v>15045</v>
      </c>
      <c r="J2706" s="58" t="s">
        <v>15045</v>
      </c>
      <c r="K2706" s="58" t="s">
        <v>15045</v>
      </c>
      <c r="L2706" s="154" t="s">
        <v>5583</v>
      </c>
      <c r="O2706" s="94"/>
    </row>
    <row r="2707" spans="1:15">
      <c r="A2707" s="61" t="s">
        <v>5584</v>
      </c>
      <c r="B2707" s="60" t="s">
        <v>27202</v>
      </c>
      <c r="C2707" s="57" t="s">
        <v>103</v>
      </c>
      <c r="D2707" s="141" t="s">
        <v>23649</v>
      </c>
      <c r="E2707" s="57">
        <v>1</v>
      </c>
      <c r="F2707" s="202">
        <v>48.22</v>
      </c>
      <c r="G2707" s="85">
        <v>0.6</v>
      </c>
      <c r="H2707" s="58">
        <v>19.29</v>
      </c>
      <c r="I2707" s="155" t="s">
        <v>15045</v>
      </c>
      <c r="J2707" s="58" t="s">
        <v>15045</v>
      </c>
      <c r="K2707" s="58" t="s">
        <v>15045</v>
      </c>
      <c r="L2707" s="154" t="s">
        <v>5585</v>
      </c>
      <c r="O2707" s="94"/>
    </row>
    <row r="2708" spans="1:15">
      <c r="A2708" s="61" t="s">
        <v>5586</v>
      </c>
      <c r="B2708" s="60" t="s">
        <v>27203</v>
      </c>
      <c r="C2708" s="57" t="s">
        <v>103</v>
      </c>
      <c r="D2708" s="141" t="s">
        <v>23649</v>
      </c>
      <c r="E2708" s="57">
        <v>1</v>
      </c>
      <c r="F2708" s="202">
        <v>66.11</v>
      </c>
      <c r="G2708" s="85">
        <v>0.6</v>
      </c>
      <c r="H2708" s="58">
        <v>26.44</v>
      </c>
      <c r="I2708" s="155" t="s">
        <v>15045</v>
      </c>
      <c r="J2708" s="58" t="s">
        <v>15045</v>
      </c>
      <c r="K2708" s="58" t="s">
        <v>15045</v>
      </c>
      <c r="L2708" s="154" t="s">
        <v>5587</v>
      </c>
      <c r="O2708" s="94"/>
    </row>
    <row r="2709" spans="1:15">
      <c r="A2709" s="61" t="s">
        <v>5588</v>
      </c>
      <c r="B2709" s="60" t="s">
        <v>27204</v>
      </c>
      <c r="C2709" s="57" t="s">
        <v>103</v>
      </c>
      <c r="D2709" s="141" t="s">
        <v>23649</v>
      </c>
      <c r="E2709" s="57">
        <v>1</v>
      </c>
      <c r="F2709" s="202">
        <v>93.58</v>
      </c>
      <c r="G2709" s="85">
        <v>0.6</v>
      </c>
      <c r="H2709" s="58">
        <v>37.43</v>
      </c>
      <c r="I2709" s="155" t="s">
        <v>15045</v>
      </c>
      <c r="J2709" s="58" t="s">
        <v>15045</v>
      </c>
      <c r="K2709" s="58" t="s">
        <v>15045</v>
      </c>
      <c r="L2709" s="154" t="s">
        <v>5589</v>
      </c>
      <c r="O2709" s="94"/>
    </row>
    <row r="2710" spans="1:15">
      <c r="A2710" s="61" t="s">
        <v>5590</v>
      </c>
      <c r="B2710" s="60" t="s">
        <v>27205</v>
      </c>
      <c r="C2710" s="57" t="s">
        <v>103</v>
      </c>
      <c r="D2710" s="141" t="s">
        <v>23649</v>
      </c>
      <c r="E2710" s="57">
        <v>1</v>
      </c>
      <c r="F2710" s="202">
        <v>107.29</v>
      </c>
      <c r="G2710" s="85">
        <v>0.6</v>
      </c>
      <c r="H2710" s="58">
        <v>42.92</v>
      </c>
      <c r="I2710" s="155" t="s">
        <v>15045</v>
      </c>
      <c r="J2710" s="58" t="s">
        <v>15045</v>
      </c>
      <c r="K2710" s="58" t="s">
        <v>15045</v>
      </c>
      <c r="L2710" s="154" t="s">
        <v>5591</v>
      </c>
      <c r="O2710" s="94"/>
    </row>
    <row r="2711" spans="1:15">
      <c r="A2711" s="61" t="s">
        <v>5592</v>
      </c>
      <c r="B2711" s="60" t="s">
        <v>27206</v>
      </c>
      <c r="C2711" s="57" t="s">
        <v>103</v>
      </c>
      <c r="D2711" s="141" t="s">
        <v>23649</v>
      </c>
      <c r="E2711" s="57">
        <v>1</v>
      </c>
      <c r="F2711" s="202">
        <v>140.94</v>
      </c>
      <c r="G2711" s="85">
        <v>0.6</v>
      </c>
      <c r="H2711" s="58">
        <v>56.38</v>
      </c>
      <c r="I2711" s="155" t="s">
        <v>15045</v>
      </c>
      <c r="J2711" s="58" t="s">
        <v>15045</v>
      </c>
      <c r="K2711" s="58" t="s">
        <v>15045</v>
      </c>
      <c r="L2711" s="154" t="s">
        <v>5593</v>
      </c>
      <c r="O2711" s="94"/>
    </row>
    <row r="2712" spans="1:15">
      <c r="A2712" s="61" t="s">
        <v>5594</v>
      </c>
      <c r="B2712" s="60" t="s">
        <v>27207</v>
      </c>
      <c r="C2712" s="57" t="s">
        <v>103</v>
      </c>
      <c r="D2712" s="141" t="s">
        <v>23649</v>
      </c>
      <c r="E2712" s="57">
        <v>1</v>
      </c>
      <c r="F2712" s="202">
        <v>169.76</v>
      </c>
      <c r="G2712" s="85">
        <v>0.6</v>
      </c>
      <c r="H2712" s="58">
        <v>67.900000000000006</v>
      </c>
      <c r="I2712" s="155" t="s">
        <v>15045</v>
      </c>
      <c r="J2712" s="58" t="s">
        <v>15045</v>
      </c>
      <c r="K2712" s="58" t="s">
        <v>15045</v>
      </c>
      <c r="L2712" s="154" t="s">
        <v>5595</v>
      </c>
      <c r="O2712" s="94"/>
    </row>
    <row r="2713" spans="1:15">
      <c r="A2713" s="61" t="s">
        <v>5596</v>
      </c>
      <c r="B2713" s="60" t="s">
        <v>27208</v>
      </c>
      <c r="C2713" s="57" t="s">
        <v>103</v>
      </c>
      <c r="D2713" s="141" t="s">
        <v>23649</v>
      </c>
      <c r="E2713" s="57">
        <v>1</v>
      </c>
      <c r="F2713" s="202">
        <v>229.24</v>
      </c>
      <c r="G2713" s="85">
        <v>0.6</v>
      </c>
      <c r="H2713" s="58">
        <v>91.7</v>
      </c>
      <c r="I2713" s="155" t="s">
        <v>15045</v>
      </c>
      <c r="J2713" s="58" t="s">
        <v>15045</v>
      </c>
      <c r="K2713" s="58" t="s">
        <v>15045</v>
      </c>
      <c r="L2713" s="154" t="s">
        <v>5597</v>
      </c>
      <c r="O2713" s="94"/>
    </row>
    <row r="2714" spans="1:15">
      <c r="A2714" s="61" t="s">
        <v>5598</v>
      </c>
      <c r="B2714" s="60" t="s">
        <v>27209</v>
      </c>
      <c r="C2714" s="57" t="s">
        <v>103</v>
      </c>
      <c r="D2714" s="141" t="s">
        <v>23649</v>
      </c>
      <c r="E2714" s="57">
        <v>1</v>
      </c>
      <c r="F2714" s="202">
        <v>314.64</v>
      </c>
      <c r="G2714" s="85">
        <v>0.6</v>
      </c>
      <c r="H2714" s="58">
        <v>125.86</v>
      </c>
      <c r="I2714" s="155" t="s">
        <v>15045</v>
      </c>
      <c r="J2714" s="58" t="s">
        <v>15045</v>
      </c>
      <c r="K2714" s="58" t="s">
        <v>15045</v>
      </c>
      <c r="L2714" s="154" t="s">
        <v>5599</v>
      </c>
      <c r="O2714" s="94"/>
    </row>
    <row r="2715" spans="1:15">
      <c r="A2715" s="61" t="s">
        <v>5600</v>
      </c>
      <c r="B2715" s="60" t="s">
        <v>27210</v>
      </c>
      <c r="C2715" s="57" t="s">
        <v>103</v>
      </c>
      <c r="D2715" s="141" t="s">
        <v>23649</v>
      </c>
      <c r="E2715" s="57">
        <v>1</v>
      </c>
      <c r="F2715" s="202">
        <v>368.31</v>
      </c>
      <c r="G2715" s="85">
        <v>0.6</v>
      </c>
      <c r="H2715" s="58">
        <v>147.32</v>
      </c>
      <c r="I2715" s="155" t="s">
        <v>15045</v>
      </c>
      <c r="J2715" s="58" t="s">
        <v>15045</v>
      </c>
      <c r="K2715" s="58" t="s">
        <v>15045</v>
      </c>
      <c r="L2715" s="154" t="s">
        <v>5601</v>
      </c>
      <c r="O2715" s="94"/>
    </row>
    <row r="2716" spans="1:15">
      <c r="A2716" s="61" t="s">
        <v>5602</v>
      </c>
      <c r="B2716" s="60" t="s">
        <v>27211</v>
      </c>
      <c r="C2716" s="57" t="s">
        <v>103</v>
      </c>
      <c r="D2716" s="141" t="s">
        <v>23649</v>
      </c>
      <c r="E2716" s="57">
        <v>1</v>
      </c>
      <c r="F2716" s="202">
        <v>45.49</v>
      </c>
      <c r="G2716" s="85">
        <v>0.6</v>
      </c>
      <c r="H2716" s="58">
        <v>18.2</v>
      </c>
      <c r="I2716" s="155" t="s">
        <v>15045</v>
      </c>
      <c r="J2716" s="58" t="s">
        <v>15045</v>
      </c>
      <c r="K2716" s="58" t="s">
        <v>15045</v>
      </c>
      <c r="L2716" s="154" t="s">
        <v>5603</v>
      </c>
      <c r="O2716" s="94"/>
    </row>
    <row r="2717" spans="1:15">
      <c r="A2717" s="61" t="s">
        <v>5604</v>
      </c>
      <c r="B2717" s="60" t="s">
        <v>27212</v>
      </c>
      <c r="C2717" s="57" t="s">
        <v>103</v>
      </c>
      <c r="D2717" s="141" t="s">
        <v>23649</v>
      </c>
      <c r="E2717" s="57">
        <v>1</v>
      </c>
      <c r="F2717" s="202">
        <v>42.22</v>
      </c>
      <c r="G2717" s="85">
        <v>0.6</v>
      </c>
      <c r="H2717" s="58">
        <v>16.89</v>
      </c>
      <c r="I2717" s="155" t="s">
        <v>15045</v>
      </c>
      <c r="J2717" s="58" t="s">
        <v>15045</v>
      </c>
      <c r="K2717" s="58" t="s">
        <v>15045</v>
      </c>
      <c r="L2717" s="154" t="s">
        <v>5605</v>
      </c>
      <c r="O2717" s="94"/>
    </row>
    <row r="2718" spans="1:15">
      <c r="A2718" s="61" t="s">
        <v>5606</v>
      </c>
      <c r="B2718" s="60" t="s">
        <v>27213</v>
      </c>
      <c r="C2718" s="57" t="s">
        <v>103</v>
      </c>
      <c r="D2718" s="141" t="s">
        <v>23649</v>
      </c>
      <c r="E2718" s="57">
        <v>1</v>
      </c>
      <c r="F2718" s="202">
        <v>42.22</v>
      </c>
      <c r="G2718" s="85">
        <v>0.6</v>
      </c>
      <c r="H2718" s="58">
        <v>16.89</v>
      </c>
      <c r="I2718" s="155" t="s">
        <v>15045</v>
      </c>
      <c r="J2718" s="58" t="s">
        <v>15045</v>
      </c>
      <c r="K2718" s="58" t="s">
        <v>15045</v>
      </c>
      <c r="L2718" s="154" t="s">
        <v>5607</v>
      </c>
      <c r="O2718" s="94"/>
    </row>
    <row r="2719" spans="1:15">
      <c r="A2719" s="61" t="s">
        <v>5608</v>
      </c>
      <c r="B2719" s="60" t="s">
        <v>27214</v>
      </c>
      <c r="C2719" s="57" t="s">
        <v>103</v>
      </c>
      <c r="D2719" s="141" t="s">
        <v>23649</v>
      </c>
      <c r="E2719" s="57">
        <v>1</v>
      </c>
      <c r="F2719" s="202">
        <v>37.130000000000003</v>
      </c>
      <c r="G2719" s="85">
        <v>0.6</v>
      </c>
      <c r="H2719" s="58">
        <v>14.85</v>
      </c>
      <c r="I2719" s="155" t="s">
        <v>15045</v>
      </c>
      <c r="J2719" s="58" t="s">
        <v>15045</v>
      </c>
      <c r="K2719" s="58" t="s">
        <v>15045</v>
      </c>
      <c r="L2719" s="154" t="s">
        <v>5609</v>
      </c>
      <c r="O2719" s="94"/>
    </row>
    <row r="2720" spans="1:15">
      <c r="A2720" s="61" t="s">
        <v>5610</v>
      </c>
      <c r="B2720" s="60" t="s">
        <v>27215</v>
      </c>
      <c r="C2720" s="57" t="s">
        <v>103</v>
      </c>
      <c r="D2720" s="141" t="s">
        <v>23649</v>
      </c>
      <c r="E2720" s="57">
        <v>1</v>
      </c>
      <c r="F2720" s="202">
        <v>50.03</v>
      </c>
      <c r="G2720" s="85">
        <v>0.6</v>
      </c>
      <c r="H2720" s="58">
        <v>20.010000000000002</v>
      </c>
      <c r="I2720" s="155" t="s">
        <v>15045</v>
      </c>
      <c r="J2720" s="58" t="s">
        <v>15045</v>
      </c>
      <c r="K2720" s="58" t="s">
        <v>15045</v>
      </c>
      <c r="L2720" s="154" t="s">
        <v>5611</v>
      </c>
      <c r="O2720" s="94"/>
    </row>
    <row r="2721" spans="1:15">
      <c r="A2721" s="61" t="s">
        <v>5612</v>
      </c>
      <c r="B2721" s="60" t="s">
        <v>27216</v>
      </c>
      <c r="C2721" s="57" t="s">
        <v>103</v>
      </c>
      <c r="D2721" s="141" t="s">
        <v>23649</v>
      </c>
      <c r="E2721" s="57">
        <v>1</v>
      </c>
      <c r="F2721" s="202">
        <v>36.04</v>
      </c>
      <c r="G2721" s="85">
        <v>0.6</v>
      </c>
      <c r="H2721" s="58">
        <v>14.42</v>
      </c>
      <c r="I2721" s="155" t="s">
        <v>15045</v>
      </c>
      <c r="J2721" s="58" t="s">
        <v>15045</v>
      </c>
      <c r="K2721" s="58" t="s">
        <v>15045</v>
      </c>
      <c r="L2721" s="154" t="s">
        <v>5613</v>
      </c>
      <c r="O2721" s="94"/>
    </row>
    <row r="2722" spans="1:15">
      <c r="A2722" s="61" t="s">
        <v>5614</v>
      </c>
      <c r="B2722" s="60" t="s">
        <v>27217</v>
      </c>
      <c r="C2722" s="57" t="s">
        <v>103</v>
      </c>
      <c r="D2722" s="141" t="s">
        <v>23649</v>
      </c>
      <c r="E2722" s="57">
        <v>1</v>
      </c>
      <c r="F2722" s="202">
        <v>38.61</v>
      </c>
      <c r="G2722" s="85">
        <v>0.6</v>
      </c>
      <c r="H2722" s="58">
        <v>15.44</v>
      </c>
      <c r="I2722" s="155" t="s">
        <v>15045</v>
      </c>
      <c r="J2722" s="58" t="s">
        <v>15045</v>
      </c>
      <c r="K2722" s="58" t="s">
        <v>15045</v>
      </c>
      <c r="L2722" s="154" t="s">
        <v>5615</v>
      </c>
      <c r="O2722" s="94"/>
    </row>
    <row r="2723" spans="1:15">
      <c r="A2723" s="61" t="s">
        <v>5616</v>
      </c>
      <c r="B2723" s="60" t="s">
        <v>27218</v>
      </c>
      <c r="C2723" s="57" t="s">
        <v>103</v>
      </c>
      <c r="D2723" s="141" t="s">
        <v>23649</v>
      </c>
      <c r="E2723" s="57">
        <v>1</v>
      </c>
      <c r="F2723" s="202">
        <v>52.19</v>
      </c>
      <c r="G2723" s="85">
        <v>0.6</v>
      </c>
      <c r="H2723" s="58">
        <v>20.88</v>
      </c>
      <c r="I2723" s="155" t="s">
        <v>15045</v>
      </c>
      <c r="J2723" s="58" t="s">
        <v>15045</v>
      </c>
      <c r="K2723" s="58" t="s">
        <v>15045</v>
      </c>
      <c r="L2723" s="154" t="s">
        <v>5617</v>
      </c>
      <c r="O2723" s="94"/>
    </row>
    <row r="2724" spans="1:15">
      <c r="A2724" s="61" t="s">
        <v>5618</v>
      </c>
      <c r="B2724" s="60" t="s">
        <v>27219</v>
      </c>
      <c r="C2724" s="57" t="s">
        <v>103</v>
      </c>
      <c r="D2724" s="141" t="s">
        <v>23649</v>
      </c>
      <c r="E2724" s="57">
        <v>1</v>
      </c>
      <c r="F2724" s="202">
        <v>75.650000000000006</v>
      </c>
      <c r="G2724" s="85">
        <v>0.6</v>
      </c>
      <c r="H2724" s="58">
        <v>30.26</v>
      </c>
      <c r="I2724" s="155" t="s">
        <v>15045</v>
      </c>
      <c r="J2724" s="58" t="s">
        <v>15045</v>
      </c>
      <c r="K2724" s="58" t="s">
        <v>15045</v>
      </c>
      <c r="L2724" s="154" t="s">
        <v>5619</v>
      </c>
      <c r="O2724" s="94"/>
    </row>
    <row r="2725" spans="1:15">
      <c r="A2725" s="61" t="s">
        <v>5620</v>
      </c>
      <c r="B2725" s="60" t="s">
        <v>27220</v>
      </c>
      <c r="C2725" s="57" t="s">
        <v>103</v>
      </c>
      <c r="D2725" s="141" t="s">
        <v>23649</v>
      </c>
      <c r="E2725" s="57">
        <v>1</v>
      </c>
      <c r="F2725" s="202">
        <v>83.8</v>
      </c>
      <c r="G2725" s="85">
        <v>0.6</v>
      </c>
      <c r="H2725" s="58">
        <v>33.520000000000003</v>
      </c>
      <c r="I2725" s="155" t="s">
        <v>15045</v>
      </c>
      <c r="J2725" s="58" t="s">
        <v>15045</v>
      </c>
      <c r="K2725" s="58" t="s">
        <v>15045</v>
      </c>
      <c r="L2725" s="154" t="s">
        <v>5621</v>
      </c>
      <c r="O2725" s="94"/>
    </row>
    <row r="2726" spans="1:15">
      <c r="A2726" s="61" t="s">
        <v>5622</v>
      </c>
      <c r="B2726" s="60" t="s">
        <v>27221</v>
      </c>
      <c r="C2726" s="57" t="s">
        <v>103</v>
      </c>
      <c r="D2726" s="141" t="s">
        <v>23649</v>
      </c>
      <c r="E2726" s="57">
        <v>1</v>
      </c>
      <c r="F2726" s="202">
        <v>117.08</v>
      </c>
      <c r="G2726" s="85">
        <v>0.6</v>
      </c>
      <c r="H2726" s="58">
        <v>46.83</v>
      </c>
      <c r="I2726" s="155" t="s">
        <v>15045</v>
      </c>
      <c r="J2726" s="58" t="s">
        <v>15045</v>
      </c>
      <c r="K2726" s="58" t="s">
        <v>15045</v>
      </c>
      <c r="L2726" s="154" t="s">
        <v>5623</v>
      </c>
      <c r="O2726" s="94"/>
    </row>
    <row r="2727" spans="1:15">
      <c r="A2727" s="61" t="s">
        <v>5624</v>
      </c>
      <c r="B2727" s="60" t="s">
        <v>27222</v>
      </c>
      <c r="C2727" s="57" t="s">
        <v>103</v>
      </c>
      <c r="D2727" s="141" t="s">
        <v>23649</v>
      </c>
      <c r="E2727" s="57">
        <v>1</v>
      </c>
      <c r="F2727" s="202">
        <v>133.82</v>
      </c>
      <c r="G2727" s="85">
        <v>0.6</v>
      </c>
      <c r="H2727" s="58">
        <v>53.53</v>
      </c>
      <c r="I2727" s="155" t="s">
        <v>15045</v>
      </c>
      <c r="J2727" s="58" t="s">
        <v>15045</v>
      </c>
      <c r="K2727" s="58" t="s">
        <v>15045</v>
      </c>
      <c r="L2727" s="154" t="s">
        <v>5625</v>
      </c>
      <c r="O2727" s="94"/>
    </row>
    <row r="2728" spans="1:15">
      <c r="A2728" s="61" t="s">
        <v>5626</v>
      </c>
      <c r="B2728" s="60" t="s">
        <v>27223</v>
      </c>
      <c r="C2728" s="57" t="s">
        <v>103</v>
      </c>
      <c r="D2728" s="141" t="s">
        <v>23649</v>
      </c>
      <c r="E2728" s="57">
        <v>1</v>
      </c>
      <c r="F2728" s="202">
        <v>187.83</v>
      </c>
      <c r="G2728" s="85">
        <v>0.6</v>
      </c>
      <c r="H2728" s="58">
        <v>75.13</v>
      </c>
      <c r="I2728" s="155" t="s">
        <v>15045</v>
      </c>
      <c r="J2728" s="58" t="s">
        <v>15045</v>
      </c>
      <c r="K2728" s="58" t="s">
        <v>15045</v>
      </c>
      <c r="L2728" s="154" t="s">
        <v>5627</v>
      </c>
      <c r="O2728" s="94"/>
    </row>
    <row r="2729" spans="1:15">
      <c r="A2729" s="61" t="s">
        <v>5628</v>
      </c>
      <c r="B2729" s="60" t="s">
        <v>27224</v>
      </c>
      <c r="C2729" s="57" t="s">
        <v>103</v>
      </c>
      <c r="D2729" s="141" t="s">
        <v>23649</v>
      </c>
      <c r="E2729" s="57">
        <v>1</v>
      </c>
      <c r="F2729" s="202">
        <v>242.93</v>
      </c>
      <c r="G2729" s="85">
        <v>0.6</v>
      </c>
      <c r="H2729" s="58">
        <v>97.17</v>
      </c>
      <c r="I2729" s="155" t="s">
        <v>15045</v>
      </c>
      <c r="J2729" s="58" t="s">
        <v>15045</v>
      </c>
      <c r="K2729" s="58" t="s">
        <v>15045</v>
      </c>
      <c r="L2729" s="154" t="s">
        <v>5629</v>
      </c>
      <c r="O2729" s="94"/>
    </row>
    <row r="2730" spans="1:15">
      <c r="A2730" s="61" t="s">
        <v>5630</v>
      </c>
      <c r="B2730" s="60" t="s">
        <v>27225</v>
      </c>
      <c r="C2730" s="57" t="s">
        <v>103</v>
      </c>
      <c r="D2730" s="141" t="s">
        <v>23649</v>
      </c>
      <c r="E2730" s="57">
        <v>1</v>
      </c>
      <c r="F2730" s="202">
        <v>305.60000000000002</v>
      </c>
      <c r="G2730" s="85">
        <v>0.6</v>
      </c>
      <c r="H2730" s="58">
        <v>122.24</v>
      </c>
      <c r="I2730" s="155" t="s">
        <v>15045</v>
      </c>
      <c r="J2730" s="58" t="s">
        <v>15045</v>
      </c>
      <c r="K2730" s="58" t="s">
        <v>15045</v>
      </c>
      <c r="L2730" s="154" t="s">
        <v>5631</v>
      </c>
      <c r="O2730" s="94"/>
    </row>
    <row r="2731" spans="1:15">
      <c r="A2731" s="61" t="s">
        <v>5632</v>
      </c>
      <c r="B2731" s="60" t="s">
        <v>27226</v>
      </c>
      <c r="C2731" s="57" t="s">
        <v>103</v>
      </c>
      <c r="D2731" s="141" t="s">
        <v>23649</v>
      </c>
      <c r="E2731" s="57">
        <v>1</v>
      </c>
      <c r="F2731" s="202">
        <v>49.57</v>
      </c>
      <c r="G2731" s="85">
        <v>0.6</v>
      </c>
      <c r="H2731" s="58">
        <v>19.829999999999998</v>
      </c>
      <c r="I2731" s="155" t="s">
        <v>15045</v>
      </c>
      <c r="J2731" s="58" t="s">
        <v>15045</v>
      </c>
      <c r="K2731" s="58" t="s">
        <v>15045</v>
      </c>
      <c r="L2731" s="154" t="s">
        <v>5633</v>
      </c>
      <c r="O2731" s="94"/>
    </row>
    <row r="2732" spans="1:15">
      <c r="A2732" s="61" t="s">
        <v>5634</v>
      </c>
      <c r="B2732" s="60" t="s">
        <v>27227</v>
      </c>
      <c r="C2732" s="57" t="s">
        <v>103</v>
      </c>
      <c r="D2732" s="141" t="s">
        <v>23649</v>
      </c>
      <c r="E2732" s="57">
        <v>1</v>
      </c>
      <c r="F2732" s="202">
        <v>45.9</v>
      </c>
      <c r="G2732" s="85">
        <v>0.6</v>
      </c>
      <c r="H2732" s="58">
        <v>18.36</v>
      </c>
      <c r="I2732" s="155" t="s">
        <v>15045</v>
      </c>
      <c r="J2732" s="58" t="s">
        <v>15045</v>
      </c>
      <c r="K2732" s="58" t="s">
        <v>15045</v>
      </c>
      <c r="L2732" s="154" t="s">
        <v>5635</v>
      </c>
      <c r="O2732" s="94"/>
    </row>
    <row r="2733" spans="1:15">
      <c r="A2733" s="61" t="s">
        <v>5636</v>
      </c>
      <c r="B2733" s="60" t="s">
        <v>27228</v>
      </c>
      <c r="C2733" s="57" t="s">
        <v>103</v>
      </c>
      <c r="D2733" s="141" t="s">
        <v>23649</v>
      </c>
      <c r="E2733" s="57">
        <v>1</v>
      </c>
      <c r="F2733" s="202">
        <v>45.9</v>
      </c>
      <c r="G2733" s="85">
        <v>0.6</v>
      </c>
      <c r="H2733" s="58">
        <v>18.36</v>
      </c>
      <c r="I2733" s="155" t="s">
        <v>15045</v>
      </c>
      <c r="J2733" s="58" t="s">
        <v>15045</v>
      </c>
      <c r="K2733" s="58" t="s">
        <v>15045</v>
      </c>
      <c r="L2733" s="154" t="s">
        <v>5637</v>
      </c>
      <c r="O2733" s="94"/>
    </row>
    <row r="2734" spans="1:15">
      <c r="A2734" s="61" t="s">
        <v>5638</v>
      </c>
      <c r="B2734" s="60" t="s">
        <v>27229</v>
      </c>
      <c r="C2734" s="57" t="s">
        <v>103</v>
      </c>
      <c r="D2734" s="141" t="s">
        <v>23649</v>
      </c>
      <c r="E2734" s="57">
        <v>1</v>
      </c>
      <c r="F2734" s="202">
        <v>45.47</v>
      </c>
      <c r="G2734" s="85">
        <v>0.6</v>
      </c>
      <c r="H2734" s="58">
        <v>18.190000000000001</v>
      </c>
      <c r="I2734" s="155" t="s">
        <v>15045</v>
      </c>
      <c r="J2734" s="58" t="s">
        <v>15045</v>
      </c>
      <c r="K2734" s="58" t="s">
        <v>15045</v>
      </c>
      <c r="L2734" s="154" t="s">
        <v>5639</v>
      </c>
      <c r="O2734" s="94"/>
    </row>
    <row r="2735" spans="1:15">
      <c r="A2735" s="61" t="s">
        <v>5640</v>
      </c>
      <c r="B2735" s="60" t="s">
        <v>27230</v>
      </c>
      <c r="C2735" s="57" t="s">
        <v>103</v>
      </c>
      <c r="D2735" s="141" t="s">
        <v>23649</v>
      </c>
      <c r="E2735" s="57">
        <v>1</v>
      </c>
      <c r="F2735" s="202">
        <v>45.9</v>
      </c>
      <c r="G2735" s="85">
        <v>0.6</v>
      </c>
      <c r="H2735" s="58">
        <v>18.36</v>
      </c>
      <c r="I2735" s="155" t="s">
        <v>15045</v>
      </c>
      <c r="J2735" s="58" t="s">
        <v>15045</v>
      </c>
      <c r="K2735" s="58" t="s">
        <v>15045</v>
      </c>
      <c r="L2735" s="154" t="s">
        <v>5641</v>
      </c>
      <c r="O2735" s="94"/>
    </row>
    <row r="2736" spans="1:15">
      <c r="A2736" s="61" t="s">
        <v>5642</v>
      </c>
      <c r="B2736" s="60" t="s">
        <v>27231</v>
      </c>
      <c r="C2736" s="57" t="s">
        <v>103</v>
      </c>
      <c r="D2736" s="141" t="s">
        <v>23649</v>
      </c>
      <c r="E2736" s="57">
        <v>1</v>
      </c>
      <c r="F2736" s="202">
        <v>44.08</v>
      </c>
      <c r="G2736" s="85">
        <v>0.6</v>
      </c>
      <c r="H2736" s="58">
        <v>17.63</v>
      </c>
      <c r="I2736" s="155" t="s">
        <v>15045</v>
      </c>
      <c r="J2736" s="58" t="s">
        <v>15045</v>
      </c>
      <c r="K2736" s="58" t="s">
        <v>15045</v>
      </c>
      <c r="L2736" s="154" t="s">
        <v>5643</v>
      </c>
      <c r="O2736" s="94"/>
    </row>
    <row r="2737" spans="1:15">
      <c r="A2737" s="61" t="s">
        <v>5644</v>
      </c>
      <c r="B2737" s="60" t="s">
        <v>27232</v>
      </c>
      <c r="C2737" s="57" t="s">
        <v>103</v>
      </c>
      <c r="D2737" s="141" t="s">
        <v>23649</v>
      </c>
      <c r="E2737" s="57">
        <v>1</v>
      </c>
      <c r="F2737" s="202">
        <v>48.51</v>
      </c>
      <c r="G2737" s="85">
        <v>0.6</v>
      </c>
      <c r="H2737" s="58">
        <v>19.399999999999999</v>
      </c>
      <c r="I2737" s="155" t="s">
        <v>15045</v>
      </c>
      <c r="J2737" s="58" t="s">
        <v>15045</v>
      </c>
      <c r="K2737" s="58" t="s">
        <v>15045</v>
      </c>
      <c r="L2737" s="154" t="s">
        <v>5645</v>
      </c>
      <c r="O2737" s="94"/>
    </row>
    <row r="2738" spans="1:15">
      <c r="A2738" s="61" t="s">
        <v>5646</v>
      </c>
      <c r="B2738" s="60" t="s">
        <v>27233</v>
      </c>
      <c r="C2738" s="57" t="s">
        <v>103</v>
      </c>
      <c r="D2738" s="141" t="s">
        <v>23649</v>
      </c>
      <c r="E2738" s="57">
        <v>1</v>
      </c>
      <c r="F2738" s="202">
        <v>66.11</v>
      </c>
      <c r="G2738" s="85">
        <v>0.6</v>
      </c>
      <c r="H2738" s="58">
        <v>26.44</v>
      </c>
      <c r="I2738" s="155" t="s">
        <v>15045</v>
      </c>
      <c r="J2738" s="58" t="s">
        <v>15045</v>
      </c>
      <c r="K2738" s="58" t="s">
        <v>15045</v>
      </c>
      <c r="L2738" s="154" t="s">
        <v>5647</v>
      </c>
      <c r="O2738" s="94"/>
    </row>
    <row r="2739" spans="1:15">
      <c r="A2739" s="61" t="s">
        <v>5648</v>
      </c>
      <c r="B2739" s="60" t="s">
        <v>27234</v>
      </c>
      <c r="C2739" s="57" t="s">
        <v>103</v>
      </c>
      <c r="D2739" s="141" t="s">
        <v>23649</v>
      </c>
      <c r="E2739" s="57">
        <v>1</v>
      </c>
      <c r="F2739" s="202">
        <v>93.58</v>
      </c>
      <c r="G2739" s="85">
        <v>0.6</v>
      </c>
      <c r="H2739" s="58">
        <v>37.43</v>
      </c>
      <c r="I2739" s="155" t="s">
        <v>15045</v>
      </c>
      <c r="J2739" s="58" t="s">
        <v>15045</v>
      </c>
      <c r="K2739" s="58" t="s">
        <v>15045</v>
      </c>
      <c r="L2739" s="154" t="s">
        <v>5649</v>
      </c>
      <c r="O2739" s="94"/>
    </row>
    <row r="2740" spans="1:15">
      <c r="A2740" s="61" t="s">
        <v>5650</v>
      </c>
      <c r="B2740" s="60" t="s">
        <v>27235</v>
      </c>
      <c r="C2740" s="57" t="s">
        <v>103</v>
      </c>
      <c r="D2740" s="141" t="s">
        <v>23649</v>
      </c>
      <c r="E2740" s="57">
        <v>1</v>
      </c>
      <c r="F2740" s="202">
        <v>107.29</v>
      </c>
      <c r="G2740" s="85">
        <v>0.6</v>
      </c>
      <c r="H2740" s="58">
        <v>42.92</v>
      </c>
      <c r="I2740" s="155" t="s">
        <v>15045</v>
      </c>
      <c r="J2740" s="58" t="s">
        <v>15045</v>
      </c>
      <c r="K2740" s="58" t="s">
        <v>15045</v>
      </c>
      <c r="L2740" s="154" t="s">
        <v>5651</v>
      </c>
      <c r="O2740" s="94"/>
    </row>
    <row r="2741" spans="1:15">
      <c r="A2741" s="61" t="s">
        <v>5652</v>
      </c>
      <c r="B2741" s="60" t="s">
        <v>27236</v>
      </c>
      <c r="C2741" s="57" t="s">
        <v>103</v>
      </c>
      <c r="D2741" s="141" t="s">
        <v>23649</v>
      </c>
      <c r="E2741" s="57">
        <v>1</v>
      </c>
      <c r="F2741" s="202">
        <v>128.12</v>
      </c>
      <c r="G2741" s="85">
        <v>0.6</v>
      </c>
      <c r="H2741" s="58">
        <v>51.25</v>
      </c>
      <c r="I2741" s="155" t="s">
        <v>15045</v>
      </c>
      <c r="J2741" s="58" t="s">
        <v>15045</v>
      </c>
      <c r="K2741" s="58" t="s">
        <v>15045</v>
      </c>
      <c r="L2741" s="154" t="s">
        <v>5653</v>
      </c>
      <c r="O2741" s="94"/>
    </row>
    <row r="2742" spans="1:15">
      <c r="A2742" s="61" t="s">
        <v>5654</v>
      </c>
      <c r="B2742" s="60" t="s">
        <v>27237</v>
      </c>
      <c r="C2742" s="57" t="s">
        <v>103</v>
      </c>
      <c r="D2742" s="141" t="s">
        <v>23649</v>
      </c>
      <c r="E2742" s="57">
        <v>1</v>
      </c>
      <c r="F2742" s="202">
        <v>169.76</v>
      </c>
      <c r="G2742" s="85">
        <v>0.6</v>
      </c>
      <c r="H2742" s="58">
        <v>67.900000000000006</v>
      </c>
      <c r="I2742" s="155" t="s">
        <v>15045</v>
      </c>
      <c r="J2742" s="58" t="s">
        <v>15045</v>
      </c>
      <c r="K2742" s="58" t="s">
        <v>15045</v>
      </c>
      <c r="L2742" s="154" t="s">
        <v>5655</v>
      </c>
      <c r="O2742" s="94"/>
    </row>
    <row r="2743" spans="1:15">
      <c r="A2743" s="61" t="s">
        <v>5656</v>
      </c>
      <c r="B2743" s="60" t="s">
        <v>27238</v>
      </c>
      <c r="C2743" s="57" t="s">
        <v>103</v>
      </c>
      <c r="D2743" s="141" t="s">
        <v>23649</v>
      </c>
      <c r="E2743" s="57">
        <v>1</v>
      </c>
      <c r="F2743" s="202">
        <v>229.24</v>
      </c>
      <c r="G2743" s="85">
        <v>0.6</v>
      </c>
      <c r="H2743" s="58">
        <v>91.7</v>
      </c>
      <c r="I2743" s="155" t="s">
        <v>15045</v>
      </c>
      <c r="J2743" s="58" t="s">
        <v>15045</v>
      </c>
      <c r="K2743" s="58" t="s">
        <v>15045</v>
      </c>
      <c r="L2743" s="154" t="s">
        <v>5657</v>
      </c>
      <c r="O2743" s="94"/>
    </row>
    <row r="2744" spans="1:15">
      <c r="A2744" s="61" t="s">
        <v>5658</v>
      </c>
      <c r="B2744" s="60" t="s">
        <v>27239</v>
      </c>
      <c r="C2744" s="57" t="s">
        <v>103</v>
      </c>
      <c r="D2744" s="141" t="s">
        <v>23649</v>
      </c>
      <c r="E2744" s="57">
        <v>1</v>
      </c>
      <c r="F2744" s="202">
        <v>241.96</v>
      </c>
      <c r="G2744" s="85">
        <v>0.6</v>
      </c>
      <c r="H2744" s="58">
        <v>96.78</v>
      </c>
      <c r="I2744" s="155" t="s">
        <v>15045</v>
      </c>
      <c r="J2744" s="58" t="s">
        <v>15045</v>
      </c>
      <c r="K2744" s="58" t="s">
        <v>15045</v>
      </c>
      <c r="L2744" s="154" t="s">
        <v>5659</v>
      </c>
      <c r="O2744" s="94"/>
    </row>
    <row r="2745" spans="1:15">
      <c r="A2745" s="61" t="s">
        <v>5660</v>
      </c>
      <c r="B2745" s="60" t="s">
        <v>27240</v>
      </c>
      <c r="C2745" s="57" t="s">
        <v>103</v>
      </c>
      <c r="D2745" s="141" t="s">
        <v>23649</v>
      </c>
      <c r="E2745" s="57">
        <v>1</v>
      </c>
      <c r="F2745" s="202">
        <v>302.58999999999997</v>
      </c>
      <c r="G2745" s="85">
        <v>0.6</v>
      </c>
      <c r="H2745" s="58">
        <v>121.04</v>
      </c>
      <c r="I2745" s="155" t="s">
        <v>15045</v>
      </c>
      <c r="J2745" s="58" t="s">
        <v>15045</v>
      </c>
      <c r="K2745" s="58" t="s">
        <v>15045</v>
      </c>
      <c r="L2745" s="154" t="s">
        <v>5661</v>
      </c>
      <c r="O2745" s="94"/>
    </row>
    <row r="2746" spans="1:15">
      <c r="A2746" s="61" t="s">
        <v>5664</v>
      </c>
      <c r="B2746" s="60" t="s">
        <v>27241</v>
      </c>
      <c r="C2746" s="57" t="s">
        <v>98</v>
      </c>
      <c r="D2746" s="141" t="s">
        <v>23649</v>
      </c>
      <c r="E2746" s="57">
        <v>1</v>
      </c>
      <c r="F2746" s="202">
        <v>41.93</v>
      </c>
      <c r="G2746" s="85">
        <v>0.6</v>
      </c>
      <c r="H2746" s="58">
        <v>16.77</v>
      </c>
      <c r="I2746" s="155" t="s">
        <v>15045</v>
      </c>
      <c r="J2746" s="58" t="s">
        <v>15045</v>
      </c>
      <c r="K2746" s="58" t="s">
        <v>15045</v>
      </c>
      <c r="L2746" s="154" t="s">
        <v>5665</v>
      </c>
      <c r="O2746" s="94"/>
    </row>
    <row r="2747" spans="1:15">
      <c r="A2747" s="61" t="s">
        <v>5666</v>
      </c>
      <c r="B2747" s="60" t="s">
        <v>27242</v>
      </c>
      <c r="C2747" s="57" t="s">
        <v>98</v>
      </c>
      <c r="D2747" s="141" t="s">
        <v>23649</v>
      </c>
      <c r="E2747" s="57">
        <v>1</v>
      </c>
      <c r="F2747" s="202">
        <v>66.73</v>
      </c>
      <c r="G2747" s="85">
        <v>0.6</v>
      </c>
      <c r="H2747" s="58">
        <v>26.69</v>
      </c>
      <c r="I2747" s="155" t="s">
        <v>15045</v>
      </c>
      <c r="J2747" s="58" t="s">
        <v>15045</v>
      </c>
      <c r="K2747" s="58" t="s">
        <v>15045</v>
      </c>
      <c r="L2747" s="154" t="s">
        <v>5667</v>
      </c>
      <c r="O2747" s="94"/>
    </row>
    <row r="2748" spans="1:15">
      <c r="A2748" s="61" t="s">
        <v>5668</v>
      </c>
      <c r="B2748" s="60" t="s">
        <v>27243</v>
      </c>
      <c r="C2748" s="57" t="s">
        <v>98</v>
      </c>
      <c r="D2748" s="141" t="s">
        <v>23649</v>
      </c>
      <c r="E2748" s="57">
        <v>1</v>
      </c>
      <c r="F2748" s="202">
        <v>70.55</v>
      </c>
      <c r="G2748" s="85">
        <v>0.6</v>
      </c>
      <c r="H2748" s="58">
        <v>28.22</v>
      </c>
      <c r="I2748" s="155" t="s">
        <v>15045</v>
      </c>
      <c r="J2748" s="58" t="s">
        <v>15045</v>
      </c>
      <c r="K2748" s="58" t="s">
        <v>15045</v>
      </c>
      <c r="L2748" s="154" t="s">
        <v>5669</v>
      </c>
      <c r="O2748" s="94"/>
    </row>
    <row r="2749" spans="1:15">
      <c r="A2749" s="61" t="s">
        <v>5670</v>
      </c>
      <c r="B2749" s="60" t="s">
        <v>27244</v>
      </c>
      <c r="C2749" s="57" t="s">
        <v>98</v>
      </c>
      <c r="D2749" s="141" t="s">
        <v>23649</v>
      </c>
      <c r="E2749" s="57">
        <v>1</v>
      </c>
      <c r="F2749" s="202">
        <v>92.01</v>
      </c>
      <c r="G2749" s="85">
        <v>0.6</v>
      </c>
      <c r="H2749" s="58">
        <v>36.799999999999997</v>
      </c>
      <c r="I2749" s="155" t="s">
        <v>15045</v>
      </c>
      <c r="J2749" s="58" t="s">
        <v>15045</v>
      </c>
      <c r="K2749" s="58" t="s">
        <v>15045</v>
      </c>
      <c r="L2749" s="154" t="s">
        <v>5671</v>
      </c>
      <c r="O2749" s="94"/>
    </row>
    <row r="2750" spans="1:15">
      <c r="A2750" s="61" t="s">
        <v>5672</v>
      </c>
      <c r="B2750" s="60" t="s">
        <v>27245</v>
      </c>
      <c r="C2750" s="57" t="s">
        <v>98</v>
      </c>
      <c r="D2750" s="141" t="s">
        <v>23649</v>
      </c>
      <c r="E2750" s="57">
        <v>1</v>
      </c>
      <c r="F2750" s="202">
        <v>39.79</v>
      </c>
      <c r="G2750" s="85">
        <v>0.6</v>
      </c>
      <c r="H2750" s="58">
        <v>15.92</v>
      </c>
      <c r="I2750" s="155" t="s">
        <v>15045</v>
      </c>
      <c r="J2750" s="58" t="s">
        <v>15045</v>
      </c>
      <c r="K2750" s="58" t="s">
        <v>15045</v>
      </c>
      <c r="L2750" s="154" t="s">
        <v>5673</v>
      </c>
      <c r="O2750" s="94"/>
    </row>
    <row r="2751" spans="1:15">
      <c r="A2751" s="61" t="s">
        <v>5674</v>
      </c>
      <c r="B2751" s="60" t="s">
        <v>27246</v>
      </c>
      <c r="C2751" s="57" t="s">
        <v>98</v>
      </c>
      <c r="D2751" s="141" t="s">
        <v>23649</v>
      </c>
      <c r="E2751" s="57">
        <v>1</v>
      </c>
      <c r="F2751" s="202">
        <v>88.6</v>
      </c>
      <c r="G2751" s="85">
        <v>0.6</v>
      </c>
      <c r="H2751" s="58">
        <v>35.44</v>
      </c>
      <c r="I2751" s="155" t="s">
        <v>15045</v>
      </c>
      <c r="J2751" s="58" t="s">
        <v>15045</v>
      </c>
      <c r="K2751" s="58" t="s">
        <v>15045</v>
      </c>
      <c r="L2751" s="154" t="s">
        <v>5675</v>
      </c>
      <c r="O2751" s="94"/>
    </row>
    <row r="2752" spans="1:15">
      <c r="A2752" s="61" t="s">
        <v>5676</v>
      </c>
      <c r="B2752" s="60" t="s">
        <v>27247</v>
      </c>
      <c r="C2752" s="57" t="s">
        <v>98</v>
      </c>
      <c r="D2752" s="141" t="s">
        <v>23649</v>
      </c>
      <c r="E2752" s="57">
        <v>1</v>
      </c>
      <c r="F2752" s="202">
        <v>119.99</v>
      </c>
      <c r="G2752" s="85">
        <v>0.6</v>
      </c>
      <c r="H2752" s="58">
        <v>48</v>
      </c>
      <c r="I2752" s="155" t="s">
        <v>15045</v>
      </c>
      <c r="J2752" s="58" t="s">
        <v>15045</v>
      </c>
      <c r="K2752" s="58" t="s">
        <v>15045</v>
      </c>
      <c r="L2752" s="154" t="s">
        <v>5677</v>
      </c>
      <c r="O2752" s="94"/>
    </row>
    <row r="2753" spans="1:15">
      <c r="A2753" s="61" t="s">
        <v>5678</v>
      </c>
      <c r="B2753" s="60" t="s">
        <v>27248</v>
      </c>
      <c r="C2753" s="57" t="s">
        <v>37</v>
      </c>
      <c r="D2753" s="141" t="s">
        <v>23649</v>
      </c>
      <c r="E2753" s="57" t="s">
        <v>5679</v>
      </c>
      <c r="F2753" s="202">
        <v>11.28</v>
      </c>
      <c r="G2753" s="85">
        <v>0.57999999999999996</v>
      </c>
      <c r="H2753" s="58">
        <v>4.74</v>
      </c>
      <c r="I2753" s="155" t="s">
        <v>15045</v>
      </c>
      <c r="J2753" s="58" t="s">
        <v>15045</v>
      </c>
      <c r="K2753" s="58" t="s">
        <v>15045</v>
      </c>
      <c r="L2753" s="154" t="s">
        <v>5680</v>
      </c>
      <c r="O2753" s="94"/>
    </row>
    <row r="2754" spans="1:15">
      <c r="A2754" s="61" t="s">
        <v>5681</v>
      </c>
      <c r="B2754" s="60" t="s">
        <v>27249</v>
      </c>
      <c r="C2754" s="57" t="s">
        <v>37</v>
      </c>
      <c r="D2754" s="141" t="s">
        <v>23649</v>
      </c>
      <c r="E2754" s="57" t="s">
        <v>5679</v>
      </c>
      <c r="F2754" s="202">
        <v>12.04</v>
      </c>
      <c r="G2754" s="85">
        <v>0.57999999999999996</v>
      </c>
      <c r="H2754" s="58">
        <v>5.0599999999999996</v>
      </c>
      <c r="I2754" s="155" t="s">
        <v>15045</v>
      </c>
      <c r="J2754" s="58" t="s">
        <v>15045</v>
      </c>
      <c r="K2754" s="58" t="s">
        <v>15045</v>
      </c>
      <c r="L2754" s="154" t="s">
        <v>5682</v>
      </c>
      <c r="O2754" s="94"/>
    </row>
    <row r="2755" spans="1:15">
      <c r="A2755" s="61" t="s">
        <v>5683</v>
      </c>
      <c r="B2755" s="60" t="s">
        <v>27250</v>
      </c>
      <c r="C2755" s="57" t="s">
        <v>37</v>
      </c>
      <c r="D2755" s="141" t="s">
        <v>23649</v>
      </c>
      <c r="E2755" s="57" t="s">
        <v>5679</v>
      </c>
      <c r="F2755" s="202">
        <v>14.84</v>
      </c>
      <c r="G2755" s="85">
        <v>0.57999999999999996</v>
      </c>
      <c r="H2755" s="58">
        <v>6.23</v>
      </c>
      <c r="I2755" s="155" t="s">
        <v>15045</v>
      </c>
      <c r="J2755" s="58" t="s">
        <v>15045</v>
      </c>
      <c r="K2755" s="58" t="s">
        <v>15045</v>
      </c>
      <c r="L2755" s="154" t="s">
        <v>5684</v>
      </c>
      <c r="O2755" s="94"/>
    </row>
    <row r="2756" spans="1:15">
      <c r="A2756" s="61" t="s">
        <v>5685</v>
      </c>
      <c r="B2756" s="60" t="s">
        <v>27251</v>
      </c>
      <c r="C2756" s="57" t="s">
        <v>37</v>
      </c>
      <c r="D2756" s="141" t="s">
        <v>23649</v>
      </c>
      <c r="E2756" s="57" t="s">
        <v>5679</v>
      </c>
      <c r="F2756" s="202">
        <v>15.93</v>
      </c>
      <c r="G2756" s="85">
        <v>0.57999999999999996</v>
      </c>
      <c r="H2756" s="58">
        <v>6.69</v>
      </c>
      <c r="I2756" s="155" t="s">
        <v>15045</v>
      </c>
      <c r="J2756" s="58" t="s">
        <v>15045</v>
      </c>
      <c r="K2756" s="58" t="s">
        <v>15045</v>
      </c>
      <c r="L2756" s="154" t="s">
        <v>5686</v>
      </c>
      <c r="O2756" s="94"/>
    </row>
    <row r="2757" spans="1:15">
      <c r="A2757" s="61" t="s">
        <v>5687</v>
      </c>
      <c r="B2757" s="60" t="s">
        <v>27252</v>
      </c>
      <c r="C2757" s="57" t="s">
        <v>37</v>
      </c>
      <c r="D2757" s="141" t="s">
        <v>23649</v>
      </c>
      <c r="E2757" s="57" t="s">
        <v>5679</v>
      </c>
      <c r="F2757" s="202">
        <v>18.440000000000001</v>
      </c>
      <c r="G2757" s="85">
        <v>0.57999999999999996</v>
      </c>
      <c r="H2757" s="58">
        <v>7.74</v>
      </c>
      <c r="I2757" s="155" t="s">
        <v>15045</v>
      </c>
      <c r="J2757" s="58" t="s">
        <v>15045</v>
      </c>
      <c r="K2757" s="58" t="s">
        <v>15045</v>
      </c>
      <c r="L2757" s="154" t="s">
        <v>5688</v>
      </c>
      <c r="O2757" s="94"/>
    </row>
    <row r="2758" spans="1:15">
      <c r="A2758" s="61" t="s">
        <v>5689</v>
      </c>
      <c r="B2758" s="60" t="s">
        <v>27253</v>
      </c>
      <c r="C2758" s="57" t="s">
        <v>37</v>
      </c>
      <c r="D2758" s="141" t="s">
        <v>23649</v>
      </c>
      <c r="E2758" s="57" t="s">
        <v>5690</v>
      </c>
      <c r="F2758" s="202">
        <v>23.85</v>
      </c>
      <c r="G2758" s="85">
        <v>0.57999999999999996</v>
      </c>
      <c r="H2758" s="58">
        <v>10.02</v>
      </c>
      <c r="I2758" s="155" t="s">
        <v>15045</v>
      </c>
      <c r="J2758" s="58" t="s">
        <v>15045</v>
      </c>
      <c r="K2758" s="58" t="s">
        <v>15045</v>
      </c>
      <c r="L2758" s="154" t="s">
        <v>5691</v>
      </c>
      <c r="O2758" s="94"/>
    </row>
    <row r="2759" spans="1:15">
      <c r="A2759" s="61" t="s">
        <v>5692</v>
      </c>
      <c r="B2759" s="60" t="s">
        <v>27254</v>
      </c>
      <c r="C2759" s="57" t="s">
        <v>37</v>
      </c>
      <c r="D2759" s="141" t="s">
        <v>23649</v>
      </c>
      <c r="E2759" s="57" t="s">
        <v>5690</v>
      </c>
      <c r="F2759" s="202">
        <v>37.64</v>
      </c>
      <c r="G2759" s="85">
        <v>0.57999999999999996</v>
      </c>
      <c r="H2759" s="58">
        <v>15.81</v>
      </c>
      <c r="I2759" s="155" t="s">
        <v>15045</v>
      </c>
      <c r="J2759" s="58" t="s">
        <v>15045</v>
      </c>
      <c r="K2759" s="58" t="s">
        <v>15045</v>
      </c>
      <c r="L2759" s="154" t="s">
        <v>5693</v>
      </c>
      <c r="O2759" s="94"/>
    </row>
    <row r="2760" spans="1:15">
      <c r="A2760" s="61" t="s">
        <v>5694</v>
      </c>
      <c r="B2760" s="60" t="s">
        <v>27255</v>
      </c>
      <c r="C2760" s="57" t="s">
        <v>37</v>
      </c>
      <c r="D2760" s="141" t="s">
        <v>23649</v>
      </c>
      <c r="E2760" s="57" t="s">
        <v>5690</v>
      </c>
      <c r="F2760" s="202">
        <v>168.36</v>
      </c>
      <c r="G2760" s="85">
        <v>0.57999999999999996</v>
      </c>
      <c r="H2760" s="58">
        <v>70.709999999999994</v>
      </c>
      <c r="I2760" s="155" t="s">
        <v>15045</v>
      </c>
      <c r="J2760" s="58" t="s">
        <v>15045</v>
      </c>
      <c r="K2760" s="58" t="s">
        <v>15045</v>
      </c>
      <c r="L2760" s="154" t="s">
        <v>5695</v>
      </c>
      <c r="O2760" s="94"/>
    </row>
    <row r="2761" spans="1:15">
      <c r="A2761" s="61" t="s">
        <v>5696</v>
      </c>
      <c r="B2761" s="60" t="s">
        <v>27256</v>
      </c>
      <c r="C2761" s="57" t="s">
        <v>37</v>
      </c>
      <c r="D2761" s="141" t="s">
        <v>23649</v>
      </c>
      <c r="E2761" s="57" t="s">
        <v>5690</v>
      </c>
      <c r="F2761" s="202">
        <v>226.99</v>
      </c>
      <c r="G2761" s="85">
        <v>0.57999999999999996</v>
      </c>
      <c r="H2761" s="58">
        <v>95.34</v>
      </c>
      <c r="I2761" s="155" t="s">
        <v>15045</v>
      </c>
      <c r="J2761" s="58" t="s">
        <v>15045</v>
      </c>
      <c r="K2761" s="58" t="s">
        <v>15045</v>
      </c>
      <c r="L2761" s="154" t="s">
        <v>5697</v>
      </c>
      <c r="O2761" s="94"/>
    </row>
    <row r="2762" spans="1:15">
      <c r="A2762" s="61" t="s">
        <v>5698</v>
      </c>
      <c r="B2762" s="60" t="s">
        <v>27257</v>
      </c>
      <c r="C2762" s="57" t="s">
        <v>37</v>
      </c>
      <c r="D2762" s="141" t="s">
        <v>23649</v>
      </c>
      <c r="E2762" s="57">
        <v>1</v>
      </c>
      <c r="F2762" s="202">
        <v>12.34</v>
      </c>
      <c r="G2762" s="85">
        <v>0.57999999999999996</v>
      </c>
      <c r="H2762" s="58">
        <v>5.18</v>
      </c>
      <c r="I2762" s="155" t="s">
        <v>15045</v>
      </c>
      <c r="J2762" s="58" t="s">
        <v>15045</v>
      </c>
      <c r="K2762" s="58" t="s">
        <v>15045</v>
      </c>
      <c r="L2762" s="154" t="s">
        <v>5699</v>
      </c>
      <c r="O2762" s="94"/>
    </row>
    <row r="2763" spans="1:15">
      <c r="A2763" s="61" t="s">
        <v>5700</v>
      </c>
      <c r="B2763" s="60" t="s">
        <v>27258</v>
      </c>
      <c r="C2763" s="57" t="s">
        <v>37</v>
      </c>
      <c r="D2763" s="141" t="s">
        <v>23649</v>
      </c>
      <c r="E2763" s="57">
        <v>1</v>
      </c>
      <c r="F2763" s="202">
        <v>13.05</v>
      </c>
      <c r="G2763" s="85">
        <v>0.57999999999999996</v>
      </c>
      <c r="H2763" s="58">
        <v>5.48</v>
      </c>
      <c r="I2763" s="155" t="s">
        <v>15045</v>
      </c>
      <c r="J2763" s="58" t="s">
        <v>15045</v>
      </c>
      <c r="K2763" s="58" t="s">
        <v>15045</v>
      </c>
      <c r="L2763" s="154" t="s">
        <v>5701</v>
      </c>
      <c r="O2763" s="94"/>
    </row>
    <row r="2764" spans="1:15">
      <c r="A2764" s="61" t="s">
        <v>5702</v>
      </c>
      <c r="B2764" s="60" t="s">
        <v>27259</v>
      </c>
      <c r="C2764" s="57" t="s">
        <v>37</v>
      </c>
      <c r="D2764" s="141" t="s">
        <v>23649</v>
      </c>
      <c r="E2764" s="57">
        <v>1</v>
      </c>
      <c r="F2764" s="202">
        <v>15.64</v>
      </c>
      <c r="G2764" s="85">
        <v>0.57999999999999996</v>
      </c>
      <c r="H2764" s="58">
        <v>6.57</v>
      </c>
      <c r="I2764" s="155" t="s">
        <v>15045</v>
      </c>
      <c r="J2764" s="58" t="s">
        <v>15045</v>
      </c>
      <c r="K2764" s="58" t="s">
        <v>15045</v>
      </c>
      <c r="L2764" s="154" t="s">
        <v>5703</v>
      </c>
      <c r="O2764" s="94"/>
    </row>
    <row r="2765" spans="1:15">
      <c r="A2765" s="61" t="s">
        <v>5704</v>
      </c>
      <c r="B2765" s="60" t="s">
        <v>27260</v>
      </c>
      <c r="C2765" s="57" t="s">
        <v>37</v>
      </c>
      <c r="D2765" s="141" t="s">
        <v>23649</v>
      </c>
      <c r="E2765" s="57">
        <v>1</v>
      </c>
      <c r="F2765" s="202">
        <v>16.91</v>
      </c>
      <c r="G2765" s="85">
        <v>0.57999999999999996</v>
      </c>
      <c r="H2765" s="58">
        <v>7.1</v>
      </c>
      <c r="I2765" s="155" t="s">
        <v>15045</v>
      </c>
      <c r="J2765" s="58" t="s">
        <v>15045</v>
      </c>
      <c r="K2765" s="58" t="s">
        <v>15045</v>
      </c>
      <c r="L2765" s="154" t="s">
        <v>5705</v>
      </c>
      <c r="O2765" s="94"/>
    </row>
    <row r="2766" spans="1:15">
      <c r="A2766" s="61" t="s">
        <v>5706</v>
      </c>
      <c r="B2766" s="60" t="s">
        <v>27261</v>
      </c>
      <c r="C2766" s="57" t="s">
        <v>37</v>
      </c>
      <c r="D2766" s="141" t="s">
        <v>23649</v>
      </c>
      <c r="E2766" s="57">
        <v>1</v>
      </c>
      <c r="F2766" s="202">
        <v>19.47</v>
      </c>
      <c r="G2766" s="85">
        <v>0.57999999999999996</v>
      </c>
      <c r="H2766" s="58">
        <v>8.18</v>
      </c>
      <c r="I2766" s="155" t="s">
        <v>15045</v>
      </c>
      <c r="J2766" s="58" t="s">
        <v>15045</v>
      </c>
      <c r="K2766" s="58" t="s">
        <v>15045</v>
      </c>
      <c r="L2766" s="154" t="s">
        <v>5707</v>
      </c>
      <c r="O2766" s="94"/>
    </row>
    <row r="2767" spans="1:15">
      <c r="A2767" s="61" t="s">
        <v>5708</v>
      </c>
      <c r="B2767" s="60" t="s">
        <v>27262</v>
      </c>
      <c r="C2767" s="57" t="s">
        <v>37</v>
      </c>
      <c r="D2767" s="141" t="s">
        <v>23649</v>
      </c>
      <c r="E2767" s="57">
        <v>1</v>
      </c>
      <c r="F2767" s="202">
        <v>17.940000000000001</v>
      </c>
      <c r="G2767" s="85">
        <v>0.57999999999999996</v>
      </c>
      <c r="H2767" s="58">
        <v>7.53</v>
      </c>
      <c r="I2767" s="155" t="s">
        <v>15045</v>
      </c>
      <c r="J2767" s="58" t="s">
        <v>15045</v>
      </c>
      <c r="K2767" s="58" t="s">
        <v>15045</v>
      </c>
      <c r="L2767" s="154" t="s">
        <v>5709</v>
      </c>
      <c r="O2767" s="94"/>
    </row>
    <row r="2768" spans="1:15">
      <c r="A2768" s="61" t="s">
        <v>5710</v>
      </c>
      <c r="B2768" s="60" t="s">
        <v>27263</v>
      </c>
      <c r="C2768" s="57" t="s">
        <v>37</v>
      </c>
      <c r="D2768" s="141" t="s">
        <v>23649</v>
      </c>
      <c r="E2768" s="57">
        <v>1</v>
      </c>
      <c r="F2768" s="202">
        <v>18.32</v>
      </c>
      <c r="G2768" s="85">
        <v>0.57999999999999996</v>
      </c>
      <c r="H2768" s="58">
        <v>7.69</v>
      </c>
      <c r="I2768" s="155" t="s">
        <v>15045</v>
      </c>
      <c r="J2768" s="58" t="s">
        <v>15045</v>
      </c>
      <c r="K2768" s="58" t="s">
        <v>15045</v>
      </c>
      <c r="L2768" s="154" t="s">
        <v>5711</v>
      </c>
      <c r="O2768" s="94"/>
    </row>
    <row r="2769" spans="1:15">
      <c r="A2769" s="61" t="s">
        <v>5712</v>
      </c>
      <c r="B2769" s="60" t="s">
        <v>27264</v>
      </c>
      <c r="C2769" s="57" t="s">
        <v>37</v>
      </c>
      <c r="D2769" s="141" t="s">
        <v>23649</v>
      </c>
      <c r="E2769" s="57">
        <v>1</v>
      </c>
      <c r="F2769" s="202">
        <v>22.85</v>
      </c>
      <c r="G2769" s="85">
        <v>0.57999999999999996</v>
      </c>
      <c r="H2769" s="58">
        <v>9.6</v>
      </c>
      <c r="I2769" s="155" t="s">
        <v>15045</v>
      </c>
      <c r="J2769" s="58" t="s">
        <v>15045</v>
      </c>
      <c r="K2769" s="58" t="s">
        <v>15045</v>
      </c>
      <c r="L2769" s="154" t="s">
        <v>5713</v>
      </c>
      <c r="O2769" s="94"/>
    </row>
    <row r="2770" spans="1:15">
      <c r="A2770" s="61" t="s">
        <v>5714</v>
      </c>
      <c r="B2770" s="60" t="s">
        <v>27265</v>
      </c>
      <c r="C2770" s="57" t="s">
        <v>37</v>
      </c>
      <c r="D2770" s="141" t="s">
        <v>23649</v>
      </c>
      <c r="E2770" s="57">
        <v>1</v>
      </c>
      <c r="F2770" s="202">
        <v>29.37</v>
      </c>
      <c r="G2770" s="85">
        <v>0.57999999999999996</v>
      </c>
      <c r="H2770" s="58">
        <v>12.34</v>
      </c>
      <c r="I2770" s="155" t="s">
        <v>15045</v>
      </c>
      <c r="J2770" s="58" t="s">
        <v>15045</v>
      </c>
      <c r="K2770" s="58" t="s">
        <v>15045</v>
      </c>
      <c r="L2770" s="154" t="s">
        <v>5715</v>
      </c>
      <c r="O2770" s="94"/>
    </row>
    <row r="2771" spans="1:15">
      <c r="A2771" s="61" t="s">
        <v>5716</v>
      </c>
      <c r="B2771" s="60" t="s">
        <v>27266</v>
      </c>
      <c r="C2771" s="57" t="s">
        <v>37</v>
      </c>
      <c r="D2771" s="141" t="s">
        <v>23649</v>
      </c>
      <c r="E2771" s="57">
        <v>1</v>
      </c>
      <c r="F2771" s="202">
        <v>33.69</v>
      </c>
      <c r="G2771" s="85">
        <v>0.57999999999999996</v>
      </c>
      <c r="H2771" s="58">
        <v>14.15</v>
      </c>
      <c r="I2771" s="155" t="s">
        <v>15045</v>
      </c>
      <c r="J2771" s="58" t="s">
        <v>15045</v>
      </c>
      <c r="K2771" s="58" t="s">
        <v>15045</v>
      </c>
      <c r="L2771" s="154" t="s">
        <v>5717</v>
      </c>
      <c r="O2771" s="94"/>
    </row>
    <row r="2772" spans="1:15">
      <c r="A2772" s="61" t="s">
        <v>5718</v>
      </c>
      <c r="B2772" s="60" t="s">
        <v>24478</v>
      </c>
      <c r="C2772" s="57" t="s">
        <v>37</v>
      </c>
      <c r="D2772" s="141" t="s">
        <v>23649</v>
      </c>
      <c r="E2772" s="57">
        <v>1</v>
      </c>
      <c r="F2772" s="202">
        <v>78.95</v>
      </c>
      <c r="G2772" s="85">
        <v>0.57999999999999996</v>
      </c>
      <c r="H2772" s="58">
        <v>33.159999999999997</v>
      </c>
      <c r="I2772" s="155">
        <v>10</v>
      </c>
      <c r="J2772" s="58">
        <v>76.59</v>
      </c>
      <c r="K2772" s="58">
        <v>32.17</v>
      </c>
      <c r="L2772" s="154" t="s">
        <v>5719</v>
      </c>
      <c r="O2772" s="94"/>
    </row>
    <row r="2773" spans="1:15">
      <c r="A2773" s="61" t="s">
        <v>5720</v>
      </c>
      <c r="B2773" s="60" t="s">
        <v>24479</v>
      </c>
      <c r="C2773" s="57" t="s">
        <v>37</v>
      </c>
      <c r="D2773" s="141" t="s">
        <v>23649</v>
      </c>
      <c r="E2773" s="57">
        <v>1</v>
      </c>
      <c r="F2773" s="202">
        <v>135.52000000000001</v>
      </c>
      <c r="G2773" s="85">
        <v>0.57999999999999996</v>
      </c>
      <c r="H2773" s="58">
        <v>56.92</v>
      </c>
      <c r="I2773" s="155">
        <v>5</v>
      </c>
      <c r="J2773" s="58">
        <v>131.44</v>
      </c>
      <c r="K2773" s="58">
        <v>55.2</v>
      </c>
      <c r="L2773" s="154" t="s">
        <v>5721</v>
      </c>
      <c r="O2773" s="94"/>
    </row>
    <row r="2774" spans="1:15">
      <c r="A2774" s="61" t="s">
        <v>5722</v>
      </c>
      <c r="B2774" s="60" t="s">
        <v>27267</v>
      </c>
      <c r="C2774" s="57" t="s">
        <v>38</v>
      </c>
      <c r="D2774" s="141" t="s">
        <v>23649</v>
      </c>
      <c r="E2774" s="57">
        <v>1</v>
      </c>
      <c r="F2774" s="202">
        <v>51.47</v>
      </c>
      <c r="G2774" s="85">
        <v>0.57999999999999996</v>
      </c>
      <c r="H2774" s="58">
        <v>21.62</v>
      </c>
      <c r="I2774" s="155" t="s">
        <v>15045</v>
      </c>
      <c r="J2774" s="58" t="s">
        <v>15045</v>
      </c>
      <c r="K2774" s="58" t="s">
        <v>15045</v>
      </c>
      <c r="L2774" s="154" t="s">
        <v>5723</v>
      </c>
      <c r="O2774" s="94"/>
    </row>
    <row r="2775" spans="1:15">
      <c r="A2775" s="61" t="s">
        <v>5724</v>
      </c>
      <c r="B2775" s="60" t="s">
        <v>27268</v>
      </c>
      <c r="C2775" s="57" t="s">
        <v>38</v>
      </c>
      <c r="D2775" s="141" t="s">
        <v>23649</v>
      </c>
      <c r="E2775" s="57">
        <v>1</v>
      </c>
      <c r="F2775" s="202">
        <v>51.47</v>
      </c>
      <c r="G2775" s="85">
        <v>0.57999999999999996</v>
      </c>
      <c r="H2775" s="58">
        <v>21.62</v>
      </c>
      <c r="I2775" s="155" t="s">
        <v>15045</v>
      </c>
      <c r="J2775" s="58" t="s">
        <v>15045</v>
      </c>
      <c r="K2775" s="58" t="s">
        <v>15045</v>
      </c>
      <c r="L2775" s="154" t="s">
        <v>5725</v>
      </c>
      <c r="O2775" s="94"/>
    </row>
    <row r="2776" spans="1:15">
      <c r="A2776" s="61" t="s">
        <v>5726</v>
      </c>
      <c r="B2776" s="60" t="s">
        <v>27269</v>
      </c>
      <c r="C2776" s="57" t="s">
        <v>38</v>
      </c>
      <c r="D2776" s="141" t="s">
        <v>23649</v>
      </c>
      <c r="E2776" s="57">
        <v>1</v>
      </c>
      <c r="F2776" s="202">
        <v>50.03</v>
      </c>
      <c r="G2776" s="85">
        <v>0.57999999999999996</v>
      </c>
      <c r="H2776" s="58">
        <v>21.01</v>
      </c>
      <c r="I2776" s="155" t="s">
        <v>15045</v>
      </c>
      <c r="J2776" s="58" t="s">
        <v>15045</v>
      </c>
      <c r="K2776" s="58" t="s">
        <v>15045</v>
      </c>
      <c r="L2776" s="154" t="s">
        <v>5727</v>
      </c>
      <c r="O2776" s="94"/>
    </row>
    <row r="2777" spans="1:15">
      <c r="A2777" s="61" t="s">
        <v>5728</v>
      </c>
      <c r="B2777" s="60" t="s">
        <v>27270</v>
      </c>
      <c r="C2777" s="57" t="s">
        <v>38</v>
      </c>
      <c r="D2777" s="141" t="s">
        <v>23649</v>
      </c>
      <c r="E2777" s="57">
        <v>1</v>
      </c>
      <c r="F2777" s="202">
        <v>50.03</v>
      </c>
      <c r="G2777" s="85">
        <v>0.57999999999999996</v>
      </c>
      <c r="H2777" s="58">
        <v>21.01</v>
      </c>
      <c r="I2777" s="155" t="s">
        <v>15045</v>
      </c>
      <c r="J2777" s="58" t="s">
        <v>15045</v>
      </c>
      <c r="K2777" s="58" t="s">
        <v>15045</v>
      </c>
      <c r="L2777" s="154" t="s">
        <v>5729</v>
      </c>
      <c r="O2777" s="94"/>
    </row>
    <row r="2778" spans="1:15">
      <c r="A2778" s="61" t="s">
        <v>5730</v>
      </c>
      <c r="B2778" s="60" t="s">
        <v>27271</v>
      </c>
      <c r="C2778" s="57" t="s">
        <v>38</v>
      </c>
      <c r="D2778" s="141" t="s">
        <v>23649</v>
      </c>
      <c r="E2778" s="57">
        <v>1</v>
      </c>
      <c r="F2778" s="202">
        <v>42.28</v>
      </c>
      <c r="G2778" s="85">
        <v>0.57999999999999996</v>
      </c>
      <c r="H2778" s="58">
        <v>17.760000000000002</v>
      </c>
      <c r="I2778" s="155" t="s">
        <v>15045</v>
      </c>
      <c r="J2778" s="58" t="s">
        <v>15045</v>
      </c>
      <c r="K2778" s="58" t="s">
        <v>15045</v>
      </c>
      <c r="L2778" s="154" t="s">
        <v>5731</v>
      </c>
      <c r="O2778" s="94"/>
    </row>
    <row r="2779" spans="1:15">
      <c r="A2779" s="61" t="s">
        <v>5732</v>
      </c>
      <c r="B2779" s="60" t="s">
        <v>27272</v>
      </c>
      <c r="C2779" s="57" t="s">
        <v>38</v>
      </c>
      <c r="D2779" s="141" t="s">
        <v>23649</v>
      </c>
      <c r="E2779" s="57">
        <v>1</v>
      </c>
      <c r="F2779" s="202">
        <v>42.28</v>
      </c>
      <c r="G2779" s="85">
        <v>0.57999999999999996</v>
      </c>
      <c r="H2779" s="58">
        <v>17.760000000000002</v>
      </c>
      <c r="I2779" s="155" t="s">
        <v>15045</v>
      </c>
      <c r="J2779" s="58" t="s">
        <v>15045</v>
      </c>
      <c r="K2779" s="58" t="s">
        <v>15045</v>
      </c>
      <c r="L2779" s="154" t="s">
        <v>5733</v>
      </c>
      <c r="O2779" s="94"/>
    </row>
    <row r="2780" spans="1:15">
      <c r="A2780" s="61" t="s">
        <v>5734</v>
      </c>
      <c r="B2780" s="60" t="s">
        <v>27273</v>
      </c>
      <c r="C2780" s="57" t="s">
        <v>38</v>
      </c>
      <c r="D2780" s="141" t="s">
        <v>23649</v>
      </c>
      <c r="E2780" s="57">
        <v>1</v>
      </c>
      <c r="F2780" s="202">
        <v>42.28</v>
      </c>
      <c r="G2780" s="85">
        <v>0.57999999999999996</v>
      </c>
      <c r="H2780" s="58">
        <v>17.760000000000002</v>
      </c>
      <c r="I2780" s="155" t="s">
        <v>15045</v>
      </c>
      <c r="J2780" s="58" t="s">
        <v>15045</v>
      </c>
      <c r="K2780" s="58" t="s">
        <v>15045</v>
      </c>
      <c r="L2780" s="154" t="s">
        <v>5735</v>
      </c>
      <c r="O2780" s="94"/>
    </row>
    <row r="2781" spans="1:15">
      <c r="A2781" s="61" t="s">
        <v>5736</v>
      </c>
      <c r="B2781" s="60" t="s">
        <v>27274</v>
      </c>
      <c r="C2781" s="57" t="s">
        <v>38</v>
      </c>
      <c r="D2781" s="141" t="s">
        <v>23649</v>
      </c>
      <c r="E2781" s="57">
        <v>1</v>
      </c>
      <c r="F2781" s="202">
        <v>42.28</v>
      </c>
      <c r="G2781" s="85">
        <v>0.57999999999999996</v>
      </c>
      <c r="H2781" s="58">
        <v>17.760000000000002</v>
      </c>
      <c r="I2781" s="155" t="s">
        <v>15045</v>
      </c>
      <c r="J2781" s="58" t="s">
        <v>15045</v>
      </c>
      <c r="K2781" s="58" t="s">
        <v>15045</v>
      </c>
      <c r="L2781" s="154" t="s">
        <v>5737</v>
      </c>
      <c r="O2781" s="94"/>
    </row>
    <row r="2782" spans="1:15">
      <c r="A2782" s="61" t="s">
        <v>5738</v>
      </c>
      <c r="B2782" s="60" t="s">
        <v>27275</v>
      </c>
      <c r="C2782" s="57" t="s">
        <v>38</v>
      </c>
      <c r="D2782" s="141" t="s">
        <v>23649</v>
      </c>
      <c r="E2782" s="57">
        <v>1</v>
      </c>
      <c r="F2782" s="202">
        <v>50.03</v>
      </c>
      <c r="G2782" s="85">
        <v>0.57999999999999996</v>
      </c>
      <c r="H2782" s="58">
        <v>21.01</v>
      </c>
      <c r="I2782" s="155" t="s">
        <v>15045</v>
      </c>
      <c r="J2782" s="58" t="s">
        <v>15045</v>
      </c>
      <c r="K2782" s="58" t="s">
        <v>15045</v>
      </c>
      <c r="L2782" s="154" t="s">
        <v>5739</v>
      </c>
      <c r="O2782" s="94"/>
    </row>
    <row r="2783" spans="1:15">
      <c r="A2783" s="61" t="s">
        <v>5740</v>
      </c>
      <c r="B2783" s="60" t="s">
        <v>27276</v>
      </c>
      <c r="C2783" s="57" t="s">
        <v>38</v>
      </c>
      <c r="D2783" s="141" t="s">
        <v>23649</v>
      </c>
      <c r="E2783" s="57">
        <v>1</v>
      </c>
      <c r="F2783" s="202">
        <v>50.03</v>
      </c>
      <c r="G2783" s="85">
        <v>0.57999999999999996</v>
      </c>
      <c r="H2783" s="58">
        <v>21.01</v>
      </c>
      <c r="I2783" s="155" t="s">
        <v>15045</v>
      </c>
      <c r="J2783" s="58" t="s">
        <v>15045</v>
      </c>
      <c r="K2783" s="58" t="s">
        <v>15045</v>
      </c>
      <c r="L2783" s="154" t="s">
        <v>5741</v>
      </c>
      <c r="O2783" s="94"/>
    </row>
    <row r="2784" spans="1:15">
      <c r="A2784" s="61" t="s">
        <v>5742</v>
      </c>
      <c r="B2784" s="60" t="s">
        <v>27277</v>
      </c>
      <c r="C2784" s="57" t="s">
        <v>38</v>
      </c>
      <c r="D2784" s="141" t="s">
        <v>23649</v>
      </c>
      <c r="E2784" s="57">
        <v>1</v>
      </c>
      <c r="F2784" s="202">
        <v>63.71</v>
      </c>
      <c r="G2784" s="85">
        <v>0.57999999999999996</v>
      </c>
      <c r="H2784" s="58">
        <v>26.76</v>
      </c>
      <c r="I2784" s="155" t="s">
        <v>15045</v>
      </c>
      <c r="J2784" s="58" t="s">
        <v>15045</v>
      </c>
      <c r="K2784" s="58" t="s">
        <v>15045</v>
      </c>
      <c r="L2784" s="154" t="s">
        <v>5743</v>
      </c>
      <c r="O2784" s="94"/>
    </row>
    <row r="2785" spans="1:15">
      <c r="A2785" s="61" t="s">
        <v>5744</v>
      </c>
      <c r="B2785" s="60" t="s">
        <v>27278</v>
      </c>
      <c r="C2785" s="57" t="s">
        <v>38</v>
      </c>
      <c r="D2785" s="141" t="s">
        <v>23649</v>
      </c>
      <c r="E2785" s="57">
        <v>1</v>
      </c>
      <c r="F2785" s="202">
        <v>63.71</v>
      </c>
      <c r="G2785" s="85">
        <v>0.57999999999999996</v>
      </c>
      <c r="H2785" s="58">
        <v>26.76</v>
      </c>
      <c r="I2785" s="155" t="s">
        <v>15045</v>
      </c>
      <c r="J2785" s="58" t="s">
        <v>15045</v>
      </c>
      <c r="K2785" s="58" t="s">
        <v>15045</v>
      </c>
      <c r="L2785" s="154" t="s">
        <v>5745</v>
      </c>
      <c r="O2785" s="94"/>
    </row>
    <row r="2786" spans="1:15">
      <c r="A2786" s="61" t="s">
        <v>5746</v>
      </c>
      <c r="B2786" s="60" t="s">
        <v>27279</v>
      </c>
      <c r="C2786" s="57" t="s">
        <v>38</v>
      </c>
      <c r="D2786" s="141" t="s">
        <v>23649</v>
      </c>
      <c r="E2786" s="57">
        <v>1</v>
      </c>
      <c r="F2786" s="202">
        <v>64.290000000000006</v>
      </c>
      <c r="G2786" s="85">
        <v>0.57999999999999996</v>
      </c>
      <c r="H2786" s="58">
        <v>27</v>
      </c>
      <c r="I2786" s="155" t="s">
        <v>15045</v>
      </c>
      <c r="J2786" s="58" t="s">
        <v>15045</v>
      </c>
      <c r="K2786" s="58" t="s">
        <v>15045</v>
      </c>
      <c r="L2786" s="154" t="s">
        <v>5747</v>
      </c>
      <c r="O2786" s="94"/>
    </row>
    <row r="2787" spans="1:15">
      <c r="A2787" s="61" t="s">
        <v>5748</v>
      </c>
      <c r="B2787" s="60" t="s">
        <v>27280</v>
      </c>
      <c r="C2787" s="57" t="s">
        <v>38</v>
      </c>
      <c r="D2787" s="141" t="s">
        <v>23649</v>
      </c>
      <c r="E2787" s="57">
        <v>1</v>
      </c>
      <c r="F2787" s="202">
        <v>64.290000000000006</v>
      </c>
      <c r="G2787" s="85">
        <v>0.57999999999999996</v>
      </c>
      <c r="H2787" s="58">
        <v>27</v>
      </c>
      <c r="I2787" s="155" t="s">
        <v>15045</v>
      </c>
      <c r="J2787" s="58" t="s">
        <v>15045</v>
      </c>
      <c r="K2787" s="58" t="s">
        <v>15045</v>
      </c>
      <c r="L2787" s="154" t="s">
        <v>5749</v>
      </c>
      <c r="O2787" s="94"/>
    </row>
    <row r="2788" spans="1:15">
      <c r="A2788" s="61" t="s">
        <v>5750</v>
      </c>
      <c r="B2788" s="60" t="s">
        <v>27281</v>
      </c>
      <c r="C2788" s="57" t="s">
        <v>38</v>
      </c>
      <c r="D2788" s="141" t="s">
        <v>23649</v>
      </c>
      <c r="E2788" s="57">
        <v>1</v>
      </c>
      <c r="F2788" s="202">
        <v>67.11</v>
      </c>
      <c r="G2788" s="85">
        <v>0.57999999999999996</v>
      </c>
      <c r="H2788" s="58">
        <v>28.19</v>
      </c>
      <c r="I2788" s="155" t="s">
        <v>15045</v>
      </c>
      <c r="J2788" s="58" t="s">
        <v>15045</v>
      </c>
      <c r="K2788" s="58" t="s">
        <v>15045</v>
      </c>
      <c r="L2788" s="154" t="s">
        <v>5751</v>
      </c>
      <c r="O2788" s="94"/>
    </row>
    <row r="2789" spans="1:15">
      <c r="A2789" s="61" t="s">
        <v>5752</v>
      </c>
      <c r="B2789" s="60" t="s">
        <v>27282</v>
      </c>
      <c r="C2789" s="57" t="s">
        <v>38</v>
      </c>
      <c r="D2789" s="141" t="s">
        <v>23649</v>
      </c>
      <c r="E2789" s="57">
        <v>1</v>
      </c>
      <c r="F2789" s="202">
        <v>67.11</v>
      </c>
      <c r="G2789" s="85">
        <v>0.57999999999999996</v>
      </c>
      <c r="H2789" s="58">
        <v>28.19</v>
      </c>
      <c r="I2789" s="155" t="s">
        <v>15045</v>
      </c>
      <c r="J2789" s="58" t="s">
        <v>15045</v>
      </c>
      <c r="K2789" s="58" t="s">
        <v>15045</v>
      </c>
      <c r="L2789" s="154" t="s">
        <v>5753</v>
      </c>
      <c r="O2789" s="94"/>
    </row>
    <row r="2790" spans="1:15">
      <c r="A2790" s="61" t="s">
        <v>5754</v>
      </c>
      <c r="B2790" s="60" t="s">
        <v>27283</v>
      </c>
      <c r="C2790" s="57" t="s">
        <v>38</v>
      </c>
      <c r="D2790" s="141" t="s">
        <v>23649</v>
      </c>
      <c r="E2790" s="57">
        <v>1</v>
      </c>
      <c r="F2790" s="202">
        <v>65.13</v>
      </c>
      <c r="G2790" s="85">
        <v>0.57999999999999996</v>
      </c>
      <c r="H2790" s="58">
        <v>27.35</v>
      </c>
      <c r="I2790" s="155" t="s">
        <v>15045</v>
      </c>
      <c r="J2790" s="58" t="s">
        <v>15045</v>
      </c>
      <c r="K2790" s="58" t="s">
        <v>15045</v>
      </c>
      <c r="L2790" s="154" t="s">
        <v>5755</v>
      </c>
      <c r="O2790" s="94"/>
    </row>
    <row r="2791" spans="1:15">
      <c r="A2791" s="61" t="s">
        <v>5756</v>
      </c>
      <c r="B2791" s="60" t="s">
        <v>27284</v>
      </c>
      <c r="C2791" s="57" t="s">
        <v>38</v>
      </c>
      <c r="D2791" s="141" t="s">
        <v>23649</v>
      </c>
      <c r="E2791" s="57">
        <v>1</v>
      </c>
      <c r="F2791" s="202">
        <v>65.13</v>
      </c>
      <c r="G2791" s="85">
        <v>0.57999999999999996</v>
      </c>
      <c r="H2791" s="58">
        <v>27.35</v>
      </c>
      <c r="I2791" s="155" t="s">
        <v>15045</v>
      </c>
      <c r="J2791" s="58" t="s">
        <v>15045</v>
      </c>
      <c r="K2791" s="58" t="s">
        <v>15045</v>
      </c>
      <c r="L2791" s="154" t="s">
        <v>5757</v>
      </c>
      <c r="O2791" s="94"/>
    </row>
    <row r="2792" spans="1:15">
      <c r="A2792" s="61" t="s">
        <v>5758</v>
      </c>
      <c r="B2792" s="60" t="s">
        <v>27285</v>
      </c>
      <c r="C2792" s="57" t="s">
        <v>38</v>
      </c>
      <c r="D2792" s="141" t="s">
        <v>23649</v>
      </c>
      <c r="E2792" s="57">
        <v>1</v>
      </c>
      <c r="F2792" s="202">
        <v>73.7</v>
      </c>
      <c r="G2792" s="85">
        <v>0.57999999999999996</v>
      </c>
      <c r="H2792" s="58">
        <v>30.95</v>
      </c>
      <c r="I2792" s="155" t="s">
        <v>15045</v>
      </c>
      <c r="J2792" s="58" t="s">
        <v>15045</v>
      </c>
      <c r="K2792" s="58" t="s">
        <v>15045</v>
      </c>
      <c r="L2792" s="154" t="s">
        <v>5759</v>
      </c>
      <c r="O2792" s="94"/>
    </row>
    <row r="2793" spans="1:15">
      <c r="A2793" s="61" t="s">
        <v>5760</v>
      </c>
      <c r="B2793" s="60" t="s">
        <v>27286</v>
      </c>
      <c r="C2793" s="57" t="s">
        <v>38</v>
      </c>
      <c r="D2793" s="141" t="s">
        <v>23649</v>
      </c>
      <c r="E2793" s="57">
        <v>1</v>
      </c>
      <c r="F2793" s="202">
        <v>73.7</v>
      </c>
      <c r="G2793" s="85">
        <v>0.57999999999999996</v>
      </c>
      <c r="H2793" s="58">
        <v>30.95</v>
      </c>
      <c r="I2793" s="155" t="s">
        <v>15045</v>
      </c>
      <c r="J2793" s="58" t="s">
        <v>15045</v>
      </c>
      <c r="K2793" s="58" t="s">
        <v>15045</v>
      </c>
      <c r="L2793" s="154" t="s">
        <v>5761</v>
      </c>
      <c r="O2793" s="94"/>
    </row>
    <row r="2794" spans="1:15">
      <c r="A2794" s="61" t="s">
        <v>5762</v>
      </c>
      <c r="B2794" s="60" t="s">
        <v>27287</v>
      </c>
      <c r="C2794" s="57" t="s">
        <v>38</v>
      </c>
      <c r="D2794" s="141" t="s">
        <v>23649</v>
      </c>
      <c r="E2794" s="57">
        <v>1</v>
      </c>
      <c r="F2794" s="202">
        <v>74.72</v>
      </c>
      <c r="G2794" s="85">
        <v>0.57999999999999996</v>
      </c>
      <c r="H2794" s="58">
        <v>31.38</v>
      </c>
      <c r="I2794" s="155" t="s">
        <v>15045</v>
      </c>
      <c r="J2794" s="58" t="s">
        <v>15045</v>
      </c>
      <c r="K2794" s="58" t="s">
        <v>15045</v>
      </c>
      <c r="L2794" s="154" t="s">
        <v>5763</v>
      </c>
      <c r="O2794" s="94"/>
    </row>
    <row r="2795" spans="1:15">
      <c r="A2795" s="61" t="s">
        <v>5764</v>
      </c>
      <c r="B2795" s="60" t="s">
        <v>27288</v>
      </c>
      <c r="C2795" s="57" t="s">
        <v>38</v>
      </c>
      <c r="D2795" s="141" t="s">
        <v>23649</v>
      </c>
      <c r="E2795" s="57">
        <v>1</v>
      </c>
      <c r="F2795" s="202">
        <v>79.33</v>
      </c>
      <c r="G2795" s="85">
        <v>0.57999999999999996</v>
      </c>
      <c r="H2795" s="58">
        <v>33.32</v>
      </c>
      <c r="I2795" s="155" t="s">
        <v>15045</v>
      </c>
      <c r="J2795" s="58" t="s">
        <v>15045</v>
      </c>
      <c r="K2795" s="58" t="s">
        <v>15045</v>
      </c>
      <c r="L2795" s="154" t="s">
        <v>5765</v>
      </c>
      <c r="O2795" s="94"/>
    </row>
    <row r="2796" spans="1:15">
      <c r="A2796" s="61" t="s">
        <v>5766</v>
      </c>
      <c r="B2796" s="60" t="s">
        <v>27289</v>
      </c>
      <c r="C2796" s="57" t="s">
        <v>38</v>
      </c>
      <c r="D2796" s="141" t="s">
        <v>23649</v>
      </c>
      <c r="E2796" s="57">
        <v>1</v>
      </c>
      <c r="F2796" s="202">
        <v>92.59</v>
      </c>
      <c r="G2796" s="85">
        <v>0.57999999999999996</v>
      </c>
      <c r="H2796" s="58">
        <v>38.89</v>
      </c>
      <c r="I2796" s="155" t="s">
        <v>15045</v>
      </c>
      <c r="J2796" s="58" t="s">
        <v>15045</v>
      </c>
      <c r="K2796" s="58" t="s">
        <v>15045</v>
      </c>
      <c r="L2796" s="154" t="s">
        <v>5767</v>
      </c>
      <c r="O2796" s="94"/>
    </row>
    <row r="2797" spans="1:15">
      <c r="A2797" s="61" t="s">
        <v>5768</v>
      </c>
      <c r="B2797" s="60" t="s">
        <v>27290</v>
      </c>
      <c r="C2797" s="57" t="s">
        <v>38</v>
      </c>
      <c r="D2797" s="141" t="s">
        <v>23649</v>
      </c>
      <c r="E2797" s="57">
        <v>1</v>
      </c>
      <c r="F2797" s="202">
        <v>109.24</v>
      </c>
      <c r="G2797" s="85">
        <v>0.57999999999999996</v>
      </c>
      <c r="H2797" s="58">
        <v>45.88</v>
      </c>
      <c r="I2797" s="155" t="s">
        <v>15045</v>
      </c>
      <c r="J2797" s="58" t="s">
        <v>15045</v>
      </c>
      <c r="K2797" s="58" t="s">
        <v>15045</v>
      </c>
      <c r="L2797" s="154" t="s">
        <v>5769</v>
      </c>
      <c r="O2797" s="94"/>
    </row>
    <row r="2798" spans="1:15">
      <c r="A2798" s="61" t="s">
        <v>5770</v>
      </c>
      <c r="B2798" s="60" t="s">
        <v>27291</v>
      </c>
      <c r="C2798" s="57" t="s">
        <v>38</v>
      </c>
      <c r="D2798" s="141" t="s">
        <v>23649</v>
      </c>
      <c r="E2798" s="57">
        <v>1</v>
      </c>
      <c r="F2798" s="202">
        <v>109.24</v>
      </c>
      <c r="G2798" s="85">
        <v>0.57999999999999996</v>
      </c>
      <c r="H2798" s="58">
        <v>45.88</v>
      </c>
      <c r="I2798" s="155" t="s">
        <v>15045</v>
      </c>
      <c r="J2798" s="58" t="s">
        <v>15045</v>
      </c>
      <c r="K2798" s="58" t="s">
        <v>15045</v>
      </c>
      <c r="L2798" s="154" t="s">
        <v>5771</v>
      </c>
      <c r="O2798" s="94"/>
    </row>
    <row r="2799" spans="1:15">
      <c r="A2799" s="61" t="s">
        <v>5772</v>
      </c>
      <c r="B2799" s="60" t="s">
        <v>27292</v>
      </c>
      <c r="C2799" s="57" t="s">
        <v>38</v>
      </c>
      <c r="D2799" s="141" t="s">
        <v>23649</v>
      </c>
      <c r="E2799" s="57">
        <v>1</v>
      </c>
      <c r="F2799" s="202">
        <v>125.23</v>
      </c>
      <c r="G2799" s="85">
        <v>0.57999999999999996</v>
      </c>
      <c r="H2799" s="58">
        <v>52.6</v>
      </c>
      <c r="I2799" s="155" t="s">
        <v>15045</v>
      </c>
      <c r="J2799" s="58" t="s">
        <v>15045</v>
      </c>
      <c r="K2799" s="58" t="s">
        <v>15045</v>
      </c>
      <c r="L2799" s="154" t="s">
        <v>5773</v>
      </c>
      <c r="O2799" s="94"/>
    </row>
    <row r="2800" spans="1:15">
      <c r="A2800" s="61" t="s">
        <v>5774</v>
      </c>
      <c r="B2800" s="60" t="s">
        <v>27293</v>
      </c>
      <c r="C2800" s="57" t="s">
        <v>38</v>
      </c>
      <c r="D2800" s="141" t="s">
        <v>23649</v>
      </c>
      <c r="E2800" s="57">
        <v>1</v>
      </c>
      <c r="F2800" s="202">
        <v>139.61000000000001</v>
      </c>
      <c r="G2800" s="85">
        <v>0.57999999999999996</v>
      </c>
      <c r="H2800" s="58">
        <v>58.64</v>
      </c>
      <c r="I2800" s="155" t="s">
        <v>15045</v>
      </c>
      <c r="J2800" s="58" t="s">
        <v>15045</v>
      </c>
      <c r="K2800" s="58" t="s">
        <v>15045</v>
      </c>
      <c r="L2800" s="154" t="s">
        <v>5775</v>
      </c>
      <c r="O2800" s="94"/>
    </row>
    <row r="2801" spans="1:15">
      <c r="A2801" s="61" t="s">
        <v>5776</v>
      </c>
      <c r="B2801" s="60" t="s">
        <v>27294</v>
      </c>
      <c r="C2801" s="57" t="s">
        <v>38</v>
      </c>
      <c r="D2801" s="141" t="s">
        <v>23649</v>
      </c>
      <c r="E2801" s="57">
        <v>1</v>
      </c>
      <c r="F2801" s="202">
        <v>149.49</v>
      </c>
      <c r="G2801" s="85">
        <v>0.57999999999999996</v>
      </c>
      <c r="H2801" s="58">
        <v>62.79</v>
      </c>
      <c r="I2801" s="155" t="s">
        <v>15045</v>
      </c>
      <c r="J2801" s="58" t="s">
        <v>15045</v>
      </c>
      <c r="K2801" s="58" t="s">
        <v>15045</v>
      </c>
      <c r="L2801" s="154" t="s">
        <v>5777</v>
      </c>
      <c r="O2801" s="94"/>
    </row>
    <row r="2802" spans="1:15">
      <c r="A2802" s="61" t="s">
        <v>5778</v>
      </c>
      <c r="B2802" s="60" t="s">
        <v>27295</v>
      </c>
      <c r="C2802" s="57" t="s">
        <v>38</v>
      </c>
      <c r="D2802" s="141" t="s">
        <v>23649</v>
      </c>
      <c r="E2802" s="57">
        <v>1</v>
      </c>
      <c r="F2802" s="202">
        <v>230.62</v>
      </c>
      <c r="G2802" s="85">
        <v>0.57999999999999996</v>
      </c>
      <c r="H2802" s="58">
        <v>96.86</v>
      </c>
      <c r="I2802" s="155" t="s">
        <v>15045</v>
      </c>
      <c r="J2802" s="58" t="s">
        <v>15045</v>
      </c>
      <c r="K2802" s="58" t="s">
        <v>15045</v>
      </c>
      <c r="L2802" s="154" t="s">
        <v>5779</v>
      </c>
      <c r="O2802" s="94"/>
    </row>
    <row r="2803" spans="1:15">
      <c r="A2803" s="61" t="s">
        <v>5780</v>
      </c>
      <c r="B2803" s="60" t="s">
        <v>27296</v>
      </c>
      <c r="C2803" s="57" t="s">
        <v>38</v>
      </c>
      <c r="D2803" s="141" t="s">
        <v>23649</v>
      </c>
      <c r="E2803" s="57">
        <v>1</v>
      </c>
      <c r="F2803" s="202">
        <v>234.87</v>
      </c>
      <c r="G2803" s="85">
        <v>0.57999999999999996</v>
      </c>
      <c r="H2803" s="58">
        <v>98.65</v>
      </c>
      <c r="I2803" s="155" t="s">
        <v>15045</v>
      </c>
      <c r="J2803" s="58" t="s">
        <v>15045</v>
      </c>
      <c r="K2803" s="58" t="s">
        <v>15045</v>
      </c>
      <c r="L2803" s="154" t="s">
        <v>5781</v>
      </c>
      <c r="O2803" s="94"/>
    </row>
    <row r="2804" spans="1:15">
      <c r="A2804" s="61" t="s">
        <v>5782</v>
      </c>
      <c r="B2804" s="60" t="s">
        <v>27297</v>
      </c>
      <c r="C2804" s="57" t="s">
        <v>38</v>
      </c>
      <c r="D2804" s="141" t="s">
        <v>23649</v>
      </c>
      <c r="E2804" s="57">
        <v>1</v>
      </c>
      <c r="F2804" s="202">
        <v>234.87</v>
      </c>
      <c r="G2804" s="85">
        <v>0.57999999999999996</v>
      </c>
      <c r="H2804" s="58">
        <v>98.65</v>
      </c>
      <c r="I2804" s="155" t="s">
        <v>15045</v>
      </c>
      <c r="J2804" s="58" t="s">
        <v>15045</v>
      </c>
      <c r="K2804" s="58" t="s">
        <v>15045</v>
      </c>
      <c r="L2804" s="154" t="s">
        <v>5783</v>
      </c>
      <c r="O2804" s="94"/>
    </row>
    <row r="2805" spans="1:15">
      <c r="A2805" s="61" t="s">
        <v>5784</v>
      </c>
      <c r="B2805" s="60" t="s">
        <v>27298</v>
      </c>
      <c r="C2805" s="57" t="s">
        <v>38</v>
      </c>
      <c r="D2805" s="141" t="s">
        <v>23649</v>
      </c>
      <c r="E2805" s="57">
        <v>1</v>
      </c>
      <c r="F2805" s="202">
        <v>300.05</v>
      </c>
      <c r="G2805" s="85">
        <v>0.57999999999999996</v>
      </c>
      <c r="H2805" s="58">
        <v>126.02</v>
      </c>
      <c r="I2805" s="155" t="s">
        <v>15045</v>
      </c>
      <c r="J2805" s="58" t="s">
        <v>15045</v>
      </c>
      <c r="K2805" s="58" t="s">
        <v>15045</v>
      </c>
      <c r="L2805" s="154" t="s">
        <v>5785</v>
      </c>
      <c r="O2805" s="94"/>
    </row>
    <row r="2806" spans="1:15">
      <c r="A2806" s="61" t="s">
        <v>5786</v>
      </c>
      <c r="B2806" s="60" t="s">
        <v>27299</v>
      </c>
      <c r="C2806" s="57" t="s">
        <v>38</v>
      </c>
      <c r="D2806" s="141" t="s">
        <v>23649</v>
      </c>
      <c r="E2806" s="57">
        <v>1</v>
      </c>
      <c r="F2806" s="202">
        <v>374.92</v>
      </c>
      <c r="G2806" s="85">
        <v>0.57999999999999996</v>
      </c>
      <c r="H2806" s="58">
        <v>157.47</v>
      </c>
      <c r="I2806" s="155" t="s">
        <v>15045</v>
      </c>
      <c r="J2806" s="58" t="s">
        <v>15045</v>
      </c>
      <c r="K2806" s="58" t="s">
        <v>15045</v>
      </c>
      <c r="L2806" s="154" t="s">
        <v>5787</v>
      </c>
      <c r="O2806" s="94"/>
    </row>
    <row r="2807" spans="1:15">
      <c r="A2807" s="61" t="s">
        <v>5788</v>
      </c>
      <c r="B2807" s="60" t="s">
        <v>27300</v>
      </c>
      <c r="C2807" s="57" t="s">
        <v>38</v>
      </c>
      <c r="D2807" s="141" t="s">
        <v>23649</v>
      </c>
      <c r="E2807" s="57">
        <v>1</v>
      </c>
      <c r="F2807" s="202">
        <v>399.33</v>
      </c>
      <c r="G2807" s="85">
        <v>0.57999999999999996</v>
      </c>
      <c r="H2807" s="58">
        <v>167.72</v>
      </c>
      <c r="I2807" s="155" t="s">
        <v>15045</v>
      </c>
      <c r="J2807" s="58" t="s">
        <v>15045</v>
      </c>
      <c r="K2807" s="58" t="s">
        <v>15045</v>
      </c>
      <c r="L2807" s="154" t="s">
        <v>5789</v>
      </c>
      <c r="O2807" s="94"/>
    </row>
    <row r="2808" spans="1:15">
      <c r="A2808" s="61" t="s">
        <v>5790</v>
      </c>
      <c r="B2808" s="60" t="s">
        <v>27301</v>
      </c>
      <c r="C2808" s="57" t="s">
        <v>38</v>
      </c>
      <c r="D2808" s="141" t="s">
        <v>23649</v>
      </c>
      <c r="E2808" s="57">
        <v>1</v>
      </c>
      <c r="F2808" s="202">
        <v>431.91</v>
      </c>
      <c r="G2808" s="85">
        <v>0.57999999999999996</v>
      </c>
      <c r="H2808" s="58">
        <v>181.4</v>
      </c>
      <c r="I2808" s="155" t="s">
        <v>15045</v>
      </c>
      <c r="J2808" s="58" t="s">
        <v>15045</v>
      </c>
      <c r="K2808" s="58" t="s">
        <v>15045</v>
      </c>
      <c r="L2808" s="154" t="s">
        <v>5791</v>
      </c>
      <c r="O2808" s="94"/>
    </row>
    <row r="2809" spans="1:15">
      <c r="A2809" s="61" t="s">
        <v>5792</v>
      </c>
      <c r="B2809" s="60" t="s">
        <v>27302</v>
      </c>
      <c r="C2809" s="57" t="s">
        <v>38</v>
      </c>
      <c r="D2809" s="141" t="s">
        <v>23649</v>
      </c>
      <c r="E2809" s="57">
        <v>1</v>
      </c>
      <c r="F2809" s="202">
        <v>617.25</v>
      </c>
      <c r="G2809" s="85">
        <v>0.57999999999999996</v>
      </c>
      <c r="H2809" s="58">
        <v>259.25</v>
      </c>
      <c r="I2809" s="155" t="s">
        <v>15045</v>
      </c>
      <c r="J2809" s="58" t="s">
        <v>15045</v>
      </c>
      <c r="K2809" s="58" t="s">
        <v>15045</v>
      </c>
      <c r="L2809" s="154" t="s">
        <v>5793</v>
      </c>
      <c r="O2809" s="94"/>
    </row>
    <row r="2810" spans="1:15">
      <c r="A2810" s="61" t="s">
        <v>5794</v>
      </c>
      <c r="B2810" s="60" t="s">
        <v>27303</v>
      </c>
      <c r="C2810" s="57" t="s">
        <v>38</v>
      </c>
      <c r="D2810" s="141" t="s">
        <v>23649</v>
      </c>
      <c r="E2810" s="57">
        <v>1</v>
      </c>
      <c r="F2810" s="202">
        <v>763.28</v>
      </c>
      <c r="G2810" s="85">
        <v>0.57999999999999996</v>
      </c>
      <c r="H2810" s="58">
        <v>320.58</v>
      </c>
      <c r="I2810" s="155" t="s">
        <v>15045</v>
      </c>
      <c r="J2810" s="58" t="s">
        <v>15045</v>
      </c>
      <c r="K2810" s="58" t="s">
        <v>15045</v>
      </c>
      <c r="L2810" s="154" t="s">
        <v>5795</v>
      </c>
      <c r="O2810" s="94"/>
    </row>
    <row r="2811" spans="1:15">
      <c r="A2811" s="61" t="s">
        <v>5796</v>
      </c>
      <c r="B2811" s="60" t="s">
        <v>27304</v>
      </c>
      <c r="C2811" s="57" t="s">
        <v>38</v>
      </c>
      <c r="D2811" s="141" t="s">
        <v>23649</v>
      </c>
      <c r="E2811" s="57">
        <v>1</v>
      </c>
      <c r="F2811" s="202">
        <v>891.38</v>
      </c>
      <c r="G2811" s="85">
        <v>0.57999999999999996</v>
      </c>
      <c r="H2811" s="58">
        <v>374.38</v>
      </c>
      <c r="I2811" s="155" t="s">
        <v>15045</v>
      </c>
      <c r="J2811" s="58" t="s">
        <v>15045</v>
      </c>
      <c r="K2811" s="58" t="s">
        <v>15045</v>
      </c>
      <c r="L2811" s="154" t="s">
        <v>5797</v>
      </c>
      <c r="O2811" s="94"/>
    </row>
    <row r="2812" spans="1:15">
      <c r="A2812" s="61" t="s">
        <v>5798</v>
      </c>
      <c r="B2812" s="60" t="s">
        <v>27305</v>
      </c>
      <c r="C2812" s="57" t="s">
        <v>38</v>
      </c>
      <c r="D2812" s="141" t="s">
        <v>23649</v>
      </c>
      <c r="E2812" s="57">
        <v>1</v>
      </c>
      <c r="F2812" s="202">
        <v>52.33</v>
      </c>
      <c r="G2812" s="85">
        <v>0.57999999999999996</v>
      </c>
      <c r="H2812" s="58">
        <v>21.98</v>
      </c>
      <c r="I2812" s="155" t="s">
        <v>15045</v>
      </c>
      <c r="J2812" s="58" t="s">
        <v>15045</v>
      </c>
      <c r="K2812" s="58" t="s">
        <v>15045</v>
      </c>
      <c r="L2812" s="154" t="s">
        <v>5799</v>
      </c>
      <c r="O2812" s="94"/>
    </row>
    <row r="2813" spans="1:15">
      <c r="A2813" s="61" t="s">
        <v>5800</v>
      </c>
      <c r="B2813" s="60" t="s">
        <v>27306</v>
      </c>
      <c r="C2813" s="57" t="s">
        <v>38</v>
      </c>
      <c r="D2813" s="141" t="s">
        <v>23649</v>
      </c>
      <c r="E2813" s="57">
        <v>1</v>
      </c>
      <c r="F2813" s="202">
        <v>66.599999999999994</v>
      </c>
      <c r="G2813" s="85">
        <v>0.57999999999999996</v>
      </c>
      <c r="H2813" s="58">
        <v>27.97</v>
      </c>
      <c r="I2813" s="155" t="s">
        <v>15045</v>
      </c>
      <c r="J2813" s="58" t="s">
        <v>15045</v>
      </c>
      <c r="K2813" s="58" t="s">
        <v>15045</v>
      </c>
      <c r="L2813" s="154" t="s">
        <v>5801</v>
      </c>
      <c r="O2813" s="94"/>
    </row>
    <row r="2814" spans="1:15">
      <c r="A2814" s="61" t="s">
        <v>5802</v>
      </c>
      <c r="B2814" s="60" t="s">
        <v>27307</v>
      </c>
      <c r="C2814" s="57" t="s">
        <v>38</v>
      </c>
      <c r="D2814" s="141" t="s">
        <v>23649</v>
      </c>
      <c r="E2814" s="57">
        <v>1</v>
      </c>
      <c r="F2814" s="202">
        <v>44.18</v>
      </c>
      <c r="G2814" s="85">
        <v>0.57999999999999996</v>
      </c>
      <c r="H2814" s="58">
        <v>18.559999999999999</v>
      </c>
      <c r="I2814" s="155" t="s">
        <v>15045</v>
      </c>
      <c r="J2814" s="58" t="s">
        <v>15045</v>
      </c>
      <c r="K2814" s="58" t="s">
        <v>15045</v>
      </c>
      <c r="L2814" s="154" t="s">
        <v>5803</v>
      </c>
      <c r="O2814" s="94"/>
    </row>
    <row r="2815" spans="1:15">
      <c r="A2815" s="61" t="s">
        <v>5804</v>
      </c>
      <c r="B2815" s="60" t="s">
        <v>27308</v>
      </c>
      <c r="C2815" s="57" t="s">
        <v>38</v>
      </c>
      <c r="D2815" s="141" t="s">
        <v>23649</v>
      </c>
      <c r="E2815" s="57">
        <v>1</v>
      </c>
      <c r="F2815" s="202">
        <v>66.599999999999994</v>
      </c>
      <c r="G2815" s="85">
        <v>0.57999999999999996</v>
      </c>
      <c r="H2815" s="58">
        <v>27.97</v>
      </c>
      <c r="I2815" s="155" t="s">
        <v>15045</v>
      </c>
      <c r="J2815" s="58" t="s">
        <v>15045</v>
      </c>
      <c r="K2815" s="58" t="s">
        <v>15045</v>
      </c>
      <c r="L2815" s="154" t="s">
        <v>5805</v>
      </c>
      <c r="O2815" s="94"/>
    </row>
    <row r="2816" spans="1:15">
      <c r="A2816" s="61" t="s">
        <v>5806</v>
      </c>
      <c r="B2816" s="60" t="s">
        <v>27309</v>
      </c>
      <c r="C2816" s="57" t="s">
        <v>38</v>
      </c>
      <c r="D2816" s="141" t="s">
        <v>23649</v>
      </c>
      <c r="E2816" s="57">
        <v>1</v>
      </c>
      <c r="F2816" s="202">
        <v>44.18</v>
      </c>
      <c r="G2816" s="85">
        <v>0.57999999999999996</v>
      </c>
      <c r="H2816" s="58">
        <v>18.559999999999999</v>
      </c>
      <c r="I2816" s="155" t="s">
        <v>15045</v>
      </c>
      <c r="J2816" s="58" t="s">
        <v>15045</v>
      </c>
      <c r="K2816" s="58" t="s">
        <v>15045</v>
      </c>
      <c r="L2816" s="154" t="s">
        <v>5807</v>
      </c>
      <c r="O2816" s="94"/>
    </row>
    <row r="2817" spans="1:15">
      <c r="A2817" s="61" t="s">
        <v>5808</v>
      </c>
      <c r="B2817" s="60" t="s">
        <v>27310</v>
      </c>
      <c r="C2817" s="57" t="s">
        <v>38</v>
      </c>
      <c r="D2817" s="141" t="s">
        <v>23649</v>
      </c>
      <c r="E2817" s="57">
        <v>1</v>
      </c>
      <c r="F2817" s="202">
        <v>66.599999999999994</v>
      </c>
      <c r="G2817" s="85">
        <v>0.57999999999999996</v>
      </c>
      <c r="H2817" s="58">
        <v>27.97</v>
      </c>
      <c r="I2817" s="155" t="s">
        <v>15045</v>
      </c>
      <c r="J2817" s="58" t="s">
        <v>15045</v>
      </c>
      <c r="K2817" s="58" t="s">
        <v>15045</v>
      </c>
      <c r="L2817" s="154" t="s">
        <v>5809</v>
      </c>
      <c r="O2817" s="94"/>
    </row>
    <row r="2818" spans="1:15">
      <c r="A2818" s="61" t="s">
        <v>5810</v>
      </c>
      <c r="B2818" s="60" t="s">
        <v>27311</v>
      </c>
      <c r="C2818" s="57" t="s">
        <v>38</v>
      </c>
      <c r="D2818" s="141" t="s">
        <v>23649</v>
      </c>
      <c r="E2818" s="57">
        <v>1</v>
      </c>
      <c r="F2818" s="202">
        <v>52.33</v>
      </c>
      <c r="G2818" s="85">
        <v>0.57999999999999996</v>
      </c>
      <c r="H2818" s="58">
        <v>21.98</v>
      </c>
      <c r="I2818" s="155" t="s">
        <v>15045</v>
      </c>
      <c r="J2818" s="58" t="s">
        <v>15045</v>
      </c>
      <c r="K2818" s="58" t="s">
        <v>15045</v>
      </c>
      <c r="L2818" s="154" t="s">
        <v>5811</v>
      </c>
      <c r="O2818" s="94"/>
    </row>
    <row r="2819" spans="1:15">
      <c r="A2819" s="61" t="s">
        <v>5812</v>
      </c>
      <c r="B2819" s="60" t="s">
        <v>27312</v>
      </c>
      <c r="C2819" s="57" t="s">
        <v>38</v>
      </c>
      <c r="D2819" s="141" t="s">
        <v>23649</v>
      </c>
      <c r="E2819" s="57">
        <v>1</v>
      </c>
      <c r="F2819" s="202">
        <v>86.48</v>
      </c>
      <c r="G2819" s="85">
        <v>0.57999999999999996</v>
      </c>
      <c r="H2819" s="58">
        <v>36.32</v>
      </c>
      <c r="I2819" s="155" t="s">
        <v>15045</v>
      </c>
      <c r="J2819" s="58" t="s">
        <v>15045</v>
      </c>
      <c r="K2819" s="58" t="s">
        <v>15045</v>
      </c>
      <c r="L2819" s="154" t="s">
        <v>5813</v>
      </c>
      <c r="O2819" s="94"/>
    </row>
    <row r="2820" spans="1:15">
      <c r="A2820" s="61" t="s">
        <v>5814</v>
      </c>
      <c r="B2820" s="60" t="s">
        <v>27313</v>
      </c>
      <c r="C2820" s="57" t="s">
        <v>38</v>
      </c>
      <c r="D2820" s="141" t="s">
        <v>23649</v>
      </c>
      <c r="E2820" s="57">
        <v>1</v>
      </c>
      <c r="F2820" s="202">
        <v>66.59</v>
      </c>
      <c r="G2820" s="85">
        <v>0.57999999999999996</v>
      </c>
      <c r="H2820" s="58">
        <v>27.97</v>
      </c>
      <c r="I2820" s="155" t="s">
        <v>15045</v>
      </c>
      <c r="J2820" s="58" t="s">
        <v>15045</v>
      </c>
      <c r="K2820" s="58" t="s">
        <v>15045</v>
      </c>
      <c r="L2820" s="154" t="s">
        <v>5815</v>
      </c>
      <c r="O2820" s="94"/>
    </row>
    <row r="2821" spans="1:15">
      <c r="A2821" s="61" t="s">
        <v>5816</v>
      </c>
      <c r="B2821" s="60" t="s">
        <v>27314</v>
      </c>
      <c r="C2821" s="57" t="s">
        <v>38</v>
      </c>
      <c r="D2821" s="141" t="s">
        <v>23649</v>
      </c>
      <c r="E2821" s="57">
        <v>1</v>
      </c>
      <c r="F2821" s="202">
        <v>67.16</v>
      </c>
      <c r="G2821" s="85">
        <v>0.57999999999999996</v>
      </c>
      <c r="H2821" s="58">
        <v>28.21</v>
      </c>
      <c r="I2821" s="155" t="s">
        <v>15045</v>
      </c>
      <c r="J2821" s="58" t="s">
        <v>15045</v>
      </c>
      <c r="K2821" s="58" t="s">
        <v>15045</v>
      </c>
      <c r="L2821" s="154" t="s">
        <v>5817</v>
      </c>
      <c r="O2821" s="94"/>
    </row>
    <row r="2822" spans="1:15">
      <c r="A2822" s="61" t="s">
        <v>5818</v>
      </c>
      <c r="B2822" s="60" t="s">
        <v>27315</v>
      </c>
      <c r="C2822" s="57" t="s">
        <v>38</v>
      </c>
      <c r="D2822" s="141" t="s">
        <v>23649</v>
      </c>
      <c r="E2822" s="57">
        <v>1</v>
      </c>
      <c r="F2822" s="202">
        <v>86.48</v>
      </c>
      <c r="G2822" s="85">
        <v>0.57999999999999996</v>
      </c>
      <c r="H2822" s="58">
        <v>36.32</v>
      </c>
      <c r="I2822" s="155" t="s">
        <v>15045</v>
      </c>
      <c r="J2822" s="58" t="s">
        <v>15045</v>
      </c>
      <c r="K2822" s="58" t="s">
        <v>15045</v>
      </c>
      <c r="L2822" s="154" t="s">
        <v>5819</v>
      </c>
      <c r="O2822" s="94"/>
    </row>
    <row r="2823" spans="1:15">
      <c r="A2823" s="61" t="s">
        <v>5820</v>
      </c>
      <c r="B2823" s="60" t="s">
        <v>27316</v>
      </c>
      <c r="C2823" s="57" t="s">
        <v>38</v>
      </c>
      <c r="D2823" s="141" t="s">
        <v>23649</v>
      </c>
      <c r="E2823" s="57">
        <v>1</v>
      </c>
      <c r="F2823" s="202">
        <v>70.13</v>
      </c>
      <c r="G2823" s="85">
        <v>0.57999999999999996</v>
      </c>
      <c r="H2823" s="58">
        <v>29.45</v>
      </c>
      <c r="I2823" s="155" t="s">
        <v>15045</v>
      </c>
      <c r="J2823" s="58" t="s">
        <v>15045</v>
      </c>
      <c r="K2823" s="58" t="s">
        <v>15045</v>
      </c>
      <c r="L2823" s="154" t="s">
        <v>5821</v>
      </c>
      <c r="O2823" s="94"/>
    </row>
    <row r="2824" spans="1:15">
      <c r="A2824" s="61" t="s">
        <v>5822</v>
      </c>
      <c r="B2824" s="60" t="s">
        <v>27317</v>
      </c>
      <c r="C2824" s="57" t="s">
        <v>38</v>
      </c>
      <c r="D2824" s="141" t="s">
        <v>23649</v>
      </c>
      <c r="E2824" s="57">
        <v>1</v>
      </c>
      <c r="F2824" s="202">
        <v>86.48</v>
      </c>
      <c r="G2824" s="85">
        <v>0.57999999999999996</v>
      </c>
      <c r="H2824" s="58">
        <v>36.32</v>
      </c>
      <c r="I2824" s="155" t="s">
        <v>15045</v>
      </c>
      <c r="J2824" s="58" t="s">
        <v>15045</v>
      </c>
      <c r="K2824" s="58" t="s">
        <v>15045</v>
      </c>
      <c r="L2824" s="154" t="s">
        <v>5823</v>
      </c>
      <c r="O2824" s="94"/>
    </row>
    <row r="2825" spans="1:15">
      <c r="A2825" s="61" t="s">
        <v>5824</v>
      </c>
      <c r="B2825" s="60" t="s">
        <v>27318</v>
      </c>
      <c r="C2825" s="57" t="s">
        <v>38</v>
      </c>
      <c r="D2825" s="141" t="s">
        <v>23649</v>
      </c>
      <c r="E2825" s="57">
        <v>1</v>
      </c>
      <c r="F2825" s="202">
        <v>68.06</v>
      </c>
      <c r="G2825" s="85">
        <v>0.57999999999999996</v>
      </c>
      <c r="H2825" s="58">
        <v>28.59</v>
      </c>
      <c r="I2825" s="155" t="s">
        <v>15045</v>
      </c>
      <c r="J2825" s="58" t="s">
        <v>15045</v>
      </c>
      <c r="K2825" s="58" t="s">
        <v>15045</v>
      </c>
      <c r="L2825" s="154" t="s">
        <v>5825</v>
      </c>
      <c r="O2825" s="94"/>
    </row>
    <row r="2826" spans="1:15">
      <c r="A2826" s="61" t="s">
        <v>5826</v>
      </c>
      <c r="B2826" s="60" t="s">
        <v>27319</v>
      </c>
      <c r="C2826" s="57" t="s">
        <v>38</v>
      </c>
      <c r="D2826" s="141" t="s">
        <v>23649</v>
      </c>
      <c r="E2826" s="57">
        <v>1</v>
      </c>
      <c r="F2826" s="202">
        <v>73.48</v>
      </c>
      <c r="G2826" s="85">
        <v>0.57999999999999996</v>
      </c>
      <c r="H2826" s="58">
        <v>30.86</v>
      </c>
      <c r="I2826" s="155" t="s">
        <v>15045</v>
      </c>
      <c r="J2826" s="58" t="s">
        <v>15045</v>
      </c>
      <c r="K2826" s="58" t="s">
        <v>15045</v>
      </c>
      <c r="L2826" s="154" t="s">
        <v>5827</v>
      </c>
      <c r="O2826" s="94"/>
    </row>
    <row r="2827" spans="1:15">
      <c r="A2827" s="61" t="s">
        <v>5828</v>
      </c>
      <c r="B2827" s="60" t="s">
        <v>27320</v>
      </c>
      <c r="C2827" s="57" t="s">
        <v>38</v>
      </c>
      <c r="D2827" s="141" t="s">
        <v>23649</v>
      </c>
      <c r="E2827" s="57">
        <v>1</v>
      </c>
      <c r="F2827" s="202">
        <v>69.08</v>
      </c>
      <c r="G2827" s="85">
        <v>0.57999999999999996</v>
      </c>
      <c r="H2827" s="58">
        <v>29.01</v>
      </c>
      <c r="I2827" s="155" t="s">
        <v>15045</v>
      </c>
      <c r="J2827" s="58" t="s">
        <v>15045</v>
      </c>
      <c r="K2827" s="58" t="s">
        <v>15045</v>
      </c>
      <c r="L2827" s="154" t="s">
        <v>5829</v>
      </c>
      <c r="O2827" s="94"/>
    </row>
    <row r="2828" spans="1:15">
      <c r="A2828" s="61" t="s">
        <v>5830</v>
      </c>
      <c r="B2828" s="60" t="s">
        <v>27321</v>
      </c>
      <c r="C2828" s="57" t="s">
        <v>38</v>
      </c>
      <c r="D2828" s="141" t="s">
        <v>23649</v>
      </c>
      <c r="E2828" s="57">
        <v>1</v>
      </c>
      <c r="F2828" s="202">
        <v>76.47</v>
      </c>
      <c r="G2828" s="85">
        <v>0.57999999999999996</v>
      </c>
      <c r="H2828" s="58">
        <v>32.119999999999997</v>
      </c>
      <c r="I2828" s="155" t="s">
        <v>15045</v>
      </c>
      <c r="J2828" s="58" t="s">
        <v>15045</v>
      </c>
      <c r="K2828" s="58" t="s">
        <v>15045</v>
      </c>
      <c r="L2828" s="154" t="s">
        <v>5831</v>
      </c>
      <c r="O2828" s="94"/>
    </row>
    <row r="2829" spans="1:15">
      <c r="A2829" s="61" t="s">
        <v>5832</v>
      </c>
      <c r="B2829" s="60" t="s">
        <v>27322</v>
      </c>
      <c r="C2829" s="57" t="s">
        <v>38</v>
      </c>
      <c r="D2829" s="141" t="s">
        <v>23649</v>
      </c>
      <c r="E2829" s="57">
        <v>1</v>
      </c>
      <c r="F2829" s="202">
        <v>81.569999999999993</v>
      </c>
      <c r="G2829" s="85">
        <v>0.57999999999999996</v>
      </c>
      <c r="H2829" s="58">
        <v>34.26</v>
      </c>
      <c r="I2829" s="155" t="s">
        <v>15045</v>
      </c>
      <c r="J2829" s="58" t="s">
        <v>15045</v>
      </c>
      <c r="K2829" s="58" t="s">
        <v>15045</v>
      </c>
      <c r="L2829" s="154" t="s">
        <v>5833</v>
      </c>
      <c r="O2829" s="94"/>
    </row>
    <row r="2830" spans="1:15">
      <c r="A2830" s="61" t="s">
        <v>5834</v>
      </c>
      <c r="B2830" s="60" t="s">
        <v>27323</v>
      </c>
      <c r="C2830" s="57" t="s">
        <v>38</v>
      </c>
      <c r="D2830" s="141" t="s">
        <v>23649</v>
      </c>
      <c r="E2830" s="57">
        <v>1</v>
      </c>
      <c r="F2830" s="202">
        <v>98.16</v>
      </c>
      <c r="G2830" s="85">
        <v>0.57999999999999996</v>
      </c>
      <c r="H2830" s="58">
        <v>41.23</v>
      </c>
      <c r="I2830" s="155" t="s">
        <v>15045</v>
      </c>
      <c r="J2830" s="58" t="s">
        <v>15045</v>
      </c>
      <c r="K2830" s="58" t="s">
        <v>15045</v>
      </c>
      <c r="L2830" s="154" t="s">
        <v>5835</v>
      </c>
      <c r="O2830" s="94"/>
    </row>
    <row r="2831" spans="1:15">
      <c r="A2831" s="61" t="s">
        <v>5836</v>
      </c>
      <c r="B2831" s="60" t="s">
        <v>27324</v>
      </c>
      <c r="C2831" s="57" t="s">
        <v>38</v>
      </c>
      <c r="D2831" s="141" t="s">
        <v>23649</v>
      </c>
      <c r="E2831" s="57">
        <v>1</v>
      </c>
      <c r="F2831" s="202">
        <v>93.36</v>
      </c>
      <c r="G2831" s="85">
        <v>0.57999999999999996</v>
      </c>
      <c r="H2831" s="58">
        <v>39.21</v>
      </c>
      <c r="I2831" s="155" t="s">
        <v>15045</v>
      </c>
      <c r="J2831" s="58" t="s">
        <v>15045</v>
      </c>
      <c r="K2831" s="58" t="s">
        <v>15045</v>
      </c>
      <c r="L2831" s="154" t="s">
        <v>5837</v>
      </c>
      <c r="O2831" s="94"/>
    </row>
    <row r="2832" spans="1:15" ht="12" customHeight="1">
      <c r="A2832" s="61" t="s">
        <v>5838</v>
      </c>
      <c r="B2832" s="60" t="s">
        <v>27325</v>
      </c>
      <c r="C2832" s="57" t="s">
        <v>38</v>
      </c>
      <c r="D2832" s="141" t="s">
        <v>23649</v>
      </c>
      <c r="E2832" s="57">
        <v>1</v>
      </c>
      <c r="F2832" s="202">
        <v>110.94</v>
      </c>
      <c r="G2832" s="85">
        <v>0.57999999999999996</v>
      </c>
      <c r="H2832" s="58">
        <v>46.59</v>
      </c>
      <c r="I2832" s="155" t="s">
        <v>15045</v>
      </c>
      <c r="J2832" s="58" t="s">
        <v>15045</v>
      </c>
      <c r="K2832" s="58" t="s">
        <v>15045</v>
      </c>
      <c r="L2832" s="154" t="s">
        <v>5839</v>
      </c>
      <c r="O2832" s="94"/>
    </row>
    <row r="2833" spans="1:15" ht="12" customHeight="1">
      <c r="A2833" s="61" t="s">
        <v>5840</v>
      </c>
      <c r="B2833" s="60" t="s">
        <v>27326</v>
      </c>
      <c r="C2833" s="57" t="s">
        <v>38</v>
      </c>
      <c r="D2833" s="141" t="s">
        <v>23649</v>
      </c>
      <c r="E2833" s="57">
        <v>1</v>
      </c>
      <c r="F2833" s="202">
        <v>120.96</v>
      </c>
      <c r="G2833" s="85">
        <v>0.57999999999999996</v>
      </c>
      <c r="H2833" s="58">
        <v>50.8</v>
      </c>
      <c r="I2833" s="155" t="s">
        <v>15045</v>
      </c>
      <c r="J2833" s="58" t="s">
        <v>15045</v>
      </c>
      <c r="K2833" s="58" t="s">
        <v>15045</v>
      </c>
      <c r="L2833" s="154" t="s">
        <v>5841</v>
      </c>
      <c r="O2833" s="94"/>
    </row>
    <row r="2834" spans="1:15" ht="12" customHeight="1">
      <c r="A2834" s="61" t="s">
        <v>5842</v>
      </c>
      <c r="B2834" s="60" t="s">
        <v>27327</v>
      </c>
      <c r="C2834" s="57" t="s">
        <v>38</v>
      </c>
      <c r="D2834" s="141" t="s">
        <v>23649</v>
      </c>
      <c r="E2834" s="57">
        <v>1</v>
      </c>
      <c r="F2834" s="202">
        <v>211.66</v>
      </c>
      <c r="G2834" s="85">
        <v>0.57999999999999996</v>
      </c>
      <c r="H2834" s="58">
        <v>88.9</v>
      </c>
      <c r="I2834" s="155" t="s">
        <v>15045</v>
      </c>
      <c r="J2834" s="58" t="s">
        <v>15045</v>
      </c>
      <c r="K2834" s="58" t="s">
        <v>15045</v>
      </c>
      <c r="L2834" s="154" t="s">
        <v>5843</v>
      </c>
      <c r="O2834" s="94"/>
    </row>
    <row r="2835" spans="1:15" ht="12" customHeight="1">
      <c r="A2835" s="61" t="s">
        <v>5844</v>
      </c>
      <c r="B2835" s="60" t="s">
        <v>27328</v>
      </c>
      <c r="C2835" s="57" t="s">
        <v>38</v>
      </c>
      <c r="D2835" s="141" t="s">
        <v>23649</v>
      </c>
      <c r="E2835" s="57">
        <v>1</v>
      </c>
      <c r="F2835" s="202">
        <v>211.66</v>
      </c>
      <c r="G2835" s="85">
        <v>0.57999999999999996</v>
      </c>
      <c r="H2835" s="58">
        <v>88.9</v>
      </c>
      <c r="I2835" s="155" t="s">
        <v>15045</v>
      </c>
      <c r="J2835" s="58" t="s">
        <v>15045</v>
      </c>
      <c r="K2835" s="58" t="s">
        <v>15045</v>
      </c>
      <c r="L2835" s="154" t="s">
        <v>5845</v>
      </c>
      <c r="O2835" s="94"/>
    </row>
    <row r="2836" spans="1:15" ht="12" customHeight="1">
      <c r="A2836" s="61" t="s">
        <v>5846</v>
      </c>
      <c r="B2836" s="60" t="s">
        <v>27329</v>
      </c>
      <c r="C2836" s="57" t="s">
        <v>38</v>
      </c>
      <c r="D2836" s="141" t="s">
        <v>23649</v>
      </c>
      <c r="E2836" s="57">
        <v>1</v>
      </c>
      <c r="F2836" s="202">
        <v>60.18</v>
      </c>
      <c r="G2836" s="85">
        <v>0.57999999999999996</v>
      </c>
      <c r="H2836" s="58">
        <v>25.28</v>
      </c>
      <c r="I2836" s="155" t="s">
        <v>15045</v>
      </c>
      <c r="J2836" s="58" t="s">
        <v>15045</v>
      </c>
      <c r="K2836" s="58" t="s">
        <v>15045</v>
      </c>
      <c r="L2836" s="154" t="s">
        <v>5847</v>
      </c>
      <c r="O2836" s="94"/>
    </row>
    <row r="2837" spans="1:15" ht="12" customHeight="1">
      <c r="A2837" s="61" t="s">
        <v>5848</v>
      </c>
      <c r="B2837" s="60" t="s">
        <v>27330</v>
      </c>
      <c r="C2837" s="57" t="s">
        <v>38</v>
      </c>
      <c r="D2837" s="141" t="s">
        <v>23649</v>
      </c>
      <c r="E2837" s="57">
        <v>1</v>
      </c>
      <c r="F2837" s="202">
        <v>60.18</v>
      </c>
      <c r="G2837" s="85">
        <v>0.57999999999999996</v>
      </c>
      <c r="H2837" s="58">
        <v>25.28</v>
      </c>
      <c r="I2837" s="155" t="s">
        <v>15045</v>
      </c>
      <c r="J2837" s="58" t="s">
        <v>15045</v>
      </c>
      <c r="K2837" s="58" t="s">
        <v>15045</v>
      </c>
      <c r="L2837" s="154" t="s">
        <v>5849</v>
      </c>
      <c r="O2837" s="94"/>
    </row>
    <row r="2838" spans="1:15" ht="12" customHeight="1">
      <c r="A2838" s="61" t="s">
        <v>5850</v>
      </c>
      <c r="B2838" s="60" t="s">
        <v>27331</v>
      </c>
      <c r="C2838" s="57" t="s">
        <v>38</v>
      </c>
      <c r="D2838" s="141" t="s">
        <v>23649</v>
      </c>
      <c r="E2838" s="57">
        <v>1</v>
      </c>
      <c r="F2838" s="202">
        <v>47.83</v>
      </c>
      <c r="G2838" s="85">
        <v>0.57999999999999996</v>
      </c>
      <c r="H2838" s="58">
        <v>20.09</v>
      </c>
      <c r="I2838" s="155" t="s">
        <v>15045</v>
      </c>
      <c r="J2838" s="58" t="s">
        <v>15045</v>
      </c>
      <c r="K2838" s="58" t="s">
        <v>15045</v>
      </c>
      <c r="L2838" s="154" t="s">
        <v>5851</v>
      </c>
      <c r="O2838" s="94"/>
    </row>
    <row r="2839" spans="1:15" ht="12" customHeight="1">
      <c r="A2839" s="61" t="s">
        <v>5852</v>
      </c>
      <c r="B2839" s="60" t="s">
        <v>27332</v>
      </c>
      <c r="C2839" s="57" t="s">
        <v>38</v>
      </c>
      <c r="D2839" s="141" t="s">
        <v>23649</v>
      </c>
      <c r="E2839" s="57">
        <v>1</v>
      </c>
      <c r="F2839" s="202">
        <v>49.3</v>
      </c>
      <c r="G2839" s="85">
        <v>0.57999999999999996</v>
      </c>
      <c r="H2839" s="58">
        <v>20.71</v>
      </c>
      <c r="I2839" s="155" t="s">
        <v>15045</v>
      </c>
      <c r="J2839" s="58" t="s">
        <v>15045</v>
      </c>
      <c r="K2839" s="58" t="s">
        <v>15045</v>
      </c>
      <c r="L2839" s="154" t="s">
        <v>5853</v>
      </c>
      <c r="O2839" s="94"/>
    </row>
    <row r="2840" spans="1:15" ht="12" customHeight="1">
      <c r="A2840" s="61" t="s">
        <v>5854</v>
      </c>
      <c r="B2840" s="60" t="s">
        <v>27333</v>
      </c>
      <c r="C2840" s="57" t="s">
        <v>38</v>
      </c>
      <c r="D2840" s="141" t="s">
        <v>23649</v>
      </c>
      <c r="E2840" s="57">
        <v>1</v>
      </c>
      <c r="F2840" s="202">
        <v>58.58</v>
      </c>
      <c r="G2840" s="85">
        <v>0.57999999999999996</v>
      </c>
      <c r="H2840" s="58">
        <v>24.6</v>
      </c>
      <c r="I2840" s="155" t="s">
        <v>15045</v>
      </c>
      <c r="J2840" s="58" t="s">
        <v>15045</v>
      </c>
      <c r="K2840" s="58" t="s">
        <v>15045</v>
      </c>
      <c r="L2840" s="154" t="s">
        <v>5855</v>
      </c>
      <c r="O2840" s="94"/>
    </row>
    <row r="2841" spans="1:15" ht="12" customHeight="1">
      <c r="A2841" s="61" t="s">
        <v>5856</v>
      </c>
      <c r="B2841" s="60" t="s">
        <v>27334</v>
      </c>
      <c r="C2841" s="57" t="s">
        <v>38</v>
      </c>
      <c r="D2841" s="141" t="s">
        <v>23649</v>
      </c>
      <c r="E2841" s="57">
        <v>1</v>
      </c>
      <c r="F2841" s="202">
        <v>73.430000000000007</v>
      </c>
      <c r="G2841" s="85">
        <v>0.57999999999999996</v>
      </c>
      <c r="H2841" s="58">
        <v>30.84</v>
      </c>
      <c r="I2841" s="155" t="s">
        <v>15045</v>
      </c>
      <c r="J2841" s="58" t="s">
        <v>15045</v>
      </c>
      <c r="K2841" s="58" t="s">
        <v>15045</v>
      </c>
      <c r="L2841" s="154" t="s">
        <v>5857</v>
      </c>
      <c r="O2841" s="94"/>
    </row>
    <row r="2842" spans="1:15" ht="12" customHeight="1">
      <c r="A2842" s="61" t="s">
        <v>5858</v>
      </c>
      <c r="B2842" s="60" t="s">
        <v>27335</v>
      </c>
      <c r="C2842" s="57" t="s">
        <v>38</v>
      </c>
      <c r="D2842" s="141" t="s">
        <v>23649</v>
      </c>
      <c r="E2842" s="57">
        <v>1</v>
      </c>
      <c r="F2842" s="202">
        <v>73.430000000000007</v>
      </c>
      <c r="G2842" s="85">
        <v>0.57999999999999996</v>
      </c>
      <c r="H2842" s="58">
        <v>30.84</v>
      </c>
      <c r="I2842" s="155" t="s">
        <v>15045</v>
      </c>
      <c r="J2842" s="58" t="s">
        <v>15045</v>
      </c>
      <c r="K2842" s="58" t="s">
        <v>15045</v>
      </c>
      <c r="L2842" s="154" t="s">
        <v>5859</v>
      </c>
      <c r="O2842" s="94"/>
    </row>
    <row r="2843" spans="1:15" ht="12" customHeight="1">
      <c r="A2843" s="61" t="s">
        <v>5860</v>
      </c>
      <c r="B2843" s="60" t="s">
        <v>27336</v>
      </c>
      <c r="C2843" s="57" t="s">
        <v>38</v>
      </c>
      <c r="D2843" s="141" t="s">
        <v>23649</v>
      </c>
      <c r="E2843" s="57">
        <v>1</v>
      </c>
      <c r="F2843" s="202">
        <v>76.28</v>
      </c>
      <c r="G2843" s="85">
        <v>0.57999999999999996</v>
      </c>
      <c r="H2843" s="58">
        <v>32.04</v>
      </c>
      <c r="I2843" s="155" t="s">
        <v>15045</v>
      </c>
      <c r="J2843" s="58" t="s">
        <v>15045</v>
      </c>
      <c r="K2843" s="58" t="s">
        <v>15045</v>
      </c>
      <c r="L2843" s="154" t="s">
        <v>5861</v>
      </c>
      <c r="O2843" s="94"/>
    </row>
    <row r="2844" spans="1:15" ht="12" customHeight="1">
      <c r="A2844" s="61" t="s">
        <v>5862</v>
      </c>
      <c r="B2844" s="60" t="s">
        <v>27337</v>
      </c>
      <c r="C2844" s="57" t="s">
        <v>38</v>
      </c>
      <c r="D2844" s="141" t="s">
        <v>23649</v>
      </c>
      <c r="E2844" s="57">
        <v>1</v>
      </c>
      <c r="F2844" s="202">
        <v>75.790000000000006</v>
      </c>
      <c r="G2844" s="85">
        <v>0.57999999999999996</v>
      </c>
      <c r="H2844" s="58">
        <v>31.83</v>
      </c>
      <c r="I2844" s="155" t="s">
        <v>15045</v>
      </c>
      <c r="J2844" s="58" t="s">
        <v>15045</v>
      </c>
      <c r="K2844" s="58" t="s">
        <v>15045</v>
      </c>
      <c r="L2844" s="154" t="s">
        <v>5863</v>
      </c>
      <c r="O2844" s="94"/>
    </row>
    <row r="2845" spans="1:15" ht="12" customHeight="1">
      <c r="A2845" s="61" t="s">
        <v>5864</v>
      </c>
      <c r="B2845" s="60" t="s">
        <v>27338</v>
      </c>
      <c r="C2845" s="57" t="s">
        <v>38</v>
      </c>
      <c r="D2845" s="141" t="s">
        <v>23649</v>
      </c>
      <c r="E2845" s="57">
        <v>1</v>
      </c>
      <c r="F2845" s="202">
        <v>75.790000000000006</v>
      </c>
      <c r="G2845" s="85">
        <v>0.57999999999999996</v>
      </c>
      <c r="H2845" s="58">
        <v>31.83</v>
      </c>
      <c r="I2845" s="155" t="s">
        <v>15045</v>
      </c>
      <c r="J2845" s="58" t="s">
        <v>15045</v>
      </c>
      <c r="K2845" s="58" t="s">
        <v>15045</v>
      </c>
      <c r="L2845" s="154" t="s">
        <v>5865</v>
      </c>
      <c r="O2845" s="94"/>
    </row>
    <row r="2846" spans="1:15" ht="12" customHeight="1">
      <c r="A2846" s="61" t="s">
        <v>5866</v>
      </c>
      <c r="B2846" s="60" t="s">
        <v>27339</v>
      </c>
      <c r="C2846" s="57" t="s">
        <v>38</v>
      </c>
      <c r="D2846" s="141" t="s">
        <v>23649</v>
      </c>
      <c r="E2846" s="57">
        <v>1</v>
      </c>
      <c r="F2846" s="202">
        <v>78.08</v>
      </c>
      <c r="G2846" s="85">
        <v>0.57999999999999996</v>
      </c>
      <c r="H2846" s="58">
        <v>32.79</v>
      </c>
      <c r="I2846" s="155" t="s">
        <v>15045</v>
      </c>
      <c r="J2846" s="58" t="s">
        <v>15045</v>
      </c>
      <c r="K2846" s="58" t="s">
        <v>15045</v>
      </c>
      <c r="L2846" s="154" t="s">
        <v>5867</v>
      </c>
      <c r="O2846" s="94"/>
    </row>
    <row r="2847" spans="1:15" ht="12" customHeight="1">
      <c r="A2847" s="61" t="s">
        <v>5868</v>
      </c>
      <c r="B2847" s="60" t="s">
        <v>27340</v>
      </c>
      <c r="C2847" s="57" t="s">
        <v>38</v>
      </c>
      <c r="D2847" s="141" t="s">
        <v>23649</v>
      </c>
      <c r="E2847" s="57">
        <v>1</v>
      </c>
      <c r="F2847" s="202">
        <v>93.63</v>
      </c>
      <c r="G2847" s="85">
        <v>0.57999999999999996</v>
      </c>
      <c r="H2847" s="58">
        <v>39.32</v>
      </c>
      <c r="I2847" s="155" t="s">
        <v>15045</v>
      </c>
      <c r="J2847" s="58" t="s">
        <v>15045</v>
      </c>
      <c r="K2847" s="58" t="s">
        <v>15045</v>
      </c>
      <c r="L2847" s="154" t="s">
        <v>5869</v>
      </c>
      <c r="O2847" s="94"/>
    </row>
    <row r="2848" spans="1:15" ht="12" customHeight="1">
      <c r="A2848" s="61" t="s">
        <v>5870</v>
      </c>
      <c r="B2848" s="60" t="s">
        <v>27341</v>
      </c>
      <c r="C2848" s="57" t="s">
        <v>38</v>
      </c>
      <c r="D2848" s="141" t="s">
        <v>23649</v>
      </c>
      <c r="E2848" s="57">
        <v>1</v>
      </c>
      <c r="F2848" s="202">
        <v>93.63</v>
      </c>
      <c r="G2848" s="85">
        <v>0.57999999999999996</v>
      </c>
      <c r="H2848" s="58">
        <v>39.32</v>
      </c>
      <c r="I2848" s="155" t="s">
        <v>15045</v>
      </c>
      <c r="J2848" s="58" t="s">
        <v>15045</v>
      </c>
      <c r="K2848" s="58" t="s">
        <v>15045</v>
      </c>
      <c r="L2848" s="154" t="s">
        <v>5871</v>
      </c>
      <c r="O2848" s="94"/>
    </row>
    <row r="2849" spans="1:15" ht="12" customHeight="1">
      <c r="A2849" s="61" t="s">
        <v>5872</v>
      </c>
      <c r="B2849" s="60" t="s">
        <v>27342</v>
      </c>
      <c r="C2849" s="57" t="s">
        <v>38</v>
      </c>
      <c r="D2849" s="141" t="s">
        <v>23649</v>
      </c>
      <c r="E2849" s="57">
        <v>1</v>
      </c>
      <c r="F2849" s="202">
        <v>108.54</v>
      </c>
      <c r="G2849" s="85">
        <v>0.57999999999999996</v>
      </c>
      <c r="H2849" s="58">
        <v>45.59</v>
      </c>
      <c r="I2849" s="155" t="s">
        <v>15045</v>
      </c>
      <c r="J2849" s="58" t="s">
        <v>15045</v>
      </c>
      <c r="K2849" s="58" t="s">
        <v>15045</v>
      </c>
      <c r="L2849" s="154" t="s">
        <v>5873</v>
      </c>
      <c r="O2849" s="94"/>
    </row>
    <row r="2850" spans="1:15" ht="12" customHeight="1">
      <c r="A2850" s="61" t="s">
        <v>5874</v>
      </c>
      <c r="B2850" s="60" t="s">
        <v>27343</v>
      </c>
      <c r="C2850" s="57" t="s">
        <v>38</v>
      </c>
      <c r="D2850" s="141" t="s">
        <v>23649</v>
      </c>
      <c r="E2850" s="57">
        <v>1</v>
      </c>
      <c r="F2850" s="202">
        <v>145.71</v>
      </c>
      <c r="G2850" s="85">
        <v>0.57999999999999996</v>
      </c>
      <c r="H2850" s="58">
        <v>61.2</v>
      </c>
      <c r="I2850" s="155" t="s">
        <v>15045</v>
      </c>
      <c r="J2850" s="58" t="s">
        <v>15045</v>
      </c>
      <c r="K2850" s="58" t="s">
        <v>15045</v>
      </c>
      <c r="L2850" s="154" t="s">
        <v>5875</v>
      </c>
      <c r="O2850" s="94"/>
    </row>
    <row r="2851" spans="1:15" ht="12" customHeight="1">
      <c r="A2851" s="61" t="s">
        <v>5876</v>
      </c>
      <c r="B2851" s="60" t="s">
        <v>27344</v>
      </c>
      <c r="C2851" s="57" t="s">
        <v>38</v>
      </c>
      <c r="D2851" s="141" t="s">
        <v>23649</v>
      </c>
      <c r="E2851" s="57">
        <v>1</v>
      </c>
      <c r="F2851" s="202">
        <v>145.71</v>
      </c>
      <c r="G2851" s="85">
        <v>0.57999999999999996</v>
      </c>
      <c r="H2851" s="58">
        <v>61.2</v>
      </c>
      <c r="I2851" s="155" t="s">
        <v>15045</v>
      </c>
      <c r="J2851" s="58" t="s">
        <v>15045</v>
      </c>
      <c r="K2851" s="58" t="s">
        <v>15045</v>
      </c>
      <c r="L2851" s="154" t="s">
        <v>5877</v>
      </c>
      <c r="O2851" s="94"/>
    </row>
    <row r="2852" spans="1:15" ht="12" customHeight="1">
      <c r="A2852" s="61" t="s">
        <v>5878</v>
      </c>
      <c r="B2852" s="60" t="s">
        <v>27345</v>
      </c>
      <c r="C2852" s="57" t="s">
        <v>38</v>
      </c>
      <c r="D2852" s="141" t="s">
        <v>23649</v>
      </c>
      <c r="E2852" s="57">
        <v>1</v>
      </c>
      <c r="F2852" s="202">
        <v>159.56</v>
      </c>
      <c r="G2852" s="85">
        <v>0.57999999999999996</v>
      </c>
      <c r="H2852" s="58">
        <v>67.02</v>
      </c>
      <c r="I2852" s="155" t="s">
        <v>15045</v>
      </c>
      <c r="J2852" s="58" t="s">
        <v>15045</v>
      </c>
      <c r="K2852" s="58" t="s">
        <v>15045</v>
      </c>
      <c r="L2852" s="154" t="s">
        <v>5879</v>
      </c>
      <c r="O2852" s="94"/>
    </row>
    <row r="2853" spans="1:15" ht="12" customHeight="1">
      <c r="A2853" s="61" t="s">
        <v>5880</v>
      </c>
      <c r="B2853" s="60" t="s">
        <v>27346</v>
      </c>
      <c r="C2853" s="57" t="s">
        <v>38</v>
      </c>
      <c r="D2853" s="141" t="s">
        <v>23649</v>
      </c>
      <c r="E2853" s="57">
        <v>1</v>
      </c>
      <c r="F2853" s="202">
        <v>167.88</v>
      </c>
      <c r="G2853" s="85">
        <v>0.57999999999999996</v>
      </c>
      <c r="H2853" s="58">
        <v>70.510000000000005</v>
      </c>
      <c r="I2853" s="155" t="s">
        <v>15045</v>
      </c>
      <c r="J2853" s="58" t="s">
        <v>15045</v>
      </c>
      <c r="K2853" s="58" t="s">
        <v>15045</v>
      </c>
      <c r="L2853" s="154" t="s">
        <v>5881</v>
      </c>
      <c r="O2853" s="94"/>
    </row>
    <row r="2854" spans="1:15" ht="12" customHeight="1">
      <c r="A2854" s="61" t="s">
        <v>5882</v>
      </c>
      <c r="B2854" s="60" t="s">
        <v>27347</v>
      </c>
      <c r="C2854" s="57" t="s">
        <v>38</v>
      </c>
      <c r="D2854" s="141" t="s">
        <v>23649</v>
      </c>
      <c r="E2854" s="57">
        <v>1</v>
      </c>
      <c r="F2854" s="202">
        <v>174.57</v>
      </c>
      <c r="G2854" s="85">
        <v>0.57999999999999996</v>
      </c>
      <c r="H2854" s="58">
        <v>73.319999999999993</v>
      </c>
      <c r="I2854" s="155" t="s">
        <v>15045</v>
      </c>
      <c r="J2854" s="58" t="s">
        <v>15045</v>
      </c>
      <c r="K2854" s="58" t="s">
        <v>15045</v>
      </c>
      <c r="L2854" s="154" t="s">
        <v>5883</v>
      </c>
      <c r="O2854" s="94"/>
    </row>
    <row r="2855" spans="1:15" ht="12" customHeight="1">
      <c r="A2855" s="61" t="s">
        <v>5884</v>
      </c>
      <c r="B2855" s="60" t="s">
        <v>27348</v>
      </c>
      <c r="C2855" s="57" t="s">
        <v>38</v>
      </c>
      <c r="D2855" s="141" t="s">
        <v>23649</v>
      </c>
      <c r="E2855" s="57">
        <v>1</v>
      </c>
      <c r="F2855" s="202">
        <v>204.39</v>
      </c>
      <c r="G2855" s="85">
        <v>0.57999999999999996</v>
      </c>
      <c r="H2855" s="58">
        <v>85.84</v>
      </c>
      <c r="I2855" s="155" t="s">
        <v>15045</v>
      </c>
      <c r="J2855" s="58" t="s">
        <v>15045</v>
      </c>
      <c r="K2855" s="58" t="s">
        <v>15045</v>
      </c>
      <c r="L2855" s="154" t="s">
        <v>5885</v>
      </c>
      <c r="O2855" s="94"/>
    </row>
    <row r="2856" spans="1:15" ht="12" customHeight="1">
      <c r="A2856" s="61" t="s">
        <v>5886</v>
      </c>
      <c r="B2856" s="60" t="s">
        <v>27349</v>
      </c>
      <c r="C2856" s="57" t="s">
        <v>38</v>
      </c>
      <c r="D2856" s="141" t="s">
        <v>23649</v>
      </c>
      <c r="E2856" s="57">
        <v>1</v>
      </c>
      <c r="F2856" s="202">
        <v>62.87</v>
      </c>
      <c r="G2856" s="85">
        <v>0.57999999999999996</v>
      </c>
      <c r="H2856" s="58">
        <v>26.41</v>
      </c>
      <c r="I2856" s="155" t="s">
        <v>15045</v>
      </c>
      <c r="J2856" s="58" t="s">
        <v>15045</v>
      </c>
      <c r="K2856" s="58" t="s">
        <v>15045</v>
      </c>
      <c r="L2856" s="154" t="s">
        <v>5887</v>
      </c>
      <c r="O2856" s="94"/>
    </row>
    <row r="2857" spans="1:15" ht="12" customHeight="1">
      <c r="A2857" s="61" t="s">
        <v>5888</v>
      </c>
      <c r="B2857" s="60" t="s">
        <v>27350</v>
      </c>
      <c r="C2857" s="57" t="s">
        <v>38</v>
      </c>
      <c r="D2857" s="141" t="s">
        <v>23649</v>
      </c>
      <c r="E2857" s="57">
        <v>1</v>
      </c>
      <c r="F2857" s="202">
        <v>83.16</v>
      </c>
      <c r="G2857" s="85">
        <v>0.57999999999999996</v>
      </c>
      <c r="H2857" s="58">
        <v>34.93</v>
      </c>
      <c r="I2857" s="155" t="s">
        <v>15045</v>
      </c>
      <c r="J2857" s="58" t="s">
        <v>15045</v>
      </c>
      <c r="K2857" s="58" t="s">
        <v>15045</v>
      </c>
      <c r="L2857" s="154" t="s">
        <v>5889</v>
      </c>
      <c r="O2857" s="94"/>
    </row>
    <row r="2858" spans="1:15" ht="12" customHeight="1">
      <c r="A2858" s="61" t="s">
        <v>5890</v>
      </c>
      <c r="B2858" s="60" t="s">
        <v>27351</v>
      </c>
      <c r="C2858" s="57" t="s">
        <v>38</v>
      </c>
      <c r="D2858" s="141" t="s">
        <v>23649</v>
      </c>
      <c r="E2858" s="57">
        <v>1</v>
      </c>
      <c r="F2858" s="202">
        <v>83.16</v>
      </c>
      <c r="G2858" s="85">
        <v>0.57999999999999996</v>
      </c>
      <c r="H2858" s="58">
        <v>34.93</v>
      </c>
      <c r="I2858" s="155" t="s">
        <v>15045</v>
      </c>
      <c r="J2858" s="58" t="s">
        <v>15045</v>
      </c>
      <c r="K2858" s="58" t="s">
        <v>15045</v>
      </c>
      <c r="L2858" s="154" t="s">
        <v>5891</v>
      </c>
      <c r="O2858" s="94"/>
    </row>
    <row r="2859" spans="1:15" ht="12" customHeight="1">
      <c r="A2859" s="61" t="s">
        <v>5892</v>
      </c>
      <c r="B2859" s="60" t="s">
        <v>27352</v>
      </c>
      <c r="C2859" s="57" t="s">
        <v>38</v>
      </c>
      <c r="D2859" s="141" t="s">
        <v>23649</v>
      </c>
      <c r="E2859" s="57">
        <v>1</v>
      </c>
      <c r="F2859" s="202">
        <v>83.16</v>
      </c>
      <c r="G2859" s="85">
        <v>0.57999999999999996</v>
      </c>
      <c r="H2859" s="58">
        <v>34.93</v>
      </c>
      <c r="I2859" s="155" t="s">
        <v>15045</v>
      </c>
      <c r="J2859" s="58" t="s">
        <v>15045</v>
      </c>
      <c r="K2859" s="58" t="s">
        <v>15045</v>
      </c>
      <c r="L2859" s="154" t="s">
        <v>5893</v>
      </c>
      <c r="O2859" s="94"/>
    </row>
    <row r="2860" spans="1:15" ht="12" customHeight="1">
      <c r="A2860" s="61" t="s">
        <v>5894</v>
      </c>
      <c r="B2860" s="60" t="s">
        <v>27353</v>
      </c>
      <c r="C2860" s="57" t="s">
        <v>38</v>
      </c>
      <c r="D2860" s="141" t="s">
        <v>23649</v>
      </c>
      <c r="E2860" s="57">
        <v>1</v>
      </c>
      <c r="F2860" s="202">
        <v>79.72</v>
      </c>
      <c r="G2860" s="85">
        <v>0.57999999999999996</v>
      </c>
      <c r="H2860" s="58">
        <v>33.479999999999997</v>
      </c>
      <c r="I2860" s="155" t="s">
        <v>15045</v>
      </c>
      <c r="J2860" s="58" t="s">
        <v>15045</v>
      </c>
      <c r="K2860" s="58" t="s">
        <v>15045</v>
      </c>
      <c r="L2860" s="154" t="s">
        <v>5895</v>
      </c>
      <c r="O2860" s="94"/>
    </row>
    <row r="2861" spans="1:15" ht="12" customHeight="1">
      <c r="A2861" s="61" t="s">
        <v>5896</v>
      </c>
      <c r="B2861" s="60" t="s">
        <v>27354</v>
      </c>
      <c r="C2861" s="57" t="s">
        <v>38</v>
      </c>
      <c r="D2861" s="141" t="s">
        <v>23649</v>
      </c>
      <c r="E2861" s="57">
        <v>1</v>
      </c>
      <c r="F2861" s="202">
        <v>107.87</v>
      </c>
      <c r="G2861" s="85">
        <v>0.57999999999999996</v>
      </c>
      <c r="H2861" s="58">
        <v>45.31</v>
      </c>
      <c r="I2861" s="155" t="s">
        <v>15045</v>
      </c>
      <c r="J2861" s="58" t="s">
        <v>15045</v>
      </c>
      <c r="K2861" s="58" t="s">
        <v>15045</v>
      </c>
      <c r="L2861" s="154" t="s">
        <v>5897</v>
      </c>
      <c r="O2861" s="94"/>
    </row>
    <row r="2862" spans="1:15" ht="12" customHeight="1">
      <c r="A2862" s="61" t="s">
        <v>5898</v>
      </c>
      <c r="B2862" s="60" t="s">
        <v>27355</v>
      </c>
      <c r="C2862" s="57" t="s">
        <v>38</v>
      </c>
      <c r="D2862" s="141" t="s">
        <v>23649</v>
      </c>
      <c r="E2862" s="57">
        <v>1</v>
      </c>
      <c r="F2862" s="202">
        <v>83.16</v>
      </c>
      <c r="G2862" s="85">
        <v>0.57999999999999996</v>
      </c>
      <c r="H2862" s="58">
        <v>34.93</v>
      </c>
      <c r="I2862" s="155" t="s">
        <v>15045</v>
      </c>
      <c r="J2862" s="58" t="s">
        <v>15045</v>
      </c>
      <c r="K2862" s="58" t="s">
        <v>15045</v>
      </c>
      <c r="L2862" s="154" t="s">
        <v>5899</v>
      </c>
      <c r="O2862" s="94"/>
    </row>
    <row r="2863" spans="1:15" ht="12" customHeight="1">
      <c r="A2863" s="61" t="s">
        <v>5900</v>
      </c>
      <c r="B2863" s="60" t="s">
        <v>27356</v>
      </c>
      <c r="C2863" s="57" t="s">
        <v>38</v>
      </c>
      <c r="D2863" s="141" t="s">
        <v>23649</v>
      </c>
      <c r="E2863" s="57">
        <v>1</v>
      </c>
      <c r="F2863" s="202">
        <v>81.569999999999993</v>
      </c>
      <c r="G2863" s="85">
        <v>0.57999999999999996</v>
      </c>
      <c r="H2863" s="58">
        <v>34.26</v>
      </c>
      <c r="I2863" s="155" t="s">
        <v>15045</v>
      </c>
      <c r="J2863" s="58" t="s">
        <v>15045</v>
      </c>
      <c r="K2863" s="58" t="s">
        <v>15045</v>
      </c>
      <c r="L2863" s="154" t="s">
        <v>5901</v>
      </c>
      <c r="O2863" s="94"/>
    </row>
    <row r="2864" spans="1:15" ht="12" customHeight="1">
      <c r="A2864" s="61" t="s">
        <v>5902</v>
      </c>
      <c r="B2864" s="60" t="s">
        <v>27357</v>
      </c>
      <c r="C2864" s="57" t="s">
        <v>38</v>
      </c>
      <c r="D2864" s="141" t="s">
        <v>23649</v>
      </c>
      <c r="E2864" s="57">
        <v>1</v>
      </c>
      <c r="F2864" s="202">
        <v>92.21</v>
      </c>
      <c r="G2864" s="85">
        <v>0.57999999999999996</v>
      </c>
      <c r="H2864" s="58">
        <v>38.729999999999997</v>
      </c>
      <c r="I2864" s="155" t="s">
        <v>15045</v>
      </c>
      <c r="J2864" s="58" t="s">
        <v>15045</v>
      </c>
      <c r="K2864" s="58" t="s">
        <v>15045</v>
      </c>
      <c r="L2864" s="154" t="s">
        <v>5903</v>
      </c>
      <c r="O2864" s="94"/>
    </row>
    <row r="2865" spans="1:20" ht="12" customHeight="1">
      <c r="A2865" s="61" t="s">
        <v>5904</v>
      </c>
      <c r="B2865" s="60" t="s">
        <v>27358</v>
      </c>
      <c r="C2865" s="57" t="s">
        <v>38</v>
      </c>
      <c r="D2865" s="141" t="s">
        <v>23649</v>
      </c>
      <c r="E2865" s="57">
        <v>1</v>
      </c>
      <c r="F2865" s="202">
        <v>90.77</v>
      </c>
      <c r="G2865" s="85">
        <v>0.57999999999999996</v>
      </c>
      <c r="H2865" s="58">
        <v>38.119999999999997</v>
      </c>
      <c r="I2865" s="155" t="s">
        <v>15045</v>
      </c>
      <c r="J2865" s="58" t="s">
        <v>15045</v>
      </c>
      <c r="K2865" s="58" t="s">
        <v>15045</v>
      </c>
      <c r="L2865" s="154" t="s">
        <v>5905</v>
      </c>
      <c r="O2865" s="94"/>
    </row>
    <row r="2866" spans="1:20" ht="12" customHeight="1">
      <c r="A2866" s="61" t="s">
        <v>5906</v>
      </c>
      <c r="B2866" s="60" t="s">
        <v>27359</v>
      </c>
      <c r="C2866" s="57" t="s">
        <v>38</v>
      </c>
      <c r="D2866" s="141" t="s">
        <v>23649</v>
      </c>
      <c r="E2866" s="57">
        <v>1</v>
      </c>
      <c r="F2866" s="202">
        <v>103.69</v>
      </c>
      <c r="G2866" s="85">
        <v>0.57999999999999996</v>
      </c>
      <c r="H2866" s="58">
        <v>43.55</v>
      </c>
      <c r="I2866" s="155" t="s">
        <v>15045</v>
      </c>
      <c r="J2866" s="58" t="s">
        <v>15045</v>
      </c>
      <c r="K2866" s="58" t="s">
        <v>15045</v>
      </c>
      <c r="L2866" s="154" t="s">
        <v>5907</v>
      </c>
      <c r="O2866" s="94"/>
    </row>
    <row r="2867" spans="1:20" s="116" customFormat="1" ht="12" customHeight="1">
      <c r="A2867" s="61" t="s">
        <v>5908</v>
      </c>
      <c r="B2867" s="60" t="s">
        <v>27360</v>
      </c>
      <c r="C2867" s="57" t="s">
        <v>38</v>
      </c>
      <c r="D2867" s="141" t="s">
        <v>23649</v>
      </c>
      <c r="E2867" s="57">
        <v>1</v>
      </c>
      <c r="F2867" s="202">
        <v>108.36</v>
      </c>
      <c r="G2867" s="85">
        <v>0.57999999999999996</v>
      </c>
      <c r="H2867" s="58">
        <v>45.51</v>
      </c>
      <c r="I2867" s="155" t="s">
        <v>15045</v>
      </c>
      <c r="J2867" s="58" t="s">
        <v>15045</v>
      </c>
      <c r="K2867" s="58" t="s">
        <v>15045</v>
      </c>
      <c r="L2867" s="154" t="s">
        <v>5909</v>
      </c>
      <c r="M2867" s="60"/>
      <c r="N2867" s="60"/>
      <c r="O2867" s="94"/>
      <c r="P2867" s="97"/>
      <c r="Q2867" s="115"/>
    </row>
    <row r="2868" spans="1:20" s="116" customFormat="1" ht="12" customHeight="1">
      <c r="A2868" s="61" t="s">
        <v>5910</v>
      </c>
      <c r="B2868" s="60" t="s">
        <v>27361</v>
      </c>
      <c r="C2868" s="57" t="s">
        <v>38</v>
      </c>
      <c r="D2868" s="141" t="s">
        <v>23649</v>
      </c>
      <c r="E2868" s="57">
        <v>1</v>
      </c>
      <c r="F2868" s="202">
        <v>125.28</v>
      </c>
      <c r="G2868" s="85">
        <v>0.57999999999999996</v>
      </c>
      <c r="H2868" s="58">
        <v>52.62</v>
      </c>
      <c r="I2868" s="155" t="s">
        <v>15045</v>
      </c>
      <c r="J2868" s="58" t="s">
        <v>15045</v>
      </c>
      <c r="K2868" s="58" t="s">
        <v>15045</v>
      </c>
      <c r="L2868" s="154" t="s">
        <v>5911</v>
      </c>
      <c r="M2868" s="60"/>
      <c r="N2868" s="60"/>
      <c r="O2868" s="94"/>
      <c r="P2868" s="97"/>
      <c r="Q2868" s="97"/>
      <c r="R2868" s="60"/>
      <c r="T2868" s="60"/>
    </row>
    <row r="2869" spans="1:20" s="116" customFormat="1" ht="12" customHeight="1">
      <c r="A2869" s="61" t="s">
        <v>5912</v>
      </c>
      <c r="B2869" s="60" t="s">
        <v>27362</v>
      </c>
      <c r="C2869" s="57" t="s">
        <v>38</v>
      </c>
      <c r="D2869" s="141" t="s">
        <v>23649</v>
      </c>
      <c r="E2869" s="57">
        <v>1</v>
      </c>
      <c r="F2869" s="202">
        <v>130.91</v>
      </c>
      <c r="G2869" s="85">
        <v>0.57999999999999996</v>
      </c>
      <c r="H2869" s="58">
        <v>54.98</v>
      </c>
      <c r="I2869" s="155" t="s">
        <v>15045</v>
      </c>
      <c r="J2869" s="58" t="s">
        <v>15045</v>
      </c>
      <c r="K2869" s="58" t="s">
        <v>15045</v>
      </c>
      <c r="L2869" s="154" t="s">
        <v>5913</v>
      </c>
      <c r="M2869" s="60"/>
      <c r="N2869" s="60"/>
      <c r="O2869" s="94"/>
      <c r="P2869" s="97"/>
      <c r="Q2869" s="115"/>
    </row>
    <row r="2870" spans="1:20" s="116" customFormat="1" ht="12" customHeight="1">
      <c r="A2870" s="61" t="s">
        <v>5914</v>
      </c>
      <c r="B2870" s="60" t="s">
        <v>27363</v>
      </c>
      <c r="C2870" s="57" t="s">
        <v>38</v>
      </c>
      <c r="D2870" s="141" t="s">
        <v>23649</v>
      </c>
      <c r="E2870" s="57">
        <v>1</v>
      </c>
      <c r="F2870" s="202">
        <v>161.38999999999999</v>
      </c>
      <c r="G2870" s="85">
        <v>0.57999999999999996</v>
      </c>
      <c r="H2870" s="58">
        <v>67.78</v>
      </c>
      <c r="I2870" s="155" t="s">
        <v>15045</v>
      </c>
      <c r="J2870" s="58" t="s">
        <v>15045</v>
      </c>
      <c r="K2870" s="58" t="s">
        <v>15045</v>
      </c>
      <c r="L2870" s="154" t="s">
        <v>5915</v>
      </c>
      <c r="M2870" s="60"/>
      <c r="N2870" s="60"/>
      <c r="O2870" s="94"/>
      <c r="P2870" s="97"/>
      <c r="Q2870" s="115"/>
    </row>
    <row r="2871" spans="1:20" s="116" customFormat="1" ht="12" customHeight="1">
      <c r="A2871" s="61" t="s">
        <v>5916</v>
      </c>
      <c r="B2871" s="60" t="s">
        <v>27364</v>
      </c>
      <c r="C2871" s="57" t="s">
        <v>38</v>
      </c>
      <c r="D2871" s="141" t="s">
        <v>23649</v>
      </c>
      <c r="E2871" s="57">
        <v>1</v>
      </c>
      <c r="F2871" s="202">
        <v>183.25</v>
      </c>
      <c r="G2871" s="85">
        <v>0.57999999999999996</v>
      </c>
      <c r="H2871" s="58">
        <v>76.97</v>
      </c>
      <c r="I2871" s="155" t="s">
        <v>15045</v>
      </c>
      <c r="J2871" s="58" t="s">
        <v>15045</v>
      </c>
      <c r="K2871" s="58" t="s">
        <v>15045</v>
      </c>
      <c r="L2871" s="154" t="s">
        <v>5917</v>
      </c>
      <c r="M2871" s="60"/>
      <c r="N2871" s="60"/>
      <c r="O2871" s="94"/>
      <c r="P2871" s="97"/>
      <c r="Q2871" s="115"/>
    </row>
    <row r="2872" spans="1:20" s="116" customFormat="1" ht="12" customHeight="1">
      <c r="A2872" s="61" t="s">
        <v>5918</v>
      </c>
      <c r="B2872" s="60" t="s">
        <v>27365</v>
      </c>
      <c r="C2872" s="57" t="s">
        <v>38</v>
      </c>
      <c r="D2872" s="141" t="s">
        <v>23649</v>
      </c>
      <c r="E2872" s="57">
        <v>1</v>
      </c>
      <c r="F2872" s="202">
        <v>52.89</v>
      </c>
      <c r="G2872" s="85">
        <v>0.57999999999999996</v>
      </c>
      <c r="H2872" s="58">
        <v>22.21</v>
      </c>
      <c r="I2872" s="155" t="s">
        <v>15045</v>
      </c>
      <c r="J2872" s="58" t="s">
        <v>15045</v>
      </c>
      <c r="K2872" s="58" t="s">
        <v>15045</v>
      </c>
      <c r="L2872" s="154" t="s">
        <v>5919</v>
      </c>
      <c r="M2872" s="60"/>
      <c r="N2872" s="60"/>
      <c r="O2872" s="94"/>
      <c r="P2872" s="97"/>
      <c r="Q2872" s="115"/>
    </row>
    <row r="2873" spans="1:20" s="116" customFormat="1" ht="12" customHeight="1">
      <c r="A2873" s="61" t="s">
        <v>5920</v>
      </c>
      <c r="B2873" s="60" t="s">
        <v>27366</v>
      </c>
      <c r="C2873" s="57" t="s">
        <v>38</v>
      </c>
      <c r="D2873" s="141" t="s">
        <v>23649</v>
      </c>
      <c r="E2873" s="57">
        <v>1</v>
      </c>
      <c r="F2873" s="202">
        <v>48.02</v>
      </c>
      <c r="G2873" s="85">
        <v>0.57999999999999996</v>
      </c>
      <c r="H2873" s="58">
        <v>20.170000000000002</v>
      </c>
      <c r="I2873" s="155" t="s">
        <v>15045</v>
      </c>
      <c r="J2873" s="58" t="s">
        <v>15045</v>
      </c>
      <c r="K2873" s="58" t="s">
        <v>15045</v>
      </c>
      <c r="L2873" s="154" t="s">
        <v>5921</v>
      </c>
      <c r="M2873" s="60"/>
      <c r="N2873" s="60"/>
      <c r="O2873" s="94"/>
      <c r="P2873" s="97"/>
      <c r="Q2873" s="115"/>
    </row>
    <row r="2874" spans="1:20" s="116" customFormat="1" ht="12" customHeight="1">
      <c r="A2874" s="61" t="s">
        <v>5922</v>
      </c>
      <c r="B2874" s="60" t="s">
        <v>27367</v>
      </c>
      <c r="C2874" s="57" t="s">
        <v>38</v>
      </c>
      <c r="D2874" s="141" t="s">
        <v>23649</v>
      </c>
      <c r="E2874" s="57">
        <v>1</v>
      </c>
      <c r="F2874" s="202">
        <v>42.53</v>
      </c>
      <c r="G2874" s="85">
        <v>0.57999999999999996</v>
      </c>
      <c r="H2874" s="58">
        <v>17.86</v>
      </c>
      <c r="I2874" s="155" t="s">
        <v>15045</v>
      </c>
      <c r="J2874" s="58" t="s">
        <v>15045</v>
      </c>
      <c r="K2874" s="58" t="s">
        <v>15045</v>
      </c>
      <c r="L2874" s="154" t="s">
        <v>5923</v>
      </c>
      <c r="M2874" s="60"/>
      <c r="N2874" s="60"/>
      <c r="O2874" s="94"/>
      <c r="P2874" s="97"/>
      <c r="Q2874" s="115"/>
    </row>
    <row r="2875" spans="1:20" s="116" customFormat="1" ht="12" customHeight="1">
      <c r="A2875" s="61" t="s">
        <v>5924</v>
      </c>
      <c r="B2875" s="60" t="s">
        <v>27368</v>
      </c>
      <c r="C2875" s="57" t="s">
        <v>38</v>
      </c>
      <c r="D2875" s="141" t="s">
        <v>23649</v>
      </c>
      <c r="E2875" s="57">
        <v>1</v>
      </c>
      <c r="F2875" s="202">
        <v>50.41</v>
      </c>
      <c r="G2875" s="85">
        <v>0.57999999999999996</v>
      </c>
      <c r="H2875" s="58">
        <v>21.17</v>
      </c>
      <c r="I2875" s="155" t="s">
        <v>15045</v>
      </c>
      <c r="J2875" s="58" t="s">
        <v>15045</v>
      </c>
      <c r="K2875" s="58" t="s">
        <v>15045</v>
      </c>
      <c r="L2875" s="154" t="s">
        <v>5925</v>
      </c>
      <c r="M2875" s="60"/>
      <c r="N2875" s="60"/>
      <c r="O2875" s="94"/>
      <c r="P2875" s="97"/>
      <c r="Q2875" s="115"/>
    </row>
    <row r="2876" spans="1:20" s="116" customFormat="1" ht="12" customHeight="1">
      <c r="A2876" s="61" t="s">
        <v>5926</v>
      </c>
      <c r="B2876" s="60" t="s">
        <v>27369</v>
      </c>
      <c r="C2876" s="57" t="s">
        <v>38</v>
      </c>
      <c r="D2876" s="141" t="s">
        <v>23649</v>
      </c>
      <c r="E2876" s="57">
        <v>1</v>
      </c>
      <c r="F2876" s="202">
        <v>63.29</v>
      </c>
      <c r="G2876" s="85">
        <v>0.57999999999999996</v>
      </c>
      <c r="H2876" s="58">
        <v>26.58</v>
      </c>
      <c r="I2876" s="155" t="s">
        <v>15045</v>
      </c>
      <c r="J2876" s="58" t="s">
        <v>15045</v>
      </c>
      <c r="K2876" s="58" t="s">
        <v>15045</v>
      </c>
      <c r="L2876" s="154" t="s">
        <v>5927</v>
      </c>
      <c r="M2876" s="60"/>
      <c r="N2876" s="60"/>
      <c r="O2876" s="94"/>
      <c r="P2876" s="97"/>
      <c r="Q2876" s="115"/>
    </row>
    <row r="2877" spans="1:20" s="116" customFormat="1" ht="12" customHeight="1">
      <c r="A2877" s="61" t="s">
        <v>5928</v>
      </c>
      <c r="B2877" s="60" t="s">
        <v>27370</v>
      </c>
      <c r="C2877" s="57" t="s">
        <v>38</v>
      </c>
      <c r="D2877" s="141" t="s">
        <v>23649</v>
      </c>
      <c r="E2877" s="57">
        <v>1</v>
      </c>
      <c r="F2877" s="202">
        <v>65.53</v>
      </c>
      <c r="G2877" s="85">
        <v>0.57999999999999996</v>
      </c>
      <c r="H2877" s="58">
        <v>27.52</v>
      </c>
      <c r="I2877" s="155" t="s">
        <v>15045</v>
      </c>
      <c r="J2877" s="58" t="s">
        <v>15045</v>
      </c>
      <c r="K2877" s="58" t="s">
        <v>15045</v>
      </c>
      <c r="L2877" s="154" t="s">
        <v>5929</v>
      </c>
      <c r="M2877" s="60"/>
      <c r="N2877" s="60"/>
      <c r="O2877" s="94"/>
      <c r="P2877" s="97"/>
      <c r="Q2877" s="115"/>
    </row>
    <row r="2878" spans="1:20" s="116" customFormat="1" ht="12" customHeight="1">
      <c r="A2878" s="61" t="s">
        <v>5930</v>
      </c>
      <c r="B2878" s="60" t="s">
        <v>27371</v>
      </c>
      <c r="C2878" s="57" t="s">
        <v>38</v>
      </c>
      <c r="D2878" s="141" t="s">
        <v>23649</v>
      </c>
      <c r="E2878" s="57">
        <v>1</v>
      </c>
      <c r="F2878" s="202">
        <v>73.739999999999995</v>
      </c>
      <c r="G2878" s="85">
        <v>0.57999999999999996</v>
      </c>
      <c r="H2878" s="58">
        <v>30.97</v>
      </c>
      <c r="I2878" s="155" t="s">
        <v>15045</v>
      </c>
      <c r="J2878" s="58" t="s">
        <v>15045</v>
      </c>
      <c r="K2878" s="58" t="s">
        <v>15045</v>
      </c>
      <c r="L2878" s="154" t="s">
        <v>5931</v>
      </c>
      <c r="M2878" s="60"/>
      <c r="N2878" s="60"/>
      <c r="O2878" s="94"/>
      <c r="P2878" s="97"/>
      <c r="Q2878" s="115"/>
    </row>
    <row r="2879" spans="1:20" s="116" customFormat="1" ht="12" customHeight="1">
      <c r="A2879" s="61" t="s">
        <v>5932</v>
      </c>
      <c r="B2879" s="60" t="s">
        <v>27372</v>
      </c>
      <c r="C2879" s="57" t="s">
        <v>38</v>
      </c>
      <c r="D2879" s="141" t="s">
        <v>23649</v>
      </c>
      <c r="E2879" s="57">
        <v>1</v>
      </c>
      <c r="F2879" s="202">
        <v>79.33</v>
      </c>
      <c r="G2879" s="85">
        <v>0.57999999999999996</v>
      </c>
      <c r="H2879" s="58">
        <v>33.32</v>
      </c>
      <c r="I2879" s="155" t="s">
        <v>15045</v>
      </c>
      <c r="J2879" s="58" t="s">
        <v>15045</v>
      </c>
      <c r="K2879" s="58" t="s">
        <v>15045</v>
      </c>
      <c r="L2879" s="154" t="s">
        <v>5933</v>
      </c>
      <c r="M2879" s="60"/>
      <c r="N2879" s="60"/>
      <c r="O2879" s="94"/>
      <c r="P2879" s="97"/>
      <c r="Q2879" s="115"/>
    </row>
    <row r="2880" spans="1:20" s="116" customFormat="1" ht="12" customHeight="1">
      <c r="A2880" s="61" t="s">
        <v>5934</v>
      </c>
      <c r="B2880" s="60" t="s">
        <v>27373</v>
      </c>
      <c r="C2880" s="57" t="s">
        <v>38</v>
      </c>
      <c r="D2880" s="141" t="s">
        <v>23649</v>
      </c>
      <c r="E2880" s="57">
        <v>1</v>
      </c>
      <c r="F2880" s="202">
        <v>92.59</v>
      </c>
      <c r="G2880" s="85">
        <v>0.57999999999999996</v>
      </c>
      <c r="H2880" s="58">
        <v>38.89</v>
      </c>
      <c r="I2880" s="155" t="s">
        <v>15045</v>
      </c>
      <c r="J2880" s="58" t="s">
        <v>15045</v>
      </c>
      <c r="K2880" s="58" t="s">
        <v>15045</v>
      </c>
      <c r="L2880" s="154" t="s">
        <v>5935</v>
      </c>
      <c r="M2880" s="60"/>
      <c r="N2880" s="60"/>
      <c r="O2880" s="94"/>
      <c r="P2880" s="97"/>
      <c r="Q2880" s="115"/>
    </row>
    <row r="2881" spans="1:20" s="116" customFormat="1" ht="12" customHeight="1">
      <c r="A2881" s="61" t="s">
        <v>5936</v>
      </c>
      <c r="B2881" s="60" t="s">
        <v>27374</v>
      </c>
      <c r="C2881" s="57" t="s">
        <v>38</v>
      </c>
      <c r="D2881" s="141" t="s">
        <v>23649</v>
      </c>
      <c r="E2881" s="57">
        <v>1</v>
      </c>
      <c r="F2881" s="202">
        <v>109.24</v>
      </c>
      <c r="G2881" s="85">
        <v>0.57999999999999996</v>
      </c>
      <c r="H2881" s="58">
        <v>45.88</v>
      </c>
      <c r="I2881" s="155" t="s">
        <v>15045</v>
      </c>
      <c r="J2881" s="58" t="s">
        <v>15045</v>
      </c>
      <c r="K2881" s="58" t="s">
        <v>15045</v>
      </c>
      <c r="L2881" s="154" t="s">
        <v>5937</v>
      </c>
      <c r="M2881" s="60"/>
      <c r="N2881" s="60"/>
      <c r="O2881" s="94"/>
      <c r="P2881" s="97"/>
      <c r="Q2881" s="115"/>
    </row>
    <row r="2882" spans="1:20" s="116" customFormat="1" ht="12" customHeight="1">
      <c r="A2882" s="61" t="s">
        <v>5938</v>
      </c>
      <c r="B2882" s="60" t="s">
        <v>27375</v>
      </c>
      <c r="C2882" s="57" t="s">
        <v>38</v>
      </c>
      <c r="D2882" s="141" t="s">
        <v>23649</v>
      </c>
      <c r="E2882" s="57">
        <v>1</v>
      </c>
      <c r="F2882" s="202">
        <v>139.61000000000001</v>
      </c>
      <c r="G2882" s="85">
        <v>0.57999999999999996</v>
      </c>
      <c r="H2882" s="58">
        <v>58.64</v>
      </c>
      <c r="I2882" s="155" t="s">
        <v>15045</v>
      </c>
      <c r="J2882" s="58" t="s">
        <v>15045</v>
      </c>
      <c r="K2882" s="58" t="s">
        <v>15045</v>
      </c>
      <c r="L2882" s="154" t="s">
        <v>5939</v>
      </c>
      <c r="M2882" s="60"/>
      <c r="N2882" s="60"/>
      <c r="O2882" s="94"/>
      <c r="P2882" s="97"/>
      <c r="Q2882" s="115"/>
    </row>
    <row r="2883" spans="1:20" s="116" customFormat="1" ht="12" customHeight="1">
      <c r="A2883" s="61" t="s">
        <v>5940</v>
      </c>
      <c r="B2883" s="60" t="s">
        <v>27376</v>
      </c>
      <c r="C2883" s="57" t="s">
        <v>38</v>
      </c>
      <c r="D2883" s="141" t="s">
        <v>23649</v>
      </c>
      <c r="E2883" s="57">
        <v>1</v>
      </c>
      <c r="F2883" s="202">
        <v>230.49</v>
      </c>
      <c r="G2883" s="85">
        <v>0.57999999999999996</v>
      </c>
      <c r="H2883" s="58">
        <v>96.81</v>
      </c>
      <c r="I2883" s="155" t="s">
        <v>15045</v>
      </c>
      <c r="J2883" s="58" t="s">
        <v>15045</v>
      </c>
      <c r="K2883" s="58" t="s">
        <v>15045</v>
      </c>
      <c r="L2883" s="154" t="s">
        <v>5941</v>
      </c>
      <c r="M2883" s="60"/>
      <c r="N2883" s="60"/>
      <c r="O2883" s="94"/>
      <c r="P2883" s="97"/>
      <c r="Q2883" s="115"/>
    </row>
    <row r="2884" spans="1:20" s="116" customFormat="1" ht="12" customHeight="1">
      <c r="A2884" s="61" t="s">
        <v>5942</v>
      </c>
      <c r="B2884" s="60" t="s">
        <v>27377</v>
      </c>
      <c r="C2884" s="57" t="s">
        <v>38</v>
      </c>
      <c r="D2884" s="141" t="s">
        <v>23649</v>
      </c>
      <c r="E2884" s="57">
        <v>1</v>
      </c>
      <c r="F2884" s="202">
        <v>234.87</v>
      </c>
      <c r="G2884" s="85">
        <v>0.57999999999999996</v>
      </c>
      <c r="H2884" s="58">
        <v>98.65</v>
      </c>
      <c r="I2884" s="155" t="s">
        <v>15045</v>
      </c>
      <c r="J2884" s="58" t="s">
        <v>15045</v>
      </c>
      <c r="K2884" s="58" t="s">
        <v>15045</v>
      </c>
      <c r="L2884" s="154" t="s">
        <v>5943</v>
      </c>
      <c r="M2884" s="60"/>
      <c r="N2884" s="60"/>
      <c r="O2884" s="94"/>
      <c r="P2884" s="97"/>
      <c r="Q2884" s="115"/>
    </row>
    <row r="2885" spans="1:20" s="116" customFormat="1" ht="12" customHeight="1">
      <c r="A2885" s="61" t="s">
        <v>5944</v>
      </c>
      <c r="B2885" s="60" t="s">
        <v>27378</v>
      </c>
      <c r="C2885" s="57" t="s">
        <v>38</v>
      </c>
      <c r="D2885" s="141" t="s">
        <v>23649</v>
      </c>
      <c r="E2885" s="57">
        <v>1</v>
      </c>
      <c r="F2885" s="202">
        <v>300.05</v>
      </c>
      <c r="G2885" s="85">
        <v>0.57999999999999996</v>
      </c>
      <c r="H2885" s="58">
        <v>126.02</v>
      </c>
      <c r="I2885" s="155" t="s">
        <v>15045</v>
      </c>
      <c r="J2885" s="58" t="s">
        <v>15045</v>
      </c>
      <c r="K2885" s="58" t="s">
        <v>15045</v>
      </c>
      <c r="L2885" s="154" t="s">
        <v>5945</v>
      </c>
      <c r="M2885" s="60"/>
      <c r="N2885" s="60"/>
      <c r="O2885" s="94"/>
      <c r="P2885" s="97"/>
      <c r="Q2885" s="115"/>
    </row>
    <row r="2886" spans="1:20" s="116" customFormat="1" ht="12" customHeight="1">
      <c r="A2886" s="61" t="s">
        <v>5946</v>
      </c>
      <c r="B2886" s="60" t="s">
        <v>27379</v>
      </c>
      <c r="C2886" s="57" t="s">
        <v>38</v>
      </c>
      <c r="D2886" s="141" t="s">
        <v>23649</v>
      </c>
      <c r="E2886" s="57">
        <v>1</v>
      </c>
      <c r="F2886" s="202">
        <v>399.33</v>
      </c>
      <c r="G2886" s="85">
        <v>0.57999999999999996</v>
      </c>
      <c r="H2886" s="58">
        <v>167.72</v>
      </c>
      <c r="I2886" s="155" t="s">
        <v>15045</v>
      </c>
      <c r="J2886" s="58" t="s">
        <v>15045</v>
      </c>
      <c r="K2886" s="58" t="s">
        <v>15045</v>
      </c>
      <c r="L2886" s="154" t="s">
        <v>5947</v>
      </c>
      <c r="M2886" s="60"/>
      <c r="N2886" s="60"/>
      <c r="O2886" s="94"/>
      <c r="P2886" s="97"/>
      <c r="Q2886" s="115"/>
    </row>
    <row r="2887" spans="1:20" s="116" customFormat="1" ht="12" customHeight="1">
      <c r="A2887" s="61" t="s">
        <v>5948</v>
      </c>
      <c r="B2887" s="60" t="s">
        <v>27380</v>
      </c>
      <c r="C2887" s="57" t="s">
        <v>38</v>
      </c>
      <c r="D2887" s="141" t="s">
        <v>23649</v>
      </c>
      <c r="E2887" s="57">
        <v>1</v>
      </c>
      <c r="F2887" s="202">
        <v>449.18</v>
      </c>
      <c r="G2887" s="85">
        <v>0.57999999999999996</v>
      </c>
      <c r="H2887" s="58">
        <v>188.66</v>
      </c>
      <c r="I2887" s="155" t="s">
        <v>15045</v>
      </c>
      <c r="J2887" s="58" t="s">
        <v>15045</v>
      </c>
      <c r="K2887" s="58" t="s">
        <v>15045</v>
      </c>
      <c r="L2887" s="154" t="s">
        <v>5949</v>
      </c>
      <c r="M2887" s="60"/>
      <c r="N2887" s="60"/>
      <c r="O2887" s="94"/>
      <c r="P2887" s="97"/>
      <c r="Q2887" s="115"/>
    </row>
    <row r="2888" spans="1:20" s="116" customFormat="1" ht="12" customHeight="1">
      <c r="A2888" s="61" t="s">
        <v>5950</v>
      </c>
      <c r="B2888" s="60" t="s">
        <v>27381</v>
      </c>
      <c r="C2888" s="57" t="s">
        <v>38</v>
      </c>
      <c r="D2888" s="141" t="s">
        <v>23649</v>
      </c>
      <c r="E2888" s="57">
        <v>1</v>
      </c>
      <c r="F2888" s="202">
        <v>499.74</v>
      </c>
      <c r="G2888" s="85">
        <v>0.57999999999999996</v>
      </c>
      <c r="H2888" s="58">
        <v>209.89</v>
      </c>
      <c r="I2888" s="155" t="s">
        <v>15045</v>
      </c>
      <c r="J2888" s="58" t="s">
        <v>15045</v>
      </c>
      <c r="K2888" s="58" t="s">
        <v>15045</v>
      </c>
      <c r="L2888" s="154" t="s">
        <v>5951</v>
      </c>
      <c r="M2888" s="60"/>
      <c r="N2888" s="60"/>
      <c r="O2888" s="94"/>
      <c r="P2888" s="97"/>
      <c r="Q2888" s="115"/>
    </row>
    <row r="2889" spans="1:20" s="116" customFormat="1" ht="12" customHeight="1">
      <c r="A2889" s="61" t="s">
        <v>5952</v>
      </c>
      <c r="B2889" s="60" t="s">
        <v>27382</v>
      </c>
      <c r="C2889" s="57" t="s">
        <v>38</v>
      </c>
      <c r="D2889" s="141" t="s">
        <v>23649</v>
      </c>
      <c r="E2889" s="57">
        <v>1</v>
      </c>
      <c r="F2889" s="202">
        <v>482.33</v>
      </c>
      <c r="G2889" s="85">
        <v>0.57999999999999996</v>
      </c>
      <c r="H2889" s="58">
        <v>202.58</v>
      </c>
      <c r="I2889" s="155" t="s">
        <v>15045</v>
      </c>
      <c r="J2889" s="58" t="s">
        <v>15045</v>
      </c>
      <c r="K2889" s="58" t="s">
        <v>15045</v>
      </c>
      <c r="L2889" s="154" t="s">
        <v>5953</v>
      </c>
      <c r="M2889" s="60"/>
      <c r="N2889" s="60"/>
      <c r="O2889" s="94"/>
      <c r="P2889" s="97"/>
      <c r="Q2889" s="97"/>
      <c r="R2889" s="60"/>
      <c r="T2889" s="60"/>
    </row>
    <row r="2890" spans="1:20" s="116" customFormat="1" ht="12" customHeight="1">
      <c r="A2890" s="61" t="s">
        <v>5954</v>
      </c>
      <c r="B2890" s="60" t="s">
        <v>27383</v>
      </c>
      <c r="C2890" s="57" t="s">
        <v>38</v>
      </c>
      <c r="D2890" s="141" t="s">
        <v>23649</v>
      </c>
      <c r="E2890" s="57">
        <v>1</v>
      </c>
      <c r="F2890" s="202">
        <v>689.51</v>
      </c>
      <c r="G2890" s="85">
        <v>0.57999999999999996</v>
      </c>
      <c r="H2890" s="58">
        <v>289.58999999999997</v>
      </c>
      <c r="I2890" s="155" t="s">
        <v>15045</v>
      </c>
      <c r="J2890" s="58" t="s">
        <v>15045</v>
      </c>
      <c r="K2890" s="58" t="s">
        <v>15045</v>
      </c>
      <c r="L2890" s="154" t="s">
        <v>5955</v>
      </c>
      <c r="M2890" s="60"/>
      <c r="N2890" s="60"/>
      <c r="O2890" s="94"/>
      <c r="P2890" s="97"/>
      <c r="Q2890" s="115"/>
    </row>
    <row r="2891" spans="1:20" s="116" customFormat="1" ht="12" customHeight="1">
      <c r="A2891" s="61" t="s">
        <v>5956</v>
      </c>
      <c r="B2891" s="60" t="s">
        <v>27384</v>
      </c>
      <c r="C2891" s="57" t="s">
        <v>38</v>
      </c>
      <c r="D2891" s="141" t="s">
        <v>23649</v>
      </c>
      <c r="E2891" s="57">
        <v>1</v>
      </c>
      <c r="F2891" s="202">
        <v>834.68</v>
      </c>
      <c r="G2891" s="85">
        <v>0.57999999999999996</v>
      </c>
      <c r="H2891" s="58">
        <v>350.57</v>
      </c>
      <c r="I2891" s="155" t="s">
        <v>15045</v>
      </c>
      <c r="J2891" s="58" t="s">
        <v>15045</v>
      </c>
      <c r="K2891" s="58" t="s">
        <v>15045</v>
      </c>
      <c r="L2891" s="154" t="s">
        <v>5957</v>
      </c>
      <c r="M2891" s="60"/>
      <c r="N2891" s="60"/>
      <c r="O2891" s="94"/>
      <c r="P2891" s="97"/>
      <c r="Q2891" s="97"/>
      <c r="R2891" s="60"/>
      <c r="T2891" s="60"/>
    </row>
    <row r="2892" spans="1:20" s="116" customFormat="1" ht="12" customHeight="1">
      <c r="A2892" s="61" t="s">
        <v>5958</v>
      </c>
      <c r="B2892" s="60" t="s">
        <v>27385</v>
      </c>
      <c r="C2892" s="57" t="s">
        <v>38</v>
      </c>
      <c r="D2892" s="141" t="s">
        <v>23649</v>
      </c>
      <c r="E2892" s="57">
        <v>1</v>
      </c>
      <c r="F2892" s="202">
        <v>834.68</v>
      </c>
      <c r="G2892" s="85">
        <v>0.57999999999999996</v>
      </c>
      <c r="H2892" s="58">
        <v>350.57</v>
      </c>
      <c r="I2892" s="155" t="s">
        <v>15045</v>
      </c>
      <c r="J2892" s="58" t="s">
        <v>15045</v>
      </c>
      <c r="K2892" s="58" t="s">
        <v>15045</v>
      </c>
      <c r="L2892" s="154" t="s">
        <v>5959</v>
      </c>
      <c r="M2892" s="60"/>
      <c r="N2892" s="60"/>
      <c r="O2892" s="94"/>
      <c r="P2892" s="97"/>
      <c r="Q2892" s="115"/>
    </row>
    <row r="2893" spans="1:20" s="116" customFormat="1" ht="12" customHeight="1">
      <c r="A2893" s="61" t="s">
        <v>5960</v>
      </c>
      <c r="B2893" s="60" t="s">
        <v>27386</v>
      </c>
      <c r="C2893" s="57" t="s">
        <v>38</v>
      </c>
      <c r="D2893" s="141" t="s">
        <v>23649</v>
      </c>
      <c r="E2893" s="57">
        <v>1</v>
      </c>
      <c r="F2893" s="202">
        <v>53.51</v>
      </c>
      <c r="G2893" s="85">
        <v>0.57999999999999996</v>
      </c>
      <c r="H2893" s="58">
        <v>22.47</v>
      </c>
      <c r="I2893" s="155" t="s">
        <v>15045</v>
      </c>
      <c r="J2893" s="58" t="s">
        <v>15045</v>
      </c>
      <c r="K2893" s="58" t="s">
        <v>15045</v>
      </c>
      <c r="L2893" s="154" t="s">
        <v>5961</v>
      </c>
      <c r="M2893" s="60"/>
      <c r="N2893" s="60"/>
      <c r="O2893" s="94"/>
      <c r="P2893" s="97"/>
      <c r="Q2893" s="115"/>
    </row>
    <row r="2894" spans="1:20" s="116" customFormat="1" ht="12" customHeight="1">
      <c r="A2894" s="61" t="s">
        <v>5962</v>
      </c>
      <c r="B2894" s="60" t="s">
        <v>27387</v>
      </c>
      <c r="C2894" s="57" t="s">
        <v>38</v>
      </c>
      <c r="D2894" s="141" t="s">
        <v>23649</v>
      </c>
      <c r="E2894" s="57">
        <v>1</v>
      </c>
      <c r="F2894" s="202">
        <v>54.88</v>
      </c>
      <c r="G2894" s="85">
        <v>0.57999999999999996</v>
      </c>
      <c r="H2894" s="58">
        <v>23.05</v>
      </c>
      <c r="I2894" s="155" t="s">
        <v>15045</v>
      </c>
      <c r="J2894" s="58" t="s">
        <v>15045</v>
      </c>
      <c r="K2894" s="58" t="s">
        <v>15045</v>
      </c>
      <c r="L2894" s="154" t="s">
        <v>5963</v>
      </c>
      <c r="M2894" s="60"/>
      <c r="N2894" s="60"/>
      <c r="O2894" s="94"/>
      <c r="P2894" s="97"/>
      <c r="Q2894" s="115"/>
    </row>
    <row r="2895" spans="1:20" s="116" customFormat="1" ht="12" customHeight="1">
      <c r="A2895" s="61" t="s">
        <v>5964</v>
      </c>
      <c r="B2895" s="60" t="s">
        <v>27388</v>
      </c>
      <c r="C2895" s="57" t="s">
        <v>38</v>
      </c>
      <c r="D2895" s="141" t="s">
        <v>23649</v>
      </c>
      <c r="E2895" s="57">
        <v>1</v>
      </c>
      <c r="F2895" s="202">
        <v>60.01</v>
      </c>
      <c r="G2895" s="85">
        <v>0.57999999999999996</v>
      </c>
      <c r="H2895" s="58">
        <v>25.2</v>
      </c>
      <c r="I2895" s="155" t="s">
        <v>15045</v>
      </c>
      <c r="J2895" s="58" t="s">
        <v>15045</v>
      </c>
      <c r="K2895" s="58" t="s">
        <v>15045</v>
      </c>
      <c r="L2895" s="154" t="s">
        <v>5965</v>
      </c>
      <c r="M2895" s="60"/>
      <c r="N2895" s="60"/>
      <c r="O2895" s="94"/>
      <c r="P2895" s="97"/>
      <c r="Q2895" s="115"/>
    </row>
    <row r="2896" spans="1:20" s="116" customFormat="1" ht="12" customHeight="1">
      <c r="A2896" s="61" t="s">
        <v>5966</v>
      </c>
      <c r="B2896" s="60" t="s">
        <v>27389</v>
      </c>
      <c r="C2896" s="57" t="s">
        <v>38</v>
      </c>
      <c r="D2896" s="141" t="s">
        <v>23649</v>
      </c>
      <c r="E2896" s="57">
        <v>1</v>
      </c>
      <c r="F2896" s="202">
        <v>75.209999999999994</v>
      </c>
      <c r="G2896" s="85">
        <v>0.57999999999999996</v>
      </c>
      <c r="H2896" s="58">
        <v>31.59</v>
      </c>
      <c r="I2896" s="155" t="s">
        <v>15045</v>
      </c>
      <c r="J2896" s="58" t="s">
        <v>15045</v>
      </c>
      <c r="K2896" s="58" t="s">
        <v>15045</v>
      </c>
      <c r="L2896" s="154" t="s">
        <v>5967</v>
      </c>
      <c r="M2896" s="60"/>
      <c r="N2896" s="60"/>
      <c r="O2896" s="94"/>
      <c r="P2896" s="97"/>
      <c r="Q2896" s="115"/>
    </row>
    <row r="2897" spans="1:20" s="116" customFormat="1" ht="12" customHeight="1">
      <c r="A2897" s="61" t="s">
        <v>5968</v>
      </c>
      <c r="B2897" s="60" t="s">
        <v>27390</v>
      </c>
      <c r="C2897" s="57" t="s">
        <v>38</v>
      </c>
      <c r="D2897" s="141" t="s">
        <v>23649</v>
      </c>
      <c r="E2897" s="57">
        <v>1</v>
      </c>
      <c r="F2897" s="202">
        <v>76.28</v>
      </c>
      <c r="G2897" s="85">
        <v>0.57999999999999996</v>
      </c>
      <c r="H2897" s="58">
        <v>32.04</v>
      </c>
      <c r="I2897" s="155" t="s">
        <v>15045</v>
      </c>
      <c r="J2897" s="58" t="s">
        <v>15045</v>
      </c>
      <c r="K2897" s="58" t="s">
        <v>15045</v>
      </c>
      <c r="L2897" s="154" t="s">
        <v>5969</v>
      </c>
      <c r="M2897" s="60"/>
      <c r="N2897" s="60"/>
      <c r="O2897" s="94"/>
      <c r="P2897" s="97"/>
      <c r="Q2897" s="115"/>
    </row>
    <row r="2898" spans="1:20" s="116" customFormat="1" ht="12" customHeight="1">
      <c r="A2898" s="61" t="s">
        <v>5970</v>
      </c>
      <c r="B2898" s="60" t="s">
        <v>27391</v>
      </c>
      <c r="C2898" s="57" t="s">
        <v>38</v>
      </c>
      <c r="D2898" s="141" t="s">
        <v>23649</v>
      </c>
      <c r="E2898" s="57">
        <v>1</v>
      </c>
      <c r="F2898" s="202">
        <v>97.23</v>
      </c>
      <c r="G2898" s="85">
        <v>0.57999999999999996</v>
      </c>
      <c r="H2898" s="58">
        <v>40.840000000000003</v>
      </c>
      <c r="I2898" s="155" t="s">
        <v>15045</v>
      </c>
      <c r="J2898" s="58" t="s">
        <v>15045</v>
      </c>
      <c r="K2898" s="58" t="s">
        <v>15045</v>
      </c>
      <c r="L2898" s="154" t="s">
        <v>5971</v>
      </c>
      <c r="M2898" s="60"/>
      <c r="N2898" s="60"/>
      <c r="O2898" s="94"/>
      <c r="P2898" s="97"/>
      <c r="Q2898" s="115"/>
    </row>
    <row r="2899" spans="1:20" s="116" customFormat="1" ht="12" customHeight="1">
      <c r="A2899" s="61" t="s">
        <v>5972</v>
      </c>
      <c r="B2899" s="60" t="s">
        <v>27392</v>
      </c>
      <c r="C2899" s="57" t="s">
        <v>38</v>
      </c>
      <c r="D2899" s="141" t="s">
        <v>23649</v>
      </c>
      <c r="E2899" s="57">
        <v>1</v>
      </c>
      <c r="F2899" s="202">
        <v>87.03</v>
      </c>
      <c r="G2899" s="85">
        <v>0.57999999999999996</v>
      </c>
      <c r="H2899" s="58">
        <v>36.549999999999997</v>
      </c>
      <c r="I2899" s="155" t="s">
        <v>15045</v>
      </c>
      <c r="J2899" s="58" t="s">
        <v>15045</v>
      </c>
      <c r="K2899" s="58" t="s">
        <v>15045</v>
      </c>
      <c r="L2899" s="154" t="s">
        <v>5973</v>
      </c>
      <c r="M2899" s="60"/>
      <c r="N2899" s="60"/>
      <c r="O2899" s="94"/>
      <c r="P2899" s="97"/>
      <c r="Q2899" s="115"/>
    </row>
    <row r="2900" spans="1:20" s="116" customFormat="1" ht="12" customHeight="1">
      <c r="A2900" s="61" t="s">
        <v>5974</v>
      </c>
      <c r="B2900" s="60" t="s">
        <v>27393</v>
      </c>
      <c r="C2900" s="57" t="s">
        <v>38</v>
      </c>
      <c r="D2900" s="141" t="s">
        <v>23649</v>
      </c>
      <c r="E2900" s="57">
        <v>1</v>
      </c>
      <c r="F2900" s="202">
        <v>115.82</v>
      </c>
      <c r="G2900" s="85">
        <v>0.57999999999999996</v>
      </c>
      <c r="H2900" s="58">
        <v>48.64</v>
      </c>
      <c r="I2900" s="155" t="s">
        <v>15045</v>
      </c>
      <c r="J2900" s="58" t="s">
        <v>15045</v>
      </c>
      <c r="K2900" s="58" t="s">
        <v>15045</v>
      </c>
      <c r="L2900" s="154" t="s">
        <v>5975</v>
      </c>
      <c r="M2900" s="60"/>
      <c r="N2900" s="60"/>
      <c r="O2900" s="94"/>
      <c r="P2900" s="97"/>
      <c r="Q2900" s="115"/>
    </row>
    <row r="2901" spans="1:20" s="116" customFormat="1" ht="12" customHeight="1">
      <c r="A2901" s="61" t="s">
        <v>5976</v>
      </c>
      <c r="B2901" s="60" t="s">
        <v>27394</v>
      </c>
      <c r="C2901" s="57" t="s">
        <v>38</v>
      </c>
      <c r="D2901" s="141" t="s">
        <v>23649</v>
      </c>
      <c r="E2901" s="57">
        <v>1</v>
      </c>
      <c r="F2901" s="202">
        <v>137.4</v>
      </c>
      <c r="G2901" s="85">
        <v>0.57999999999999996</v>
      </c>
      <c r="H2901" s="58">
        <v>57.71</v>
      </c>
      <c r="I2901" s="155" t="s">
        <v>15045</v>
      </c>
      <c r="J2901" s="58" t="s">
        <v>15045</v>
      </c>
      <c r="K2901" s="58" t="s">
        <v>15045</v>
      </c>
      <c r="L2901" s="154" t="s">
        <v>5977</v>
      </c>
      <c r="M2901" s="60"/>
      <c r="N2901" s="60"/>
      <c r="O2901" s="94"/>
      <c r="P2901" s="97"/>
      <c r="Q2901" s="115"/>
    </row>
    <row r="2902" spans="1:20" s="116" customFormat="1" ht="12" customHeight="1">
      <c r="A2902" s="61" t="s">
        <v>5978</v>
      </c>
      <c r="B2902" s="60" t="s">
        <v>27395</v>
      </c>
      <c r="C2902" s="57" t="s">
        <v>38</v>
      </c>
      <c r="D2902" s="141" t="s">
        <v>23649</v>
      </c>
      <c r="E2902" s="57">
        <v>1</v>
      </c>
      <c r="F2902" s="202">
        <v>178.59</v>
      </c>
      <c r="G2902" s="85">
        <v>0.57999999999999996</v>
      </c>
      <c r="H2902" s="58">
        <v>75.010000000000005</v>
      </c>
      <c r="I2902" s="155" t="s">
        <v>15045</v>
      </c>
      <c r="J2902" s="58" t="s">
        <v>15045</v>
      </c>
      <c r="K2902" s="58" t="s">
        <v>15045</v>
      </c>
      <c r="L2902" s="154" t="s">
        <v>5979</v>
      </c>
      <c r="M2902" s="60"/>
      <c r="N2902" s="60"/>
      <c r="O2902" s="94"/>
      <c r="P2902" s="97"/>
      <c r="Q2902" s="115"/>
    </row>
    <row r="2903" spans="1:20" s="116" customFormat="1" ht="12" customHeight="1">
      <c r="A2903" s="61" t="s">
        <v>5980</v>
      </c>
      <c r="B2903" s="60" t="s">
        <v>27396</v>
      </c>
      <c r="C2903" s="57" t="s">
        <v>38</v>
      </c>
      <c r="D2903" s="141" t="s">
        <v>23649</v>
      </c>
      <c r="E2903" s="57">
        <v>1</v>
      </c>
      <c r="F2903" s="202">
        <v>276.69</v>
      </c>
      <c r="G2903" s="85">
        <v>0.57999999999999996</v>
      </c>
      <c r="H2903" s="58">
        <v>116.21</v>
      </c>
      <c r="I2903" s="155" t="s">
        <v>15045</v>
      </c>
      <c r="J2903" s="58" t="s">
        <v>15045</v>
      </c>
      <c r="K2903" s="58" t="s">
        <v>15045</v>
      </c>
      <c r="L2903" s="154" t="s">
        <v>5981</v>
      </c>
      <c r="M2903" s="60"/>
      <c r="N2903" s="60"/>
      <c r="O2903" s="94"/>
      <c r="P2903" s="97"/>
      <c r="Q2903" s="115"/>
    </row>
    <row r="2904" spans="1:20" s="116" customFormat="1" ht="12" customHeight="1">
      <c r="A2904" s="61" t="s">
        <v>5982</v>
      </c>
      <c r="B2904" s="60" t="s">
        <v>27397</v>
      </c>
      <c r="C2904" s="57" t="s">
        <v>38</v>
      </c>
      <c r="D2904" s="141" t="s">
        <v>23649</v>
      </c>
      <c r="E2904" s="57">
        <v>1</v>
      </c>
      <c r="F2904" s="202">
        <v>305.12</v>
      </c>
      <c r="G2904" s="85">
        <v>0.57999999999999996</v>
      </c>
      <c r="H2904" s="58">
        <v>128.15</v>
      </c>
      <c r="I2904" s="155" t="s">
        <v>15045</v>
      </c>
      <c r="J2904" s="58" t="s">
        <v>15045</v>
      </c>
      <c r="K2904" s="58" t="s">
        <v>15045</v>
      </c>
      <c r="L2904" s="154" t="s">
        <v>5983</v>
      </c>
      <c r="M2904" s="60"/>
      <c r="N2904" s="60"/>
      <c r="O2904" s="94"/>
      <c r="P2904" s="97"/>
      <c r="Q2904" s="115"/>
    </row>
    <row r="2905" spans="1:20" s="116" customFormat="1" ht="12" customHeight="1">
      <c r="A2905" s="61" t="s">
        <v>5984</v>
      </c>
      <c r="B2905" s="60" t="s">
        <v>27398</v>
      </c>
      <c r="C2905" s="57" t="s">
        <v>38</v>
      </c>
      <c r="D2905" s="141" t="s">
        <v>23649</v>
      </c>
      <c r="E2905" s="57">
        <v>1</v>
      </c>
      <c r="F2905" s="202">
        <v>368.09</v>
      </c>
      <c r="G2905" s="85">
        <v>0.57999999999999996</v>
      </c>
      <c r="H2905" s="58">
        <v>154.6</v>
      </c>
      <c r="I2905" s="155" t="s">
        <v>15045</v>
      </c>
      <c r="J2905" s="58" t="s">
        <v>15045</v>
      </c>
      <c r="K2905" s="58" t="s">
        <v>15045</v>
      </c>
      <c r="L2905" s="154" t="s">
        <v>5985</v>
      </c>
      <c r="M2905" s="60"/>
      <c r="N2905" s="60"/>
      <c r="O2905" s="94"/>
      <c r="P2905" s="97"/>
      <c r="Q2905" s="97"/>
      <c r="R2905" s="60"/>
      <c r="T2905" s="60"/>
    </row>
    <row r="2906" spans="1:20" s="116" customFormat="1" ht="12" customHeight="1">
      <c r="A2906" s="61" t="s">
        <v>5986</v>
      </c>
      <c r="B2906" s="60" t="s">
        <v>27399</v>
      </c>
      <c r="C2906" s="57" t="s">
        <v>38</v>
      </c>
      <c r="D2906" s="141" t="s">
        <v>23649</v>
      </c>
      <c r="E2906" s="57">
        <v>1</v>
      </c>
      <c r="F2906" s="202">
        <v>505.62</v>
      </c>
      <c r="G2906" s="85">
        <v>0.57999999999999996</v>
      </c>
      <c r="H2906" s="58">
        <v>212.36</v>
      </c>
      <c r="I2906" s="155" t="s">
        <v>15045</v>
      </c>
      <c r="J2906" s="58" t="s">
        <v>15045</v>
      </c>
      <c r="K2906" s="58" t="s">
        <v>15045</v>
      </c>
      <c r="L2906" s="154" t="s">
        <v>5987</v>
      </c>
      <c r="M2906" s="60"/>
      <c r="N2906" s="60"/>
      <c r="O2906" s="94"/>
      <c r="P2906" s="97"/>
      <c r="Q2906" s="97"/>
      <c r="R2906" s="60"/>
      <c r="T2906" s="60"/>
    </row>
    <row r="2907" spans="1:20" s="116" customFormat="1" ht="12" customHeight="1">
      <c r="A2907" s="61" t="s">
        <v>5988</v>
      </c>
      <c r="B2907" s="60" t="s">
        <v>27400</v>
      </c>
      <c r="C2907" s="57" t="s">
        <v>38</v>
      </c>
      <c r="D2907" s="141" t="s">
        <v>23649</v>
      </c>
      <c r="E2907" s="57">
        <v>1</v>
      </c>
      <c r="F2907" s="202">
        <v>515.27</v>
      </c>
      <c r="G2907" s="85">
        <v>0.57999999999999996</v>
      </c>
      <c r="H2907" s="58">
        <v>216.41</v>
      </c>
      <c r="I2907" s="155" t="s">
        <v>15045</v>
      </c>
      <c r="J2907" s="58" t="s">
        <v>15045</v>
      </c>
      <c r="K2907" s="58" t="s">
        <v>15045</v>
      </c>
      <c r="L2907" s="154" t="s">
        <v>5989</v>
      </c>
      <c r="M2907" s="60"/>
      <c r="N2907" s="60"/>
      <c r="O2907" s="94"/>
      <c r="P2907" s="97"/>
      <c r="Q2907" s="97"/>
      <c r="R2907" s="60"/>
      <c r="T2907" s="60"/>
    </row>
    <row r="2908" spans="1:20" s="116" customFormat="1" ht="12" customHeight="1">
      <c r="A2908" s="61" t="s">
        <v>5990</v>
      </c>
      <c r="B2908" s="60" t="s">
        <v>27401</v>
      </c>
      <c r="C2908" s="57" t="s">
        <v>38</v>
      </c>
      <c r="D2908" s="141" t="s">
        <v>23649</v>
      </c>
      <c r="E2908" s="57">
        <v>1</v>
      </c>
      <c r="F2908" s="202">
        <v>561.78</v>
      </c>
      <c r="G2908" s="85">
        <v>0.57999999999999996</v>
      </c>
      <c r="H2908" s="58">
        <v>235.95</v>
      </c>
      <c r="I2908" s="155" t="s">
        <v>15045</v>
      </c>
      <c r="J2908" s="58" t="s">
        <v>15045</v>
      </c>
      <c r="K2908" s="58" t="s">
        <v>15045</v>
      </c>
      <c r="L2908" s="154" t="s">
        <v>5991</v>
      </c>
      <c r="M2908" s="60"/>
      <c r="N2908" s="60"/>
      <c r="O2908" s="94"/>
      <c r="P2908" s="97"/>
      <c r="Q2908" s="97"/>
      <c r="R2908" s="60"/>
      <c r="T2908" s="60"/>
    </row>
    <row r="2909" spans="1:20" s="116" customFormat="1" ht="12" customHeight="1">
      <c r="A2909" s="61" t="s">
        <v>5992</v>
      </c>
      <c r="B2909" s="60" t="s">
        <v>27402</v>
      </c>
      <c r="C2909" s="57" t="s">
        <v>38</v>
      </c>
      <c r="D2909" s="141" t="s">
        <v>23649</v>
      </c>
      <c r="E2909" s="57">
        <v>1</v>
      </c>
      <c r="F2909" s="202">
        <v>804.37</v>
      </c>
      <c r="G2909" s="85">
        <v>0.57999999999999996</v>
      </c>
      <c r="H2909" s="58">
        <v>337.84</v>
      </c>
      <c r="I2909" s="155" t="s">
        <v>15045</v>
      </c>
      <c r="J2909" s="58" t="s">
        <v>15045</v>
      </c>
      <c r="K2909" s="58" t="s">
        <v>15045</v>
      </c>
      <c r="L2909" s="154" t="s">
        <v>5993</v>
      </c>
      <c r="M2909" s="60"/>
      <c r="N2909" s="60"/>
      <c r="O2909" s="94"/>
      <c r="P2909" s="97"/>
      <c r="Q2909" s="97"/>
      <c r="R2909" s="60"/>
      <c r="T2909" s="60"/>
    </row>
    <row r="2910" spans="1:20" s="116" customFormat="1" ht="12" customHeight="1">
      <c r="A2910" s="61" t="s">
        <v>5994</v>
      </c>
      <c r="B2910" s="60" t="s">
        <v>27403</v>
      </c>
      <c r="C2910" s="57" t="s">
        <v>38</v>
      </c>
      <c r="D2910" s="141" t="s">
        <v>23649</v>
      </c>
      <c r="E2910" s="57">
        <v>1</v>
      </c>
      <c r="F2910" s="202">
        <v>946.95</v>
      </c>
      <c r="G2910" s="85">
        <v>0.57999999999999996</v>
      </c>
      <c r="H2910" s="58">
        <v>397.72</v>
      </c>
      <c r="I2910" s="155" t="s">
        <v>15045</v>
      </c>
      <c r="J2910" s="58" t="s">
        <v>15045</v>
      </c>
      <c r="K2910" s="58" t="s">
        <v>15045</v>
      </c>
      <c r="L2910" s="154" t="s">
        <v>5995</v>
      </c>
      <c r="M2910" s="60"/>
      <c r="N2910" s="60"/>
      <c r="O2910" s="94"/>
      <c r="P2910" s="97"/>
      <c r="Q2910" s="97"/>
      <c r="R2910" s="60"/>
      <c r="T2910" s="60"/>
    </row>
    <row r="2911" spans="1:20" s="116" customFormat="1" ht="12" customHeight="1">
      <c r="A2911" s="61" t="s">
        <v>5996</v>
      </c>
      <c r="B2911" s="60" t="s">
        <v>27404</v>
      </c>
      <c r="C2911" s="57" t="s">
        <v>38</v>
      </c>
      <c r="D2911" s="141" t="s">
        <v>23649</v>
      </c>
      <c r="E2911" s="57">
        <v>1</v>
      </c>
      <c r="F2911" s="202">
        <v>1071.3699999999999</v>
      </c>
      <c r="G2911" s="85">
        <v>0.57999999999999996</v>
      </c>
      <c r="H2911" s="58">
        <v>449.98</v>
      </c>
      <c r="I2911" s="155" t="s">
        <v>15045</v>
      </c>
      <c r="J2911" s="58" t="s">
        <v>15045</v>
      </c>
      <c r="K2911" s="58" t="s">
        <v>15045</v>
      </c>
      <c r="L2911" s="154" t="s">
        <v>5997</v>
      </c>
      <c r="M2911" s="60"/>
      <c r="N2911" s="60"/>
      <c r="O2911" s="94"/>
      <c r="P2911" s="97"/>
      <c r="Q2911" s="97"/>
      <c r="R2911" s="60"/>
      <c r="T2911" s="60"/>
    </row>
    <row r="2912" spans="1:20" s="116" customFormat="1" ht="12" customHeight="1">
      <c r="A2912" s="61" t="s">
        <v>5998</v>
      </c>
      <c r="B2912" s="60" t="s">
        <v>27405</v>
      </c>
      <c r="C2912" s="57" t="s">
        <v>38</v>
      </c>
      <c r="D2912" s="141" t="s">
        <v>23649</v>
      </c>
      <c r="E2912" s="57">
        <v>1</v>
      </c>
      <c r="F2912" s="202">
        <v>1195.71</v>
      </c>
      <c r="G2912" s="85">
        <v>0.57999999999999996</v>
      </c>
      <c r="H2912" s="58">
        <v>502.2</v>
      </c>
      <c r="I2912" s="155" t="s">
        <v>15045</v>
      </c>
      <c r="J2912" s="58" t="s">
        <v>15045</v>
      </c>
      <c r="K2912" s="58" t="s">
        <v>15045</v>
      </c>
      <c r="L2912" s="154" t="s">
        <v>5999</v>
      </c>
      <c r="M2912" s="60"/>
      <c r="N2912" s="60"/>
      <c r="O2912" s="94"/>
      <c r="P2912" s="97"/>
      <c r="Q2912" s="97"/>
      <c r="R2912" s="60"/>
      <c r="T2912" s="60"/>
    </row>
    <row r="2913" spans="1:20" s="116" customFormat="1" ht="12" customHeight="1">
      <c r="A2913" s="61" t="s">
        <v>6000</v>
      </c>
      <c r="B2913" s="60" t="s">
        <v>27406</v>
      </c>
      <c r="C2913" s="57" t="s">
        <v>38</v>
      </c>
      <c r="D2913" s="141" t="s">
        <v>23649</v>
      </c>
      <c r="E2913" s="57">
        <v>1</v>
      </c>
      <c r="F2913" s="202">
        <v>78.08</v>
      </c>
      <c r="G2913" s="85">
        <v>0.57999999999999996</v>
      </c>
      <c r="H2913" s="58">
        <v>32.79</v>
      </c>
      <c r="I2913" s="155" t="s">
        <v>15045</v>
      </c>
      <c r="J2913" s="58" t="s">
        <v>15045</v>
      </c>
      <c r="K2913" s="58" t="s">
        <v>15045</v>
      </c>
      <c r="L2913" s="154" t="s">
        <v>6001</v>
      </c>
      <c r="M2913" s="60"/>
      <c r="N2913" s="60"/>
      <c r="O2913" s="94"/>
      <c r="P2913" s="97"/>
      <c r="Q2913" s="115"/>
    </row>
    <row r="2914" spans="1:20" s="116" customFormat="1" ht="12" customHeight="1">
      <c r="A2914" s="61" t="s">
        <v>6002</v>
      </c>
      <c r="B2914" s="60" t="s">
        <v>27407</v>
      </c>
      <c r="C2914" s="57" t="s">
        <v>38</v>
      </c>
      <c r="D2914" s="141" t="s">
        <v>23649</v>
      </c>
      <c r="E2914" s="57">
        <v>1</v>
      </c>
      <c r="F2914" s="202">
        <v>78.08</v>
      </c>
      <c r="G2914" s="85">
        <v>0.57999999999999996</v>
      </c>
      <c r="H2914" s="58">
        <v>32.79</v>
      </c>
      <c r="I2914" s="155" t="s">
        <v>15045</v>
      </c>
      <c r="J2914" s="58" t="s">
        <v>15045</v>
      </c>
      <c r="K2914" s="58" t="s">
        <v>15045</v>
      </c>
      <c r="L2914" s="154" t="s">
        <v>6003</v>
      </c>
      <c r="M2914" s="60"/>
      <c r="N2914" s="60"/>
      <c r="O2914" s="94"/>
      <c r="P2914" s="97"/>
      <c r="Q2914" s="115"/>
    </row>
    <row r="2915" spans="1:20" s="116" customFormat="1" ht="12" customHeight="1">
      <c r="A2915" s="61" t="s">
        <v>6004</v>
      </c>
      <c r="B2915" s="60" t="s">
        <v>27408</v>
      </c>
      <c r="C2915" s="57" t="s">
        <v>38</v>
      </c>
      <c r="D2915" s="141" t="s">
        <v>23649</v>
      </c>
      <c r="E2915" s="57">
        <v>1</v>
      </c>
      <c r="F2915" s="202">
        <v>78.08</v>
      </c>
      <c r="G2915" s="85">
        <v>0.57999999999999996</v>
      </c>
      <c r="H2915" s="58">
        <v>32.79</v>
      </c>
      <c r="I2915" s="155" t="s">
        <v>15045</v>
      </c>
      <c r="J2915" s="58" t="s">
        <v>15045</v>
      </c>
      <c r="K2915" s="58" t="s">
        <v>15045</v>
      </c>
      <c r="L2915" s="154" t="s">
        <v>6005</v>
      </c>
      <c r="M2915" s="60"/>
      <c r="N2915" s="60"/>
      <c r="O2915" s="94"/>
      <c r="P2915" s="97"/>
      <c r="Q2915" s="115"/>
    </row>
    <row r="2916" spans="1:20" s="116" customFormat="1" ht="12" customHeight="1">
      <c r="A2916" s="61" t="s">
        <v>6006</v>
      </c>
      <c r="B2916" s="60" t="s">
        <v>27409</v>
      </c>
      <c r="C2916" s="57" t="s">
        <v>38</v>
      </c>
      <c r="D2916" s="141" t="s">
        <v>23649</v>
      </c>
      <c r="E2916" s="57">
        <v>1</v>
      </c>
      <c r="F2916" s="202">
        <v>78.08</v>
      </c>
      <c r="G2916" s="85">
        <v>0.57999999999999996</v>
      </c>
      <c r="H2916" s="58">
        <v>32.79</v>
      </c>
      <c r="I2916" s="155" t="s">
        <v>15045</v>
      </c>
      <c r="J2916" s="58" t="s">
        <v>15045</v>
      </c>
      <c r="K2916" s="58" t="s">
        <v>15045</v>
      </c>
      <c r="L2916" s="154" t="s">
        <v>6007</v>
      </c>
      <c r="M2916" s="60"/>
      <c r="N2916" s="60"/>
      <c r="O2916" s="94"/>
      <c r="P2916" s="97"/>
      <c r="Q2916" s="115"/>
    </row>
    <row r="2917" spans="1:20" s="116" customFormat="1" ht="12" customHeight="1">
      <c r="A2917" s="61" t="s">
        <v>6008</v>
      </c>
      <c r="B2917" s="60" t="s">
        <v>27410</v>
      </c>
      <c r="C2917" s="57" t="s">
        <v>38</v>
      </c>
      <c r="D2917" s="141" t="s">
        <v>23649</v>
      </c>
      <c r="E2917" s="57">
        <v>1</v>
      </c>
      <c r="F2917" s="202">
        <v>107.02</v>
      </c>
      <c r="G2917" s="85">
        <v>0.57999999999999996</v>
      </c>
      <c r="H2917" s="58">
        <v>44.95</v>
      </c>
      <c r="I2917" s="155" t="s">
        <v>15045</v>
      </c>
      <c r="J2917" s="58" t="s">
        <v>15045</v>
      </c>
      <c r="K2917" s="58" t="s">
        <v>15045</v>
      </c>
      <c r="L2917" s="154" t="s">
        <v>6009</v>
      </c>
      <c r="M2917" s="60"/>
      <c r="N2917" s="60"/>
      <c r="O2917" s="94"/>
      <c r="P2917" s="97"/>
      <c r="Q2917" s="115"/>
    </row>
    <row r="2918" spans="1:20" s="116" customFormat="1" ht="12" customHeight="1">
      <c r="A2918" s="61" t="s">
        <v>6010</v>
      </c>
      <c r="B2918" s="60" t="s">
        <v>27411</v>
      </c>
      <c r="C2918" s="57" t="s">
        <v>38</v>
      </c>
      <c r="D2918" s="141" t="s">
        <v>23649</v>
      </c>
      <c r="E2918" s="57">
        <v>1</v>
      </c>
      <c r="F2918" s="202">
        <v>136.07</v>
      </c>
      <c r="G2918" s="85">
        <v>0.57999999999999996</v>
      </c>
      <c r="H2918" s="58">
        <v>57.15</v>
      </c>
      <c r="I2918" s="155" t="s">
        <v>15045</v>
      </c>
      <c r="J2918" s="58" t="s">
        <v>15045</v>
      </c>
      <c r="K2918" s="58" t="s">
        <v>15045</v>
      </c>
      <c r="L2918" s="154" t="s">
        <v>6011</v>
      </c>
      <c r="M2918" s="60"/>
      <c r="N2918" s="60"/>
      <c r="O2918" s="94"/>
      <c r="P2918" s="97"/>
      <c r="Q2918" s="115"/>
    </row>
    <row r="2919" spans="1:20" s="116" customFormat="1" ht="12" customHeight="1">
      <c r="A2919" s="61" t="s">
        <v>6012</v>
      </c>
      <c r="B2919" s="60" t="s">
        <v>27412</v>
      </c>
      <c r="C2919" s="57" t="s">
        <v>38</v>
      </c>
      <c r="D2919" s="141" t="s">
        <v>23649</v>
      </c>
      <c r="E2919" s="57">
        <v>1</v>
      </c>
      <c r="F2919" s="202">
        <v>139.22</v>
      </c>
      <c r="G2919" s="85">
        <v>0.57999999999999996</v>
      </c>
      <c r="H2919" s="58">
        <v>58.47</v>
      </c>
      <c r="I2919" s="155" t="s">
        <v>15045</v>
      </c>
      <c r="J2919" s="58" t="s">
        <v>15045</v>
      </c>
      <c r="K2919" s="58" t="s">
        <v>15045</v>
      </c>
      <c r="L2919" s="154" t="s">
        <v>6013</v>
      </c>
      <c r="M2919" s="60"/>
      <c r="N2919" s="60"/>
      <c r="O2919" s="94"/>
      <c r="P2919" s="97"/>
      <c r="Q2919" s="115"/>
    </row>
    <row r="2920" spans="1:20" s="116" customFormat="1" ht="12" customHeight="1">
      <c r="A2920" s="61" t="s">
        <v>6014</v>
      </c>
      <c r="B2920" s="60" t="s">
        <v>27413</v>
      </c>
      <c r="C2920" s="57" t="s">
        <v>38</v>
      </c>
      <c r="D2920" s="141" t="s">
        <v>23649</v>
      </c>
      <c r="E2920" s="57">
        <v>1</v>
      </c>
      <c r="F2920" s="202">
        <v>166.37</v>
      </c>
      <c r="G2920" s="85">
        <v>0.57999999999999996</v>
      </c>
      <c r="H2920" s="58">
        <v>69.88</v>
      </c>
      <c r="I2920" s="155" t="s">
        <v>15045</v>
      </c>
      <c r="J2920" s="58" t="s">
        <v>15045</v>
      </c>
      <c r="K2920" s="58" t="s">
        <v>15045</v>
      </c>
      <c r="L2920" s="154" t="s">
        <v>6015</v>
      </c>
      <c r="M2920" s="60"/>
      <c r="N2920" s="60"/>
      <c r="O2920" s="94"/>
      <c r="P2920" s="97"/>
      <c r="Q2920" s="115"/>
    </row>
    <row r="2921" spans="1:20" s="116" customFormat="1" ht="12" customHeight="1">
      <c r="A2921" s="61" t="s">
        <v>6016</v>
      </c>
      <c r="B2921" s="60" t="s">
        <v>27414</v>
      </c>
      <c r="C2921" s="57" t="s">
        <v>38</v>
      </c>
      <c r="D2921" s="141" t="s">
        <v>23649</v>
      </c>
      <c r="E2921" s="57">
        <v>1</v>
      </c>
      <c r="F2921" s="202">
        <v>181.02</v>
      </c>
      <c r="G2921" s="85">
        <v>0.57999999999999996</v>
      </c>
      <c r="H2921" s="58">
        <v>76.03</v>
      </c>
      <c r="I2921" s="155" t="s">
        <v>15045</v>
      </c>
      <c r="J2921" s="58" t="s">
        <v>15045</v>
      </c>
      <c r="K2921" s="58" t="s">
        <v>15045</v>
      </c>
      <c r="L2921" s="154" t="s">
        <v>6017</v>
      </c>
      <c r="M2921" s="60"/>
      <c r="N2921" s="60"/>
      <c r="O2921" s="94"/>
      <c r="P2921" s="97"/>
      <c r="Q2921" s="115"/>
    </row>
    <row r="2922" spans="1:20" s="116" customFormat="1" ht="12" customHeight="1">
      <c r="A2922" s="61" t="s">
        <v>6018</v>
      </c>
      <c r="B2922" s="60" t="s">
        <v>27415</v>
      </c>
      <c r="C2922" s="57" t="s">
        <v>38</v>
      </c>
      <c r="D2922" s="141" t="s">
        <v>23649</v>
      </c>
      <c r="E2922" s="57">
        <v>1</v>
      </c>
      <c r="F2922" s="202">
        <v>216.18</v>
      </c>
      <c r="G2922" s="85">
        <v>0.57999999999999996</v>
      </c>
      <c r="H2922" s="58">
        <v>90.8</v>
      </c>
      <c r="I2922" s="155" t="s">
        <v>15045</v>
      </c>
      <c r="J2922" s="58" t="s">
        <v>15045</v>
      </c>
      <c r="K2922" s="58" t="s">
        <v>15045</v>
      </c>
      <c r="L2922" s="154" t="s">
        <v>6019</v>
      </c>
      <c r="M2922" s="60"/>
      <c r="N2922" s="60"/>
      <c r="O2922" s="94"/>
      <c r="P2922" s="97"/>
      <c r="Q2922" s="115"/>
    </row>
    <row r="2923" spans="1:20" s="116" customFormat="1" ht="12" customHeight="1">
      <c r="A2923" s="61" t="s">
        <v>6020</v>
      </c>
      <c r="B2923" s="60" t="s">
        <v>27416</v>
      </c>
      <c r="C2923" s="57" t="s">
        <v>38</v>
      </c>
      <c r="D2923" s="141" t="s">
        <v>23649</v>
      </c>
      <c r="E2923" s="57">
        <v>1</v>
      </c>
      <c r="F2923" s="202">
        <v>243.12</v>
      </c>
      <c r="G2923" s="85">
        <v>0.57999999999999996</v>
      </c>
      <c r="H2923" s="58">
        <v>102.11</v>
      </c>
      <c r="I2923" s="155" t="s">
        <v>15045</v>
      </c>
      <c r="J2923" s="58" t="s">
        <v>15045</v>
      </c>
      <c r="K2923" s="58" t="s">
        <v>15045</v>
      </c>
      <c r="L2923" s="154" t="s">
        <v>6021</v>
      </c>
      <c r="M2923" s="60"/>
      <c r="N2923" s="60"/>
      <c r="O2923" s="94"/>
      <c r="P2923" s="97"/>
      <c r="Q2923" s="115"/>
    </row>
    <row r="2924" spans="1:20" s="116" customFormat="1" ht="12" customHeight="1">
      <c r="A2924" s="61" t="s">
        <v>6022</v>
      </c>
      <c r="B2924" s="60" t="s">
        <v>27417</v>
      </c>
      <c r="C2924" s="57" t="s">
        <v>38</v>
      </c>
      <c r="D2924" s="141" t="s">
        <v>23649</v>
      </c>
      <c r="E2924" s="57">
        <v>1</v>
      </c>
      <c r="F2924" s="202">
        <v>381.02</v>
      </c>
      <c r="G2924" s="85">
        <v>0.57999999999999996</v>
      </c>
      <c r="H2924" s="58">
        <v>160.03</v>
      </c>
      <c r="I2924" s="155" t="s">
        <v>15045</v>
      </c>
      <c r="J2924" s="58" t="s">
        <v>15045</v>
      </c>
      <c r="K2924" s="58" t="s">
        <v>15045</v>
      </c>
      <c r="L2924" s="154" t="s">
        <v>6023</v>
      </c>
      <c r="M2924" s="60"/>
      <c r="N2924" s="60"/>
      <c r="O2924" s="94"/>
      <c r="P2924" s="97"/>
      <c r="Q2924" s="97"/>
      <c r="R2924" s="60"/>
      <c r="T2924" s="60"/>
    </row>
    <row r="2925" spans="1:20" s="116" customFormat="1" ht="12" customHeight="1">
      <c r="A2925" s="61" t="s">
        <v>6024</v>
      </c>
      <c r="B2925" s="60" t="s">
        <v>27418</v>
      </c>
      <c r="C2925" s="57" t="s">
        <v>38</v>
      </c>
      <c r="D2925" s="141" t="s">
        <v>23649</v>
      </c>
      <c r="E2925" s="57">
        <v>1</v>
      </c>
      <c r="F2925" s="202">
        <v>381.02</v>
      </c>
      <c r="G2925" s="85">
        <v>0.57999999999999996</v>
      </c>
      <c r="H2925" s="58">
        <v>160.03</v>
      </c>
      <c r="I2925" s="155" t="s">
        <v>15045</v>
      </c>
      <c r="J2925" s="58" t="s">
        <v>15045</v>
      </c>
      <c r="K2925" s="58" t="s">
        <v>15045</v>
      </c>
      <c r="L2925" s="154" t="s">
        <v>6025</v>
      </c>
      <c r="M2925" s="60"/>
      <c r="N2925" s="60"/>
      <c r="O2925" s="94"/>
      <c r="P2925" s="97"/>
      <c r="Q2925" s="115"/>
    </row>
    <row r="2926" spans="1:20" s="116" customFormat="1" ht="12" customHeight="1">
      <c r="A2926" s="61" t="s">
        <v>6026</v>
      </c>
      <c r="B2926" s="60" t="s">
        <v>27419</v>
      </c>
      <c r="C2926" s="57" t="s">
        <v>38</v>
      </c>
      <c r="D2926" s="141" t="s">
        <v>23649</v>
      </c>
      <c r="E2926" s="57">
        <v>1</v>
      </c>
      <c r="F2926" s="202">
        <v>554.78</v>
      </c>
      <c r="G2926" s="85">
        <v>0.57999999999999996</v>
      </c>
      <c r="H2926" s="58">
        <v>233.01</v>
      </c>
      <c r="I2926" s="155" t="s">
        <v>15045</v>
      </c>
      <c r="J2926" s="58" t="s">
        <v>15045</v>
      </c>
      <c r="K2926" s="58" t="s">
        <v>15045</v>
      </c>
      <c r="L2926" s="154" t="s">
        <v>6027</v>
      </c>
      <c r="M2926" s="60"/>
      <c r="N2926" s="60"/>
      <c r="O2926" s="94"/>
      <c r="P2926" s="97"/>
      <c r="Q2926" s="97"/>
      <c r="R2926" s="60"/>
      <c r="T2926" s="60"/>
    </row>
    <row r="2927" spans="1:20" s="116" customFormat="1" ht="12" customHeight="1">
      <c r="A2927" s="61" t="s">
        <v>6028</v>
      </c>
      <c r="B2927" s="60" t="s">
        <v>27420</v>
      </c>
      <c r="C2927" s="57" t="s">
        <v>38</v>
      </c>
      <c r="D2927" s="141" t="s">
        <v>23649</v>
      </c>
      <c r="E2927" s="57">
        <v>1</v>
      </c>
      <c r="F2927" s="202">
        <v>94.93</v>
      </c>
      <c r="G2927" s="85">
        <v>0.57999999999999996</v>
      </c>
      <c r="H2927" s="58">
        <v>39.869999999999997</v>
      </c>
      <c r="I2927" s="155" t="s">
        <v>15045</v>
      </c>
      <c r="J2927" s="58" t="s">
        <v>15045</v>
      </c>
      <c r="K2927" s="58" t="s">
        <v>15045</v>
      </c>
      <c r="L2927" s="154" t="s">
        <v>6029</v>
      </c>
      <c r="M2927" s="60"/>
      <c r="N2927" s="60"/>
      <c r="O2927" s="94"/>
      <c r="P2927" s="97"/>
      <c r="Q2927" s="97"/>
      <c r="R2927" s="60"/>
      <c r="T2927" s="60"/>
    </row>
    <row r="2928" spans="1:20" s="116" customFormat="1" ht="12" customHeight="1">
      <c r="A2928" s="61" t="s">
        <v>6030</v>
      </c>
      <c r="B2928" s="60" t="s">
        <v>27421</v>
      </c>
      <c r="C2928" s="57" t="s">
        <v>38</v>
      </c>
      <c r="D2928" s="141" t="s">
        <v>23649</v>
      </c>
      <c r="E2928" s="57">
        <v>1</v>
      </c>
      <c r="F2928" s="202">
        <v>88.64</v>
      </c>
      <c r="G2928" s="85">
        <v>0.57999999999999996</v>
      </c>
      <c r="H2928" s="58">
        <v>37.229999999999997</v>
      </c>
      <c r="I2928" s="155" t="s">
        <v>15045</v>
      </c>
      <c r="J2928" s="58" t="s">
        <v>15045</v>
      </c>
      <c r="K2928" s="58" t="s">
        <v>15045</v>
      </c>
      <c r="L2928" s="154" t="s">
        <v>6031</v>
      </c>
      <c r="M2928" s="60"/>
      <c r="N2928" s="60"/>
      <c r="O2928" s="94"/>
      <c r="P2928" s="97"/>
      <c r="Q2928" s="97"/>
      <c r="R2928" s="60"/>
      <c r="T2928" s="60"/>
    </row>
    <row r="2929" spans="1:20" s="116" customFormat="1" ht="12" customHeight="1">
      <c r="A2929" s="61" t="s">
        <v>6032</v>
      </c>
      <c r="B2929" s="60" t="s">
        <v>27422</v>
      </c>
      <c r="C2929" s="57" t="s">
        <v>38</v>
      </c>
      <c r="D2929" s="141" t="s">
        <v>23649</v>
      </c>
      <c r="E2929" s="57">
        <v>1</v>
      </c>
      <c r="F2929" s="202">
        <v>93.65</v>
      </c>
      <c r="G2929" s="85">
        <v>0.57999999999999996</v>
      </c>
      <c r="H2929" s="58">
        <v>39.33</v>
      </c>
      <c r="I2929" s="155" t="s">
        <v>15045</v>
      </c>
      <c r="J2929" s="58" t="s">
        <v>15045</v>
      </c>
      <c r="K2929" s="58" t="s">
        <v>15045</v>
      </c>
      <c r="L2929" s="154" t="s">
        <v>6033</v>
      </c>
      <c r="M2929" s="60"/>
      <c r="N2929" s="60"/>
      <c r="O2929" s="94"/>
      <c r="P2929" s="97"/>
      <c r="Q2929" s="97"/>
      <c r="R2929" s="60"/>
      <c r="T2929" s="60"/>
    </row>
    <row r="2930" spans="1:20" s="116" customFormat="1" ht="12" customHeight="1">
      <c r="A2930" s="61" t="s">
        <v>6034</v>
      </c>
      <c r="B2930" s="60" t="s">
        <v>27423</v>
      </c>
      <c r="C2930" s="57" t="s">
        <v>38</v>
      </c>
      <c r="D2930" s="141" t="s">
        <v>23649</v>
      </c>
      <c r="E2930" s="57">
        <v>1</v>
      </c>
      <c r="F2930" s="202">
        <v>94.32</v>
      </c>
      <c r="G2930" s="85">
        <v>0.57999999999999996</v>
      </c>
      <c r="H2930" s="58">
        <v>39.61</v>
      </c>
      <c r="I2930" s="155" t="s">
        <v>15045</v>
      </c>
      <c r="J2930" s="58" t="s">
        <v>15045</v>
      </c>
      <c r="K2930" s="58" t="s">
        <v>15045</v>
      </c>
      <c r="L2930" s="154" t="s">
        <v>6035</v>
      </c>
      <c r="M2930" s="60"/>
      <c r="N2930" s="60"/>
      <c r="O2930" s="94"/>
      <c r="P2930" s="97"/>
      <c r="Q2930" s="97"/>
      <c r="R2930" s="60"/>
      <c r="T2930" s="60"/>
    </row>
    <row r="2931" spans="1:20" s="116" customFormat="1" ht="12" customHeight="1">
      <c r="A2931" s="61" t="s">
        <v>6036</v>
      </c>
      <c r="B2931" s="60" t="s">
        <v>27424</v>
      </c>
      <c r="C2931" s="57" t="s">
        <v>38</v>
      </c>
      <c r="D2931" s="141" t="s">
        <v>23649</v>
      </c>
      <c r="E2931" s="57">
        <v>1</v>
      </c>
      <c r="F2931" s="202">
        <v>121.07</v>
      </c>
      <c r="G2931" s="85">
        <v>0.57999999999999996</v>
      </c>
      <c r="H2931" s="58">
        <v>50.85</v>
      </c>
      <c r="I2931" s="155" t="s">
        <v>15045</v>
      </c>
      <c r="J2931" s="58" t="s">
        <v>15045</v>
      </c>
      <c r="K2931" s="58" t="s">
        <v>15045</v>
      </c>
      <c r="L2931" s="154" t="s">
        <v>6037</v>
      </c>
      <c r="M2931" s="60"/>
      <c r="N2931" s="60"/>
      <c r="O2931" s="94"/>
      <c r="P2931" s="97"/>
      <c r="Q2931" s="97"/>
      <c r="R2931" s="60"/>
      <c r="T2931" s="60"/>
    </row>
    <row r="2932" spans="1:20" s="116" customFormat="1" ht="12" customHeight="1">
      <c r="A2932" s="61" t="s">
        <v>6038</v>
      </c>
      <c r="B2932" s="60" t="s">
        <v>27425</v>
      </c>
      <c r="C2932" s="57" t="s">
        <v>38</v>
      </c>
      <c r="D2932" s="141" t="s">
        <v>23649</v>
      </c>
      <c r="E2932" s="57">
        <v>1</v>
      </c>
      <c r="F2932" s="202">
        <v>127.67</v>
      </c>
      <c r="G2932" s="85">
        <v>0.57999999999999996</v>
      </c>
      <c r="H2932" s="58">
        <v>53.62</v>
      </c>
      <c r="I2932" s="155" t="s">
        <v>15045</v>
      </c>
      <c r="J2932" s="58" t="s">
        <v>15045</v>
      </c>
      <c r="K2932" s="58" t="s">
        <v>15045</v>
      </c>
      <c r="L2932" s="154" t="s">
        <v>6039</v>
      </c>
      <c r="M2932" s="60"/>
      <c r="N2932" s="60"/>
      <c r="O2932" s="94"/>
      <c r="P2932" s="97"/>
      <c r="Q2932" s="97"/>
      <c r="R2932" s="60"/>
      <c r="T2932" s="60"/>
    </row>
    <row r="2933" spans="1:20" s="116" customFormat="1" ht="12" customHeight="1">
      <c r="A2933" s="61" t="s">
        <v>6040</v>
      </c>
      <c r="B2933" s="60" t="s">
        <v>27426</v>
      </c>
      <c r="C2933" s="57" t="s">
        <v>38</v>
      </c>
      <c r="D2933" s="141" t="s">
        <v>23649</v>
      </c>
      <c r="E2933" s="57">
        <v>1</v>
      </c>
      <c r="F2933" s="202">
        <v>168.93</v>
      </c>
      <c r="G2933" s="85">
        <v>0.57999999999999996</v>
      </c>
      <c r="H2933" s="58">
        <v>70.95</v>
      </c>
      <c r="I2933" s="155" t="s">
        <v>15045</v>
      </c>
      <c r="J2933" s="58" t="s">
        <v>15045</v>
      </c>
      <c r="K2933" s="58" t="s">
        <v>15045</v>
      </c>
      <c r="L2933" s="154" t="s">
        <v>6041</v>
      </c>
      <c r="M2933" s="60"/>
      <c r="N2933" s="60"/>
      <c r="O2933" s="94"/>
      <c r="P2933" s="97"/>
      <c r="Q2933" s="97"/>
      <c r="R2933" s="60"/>
      <c r="T2933" s="60"/>
    </row>
    <row r="2934" spans="1:20" s="116" customFormat="1" ht="12" customHeight="1">
      <c r="A2934" s="61" t="s">
        <v>6042</v>
      </c>
      <c r="B2934" s="60" t="s">
        <v>27427</v>
      </c>
      <c r="C2934" s="57" t="s">
        <v>38</v>
      </c>
      <c r="D2934" s="141" t="s">
        <v>23649</v>
      </c>
      <c r="E2934" s="57">
        <v>1</v>
      </c>
      <c r="F2934" s="202">
        <v>77.12</v>
      </c>
      <c r="G2934" s="85">
        <v>0.57999999999999996</v>
      </c>
      <c r="H2934" s="58">
        <v>32.39</v>
      </c>
      <c r="I2934" s="155" t="s">
        <v>15045</v>
      </c>
      <c r="J2934" s="58" t="s">
        <v>15045</v>
      </c>
      <c r="K2934" s="58" t="s">
        <v>15045</v>
      </c>
      <c r="L2934" s="154" t="s">
        <v>6043</v>
      </c>
      <c r="M2934" s="60"/>
      <c r="N2934" s="60"/>
      <c r="O2934" s="94"/>
      <c r="P2934" s="97"/>
      <c r="Q2934" s="97"/>
      <c r="R2934" s="60"/>
      <c r="T2934" s="60"/>
    </row>
    <row r="2935" spans="1:20" s="116" customFormat="1" ht="12" customHeight="1">
      <c r="A2935" s="61" t="s">
        <v>6044</v>
      </c>
      <c r="B2935" s="60" t="s">
        <v>27428</v>
      </c>
      <c r="C2935" s="57" t="s">
        <v>38</v>
      </c>
      <c r="D2935" s="141" t="s">
        <v>23649</v>
      </c>
      <c r="E2935" s="57">
        <v>1</v>
      </c>
      <c r="F2935" s="202">
        <v>77.12</v>
      </c>
      <c r="G2935" s="85">
        <v>0.57999999999999996</v>
      </c>
      <c r="H2935" s="58">
        <v>32.39</v>
      </c>
      <c r="I2935" s="155" t="s">
        <v>15045</v>
      </c>
      <c r="J2935" s="58" t="s">
        <v>15045</v>
      </c>
      <c r="K2935" s="58" t="s">
        <v>15045</v>
      </c>
      <c r="L2935" s="154" t="s">
        <v>6045</v>
      </c>
      <c r="M2935" s="60"/>
      <c r="N2935" s="60"/>
      <c r="O2935" s="94"/>
      <c r="P2935" s="97"/>
      <c r="Q2935" s="97"/>
      <c r="R2935" s="60"/>
      <c r="T2935" s="60"/>
    </row>
    <row r="2936" spans="1:20" s="116" customFormat="1" ht="12" customHeight="1">
      <c r="A2936" s="61" t="s">
        <v>6046</v>
      </c>
      <c r="B2936" s="60" t="s">
        <v>27429</v>
      </c>
      <c r="C2936" s="57" t="s">
        <v>38</v>
      </c>
      <c r="D2936" s="141" t="s">
        <v>23649</v>
      </c>
      <c r="E2936" s="57">
        <v>1</v>
      </c>
      <c r="F2936" s="202">
        <v>77.12</v>
      </c>
      <c r="G2936" s="85">
        <v>0.57999999999999996</v>
      </c>
      <c r="H2936" s="58">
        <v>32.39</v>
      </c>
      <c r="I2936" s="155" t="s">
        <v>15045</v>
      </c>
      <c r="J2936" s="58" t="s">
        <v>15045</v>
      </c>
      <c r="K2936" s="58" t="s">
        <v>15045</v>
      </c>
      <c r="L2936" s="154" t="s">
        <v>6047</v>
      </c>
      <c r="M2936" s="60"/>
      <c r="N2936" s="60"/>
      <c r="O2936" s="94"/>
      <c r="P2936" s="97"/>
      <c r="Q2936" s="97"/>
      <c r="R2936" s="60"/>
      <c r="T2936" s="60"/>
    </row>
    <row r="2937" spans="1:20" s="116" customFormat="1" ht="12" customHeight="1">
      <c r="A2937" s="61" t="s">
        <v>6048</v>
      </c>
      <c r="B2937" s="60" t="s">
        <v>27430</v>
      </c>
      <c r="C2937" s="57" t="s">
        <v>38</v>
      </c>
      <c r="D2937" s="141" t="s">
        <v>23649</v>
      </c>
      <c r="E2937" s="57">
        <v>1</v>
      </c>
      <c r="F2937" s="202">
        <v>77.760000000000005</v>
      </c>
      <c r="G2937" s="85">
        <v>0.57999999999999996</v>
      </c>
      <c r="H2937" s="58">
        <v>32.659999999999997</v>
      </c>
      <c r="I2937" s="155" t="s">
        <v>15045</v>
      </c>
      <c r="J2937" s="58" t="s">
        <v>15045</v>
      </c>
      <c r="K2937" s="58" t="s">
        <v>15045</v>
      </c>
      <c r="L2937" s="154" t="s">
        <v>6049</v>
      </c>
      <c r="M2937" s="60"/>
      <c r="N2937" s="60"/>
      <c r="O2937" s="94"/>
      <c r="P2937" s="97"/>
      <c r="Q2937" s="97"/>
      <c r="R2937" s="60"/>
      <c r="T2937" s="60"/>
    </row>
    <row r="2938" spans="1:20" s="116" customFormat="1" ht="12" customHeight="1">
      <c r="A2938" s="61" t="s">
        <v>6050</v>
      </c>
      <c r="B2938" s="60" t="s">
        <v>27431</v>
      </c>
      <c r="C2938" s="57" t="s">
        <v>38</v>
      </c>
      <c r="D2938" s="141" t="s">
        <v>23649</v>
      </c>
      <c r="E2938" s="57">
        <v>1</v>
      </c>
      <c r="F2938" s="202">
        <v>97.41</v>
      </c>
      <c r="G2938" s="85">
        <v>0.57999999999999996</v>
      </c>
      <c r="H2938" s="58">
        <v>40.909999999999997</v>
      </c>
      <c r="I2938" s="155" t="s">
        <v>15045</v>
      </c>
      <c r="J2938" s="58" t="s">
        <v>15045</v>
      </c>
      <c r="K2938" s="58" t="s">
        <v>15045</v>
      </c>
      <c r="L2938" s="154" t="s">
        <v>6051</v>
      </c>
      <c r="M2938" s="60"/>
      <c r="N2938" s="60"/>
      <c r="O2938" s="94"/>
      <c r="P2938" s="97"/>
      <c r="Q2938" s="97"/>
      <c r="R2938" s="60"/>
      <c r="T2938" s="60"/>
    </row>
    <row r="2939" spans="1:20" s="116" customFormat="1" ht="12" customHeight="1">
      <c r="A2939" s="61" t="s">
        <v>6052</v>
      </c>
      <c r="B2939" s="60" t="s">
        <v>27432</v>
      </c>
      <c r="C2939" s="57" t="s">
        <v>38</v>
      </c>
      <c r="D2939" s="141" t="s">
        <v>23649</v>
      </c>
      <c r="E2939" s="57">
        <v>1</v>
      </c>
      <c r="F2939" s="202">
        <v>107.97</v>
      </c>
      <c r="G2939" s="85">
        <v>0.57999999999999996</v>
      </c>
      <c r="H2939" s="58">
        <v>45.35</v>
      </c>
      <c r="I2939" s="155" t="s">
        <v>15045</v>
      </c>
      <c r="J2939" s="58" t="s">
        <v>15045</v>
      </c>
      <c r="K2939" s="58" t="s">
        <v>15045</v>
      </c>
      <c r="L2939" s="154" t="s">
        <v>6053</v>
      </c>
      <c r="M2939" s="60"/>
      <c r="N2939" s="60"/>
      <c r="O2939" s="94"/>
      <c r="P2939" s="97"/>
      <c r="Q2939" s="97"/>
      <c r="R2939" s="60"/>
      <c r="T2939" s="60"/>
    </row>
    <row r="2940" spans="1:20" s="116" customFormat="1" ht="12" customHeight="1">
      <c r="A2940" s="61" t="s">
        <v>6054</v>
      </c>
      <c r="B2940" s="60" t="s">
        <v>27433</v>
      </c>
      <c r="C2940" s="57" t="s">
        <v>38</v>
      </c>
      <c r="D2940" s="141" t="s">
        <v>23649</v>
      </c>
      <c r="E2940" s="57">
        <v>1</v>
      </c>
      <c r="F2940" s="202">
        <v>148.96</v>
      </c>
      <c r="G2940" s="85">
        <v>0.57999999999999996</v>
      </c>
      <c r="H2940" s="58">
        <v>62.56</v>
      </c>
      <c r="I2940" s="155" t="s">
        <v>15045</v>
      </c>
      <c r="J2940" s="58" t="s">
        <v>15045</v>
      </c>
      <c r="K2940" s="58" t="s">
        <v>15045</v>
      </c>
      <c r="L2940" s="154" t="s">
        <v>6055</v>
      </c>
      <c r="M2940" s="60"/>
      <c r="N2940" s="60"/>
      <c r="O2940" s="94"/>
      <c r="P2940" s="97"/>
      <c r="Q2940" s="97"/>
      <c r="R2940" s="60"/>
      <c r="T2940" s="60"/>
    </row>
    <row r="2941" spans="1:20" s="116" customFormat="1" ht="12" customHeight="1">
      <c r="A2941" s="61" t="s">
        <v>6056</v>
      </c>
      <c r="B2941" s="60" t="s">
        <v>27434</v>
      </c>
      <c r="C2941" s="57" t="s">
        <v>38</v>
      </c>
      <c r="D2941" s="141" t="s">
        <v>23649</v>
      </c>
      <c r="E2941" s="57">
        <v>1</v>
      </c>
      <c r="F2941" s="202">
        <v>178.95</v>
      </c>
      <c r="G2941" s="85">
        <v>0.57999999999999996</v>
      </c>
      <c r="H2941" s="58">
        <v>75.16</v>
      </c>
      <c r="I2941" s="155" t="s">
        <v>15045</v>
      </c>
      <c r="J2941" s="58" t="s">
        <v>15045</v>
      </c>
      <c r="K2941" s="58" t="s">
        <v>15045</v>
      </c>
      <c r="L2941" s="154" t="s">
        <v>6057</v>
      </c>
      <c r="M2941" s="60"/>
      <c r="N2941" s="60"/>
      <c r="O2941" s="94"/>
      <c r="P2941" s="97"/>
      <c r="Q2941" s="97"/>
      <c r="R2941" s="60"/>
      <c r="T2941" s="60"/>
    </row>
    <row r="2942" spans="1:20" s="116" customFormat="1" ht="12" customHeight="1">
      <c r="A2942" s="61" t="s">
        <v>6058</v>
      </c>
      <c r="B2942" s="60" t="s">
        <v>27435</v>
      </c>
      <c r="C2942" s="57" t="s">
        <v>38</v>
      </c>
      <c r="D2942" s="141" t="s">
        <v>23649</v>
      </c>
      <c r="E2942" s="57">
        <v>1</v>
      </c>
      <c r="F2942" s="202">
        <v>228.78</v>
      </c>
      <c r="G2942" s="85">
        <v>0.57999999999999996</v>
      </c>
      <c r="H2942" s="58">
        <v>96.09</v>
      </c>
      <c r="I2942" s="155" t="s">
        <v>15045</v>
      </c>
      <c r="J2942" s="58" t="s">
        <v>15045</v>
      </c>
      <c r="K2942" s="58" t="s">
        <v>15045</v>
      </c>
      <c r="L2942" s="154" t="s">
        <v>6059</v>
      </c>
      <c r="M2942" s="60"/>
      <c r="N2942" s="60"/>
      <c r="O2942" s="94"/>
      <c r="P2942" s="97"/>
      <c r="Q2942" s="97"/>
      <c r="R2942" s="60"/>
      <c r="T2942" s="60"/>
    </row>
    <row r="2943" spans="1:20" s="116" customFormat="1" ht="12" customHeight="1">
      <c r="A2943" s="61" t="s">
        <v>6060</v>
      </c>
      <c r="B2943" s="60" t="s">
        <v>27436</v>
      </c>
      <c r="C2943" s="57" t="s">
        <v>38</v>
      </c>
      <c r="D2943" s="141" t="s">
        <v>23649</v>
      </c>
      <c r="E2943" s="57">
        <v>1</v>
      </c>
      <c r="F2943" s="202">
        <v>453.76</v>
      </c>
      <c r="G2943" s="85">
        <v>0.57999999999999996</v>
      </c>
      <c r="H2943" s="58">
        <v>190.58</v>
      </c>
      <c r="I2943" s="155" t="s">
        <v>15045</v>
      </c>
      <c r="J2943" s="58" t="s">
        <v>15045</v>
      </c>
      <c r="K2943" s="58" t="s">
        <v>15045</v>
      </c>
      <c r="L2943" s="154" t="s">
        <v>6061</v>
      </c>
      <c r="M2943" s="60"/>
      <c r="N2943" s="60"/>
      <c r="O2943" s="94"/>
      <c r="P2943" s="97"/>
      <c r="Q2943" s="97"/>
      <c r="R2943" s="60"/>
      <c r="T2943" s="60"/>
    </row>
    <row r="2944" spans="1:20" s="116" customFormat="1" ht="12" customHeight="1">
      <c r="A2944" s="61" t="s">
        <v>6062</v>
      </c>
      <c r="B2944" s="60" t="s">
        <v>27437</v>
      </c>
      <c r="C2944" s="57" t="s">
        <v>38</v>
      </c>
      <c r="D2944" s="141" t="s">
        <v>23649</v>
      </c>
      <c r="E2944" s="57">
        <v>1</v>
      </c>
      <c r="F2944" s="202">
        <v>657.77</v>
      </c>
      <c r="G2944" s="85">
        <v>0.57999999999999996</v>
      </c>
      <c r="H2944" s="58">
        <v>276.26</v>
      </c>
      <c r="I2944" s="155" t="s">
        <v>15045</v>
      </c>
      <c r="J2944" s="58" t="s">
        <v>15045</v>
      </c>
      <c r="K2944" s="58" t="s">
        <v>15045</v>
      </c>
      <c r="L2944" s="154" t="s">
        <v>6063</v>
      </c>
      <c r="M2944" s="60"/>
      <c r="N2944" s="60"/>
      <c r="O2944" s="94"/>
      <c r="P2944" s="97"/>
      <c r="Q2944" s="97"/>
      <c r="R2944" s="60"/>
      <c r="T2944" s="60"/>
    </row>
    <row r="2945" spans="1:20" s="116" customFormat="1" ht="12" customHeight="1">
      <c r="A2945" s="61" t="s">
        <v>6064</v>
      </c>
      <c r="B2945" s="60" t="s">
        <v>27438</v>
      </c>
      <c r="C2945" s="57" t="s">
        <v>38</v>
      </c>
      <c r="D2945" s="141" t="s">
        <v>23649</v>
      </c>
      <c r="E2945" s="57">
        <v>1</v>
      </c>
      <c r="F2945" s="202">
        <v>81.760000000000005</v>
      </c>
      <c r="G2945" s="85">
        <v>0.57999999999999996</v>
      </c>
      <c r="H2945" s="58">
        <v>34.340000000000003</v>
      </c>
      <c r="I2945" s="155" t="s">
        <v>15045</v>
      </c>
      <c r="J2945" s="58" t="s">
        <v>15045</v>
      </c>
      <c r="K2945" s="58" t="s">
        <v>15045</v>
      </c>
      <c r="L2945" s="154">
        <v>9326518024248</v>
      </c>
      <c r="M2945" s="60"/>
      <c r="N2945" s="60"/>
      <c r="O2945" s="94"/>
      <c r="P2945" s="97"/>
      <c r="Q2945" s="115"/>
    </row>
    <row r="2946" spans="1:20" s="116" customFormat="1" ht="12" customHeight="1">
      <c r="A2946" s="61" t="s">
        <v>6065</v>
      </c>
      <c r="B2946" s="60" t="s">
        <v>27439</v>
      </c>
      <c r="C2946" s="57" t="s">
        <v>38</v>
      </c>
      <c r="D2946" s="141" t="s">
        <v>23649</v>
      </c>
      <c r="E2946" s="57">
        <v>1</v>
      </c>
      <c r="F2946" s="202">
        <v>81.760000000000005</v>
      </c>
      <c r="G2946" s="85">
        <v>0.57999999999999996</v>
      </c>
      <c r="H2946" s="58">
        <v>34.340000000000003</v>
      </c>
      <c r="I2946" s="155" t="s">
        <v>15045</v>
      </c>
      <c r="J2946" s="58" t="s">
        <v>15045</v>
      </c>
      <c r="K2946" s="58" t="s">
        <v>15045</v>
      </c>
      <c r="L2946" s="154" t="s">
        <v>6066</v>
      </c>
      <c r="M2946" s="60"/>
      <c r="N2946" s="60"/>
      <c r="O2946" s="94"/>
      <c r="P2946" s="97"/>
      <c r="Q2946" s="115"/>
    </row>
    <row r="2947" spans="1:20" s="116" customFormat="1" ht="12" customHeight="1">
      <c r="A2947" s="61" t="s">
        <v>6067</v>
      </c>
      <c r="B2947" s="60" t="s">
        <v>27440</v>
      </c>
      <c r="C2947" s="57" t="s">
        <v>38</v>
      </c>
      <c r="D2947" s="141" t="s">
        <v>23649</v>
      </c>
      <c r="E2947" s="57">
        <v>1</v>
      </c>
      <c r="F2947" s="202">
        <v>81.760000000000005</v>
      </c>
      <c r="G2947" s="85">
        <v>0.57999999999999996</v>
      </c>
      <c r="H2947" s="58">
        <v>34.340000000000003</v>
      </c>
      <c r="I2947" s="155" t="s">
        <v>15045</v>
      </c>
      <c r="J2947" s="58" t="s">
        <v>15045</v>
      </c>
      <c r="K2947" s="58" t="s">
        <v>15045</v>
      </c>
      <c r="L2947" s="154" t="s">
        <v>6068</v>
      </c>
      <c r="M2947" s="60"/>
      <c r="N2947" s="60"/>
      <c r="O2947" s="94"/>
      <c r="P2947" s="97"/>
      <c r="Q2947" s="115"/>
    </row>
    <row r="2948" spans="1:20" s="116" customFormat="1" ht="12" customHeight="1">
      <c r="A2948" s="61" t="s">
        <v>6069</v>
      </c>
      <c r="B2948" s="60" t="s">
        <v>27441</v>
      </c>
      <c r="C2948" s="57" t="s">
        <v>38</v>
      </c>
      <c r="D2948" s="141" t="s">
        <v>23649</v>
      </c>
      <c r="E2948" s="57">
        <v>1</v>
      </c>
      <c r="F2948" s="202">
        <v>81.760000000000005</v>
      </c>
      <c r="G2948" s="85">
        <v>0.57999999999999996</v>
      </c>
      <c r="H2948" s="58">
        <v>34.340000000000003</v>
      </c>
      <c r="I2948" s="155" t="s">
        <v>15045</v>
      </c>
      <c r="J2948" s="58" t="s">
        <v>15045</v>
      </c>
      <c r="K2948" s="58" t="s">
        <v>15045</v>
      </c>
      <c r="L2948" s="154" t="s">
        <v>6070</v>
      </c>
      <c r="M2948" s="60"/>
      <c r="N2948" s="60"/>
      <c r="O2948" s="94"/>
      <c r="P2948" s="97"/>
      <c r="Q2948" s="115"/>
    </row>
    <row r="2949" spans="1:20" s="116" customFormat="1" ht="12" customHeight="1">
      <c r="A2949" s="61" t="s">
        <v>6071</v>
      </c>
      <c r="B2949" s="60" t="s">
        <v>27442</v>
      </c>
      <c r="C2949" s="57" t="s">
        <v>38</v>
      </c>
      <c r="D2949" s="141" t="s">
        <v>23649</v>
      </c>
      <c r="E2949" s="57">
        <v>1</v>
      </c>
      <c r="F2949" s="202">
        <v>111.41</v>
      </c>
      <c r="G2949" s="85">
        <v>0.57999999999999996</v>
      </c>
      <c r="H2949" s="58">
        <v>46.79</v>
      </c>
      <c r="I2949" s="155" t="s">
        <v>15045</v>
      </c>
      <c r="J2949" s="58" t="s">
        <v>15045</v>
      </c>
      <c r="K2949" s="58" t="s">
        <v>15045</v>
      </c>
      <c r="L2949" s="154" t="s">
        <v>6072</v>
      </c>
      <c r="M2949" s="60"/>
      <c r="N2949" s="60"/>
      <c r="O2949" s="94"/>
      <c r="P2949" s="97"/>
      <c r="Q2949" s="115"/>
    </row>
    <row r="2950" spans="1:20" s="116" customFormat="1" ht="12" customHeight="1">
      <c r="A2950" s="61" t="s">
        <v>6073</v>
      </c>
      <c r="B2950" s="60" t="s">
        <v>27443</v>
      </c>
      <c r="C2950" s="57" t="s">
        <v>38</v>
      </c>
      <c r="D2950" s="141" t="s">
        <v>23649</v>
      </c>
      <c r="E2950" s="57">
        <v>1</v>
      </c>
      <c r="F2950" s="202">
        <v>141.1</v>
      </c>
      <c r="G2950" s="85">
        <v>0.57999999999999996</v>
      </c>
      <c r="H2950" s="58">
        <v>59.26</v>
      </c>
      <c r="I2950" s="155" t="s">
        <v>15045</v>
      </c>
      <c r="J2950" s="58" t="s">
        <v>15045</v>
      </c>
      <c r="K2950" s="58" t="s">
        <v>15045</v>
      </c>
      <c r="L2950" s="154" t="s">
        <v>6074</v>
      </c>
      <c r="M2950" s="60"/>
      <c r="N2950" s="60"/>
      <c r="O2950" s="94"/>
      <c r="P2950" s="97"/>
      <c r="Q2950" s="115"/>
    </row>
    <row r="2951" spans="1:20" s="116" customFormat="1" ht="12" customHeight="1">
      <c r="A2951" s="61" t="s">
        <v>6075</v>
      </c>
      <c r="B2951" s="60" t="s">
        <v>27444</v>
      </c>
      <c r="C2951" s="57" t="s">
        <v>38</v>
      </c>
      <c r="D2951" s="141" t="s">
        <v>23649</v>
      </c>
      <c r="E2951" s="57">
        <v>1</v>
      </c>
      <c r="F2951" s="202">
        <v>141.1</v>
      </c>
      <c r="G2951" s="85">
        <v>0.57999999999999996</v>
      </c>
      <c r="H2951" s="58">
        <v>59.26</v>
      </c>
      <c r="I2951" s="155" t="s">
        <v>15045</v>
      </c>
      <c r="J2951" s="58" t="s">
        <v>15045</v>
      </c>
      <c r="K2951" s="58" t="s">
        <v>15045</v>
      </c>
      <c r="L2951" s="154" t="s">
        <v>6076</v>
      </c>
      <c r="M2951" s="60"/>
      <c r="N2951" s="60"/>
      <c r="O2951" s="94"/>
      <c r="P2951" s="97"/>
      <c r="Q2951" s="115"/>
    </row>
    <row r="2952" spans="1:20" s="116" customFormat="1" ht="12" customHeight="1">
      <c r="A2952" s="61" t="s">
        <v>6077</v>
      </c>
      <c r="B2952" s="60" t="s">
        <v>27445</v>
      </c>
      <c r="C2952" s="57" t="s">
        <v>38</v>
      </c>
      <c r="D2952" s="141" t="s">
        <v>23649</v>
      </c>
      <c r="E2952" s="57">
        <v>1</v>
      </c>
      <c r="F2952" s="202">
        <v>185.75</v>
      </c>
      <c r="G2952" s="85">
        <v>0.57999999999999996</v>
      </c>
      <c r="H2952" s="58">
        <v>78.02</v>
      </c>
      <c r="I2952" s="155" t="s">
        <v>15045</v>
      </c>
      <c r="J2952" s="58" t="s">
        <v>15045</v>
      </c>
      <c r="K2952" s="58" t="s">
        <v>15045</v>
      </c>
      <c r="L2952" s="154" t="s">
        <v>6078</v>
      </c>
      <c r="M2952" s="60"/>
      <c r="N2952" s="60"/>
      <c r="O2952" s="94"/>
      <c r="P2952" s="97"/>
      <c r="Q2952" s="115"/>
    </row>
    <row r="2953" spans="1:20" s="116" customFormat="1" ht="12" customHeight="1">
      <c r="A2953" s="61" t="s">
        <v>6079</v>
      </c>
      <c r="B2953" s="60" t="s">
        <v>27446</v>
      </c>
      <c r="C2953" s="57" t="s">
        <v>38</v>
      </c>
      <c r="D2953" s="141" t="s">
        <v>23649</v>
      </c>
      <c r="E2953" s="57">
        <v>1</v>
      </c>
      <c r="F2953" s="202">
        <v>240.38</v>
      </c>
      <c r="G2953" s="85">
        <v>0.57999999999999996</v>
      </c>
      <c r="H2953" s="58">
        <v>100.96</v>
      </c>
      <c r="I2953" s="155" t="s">
        <v>15045</v>
      </c>
      <c r="J2953" s="58" t="s">
        <v>15045</v>
      </c>
      <c r="K2953" s="58" t="s">
        <v>15045</v>
      </c>
      <c r="L2953" s="154" t="s">
        <v>6080</v>
      </c>
      <c r="M2953" s="60"/>
      <c r="N2953" s="60"/>
      <c r="O2953" s="94"/>
      <c r="P2953" s="97"/>
      <c r="Q2953" s="97"/>
      <c r="R2953" s="60"/>
    </row>
    <row r="2954" spans="1:20" s="116" customFormat="1" ht="12" customHeight="1">
      <c r="A2954" s="61" t="s">
        <v>6081</v>
      </c>
      <c r="B2954" s="60" t="s">
        <v>27447</v>
      </c>
      <c r="C2954" s="57" t="s">
        <v>38</v>
      </c>
      <c r="D2954" s="141" t="s">
        <v>23649</v>
      </c>
      <c r="E2954" s="57">
        <v>1</v>
      </c>
      <c r="F2954" s="202">
        <v>374.3</v>
      </c>
      <c r="G2954" s="85">
        <v>0.57999999999999996</v>
      </c>
      <c r="H2954" s="58">
        <v>157.21</v>
      </c>
      <c r="I2954" s="155" t="s">
        <v>15045</v>
      </c>
      <c r="J2954" s="58" t="s">
        <v>15045</v>
      </c>
      <c r="K2954" s="58" t="s">
        <v>15045</v>
      </c>
      <c r="L2954" s="154" t="s">
        <v>6082</v>
      </c>
      <c r="M2954" s="60"/>
      <c r="N2954" s="60"/>
      <c r="O2954" s="94"/>
      <c r="P2954" s="97"/>
      <c r="Q2954" s="115"/>
    </row>
    <row r="2955" spans="1:20" s="116" customFormat="1" ht="12" customHeight="1">
      <c r="A2955" s="61" t="s">
        <v>6083</v>
      </c>
      <c r="B2955" s="60" t="s">
        <v>27448</v>
      </c>
      <c r="C2955" s="57" t="s">
        <v>38</v>
      </c>
      <c r="D2955" s="141" t="s">
        <v>23649</v>
      </c>
      <c r="E2955" s="57">
        <v>1</v>
      </c>
      <c r="F2955" s="202">
        <v>763.08</v>
      </c>
      <c r="G2955" s="85">
        <v>0.57999999999999996</v>
      </c>
      <c r="H2955" s="58">
        <v>320.49</v>
      </c>
      <c r="I2955" s="155" t="s">
        <v>15045</v>
      </c>
      <c r="J2955" s="58" t="s">
        <v>15045</v>
      </c>
      <c r="K2955" s="58" t="s">
        <v>15045</v>
      </c>
      <c r="L2955" s="154" t="s">
        <v>6084</v>
      </c>
      <c r="M2955" s="60"/>
      <c r="N2955" s="60"/>
      <c r="O2955" s="94"/>
      <c r="P2955" s="97"/>
      <c r="Q2955" s="97"/>
      <c r="R2955" s="60"/>
    </row>
    <row r="2956" spans="1:20" s="116" customFormat="1" ht="12" customHeight="1">
      <c r="A2956" s="61" t="s">
        <v>6085</v>
      </c>
      <c r="B2956" s="60" t="s">
        <v>27449</v>
      </c>
      <c r="C2956" s="57" t="s">
        <v>38</v>
      </c>
      <c r="D2956" s="141" t="s">
        <v>23649</v>
      </c>
      <c r="E2956" s="57">
        <v>1</v>
      </c>
      <c r="F2956" s="202">
        <v>74.349999999999994</v>
      </c>
      <c r="G2956" s="85">
        <v>0.57999999999999996</v>
      </c>
      <c r="H2956" s="58">
        <v>31.23</v>
      </c>
      <c r="I2956" s="155" t="s">
        <v>15045</v>
      </c>
      <c r="J2956" s="58" t="s">
        <v>15045</v>
      </c>
      <c r="K2956" s="58" t="s">
        <v>15045</v>
      </c>
      <c r="L2956" s="154" t="s">
        <v>6086</v>
      </c>
      <c r="M2956" s="60"/>
      <c r="N2956" s="60"/>
      <c r="O2956" s="94"/>
      <c r="P2956" s="97"/>
      <c r="Q2956" s="97"/>
      <c r="R2956" s="60"/>
      <c r="T2956" s="60"/>
    </row>
    <row r="2957" spans="1:20" s="116" customFormat="1" ht="12" customHeight="1">
      <c r="A2957" s="61" t="s">
        <v>6087</v>
      </c>
      <c r="B2957" s="60" t="s">
        <v>27450</v>
      </c>
      <c r="C2957" s="57" t="s">
        <v>38</v>
      </c>
      <c r="D2957" s="141" t="s">
        <v>23649</v>
      </c>
      <c r="E2957" s="57">
        <v>1</v>
      </c>
      <c r="F2957" s="202">
        <v>74.349999999999994</v>
      </c>
      <c r="G2957" s="85">
        <v>0.57999999999999996</v>
      </c>
      <c r="H2957" s="58">
        <v>31.23</v>
      </c>
      <c r="I2957" s="155" t="s">
        <v>15045</v>
      </c>
      <c r="J2957" s="58" t="s">
        <v>15045</v>
      </c>
      <c r="K2957" s="58" t="s">
        <v>15045</v>
      </c>
      <c r="L2957" s="154" t="s">
        <v>6088</v>
      </c>
      <c r="M2957" s="60"/>
      <c r="N2957" s="60"/>
      <c r="O2957" s="94"/>
      <c r="P2957" s="97"/>
      <c r="Q2957" s="97"/>
      <c r="R2957" s="60"/>
      <c r="T2957" s="60"/>
    </row>
    <row r="2958" spans="1:20" s="116" customFormat="1" ht="12" customHeight="1">
      <c r="A2958" s="61" t="s">
        <v>6089</v>
      </c>
      <c r="B2958" s="60" t="s">
        <v>27451</v>
      </c>
      <c r="C2958" s="57" t="s">
        <v>38</v>
      </c>
      <c r="D2958" s="141" t="s">
        <v>23649</v>
      </c>
      <c r="E2958" s="57">
        <v>1</v>
      </c>
      <c r="F2958" s="202">
        <v>74.349999999999994</v>
      </c>
      <c r="G2958" s="85">
        <v>0.57999999999999996</v>
      </c>
      <c r="H2958" s="58">
        <v>31.23</v>
      </c>
      <c r="I2958" s="155" t="s">
        <v>15045</v>
      </c>
      <c r="J2958" s="58" t="s">
        <v>15045</v>
      </c>
      <c r="K2958" s="58" t="s">
        <v>15045</v>
      </c>
      <c r="L2958" s="154" t="s">
        <v>6090</v>
      </c>
      <c r="M2958" s="60"/>
      <c r="N2958" s="60"/>
      <c r="O2958" s="94"/>
      <c r="P2958" s="97"/>
      <c r="Q2958" s="97"/>
      <c r="R2958" s="60"/>
      <c r="T2958" s="60"/>
    </row>
    <row r="2959" spans="1:20" s="116" customFormat="1" ht="12" customHeight="1">
      <c r="A2959" s="61" t="s">
        <v>6091</v>
      </c>
      <c r="B2959" s="60" t="s">
        <v>27452</v>
      </c>
      <c r="C2959" s="57" t="s">
        <v>38</v>
      </c>
      <c r="D2959" s="141" t="s">
        <v>23649</v>
      </c>
      <c r="E2959" s="57">
        <v>1</v>
      </c>
      <c r="F2959" s="202">
        <v>91.82</v>
      </c>
      <c r="G2959" s="85">
        <v>0.57999999999999996</v>
      </c>
      <c r="H2959" s="58">
        <v>38.56</v>
      </c>
      <c r="I2959" s="155" t="s">
        <v>15045</v>
      </c>
      <c r="J2959" s="58" t="s">
        <v>15045</v>
      </c>
      <c r="K2959" s="58" t="s">
        <v>15045</v>
      </c>
      <c r="L2959" s="154" t="s">
        <v>6092</v>
      </c>
      <c r="M2959" s="60"/>
      <c r="N2959" s="60"/>
      <c r="O2959" s="94"/>
      <c r="P2959" s="97"/>
      <c r="Q2959" s="97"/>
      <c r="R2959" s="60"/>
      <c r="T2959" s="60"/>
    </row>
    <row r="2960" spans="1:20" s="116" customFormat="1" ht="12" customHeight="1">
      <c r="A2960" s="61" t="s">
        <v>6093</v>
      </c>
      <c r="B2960" s="60" t="s">
        <v>27453</v>
      </c>
      <c r="C2960" s="57" t="s">
        <v>38</v>
      </c>
      <c r="D2960" s="141" t="s">
        <v>23649</v>
      </c>
      <c r="E2960" s="57">
        <v>1</v>
      </c>
      <c r="F2960" s="202">
        <v>91.82</v>
      </c>
      <c r="G2960" s="85">
        <v>0.57999999999999996</v>
      </c>
      <c r="H2960" s="58">
        <v>38.56</v>
      </c>
      <c r="I2960" s="155" t="s">
        <v>15045</v>
      </c>
      <c r="J2960" s="58" t="s">
        <v>15045</v>
      </c>
      <c r="K2960" s="58" t="s">
        <v>15045</v>
      </c>
      <c r="L2960" s="154" t="s">
        <v>6094</v>
      </c>
      <c r="M2960" s="60"/>
      <c r="N2960" s="60"/>
      <c r="O2960" s="94"/>
      <c r="P2960" s="97"/>
      <c r="Q2960" s="97"/>
      <c r="R2960" s="60"/>
      <c r="T2960" s="60"/>
    </row>
    <row r="2961" spans="1:20" s="116" customFormat="1" ht="12" customHeight="1">
      <c r="A2961" s="61" t="s">
        <v>6095</v>
      </c>
      <c r="B2961" s="60" t="s">
        <v>27454</v>
      </c>
      <c r="C2961" s="57" t="s">
        <v>38</v>
      </c>
      <c r="D2961" s="141" t="s">
        <v>23649</v>
      </c>
      <c r="E2961" s="57">
        <v>1</v>
      </c>
      <c r="F2961" s="202">
        <v>96.84</v>
      </c>
      <c r="G2961" s="85">
        <v>0.57999999999999996</v>
      </c>
      <c r="H2961" s="58">
        <v>40.67</v>
      </c>
      <c r="I2961" s="155" t="s">
        <v>15045</v>
      </c>
      <c r="J2961" s="58" t="s">
        <v>15045</v>
      </c>
      <c r="K2961" s="58" t="s">
        <v>15045</v>
      </c>
      <c r="L2961" s="154" t="s">
        <v>6096</v>
      </c>
      <c r="M2961" s="60"/>
      <c r="N2961" s="60"/>
      <c r="O2961" s="94"/>
      <c r="P2961" s="97"/>
      <c r="Q2961" s="97"/>
      <c r="R2961" s="60"/>
      <c r="T2961" s="60"/>
    </row>
    <row r="2962" spans="1:20" s="116" customFormat="1" ht="12" customHeight="1">
      <c r="A2962" s="61" t="s">
        <v>6097</v>
      </c>
      <c r="B2962" s="60" t="s">
        <v>27455</v>
      </c>
      <c r="C2962" s="57" t="s">
        <v>38</v>
      </c>
      <c r="D2962" s="141" t="s">
        <v>23649</v>
      </c>
      <c r="E2962" s="57">
        <v>1</v>
      </c>
      <c r="F2962" s="202">
        <v>142.84</v>
      </c>
      <c r="G2962" s="85">
        <v>0.57999999999999996</v>
      </c>
      <c r="H2962" s="58">
        <v>59.99</v>
      </c>
      <c r="I2962" s="155" t="s">
        <v>15045</v>
      </c>
      <c r="J2962" s="58" t="s">
        <v>15045</v>
      </c>
      <c r="K2962" s="58" t="s">
        <v>15045</v>
      </c>
      <c r="L2962" s="154" t="s">
        <v>6098</v>
      </c>
      <c r="M2962" s="60"/>
      <c r="N2962" s="60"/>
      <c r="O2962" s="94"/>
      <c r="P2962" s="97"/>
      <c r="Q2962" s="97"/>
      <c r="R2962" s="60"/>
      <c r="T2962" s="60"/>
    </row>
    <row r="2963" spans="1:20" s="116" customFormat="1" ht="12" customHeight="1">
      <c r="A2963" s="61" t="s">
        <v>6099</v>
      </c>
      <c r="B2963" s="60" t="s">
        <v>27456</v>
      </c>
      <c r="C2963" s="57" t="s">
        <v>38</v>
      </c>
      <c r="D2963" s="141" t="s">
        <v>23649</v>
      </c>
      <c r="E2963" s="57">
        <v>1</v>
      </c>
      <c r="F2963" s="202">
        <v>181.2</v>
      </c>
      <c r="G2963" s="85">
        <v>0.57999999999999996</v>
      </c>
      <c r="H2963" s="58">
        <v>76.099999999999994</v>
      </c>
      <c r="I2963" s="155" t="s">
        <v>15045</v>
      </c>
      <c r="J2963" s="58" t="s">
        <v>15045</v>
      </c>
      <c r="K2963" s="58" t="s">
        <v>15045</v>
      </c>
      <c r="L2963" s="154" t="s">
        <v>6100</v>
      </c>
      <c r="M2963" s="60"/>
      <c r="N2963" s="60"/>
      <c r="O2963" s="94"/>
      <c r="P2963" s="97"/>
      <c r="Q2963" s="97"/>
      <c r="R2963" s="60"/>
      <c r="T2963" s="60"/>
    </row>
    <row r="2964" spans="1:20" s="116" customFormat="1" ht="12" customHeight="1">
      <c r="A2964" s="61" t="s">
        <v>6101</v>
      </c>
      <c r="B2964" s="60" t="s">
        <v>27457</v>
      </c>
      <c r="C2964" s="57" t="s">
        <v>38</v>
      </c>
      <c r="D2964" s="141" t="s">
        <v>23649</v>
      </c>
      <c r="E2964" s="57">
        <v>1</v>
      </c>
      <c r="F2964" s="202">
        <v>242.3</v>
      </c>
      <c r="G2964" s="85">
        <v>0.57999999999999996</v>
      </c>
      <c r="H2964" s="58">
        <v>101.77</v>
      </c>
      <c r="I2964" s="155" t="s">
        <v>15045</v>
      </c>
      <c r="J2964" s="58" t="s">
        <v>15045</v>
      </c>
      <c r="K2964" s="58" t="s">
        <v>15045</v>
      </c>
      <c r="L2964" s="154" t="s">
        <v>6102</v>
      </c>
      <c r="M2964" s="60"/>
      <c r="N2964" s="60"/>
      <c r="O2964" s="94"/>
      <c r="P2964" s="97"/>
      <c r="Q2964" s="97"/>
      <c r="R2964" s="60"/>
      <c r="T2964" s="60"/>
    </row>
    <row r="2965" spans="1:20" s="116" customFormat="1" ht="12" customHeight="1">
      <c r="A2965" s="61" t="s">
        <v>6103</v>
      </c>
      <c r="B2965" s="60" t="s">
        <v>27458</v>
      </c>
      <c r="C2965" s="57" t="s">
        <v>38</v>
      </c>
      <c r="D2965" s="141" t="s">
        <v>23649</v>
      </c>
      <c r="E2965" s="57">
        <v>1</v>
      </c>
      <c r="F2965" s="202">
        <v>393.1</v>
      </c>
      <c r="G2965" s="85">
        <v>0.57999999999999996</v>
      </c>
      <c r="H2965" s="58">
        <v>165.1</v>
      </c>
      <c r="I2965" s="155" t="s">
        <v>15045</v>
      </c>
      <c r="J2965" s="58" t="s">
        <v>15045</v>
      </c>
      <c r="K2965" s="58" t="s">
        <v>15045</v>
      </c>
      <c r="L2965" s="154" t="s">
        <v>6104</v>
      </c>
      <c r="M2965" s="60"/>
      <c r="N2965" s="60"/>
      <c r="O2965" s="94"/>
      <c r="P2965" s="97"/>
      <c r="Q2965" s="97"/>
      <c r="R2965" s="60"/>
      <c r="T2965" s="60"/>
    </row>
    <row r="2966" spans="1:20" s="116" customFormat="1" ht="12" customHeight="1">
      <c r="A2966" s="61" t="s">
        <v>6105</v>
      </c>
      <c r="B2966" s="60" t="s">
        <v>27459</v>
      </c>
      <c r="C2966" s="57" t="s">
        <v>38</v>
      </c>
      <c r="D2966" s="141" t="s">
        <v>23649</v>
      </c>
      <c r="E2966" s="57">
        <v>1</v>
      </c>
      <c r="F2966" s="202">
        <v>393.39</v>
      </c>
      <c r="G2966" s="85">
        <v>0.57999999999999996</v>
      </c>
      <c r="H2966" s="58">
        <v>165.22</v>
      </c>
      <c r="I2966" s="155" t="s">
        <v>15045</v>
      </c>
      <c r="J2966" s="58" t="s">
        <v>15045</v>
      </c>
      <c r="K2966" s="58" t="s">
        <v>15045</v>
      </c>
      <c r="L2966" s="154" t="s">
        <v>6106</v>
      </c>
      <c r="M2966" s="60"/>
      <c r="N2966" s="60"/>
      <c r="O2966" s="94"/>
      <c r="P2966" s="97"/>
      <c r="Q2966" s="97"/>
      <c r="R2966" s="60"/>
      <c r="T2966" s="60"/>
    </row>
    <row r="2967" spans="1:20" s="116" customFormat="1" ht="12" customHeight="1">
      <c r="A2967" s="61" t="s">
        <v>6107</v>
      </c>
      <c r="B2967" s="60" t="s">
        <v>27460</v>
      </c>
      <c r="C2967" s="57" t="s">
        <v>38</v>
      </c>
      <c r="D2967" s="141" t="s">
        <v>23649</v>
      </c>
      <c r="E2967" s="57">
        <v>1</v>
      </c>
      <c r="F2967" s="202">
        <v>500.38</v>
      </c>
      <c r="G2967" s="85">
        <v>0.57999999999999996</v>
      </c>
      <c r="H2967" s="58">
        <v>210.16</v>
      </c>
      <c r="I2967" s="155" t="s">
        <v>15045</v>
      </c>
      <c r="J2967" s="58" t="s">
        <v>15045</v>
      </c>
      <c r="K2967" s="58" t="s">
        <v>15045</v>
      </c>
      <c r="L2967" s="154" t="s">
        <v>6108</v>
      </c>
      <c r="M2967" s="60"/>
      <c r="N2967" s="60"/>
      <c r="O2967" s="94"/>
      <c r="P2967" s="97"/>
      <c r="Q2967" s="97"/>
      <c r="R2967" s="60"/>
      <c r="T2967" s="60"/>
    </row>
    <row r="2968" spans="1:20" s="116" customFormat="1" ht="12" customHeight="1">
      <c r="A2968" s="61" t="s">
        <v>6109</v>
      </c>
      <c r="B2968" s="60" t="s">
        <v>27461</v>
      </c>
      <c r="C2968" s="57" t="s">
        <v>38</v>
      </c>
      <c r="D2968" s="141" t="s">
        <v>23649</v>
      </c>
      <c r="E2968" s="57">
        <v>1</v>
      </c>
      <c r="F2968" s="202">
        <v>464.9</v>
      </c>
      <c r="G2968" s="85">
        <v>0.57999999999999996</v>
      </c>
      <c r="H2968" s="58">
        <v>195.26</v>
      </c>
      <c r="I2968" s="155" t="s">
        <v>15045</v>
      </c>
      <c r="J2968" s="58" t="s">
        <v>15045</v>
      </c>
      <c r="K2968" s="58" t="s">
        <v>15045</v>
      </c>
      <c r="L2968" s="154" t="s">
        <v>6110</v>
      </c>
      <c r="M2968" s="60"/>
      <c r="N2968" s="60"/>
      <c r="O2968" s="94"/>
      <c r="P2968" s="97"/>
      <c r="Q2968" s="97"/>
      <c r="R2968" s="60"/>
      <c r="T2968" s="60"/>
    </row>
    <row r="2969" spans="1:20" s="116" customFormat="1" ht="12" customHeight="1">
      <c r="A2969" s="61" t="s">
        <v>6111</v>
      </c>
      <c r="B2969" s="60" t="s">
        <v>27462</v>
      </c>
      <c r="C2969" s="57" t="s">
        <v>38</v>
      </c>
      <c r="D2969" s="141" t="s">
        <v>23649</v>
      </c>
      <c r="E2969" s="57">
        <v>1</v>
      </c>
      <c r="F2969" s="202">
        <v>753.72</v>
      </c>
      <c r="G2969" s="85">
        <v>0.57999999999999996</v>
      </c>
      <c r="H2969" s="58">
        <v>316.56</v>
      </c>
      <c r="I2969" s="155" t="s">
        <v>15045</v>
      </c>
      <c r="J2969" s="58" t="s">
        <v>15045</v>
      </c>
      <c r="K2969" s="58" t="s">
        <v>15045</v>
      </c>
      <c r="L2969" s="154" t="s">
        <v>6112</v>
      </c>
      <c r="M2969" s="60"/>
      <c r="N2969" s="60"/>
      <c r="O2969" s="94"/>
      <c r="P2969" s="97"/>
      <c r="Q2969" s="97"/>
      <c r="R2969" s="60"/>
      <c r="T2969" s="60"/>
    </row>
    <row r="2970" spans="1:20" s="116" customFormat="1" ht="12" customHeight="1">
      <c r="A2970" s="61" t="s">
        <v>6113</v>
      </c>
      <c r="B2970" s="60" t="s">
        <v>27463</v>
      </c>
      <c r="C2970" s="57" t="s">
        <v>38</v>
      </c>
      <c r="D2970" s="141" t="s">
        <v>23649</v>
      </c>
      <c r="E2970" s="57">
        <v>1</v>
      </c>
      <c r="F2970" s="202">
        <v>870.93</v>
      </c>
      <c r="G2970" s="85">
        <v>0.57999999999999996</v>
      </c>
      <c r="H2970" s="58">
        <v>365.79</v>
      </c>
      <c r="I2970" s="155" t="s">
        <v>15045</v>
      </c>
      <c r="J2970" s="58" t="s">
        <v>15045</v>
      </c>
      <c r="K2970" s="58" t="s">
        <v>15045</v>
      </c>
      <c r="L2970" s="154" t="s">
        <v>6114</v>
      </c>
      <c r="M2970" s="60"/>
      <c r="N2970" s="60"/>
      <c r="O2970" s="94"/>
      <c r="P2970" s="97"/>
      <c r="Q2970" s="97"/>
      <c r="R2970" s="60"/>
      <c r="T2970" s="60"/>
    </row>
    <row r="2971" spans="1:20" s="116" customFormat="1" ht="12" customHeight="1">
      <c r="A2971" s="61" t="s">
        <v>6115</v>
      </c>
      <c r="B2971" s="60" t="s">
        <v>27464</v>
      </c>
      <c r="C2971" s="57" t="s">
        <v>38</v>
      </c>
      <c r="D2971" s="141" t="s">
        <v>23649</v>
      </c>
      <c r="E2971" s="57">
        <v>1</v>
      </c>
      <c r="F2971" s="202">
        <v>1123</v>
      </c>
      <c r="G2971" s="85">
        <v>0.57999999999999996</v>
      </c>
      <c r="H2971" s="58">
        <v>471.66</v>
      </c>
      <c r="I2971" s="155" t="s">
        <v>15045</v>
      </c>
      <c r="J2971" s="58" t="s">
        <v>15045</v>
      </c>
      <c r="K2971" s="58" t="s">
        <v>15045</v>
      </c>
      <c r="L2971" s="154" t="s">
        <v>6116</v>
      </c>
      <c r="M2971" s="60"/>
      <c r="N2971" s="60"/>
      <c r="O2971" s="94"/>
      <c r="P2971" s="97"/>
      <c r="Q2971" s="97"/>
      <c r="R2971" s="60"/>
      <c r="T2971" s="60"/>
    </row>
    <row r="2972" spans="1:20" s="116" customFormat="1" ht="12" customHeight="1">
      <c r="A2972" s="61" t="s">
        <v>6117</v>
      </c>
      <c r="B2972" s="60" t="s">
        <v>27465</v>
      </c>
      <c r="C2972" s="57" t="s">
        <v>38</v>
      </c>
      <c r="D2972" s="141" t="s">
        <v>23649</v>
      </c>
      <c r="E2972" s="57">
        <v>1</v>
      </c>
      <c r="F2972" s="202">
        <v>1213.03</v>
      </c>
      <c r="G2972" s="85">
        <v>0.57999999999999996</v>
      </c>
      <c r="H2972" s="58">
        <v>509.47</v>
      </c>
      <c r="I2972" s="155" t="s">
        <v>15045</v>
      </c>
      <c r="J2972" s="58" t="s">
        <v>15045</v>
      </c>
      <c r="K2972" s="58" t="s">
        <v>15045</v>
      </c>
      <c r="L2972" s="154" t="s">
        <v>6118</v>
      </c>
      <c r="M2972" s="60"/>
      <c r="N2972" s="60"/>
      <c r="O2972" s="94"/>
      <c r="P2972" s="97"/>
      <c r="Q2972" s="97"/>
      <c r="R2972" s="60"/>
      <c r="T2972" s="60"/>
    </row>
    <row r="2973" spans="1:20" s="116" customFormat="1" ht="12" customHeight="1">
      <c r="A2973" s="61" t="s">
        <v>6119</v>
      </c>
      <c r="B2973" s="60" t="s">
        <v>27466</v>
      </c>
      <c r="C2973" s="57" t="s">
        <v>38</v>
      </c>
      <c r="D2973" s="141" t="s">
        <v>23649</v>
      </c>
      <c r="E2973" s="57">
        <v>1</v>
      </c>
      <c r="F2973" s="202">
        <v>1332.69</v>
      </c>
      <c r="G2973" s="85">
        <v>0.57999999999999996</v>
      </c>
      <c r="H2973" s="58">
        <v>559.73</v>
      </c>
      <c r="I2973" s="155" t="s">
        <v>15045</v>
      </c>
      <c r="J2973" s="58" t="s">
        <v>15045</v>
      </c>
      <c r="K2973" s="58" t="s">
        <v>15045</v>
      </c>
      <c r="L2973" s="154" t="s">
        <v>6120</v>
      </c>
      <c r="M2973" s="60"/>
      <c r="N2973" s="60"/>
      <c r="O2973" s="94"/>
      <c r="P2973" s="97"/>
      <c r="Q2973" s="97"/>
      <c r="R2973" s="60"/>
      <c r="T2973" s="60"/>
    </row>
    <row r="2974" spans="1:20" s="116" customFormat="1" ht="12" customHeight="1">
      <c r="A2974" s="61" t="s">
        <v>6121</v>
      </c>
      <c r="B2974" s="60" t="s">
        <v>27467</v>
      </c>
      <c r="C2974" s="57" t="s">
        <v>38</v>
      </c>
      <c r="D2974" s="141" t="s">
        <v>23649</v>
      </c>
      <c r="E2974" s="57">
        <v>1</v>
      </c>
      <c r="F2974" s="202">
        <v>1452.34</v>
      </c>
      <c r="G2974" s="85">
        <v>0.57999999999999996</v>
      </c>
      <c r="H2974" s="58">
        <v>609.98</v>
      </c>
      <c r="I2974" s="155" t="s">
        <v>15045</v>
      </c>
      <c r="J2974" s="58" t="s">
        <v>15045</v>
      </c>
      <c r="K2974" s="58" t="s">
        <v>15045</v>
      </c>
      <c r="L2974" s="154" t="s">
        <v>6122</v>
      </c>
      <c r="M2974" s="60"/>
      <c r="N2974" s="60"/>
      <c r="O2974" s="94"/>
      <c r="P2974" s="97"/>
      <c r="Q2974" s="97"/>
      <c r="R2974" s="60"/>
      <c r="T2974" s="60"/>
    </row>
    <row r="2975" spans="1:20" s="116" customFormat="1" ht="12" customHeight="1">
      <c r="A2975" s="61" t="s">
        <v>6123</v>
      </c>
      <c r="B2975" s="60" t="s">
        <v>27468</v>
      </c>
      <c r="C2975" s="57" t="s">
        <v>38</v>
      </c>
      <c r="D2975" s="141" t="s">
        <v>23649</v>
      </c>
      <c r="E2975" s="57">
        <v>1</v>
      </c>
      <c r="F2975" s="202">
        <v>96.08</v>
      </c>
      <c r="G2975" s="85">
        <v>0.57999999999999996</v>
      </c>
      <c r="H2975" s="58">
        <v>40.35</v>
      </c>
      <c r="I2975" s="155" t="s">
        <v>15045</v>
      </c>
      <c r="J2975" s="58" t="s">
        <v>15045</v>
      </c>
      <c r="K2975" s="58" t="s">
        <v>15045</v>
      </c>
      <c r="L2975" s="154" t="s">
        <v>6124</v>
      </c>
      <c r="M2975" s="60"/>
      <c r="N2975" s="60"/>
      <c r="O2975" s="94"/>
      <c r="P2975" s="97"/>
      <c r="Q2975" s="97"/>
      <c r="R2975" s="60"/>
      <c r="T2975" s="60"/>
    </row>
    <row r="2976" spans="1:20" s="116" customFormat="1" ht="12" customHeight="1">
      <c r="A2976" s="61" t="s">
        <v>6125</v>
      </c>
      <c r="B2976" s="60" t="s">
        <v>27469</v>
      </c>
      <c r="C2976" s="57" t="s">
        <v>38</v>
      </c>
      <c r="D2976" s="141" t="s">
        <v>23649</v>
      </c>
      <c r="E2976" s="57">
        <v>1</v>
      </c>
      <c r="F2976" s="202">
        <v>106.13</v>
      </c>
      <c r="G2976" s="85">
        <v>0.57999999999999996</v>
      </c>
      <c r="H2976" s="58">
        <v>44.57</v>
      </c>
      <c r="I2976" s="155" t="s">
        <v>15045</v>
      </c>
      <c r="J2976" s="58" t="s">
        <v>15045</v>
      </c>
      <c r="K2976" s="58" t="s">
        <v>15045</v>
      </c>
      <c r="L2976" s="154" t="s">
        <v>6126</v>
      </c>
      <c r="M2976" s="60"/>
      <c r="N2976" s="60"/>
      <c r="O2976" s="94"/>
      <c r="P2976" s="97"/>
      <c r="Q2976" s="97"/>
      <c r="R2976" s="60"/>
      <c r="T2976" s="60"/>
    </row>
    <row r="2977" spans="1:20" s="116" customFormat="1" ht="12" customHeight="1">
      <c r="A2977" s="61" t="s">
        <v>6127</v>
      </c>
      <c r="B2977" s="60" t="s">
        <v>27470</v>
      </c>
      <c r="C2977" s="57" t="s">
        <v>38</v>
      </c>
      <c r="D2977" s="141" t="s">
        <v>23649</v>
      </c>
      <c r="E2977" s="57">
        <v>1</v>
      </c>
      <c r="F2977" s="202">
        <v>106.13</v>
      </c>
      <c r="G2977" s="85">
        <v>0.57999999999999996</v>
      </c>
      <c r="H2977" s="58">
        <v>44.57</v>
      </c>
      <c r="I2977" s="155" t="s">
        <v>15045</v>
      </c>
      <c r="J2977" s="58" t="s">
        <v>15045</v>
      </c>
      <c r="K2977" s="58" t="s">
        <v>15045</v>
      </c>
      <c r="L2977" s="154" t="s">
        <v>6128</v>
      </c>
      <c r="M2977" s="60"/>
      <c r="N2977" s="60"/>
      <c r="O2977" s="94"/>
      <c r="P2977" s="97"/>
      <c r="Q2977" s="97"/>
      <c r="R2977" s="60"/>
      <c r="T2977" s="60"/>
    </row>
    <row r="2978" spans="1:20" s="116" customFormat="1" ht="12" customHeight="1">
      <c r="A2978" s="61" t="s">
        <v>6129</v>
      </c>
      <c r="B2978" s="60" t="s">
        <v>27471</v>
      </c>
      <c r="C2978" s="57" t="s">
        <v>38</v>
      </c>
      <c r="D2978" s="141" t="s">
        <v>23649</v>
      </c>
      <c r="E2978" s="57">
        <v>1</v>
      </c>
      <c r="F2978" s="202">
        <v>120.32</v>
      </c>
      <c r="G2978" s="85">
        <v>0.57999999999999996</v>
      </c>
      <c r="H2978" s="58">
        <v>50.53</v>
      </c>
      <c r="I2978" s="155" t="s">
        <v>15045</v>
      </c>
      <c r="J2978" s="58" t="s">
        <v>15045</v>
      </c>
      <c r="K2978" s="58" t="s">
        <v>15045</v>
      </c>
      <c r="L2978" s="154" t="s">
        <v>6130</v>
      </c>
      <c r="M2978" s="60"/>
      <c r="N2978" s="60"/>
      <c r="O2978" s="94"/>
      <c r="P2978" s="97"/>
      <c r="Q2978" s="97"/>
      <c r="R2978" s="60"/>
      <c r="T2978" s="60"/>
    </row>
    <row r="2979" spans="1:20" s="116" customFormat="1" ht="12" customHeight="1">
      <c r="A2979" s="61" t="s">
        <v>6131</v>
      </c>
      <c r="B2979" s="60" t="s">
        <v>27472</v>
      </c>
      <c r="C2979" s="57" t="s">
        <v>38</v>
      </c>
      <c r="D2979" s="141" t="s">
        <v>23649</v>
      </c>
      <c r="E2979" s="57">
        <v>1</v>
      </c>
      <c r="F2979" s="202">
        <v>128.63</v>
      </c>
      <c r="G2979" s="85">
        <v>0.57999999999999996</v>
      </c>
      <c r="H2979" s="58">
        <v>54.02</v>
      </c>
      <c r="I2979" s="155" t="s">
        <v>15045</v>
      </c>
      <c r="J2979" s="58" t="s">
        <v>15045</v>
      </c>
      <c r="K2979" s="58" t="s">
        <v>15045</v>
      </c>
      <c r="L2979" s="154" t="s">
        <v>6132</v>
      </c>
      <c r="M2979" s="60"/>
      <c r="N2979" s="60"/>
      <c r="O2979" s="94"/>
      <c r="P2979" s="97"/>
      <c r="Q2979" s="97"/>
      <c r="R2979" s="60"/>
      <c r="T2979" s="60"/>
    </row>
    <row r="2980" spans="1:20" s="116" customFormat="1" ht="12" customHeight="1">
      <c r="A2980" s="61" t="s">
        <v>6133</v>
      </c>
      <c r="B2980" s="60" t="s">
        <v>27473</v>
      </c>
      <c r="C2980" s="57" t="s">
        <v>38</v>
      </c>
      <c r="D2980" s="141" t="s">
        <v>23649</v>
      </c>
      <c r="E2980" s="57">
        <v>1</v>
      </c>
      <c r="F2980" s="202">
        <v>142.49</v>
      </c>
      <c r="G2980" s="85">
        <v>0.57999999999999996</v>
      </c>
      <c r="H2980" s="58">
        <v>59.85</v>
      </c>
      <c r="I2980" s="155" t="s">
        <v>15045</v>
      </c>
      <c r="J2980" s="58" t="s">
        <v>15045</v>
      </c>
      <c r="K2980" s="58" t="s">
        <v>15045</v>
      </c>
      <c r="L2980" s="154" t="s">
        <v>6134</v>
      </c>
      <c r="M2980" s="60"/>
      <c r="N2980" s="60"/>
      <c r="O2980" s="94"/>
      <c r="P2980" s="97"/>
      <c r="Q2980" s="97"/>
      <c r="R2980" s="60"/>
      <c r="T2980" s="60"/>
    </row>
    <row r="2981" spans="1:20" s="116" customFormat="1" ht="12" customHeight="1">
      <c r="A2981" s="61" t="s">
        <v>6135</v>
      </c>
      <c r="B2981" s="60" t="s">
        <v>27474</v>
      </c>
      <c r="C2981" s="57" t="s">
        <v>38</v>
      </c>
      <c r="D2981" s="141" t="s">
        <v>23649</v>
      </c>
      <c r="E2981" s="57">
        <v>1</v>
      </c>
      <c r="F2981" s="202">
        <v>147.07</v>
      </c>
      <c r="G2981" s="85">
        <v>0.57999999999999996</v>
      </c>
      <c r="H2981" s="58">
        <v>61.77</v>
      </c>
      <c r="I2981" s="155" t="s">
        <v>15045</v>
      </c>
      <c r="J2981" s="58" t="s">
        <v>15045</v>
      </c>
      <c r="K2981" s="58" t="s">
        <v>15045</v>
      </c>
      <c r="L2981" s="154" t="s">
        <v>6136</v>
      </c>
      <c r="M2981" s="60"/>
      <c r="N2981" s="60"/>
      <c r="O2981" s="94"/>
      <c r="P2981" s="97"/>
      <c r="Q2981" s="97"/>
      <c r="R2981" s="60"/>
      <c r="T2981" s="60"/>
    </row>
    <row r="2982" spans="1:20" s="116" customFormat="1" ht="12" customHeight="1">
      <c r="A2982" s="61" t="s">
        <v>6137</v>
      </c>
      <c r="B2982" s="60" t="s">
        <v>27475</v>
      </c>
      <c r="C2982" s="57" t="s">
        <v>38</v>
      </c>
      <c r="D2982" s="141" t="s">
        <v>23649</v>
      </c>
      <c r="E2982" s="57">
        <v>1</v>
      </c>
      <c r="F2982" s="202">
        <v>206.9</v>
      </c>
      <c r="G2982" s="85">
        <v>0.57999999999999996</v>
      </c>
      <c r="H2982" s="58">
        <v>86.9</v>
      </c>
      <c r="I2982" s="155" t="s">
        <v>15045</v>
      </c>
      <c r="J2982" s="58" t="s">
        <v>15045</v>
      </c>
      <c r="K2982" s="58" t="s">
        <v>15045</v>
      </c>
      <c r="L2982" s="154" t="s">
        <v>6138</v>
      </c>
      <c r="M2982" s="60"/>
      <c r="N2982" s="60"/>
      <c r="O2982" s="94"/>
      <c r="P2982" s="97"/>
      <c r="Q2982" s="97"/>
      <c r="R2982" s="60"/>
      <c r="T2982" s="60"/>
    </row>
    <row r="2983" spans="1:20" s="116" customFormat="1" ht="12" customHeight="1">
      <c r="A2983" s="61" t="s">
        <v>6139</v>
      </c>
      <c r="B2983" s="60" t="s">
        <v>27476</v>
      </c>
      <c r="C2983" s="57" t="s">
        <v>38</v>
      </c>
      <c r="D2983" s="141" t="s">
        <v>23649</v>
      </c>
      <c r="E2983" s="57">
        <v>1</v>
      </c>
      <c r="F2983" s="202">
        <v>275.47000000000003</v>
      </c>
      <c r="G2983" s="85">
        <v>0.57999999999999996</v>
      </c>
      <c r="H2983" s="58">
        <v>115.7</v>
      </c>
      <c r="I2983" s="155" t="s">
        <v>15045</v>
      </c>
      <c r="J2983" s="58" t="s">
        <v>15045</v>
      </c>
      <c r="K2983" s="58" t="s">
        <v>15045</v>
      </c>
      <c r="L2983" s="154" t="s">
        <v>6140</v>
      </c>
      <c r="M2983" s="60"/>
      <c r="N2983" s="60"/>
      <c r="O2983" s="94"/>
      <c r="P2983" s="97"/>
      <c r="Q2983" s="97"/>
      <c r="R2983" s="60"/>
      <c r="T2983" s="60"/>
    </row>
    <row r="2984" spans="1:20" s="116" customFormat="1" ht="12" customHeight="1">
      <c r="A2984" s="61" t="s">
        <v>6141</v>
      </c>
      <c r="B2984" s="60" t="s">
        <v>27477</v>
      </c>
      <c r="C2984" s="57" t="s">
        <v>38</v>
      </c>
      <c r="D2984" s="141" t="s">
        <v>23649</v>
      </c>
      <c r="E2984" s="57">
        <v>1</v>
      </c>
      <c r="F2984" s="202">
        <v>387.95</v>
      </c>
      <c r="G2984" s="85">
        <v>0.57999999999999996</v>
      </c>
      <c r="H2984" s="58">
        <v>162.94</v>
      </c>
      <c r="I2984" s="155" t="s">
        <v>15045</v>
      </c>
      <c r="J2984" s="58" t="s">
        <v>15045</v>
      </c>
      <c r="K2984" s="58" t="s">
        <v>15045</v>
      </c>
      <c r="L2984" s="154" t="s">
        <v>6142</v>
      </c>
      <c r="M2984" s="60"/>
      <c r="N2984" s="60"/>
      <c r="O2984" s="94"/>
      <c r="P2984" s="97"/>
      <c r="Q2984" s="97"/>
      <c r="R2984" s="60"/>
      <c r="T2984" s="60"/>
    </row>
    <row r="2985" spans="1:20" s="116" customFormat="1" ht="12" customHeight="1">
      <c r="A2985" s="61" t="s">
        <v>6143</v>
      </c>
      <c r="B2985" s="60" t="s">
        <v>27478</v>
      </c>
      <c r="C2985" s="57" t="s">
        <v>38</v>
      </c>
      <c r="D2985" s="141" t="s">
        <v>23649</v>
      </c>
      <c r="E2985" s="57">
        <v>1</v>
      </c>
      <c r="F2985" s="202">
        <v>426.17</v>
      </c>
      <c r="G2985" s="85">
        <v>0.57999999999999996</v>
      </c>
      <c r="H2985" s="58">
        <v>178.99</v>
      </c>
      <c r="I2985" s="155" t="s">
        <v>15045</v>
      </c>
      <c r="J2985" s="58" t="s">
        <v>15045</v>
      </c>
      <c r="K2985" s="58" t="s">
        <v>15045</v>
      </c>
      <c r="L2985" s="154" t="s">
        <v>6144</v>
      </c>
      <c r="M2985" s="60"/>
      <c r="N2985" s="60"/>
      <c r="O2985" s="94"/>
      <c r="P2985" s="97"/>
      <c r="Q2985" s="97"/>
      <c r="R2985" s="60"/>
      <c r="T2985" s="60"/>
    </row>
    <row r="2986" spans="1:20" s="116" customFormat="1" ht="12" customHeight="1">
      <c r="A2986" s="61" t="s">
        <v>6145</v>
      </c>
      <c r="B2986" s="60" t="s">
        <v>27479</v>
      </c>
      <c r="C2986" s="57" t="s">
        <v>38</v>
      </c>
      <c r="D2986" s="141" t="s">
        <v>23649</v>
      </c>
      <c r="E2986" s="57">
        <v>1</v>
      </c>
      <c r="F2986" s="202">
        <v>545.83000000000004</v>
      </c>
      <c r="G2986" s="85">
        <v>0.57999999999999996</v>
      </c>
      <c r="H2986" s="58">
        <v>229.25</v>
      </c>
      <c r="I2986" s="155" t="s">
        <v>15045</v>
      </c>
      <c r="J2986" s="58" t="s">
        <v>15045</v>
      </c>
      <c r="K2986" s="58" t="s">
        <v>15045</v>
      </c>
      <c r="L2986" s="154" t="s">
        <v>6146</v>
      </c>
      <c r="M2986" s="60"/>
      <c r="N2986" s="60"/>
      <c r="O2986" s="94"/>
      <c r="P2986" s="97"/>
      <c r="Q2986" s="97"/>
      <c r="R2986" s="60"/>
      <c r="T2986" s="60"/>
    </row>
    <row r="2987" spans="1:20" s="116" customFormat="1" ht="12" customHeight="1">
      <c r="A2987" s="61" t="s">
        <v>6147</v>
      </c>
      <c r="B2987" s="60" t="s">
        <v>27480</v>
      </c>
      <c r="C2987" s="57" t="s">
        <v>38</v>
      </c>
      <c r="D2987" s="141" t="s">
        <v>23649</v>
      </c>
      <c r="E2987" s="57">
        <v>1</v>
      </c>
      <c r="F2987" s="202">
        <v>729.31</v>
      </c>
      <c r="G2987" s="85">
        <v>0.57999999999999996</v>
      </c>
      <c r="H2987" s="58">
        <v>306.31</v>
      </c>
      <c r="I2987" s="155" t="s">
        <v>15045</v>
      </c>
      <c r="J2987" s="58" t="s">
        <v>15045</v>
      </c>
      <c r="K2987" s="58" t="s">
        <v>15045</v>
      </c>
      <c r="L2987" s="154" t="s">
        <v>6148</v>
      </c>
      <c r="M2987" s="60"/>
      <c r="N2987" s="60"/>
      <c r="O2987" s="94"/>
      <c r="P2987" s="97"/>
      <c r="Q2987" s="97"/>
      <c r="R2987" s="60"/>
      <c r="T2987" s="60"/>
    </row>
    <row r="2988" spans="1:20" s="116" customFormat="1" ht="12" customHeight="1">
      <c r="A2988" s="61" t="s">
        <v>6149</v>
      </c>
      <c r="B2988" s="60" t="s">
        <v>27481</v>
      </c>
      <c r="C2988" s="57" t="s">
        <v>38</v>
      </c>
      <c r="D2988" s="141" t="s">
        <v>23649</v>
      </c>
      <c r="E2988" s="57">
        <v>1</v>
      </c>
      <c r="F2988" s="202">
        <v>755.3</v>
      </c>
      <c r="G2988" s="85">
        <v>0.57999999999999996</v>
      </c>
      <c r="H2988" s="58">
        <v>317.23</v>
      </c>
      <c r="I2988" s="155" t="s">
        <v>15045</v>
      </c>
      <c r="J2988" s="58" t="s">
        <v>15045</v>
      </c>
      <c r="K2988" s="58" t="s">
        <v>15045</v>
      </c>
      <c r="L2988" s="154" t="s">
        <v>6150</v>
      </c>
      <c r="M2988" s="60"/>
      <c r="N2988" s="60"/>
      <c r="O2988" s="94"/>
      <c r="P2988" s="97"/>
      <c r="Q2988" s="97"/>
      <c r="R2988" s="60"/>
      <c r="T2988" s="60"/>
    </row>
    <row r="2989" spans="1:20" s="116" customFormat="1" ht="12" customHeight="1">
      <c r="A2989" s="61" t="s">
        <v>6151</v>
      </c>
      <c r="B2989" s="60" t="s">
        <v>27482</v>
      </c>
      <c r="C2989" s="57" t="s">
        <v>38</v>
      </c>
      <c r="D2989" s="141" t="s">
        <v>23649</v>
      </c>
      <c r="E2989" s="57">
        <v>1</v>
      </c>
      <c r="F2989" s="202">
        <v>774.98</v>
      </c>
      <c r="G2989" s="85">
        <v>0.57999999999999996</v>
      </c>
      <c r="H2989" s="58">
        <v>325.49</v>
      </c>
      <c r="I2989" s="155" t="s">
        <v>15045</v>
      </c>
      <c r="J2989" s="58" t="s">
        <v>15045</v>
      </c>
      <c r="K2989" s="58" t="s">
        <v>15045</v>
      </c>
      <c r="L2989" s="154" t="s">
        <v>6152</v>
      </c>
      <c r="M2989" s="60"/>
      <c r="N2989" s="60"/>
      <c r="O2989" s="94"/>
      <c r="P2989" s="97"/>
      <c r="Q2989" s="97"/>
      <c r="R2989" s="60"/>
      <c r="T2989" s="60"/>
    </row>
    <row r="2990" spans="1:20" s="116" customFormat="1" ht="12" customHeight="1">
      <c r="A2990" s="61" t="s">
        <v>6153</v>
      </c>
      <c r="B2990" s="60" t="s">
        <v>27483</v>
      </c>
      <c r="C2990" s="57" t="s">
        <v>38</v>
      </c>
      <c r="D2990" s="141" t="s">
        <v>23649</v>
      </c>
      <c r="E2990" s="57">
        <v>1</v>
      </c>
      <c r="F2990" s="202">
        <v>1248.51</v>
      </c>
      <c r="G2990" s="85">
        <v>0.57999999999999996</v>
      </c>
      <c r="H2990" s="58">
        <v>524.37</v>
      </c>
      <c r="I2990" s="155" t="s">
        <v>15045</v>
      </c>
      <c r="J2990" s="58" t="s">
        <v>15045</v>
      </c>
      <c r="K2990" s="58" t="s">
        <v>15045</v>
      </c>
      <c r="L2990" s="154" t="s">
        <v>6154</v>
      </c>
      <c r="M2990" s="60"/>
      <c r="N2990" s="60"/>
      <c r="O2990" s="94"/>
      <c r="P2990" s="97"/>
      <c r="Q2990" s="97"/>
      <c r="R2990" s="60"/>
      <c r="T2990" s="60"/>
    </row>
    <row r="2991" spans="1:20" s="116" customFormat="1" ht="12" customHeight="1">
      <c r="A2991" s="61" t="s">
        <v>6155</v>
      </c>
      <c r="B2991" s="60" t="s">
        <v>27484</v>
      </c>
      <c r="C2991" s="57" t="s">
        <v>38</v>
      </c>
      <c r="D2991" s="141" t="s">
        <v>23649</v>
      </c>
      <c r="E2991" s="57">
        <v>1</v>
      </c>
      <c r="F2991" s="202">
        <v>1583.2</v>
      </c>
      <c r="G2991" s="85">
        <v>0.57999999999999996</v>
      </c>
      <c r="H2991" s="58">
        <v>664.94</v>
      </c>
      <c r="I2991" s="155" t="s">
        <v>15045</v>
      </c>
      <c r="J2991" s="58" t="s">
        <v>15045</v>
      </c>
      <c r="K2991" s="58" t="s">
        <v>15045</v>
      </c>
      <c r="L2991" s="154" t="s">
        <v>6156</v>
      </c>
      <c r="M2991" s="60"/>
      <c r="N2991" s="60"/>
      <c r="O2991" s="94"/>
      <c r="P2991" s="97"/>
      <c r="Q2991" s="97"/>
      <c r="R2991" s="60"/>
      <c r="T2991" s="60"/>
    </row>
    <row r="2992" spans="1:20" s="116" customFormat="1" ht="12" customHeight="1">
      <c r="A2992" s="61" t="s">
        <v>6157</v>
      </c>
      <c r="B2992" s="60" t="s">
        <v>27485</v>
      </c>
      <c r="C2992" s="57" t="s">
        <v>38</v>
      </c>
      <c r="D2992" s="141" t="s">
        <v>23649</v>
      </c>
      <c r="E2992" s="57">
        <v>1</v>
      </c>
      <c r="F2992" s="202">
        <v>57.53</v>
      </c>
      <c r="G2992" s="85">
        <v>0.57999999999999996</v>
      </c>
      <c r="H2992" s="58">
        <v>24.16</v>
      </c>
      <c r="I2992" s="155" t="s">
        <v>15045</v>
      </c>
      <c r="J2992" s="58" t="s">
        <v>15045</v>
      </c>
      <c r="K2992" s="58" t="s">
        <v>15045</v>
      </c>
      <c r="L2992" s="154" t="s">
        <v>6158</v>
      </c>
      <c r="M2992" s="60"/>
      <c r="N2992" s="60"/>
      <c r="O2992" s="94"/>
      <c r="P2992" s="97"/>
      <c r="Q2992" s="115"/>
    </row>
    <row r="2993" spans="1:20" s="116" customFormat="1" ht="12" customHeight="1">
      <c r="A2993" s="61" t="s">
        <v>6159</v>
      </c>
      <c r="B2993" s="60" t="s">
        <v>27486</v>
      </c>
      <c r="C2993" s="57" t="s">
        <v>38</v>
      </c>
      <c r="D2993" s="141" t="s">
        <v>23649</v>
      </c>
      <c r="E2993" s="57">
        <v>1</v>
      </c>
      <c r="F2993" s="202">
        <v>57.53</v>
      </c>
      <c r="G2993" s="85">
        <v>0.57999999999999996</v>
      </c>
      <c r="H2993" s="58">
        <v>24.16</v>
      </c>
      <c r="I2993" s="155" t="s">
        <v>15045</v>
      </c>
      <c r="J2993" s="58" t="s">
        <v>15045</v>
      </c>
      <c r="K2993" s="58" t="s">
        <v>15045</v>
      </c>
      <c r="L2993" s="154" t="s">
        <v>6160</v>
      </c>
      <c r="M2993" s="60"/>
      <c r="N2993" s="60"/>
      <c r="O2993" s="94"/>
      <c r="P2993" s="97"/>
      <c r="Q2993" s="115"/>
    </row>
    <row r="2994" spans="1:20" s="116" customFormat="1" ht="12" customHeight="1">
      <c r="A2994" s="61" t="s">
        <v>6161</v>
      </c>
      <c r="B2994" s="60" t="s">
        <v>27487</v>
      </c>
      <c r="C2994" s="57" t="s">
        <v>38</v>
      </c>
      <c r="D2994" s="141" t="s">
        <v>23649</v>
      </c>
      <c r="E2994" s="57">
        <v>1</v>
      </c>
      <c r="F2994" s="202">
        <v>57.53</v>
      </c>
      <c r="G2994" s="85">
        <v>0.57999999999999996</v>
      </c>
      <c r="H2994" s="58">
        <v>24.16</v>
      </c>
      <c r="I2994" s="155" t="s">
        <v>15045</v>
      </c>
      <c r="J2994" s="58" t="s">
        <v>15045</v>
      </c>
      <c r="K2994" s="58" t="s">
        <v>15045</v>
      </c>
      <c r="L2994" s="154" t="s">
        <v>6162</v>
      </c>
      <c r="M2994" s="60"/>
      <c r="N2994" s="60"/>
      <c r="O2994" s="94"/>
      <c r="P2994" s="97"/>
      <c r="Q2994" s="115"/>
    </row>
    <row r="2995" spans="1:20" s="116" customFormat="1" ht="12" customHeight="1">
      <c r="A2995" s="61" t="s">
        <v>6163</v>
      </c>
      <c r="B2995" s="60" t="s">
        <v>27488</v>
      </c>
      <c r="C2995" s="57" t="s">
        <v>38</v>
      </c>
      <c r="D2995" s="141" t="s">
        <v>23649</v>
      </c>
      <c r="E2995" s="57">
        <v>1</v>
      </c>
      <c r="F2995" s="202">
        <v>57.53</v>
      </c>
      <c r="G2995" s="85">
        <v>0.57999999999999996</v>
      </c>
      <c r="H2995" s="58">
        <v>24.16</v>
      </c>
      <c r="I2995" s="155" t="s">
        <v>15045</v>
      </c>
      <c r="J2995" s="58" t="s">
        <v>15045</v>
      </c>
      <c r="K2995" s="58" t="s">
        <v>15045</v>
      </c>
      <c r="L2995" s="154" t="s">
        <v>6164</v>
      </c>
      <c r="M2995" s="60"/>
      <c r="N2995" s="60"/>
      <c r="O2995" s="94"/>
      <c r="P2995" s="97"/>
      <c r="Q2995" s="115"/>
    </row>
    <row r="2996" spans="1:20" s="116" customFormat="1" ht="12" customHeight="1">
      <c r="A2996" s="61" t="s">
        <v>6165</v>
      </c>
      <c r="B2996" s="60" t="s">
        <v>27489</v>
      </c>
      <c r="C2996" s="57" t="s">
        <v>38</v>
      </c>
      <c r="D2996" s="141" t="s">
        <v>23649</v>
      </c>
      <c r="E2996" s="57">
        <v>1</v>
      </c>
      <c r="F2996" s="202">
        <v>73.86</v>
      </c>
      <c r="G2996" s="85">
        <v>0.57999999999999996</v>
      </c>
      <c r="H2996" s="58">
        <v>31.02</v>
      </c>
      <c r="I2996" s="155" t="s">
        <v>15045</v>
      </c>
      <c r="J2996" s="58" t="s">
        <v>15045</v>
      </c>
      <c r="K2996" s="58" t="s">
        <v>15045</v>
      </c>
      <c r="L2996" s="154" t="s">
        <v>6166</v>
      </c>
      <c r="M2996" s="60"/>
      <c r="N2996" s="60"/>
      <c r="O2996" s="94"/>
      <c r="P2996" s="97"/>
      <c r="Q2996" s="115"/>
    </row>
    <row r="2997" spans="1:20" s="116" customFormat="1" ht="12" customHeight="1">
      <c r="A2997" s="61" t="s">
        <v>6167</v>
      </c>
      <c r="B2997" s="60" t="s">
        <v>27490</v>
      </c>
      <c r="C2997" s="57" t="s">
        <v>38</v>
      </c>
      <c r="D2997" s="141" t="s">
        <v>23649</v>
      </c>
      <c r="E2997" s="57">
        <v>1</v>
      </c>
      <c r="F2997" s="202">
        <v>88.25</v>
      </c>
      <c r="G2997" s="85">
        <v>0.57999999999999996</v>
      </c>
      <c r="H2997" s="58">
        <v>37.07</v>
      </c>
      <c r="I2997" s="155" t="s">
        <v>15045</v>
      </c>
      <c r="J2997" s="58" t="s">
        <v>15045</v>
      </c>
      <c r="K2997" s="58" t="s">
        <v>15045</v>
      </c>
      <c r="L2997" s="154" t="s">
        <v>6168</v>
      </c>
      <c r="M2997" s="60"/>
      <c r="N2997" s="60"/>
      <c r="O2997" s="94"/>
      <c r="P2997" s="97"/>
      <c r="Q2997" s="115"/>
    </row>
    <row r="2998" spans="1:20" s="116" customFormat="1" ht="12" customHeight="1">
      <c r="A2998" s="61" t="s">
        <v>6169</v>
      </c>
      <c r="B2998" s="60" t="s">
        <v>27491</v>
      </c>
      <c r="C2998" s="57" t="s">
        <v>38</v>
      </c>
      <c r="D2998" s="141" t="s">
        <v>23649</v>
      </c>
      <c r="E2998" s="57">
        <v>1</v>
      </c>
      <c r="F2998" s="202">
        <v>93.27</v>
      </c>
      <c r="G2998" s="85">
        <v>0.57999999999999996</v>
      </c>
      <c r="H2998" s="58">
        <v>39.17</v>
      </c>
      <c r="I2998" s="155" t="s">
        <v>15045</v>
      </c>
      <c r="J2998" s="58" t="s">
        <v>15045</v>
      </c>
      <c r="K2998" s="58" t="s">
        <v>15045</v>
      </c>
      <c r="L2998" s="154" t="s">
        <v>6170</v>
      </c>
      <c r="M2998" s="60"/>
      <c r="N2998" s="60"/>
      <c r="O2998" s="94"/>
      <c r="P2998" s="97"/>
      <c r="Q2998" s="115"/>
    </row>
    <row r="2999" spans="1:20" s="116" customFormat="1" ht="12" customHeight="1">
      <c r="A2999" s="61" t="s">
        <v>6171</v>
      </c>
      <c r="B2999" s="60" t="s">
        <v>27492</v>
      </c>
      <c r="C2999" s="57" t="s">
        <v>38</v>
      </c>
      <c r="D2999" s="141" t="s">
        <v>23649</v>
      </c>
      <c r="E2999" s="57">
        <v>1</v>
      </c>
      <c r="F2999" s="202">
        <v>127.24</v>
      </c>
      <c r="G2999" s="85">
        <v>0.57999999999999996</v>
      </c>
      <c r="H2999" s="58">
        <v>53.44</v>
      </c>
      <c r="I2999" s="155" t="s">
        <v>15045</v>
      </c>
      <c r="J2999" s="58" t="s">
        <v>15045</v>
      </c>
      <c r="K2999" s="58" t="s">
        <v>15045</v>
      </c>
      <c r="L2999" s="154" t="s">
        <v>6172</v>
      </c>
      <c r="M2999" s="60"/>
      <c r="N2999" s="60"/>
      <c r="O2999" s="94"/>
      <c r="P2999" s="97"/>
      <c r="Q2999" s="97"/>
      <c r="R2999" s="60"/>
    </row>
    <row r="3000" spans="1:20" s="116" customFormat="1" ht="12" customHeight="1">
      <c r="A3000" s="61" t="s">
        <v>6173</v>
      </c>
      <c r="B3000" s="60" t="s">
        <v>27493</v>
      </c>
      <c r="C3000" s="57" t="s">
        <v>38</v>
      </c>
      <c r="D3000" s="141" t="s">
        <v>23649</v>
      </c>
      <c r="E3000" s="57">
        <v>1</v>
      </c>
      <c r="F3000" s="202">
        <v>127.23</v>
      </c>
      <c r="G3000" s="85">
        <v>0.57999999999999996</v>
      </c>
      <c r="H3000" s="58">
        <v>53.44</v>
      </c>
      <c r="I3000" s="155" t="s">
        <v>15045</v>
      </c>
      <c r="J3000" s="58" t="s">
        <v>15045</v>
      </c>
      <c r="K3000" s="58" t="s">
        <v>15045</v>
      </c>
      <c r="L3000" s="154" t="s">
        <v>6174</v>
      </c>
      <c r="M3000" s="60"/>
      <c r="N3000" s="60"/>
      <c r="O3000" s="94"/>
      <c r="P3000" s="97"/>
      <c r="Q3000" s="115"/>
    </row>
    <row r="3001" spans="1:20" s="116" customFormat="1" ht="12" customHeight="1">
      <c r="A3001" s="61" t="s">
        <v>6175</v>
      </c>
      <c r="B3001" s="60" t="s">
        <v>27494</v>
      </c>
      <c r="C3001" s="57" t="s">
        <v>38</v>
      </c>
      <c r="D3001" s="141" t="s">
        <v>23649</v>
      </c>
      <c r="E3001" s="57">
        <v>1</v>
      </c>
      <c r="F3001" s="202">
        <v>148.04</v>
      </c>
      <c r="G3001" s="85">
        <v>0.57999999999999996</v>
      </c>
      <c r="H3001" s="58">
        <v>62.18</v>
      </c>
      <c r="I3001" s="155" t="s">
        <v>15045</v>
      </c>
      <c r="J3001" s="58" t="s">
        <v>15045</v>
      </c>
      <c r="K3001" s="58" t="s">
        <v>15045</v>
      </c>
      <c r="L3001" s="154" t="s">
        <v>6176</v>
      </c>
      <c r="M3001" s="60"/>
      <c r="N3001" s="60"/>
      <c r="O3001" s="94"/>
      <c r="P3001" s="97"/>
      <c r="Q3001" s="97"/>
      <c r="R3001" s="60"/>
    </row>
    <row r="3002" spans="1:20" s="116" customFormat="1" ht="12" customHeight="1">
      <c r="A3002" s="61" t="s">
        <v>6177</v>
      </c>
      <c r="B3002" s="60" t="s">
        <v>27495</v>
      </c>
      <c r="C3002" s="57" t="s">
        <v>38</v>
      </c>
      <c r="D3002" s="141" t="s">
        <v>23649</v>
      </c>
      <c r="E3002" s="57">
        <v>1</v>
      </c>
      <c r="F3002" s="202">
        <v>148.04</v>
      </c>
      <c r="G3002" s="85">
        <v>0.57999999999999996</v>
      </c>
      <c r="H3002" s="58">
        <v>62.18</v>
      </c>
      <c r="I3002" s="155" t="s">
        <v>15045</v>
      </c>
      <c r="J3002" s="58" t="s">
        <v>15045</v>
      </c>
      <c r="K3002" s="58" t="s">
        <v>15045</v>
      </c>
      <c r="L3002" s="154" t="s">
        <v>6178</v>
      </c>
      <c r="M3002" s="60"/>
      <c r="N3002" s="60"/>
      <c r="O3002" s="94"/>
      <c r="P3002" s="97"/>
      <c r="Q3002" s="115"/>
    </row>
    <row r="3003" spans="1:20" s="116" customFormat="1" ht="12" customHeight="1">
      <c r="A3003" s="61" t="s">
        <v>6179</v>
      </c>
      <c r="B3003" s="60" t="s">
        <v>27496</v>
      </c>
      <c r="C3003" s="57" t="s">
        <v>38</v>
      </c>
      <c r="D3003" s="141" t="s">
        <v>23649</v>
      </c>
      <c r="E3003" s="57">
        <v>1</v>
      </c>
      <c r="F3003" s="202">
        <v>205.63</v>
      </c>
      <c r="G3003" s="85">
        <v>0.57999999999999996</v>
      </c>
      <c r="H3003" s="58">
        <v>86.36</v>
      </c>
      <c r="I3003" s="155" t="s">
        <v>15045</v>
      </c>
      <c r="J3003" s="58" t="s">
        <v>15045</v>
      </c>
      <c r="K3003" s="58" t="s">
        <v>15045</v>
      </c>
      <c r="L3003" s="154" t="s">
        <v>6180</v>
      </c>
      <c r="M3003" s="60"/>
      <c r="N3003" s="60"/>
      <c r="O3003" s="94"/>
      <c r="P3003" s="97"/>
      <c r="Q3003" s="97"/>
      <c r="R3003" s="60"/>
    </row>
    <row r="3004" spans="1:20" s="116" customFormat="1" ht="12" customHeight="1">
      <c r="A3004" s="61" t="s">
        <v>6181</v>
      </c>
      <c r="B3004" s="60" t="s">
        <v>27497</v>
      </c>
      <c r="C3004" s="57" t="s">
        <v>38</v>
      </c>
      <c r="D3004" s="141" t="s">
        <v>23649</v>
      </c>
      <c r="E3004" s="57">
        <v>1</v>
      </c>
      <c r="F3004" s="202">
        <v>205.63</v>
      </c>
      <c r="G3004" s="85">
        <v>0.57999999999999996</v>
      </c>
      <c r="H3004" s="58">
        <v>86.36</v>
      </c>
      <c r="I3004" s="155" t="s">
        <v>15045</v>
      </c>
      <c r="J3004" s="58" t="s">
        <v>15045</v>
      </c>
      <c r="K3004" s="58" t="s">
        <v>15045</v>
      </c>
      <c r="L3004" s="154" t="s">
        <v>6182</v>
      </c>
      <c r="M3004" s="60"/>
      <c r="N3004" s="60"/>
      <c r="O3004" s="94"/>
      <c r="P3004" s="97"/>
      <c r="Q3004" s="97"/>
      <c r="R3004" s="60"/>
    </row>
    <row r="3005" spans="1:20" s="116" customFormat="1" ht="12" customHeight="1">
      <c r="A3005" s="61" t="s">
        <v>6183</v>
      </c>
      <c r="B3005" s="60" t="s">
        <v>27498</v>
      </c>
      <c r="C3005" s="57" t="s">
        <v>38</v>
      </c>
      <c r="D3005" s="141" t="s">
        <v>23649</v>
      </c>
      <c r="E3005" s="57">
        <v>1</v>
      </c>
      <c r="F3005" s="202">
        <v>205.62</v>
      </c>
      <c r="G3005" s="85">
        <v>0.57999999999999996</v>
      </c>
      <c r="H3005" s="58">
        <v>86.36</v>
      </c>
      <c r="I3005" s="155" t="s">
        <v>15045</v>
      </c>
      <c r="J3005" s="58" t="s">
        <v>15045</v>
      </c>
      <c r="K3005" s="58" t="s">
        <v>15045</v>
      </c>
      <c r="L3005" s="154" t="s">
        <v>6184</v>
      </c>
      <c r="M3005" s="60"/>
      <c r="N3005" s="60"/>
      <c r="O3005" s="94"/>
      <c r="P3005" s="97"/>
      <c r="Q3005" s="115"/>
    </row>
    <row r="3006" spans="1:20" s="116" customFormat="1" ht="12" customHeight="1">
      <c r="A3006" s="61" t="s">
        <v>6185</v>
      </c>
      <c r="B3006" s="60" t="s">
        <v>27499</v>
      </c>
      <c r="C3006" s="57" t="s">
        <v>38</v>
      </c>
      <c r="D3006" s="141" t="s">
        <v>23649</v>
      </c>
      <c r="E3006" s="57">
        <v>1</v>
      </c>
      <c r="F3006" s="202">
        <v>303.74</v>
      </c>
      <c r="G3006" s="85">
        <v>0.57999999999999996</v>
      </c>
      <c r="H3006" s="58">
        <v>127.57</v>
      </c>
      <c r="I3006" s="155" t="s">
        <v>15045</v>
      </c>
      <c r="J3006" s="58" t="s">
        <v>15045</v>
      </c>
      <c r="K3006" s="58" t="s">
        <v>15045</v>
      </c>
      <c r="L3006" s="154" t="s">
        <v>6186</v>
      </c>
      <c r="M3006" s="60"/>
      <c r="N3006" s="60"/>
      <c r="O3006" s="94"/>
      <c r="P3006" s="97"/>
      <c r="Q3006" s="97"/>
      <c r="R3006" s="60"/>
      <c r="T3006" s="60"/>
    </row>
    <row r="3007" spans="1:20" s="116" customFormat="1" ht="12" customHeight="1">
      <c r="A3007" s="61" t="s">
        <v>6187</v>
      </c>
      <c r="B3007" s="60" t="s">
        <v>27500</v>
      </c>
      <c r="C3007" s="57" t="s">
        <v>38</v>
      </c>
      <c r="D3007" s="141" t="s">
        <v>23649</v>
      </c>
      <c r="E3007" s="57">
        <v>1</v>
      </c>
      <c r="F3007" s="202">
        <v>322.19</v>
      </c>
      <c r="G3007" s="85">
        <v>0.57999999999999996</v>
      </c>
      <c r="H3007" s="58">
        <v>135.32</v>
      </c>
      <c r="I3007" s="155" t="s">
        <v>15045</v>
      </c>
      <c r="J3007" s="58" t="s">
        <v>15045</v>
      </c>
      <c r="K3007" s="58" t="s">
        <v>15045</v>
      </c>
      <c r="L3007" s="154" t="s">
        <v>6188</v>
      </c>
      <c r="M3007" s="60"/>
      <c r="N3007" s="60"/>
      <c r="O3007" s="94"/>
      <c r="P3007" s="97"/>
      <c r="Q3007" s="97"/>
      <c r="R3007" s="60"/>
      <c r="T3007" s="60"/>
    </row>
    <row r="3008" spans="1:20" s="116" customFormat="1" ht="12" customHeight="1">
      <c r="A3008" s="61" t="s">
        <v>6189</v>
      </c>
      <c r="B3008" s="60" t="s">
        <v>27501</v>
      </c>
      <c r="C3008" s="57" t="s">
        <v>38</v>
      </c>
      <c r="D3008" s="141" t="s">
        <v>23649</v>
      </c>
      <c r="E3008" s="57">
        <v>1</v>
      </c>
      <c r="F3008" s="202">
        <v>50.61</v>
      </c>
      <c r="G3008" s="85">
        <v>0.57999999999999996</v>
      </c>
      <c r="H3008" s="58">
        <v>21.26</v>
      </c>
      <c r="I3008" s="155" t="s">
        <v>15045</v>
      </c>
      <c r="J3008" s="58" t="s">
        <v>15045</v>
      </c>
      <c r="K3008" s="58" t="s">
        <v>15045</v>
      </c>
      <c r="L3008" s="154" t="s">
        <v>6190</v>
      </c>
      <c r="M3008" s="60"/>
      <c r="N3008" s="60"/>
      <c r="O3008" s="94"/>
      <c r="P3008" s="97"/>
      <c r="Q3008" s="97"/>
      <c r="R3008" s="60"/>
      <c r="T3008" s="60"/>
    </row>
    <row r="3009" spans="1:20" s="116" customFormat="1" ht="12" customHeight="1">
      <c r="A3009" s="61" t="s">
        <v>6191</v>
      </c>
      <c r="B3009" s="60" t="s">
        <v>27502</v>
      </c>
      <c r="C3009" s="57" t="s">
        <v>38</v>
      </c>
      <c r="D3009" s="141" t="s">
        <v>23649</v>
      </c>
      <c r="E3009" s="57">
        <v>1</v>
      </c>
      <c r="F3009" s="202">
        <v>67.88</v>
      </c>
      <c r="G3009" s="85">
        <v>0.57999999999999996</v>
      </c>
      <c r="H3009" s="58">
        <v>28.51</v>
      </c>
      <c r="I3009" s="155" t="s">
        <v>15045</v>
      </c>
      <c r="J3009" s="58" t="s">
        <v>15045</v>
      </c>
      <c r="K3009" s="58" t="s">
        <v>15045</v>
      </c>
      <c r="L3009" s="154" t="s">
        <v>6192</v>
      </c>
      <c r="M3009" s="60"/>
      <c r="N3009" s="60"/>
      <c r="O3009" s="94"/>
      <c r="P3009" s="97"/>
      <c r="Q3009" s="97"/>
      <c r="R3009" s="60"/>
      <c r="T3009" s="60"/>
    </row>
    <row r="3010" spans="1:20" s="116" customFormat="1" ht="12" customHeight="1">
      <c r="A3010" s="61" t="s">
        <v>6193</v>
      </c>
      <c r="B3010" s="60" t="s">
        <v>27503</v>
      </c>
      <c r="C3010" s="57" t="s">
        <v>38</v>
      </c>
      <c r="D3010" s="141" t="s">
        <v>23649</v>
      </c>
      <c r="E3010" s="57">
        <v>1</v>
      </c>
      <c r="F3010" s="202">
        <v>72.540000000000006</v>
      </c>
      <c r="G3010" s="85">
        <v>0.57999999999999996</v>
      </c>
      <c r="H3010" s="58">
        <v>30.47</v>
      </c>
      <c r="I3010" s="155" t="s">
        <v>15045</v>
      </c>
      <c r="J3010" s="58" t="s">
        <v>15045</v>
      </c>
      <c r="K3010" s="58" t="s">
        <v>15045</v>
      </c>
      <c r="L3010" s="154" t="s">
        <v>6194</v>
      </c>
      <c r="M3010" s="60"/>
      <c r="N3010" s="60"/>
      <c r="O3010" s="94"/>
      <c r="P3010" s="97"/>
      <c r="Q3010" s="97"/>
      <c r="R3010" s="60"/>
      <c r="T3010" s="60"/>
    </row>
    <row r="3011" spans="1:20" s="116" customFormat="1" ht="12" customHeight="1">
      <c r="A3011" s="61" t="s">
        <v>6195</v>
      </c>
      <c r="B3011" s="60" t="s">
        <v>27504</v>
      </c>
      <c r="C3011" s="57" t="s">
        <v>38</v>
      </c>
      <c r="D3011" s="141" t="s">
        <v>23649</v>
      </c>
      <c r="E3011" s="57">
        <v>1</v>
      </c>
      <c r="F3011" s="202">
        <v>99.45</v>
      </c>
      <c r="G3011" s="85">
        <v>0.57999999999999996</v>
      </c>
      <c r="H3011" s="58">
        <v>41.77</v>
      </c>
      <c r="I3011" s="155" t="s">
        <v>15045</v>
      </c>
      <c r="J3011" s="58" t="s">
        <v>15045</v>
      </c>
      <c r="K3011" s="58" t="s">
        <v>15045</v>
      </c>
      <c r="L3011" s="154" t="s">
        <v>6196</v>
      </c>
      <c r="M3011" s="60"/>
      <c r="N3011" s="60"/>
      <c r="O3011" s="94"/>
      <c r="P3011" s="97"/>
      <c r="Q3011" s="97"/>
      <c r="R3011" s="60"/>
      <c r="T3011" s="60"/>
    </row>
    <row r="3012" spans="1:20" s="116" customFormat="1" ht="12" customHeight="1">
      <c r="A3012" s="61" t="s">
        <v>6197</v>
      </c>
      <c r="B3012" s="60" t="s">
        <v>27505</v>
      </c>
      <c r="C3012" s="57" t="s">
        <v>38</v>
      </c>
      <c r="D3012" s="141" t="s">
        <v>23649</v>
      </c>
      <c r="E3012" s="57">
        <v>1</v>
      </c>
      <c r="F3012" s="202">
        <v>143.51</v>
      </c>
      <c r="G3012" s="85">
        <v>0.57999999999999996</v>
      </c>
      <c r="H3012" s="58">
        <v>60.27</v>
      </c>
      <c r="I3012" s="155" t="s">
        <v>15045</v>
      </c>
      <c r="J3012" s="58" t="s">
        <v>15045</v>
      </c>
      <c r="K3012" s="58" t="s">
        <v>15045</v>
      </c>
      <c r="L3012" s="154" t="s">
        <v>6198</v>
      </c>
      <c r="M3012" s="60"/>
      <c r="N3012" s="60"/>
      <c r="O3012" s="94"/>
      <c r="P3012" s="97"/>
      <c r="Q3012" s="97"/>
      <c r="R3012" s="60"/>
      <c r="T3012" s="60"/>
    </row>
    <row r="3013" spans="1:20" s="116" customFormat="1" ht="12" customHeight="1">
      <c r="A3013" s="61" t="s">
        <v>6199</v>
      </c>
      <c r="B3013" s="60" t="s">
        <v>27506</v>
      </c>
      <c r="C3013" s="57" t="s">
        <v>38</v>
      </c>
      <c r="D3013" s="141" t="s">
        <v>23649</v>
      </c>
      <c r="E3013" s="57">
        <v>1</v>
      </c>
      <c r="F3013" s="202">
        <v>160.16999999999999</v>
      </c>
      <c r="G3013" s="85">
        <v>0.57999999999999996</v>
      </c>
      <c r="H3013" s="58">
        <v>67.27</v>
      </c>
      <c r="I3013" s="155" t="s">
        <v>15045</v>
      </c>
      <c r="J3013" s="58" t="s">
        <v>15045</v>
      </c>
      <c r="K3013" s="58" t="s">
        <v>15045</v>
      </c>
      <c r="L3013" s="154" t="s">
        <v>6200</v>
      </c>
      <c r="M3013" s="60"/>
      <c r="N3013" s="60"/>
      <c r="O3013" s="94"/>
      <c r="P3013" s="97"/>
      <c r="Q3013" s="97"/>
      <c r="R3013" s="60"/>
      <c r="T3013" s="60"/>
    </row>
    <row r="3014" spans="1:20" s="116" customFormat="1" ht="12" customHeight="1">
      <c r="A3014" s="61" t="s">
        <v>6201</v>
      </c>
      <c r="B3014" s="60" t="s">
        <v>27507</v>
      </c>
      <c r="C3014" s="57" t="s">
        <v>38</v>
      </c>
      <c r="D3014" s="141" t="s">
        <v>23649</v>
      </c>
      <c r="E3014" s="57">
        <v>1</v>
      </c>
      <c r="F3014" s="202">
        <v>200.14</v>
      </c>
      <c r="G3014" s="85">
        <v>0.57999999999999996</v>
      </c>
      <c r="H3014" s="58">
        <v>84.06</v>
      </c>
      <c r="I3014" s="155" t="s">
        <v>15045</v>
      </c>
      <c r="J3014" s="58" t="s">
        <v>15045</v>
      </c>
      <c r="K3014" s="58" t="s">
        <v>15045</v>
      </c>
      <c r="L3014" s="154" t="s">
        <v>6202</v>
      </c>
      <c r="M3014" s="60"/>
      <c r="N3014" s="60"/>
      <c r="O3014" s="94"/>
      <c r="P3014" s="97"/>
      <c r="Q3014" s="97"/>
      <c r="R3014" s="60"/>
      <c r="T3014" s="60"/>
    </row>
    <row r="3015" spans="1:20" s="116" customFormat="1" ht="12" customHeight="1">
      <c r="A3015" s="61" t="s">
        <v>6203</v>
      </c>
      <c r="B3015" s="60" t="s">
        <v>27508</v>
      </c>
      <c r="C3015" s="57" t="s">
        <v>38</v>
      </c>
      <c r="D3015" s="141" t="s">
        <v>23649</v>
      </c>
      <c r="E3015" s="57">
        <v>1</v>
      </c>
      <c r="F3015" s="202">
        <v>237.22</v>
      </c>
      <c r="G3015" s="85">
        <v>0.57999999999999996</v>
      </c>
      <c r="H3015" s="58">
        <v>99.63</v>
      </c>
      <c r="I3015" s="155" t="s">
        <v>15045</v>
      </c>
      <c r="J3015" s="58" t="s">
        <v>15045</v>
      </c>
      <c r="K3015" s="58" t="s">
        <v>15045</v>
      </c>
      <c r="L3015" s="154" t="s">
        <v>6204</v>
      </c>
      <c r="M3015" s="60"/>
      <c r="N3015" s="60"/>
      <c r="O3015" s="94"/>
      <c r="P3015" s="97"/>
      <c r="Q3015" s="97"/>
      <c r="R3015" s="60"/>
      <c r="T3015" s="60"/>
    </row>
    <row r="3016" spans="1:20" s="116" customFormat="1" ht="12" customHeight="1">
      <c r="A3016" s="61" t="s">
        <v>6205</v>
      </c>
      <c r="B3016" s="60" t="s">
        <v>27509</v>
      </c>
      <c r="C3016" s="57" t="s">
        <v>38</v>
      </c>
      <c r="D3016" s="141" t="s">
        <v>23649</v>
      </c>
      <c r="E3016" s="57">
        <v>1</v>
      </c>
      <c r="F3016" s="202">
        <v>355.48</v>
      </c>
      <c r="G3016" s="85">
        <v>0.57999999999999996</v>
      </c>
      <c r="H3016" s="58">
        <v>149.30000000000001</v>
      </c>
      <c r="I3016" s="155" t="s">
        <v>15045</v>
      </c>
      <c r="J3016" s="58" t="s">
        <v>15045</v>
      </c>
      <c r="K3016" s="58" t="s">
        <v>15045</v>
      </c>
      <c r="L3016" s="154" t="s">
        <v>6206</v>
      </c>
      <c r="M3016" s="60"/>
      <c r="N3016" s="60"/>
      <c r="O3016" s="94"/>
      <c r="P3016" s="97"/>
      <c r="Q3016" s="97"/>
      <c r="R3016" s="60"/>
      <c r="T3016" s="60"/>
    </row>
    <row r="3017" spans="1:20" s="116" customFormat="1" ht="12" customHeight="1">
      <c r="A3017" s="61" t="s">
        <v>6207</v>
      </c>
      <c r="B3017" s="60" t="s">
        <v>27510</v>
      </c>
      <c r="C3017" s="57" t="s">
        <v>38</v>
      </c>
      <c r="D3017" s="141" t="s">
        <v>23649</v>
      </c>
      <c r="E3017" s="57">
        <v>1</v>
      </c>
      <c r="F3017" s="202">
        <v>392.93</v>
      </c>
      <c r="G3017" s="85">
        <v>0.57999999999999996</v>
      </c>
      <c r="H3017" s="58">
        <v>165.03</v>
      </c>
      <c r="I3017" s="155" t="s">
        <v>15045</v>
      </c>
      <c r="J3017" s="58" t="s">
        <v>15045</v>
      </c>
      <c r="K3017" s="58" t="s">
        <v>15045</v>
      </c>
      <c r="L3017" s="154" t="s">
        <v>6208</v>
      </c>
      <c r="M3017" s="60"/>
      <c r="N3017" s="60"/>
      <c r="O3017" s="94"/>
      <c r="P3017" s="97"/>
      <c r="Q3017" s="97"/>
      <c r="R3017" s="60"/>
      <c r="T3017" s="60"/>
    </row>
    <row r="3018" spans="1:20" s="116" customFormat="1" ht="12" customHeight="1">
      <c r="A3018" s="61" t="s">
        <v>6209</v>
      </c>
      <c r="B3018" s="60" t="s">
        <v>27511</v>
      </c>
      <c r="C3018" s="57" t="s">
        <v>38</v>
      </c>
      <c r="D3018" s="141" t="s">
        <v>23649</v>
      </c>
      <c r="E3018" s="57">
        <v>1</v>
      </c>
      <c r="F3018" s="202">
        <v>40.26</v>
      </c>
      <c r="G3018" s="85">
        <v>0.57999999999999996</v>
      </c>
      <c r="H3018" s="58">
        <v>16.91</v>
      </c>
      <c r="I3018" s="155" t="s">
        <v>15045</v>
      </c>
      <c r="J3018" s="58" t="s">
        <v>15045</v>
      </c>
      <c r="K3018" s="58" t="s">
        <v>15045</v>
      </c>
      <c r="L3018" s="154" t="s">
        <v>6210</v>
      </c>
      <c r="M3018" s="60"/>
      <c r="N3018" s="60"/>
      <c r="O3018" s="94"/>
      <c r="P3018" s="97"/>
      <c r="Q3018" s="115"/>
    </row>
    <row r="3019" spans="1:20" s="116" customFormat="1" ht="12" customHeight="1">
      <c r="A3019" s="61" t="s">
        <v>6211</v>
      </c>
      <c r="B3019" s="60" t="s">
        <v>27512</v>
      </c>
      <c r="C3019" s="57" t="s">
        <v>38</v>
      </c>
      <c r="D3019" s="141" t="s">
        <v>23649</v>
      </c>
      <c r="E3019" s="57">
        <v>1</v>
      </c>
      <c r="F3019" s="202">
        <v>39.5</v>
      </c>
      <c r="G3019" s="85">
        <v>0.57999999999999996</v>
      </c>
      <c r="H3019" s="58">
        <v>16.59</v>
      </c>
      <c r="I3019" s="155" t="s">
        <v>15045</v>
      </c>
      <c r="J3019" s="58" t="s">
        <v>15045</v>
      </c>
      <c r="K3019" s="58" t="s">
        <v>15045</v>
      </c>
      <c r="L3019" s="154" t="s">
        <v>6212</v>
      </c>
      <c r="M3019" s="60"/>
      <c r="N3019" s="60"/>
      <c r="O3019" s="94"/>
      <c r="P3019" s="97"/>
      <c r="Q3019" s="97"/>
      <c r="R3019" s="60"/>
    </row>
    <row r="3020" spans="1:20" s="116" customFormat="1" ht="12" customHeight="1">
      <c r="A3020" s="61" t="s">
        <v>6213</v>
      </c>
      <c r="B3020" s="60" t="s">
        <v>27513</v>
      </c>
      <c r="C3020" s="57" t="s">
        <v>38</v>
      </c>
      <c r="D3020" s="141" t="s">
        <v>23649</v>
      </c>
      <c r="E3020" s="57">
        <v>1</v>
      </c>
      <c r="F3020" s="202">
        <v>39.5</v>
      </c>
      <c r="G3020" s="85">
        <v>0.57999999999999996</v>
      </c>
      <c r="H3020" s="58">
        <v>16.59</v>
      </c>
      <c r="I3020" s="155" t="s">
        <v>15045</v>
      </c>
      <c r="J3020" s="58" t="s">
        <v>15045</v>
      </c>
      <c r="K3020" s="58" t="s">
        <v>15045</v>
      </c>
      <c r="L3020" s="154" t="s">
        <v>6214</v>
      </c>
      <c r="M3020" s="60"/>
      <c r="N3020" s="60"/>
      <c r="O3020" s="94"/>
      <c r="P3020" s="97"/>
      <c r="Q3020" s="115"/>
    </row>
    <row r="3021" spans="1:20" s="116" customFormat="1" ht="12" customHeight="1">
      <c r="A3021" s="61" t="s">
        <v>6215</v>
      </c>
      <c r="B3021" s="60" t="s">
        <v>27514</v>
      </c>
      <c r="C3021" s="57" t="s">
        <v>38</v>
      </c>
      <c r="D3021" s="141" t="s">
        <v>23649</v>
      </c>
      <c r="E3021" s="57">
        <v>1</v>
      </c>
      <c r="F3021" s="202">
        <v>40.26</v>
      </c>
      <c r="G3021" s="85">
        <v>0.57999999999999996</v>
      </c>
      <c r="H3021" s="58">
        <v>16.91</v>
      </c>
      <c r="I3021" s="155" t="s">
        <v>15045</v>
      </c>
      <c r="J3021" s="58" t="s">
        <v>15045</v>
      </c>
      <c r="K3021" s="58" t="s">
        <v>15045</v>
      </c>
      <c r="L3021" s="154" t="s">
        <v>6216</v>
      </c>
      <c r="M3021" s="60"/>
      <c r="N3021" s="60"/>
      <c r="O3021" s="94"/>
      <c r="P3021" s="97"/>
      <c r="Q3021" s="97"/>
      <c r="R3021" s="60"/>
    </row>
    <row r="3022" spans="1:20" s="116" customFormat="1" ht="12" customHeight="1">
      <c r="A3022" s="61" t="s">
        <v>6217</v>
      </c>
      <c r="B3022" s="60" t="s">
        <v>27515</v>
      </c>
      <c r="C3022" s="57" t="s">
        <v>38</v>
      </c>
      <c r="D3022" s="141" t="s">
        <v>23649</v>
      </c>
      <c r="E3022" s="57">
        <v>1</v>
      </c>
      <c r="F3022" s="202">
        <v>40.26</v>
      </c>
      <c r="G3022" s="85">
        <v>0.57999999999999996</v>
      </c>
      <c r="H3022" s="58">
        <v>16.91</v>
      </c>
      <c r="I3022" s="155" t="s">
        <v>15045</v>
      </c>
      <c r="J3022" s="58" t="s">
        <v>15045</v>
      </c>
      <c r="K3022" s="58" t="s">
        <v>15045</v>
      </c>
      <c r="L3022" s="154" t="s">
        <v>6218</v>
      </c>
      <c r="M3022" s="60"/>
      <c r="N3022" s="60"/>
      <c r="O3022" s="94"/>
      <c r="P3022" s="97"/>
      <c r="Q3022" s="115"/>
    </row>
    <row r="3023" spans="1:20" s="116" customFormat="1" ht="12" customHeight="1">
      <c r="A3023" s="61" t="s">
        <v>6219</v>
      </c>
      <c r="B3023" s="60" t="s">
        <v>27516</v>
      </c>
      <c r="C3023" s="57" t="s">
        <v>38</v>
      </c>
      <c r="D3023" s="141" t="s">
        <v>23649</v>
      </c>
      <c r="E3023" s="57">
        <v>1</v>
      </c>
      <c r="F3023" s="202">
        <v>39.5</v>
      </c>
      <c r="G3023" s="85">
        <v>0.57999999999999996</v>
      </c>
      <c r="H3023" s="58">
        <v>16.59</v>
      </c>
      <c r="I3023" s="155" t="s">
        <v>15045</v>
      </c>
      <c r="J3023" s="58" t="s">
        <v>15045</v>
      </c>
      <c r="K3023" s="58" t="s">
        <v>15045</v>
      </c>
      <c r="L3023" s="154" t="s">
        <v>6220</v>
      </c>
      <c r="M3023" s="60"/>
      <c r="N3023" s="60"/>
      <c r="O3023" s="94"/>
      <c r="P3023" s="97"/>
      <c r="Q3023" s="97"/>
      <c r="R3023" s="60"/>
    </row>
    <row r="3024" spans="1:20" s="116" customFormat="1" ht="12" customHeight="1">
      <c r="A3024" s="61" t="s">
        <v>6221</v>
      </c>
      <c r="B3024" s="60" t="s">
        <v>27517</v>
      </c>
      <c r="C3024" s="57" t="s">
        <v>38</v>
      </c>
      <c r="D3024" s="141" t="s">
        <v>23649</v>
      </c>
      <c r="E3024" s="57">
        <v>1</v>
      </c>
      <c r="F3024" s="202">
        <v>39.5</v>
      </c>
      <c r="G3024" s="85">
        <v>0.57999999999999996</v>
      </c>
      <c r="H3024" s="58">
        <v>16.59</v>
      </c>
      <c r="I3024" s="155" t="s">
        <v>15045</v>
      </c>
      <c r="J3024" s="58" t="s">
        <v>15045</v>
      </c>
      <c r="K3024" s="58" t="s">
        <v>15045</v>
      </c>
      <c r="L3024" s="154" t="s">
        <v>6222</v>
      </c>
      <c r="M3024" s="60"/>
      <c r="N3024" s="60"/>
      <c r="O3024" s="94"/>
      <c r="P3024" s="97"/>
      <c r="Q3024" s="115"/>
    </row>
    <row r="3025" spans="1:18" s="116" customFormat="1" ht="12" customHeight="1">
      <c r="A3025" s="61" t="s">
        <v>6223</v>
      </c>
      <c r="B3025" s="60" t="s">
        <v>27518</v>
      </c>
      <c r="C3025" s="57" t="s">
        <v>38</v>
      </c>
      <c r="D3025" s="141" t="s">
        <v>23649</v>
      </c>
      <c r="E3025" s="57">
        <v>1</v>
      </c>
      <c r="F3025" s="202">
        <v>49.59</v>
      </c>
      <c r="G3025" s="85">
        <v>0.57999999999999996</v>
      </c>
      <c r="H3025" s="58">
        <v>20.83</v>
      </c>
      <c r="I3025" s="155" t="s">
        <v>15045</v>
      </c>
      <c r="J3025" s="58" t="s">
        <v>15045</v>
      </c>
      <c r="K3025" s="58" t="s">
        <v>15045</v>
      </c>
      <c r="L3025" s="154" t="s">
        <v>6224</v>
      </c>
      <c r="M3025" s="60"/>
      <c r="N3025" s="60"/>
      <c r="O3025" s="94"/>
      <c r="P3025" s="97"/>
      <c r="Q3025" s="97"/>
      <c r="R3025" s="60"/>
    </row>
    <row r="3026" spans="1:18" s="116" customFormat="1" ht="12" customHeight="1">
      <c r="A3026" s="61" t="s">
        <v>6225</v>
      </c>
      <c r="B3026" s="60" t="s">
        <v>27519</v>
      </c>
      <c r="C3026" s="57" t="s">
        <v>38</v>
      </c>
      <c r="D3026" s="141" t="s">
        <v>23649</v>
      </c>
      <c r="E3026" s="57">
        <v>1</v>
      </c>
      <c r="F3026" s="202">
        <v>49.59</v>
      </c>
      <c r="G3026" s="85">
        <v>0.57999999999999996</v>
      </c>
      <c r="H3026" s="58">
        <v>20.83</v>
      </c>
      <c r="I3026" s="155" t="s">
        <v>15045</v>
      </c>
      <c r="J3026" s="58" t="s">
        <v>15045</v>
      </c>
      <c r="K3026" s="58" t="s">
        <v>15045</v>
      </c>
      <c r="L3026" s="154" t="s">
        <v>6226</v>
      </c>
      <c r="M3026" s="60"/>
      <c r="N3026" s="60"/>
      <c r="O3026" s="94"/>
      <c r="P3026" s="97"/>
      <c r="Q3026" s="97"/>
      <c r="R3026" s="60"/>
    </row>
    <row r="3027" spans="1:18" s="116" customFormat="1" ht="12" customHeight="1">
      <c r="A3027" s="61" t="s">
        <v>6227</v>
      </c>
      <c r="B3027" s="60" t="s">
        <v>27520</v>
      </c>
      <c r="C3027" s="57" t="s">
        <v>38</v>
      </c>
      <c r="D3027" s="141" t="s">
        <v>23649</v>
      </c>
      <c r="E3027" s="57">
        <v>1</v>
      </c>
      <c r="F3027" s="202">
        <v>52.08</v>
      </c>
      <c r="G3027" s="85">
        <v>0.57999999999999996</v>
      </c>
      <c r="H3027" s="58">
        <v>21.87</v>
      </c>
      <c r="I3027" s="155" t="s">
        <v>15045</v>
      </c>
      <c r="J3027" s="58" t="s">
        <v>15045</v>
      </c>
      <c r="K3027" s="58" t="s">
        <v>15045</v>
      </c>
      <c r="L3027" s="154" t="s">
        <v>6228</v>
      </c>
      <c r="M3027" s="60"/>
      <c r="N3027" s="60"/>
      <c r="O3027" s="94"/>
      <c r="P3027" s="97"/>
      <c r="Q3027" s="97"/>
      <c r="R3027" s="60"/>
    </row>
    <row r="3028" spans="1:18" s="116" customFormat="1" ht="12" customHeight="1">
      <c r="A3028" s="61" t="s">
        <v>6229</v>
      </c>
      <c r="B3028" s="60" t="s">
        <v>27521</v>
      </c>
      <c r="C3028" s="57" t="s">
        <v>38</v>
      </c>
      <c r="D3028" s="141" t="s">
        <v>23649</v>
      </c>
      <c r="E3028" s="57">
        <v>1</v>
      </c>
      <c r="F3028" s="202">
        <v>52.08</v>
      </c>
      <c r="G3028" s="85">
        <v>0.57999999999999996</v>
      </c>
      <c r="H3028" s="58">
        <v>21.87</v>
      </c>
      <c r="I3028" s="155" t="s">
        <v>15045</v>
      </c>
      <c r="J3028" s="58" t="s">
        <v>15045</v>
      </c>
      <c r="K3028" s="58" t="s">
        <v>15045</v>
      </c>
      <c r="L3028" s="154" t="s">
        <v>6230</v>
      </c>
      <c r="M3028" s="60"/>
      <c r="N3028" s="60"/>
      <c r="O3028" s="94"/>
      <c r="P3028" s="97"/>
      <c r="Q3028" s="115"/>
    </row>
    <row r="3029" spans="1:18" s="116" customFormat="1" ht="12" customHeight="1">
      <c r="A3029" s="61" t="s">
        <v>6231</v>
      </c>
      <c r="B3029" s="60" t="s">
        <v>27522</v>
      </c>
      <c r="C3029" s="57" t="s">
        <v>38</v>
      </c>
      <c r="D3029" s="141" t="s">
        <v>23649</v>
      </c>
      <c r="E3029" s="57">
        <v>1</v>
      </c>
      <c r="F3029" s="202">
        <v>52.08</v>
      </c>
      <c r="G3029" s="85">
        <v>0.57999999999999996</v>
      </c>
      <c r="H3029" s="58">
        <v>21.87</v>
      </c>
      <c r="I3029" s="155" t="s">
        <v>15045</v>
      </c>
      <c r="J3029" s="58" t="s">
        <v>15045</v>
      </c>
      <c r="K3029" s="58" t="s">
        <v>15045</v>
      </c>
      <c r="L3029" s="154" t="s">
        <v>6232</v>
      </c>
      <c r="M3029" s="60"/>
      <c r="N3029" s="60"/>
      <c r="O3029" s="94"/>
      <c r="P3029" s="97"/>
      <c r="Q3029" s="97"/>
      <c r="R3029" s="60"/>
    </row>
    <row r="3030" spans="1:18" s="116" customFormat="1" ht="12" customHeight="1">
      <c r="A3030" s="61" t="s">
        <v>6233</v>
      </c>
      <c r="B3030" s="60" t="s">
        <v>27523</v>
      </c>
      <c r="C3030" s="57" t="s">
        <v>38</v>
      </c>
      <c r="D3030" s="141" t="s">
        <v>23649</v>
      </c>
      <c r="E3030" s="57">
        <v>1</v>
      </c>
      <c r="F3030" s="202">
        <v>52.08</v>
      </c>
      <c r="G3030" s="85">
        <v>0.57999999999999996</v>
      </c>
      <c r="H3030" s="58">
        <v>21.87</v>
      </c>
      <c r="I3030" s="155" t="s">
        <v>15045</v>
      </c>
      <c r="J3030" s="58" t="s">
        <v>15045</v>
      </c>
      <c r="K3030" s="58" t="s">
        <v>15045</v>
      </c>
      <c r="L3030" s="154" t="s">
        <v>6234</v>
      </c>
      <c r="M3030" s="60"/>
      <c r="N3030" s="60"/>
      <c r="O3030" s="94"/>
      <c r="P3030" s="97"/>
      <c r="Q3030" s="97"/>
      <c r="R3030" s="60"/>
    </row>
    <row r="3031" spans="1:18" s="116" customFormat="1" ht="12" customHeight="1">
      <c r="A3031" s="61" t="s">
        <v>6235</v>
      </c>
      <c r="B3031" s="60" t="s">
        <v>27524</v>
      </c>
      <c r="C3031" s="57" t="s">
        <v>38</v>
      </c>
      <c r="D3031" s="141" t="s">
        <v>23649</v>
      </c>
      <c r="E3031" s="57">
        <v>1</v>
      </c>
      <c r="F3031" s="202">
        <v>52.08</v>
      </c>
      <c r="G3031" s="85">
        <v>0.57999999999999996</v>
      </c>
      <c r="H3031" s="58">
        <v>21.87</v>
      </c>
      <c r="I3031" s="155" t="s">
        <v>15045</v>
      </c>
      <c r="J3031" s="58" t="s">
        <v>15045</v>
      </c>
      <c r="K3031" s="58" t="s">
        <v>15045</v>
      </c>
      <c r="L3031" s="154" t="s">
        <v>6236</v>
      </c>
      <c r="M3031" s="60"/>
      <c r="N3031" s="60"/>
      <c r="O3031" s="94"/>
      <c r="P3031" s="97"/>
      <c r="Q3031" s="115"/>
    </row>
    <row r="3032" spans="1:18" s="116" customFormat="1" ht="12" customHeight="1">
      <c r="A3032" s="61" t="s">
        <v>6237</v>
      </c>
      <c r="B3032" s="60" t="s">
        <v>27525</v>
      </c>
      <c r="C3032" s="57" t="s">
        <v>38</v>
      </c>
      <c r="D3032" s="141" t="s">
        <v>23649</v>
      </c>
      <c r="E3032" s="57">
        <v>1</v>
      </c>
      <c r="F3032" s="202">
        <v>66.72</v>
      </c>
      <c r="G3032" s="85">
        <v>0.57999999999999996</v>
      </c>
      <c r="H3032" s="58">
        <v>28.02</v>
      </c>
      <c r="I3032" s="155" t="s">
        <v>15045</v>
      </c>
      <c r="J3032" s="58" t="s">
        <v>15045</v>
      </c>
      <c r="K3032" s="58" t="s">
        <v>15045</v>
      </c>
      <c r="L3032" s="154" t="s">
        <v>6238</v>
      </c>
      <c r="M3032" s="60"/>
      <c r="N3032" s="60"/>
      <c r="O3032" s="94"/>
      <c r="P3032" s="97"/>
      <c r="Q3032" s="115"/>
    </row>
    <row r="3033" spans="1:18" s="116" customFormat="1" ht="12" customHeight="1">
      <c r="A3033" s="61" t="s">
        <v>6239</v>
      </c>
      <c r="B3033" s="60" t="s">
        <v>27526</v>
      </c>
      <c r="C3033" s="57" t="s">
        <v>38</v>
      </c>
      <c r="D3033" s="141" t="s">
        <v>23649</v>
      </c>
      <c r="E3033" s="57">
        <v>1</v>
      </c>
      <c r="F3033" s="202">
        <v>83.21</v>
      </c>
      <c r="G3033" s="85">
        <v>0.57999999999999996</v>
      </c>
      <c r="H3033" s="58">
        <v>34.950000000000003</v>
      </c>
      <c r="I3033" s="155" t="s">
        <v>15045</v>
      </c>
      <c r="J3033" s="58" t="s">
        <v>15045</v>
      </c>
      <c r="K3033" s="58" t="s">
        <v>15045</v>
      </c>
      <c r="L3033" s="154" t="s">
        <v>6240</v>
      </c>
      <c r="M3033" s="60"/>
      <c r="N3033" s="60"/>
      <c r="O3033" s="94"/>
      <c r="P3033" s="97"/>
      <c r="Q3033" s="97"/>
      <c r="R3033" s="60"/>
    </row>
    <row r="3034" spans="1:18" s="116" customFormat="1" ht="12" customHeight="1">
      <c r="A3034" s="61" t="s">
        <v>6241</v>
      </c>
      <c r="B3034" s="60" t="s">
        <v>27527</v>
      </c>
      <c r="C3034" s="57" t="s">
        <v>38</v>
      </c>
      <c r="D3034" s="141" t="s">
        <v>23649</v>
      </c>
      <c r="E3034" s="57">
        <v>1</v>
      </c>
      <c r="F3034" s="202">
        <v>83.21</v>
      </c>
      <c r="G3034" s="85">
        <v>0.57999999999999996</v>
      </c>
      <c r="H3034" s="58">
        <v>34.950000000000003</v>
      </c>
      <c r="I3034" s="155" t="s">
        <v>15045</v>
      </c>
      <c r="J3034" s="58" t="s">
        <v>15045</v>
      </c>
      <c r="K3034" s="58" t="s">
        <v>15045</v>
      </c>
      <c r="L3034" s="154" t="s">
        <v>6242</v>
      </c>
      <c r="M3034" s="60"/>
      <c r="N3034" s="60"/>
      <c r="O3034" s="94"/>
      <c r="P3034" s="97"/>
      <c r="Q3034" s="115"/>
    </row>
    <row r="3035" spans="1:18" s="116" customFormat="1" ht="12" customHeight="1">
      <c r="A3035" s="61" t="s">
        <v>6243</v>
      </c>
      <c r="B3035" s="60" t="s">
        <v>27528</v>
      </c>
      <c r="C3035" s="57" t="s">
        <v>38</v>
      </c>
      <c r="D3035" s="141" t="s">
        <v>23649</v>
      </c>
      <c r="E3035" s="57">
        <v>1</v>
      </c>
      <c r="F3035" s="202">
        <v>95.69</v>
      </c>
      <c r="G3035" s="85">
        <v>0.57999999999999996</v>
      </c>
      <c r="H3035" s="58">
        <v>40.19</v>
      </c>
      <c r="I3035" s="155" t="s">
        <v>15045</v>
      </c>
      <c r="J3035" s="58" t="s">
        <v>15045</v>
      </c>
      <c r="K3035" s="58" t="s">
        <v>15045</v>
      </c>
      <c r="L3035" s="154" t="s">
        <v>6244</v>
      </c>
      <c r="M3035" s="60"/>
      <c r="N3035" s="60"/>
      <c r="O3035" s="94"/>
      <c r="P3035" s="97"/>
      <c r="Q3035" s="97"/>
      <c r="R3035" s="60"/>
    </row>
    <row r="3036" spans="1:18" s="116" customFormat="1" ht="12" customHeight="1">
      <c r="A3036" s="61" t="s">
        <v>6245</v>
      </c>
      <c r="B3036" s="60" t="s">
        <v>27529</v>
      </c>
      <c r="C3036" s="57" t="s">
        <v>38</v>
      </c>
      <c r="D3036" s="141" t="s">
        <v>23649</v>
      </c>
      <c r="E3036" s="57">
        <v>1</v>
      </c>
      <c r="F3036" s="202">
        <v>95.69</v>
      </c>
      <c r="G3036" s="85">
        <v>0.57999999999999996</v>
      </c>
      <c r="H3036" s="58">
        <v>40.19</v>
      </c>
      <c r="I3036" s="155" t="s">
        <v>15045</v>
      </c>
      <c r="J3036" s="58" t="s">
        <v>15045</v>
      </c>
      <c r="K3036" s="58" t="s">
        <v>15045</v>
      </c>
      <c r="L3036" s="154" t="s">
        <v>6246</v>
      </c>
      <c r="M3036" s="60"/>
      <c r="N3036" s="60"/>
      <c r="O3036" s="94"/>
      <c r="P3036" s="97"/>
      <c r="Q3036" s="115"/>
    </row>
    <row r="3037" spans="1:18" s="116" customFormat="1" ht="12" customHeight="1">
      <c r="A3037" s="61" t="s">
        <v>6247</v>
      </c>
      <c r="B3037" s="60" t="s">
        <v>27530</v>
      </c>
      <c r="C3037" s="57" t="s">
        <v>38</v>
      </c>
      <c r="D3037" s="141" t="s">
        <v>23649</v>
      </c>
      <c r="E3037" s="57">
        <v>1</v>
      </c>
      <c r="F3037" s="202">
        <v>113.27</v>
      </c>
      <c r="G3037" s="85">
        <v>0.57999999999999996</v>
      </c>
      <c r="H3037" s="58">
        <v>47.57</v>
      </c>
      <c r="I3037" s="155" t="s">
        <v>15045</v>
      </c>
      <c r="J3037" s="58" t="s">
        <v>15045</v>
      </c>
      <c r="K3037" s="58" t="s">
        <v>15045</v>
      </c>
      <c r="L3037" s="154" t="s">
        <v>6248</v>
      </c>
      <c r="M3037" s="60"/>
      <c r="N3037" s="60"/>
      <c r="O3037" s="94"/>
      <c r="P3037" s="97"/>
      <c r="Q3037" s="115"/>
    </row>
    <row r="3038" spans="1:18" s="116" customFormat="1" ht="12" customHeight="1">
      <c r="A3038" s="61" t="s">
        <v>6249</v>
      </c>
      <c r="B3038" s="60" t="s">
        <v>27531</v>
      </c>
      <c r="C3038" s="57" t="s">
        <v>38</v>
      </c>
      <c r="D3038" s="141" t="s">
        <v>23649</v>
      </c>
      <c r="E3038" s="57">
        <v>1</v>
      </c>
      <c r="F3038" s="202">
        <v>147.61000000000001</v>
      </c>
      <c r="G3038" s="85">
        <v>0.57999999999999996</v>
      </c>
      <c r="H3038" s="58">
        <v>62</v>
      </c>
      <c r="I3038" s="155" t="s">
        <v>15045</v>
      </c>
      <c r="J3038" s="58" t="s">
        <v>15045</v>
      </c>
      <c r="K3038" s="58" t="s">
        <v>15045</v>
      </c>
      <c r="L3038" s="154" t="s">
        <v>6250</v>
      </c>
      <c r="M3038" s="60"/>
      <c r="N3038" s="60"/>
      <c r="O3038" s="94"/>
      <c r="P3038" s="97"/>
      <c r="Q3038" s="97"/>
      <c r="R3038" s="60"/>
    </row>
    <row r="3039" spans="1:18" s="116" customFormat="1" ht="12" customHeight="1">
      <c r="A3039" s="61" t="s">
        <v>6251</v>
      </c>
      <c r="B3039" s="60" t="s">
        <v>27532</v>
      </c>
      <c r="C3039" s="57" t="s">
        <v>38</v>
      </c>
      <c r="D3039" s="141" t="s">
        <v>23649</v>
      </c>
      <c r="E3039" s="57">
        <v>1</v>
      </c>
      <c r="F3039" s="202">
        <v>147.61000000000001</v>
      </c>
      <c r="G3039" s="85">
        <v>0.57999999999999996</v>
      </c>
      <c r="H3039" s="58">
        <v>62</v>
      </c>
      <c r="I3039" s="155" t="s">
        <v>15045</v>
      </c>
      <c r="J3039" s="58" t="s">
        <v>15045</v>
      </c>
      <c r="K3039" s="58" t="s">
        <v>15045</v>
      </c>
      <c r="L3039" s="154" t="s">
        <v>6252</v>
      </c>
      <c r="M3039" s="60"/>
      <c r="N3039" s="60"/>
      <c r="O3039" s="94"/>
      <c r="P3039" s="97"/>
      <c r="Q3039" s="115"/>
    </row>
    <row r="3040" spans="1:18" s="116" customFormat="1" ht="12" customHeight="1">
      <c r="A3040" s="61" t="s">
        <v>6253</v>
      </c>
      <c r="B3040" s="60" t="s">
        <v>27533</v>
      </c>
      <c r="C3040" s="57" t="s">
        <v>38</v>
      </c>
      <c r="D3040" s="141" t="s">
        <v>23649</v>
      </c>
      <c r="E3040" s="57">
        <v>1</v>
      </c>
      <c r="F3040" s="202">
        <v>205.47</v>
      </c>
      <c r="G3040" s="85">
        <v>0.57999999999999996</v>
      </c>
      <c r="H3040" s="58">
        <v>86.3</v>
      </c>
      <c r="I3040" s="155" t="s">
        <v>15045</v>
      </c>
      <c r="J3040" s="58" t="s">
        <v>15045</v>
      </c>
      <c r="K3040" s="58" t="s">
        <v>15045</v>
      </c>
      <c r="L3040" s="154" t="s">
        <v>6254</v>
      </c>
      <c r="M3040" s="60"/>
      <c r="N3040" s="60"/>
      <c r="O3040" s="94"/>
      <c r="P3040" s="97"/>
      <c r="Q3040" s="115"/>
    </row>
    <row r="3041" spans="1:18" s="116" customFormat="1" ht="12" customHeight="1">
      <c r="A3041" s="61" t="s">
        <v>6255</v>
      </c>
      <c r="B3041" s="60" t="s">
        <v>27534</v>
      </c>
      <c r="C3041" s="57" t="s">
        <v>38</v>
      </c>
      <c r="D3041" s="141" t="s">
        <v>23649</v>
      </c>
      <c r="E3041" s="57">
        <v>1</v>
      </c>
      <c r="F3041" s="202">
        <v>212.78</v>
      </c>
      <c r="G3041" s="85">
        <v>0.57999999999999996</v>
      </c>
      <c r="H3041" s="58">
        <v>89.37</v>
      </c>
      <c r="I3041" s="155" t="s">
        <v>15045</v>
      </c>
      <c r="J3041" s="58" t="s">
        <v>15045</v>
      </c>
      <c r="K3041" s="58" t="s">
        <v>15045</v>
      </c>
      <c r="L3041" s="154" t="s">
        <v>6256</v>
      </c>
      <c r="M3041" s="60"/>
      <c r="N3041" s="60"/>
      <c r="O3041" s="94"/>
      <c r="P3041" s="97"/>
      <c r="Q3041" s="97"/>
      <c r="R3041" s="60"/>
    </row>
    <row r="3042" spans="1:18" s="116" customFormat="1" ht="12" customHeight="1">
      <c r="A3042" s="61" t="s">
        <v>6257</v>
      </c>
      <c r="B3042" s="60" t="s">
        <v>27535</v>
      </c>
      <c r="C3042" s="57" t="s">
        <v>38</v>
      </c>
      <c r="D3042" s="141" t="s">
        <v>23649</v>
      </c>
      <c r="E3042" s="57">
        <v>1</v>
      </c>
      <c r="F3042" s="202">
        <v>212.78</v>
      </c>
      <c r="G3042" s="85">
        <v>0.57999999999999996</v>
      </c>
      <c r="H3042" s="58">
        <v>89.37</v>
      </c>
      <c r="I3042" s="155" t="s">
        <v>15045</v>
      </c>
      <c r="J3042" s="58" t="s">
        <v>15045</v>
      </c>
      <c r="K3042" s="58" t="s">
        <v>15045</v>
      </c>
      <c r="L3042" s="154" t="s">
        <v>6258</v>
      </c>
      <c r="M3042" s="60"/>
      <c r="N3042" s="60"/>
      <c r="O3042" s="94"/>
      <c r="P3042" s="97"/>
      <c r="Q3042" s="115"/>
    </row>
    <row r="3043" spans="1:18" s="116" customFormat="1" ht="12" customHeight="1">
      <c r="A3043" s="61" t="s">
        <v>6259</v>
      </c>
      <c r="B3043" s="60" t="s">
        <v>27536</v>
      </c>
      <c r="C3043" s="57" t="s">
        <v>38</v>
      </c>
      <c r="D3043" s="141" t="s">
        <v>23649</v>
      </c>
      <c r="E3043" s="57">
        <v>1</v>
      </c>
      <c r="F3043" s="202">
        <v>283.10000000000002</v>
      </c>
      <c r="G3043" s="85">
        <v>0.57999999999999996</v>
      </c>
      <c r="H3043" s="58">
        <v>118.9</v>
      </c>
      <c r="I3043" s="155" t="s">
        <v>15045</v>
      </c>
      <c r="J3043" s="58" t="s">
        <v>15045</v>
      </c>
      <c r="K3043" s="58" t="s">
        <v>15045</v>
      </c>
      <c r="L3043" s="154" t="s">
        <v>6260</v>
      </c>
      <c r="M3043" s="60"/>
      <c r="N3043" s="60"/>
      <c r="O3043" s="94"/>
      <c r="P3043" s="97"/>
      <c r="Q3043" s="115"/>
    </row>
    <row r="3044" spans="1:18" s="116" customFormat="1" ht="12" customHeight="1">
      <c r="A3044" s="61" t="s">
        <v>6261</v>
      </c>
      <c r="B3044" s="60" t="s">
        <v>27537</v>
      </c>
      <c r="C3044" s="57" t="s">
        <v>38</v>
      </c>
      <c r="D3044" s="141" t="s">
        <v>23649</v>
      </c>
      <c r="E3044" s="57">
        <v>1</v>
      </c>
      <c r="F3044" s="202">
        <v>312.63</v>
      </c>
      <c r="G3044" s="85">
        <v>0.57999999999999996</v>
      </c>
      <c r="H3044" s="58">
        <v>131.30000000000001</v>
      </c>
      <c r="I3044" s="155" t="s">
        <v>15045</v>
      </c>
      <c r="J3044" s="58" t="s">
        <v>15045</v>
      </c>
      <c r="K3044" s="58" t="s">
        <v>15045</v>
      </c>
      <c r="L3044" s="154" t="s">
        <v>6262</v>
      </c>
      <c r="M3044" s="60"/>
      <c r="N3044" s="60"/>
      <c r="O3044" s="94"/>
      <c r="P3044" s="97"/>
      <c r="Q3044" s="115"/>
    </row>
    <row r="3045" spans="1:18" s="116" customFormat="1" ht="12" customHeight="1">
      <c r="A3045" s="61" t="s">
        <v>6263</v>
      </c>
      <c r="B3045" s="60" t="s">
        <v>27538</v>
      </c>
      <c r="C3045" s="57" t="s">
        <v>38</v>
      </c>
      <c r="D3045" s="141" t="s">
        <v>23649</v>
      </c>
      <c r="E3045" s="57">
        <v>1</v>
      </c>
      <c r="F3045" s="202">
        <v>347.99</v>
      </c>
      <c r="G3045" s="85">
        <v>0.57999999999999996</v>
      </c>
      <c r="H3045" s="58">
        <v>146.16</v>
      </c>
      <c r="I3045" s="155" t="s">
        <v>15045</v>
      </c>
      <c r="J3045" s="58" t="s">
        <v>15045</v>
      </c>
      <c r="K3045" s="58" t="s">
        <v>15045</v>
      </c>
      <c r="L3045" s="154" t="s">
        <v>6264</v>
      </c>
      <c r="M3045" s="60"/>
      <c r="N3045" s="60"/>
      <c r="O3045" s="94"/>
      <c r="P3045" s="97"/>
      <c r="Q3045" s="115"/>
    </row>
    <row r="3046" spans="1:18" s="116" customFormat="1" ht="12" customHeight="1">
      <c r="A3046" s="61" t="s">
        <v>6265</v>
      </c>
      <c r="B3046" s="60" t="s">
        <v>27539</v>
      </c>
      <c r="C3046" s="57" t="s">
        <v>38</v>
      </c>
      <c r="D3046" s="141" t="s">
        <v>23649</v>
      </c>
      <c r="E3046" s="57">
        <v>1</v>
      </c>
      <c r="F3046" s="202">
        <v>389.18</v>
      </c>
      <c r="G3046" s="85">
        <v>0.57999999999999996</v>
      </c>
      <c r="H3046" s="58">
        <v>163.46</v>
      </c>
      <c r="I3046" s="155" t="s">
        <v>15045</v>
      </c>
      <c r="J3046" s="58" t="s">
        <v>15045</v>
      </c>
      <c r="K3046" s="58" t="s">
        <v>15045</v>
      </c>
      <c r="L3046" s="154" t="s">
        <v>6266</v>
      </c>
      <c r="M3046" s="60"/>
      <c r="N3046" s="60"/>
      <c r="O3046" s="94"/>
      <c r="P3046" s="97"/>
      <c r="Q3046" s="97"/>
      <c r="R3046" s="60"/>
    </row>
    <row r="3047" spans="1:18" s="116" customFormat="1" ht="12" customHeight="1">
      <c r="A3047" s="61" t="s">
        <v>6267</v>
      </c>
      <c r="B3047" s="60" t="s">
        <v>27540</v>
      </c>
      <c r="C3047" s="57" t="s">
        <v>38</v>
      </c>
      <c r="D3047" s="141" t="s">
        <v>23649</v>
      </c>
      <c r="E3047" s="57">
        <v>1</v>
      </c>
      <c r="F3047" s="202">
        <v>483.81</v>
      </c>
      <c r="G3047" s="85">
        <v>0.57999999999999996</v>
      </c>
      <c r="H3047" s="58">
        <v>203.2</v>
      </c>
      <c r="I3047" s="155" t="s">
        <v>15045</v>
      </c>
      <c r="J3047" s="58" t="s">
        <v>15045</v>
      </c>
      <c r="K3047" s="58" t="s">
        <v>15045</v>
      </c>
      <c r="L3047" s="154" t="s">
        <v>6268</v>
      </c>
      <c r="M3047" s="60"/>
      <c r="N3047" s="60"/>
      <c r="O3047" s="94"/>
      <c r="P3047" s="97"/>
      <c r="Q3047" s="97"/>
      <c r="R3047" s="60"/>
    </row>
    <row r="3048" spans="1:18" s="116" customFormat="1" ht="12" customHeight="1">
      <c r="A3048" s="61" t="s">
        <v>6269</v>
      </c>
      <c r="B3048" s="60" t="s">
        <v>27541</v>
      </c>
      <c r="C3048" s="57" t="s">
        <v>38</v>
      </c>
      <c r="D3048" s="141" t="s">
        <v>23649</v>
      </c>
      <c r="E3048" s="57">
        <v>1</v>
      </c>
      <c r="F3048" s="202">
        <v>583.6</v>
      </c>
      <c r="G3048" s="85">
        <v>0.57999999999999996</v>
      </c>
      <c r="H3048" s="58">
        <v>245.11</v>
      </c>
      <c r="I3048" s="155" t="s">
        <v>15045</v>
      </c>
      <c r="J3048" s="58" t="s">
        <v>15045</v>
      </c>
      <c r="K3048" s="58" t="s">
        <v>15045</v>
      </c>
      <c r="L3048" s="154" t="s">
        <v>6270</v>
      </c>
      <c r="M3048" s="60"/>
      <c r="N3048" s="60"/>
      <c r="O3048" s="94"/>
      <c r="P3048" s="97"/>
      <c r="Q3048" s="115"/>
    </row>
    <row r="3049" spans="1:18" s="116" customFormat="1" ht="12" customHeight="1">
      <c r="A3049" s="61" t="s">
        <v>6271</v>
      </c>
      <c r="B3049" s="60" t="s">
        <v>27542</v>
      </c>
      <c r="C3049" s="57" t="s">
        <v>38</v>
      </c>
      <c r="D3049" s="141" t="s">
        <v>23649</v>
      </c>
      <c r="E3049" s="57">
        <v>1</v>
      </c>
      <c r="F3049" s="202">
        <v>745.83</v>
      </c>
      <c r="G3049" s="85">
        <v>0.57999999999999996</v>
      </c>
      <c r="H3049" s="58">
        <v>313.25</v>
      </c>
      <c r="I3049" s="155" t="s">
        <v>15045</v>
      </c>
      <c r="J3049" s="58" t="s">
        <v>15045</v>
      </c>
      <c r="K3049" s="58" t="s">
        <v>15045</v>
      </c>
      <c r="L3049" s="154" t="s">
        <v>6272</v>
      </c>
      <c r="M3049" s="60"/>
      <c r="N3049" s="60"/>
      <c r="O3049" s="94"/>
      <c r="P3049" s="97"/>
      <c r="Q3049" s="115"/>
    </row>
    <row r="3050" spans="1:18" s="116" customFormat="1" ht="12" customHeight="1">
      <c r="A3050" s="61" t="s">
        <v>6273</v>
      </c>
      <c r="B3050" s="60" t="s">
        <v>27543</v>
      </c>
      <c r="C3050" s="57" t="s">
        <v>38</v>
      </c>
      <c r="D3050" s="141" t="s">
        <v>23649</v>
      </c>
      <c r="E3050" s="57">
        <v>1</v>
      </c>
      <c r="F3050" s="202">
        <v>849.22</v>
      </c>
      <c r="G3050" s="85">
        <v>0.57999999999999996</v>
      </c>
      <c r="H3050" s="58">
        <v>356.67</v>
      </c>
      <c r="I3050" s="155" t="s">
        <v>15045</v>
      </c>
      <c r="J3050" s="58" t="s">
        <v>15045</v>
      </c>
      <c r="K3050" s="58" t="s">
        <v>15045</v>
      </c>
      <c r="L3050" s="154" t="s">
        <v>6274</v>
      </c>
      <c r="M3050" s="60"/>
      <c r="N3050" s="60"/>
      <c r="O3050" s="94"/>
      <c r="P3050" s="97"/>
      <c r="Q3050" s="115"/>
    </row>
    <row r="3051" spans="1:18" s="116" customFormat="1" ht="12" customHeight="1">
      <c r="A3051" s="61" t="s">
        <v>6275</v>
      </c>
      <c r="B3051" s="60" t="s">
        <v>27544</v>
      </c>
      <c r="C3051" s="57" t="s">
        <v>38</v>
      </c>
      <c r="D3051" s="141" t="s">
        <v>23649</v>
      </c>
      <c r="E3051" s="57">
        <v>1</v>
      </c>
      <c r="F3051" s="202">
        <v>42.07</v>
      </c>
      <c r="G3051" s="85">
        <v>0.57999999999999996</v>
      </c>
      <c r="H3051" s="58">
        <v>17.670000000000002</v>
      </c>
      <c r="I3051" s="155" t="s">
        <v>15045</v>
      </c>
      <c r="J3051" s="58" t="s">
        <v>15045</v>
      </c>
      <c r="K3051" s="58" t="s">
        <v>15045</v>
      </c>
      <c r="L3051" s="154" t="s">
        <v>6276</v>
      </c>
      <c r="M3051" s="60"/>
      <c r="N3051" s="60"/>
      <c r="O3051" s="94"/>
      <c r="P3051" s="97"/>
      <c r="Q3051" s="115"/>
    </row>
    <row r="3052" spans="1:18" s="116" customFormat="1" ht="12" customHeight="1">
      <c r="A3052" s="61" t="s">
        <v>6277</v>
      </c>
      <c r="B3052" s="60" t="s">
        <v>27545</v>
      </c>
      <c r="C3052" s="57" t="s">
        <v>38</v>
      </c>
      <c r="D3052" s="141" t="s">
        <v>23649</v>
      </c>
      <c r="E3052" s="57">
        <v>1</v>
      </c>
      <c r="F3052" s="202">
        <v>66.599999999999994</v>
      </c>
      <c r="G3052" s="85">
        <v>0.57999999999999996</v>
      </c>
      <c r="H3052" s="58">
        <v>27.97</v>
      </c>
      <c r="I3052" s="155" t="s">
        <v>15045</v>
      </c>
      <c r="J3052" s="58" t="s">
        <v>15045</v>
      </c>
      <c r="K3052" s="58" t="s">
        <v>15045</v>
      </c>
      <c r="L3052" s="154" t="s">
        <v>6278</v>
      </c>
      <c r="M3052" s="60"/>
      <c r="N3052" s="60"/>
      <c r="O3052" s="94"/>
      <c r="P3052" s="97"/>
      <c r="Q3052" s="115"/>
    </row>
    <row r="3053" spans="1:18" s="116" customFormat="1" ht="12" customHeight="1">
      <c r="A3053" s="61" t="s">
        <v>6279</v>
      </c>
      <c r="B3053" s="60" t="s">
        <v>27546</v>
      </c>
      <c r="C3053" s="57" t="s">
        <v>38</v>
      </c>
      <c r="D3053" s="141" t="s">
        <v>23649</v>
      </c>
      <c r="E3053" s="57">
        <v>1</v>
      </c>
      <c r="F3053" s="202">
        <v>66.599999999999994</v>
      </c>
      <c r="G3053" s="85">
        <v>0.57999999999999996</v>
      </c>
      <c r="H3053" s="58">
        <v>27.97</v>
      </c>
      <c r="I3053" s="155" t="s">
        <v>15045</v>
      </c>
      <c r="J3053" s="58" t="s">
        <v>15045</v>
      </c>
      <c r="K3053" s="58" t="s">
        <v>15045</v>
      </c>
      <c r="L3053" s="154" t="s">
        <v>6280</v>
      </c>
      <c r="M3053" s="60"/>
      <c r="N3053" s="60"/>
      <c r="O3053" s="94"/>
      <c r="P3053" s="97"/>
      <c r="Q3053" s="115"/>
    </row>
    <row r="3054" spans="1:18" s="116" customFormat="1" ht="12" customHeight="1">
      <c r="A3054" s="61" t="s">
        <v>6281</v>
      </c>
      <c r="B3054" s="60" t="s">
        <v>27547</v>
      </c>
      <c r="C3054" s="57" t="s">
        <v>38</v>
      </c>
      <c r="D3054" s="141" t="s">
        <v>23649</v>
      </c>
      <c r="E3054" s="57">
        <v>1</v>
      </c>
      <c r="F3054" s="202">
        <v>77.010000000000005</v>
      </c>
      <c r="G3054" s="85">
        <v>0.57999999999999996</v>
      </c>
      <c r="H3054" s="58">
        <v>32.340000000000003</v>
      </c>
      <c r="I3054" s="155" t="s">
        <v>15045</v>
      </c>
      <c r="J3054" s="58" t="s">
        <v>15045</v>
      </c>
      <c r="K3054" s="58" t="s">
        <v>15045</v>
      </c>
      <c r="L3054" s="154" t="s">
        <v>6282</v>
      </c>
      <c r="M3054" s="60"/>
      <c r="N3054" s="60"/>
      <c r="O3054" s="94"/>
      <c r="P3054" s="97"/>
      <c r="Q3054" s="115"/>
    </row>
    <row r="3055" spans="1:18" s="116" customFormat="1" ht="12" customHeight="1">
      <c r="A3055" s="61" t="s">
        <v>6283</v>
      </c>
      <c r="B3055" s="60" t="s">
        <v>27548</v>
      </c>
      <c r="C3055" s="57" t="s">
        <v>38</v>
      </c>
      <c r="D3055" s="141" t="s">
        <v>23649</v>
      </c>
      <c r="E3055" s="57">
        <v>1</v>
      </c>
      <c r="F3055" s="202">
        <v>54.42</v>
      </c>
      <c r="G3055" s="85">
        <v>0.57999999999999996</v>
      </c>
      <c r="H3055" s="58">
        <v>22.86</v>
      </c>
      <c r="I3055" s="155" t="s">
        <v>15045</v>
      </c>
      <c r="J3055" s="58" t="s">
        <v>15045</v>
      </c>
      <c r="K3055" s="58" t="s">
        <v>15045</v>
      </c>
      <c r="L3055" s="154" t="s">
        <v>6284</v>
      </c>
      <c r="M3055" s="60"/>
      <c r="N3055" s="60"/>
      <c r="O3055" s="94"/>
      <c r="P3055" s="97"/>
      <c r="Q3055" s="115"/>
    </row>
    <row r="3056" spans="1:18" s="116" customFormat="1" ht="12" customHeight="1">
      <c r="A3056" s="61" t="s">
        <v>6285</v>
      </c>
      <c r="B3056" s="60" t="s">
        <v>27549</v>
      </c>
      <c r="C3056" s="57" t="s">
        <v>38</v>
      </c>
      <c r="D3056" s="141" t="s">
        <v>23649</v>
      </c>
      <c r="E3056" s="57">
        <v>1</v>
      </c>
      <c r="F3056" s="202">
        <v>54.42</v>
      </c>
      <c r="G3056" s="85">
        <v>0.57999999999999996</v>
      </c>
      <c r="H3056" s="58">
        <v>22.86</v>
      </c>
      <c r="I3056" s="155" t="s">
        <v>15045</v>
      </c>
      <c r="J3056" s="58" t="s">
        <v>15045</v>
      </c>
      <c r="K3056" s="58" t="s">
        <v>15045</v>
      </c>
      <c r="L3056" s="154" t="s">
        <v>6286</v>
      </c>
      <c r="M3056" s="60"/>
      <c r="N3056" s="60"/>
      <c r="O3056" s="94"/>
      <c r="P3056" s="97"/>
      <c r="Q3056" s="115"/>
    </row>
    <row r="3057" spans="1:18" s="116" customFormat="1" ht="12" customHeight="1">
      <c r="A3057" s="61" t="s">
        <v>6287</v>
      </c>
      <c r="B3057" s="60" t="s">
        <v>27550</v>
      </c>
      <c r="C3057" s="57" t="s">
        <v>38</v>
      </c>
      <c r="D3057" s="141" t="s">
        <v>23649</v>
      </c>
      <c r="E3057" s="57">
        <v>1</v>
      </c>
      <c r="F3057" s="202">
        <v>86.48</v>
      </c>
      <c r="G3057" s="85">
        <v>0.57999999999999996</v>
      </c>
      <c r="H3057" s="58">
        <v>36.32</v>
      </c>
      <c r="I3057" s="155" t="s">
        <v>15045</v>
      </c>
      <c r="J3057" s="58" t="s">
        <v>15045</v>
      </c>
      <c r="K3057" s="58" t="s">
        <v>15045</v>
      </c>
      <c r="L3057" s="154" t="s">
        <v>6288</v>
      </c>
      <c r="M3057" s="60"/>
      <c r="N3057" s="60"/>
      <c r="O3057" s="94"/>
      <c r="P3057" s="97"/>
      <c r="Q3057" s="115"/>
    </row>
    <row r="3058" spans="1:18" s="116" customFormat="1" ht="12" customHeight="1">
      <c r="A3058" s="61" t="s">
        <v>6289</v>
      </c>
      <c r="B3058" s="60" t="s">
        <v>27551</v>
      </c>
      <c r="C3058" s="57" t="s">
        <v>38</v>
      </c>
      <c r="D3058" s="141" t="s">
        <v>23649</v>
      </c>
      <c r="E3058" s="57">
        <v>1</v>
      </c>
      <c r="F3058" s="202">
        <v>54.42</v>
      </c>
      <c r="G3058" s="85">
        <v>0.57999999999999996</v>
      </c>
      <c r="H3058" s="58">
        <v>22.86</v>
      </c>
      <c r="I3058" s="155" t="s">
        <v>15045</v>
      </c>
      <c r="J3058" s="58" t="s">
        <v>15045</v>
      </c>
      <c r="K3058" s="58" t="s">
        <v>15045</v>
      </c>
      <c r="L3058" s="154" t="s">
        <v>6290</v>
      </c>
      <c r="M3058" s="60"/>
      <c r="N3058" s="60"/>
      <c r="O3058" s="94"/>
      <c r="P3058" s="97"/>
      <c r="Q3058" s="115"/>
    </row>
    <row r="3059" spans="1:18" s="116" customFormat="1" ht="12" customHeight="1">
      <c r="A3059" s="61" t="s">
        <v>6291</v>
      </c>
      <c r="B3059" s="60" t="s">
        <v>27552</v>
      </c>
      <c r="C3059" s="57" t="s">
        <v>38</v>
      </c>
      <c r="D3059" s="141" t="s">
        <v>23649</v>
      </c>
      <c r="E3059" s="57">
        <v>1</v>
      </c>
      <c r="F3059" s="202">
        <v>109.18</v>
      </c>
      <c r="G3059" s="85">
        <v>0.57999999999999996</v>
      </c>
      <c r="H3059" s="58">
        <v>45.86</v>
      </c>
      <c r="I3059" s="155" t="s">
        <v>15045</v>
      </c>
      <c r="J3059" s="58" t="s">
        <v>15045</v>
      </c>
      <c r="K3059" s="58" t="s">
        <v>15045</v>
      </c>
      <c r="L3059" s="154" t="s">
        <v>6292</v>
      </c>
      <c r="M3059" s="60"/>
      <c r="N3059" s="60"/>
      <c r="O3059" s="94"/>
      <c r="P3059" s="97"/>
      <c r="Q3059" s="115"/>
    </row>
    <row r="3060" spans="1:18" s="116" customFormat="1" ht="12" customHeight="1">
      <c r="A3060" s="61" t="s">
        <v>6293</v>
      </c>
      <c r="B3060" s="60" t="s">
        <v>27553</v>
      </c>
      <c r="C3060" s="57" t="s">
        <v>38</v>
      </c>
      <c r="D3060" s="141" t="s">
        <v>23649</v>
      </c>
      <c r="E3060" s="57">
        <v>1</v>
      </c>
      <c r="F3060" s="202">
        <v>69.08</v>
      </c>
      <c r="G3060" s="85">
        <v>0.57999999999999996</v>
      </c>
      <c r="H3060" s="58">
        <v>29.01</v>
      </c>
      <c r="I3060" s="155" t="s">
        <v>15045</v>
      </c>
      <c r="J3060" s="58" t="s">
        <v>15045</v>
      </c>
      <c r="K3060" s="58" t="s">
        <v>15045</v>
      </c>
      <c r="L3060" s="154" t="s">
        <v>6294</v>
      </c>
      <c r="M3060" s="60"/>
      <c r="N3060" s="60"/>
      <c r="O3060" s="94"/>
      <c r="P3060" s="97"/>
      <c r="Q3060" s="115"/>
    </row>
    <row r="3061" spans="1:18" s="116" customFormat="1" ht="12" customHeight="1">
      <c r="A3061" s="61" t="s">
        <v>6295</v>
      </c>
      <c r="B3061" s="60" t="s">
        <v>27554</v>
      </c>
      <c r="C3061" s="57" t="s">
        <v>38</v>
      </c>
      <c r="D3061" s="141" t="s">
        <v>23649</v>
      </c>
      <c r="E3061" s="57">
        <v>1</v>
      </c>
      <c r="F3061" s="202">
        <v>79.03</v>
      </c>
      <c r="G3061" s="85">
        <v>0.57999999999999996</v>
      </c>
      <c r="H3061" s="58">
        <v>33.19</v>
      </c>
      <c r="I3061" s="155" t="s">
        <v>15045</v>
      </c>
      <c r="J3061" s="58" t="s">
        <v>15045</v>
      </c>
      <c r="K3061" s="58" t="s">
        <v>15045</v>
      </c>
      <c r="L3061" s="154" t="s">
        <v>6296</v>
      </c>
      <c r="M3061" s="60"/>
      <c r="N3061" s="60"/>
      <c r="O3061" s="94"/>
      <c r="P3061" s="97"/>
      <c r="Q3061" s="115"/>
    </row>
    <row r="3062" spans="1:18" s="116" customFormat="1" ht="12" customHeight="1">
      <c r="A3062" s="61" t="s">
        <v>6297</v>
      </c>
      <c r="B3062" s="60" t="s">
        <v>27555</v>
      </c>
      <c r="C3062" s="57" t="s">
        <v>38</v>
      </c>
      <c r="D3062" s="141" t="s">
        <v>23649</v>
      </c>
      <c r="E3062" s="57">
        <v>1</v>
      </c>
      <c r="F3062" s="202">
        <v>145.49</v>
      </c>
      <c r="G3062" s="85">
        <v>0.57999999999999996</v>
      </c>
      <c r="H3062" s="58">
        <v>61.11</v>
      </c>
      <c r="I3062" s="155" t="s">
        <v>15045</v>
      </c>
      <c r="J3062" s="58" t="s">
        <v>15045</v>
      </c>
      <c r="K3062" s="58" t="s">
        <v>15045</v>
      </c>
      <c r="L3062" s="154" t="s">
        <v>6298</v>
      </c>
      <c r="M3062" s="60"/>
      <c r="N3062" s="60"/>
      <c r="O3062" s="94"/>
      <c r="P3062" s="97"/>
      <c r="Q3062" s="115"/>
    </row>
    <row r="3063" spans="1:18" s="116" customFormat="1" ht="12" customHeight="1">
      <c r="A3063" s="61" t="s">
        <v>6299</v>
      </c>
      <c r="B3063" s="60" t="s">
        <v>27556</v>
      </c>
      <c r="C3063" s="57" t="s">
        <v>38</v>
      </c>
      <c r="D3063" s="141" t="s">
        <v>23649</v>
      </c>
      <c r="E3063" s="57">
        <v>1</v>
      </c>
      <c r="F3063" s="202">
        <v>91.82</v>
      </c>
      <c r="G3063" s="85">
        <v>0.57999999999999996</v>
      </c>
      <c r="H3063" s="58">
        <v>38.56</v>
      </c>
      <c r="I3063" s="155" t="s">
        <v>15045</v>
      </c>
      <c r="J3063" s="58" t="s">
        <v>15045</v>
      </c>
      <c r="K3063" s="58" t="s">
        <v>15045</v>
      </c>
      <c r="L3063" s="154" t="s">
        <v>6300</v>
      </c>
      <c r="M3063" s="60"/>
      <c r="N3063" s="60"/>
      <c r="O3063" s="94"/>
      <c r="P3063" s="97"/>
      <c r="Q3063" s="115"/>
    </row>
    <row r="3064" spans="1:18" s="116" customFormat="1" ht="12" customHeight="1">
      <c r="A3064" s="61" t="s">
        <v>6301</v>
      </c>
      <c r="B3064" s="60" t="s">
        <v>27557</v>
      </c>
      <c r="C3064" s="57" t="s">
        <v>38</v>
      </c>
      <c r="D3064" s="141" t="s">
        <v>23649</v>
      </c>
      <c r="E3064" s="57">
        <v>1</v>
      </c>
      <c r="F3064" s="202">
        <v>110.94</v>
      </c>
      <c r="G3064" s="85">
        <v>0.57999999999999996</v>
      </c>
      <c r="H3064" s="58">
        <v>46.59</v>
      </c>
      <c r="I3064" s="155" t="s">
        <v>15045</v>
      </c>
      <c r="J3064" s="58" t="s">
        <v>15045</v>
      </c>
      <c r="K3064" s="58" t="s">
        <v>15045</v>
      </c>
      <c r="L3064" s="154" t="s">
        <v>6302</v>
      </c>
      <c r="M3064" s="60"/>
      <c r="N3064" s="60"/>
      <c r="O3064" s="94"/>
      <c r="P3064" s="97"/>
      <c r="Q3064" s="115"/>
    </row>
    <row r="3065" spans="1:18" s="116" customFormat="1" ht="12" customHeight="1">
      <c r="A3065" s="61" t="s">
        <v>6303</v>
      </c>
      <c r="B3065" s="60" t="s">
        <v>27558</v>
      </c>
      <c r="C3065" s="57" t="s">
        <v>38</v>
      </c>
      <c r="D3065" s="141" t="s">
        <v>23649</v>
      </c>
      <c r="E3065" s="57">
        <v>1</v>
      </c>
      <c r="F3065" s="202">
        <v>123.47</v>
      </c>
      <c r="G3065" s="85">
        <v>0.57999999999999996</v>
      </c>
      <c r="H3065" s="58">
        <v>51.86</v>
      </c>
      <c r="I3065" s="155" t="s">
        <v>15045</v>
      </c>
      <c r="J3065" s="58" t="s">
        <v>15045</v>
      </c>
      <c r="K3065" s="58" t="s">
        <v>15045</v>
      </c>
      <c r="L3065" s="154" t="s">
        <v>6304</v>
      </c>
      <c r="M3065" s="60"/>
      <c r="N3065" s="60"/>
      <c r="O3065" s="94"/>
      <c r="P3065" s="97"/>
      <c r="Q3065" s="115"/>
    </row>
    <row r="3066" spans="1:18" s="116" customFormat="1" ht="12" customHeight="1">
      <c r="A3066" s="61" t="s">
        <v>6305</v>
      </c>
      <c r="B3066" s="60" t="s">
        <v>27559</v>
      </c>
      <c r="C3066" s="57" t="s">
        <v>38</v>
      </c>
      <c r="D3066" s="141" t="s">
        <v>23649</v>
      </c>
      <c r="E3066" s="57">
        <v>1</v>
      </c>
      <c r="F3066" s="202">
        <v>196.58</v>
      </c>
      <c r="G3066" s="85">
        <v>0.57999999999999996</v>
      </c>
      <c r="H3066" s="58">
        <v>82.56</v>
      </c>
      <c r="I3066" s="155" t="s">
        <v>15045</v>
      </c>
      <c r="J3066" s="58" t="s">
        <v>15045</v>
      </c>
      <c r="K3066" s="58" t="s">
        <v>15045</v>
      </c>
      <c r="L3066" s="154" t="s">
        <v>6306</v>
      </c>
      <c r="M3066" s="60"/>
      <c r="N3066" s="60"/>
      <c r="O3066" s="94"/>
      <c r="P3066" s="97"/>
      <c r="Q3066" s="115"/>
    </row>
    <row r="3067" spans="1:18" s="116" customFormat="1" ht="12" customHeight="1">
      <c r="A3067" s="61" t="s">
        <v>6307</v>
      </c>
      <c r="B3067" s="60" t="s">
        <v>27560</v>
      </c>
      <c r="C3067" s="57" t="s">
        <v>38</v>
      </c>
      <c r="D3067" s="141" t="s">
        <v>23649</v>
      </c>
      <c r="E3067" s="57">
        <v>1</v>
      </c>
      <c r="F3067" s="202">
        <v>221.88</v>
      </c>
      <c r="G3067" s="85">
        <v>0.57999999999999996</v>
      </c>
      <c r="H3067" s="58">
        <v>93.19</v>
      </c>
      <c r="I3067" s="155" t="s">
        <v>15045</v>
      </c>
      <c r="J3067" s="58" t="s">
        <v>15045</v>
      </c>
      <c r="K3067" s="58" t="s">
        <v>15045</v>
      </c>
      <c r="L3067" s="154" t="s">
        <v>6308</v>
      </c>
      <c r="M3067" s="60"/>
      <c r="N3067" s="60"/>
      <c r="O3067" s="94"/>
      <c r="P3067" s="97"/>
      <c r="Q3067" s="115"/>
    </row>
    <row r="3068" spans="1:18" s="116" customFormat="1" ht="12" customHeight="1">
      <c r="A3068" s="61" t="s">
        <v>6309</v>
      </c>
      <c r="B3068" s="60" t="s">
        <v>27561</v>
      </c>
      <c r="C3068" s="57" t="s">
        <v>38</v>
      </c>
      <c r="D3068" s="141" t="s">
        <v>23649</v>
      </c>
      <c r="E3068" s="57">
        <v>1</v>
      </c>
      <c r="F3068" s="202">
        <v>51.47</v>
      </c>
      <c r="G3068" s="85">
        <v>0.57999999999999996</v>
      </c>
      <c r="H3068" s="58">
        <v>21.62</v>
      </c>
      <c r="I3068" s="155" t="s">
        <v>15045</v>
      </c>
      <c r="J3068" s="58" t="s">
        <v>15045</v>
      </c>
      <c r="K3068" s="58" t="s">
        <v>15045</v>
      </c>
      <c r="L3068" s="154" t="s">
        <v>6310</v>
      </c>
      <c r="M3068" s="60"/>
      <c r="N3068" s="60"/>
      <c r="O3068" s="94"/>
      <c r="P3068" s="97"/>
      <c r="Q3068" s="115"/>
    </row>
    <row r="3069" spans="1:18" s="116" customFormat="1" ht="12" customHeight="1">
      <c r="A3069" s="61" t="s">
        <v>6311</v>
      </c>
      <c r="B3069" s="60" t="s">
        <v>27562</v>
      </c>
      <c r="C3069" s="57" t="s">
        <v>38</v>
      </c>
      <c r="D3069" s="141" t="s">
        <v>23649</v>
      </c>
      <c r="E3069" s="57">
        <v>1</v>
      </c>
      <c r="F3069" s="202">
        <v>46.77</v>
      </c>
      <c r="G3069" s="85">
        <v>0.57999999999999996</v>
      </c>
      <c r="H3069" s="58">
        <v>19.64</v>
      </c>
      <c r="I3069" s="155" t="s">
        <v>15045</v>
      </c>
      <c r="J3069" s="58" t="s">
        <v>15045</v>
      </c>
      <c r="K3069" s="58" t="s">
        <v>15045</v>
      </c>
      <c r="L3069" s="154" t="s">
        <v>6312</v>
      </c>
      <c r="M3069" s="60"/>
      <c r="N3069" s="60"/>
      <c r="O3069" s="94"/>
      <c r="P3069" s="97"/>
      <c r="Q3069" s="115"/>
    </row>
    <row r="3070" spans="1:18" s="116" customFormat="1" ht="12" customHeight="1">
      <c r="A3070" s="61" t="s">
        <v>6313</v>
      </c>
      <c r="B3070" s="60" t="s">
        <v>27563</v>
      </c>
      <c r="C3070" s="57" t="s">
        <v>38</v>
      </c>
      <c r="D3070" s="141" t="s">
        <v>23649</v>
      </c>
      <c r="E3070" s="57">
        <v>1</v>
      </c>
      <c r="F3070" s="202">
        <v>46.77</v>
      </c>
      <c r="G3070" s="85">
        <v>0.57999999999999996</v>
      </c>
      <c r="H3070" s="58">
        <v>19.64</v>
      </c>
      <c r="I3070" s="155" t="s">
        <v>15045</v>
      </c>
      <c r="J3070" s="58" t="s">
        <v>15045</v>
      </c>
      <c r="K3070" s="58" t="s">
        <v>15045</v>
      </c>
      <c r="L3070" s="154" t="s">
        <v>6314</v>
      </c>
      <c r="M3070" s="60"/>
      <c r="N3070" s="60"/>
      <c r="O3070" s="94"/>
      <c r="P3070" s="97"/>
      <c r="Q3070" s="115"/>
    </row>
    <row r="3071" spans="1:18" s="116" customFormat="1" ht="12" customHeight="1">
      <c r="A3071" s="61" t="s">
        <v>6315</v>
      </c>
      <c r="B3071" s="60" t="s">
        <v>27564</v>
      </c>
      <c r="C3071" s="57" t="s">
        <v>38</v>
      </c>
      <c r="D3071" s="141" t="s">
        <v>23649</v>
      </c>
      <c r="E3071" s="57">
        <v>1</v>
      </c>
      <c r="F3071" s="202">
        <v>48.85</v>
      </c>
      <c r="G3071" s="85">
        <v>0.57999999999999996</v>
      </c>
      <c r="H3071" s="58">
        <v>20.52</v>
      </c>
      <c r="I3071" s="155" t="s">
        <v>15045</v>
      </c>
      <c r="J3071" s="58" t="s">
        <v>15045</v>
      </c>
      <c r="K3071" s="58" t="s">
        <v>15045</v>
      </c>
      <c r="L3071" s="154" t="s">
        <v>6316</v>
      </c>
      <c r="M3071" s="60"/>
      <c r="N3071" s="60"/>
      <c r="O3071" s="94"/>
      <c r="P3071" s="97"/>
      <c r="Q3071" s="115"/>
    </row>
    <row r="3072" spans="1:18" s="116" customFormat="1" ht="12" customHeight="1">
      <c r="A3072" s="61" t="s">
        <v>6317</v>
      </c>
      <c r="B3072" s="60" t="s">
        <v>27565</v>
      </c>
      <c r="C3072" s="57" t="s">
        <v>38</v>
      </c>
      <c r="D3072" s="141" t="s">
        <v>23649</v>
      </c>
      <c r="E3072" s="57">
        <v>1</v>
      </c>
      <c r="F3072" s="202">
        <v>64.38</v>
      </c>
      <c r="G3072" s="85">
        <v>0.57999999999999996</v>
      </c>
      <c r="H3072" s="58">
        <v>27.04</v>
      </c>
      <c r="I3072" s="155" t="s">
        <v>15045</v>
      </c>
      <c r="J3072" s="58" t="s">
        <v>15045</v>
      </c>
      <c r="K3072" s="58" t="s">
        <v>15045</v>
      </c>
      <c r="L3072" s="154" t="s">
        <v>6318</v>
      </c>
      <c r="M3072" s="60"/>
      <c r="N3072" s="60"/>
      <c r="O3072" s="94"/>
      <c r="P3072" s="97"/>
      <c r="Q3072" s="97"/>
      <c r="R3072" s="60"/>
    </row>
    <row r="3073" spans="1:18" s="116" customFormat="1" ht="12" customHeight="1">
      <c r="A3073" s="61" t="s">
        <v>6319</v>
      </c>
      <c r="B3073" s="60" t="s">
        <v>27566</v>
      </c>
      <c r="C3073" s="57" t="s">
        <v>38</v>
      </c>
      <c r="D3073" s="141" t="s">
        <v>23649</v>
      </c>
      <c r="E3073" s="57">
        <v>1</v>
      </c>
      <c r="F3073" s="202">
        <v>64.38</v>
      </c>
      <c r="G3073" s="85">
        <v>0.57999999999999996</v>
      </c>
      <c r="H3073" s="58">
        <v>27.04</v>
      </c>
      <c r="I3073" s="155" t="s">
        <v>15045</v>
      </c>
      <c r="J3073" s="58" t="s">
        <v>15045</v>
      </c>
      <c r="K3073" s="58" t="s">
        <v>15045</v>
      </c>
      <c r="L3073" s="154" t="s">
        <v>6320</v>
      </c>
      <c r="M3073" s="60"/>
      <c r="N3073" s="60"/>
      <c r="O3073" s="94"/>
      <c r="P3073" s="97"/>
      <c r="Q3073" s="115"/>
    </row>
    <row r="3074" spans="1:18" s="116" customFormat="1" ht="12" customHeight="1">
      <c r="A3074" s="61" t="s">
        <v>6321</v>
      </c>
      <c r="B3074" s="60" t="s">
        <v>27567</v>
      </c>
      <c r="C3074" s="57" t="s">
        <v>38</v>
      </c>
      <c r="D3074" s="141" t="s">
        <v>23649</v>
      </c>
      <c r="E3074" s="57">
        <v>1</v>
      </c>
      <c r="F3074" s="202">
        <v>66.77</v>
      </c>
      <c r="G3074" s="85">
        <v>0.57999999999999996</v>
      </c>
      <c r="H3074" s="58">
        <v>28.04</v>
      </c>
      <c r="I3074" s="155" t="s">
        <v>15045</v>
      </c>
      <c r="J3074" s="58" t="s">
        <v>15045</v>
      </c>
      <c r="K3074" s="58" t="s">
        <v>15045</v>
      </c>
      <c r="L3074" s="154" t="s">
        <v>6322</v>
      </c>
      <c r="M3074" s="60"/>
      <c r="N3074" s="60"/>
      <c r="O3074" s="94"/>
      <c r="P3074" s="97"/>
      <c r="Q3074" s="97"/>
      <c r="R3074" s="60"/>
    </row>
    <row r="3075" spans="1:18" s="116" customFormat="1" ht="12" customHeight="1">
      <c r="A3075" s="61" t="s">
        <v>6323</v>
      </c>
      <c r="B3075" s="60" t="s">
        <v>27568</v>
      </c>
      <c r="C3075" s="57" t="s">
        <v>38</v>
      </c>
      <c r="D3075" s="141" t="s">
        <v>23649</v>
      </c>
      <c r="E3075" s="57">
        <v>1</v>
      </c>
      <c r="F3075" s="202">
        <v>66.77</v>
      </c>
      <c r="G3075" s="85">
        <v>0.57999999999999996</v>
      </c>
      <c r="H3075" s="58">
        <v>28.04</v>
      </c>
      <c r="I3075" s="155" t="s">
        <v>15045</v>
      </c>
      <c r="J3075" s="58" t="s">
        <v>15045</v>
      </c>
      <c r="K3075" s="58" t="s">
        <v>15045</v>
      </c>
      <c r="L3075" s="154" t="s">
        <v>6324</v>
      </c>
      <c r="M3075" s="60"/>
      <c r="N3075" s="60"/>
      <c r="O3075" s="94"/>
      <c r="P3075" s="97"/>
      <c r="Q3075" s="115"/>
    </row>
    <row r="3076" spans="1:18" s="116" customFormat="1" ht="12" customHeight="1">
      <c r="A3076" s="61" t="s">
        <v>6325</v>
      </c>
      <c r="B3076" s="60" t="s">
        <v>27569</v>
      </c>
      <c r="C3076" s="57" t="s">
        <v>38</v>
      </c>
      <c r="D3076" s="141" t="s">
        <v>23649</v>
      </c>
      <c r="E3076" s="57">
        <v>1</v>
      </c>
      <c r="F3076" s="202">
        <v>84.38</v>
      </c>
      <c r="G3076" s="85">
        <v>0.57999999999999996</v>
      </c>
      <c r="H3076" s="58">
        <v>35.44</v>
      </c>
      <c r="I3076" s="155" t="s">
        <v>15045</v>
      </c>
      <c r="J3076" s="58" t="s">
        <v>15045</v>
      </c>
      <c r="K3076" s="58" t="s">
        <v>15045</v>
      </c>
      <c r="L3076" s="154" t="s">
        <v>6326</v>
      </c>
      <c r="M3076" s="60"/>
      <c r="N3076" s="60"/>
      <c r="O3076" s="94"/>
      <c r="P3076" s="97"/>
      <c r="Q3076" s="97"/>
      <c r="R3076" s="60"/>
    </row>
    <row r="3077" spans="1:18" s="116" customFormat="1" ht="12" customHeight="1">
      <c r="A3077" s="61" t="s">
        <v>6327</v>
      </c>
      <c r="B3077" s="60" t="s">
        <v>27570</v>
      </c>
      <c r="C3077" s="57" t="s">
        <v>38</v>
      </c>
      <c r="D3077" s="141" t="s">
        <v>23649</v>
      </c>
      <c r="E3077" s="57">
        <v>1</v>
      </c>
      <c r="F3077" s="202">
        <v>84.38</v>
      </c>
      <c r="G3077" s="85">
        <v>0.57999999999999996</v>
      </c>
      <c r="H3077" s="58">
        <v>35.44</v>
      </c>
      <c r="I3077" s="155" t="s">
        <v>15045</v>
      </c>
      <c r="J3077" s="58" t="s">
        <v>15045</v>
      </c>
      <c r="K3077" s="58" t="s">
        <v>15045</v>
      </c>
      <c r="L3077" s="154" t="s">
        <v>6328</v>
      </c>
      <c r="M3077" s="60"/>
      <c r="N3077" s="60"/>
      <c r="O3077" s="94"/>
      <c r="P3077" s="97"/>
      <c r="Q3077" s="115"/>
    </row>
    <row r="3078" spans="1:18" s="116" customFormat="1" ht="12" customHeight="1">
      <c r="A3078" s="61" t="s">
        <v>6329</v>
      </c>
      <c r="B3078" s="60" t="s">
        <v>27571</v>
      </c>
      <c r="C3078" s="57" t="s">
        <v>38</v>
      </c>
      <c r="D3078" s="141" t="s">
        <v>23649</v>
      </c>
      <c r="E3078" s="57">
        <v>1</v>
      </c>
      <c r="F3078" s="202">
        <v>110.88</v>
      </c>
      <c r="G3078" s="85">
        <v>0.57999999999999996</v>
      </c>
      <c r="H3078" s="58">
        <v>46.57</v>
      </c>
      <c r="I3078" s="155" t="s">
        <v>15045</v>
      </c>
      <c r="J3078" s="58" t="s">
        <v>15045</v>
      </c>
      <c r="K3078" s="58" t="s">
        <v>15045</v>
      </c>
      <c r="L3078" s="154" t="s">
        <v>6330</v>
      </c>
      <c r="M3078" s="60"/>
      <c r="N3078" s="60"/>
      <c r="O3078" s="94"/>
      <c r="P3078" s="97"/>
      <c r="Q3078" s="97"/>
      <c r="R3078" s="60"/>
    </row>
    <row r="3079" spans="1:18" s="116" customFormat="1" ht="12" customHeight="1">
      <c r="A3079" s="61" t="s">
        <v>6331</v>
      </c>
      <c r="B3079" s="60" t="s">
        <v>27572</v>
      </c>
      <c r="C3079" s="57" t="s">
        <v>38</v>
      </c>
      <c r="D3079" s="141" t="s">
        <v>23649</v>
      </c>
      <c r="E3079" s="57">
        <v>1</v>
      </c>
      <c r="F3079" s="202">
        <v>110.88</v>
      </c>
      <c r="G3079" s="85">
        <v>0.57999999999999996</v>
      </c>
      <c r="H3079" s="58">
        <v>46.57</v>
      </c>
      <c r="I3079" s="155" t="s">
        <v>15045</v>
      </c>
      <c r="J3079" s="58" t="s">
        <v>15045</v>
      </c>
      <c r="K3079" s="58" t="s">
        <v>15045</v>
      </c>
      <c r="L3079" s="154" t="s">
        <v>6332</v>
      </c>
      <c r="M3079" s="60"/>
      <c r="N3079" s="60"/>
      <c r="O3079" s="94"/>
      <c r="P3079" s="97"/>
      <c r="Q3079" s="115"/>
    </row>
    <row r="3080" spans="1:18" s="116" customFormat="1" ht="12" customHeight="1">
      <c r="A3080" s="61" t="s">
        <v>6333</v>
      </c>
      <c r="B3080" s="60" t="s">
        <v>27573</v>
      </c>
      <c r="C3080" s="57" t="s">
        <v>38</v>
      </c>
      <c r="D3080" s="141" t="s">
        <v>23649</v>
      </c>
      <c r="E3080" s="57">
        <v>1</v>
      </c>
      <c r="F3080" s="202">
        <v>136.34</v>
      </c>
      <c r="G3080" s="85">
        <v>0.57999999999999996</v>
      </c>
      <c r="H3080" s="58">
        <v>57.26</v>
      </c>
      <c r="I3080" s="155" t="s">
        <v>15045</v>
      </c>
      <c r="J3080" s="58" t="s">
        <v>15045</v>
      </c>
      <c r="K3080" s="58" t="s">
        <v>15045</v>
      </c>
      <c r="L3080" s="154" t="s">
        <v>6334</v>
      </c>
      <c r="M3080" s="60"/>
      <c r="N3080" s="60"/>
      <c r="O3080" s="94"/>
      <c r="P3080" s="97"/>
      <c r="Q3080" s="97"/>
      <c r="R3080" s="60"/>
    </row>
    <row r="3081" spans="1:18" s="116" customFormat="1" ht="12" customHeight="1">
      <c r="A3081" s="61" t="s">
        <v>6335</v>
      </c>
      <c r="B3081" s="60" t="s">
        <v>27574</v>
      </c>
      <c r="C3081" s="57" t="s">
        <v>38</v>
      </c>
      <c r="D3081" s="141" t="s">
        <v>23649</v>
      </c>
      <c r="E3081" s="57">
        <v>1</v>
      </c>
      <c r="F3081" s="202">
        <v>136.34</v>
      </c>
      <c r="G3081" s="85">
        <v>0.57999999999999996</v>
      </c>
      <c r="H3081" s="58">
        <v>57.26</v>
      </c>
      <c r="I3081" s="155" t="s">
        <v>15045</v>
      </c>
      <c r="J3081" s="58" t="s">
        <v>15045</v>
      </c>
      <c r="K3081" s="58" t="s">
        <v>15045</v>
      </c>
      <c r="L3081" s="154" t="s">
        <v>6336</v>
      </c>
      <c r="M3081" s="60"/>
      <c r="N3081" s="60"/>
      <c r="O3081" s="94"/>
      <c r="P3081" s="97"/>
      <c r="Q3081" s="115"/>
    </row>
    <row r="3082" spans="1:18" s="116" customFormat="1" ht="12" customHeight="1">
      <c r="A3082" s="61" t="s">
        <v>6337</v>
      </c>
      <c r="B3082" s="60" t="s">
        <v>27575</v>
      </c>
      <c r="C3082" s="57" t="s">
        <v>38</v>
      </c>
      <c r="D3082" s="141" t="s">
        <v>23649</v>
      </c>
      <c r="E3082" s="57">
        <v>1</v>
      </c>
      <c r="F3082" s="202">
        <v>151.02000000000001</v>
      </c>
      <c r="G3082" s="85">
        <v>0.57999999999999996</v>
      </c>
      <c r="H3082" s="58">
        <v>63.43</v>
      </c>
      <c r="I3082" s="155" t="s">
        <v>15045</v>
      </c>
      <c r="J3082" s="58" t="s">
        <v>15045</v>
      </c>
      <c r="K3082" s="58" t="s">
        <v>15045</v>
      </c>
      <c r="L3082" s="154" t="s">
        <v>6338</v>
      </c>
      <c r="M3082" s="60"/>
      <c r="N3082" s="60"/>
      <c r="O3082" s="94"/>
      <c r="P3082" s="97"/>
      <c r="Q3082" s="115"/>
    </row>
    <row r="3083" spans="1:18" s="116" customFormat="1" ht="12" customHeight="1">
      <c r="A3083" s="61" t="s">
        <v>6339</v>
      </c>
      <c r="B3083" s="60" t="s">
        <v>27576</v>
      </c>
      <c r="C3083" s="57" t="s">
        <v>38</v>
      </c>
      <c r="D3083" s="141" t="s">
        <v>23649</v>
      </c>
      <c r="E3083" s="57">
        <v>1</v>
      </c>
      <c r="F3083" s="202">
        <v>187.35</v>
      </c>
      <c r="G3083" s="85">
        <v>0.57999999999999996</v>
      </c>
      <c r="H3083" s="58">
        <v>78.69</v>
      </c>
      <c r="I3083" s="155" t="s">
        <v>15045</v>
      </c>
      <c r="J3083" s="58" t="s">
        <v>15045</v>
      </c>
      <c r="K3083" s="58" t="s">
        <v>15045</v>
      </c>
      <c r="L3083" s="154" t="s">
        <v>6340</v>
      </c>
      <c r="M3083" s="60"/>
      <c r="N3083" s="60"/>
      <c r="O3083" s="94"/>
      <c r="P3083" s="97"/>
      <c r="Q3083" s="115"/>
    </row>
    <row r="3084" spans="1:18" s="116" customFormat="1" ht="12" customHeight="1">
      <c r="A3084" s="61" t="s">
        <v>6341</v>
      </c>
      <c r="B3084" s="60" t="s">
        <v>27577</v>
      </c>
      <c r="C3084" s="57" t="s">
        <v>38</v>
      </c>
      <c r="D3084" s="141" t="s">
        <v>23649</v>
      </c>
      <c r="E3084" s="57">
        <v>1</v>
      </c>
      <c r="F3084" s="202">
        <v>53.8</v>
      </c>
      <c r="G3084" s="85">
        <v>0.57999999999999996</v>
      </c>
      <c r="H3084" s="58">
        <v>22.6</v>
      </c>
      <c r="I3084" s="155" t="s">
        <v>15045</v>
      </c>
      <c r="J3084" s="58" t="s">
        <v>15045</v>
      </c>
      <c r="K3084" s="58" t="s">
        <v>15045</v>
      </c>
      <c r="L3084" s="154" t="s">
        <v>6342</v>
      </c>
      <c r="M3084" s="60"/>
      <c r="N3084" s="60"/>
      <c r="O3084" s="94"/>
      <c r="P3084" s="97"/>
      <c r="Q3084" s="115"/>
    </row>
    <row r="3085" spans="1:18" s="116" customFormat="1" ht="12" customHeight="1">
      <c r="A3085" s="61" t="s">
        <v>6343</v>
      </c>
      <c r="B3085" s="60" t="s">
        <v>27578</v>
      </c>
      <c r="C3085" s="57" t="s">
        <v>38</v>
      </c>
      <c r="D3085" s="141" t="s">
        <v>23649</v>
      </c>
      <c r="E3085" s="57">
        <v>1</v>
      </c>
      <c r="F3085" s="202">
        <v>77.010000000000005</v>
      </c>
      <c r="G3085" s="85">
        <v>0.57999999999999996</v>
      </c>
      <c r="H3085" s="58">
        <v>32.340000000000003</v>
      </c>
      <c r="I3085" s="155" t="s">
        <v>15045</v>
      </c>
      <c r="J3085" s="58" t="s">
        <v>15045</v>
      </c>
      <c r="K3085" s="58" t="s">
        <v>15045</v>
      </c>
      <c r="L3085" s="154" t="s">
        <v>6344</v>
      </c>
      <c r="M3085" s="60"/>
      <c r="N3085" s="60"/>
      <c r="O3085" s="94"/>
      <c r="P3085" s="97"/>
      <c r="Q3085" s="115"/>
    </row>
    <row r="3086" spans="1:18" s="116" customFormat="1" ht="12" customHeight="1">
      <c r="A3086" s="61" t="s">
        <v>6345</v>
      </c>
      <c r="B3086" s="60" t="s">
        <v>27579</v>
      </c>
      <c r="C3086" s="57" t="s">
        <v>38</v>
      </c>
      <c r="D3086" s="141" t="s">
        <v>23649</v>
      </c>
      <c r="E3086" s="57">
        <v>1</v>
      </c>
      <c r="F3086" s="202">
        <v>77.010000000000005</v>
      </c>
      <c r="G3086" s="85">
        <v>0.57999999999999996</v>
      </c>
      <c r="H3086" s="58">
        <v>32.340000000000003</v>
      </c>
      <c r="I3086" s="155" t="s">
        <v>15045</v>
      </c>
      <c r="J3086" s="58" t="s">
        <v>15045</v>
      </c>
      <c r="K3086" s="58" t="s">
        <v>15045</v>
      </c>
      <c r="L3086" s="154" t="s">
        <v>6346</v>
      </c>
      <c r="M3086" s="60"/>
      <c r="N3086" s="60"/>
      <c r="O3086" s="94"/>
      <c r="P3086" s="97"/>
      <c r="Q3086" s="115"/>
    </row>
    <row r="3087" spans="1:18" s="116" customFormat="1" ht="12" customHeight="1">
      <c r="A3087" s="61" t="s">
        <v>6347</v>
      </c>
      <c r="B3087" s="60" t="s">
        <v>27580</v>
      </c>
      <c r="C3087" s="57" t="s">
        <v>38</v>
      </c>
      <c r="D3087" s="141" t="s">
        <v>23649</v>
      </c>
      <c r="E3087" s="57">
        <v>1</v>
      </c>
      <c r="F3087" s="202">
        <v>77.010000000000005</v>
      </c>
      <c r="G3087" s="85">
        <v>0.57999999999999996</v>
      </c>
      <c r="H3087" s="58">
        <v>32.340000000000003</v>
      </c>
      <c r="I3087" s="155" t="s">
        <v>15045</v>
      </c>
      <c r="J3087" s="58" t="s">
        <v>15045</v>
      </c>
      <c r="K3087" s="58" t="s">
        <v>15045</v>
      </c>
      <c r="L3087" s="154" t="s">
        <v>6348</v>
      </c>
      <c r="M3087" s="60"/>
      <c r="N3087" s="60"/>
      <c r="O3087" s="94"/>
      <c r="P3087" s="97"/>
      <c r="Q3087" s="115"/>
    </row>
    <row r="3088" spans="1:18" s="116" customFormat="1" ht="12" customHeight="1">
      <c r="A3088" s="61" t="s">
        <v>6349</v>
      </c>
      <c r="B3088" s="60" t="s">
        <v>27581</v>
      </c>
      <c r="C3088" s="57" t="s">
        <v>38</v>
      </c>
      <c r="D3088" s="141" t="s">
        <v>23649</v>
      </c>
      <c r="E3088" s="57">
        <v>1</v>
      </c>
      <c r="F3088" s="202">
        <v>63.62</v>
      </c>
      <c r="G3088" s="85">
        <v>0.57999999999999996</v>
      </c>
      <c r="H3088" s="58">
        <v>26.72</v>
      </c>
      <c r="I3088" s="155" t="s">
        <v>15045</v>
      </c>
      <c r="J3088" s="58" t="s">
        <v>15045</v>
      </c>
      <c r="K3088" s="58" t="s">
        <v>15045</v>
      </c>
      <c r="L3088" s="154" t="s">
        <v>6350</v>
      </c>
      <c r="M3088" s="60"/>
      <c r="N3088" s="60"/>
      <c r="O3088" s="94"/>
      <c r="P3088" s="97"/>
      <c r="Q3088" s="115"/>
    </row>
    <row r="3089" spans="1:17" s="116" customFormat="1" ht="12" customHeight="1">
      <c r="A3089" s="61" t="s">
        <v>6351</v>
      </c>
      <c r="B3089" s="60" t="s">
        <v>27582</v>
      </c>
      <c r="C3089" s="57" t="s">
        <v>38</v>
      </c>
      <c r="D3089" s="141" t="s">
        <v>23649</v>
      </c>
      <c r="E3089" s="57">
        <v>1</v>
      </c>
      <c r="F3089" s="202">
        <v>63.62</v>
      </c>
      <c r="G3089" s="85">
        <v>0.57999999999999996</v>
      </c>
      <c r="H3089" s="58">
        <v>26.72</v>
      </c>
      <c r="I3089" s="155" t="s">
        <v>15045</v>
      </c>
      <c r="J3089" s="58" t="s">
        <v>15045</v>
      </c>
      <c r="K3089" s="58" t="s">
        <v>15045</v>
      </c>
      <c r="L3089" s="154" t="s">
        <v>6352</v>
      </c>
      <c r="M3089" s="60"/>
      <c r="N3089" s="60"/>
      <c r="O3089" s="94"/>
      <c r="P3089" s="97"/>
      <c r="Q3089" s="115"/>
    </row>
    <row r="3090" spans="1:17" s="116" customFormat="1" ht="12" customHeight="1">
      <c r="A3090" s="61" t="s">
        <v>6353</v>
      </c>
      <c r="B3090" s="60" t="s">
        <v>27583</v>
      </c>
      <c r="C3090" s="57" t="s">
        <v>38</v>
      </c>
      <c r="D3090" s="141" t="s">
        <v>23649</v>
      </c>
      <c r="E3090" s="57">
        <v>1</v>
      </c>
      <c r="F3090" s="202">
        <v>76.47</v>
      </c>
      <c r="G3090" s="85">
        <v>0.57999999999999996</v>
      </c>
      <c r="H3090" s="58">
        <v>32.119999999999997</v>
      </c>
      <c r="I3090" s="155" t="s">
        <v>15045</v>
      </c>
      <c r="J3090" s="58" t="s">
        <v>15045</v>
      </c>
      <c r="K3090" s="58" t="s">
        <v>15045</v>
      </c>
      <c r="L3090" s="154" t="s">
        <v>6354</v>
      </c>
      <c r="M3090" s="60"/>
      <c r="N3090" s="60"/>
      <c r="O3090" s="94"/>
      <c r="P3090" s="97"/>
      <c r="Q3090" s="115"/>
    </row>
    <row r="3091" spans="1:17" s="116" customFormat="1" ht="12" customHeight="1">
      <c r="A3091" s="61" t="s">
        <v>6355</v>
      </c>
      <c r="B3091" s="60" t="s">
        <v>27584</v>
      </c>
      <c r="C3091" s="57" t="s">
        <v>38</v>
      </c>
      <c r="D3091" s="141" t="s">
        <v>23649</v>
      </c>
      <c r="E3091" s="57">
        <v>1</v>
      </c>
      <c r="F3091" s="202">
        <v>99.94</v>
      </c>
      <c r="G3091" s="85">
        <v>0.57999999999999996</v>
      </c>
      <c r="H3091" s="58">
        <v>41.97</v>
      </c>
      <c r="I3091" s="155" t="s">
        <v>15045</v>
      </c>
      <c r="J3091" s="58" t="s">
        <v>15045</v>
      </c>
      <c r="K3091" s="58" t="s">
        <v>15045</v>
      </c>
      <c r="L3091" s="154" t="s">
        <v>6356</v>
      </c>
      <c r="M3091" s="60"/>
      <c r="N3091" s="60"/>
      <c r="O3091" s="94"/>
      <c r="P3091" s="97"/>
      <c r="Q3091" s="115"/>
    </row>
    <row r="3092" spans="1:17" s="116" customFormat="1" ht="12" customHeight="1">
      <c r="A3092" s="61" t="s">
        <v>6357</v>
      </c>
      <c r="B3092" s="60" t="s">
        <v>27585</v>
      </c>
      <c r="C3092" s="57" t="s">
        <v>38</v>
      </c>
      <c r="D3092" s="141" t="s">
        <v>23649</v>
      </c>
      <c r="E3092" s="57">
        <v>1</v>
      </c>
      <c r="F3092" s="202">
        <v>119.43</v>
      </c>
      <c r="G3092" s="85">
        <v>0.57999999999999996</v>
      </c>
      <c r="H3092" s="58">
        <v>50.16</v>
      </c>
      <c r="I3092" s="155" t="s">
        <v>15045</v>
      </c>
      <c r="J3092" s="58" t="s">
        <v>15045</v>
      </c>
      <c r="K3092" s="58" t="s">
        <v>15045</v>
      </c>
      <c r="L3092" s="154" t="s">
        <v>6358</v>
      </c>
      <c r="M3092" s="60"/>
      <c r="N3092" s="60"/>
      <c r="O3092" s="94"/>
      <c r="P3092" s="97"/>
      <c r="Q3092" s="115"/>
    </row>
    <row r="3093" spans="1:17" s="116" customFormat="1" ht="12" customHeight="1">
      <c r="A3093" s="61" t="s">
        <v>6359</v>
      </c>
      <c r="B3093" s="60" t="s">
        <v>27586</v>
      </c>
      <c r="C3093" s="57" t="s">
        <v>38</v>
      </c>
      <c r="D3093" s="141" t="s">
        <v>23649</v>
      </c>
      <c r="E3093" s="57">
        <v>1</v>
      </c>
      <c r="F3093" s="202">
        <v>153.26</v>
      </c>
      <c r="G3093" s="85">
        <v>0.57999999999999996</v>
      </c>
      <c r="H3093" s="58">
        <v>64.37</v>
      </c>
      <c r="I3093" s="155" t="s">
        <v>15045</v>
      </c>
      <c r="J3093" s="58" t="s">
        <v>15045</v>
      </c>
      <c r="K3093" s="58" t="s">
        <v>15045</v>
      </c>
      <c r="L3093" s="154" t="s">
        <v>6360</v>
      </c>
      <c r="M3093" s="60"/>
      <c r="N3093" s="60"/>
      <c r="O3093" s="94"/>
      <c r="P3093" s="97"/>
      <c r="Q3093" s="115"/>
    </row>
    <row r="3094" spans="1:17" s="116" customFormat="1" ht="12" customHeight="1">
      <c r="A3094" s="61" t="s">
        <v>6361</v>
      </c>
      <c r="B3094" s="60" t="s">
        <v>27587</v>
      </c>
      <c r="C3094" s="57" t="s">
        <v>38</v>
      </c>
      <c r="D3094" s="141" t="s">
        <v>23649</v>
      </c>
      <c r="E3094" s="57">
        <v>1</v>
      </c>
      <c r="F3094" s="202">
        <v>174.66</v>
      </c>
      <c r="G3094" s="85">
        <v>0.57999999999999996</v>
      </c>
      <c r="H3094" s="58">
        <v>73.36</v>
      </c>
      <c r="I3094" s="155" t="s">
        <v>15045</v>
      </c>
      <c r="J3094" s="58" t="s">
        <v>15045</v>
      </c>
      <c r="K3094" s="58" t="s">
        <v>15045</v>
      </c>
      <c r="L3094" s="154" t="s">
        <v>6362</v>
      </c>
      <c r="M3094" s="60"/>
      <c r="N3094" s="60"/>
      <c r="O3094" s="94"/>
      <c r="P3094" s="97"/>
      <c r="Q3094" s="115"/>
    </row>
    <row r="3095" spans="1:17" s="116" customFormat="1" ht="12" customHeight="1">
      <c r="A3095" s="61" t="s">
        <v>6363</v>
      </c>
      <c r="B3095" s="60" t="s">
        <v>27588</v>
      </c>
      <c r="C3095" s="57" t="s">
        <v>38</v>
      </c>
      <c r="D3095" s="141" t="s">
        <v>23649</v>
      </c>
      <c r="E3095" s="57">
        <v>1</v>
      </c>
      <c r="F3095" s="202">
        <v>40.26</v>
      </c>
      <c r="G3095" s="85">
        <v>0.57999999999999996</v>
      </c>
      <c r="H3095" s="58">
        <v>16.91</v>
      </c>
      <c r="I3095" s="155" t="s">
        <v>15045</v>
      </c>
      <c r="J3095" s="58" t="s">
        <v>15045</v>
      </c>
      <c r="K3095" s="58" t="s">
        <v>15045</v>
      </c>
      <c r="L3095" s="154" t="s">
        <v>6364</v>
      </c>
      <c r="M3095" s="60"/>
      <c r="N3095" s="60"/>
      <c r="O3095" s="94"/>
      <c r="P3095" s="97"/>
      <c r="Q3095" s="115"/>
    </row>
    <row r="3096" spans="1:17" s="116" customFormat="1" ht="12" customHeight="1">
      <c r="A3096" s="61" t="s">
        <v>6365</v>
      </c>
      <c r="B3096" s="60" t="s">
        <v>27589</v>
      </c>
      <c r="C3096" s="57" t="s">
        <v>38</v>
      </c>
      <c r="D3096" s="141" t="s">
        <v>23649</v>
      </c>
      <c r="E3096" s="57">
        <v>1</v>
      </c>
      <c r="F3096" s="202">
        <v>40.26</v>
      </c>
      <c r="G3096" s="85">
        <v>0.57999999999999996</v>
      </c>
      <c r="H3096" s="58">
        <v>16.91</v>
      </c>
      <c r="I3096" s="155" t="s">
        <v>15045</v>
      </c>
      <c r="J3096" s="58" t="s">
        <v>15045</v>
      </c>
      <c r="K3096" s="58" t="s">
        <v>15045</v>
      </c>
      <c r="L3096" s="154" t="s">
        <v>6366</v>
      </c>
      <c r="M3096" s="60"/>
      <c r="N3096" s="60"/>
      <c r="O3096" s="94"/>
      <c r="P3096" s="97"/>
      <c r="Q3096" s="115"/>
    </row>
    <row r="3097" spans="1:17" s="116" customFormat="1" ht="12" customHeight="1">
      <c r="A3097" s="61" t="s">
        <v>6367</v>
      </c>
      <c r="B3097" s="60" t="s">
        <v>27590</v>
      </c>
      <c r="C3097" s="57" t="s">
        <v>38</v>
      </c>
      <c r="D3097" s="141" t="s">
        <v>23649</v>
      </c>
      <c r="E3097" s="57">
        <v>1</v>
      </c>
      <c r="F3097" s="202">
        <v>40.26</v>
      </c>
      <c r="G3097" s="85">
        <v>0.57999999999999996</v>
      </c>
      <c r="H3097" s="58">
        <v>16.91</v>
      </c>
      <c r="I3097" s="155" t="s">
        <v>15045</v>
      </c>
      <c r="J3097" s="58" t="s">
        <v>15045</v>
      </c>
      <c r="K3097" s="58" t="s">
        <v>15045</v>
      </c>
      <c r="L3097" s="154" t="s">
        <v>6368</v>
      </c>
      <c r="M3097" s="60"/>
      <c r="N3097" s="60"/>
      <c r="O3097" s="94"/>
      <c r="P3097" s="97"/>
      <c r="Q3097" s="115"/>
    </row>
    <row r="3098" spans="1:17" s="116" customFormat="1" ht="12" customHeight="1">
      <c r="A3098" s="61" t="s">
        <v>6369</v>
      </c>
      <c r="B3098" s="60" t="s">
        <v>27591</v>
      </c>
      <c r="C3098" s="57" t="s">
        <v>38</v>
      </c>
      <c r="D3098" s="141" t="s">
        <v>23649</v>
      </c>
      <c r="E3098" s="57">
        <v>1</v>
      </c>
      <c r="F3098" s="202">
        <v>50.26</v>
      </c>
      <c r="G3098" s="85">
        <v>0.57999999999999996</v>
      </c>
      <c r="H3098" s="58">
        <v>21.11</v>
      </c>
      <c r="I3098" s="155" t="s">
        <v>15045</v>
      </c>
      <c r="J3098" s="58" t="s">
        <v>15045</v>
      </c>
      <c r="K3098" s="58" t="s">
        <v>15045</v>
      </c>
      <c r="L3098" s="154" t="s">
        <v>6370</v>
      </c>
      <c r="M3098" s="60"/>
      <c r="N3098" s="60"/>
      <c r="O3098" s="94"/>
      <c r="P3098" s="97"/>
      <c r="Q3098" s="115"/>
    </row>
    <row r="3099" spans="1:17" s="116" customFormat="1" ht="12" customHeight="1">
      <c r="A3099" s="61" t="s">
        <v>6371</v>
      </c>
      <c r="B3099" s="60" t="s">
        <v>27592</v>
      </c>
      <c r="C3099" s="57" t="s">
        <v>38</v>
      </c>
      <c r="D3099" s="141" t="s">
        <v>23649</v>
      </c>
      <c r="E3099" s="57">
        <v>1</v>
      </c>
      <c r="F3099" s="202">
        <v>51.28</v>
      </c>
      <c r="G3099" s="85">
        <v>0.57999999999999996</v>
      </c>
      <c r="H3099" s="58">
        <v>21.54</v>
      </c>
      <c r="I3099" s="155" t="s">
        <v>15045</v>
      </c>
      <c r="J3099" s="58" t="s">
        <v>15045</v>
      </c>
      <c r="K3099" s="58" t="s">
        <v>15045</v>
      </c>
      <c r="L3099" s="154" t="s">
        <v>6372</v>
      </c>
      <c r="M3099" s="60"/>
      <c r="N3099" s="60"/>
      <c r="O3099" s="94"/>
      <c r="P3099" s="97"/>
      <c r="Q3099" s="115"/>
    </row>
    <row r="3100" spans="1:17" s="116" customFormat="1" ht="12" customHeight="1">
      <c r="A3100" s="61" t="s">
        <v>6373</v>
      </c>
      <c r="B3100" s="60" t="s">
        <v>27593</v>
      </c>
      <c r="C3100" s="57" t="s">
        <v>38</v>
      </c>
      <c r="D3100" s="141" t="s">
        <v>23649</v>
      </c>
      <c r="E3100" s="57">
        <v>1</v>
      </c>
      <c r="F3100" s="202">
        <v>65.709999999999994</v>
      </c>
      <c r="G3100" s="85">
        <v>0.57999999999999996</v>
      </c>
      <c r="H3100" s="58">
        <v>27.6</v>
      </c>
      <c r="I3100" s="155" t="s">
        <v>15045</v>
      </c>
      <c r="J3100" s="58" t="s">
        <v>15045</v>
      </c>
      <c r="K3100" s="58" t="s">
        <v>15045</v>
      </c>
      <c r="L3100" s="154" t="s">
        <v>6374</v>
      </c>
      <c r="M3100" s="60"/>
      <c r="N3100" s="60"/>
      <c r="O3100" s="94"/>
      <c r="P3100" s="97"/>
      <c r="Q3100" s="115"/>
    </row>
    <row r="3101" spans="1:17" s="116" customFormat="1" ht="12" customHeight="1">
      <c r="A3101" s="61" t="s">
        <v>6375</v>
      </c>
      <c r="B3101" s="60" t="s">
        <v>27594</v>
      </c>
      <c r="C3101" s="57" t="s">
        <v>38</v>
      </c>
      <c r="D3101" s="141" t="s">
        <v>23649</v>
      </c>
      <c r="E3101" s="57">
        <v>1</v>
      </c>
      <c r="F3101" s="202">
        <v>77.709999999999994</v>
      </c>
      <c r="G3101" s="85">
        <v>0.57999999999999996</v>
      </c>
      <c r="H3101" s="58">
        <v>32.64</v>
      </c>
      <c r="I3101" s="155" t="s">
        <v>15045</v>
      </c>
      <c r="J3101" s="58" t="s">
        <v>15045</v>
      </c>
      <c r="K3101" s="58" t="s">
        <v>15045</v>
      </c>
      <c r="L3101" s="154" t="s">
        <v>6376</v>
      </c>
      <c r="M3101" s="60"/>
      <c r="N3101" s="60"/>
      <c r="O3101" s="94"/>
      <c r="P3101" s="97"/>
      <c r="Q3101" s="115"/>
    </row>
    <row r="3102" spans="1:17" s="116" customFormat="1" ht="12" customHeight="1">
      <c r="A3102" s="61" t="s">
        <v>6377</v>
      </c>
      <c r="B3102" s="60" t="s">
        <v>27595</v>
      </c>
      <c r="C3102" s="57" t="s">
        <v>38</v>
      </c>
      <c r="D3102" s="141" t="s">
        <v>23649</v>
      </c>
      <c r="E3102" s="57">
        <v>1</v>
      </c>
      <c r="F3102" s="202">
        <v>83.24</v>
      </c>
      <c r="G3102" s="85">
        <v>0.57999999999999996</v>
      </c>
      <c r="H3102" s="58">
        <v>34.96</v>
      </c>
      <c r="I3102" s="155" t="s">
        <v>15045</v>
      </c>
      <c r="J3102" s="58" t="s">
        <v>15045</v>
      </c>
      <c r="K3102" s="58" t="s">
        <v>15045</v>
      </c>
      <c r="L3102" s="154" t="s">
        <v>6378</v>
      </c>
      <c r="M3102" s="60"/>
      <c r="N3102" s="60"/>
      <c r="O3102" s="94"/>
      <c r="P3102" s="97"/>
      <c r="Q3102" s="115"/>
    </row>
    <row r="3103" spans="1:17" s="116" customFormat="1" ht="12" customHeight="1">
      <c r="A3103" s="61" t="s">
        <v>6379</v>
      </c>
      <c r="B3103" s="60" t="s">
        <v>27596</v>
      </c>
      <c r="C3103" s="57" t="s">
        <v>38</v>
      </c>
      <c r="D3103" s="141" t="s">
        <v>23649</v>
      </c>
      <c r="E3103" s="57">
        <v>1</v>
      </c>
      <c r="F3103" s="202">
        <v>95.72</v>
      </c>
      <c r="G3103" s="85">
        <v>0.57999999999999996</v>
      </c>
      <c r="H3103" s="58">
        <v>40.200000000000003</v>
      </c>
      <c r="I3103" s="155" t="s">
        <v>15045</v>
      </c>
      <c r="J3103" s="58" t="s">
        <v>15045</v>
      </c>
      <c r="K3103" s="58" t="s">
        <v>15045</v>
      </c>
      <c r="L3103" s="154" t="s">
        <v>6380</v>
      </c>
      <c r="M3103" s="60"/>
      <c r="N3103" s="60"/>
      <c r="O3103" s="94"/>
      <c r="P3103" s="97"/>
      <c r="Q3103" s="115"/>
    </row>
    <row r="3104" spans="1:17" s="116" customFormat="1" ht="12" customHeight="1">
      <c r="A3104" s="61" t="s">
        <v>6381</v>
      </c>
      <c r="B3104" s="60" t="s">
        <v>27597</v>
      </c>
      <c r="C3104" s="57" t="s">
        <v>38</v>
      </c>
      <c r="D3104" s="141" t="s">
        <v>23649</v>
      </c>
      <c r="E3104" s="57">
        <v>1</v>
      </c>
      <c r="F3104" s="202">
        <v>144.13</v>
      </c>
      <c r="G3104" s="85">
        <v>0.57999999999999996</v>
      </c>
      <c r="H3104" s="58">
        <v>60.53</v>
      </c>
      <c r="I3104" s="155" t="s">
        <v>15045</v>
      </c>
      <c r="J3104" s="58" t="s">
        <v>15045</v>
      </c>
      <c r="K3104" s="58" t="s">
        <v>15045</v>
      </c>
      <c r="L3104" s="154" t="s">
        <v>6382</v>
      </c>
      <c r="M3104" s="60"/>
      <c r="N3104" s="60"/>
      <c r="O3104" s="94"/>
      <c r="P3104" s="97"/>
      <c r="Q3104" s="115"/>
    </row>
    <row r="3105" spans="1:18" s="116" customFormat="1" ht="12" customHeight="1">
      <c r="A3105" s="61" t="s">
        <v>6383</v>
      </c>
      <c r="B3105" s="60" t="s">
        <v>27598</v>
      </c>
      <c r="C3105" s="57" t="s">
        <v>38</v>
      </c>
      <c r="D3105" s="141" t="s">
        <v>23649</v>
      </c>
      <c r="E3105" s="57">
        <v>1</v>
      </c>
      <c r="F3105" s="202">
        <v>242.98</v>
      </c>
      <c r="G3105" s="85">
        <v>0.57999999999999996</v>
      </c>
      <c r="H3105" s="58">
        <v>102.05</v>
      </c>
      <c r="I3105" s="155" t="s">
        <v>15045</v>
      </c>
      <c r="J3105" s="58" t="s">
        <v>15045</v>
      </c>
      <c r="K3105" s="58" t="s">
        <v>15045</v>
      </c>
      <c r="L3105" s="154" t="s">
        <v>6384</v>
      </c>
      <c r="M3105" s="60"/>
      <c r="N3105" s="60"/>
      <c r="O3105" s="94"/>
      <c r="P3105" s="97"/>
      <c r="Q3105" s="115"/>
    </row>
    <row r="3106" spans="1:18" s="116" customFormat="1" ht="12" customHeight="1">
      <c r="A3106" s="61" t="s">
        <v>6385</v>
      </c>
      <c r="B3106" s="60" t="s">
        <v>27599</v>
      </c>
      <c r="C3106" s="57" t="s">
        <v>38</v>
      </c>
      <c r="D3106" s="141" t="s">
        <v>23649</v>
      </c>
      <c r="E3106" s="57">
        <v>1</v>
      </c>
      <c r="F3106" s="202">
        <v>212.78</v>
      </c>
      <c r="G3106" s="85">
        <v>0.57999999999999996</v>
      </c>
      <c r="H3106" s="58">
        <v>89.37</v>
      </c>
      <c r="I3106" s="155" t="s">
        <v>15045</v>
      </c>
      <c r="J3106" s="58" t="s">
        <v>15045</v>
      </c>
      <c r="K3106" s="58" t="s">
        <v>15045</v>
      </c>
      <c r="L3106" s="154" t="s">
        <v>6386</v>
      </c>
      <c r="M3106" s="60"/>
      <c r="N3106" s="60"/>
      <c r="O3106" s="94"/>
      <c r="P3106" s="97"/>
      <c r="Q3106" s="115"/>
    </row>
    <row r="3107" spans="1:18" s="116" customFormat="1" ht="12" customHeight="1">
      <c r="A3107" s="61" t="s">
        <v>6387</v>
      </c>
      <c r="B3107" s="60" t="s">
        <v>27600</v>
      </c>
      <c r="C3107" s="57" t="s">
        <v>38</v>
      </c>
      <c r="D3107" s="141" t="s">
        <v>23649</v>
      </c>
      <c r="E3107" s="57">
        <v>1</v>
      </c>
      <c r="F3107" s="202">
        <v>283.10000000000002</v>
      </c>
      <c r="G3107" s="85">
        <v>0.57999999999999996</v>
      </c>
      <c r="H3107" s="58">
        <v>118.9</v>
      </c>
      <c r="I3107" s="155" t="s">
        <v>15045</v>
      </c>
      <c r="J3107" s="58" t="s">
        <v>15045</v>
      </c>
      <c r="K3107" s="58" t="s">
        <v>15045</v>
      </c>
      <c r="L3107" s="154" t="s">
        <v>6388</v>
      </c>
      <c r="M3107" s="60"/>
      <c r="N3107" s="60"/>
      <c r="O3107" s="94"/>
      <c r="P3107" s="97"/>
      <c r="Q3107" s="115"/>
    </row>
    <row r="3108" spans="1:18" s="116" customFormat="1" ht="12" customHeight="1">
      <c r="A3108" s="61" t="s">
        <v>6389</v>
      </c>
      <c r="B3108" s="60" t="s">
        <v>27601</v>
      </c>
      <c r="C3108" s="57" t="s">
        <v>38</v>
      </c>
      <c r="D3108" s="141" t="s">
        <v>23649</v>
      </c>
      <c r="E3108" s="57">
        <v>1</v>
      </c>
      <c r="F3108" s="202">
        <v>348.1</v>
      </c>
      <c r="G3108" s="85">
        <v>0.57999999999999996</v>
      </c>
      <c r="H3108" s="58">
        <v>146.19999999999999</v>
      </c>
      <c r="I3108" s="155" t="s">
        <v>15045</v>
      </c>
      <c r="J3108" s="58" t="s">
        <v>15045</v>
      </c>
      <c r="K3108" s="58" t="s">
        <v>15045</v>
      </c>
      <c r="L3108" s="154" t="s">
        <v>6390</v>
      </c>
      <c r="M3108" s="60"/>
      <c r="N3108" s="60"/>
      <c r="O3108" s="94"/>
      <c r="P3108" s="97"/>
      <c r="Q3108" s="115"/>
    </row>
    <row r="3109" spans="1:18" s="116" customFormat="1" ht="12" customHeight="1">
      <c r="A3109" s="61" t="s">
        <v>6391</v>
      </c>
      <c r="B3109" s="60" t="s">
        <v>27602</v>
      </c>
      <c r="C3109" s="57" t="s">
        <v>38</v>
      </c>
      <c r="D3109" s="141" t="s">
        <v>23649</v>
      </c>
      <c r="E3109" s="57">
        <v>1</v>
      </c>
      <c r="F3109" s="202">
        <v>389.16</v>
      </c>
      <c r="G3109" s="85">
        <v>0.57999999999999996</v>
      </c>
      <c r="H3109" s="58">
        <v>163.44999999999999</v>
      </c>
      <c r="I3109" s="155" t="s">
        <v>15045</v>
      </c>
      <c r="J3109" s="58" t="s">
        <v>15045</v>
      </c>
      <c r="K3109" s="58" t="s">
        <v>15045</v>
      </c>
      <c r="L3109" s="154" t="s">
        <v>6392</v>
      </c>
      <c r="M3109" s="60"/>
      <c r="N3109" s="60"/>
      <c r="O3109" s="94"/>
      <c r="P3109" s="97"/>
      <c r="Q3109" s="115"/>
    </row>
    <row r="3110" spans="1:18" s="116" customFormat="1" ht="12" customHeight="1">
      <c r="A3110" s="61" t="s">
        <v>6393</v>
      </c>
      <c r="B3110" s="60" t="s">
        <v>27603</v>
      </c>
      <c r="C3110" s="57" t="s">
        <v>38</v>
      </c>
      <c r="D3110" s="141" t="s">
        <v>23649</v>
      </c>
      <c r="E3110" s="57">
        <v>1</v>
      </c>
      <c r="F3110" s="202">
        <v>483.84</v>
      </c>
      <c r="G3110" s="85">
        <v>0.57999999999999996</v>
      </c>
      <c r="H3110" s="58">
        <v>203.21</v>
      </c>
      <c r="I3110" s="155" t="s">
        <v>15045</v>
      </c>
      <c r="J3110" s="58" t="s">
        <v>15045</v>
      </c>
      <c r="K3110" s="58" t="s">
        <v>15045</v>
      </c>
      <c r="L3110" s="154" t="s">
        <v>6394</v>
      </c>
      <c r="M3110" s="60"/>
      <c r="N3110" s="60"/>
      <c r="O3110" s="94"/>
      <c r="P3110" s="97"/>
      <c r="Q3110" s="115"/>
    </row>
    <row r="3111" spans="1:18" s="116" customFormat="1" ht="12" customHeight="1">
      <c r="A3111" s="61" t="s">
        <v>6395</v>
      </c>
      <c r="B3111" s="60" t="s">
        <v>27604</v>
      </c>
      <c r="C3111" s="57" t="s">
        <v>38</v>
      </c>
      <c r="D3111" s="141" t="s">
        <v>23649</v>
      </c>
      <c r="E3111" s="57">
        <v>1</v>
      </c>
      <c r="F3111" s="202">
        <v>745.88</v>
      </c>
      <c r="G3111" s="85">
        <v>0.57999999999999996</v>
      </c>
      <c r="H3111" s="58">
        <v>313.27</v>
      </c>
      <c r="I3111" s="155" t="s">
        <v>15045</v>
      </c>
      <c r="J3111" s="58" t="s">
        <v>15045</v>
      </c>
      <c r="K3111" s="58" t="s">
        <v>15045</v>
      </c>
      <c r="L3111" s="154" t="s">
        <v>6396</v>
      </c>
      <c r="M3111" s="60"/>
      <c r="N3111" s="60"/>
      <c r="O3111" s="94"/>
      <c r="P3111" s="97"/>
      <c r="Q3111" s="97"/>
      <c r="R3111" s="60"/>
    </row>
    <row r="3112" spans="1:18" s="116" customFormat="1" ht="12" customHeight="1">
      <c r="A3112" s="61" t="s">
        <v>6397</v>
      </c>
      <c r="B3112" s="60" t="s">
        <v>27605</v>
      </c>
      <c r="C3112" s="57" t="s">
        <v>38</v>
      </c>
      <c r="D3112" s="141" t="s">
        <v>23649</v>
      </c>
      <c r="E3112" s="57">
        <v>1</v>
      </c>
      <c r="F3112" s="202">
        <v>745.88</v>
      </c>
      <c r="G3112" s="85">
        <v>0.57999999999999996</v>
      </c>
      <c r="H3112" s="58">
        <v>313.27</v>
      </c>
      <c r="I3112" s="155" t="s">
        <v>15045</v>
      </c>
      <c r="J3112" s="58" t="s">
        <v>15045</v>
      </c>
      <c r="K3112" s="58" t="s">
        <v>15045</v>
      </c>
      <c r="L3112" s="154" t="s">
        <v>6398</v>
      </c>
      <c r="M3112" s="60"/>
      <c r="N3112" s="60"/>
      <c r="O3112" s="94"/>
      <c r="P3112" s="97"/>
      <c r="Q3112" s="115"/>
    </row>
    <row r="3113" spans="1:18" s="116" customFormat="1" ht="12" customHeight="1">
      <c r="A3113" s="61" t="s">
        <v>6399</v>
      </c>
      <c r="B3113" s="60" t="s">
        <v>27606</v>
      </c>
      <c r="C3113" s="57" t="s">
        <v>38</v>
      </c>
      <c r="D3113" s="141" t="s">
        <v>23649</v>
      </c>
      <c r="E3113" s="57">
        <v>1</v>
      </c>
      <c r="F3113" s="202">
        <v>849.22</v>
      </c>
      <c r="G3113" s="85">
        <v>0.57999999999999996</v>
      </c>
      <c r="H3113" s="58">
        <v>356.67</v>
      </c>
      <c r="I3113" s="155" t="s">
        <v>15045</v>
      </c>
      <c r="J3113" s="58" t="s">
        <v>15045</v>
      </c>
      <c r="K3113" s="58" t="s">
        <v>15045</v>
      </c>
      <c r="L3113" s="154" t="s">
        <v>6400</v>
      </c>
      <c r="M3113" s="60"/>
      <c r="N3113" s="60"/>
      <c r="O3113" s="94"/>
      <c r="P3113" s="97"/>
      <c r="Q3113" s="97"/>
      <c r="R3113" s="60"/>
    </row>
    <row r="3114" spans="1:18" s="116" customFormat="1" ht="12" customHeight="1">
      <c r="A3114" s="61" t="s">
        <v>6401</v>
      </c>
      <c r="B3114" s="60" t="s">
        <v>27607</v>
      </c>
      <c r="C3114" s="57" t="s">
        <v>38</v>
      </c>
      <c r="D3114" s="141" t="s">
        <v>23649</v>
      </c>
      <c r="E3114" s="57">
        <v>1</v>
      </c>
      <c r="F3114" s="202">
        <v>849.22</v>
      </c>
      <c r="G3114" s="85">
        <v>0.57999999999999996</v>
      </c>
      <c r="H3114" s="58">
        <v>356.67</v>
      </c>
      <c r="I3114" s="155" t="s">
        <v>15045</v>
      </c>
      <c r="J3114" s="58" t="s">
        <v>15045</v>
      </c>
      <c r="K3114" s="58" t="s">
        <v>15045</v>
      </c>
      <c r="L3114" s="154" t="s">
        <v>6402</v>
      </c>
      <c r="M3114" s="60"/>
      <c r="N3114" s="60"/>
      <c r="O3114" s="94"/>
      <c r="P3114" s="97"/>
      <c r="Q3114" s="115"/>
    </row>
    <row r="3115" spans="1:18" s="116" customFormat="1" ht="12" customHeight="1">
      <c r="A3115" s="61" t="s">
        <v>6403</v>
      </c>
      <c r="B3115" s="60" t="s">
        <v>27608</v>
      </c>
      <c r="C3115" s="57" t="s">
        <v>38</v>
      </c>
      <c r="D3115" s="141" t="s">
        <v>23649</v>
      </c>
      <c r="E3115" s="57">
        <v>1</v>
      </c>
      <c r="F3115" s="202">
        <v>48.02</v>
      </c>
      <c r="G3115" s="85">
        <v>0.57999999999999996</v>
      </c>
      <c r="H3115" s="58">
        <v>20.170000000000002</v>
      </c>
      <c r="I3115" s="155" t="s">
        <v>15045</v>
      </c>
      <c r="J3115" s="58" t="s">
        <v>15045</v>
      </c>
      <c r="K3115" s="58" t="s">
        <v>15045</v>
      </c>
      <c r="L3115" s="154" t="s">
        <v>6404</v>
      </c>
      <c r="M3115" s="60"/>
      <c r="N3115" s="60"/>
      <c r="O3115" s="94"/>
      <c r="P3115" s="97"/>
      <c r="Q3115" s="115"/>
    </row>
    <row r="3116" spans="1:18" s="116" customFormat="1" ht="12" customHeight="1">
      <c r="A3116" s="61" t="s">
        <v>6405</v>
      </c>
      <c r="B3116" s="60" t="s">
        <v>27609</v>
      </c>
      <c r="C3116" s="57" t="s">
        <v>38</v>
      </c>
      <c r="D3116" s="141" t="s">
        <v>23649</v>
      </c>
      <c r="E3116" s="57">
        <v>1</v>
      </c>
      <c r="F3116" s="202">
        <v>44.74</v>
      </c>
      <c r="G3116" s="85">
        <v>0.57999999999999996</v>
      </c>
      <c r="H3116" s="58">
        <v>18.79</v>
      </c>
      <c r="I3116" s="155" t="s">
        <v>15045</v>
      </c>
      <c r="J3116" s="58" t="s">
        <v>15045</v>
      </c>
      <c r="K3116" s="58" t="s">
        <v>15045</v>
      </c>
      <c r="L3116" s="154" t="s">
        <v>6406</v>
      </c>
      <c r="M3116" s="60"/>
      <c r="N3116" s="60"/>
      <c r="O3116" s="94"/>
      <c r="P3116" s="97"/>
      <c r="Q3116" s="115"/>
    </row>
    <row r="3117" spans="1:18" s="116" customFormat="1" ht="12" customHeight="1">
      <c r="A3117" s="61" t="s">
        <v>6407</v>
      </c>
      <c r="B3117" s="60" t="s">
        <v>27610</v>
      </c>
      <c r="C3117" s="57" t="s">
        <v>38</v>
      </c>
      <c r="D3117" s="141" t="s">
        <v>23649</v>
      </c>
      <c r="E3117" s="57">
        <v>1</v>
      </c>
      <c r="F3117" s="202">
        <v>46.79</v>
      </c>
      <c r="G3117" s="85">
        <v>0.57999999999999996</v>
      </c>
      <c r="H3117" s="58">
        <v>19.649999999999999</v>
      </c>
      <c r="I3117" s="155" t="s">
        <v>15045</v>
      </c>
      <c r="J3117" s="58" t="s">
        <v>15045</v>
      </c>
      <c r="K3117" s="58" t="s">
        <v>15045</v>
      </c>
      <c r="L3117" s="154" t="s">
        <v>6408</v>
      </c>
      <c r="M3117" s="60"/>
      <c r="N3117" s="60"/>
      <c r="O3117" s="94"/>
      <c r="P3117" s="97"/>
      <c r="Q3117" s="115"/>
    </row>
    <row r="3118" spans="1:18" s="116" customFormat="1" ht="12" customHeight="1">
      <c r="A3118" s="61" t="s">
        <v>6409</v>
      </c>
      <c r="B3118" s="60" t="s">
        <v>27611</v>
      </c>
      <c r="C3118" s="57" t="s">
        <v>38</v>
      </c>
      <c r="D3118" s="141" t="s">
        <v>23649</v>
      </c>
      <c r="E3118" s="57">
        <v>1</v>
      </c>
      <c r="F3118" s="202">
        <v>61.8</v>
      </c>
      <c r="G3118" s="85">
        <v>0.57999999999999996</v>
      </c>
      <c r="H3118" s="58">
        <v>25.96</v>
      </c>
      <c r="I3118" s="155" t="s">
        <v>15045</v>
      </c>
      <c r="J3118" s="58" t="s">
        <v>15045</v>
      </c>
      <c r="K3118" s="58" t="s">
        <v>15045</v>
      </c>
      <c r="L3118" s="154" t="s">
        <v>6410</v>
      </c>
      <c r="M3118" s="60"/>
      <c r="N3118" s="60"/>
      <c r="O3118" s="94"/>
      <c r="P3118" s="97"/>
      <c r="Q3118" s="115"/>
    </row>
    <row r="3119" spans="1:18" s="116" customFormat="1" ht="12" customHeight="1">
      <c r="A3119" s="61" t="s">
        <v>6411</v>
      </c>
      <c r="B3119" s="60" t="s">
        <v>27612</v>
      </c>
      <c r="C3119" s="57" t="s">
        <v>38</v>
      </c>
      <c r="D3119" s="141" t="s">
        <v>23649</v>
      </c>
      <c r="E3119" s="57">
        <v>1</v>
      </c>
      <c r="F3119" s="202">
        <v>64.14</v>
      </c>
      <c r="G3119" s="85">
        <v>0.57999999999999996</v>
      </c>
      <c r="H3119" s="58">
        <v>26.94</v>
      </c>
      <c r="I3119" s="155" t="s">
        <v>15045</v>
      </c>
      <c r="J3119" s="58" t="s">
        <v>15045</v>
      </c>
      <c r="K3119" s="58" t="s">
        <v>15045</v>
      </c>
      <c r="L3119" s="154" t="s">
        <v>6412</v>
      </c>
      <c r="M3119" s="60"/>
      <c r="N3119" s="60"/>
      <c r="O3119" s="94"/>
      <c r="P3119" s="97"/>
      <c r="Q3119" s="97"/>
      <c r="R3119" s="60"/>
    </row>
    <row r="3120" spans="1:18" ht="12" customHeight="1">
      <c r="A3120" s="61" t="s">
        <v>6413</v>
      </c>
      <c r="B3120" s="60" t="s">
        <v>27613</v>
      </c>
      <c r="C3120" s="57" t="s">
        <v>38</v>
      </c>
      <c r="D3120" s="141" t="s">
        <v>23649</v>
      </c>
      <c r="E3120" s="57">
        <v>1</v>
      </c>
      <c r="F3120" s="202">
        <v>70.73</v>
      </c>
      <c r="G3120" s="85">
        <v>0.57999999999999996</v>
      </c>
      <c r="H3120" s="58">
        <v>29.71</v>
      </c>
      <c r="I3120" s="155" t="s">
        <v>15045</v>
      </c>
      <c r="J3120" s="58" t="s">
        <v>15045</v>
      </c>
      <c r="K3120" s="58" t="s">
        <v>15045</v>
      </c>
      <c r="L3120" s="154" t="s">
        <v>6414</v>
      </c>
      <c r="O3120" s="94"/>
    </row>
    <row r="3121" spans="1:15" ht="12" customHeight="1">
      <c r="A3121" s="61" t="s">
        <v>6415</v>
      </c>
      <c r="B3121" s="60" t="s">
        <v>27614</v>
      </c>
      <c r="C3121" s="57" t="s">
        <v>38</v>
      </c>
      <c r="D3121" s="141" t="s">
        <v>23649</v>
      </c>
      <c r="E3121" s="57">
        <v>1</v>
      </c>
      <c r="F3121" s="202">
        <v>95.94</v>
      </c>
      <c r="G3121" s="85">
        <v>0.57999999999999996</v>
      </c>
      <c r="H3121" s="58">
        <v>40.29</v>
      </c>
      <c r="I3121" s="155" t="s">
        <v>15045</v>
      </c>
      <c r="J3121" s="58" t="s">
        <v>15045</v>
      </c>
      <c r="K3121" s="58" t="s">
        <v>15045</v>
      </c>
      <c r="L3121" s="154" t="s">
        <v>6416</v>
      </c>
      <c r="O3121" s="94"/>
    </row>
    <row r="3122" spans="1:15" ht="12" customHeight="1">
      <c r="A3122" s="61" t="s">
        <v>6417</v>
      </c>
      <c r="B3122" s="60" t="s">
        <v>27615</v>
      </c>
      <c r="C3122" s="57" t="s">
        <v>38</v>
      </c>
      <c r="D3122" s="141" t="s">
        <v>23649</v>
      </c>
      <c r="E3122" s="57">
        <v>1</v>
      </c>
      <c r="F3122" s="202">
        <v>136.34</v>
      </c>
      <c r="G3122" s="85">
        <v>0.57999999999999996</v>
      </c>
      <c r="H3122" s="58">
        <v>57.26</v>
      </c>
      <c r="I3122" s="155" t="s">
        <v>15045</v>
      </c>
      <c r="J3122" s="58" t="s">
        <v>15045</v>
      </c>
      <c r="K3122" s="58" t="s">
        <v>15045</v>
      </c>
      <c r="L3122" s="154" t="s">
        <v>6418</v>
      </c>
      <c r="O3122" s="94"/>
    </row>
    <row r="3123" spans="1:15">
      <c r="A3123" s="61" t="s">
        <v>6419</v>
      </c>
      <c r="B3123" s="60" t="s">
        <v>27616</v>
      </c>
      <c r="C3123" s="57" t="s">
        <v>38</v>
      </c>
      <c r="D3123" s="141" t="s">
        <v>23649</v>
      </c>
      <c r="E3123" s="57">
        <v>1</v>
      </c>
      <c r="F3123" s="202">
        <v>136.34</v>
      </c>
      <c r="G3123" s="85">
        <v>0.57999999999999996</v>
      </c>
      <c r="H3123" s="58">
        <v>57.26</v>
      </c>
      <c r="I3123" s="155" t="s">
        <v>15045</v>
      </c>
      <c r="J3123" s="58" t="s">
        <v>15045</v>
      </c>
      <c r="K3123" s="58" t="s">
        <v>15045</v>
      </c>
      <c r="L3123" s="154" t="s">
        <v>6420</v>
      </c>
      <c r="O3123" s="94"/>
    </row>
    <row r="3124" spans="1:15">
      <c r="A3124" s="61" t="s">
        <v>6421</v>
      </c>
      <c r="B3124" s="60" t="s">
        <v>27617</v>
      </c>
      <c r="C3124" s="57" t="s">
        <v>38</v>
      </c>
      <c r="D3124" s="141" t="s">
        <v>23649</v>
      </c>
      <c r="E3124" s="57">
        <v>1</v>
      </c>
      <c r="F3124" s="202">
        <v>170.92</v>
      </c>
      <c r="G3124" s="85">
        <v>0.57999999999999996</v>
      </c>
      <c r="H3124" s="58">
        <v>71.790000000000006</v>
      </c>
      <c r="I3124" s="155" t="s">
        <v>15045</v>
      </c>
      <c r="J3124" s="58" t="s">
        <v>15045</v>
      </c>
      <c r="K3124" s="58" t="s">
        <v>15045</v>
      </c>
      <c r="L3124" s="154" t="s">
        <v>6422</v>
      </c>
      <c r="O3124" s="94"/>
    </row>
    <row r="3125" spans="1:15">
      <c r="A3125" s="61" t="s">
        <v>6423</v>
      </c>
      <c r="B3125" s="60" t="s">
        <v>27618</v>
      </c>
      <c r="C3125" s="57" t="s">
        <v>38</v>
      </c>
      <c r="D3125" s="141" t="s">
        <v>23649</v>
      </c>
      <c r="E3125" s="57">
        <v>1</v>
      </c>
      <c r="F3125" s="202">
        <v>234.43</v>
      </c>
      <c r="G3125" s="85">
        <v>0.57999999999999996</v>
      </c>
      <c r="H3125" s="58">
        <v>98.46</v>
      </c>
      <c r="I3125" s="155" t="s">
        <v>15045</v>
      </c>
      <c r="J3125" s="58" t="s">
        <v>15045</v>
      </c>
      <c r="K3125" s="58" t="s">
        <v>15045</v>
      </c>
      <c r="L3125" s="154" t="s">
        <v>6424</v>
      </c>
      <c r="O3125" s="94"/>
    </row>
    <row r="3126" spans="1:15">
      <c r="A3126" s="61" t="s">
        <v>6425</v>
      </c>
      <c r="B3126" s="60" t="s">
        <v>27619</v>
      </c>
      <c r="C3126" s="57" t="s">
        <v>38</v>
      </c>
      <c r="D3126" s="141" t="s">
        <v>23649</v>
      </c>
      <c r="E3126" s="57">
        <v>1</v>
      </c>
      <c r="F3126" s="202">
        <v>310.70999999999998</v>
      </c>
      <c r="G3126" s="85">
        <v>0.57999999999999996</v>
      </c>
      <c r="H3126" s="58">
        <v>130.5</v>
      </c>
      <c r="I3126" s="155" t="s">
        <v>15045</v>
      </c>
      <c r="J3126" s="58" t="s">
        <v>15045</v>
      </c>
      <c r="K3126" s="58" t="s">
        <v>15045</v>
      </c>
      <c r="L3126" s="154" t="s">
        <v>6426</v>
      </c>
      <c r="O3126" s="94"/>
    </row>
    <row r="3127" spans="1:15">
      <c r="A3127" s="61" t="s">
        <v>6427</v>
      </c>
      <c r="B3127" s="60" t="s">
        <v>27620</v>
      </c>
      <c r="C3127" s="57" t="s">
        <v>38</v>
      </c>
      <c r="D3127" s="141" t="s">
        <v>23649</v>
      </c>
      <c r="E3127" s="57">
        <v>1</v>
      </c>
      <c r="F3127" s="202">
        <v>353.73</v>
      </c>
      <c r="G3127" s="85">
        <v>0.57999999999999996</v>
      </c>
      <c r="H3127" s="58">
        <v>148.57</v>
      </c>
      <c r="I3127" s="155" t="s">
        <v>15045</v>
      </c>
      <c r="J3127" s="58" t="s">
        <v>15045</v>
      </c>
      <c r="K3127" s="58" t="s">
        <v>15045</v>
      </c>
      <c r="L3127" s="154" t="s">
        <v>6428</v>
      </c>
      <c r="O3127" s="94"/>
    </row>
    <row r="3128" spans="1:15">
      <c r="A3128" s="61" t="s">
        <v>6429</v>
      </c>
      <c r="B3128" s="60" t="s">
        <v>27621</v>
      </c>
      <c r="C3128" s="57" t="s">
        <v>38</v>
      </c>
      <c r="D3128" s="141" t="s">
        <v>23649</v>
      </c>
      <c r="E3128" s="57">
        <v>1</v>
      </c>
      <c r="F3128" s="202">
        <v>533.02</v>
      </c>
      <c r="G3128" s="85">
        <v>0.57999999999999996</v>
      </c>
      <c r="H3128" s="58">
        <v>223.87</v>
      </c>
      <c r="I3128" s="155" t="s">
        <v>15045</v>
      </c>
      <c r="J3128" s="58" t="s">
        <v>15045</v>
      </c>
      <c r="K3128" s="58" t="s">
        <v>15045</v>
      </c>
      <c r="L3128" s="154" t="s">
        <v>6430</v>
      </c>
      <c r="O3128" s="94"/>
    </row>
    <row r="3129" spans="1:15">
      <c r="A3129" s="61" t="s">
        <v>6431</v>
      </c>
      <c r="B3129" s="60" t="s">
        <v>27622</v>
      </c>
      <c r="C3129" s="57" t="s">
        <v>38</v>
      </c>
      <c r="D3129" s="141" t="s">
        <v>23649</v>
      </c>
      <c r="E3129" s="57">
        <v>1</v>
      </c>
      <c r="F3129" s="202">
        <v>533.02</v>
      </c>
      <c r="G3129" s="85">
        <v>0.57999999999999996</v>
      </c>
      <c r="H3129" s="58">
        <v>223.87</v>
      </c>
      <c r="I3129" s="155" t="s">
        <v>15045</v>
      </c>
      <c r="J3129" s="58" t="s">
        <v>15045</v>
      </c>
      <c r="K3129" s="58" t="s">
        <v>15045</v>
      </c>
      <c r="L3129" s="154" t="s">
        <v>6432</v>
      </c>
      <c r="O3129" s="94"/>
    </row>
    <row r="3130" spans="1:15">
      <c r="A3130" s="61" t="s">
        <v>6433</v>
      </c>
      <c r="B3130" s="60" t="s">
        <v>27623</v>
      </c>
      <c r="C3130" s="57" t="s">
        <v>38</v>
      </c>
      <c r="D3130" s="141" t="s">
        <v>23649</v>
      </c>
      <c r="E3130" s="57">
        <v>1</v>
      </c>
      <c r="F3130" s="202">
        <v>533.02</v>
      </c>
      <c r="G3130" s="85">
        <v>0.57999999999999996</v>
      </c>
      <c r="H3130" s="58">
        <v>223.87</v>
      </c>
      <c r="I3130" s="155" t="s">
        <v>15045</v>
      </c>
      <c r="J3130" s="58" t="s">
        <v>15045</v>
      </c>
      <c r="K3130" s="58" t="s">
        <v>15045</v>
      </c>
      <c r="L3130" s="154" t="s">
        <v>6434</v>
      </c>
      <c r="O3130" s="94"/>
    </row>
    <row r="3131" spans="1:15">
      <c r="A3131" s="61" t="s">
        <v>6435</v>
      </c>
      <c r="B3131" s="60" t="s">
        <v>27624</v>
      </c>
      <c r="C3131" s="57" t="s">
        <v>38</v>
      </c>
      <c r="D3131" s="141" t="s">
        <v>23649</v>
      </c>
      <c r="E3131" s="57">
        <v>1</v>
      </c>
      <c r="F3131" s="202">
        <v>703.16</v>
      </c>
      <c r="G3131" s="85">
        <v>0.57999999999999996</v>
      </c>
      <c r="H3131" s="58">
        <v>295.33</v>
      </c>
      <c r="I3131" s="155" t="s">
        <v>15045</v>
      </c>
      <c r="J3131" s="58" t="s">
        <v>15045</v>
      </c>
      <c r="K3131" s="58" t="s">
        <v>15045</v>
      </c>
      <c r="L3131" s="154" t="s">
        <v>6436</v>
      </c>
      <c r="O3131" s="94"/>
    </row>
    <row r="3132" spans="1:15">
      <c r="A3132" s="61" t="s">
        <v>6437</v>
      </c>
      <c r="B3132" s="60" t="s">
        <v>27625</v>
      </c>
      <c r="C3132" s="57" t="s">
        <v>38</v>
      </c>
      <c r="D3132" s="141" t="s">
        <v>23649</v>
      </c>
      <c r="E3132" s="57">
        <v>1</v>
      </c>
      <c r="F3132" s="202">
        <v>703.16</v>
      </c>
      <c r="G3132" s="85">
        <v>0.57999999999999996</v>
      </c>
      <c r="H3132" s="58">
        <v>295.33</v>
      </c>
      <c r="I3132" s="155" t="s">
        <v>15045</v>
      </c>
      <c r="J3132" s="58" t="s">
        <v>15045</v>
      </c>
      <c r="K3132" s="58" t="s">
        <v>15045</v>
      </c>
      <c r="L3132" s="154" t="s">
        <v>6438</v>
      </c>
      <c r="O3132" s="94"/>
    </row>
    <row r="3133" spans="1:15">
      <c r="A3133" s="61" t="s">
        <v>6439</v>
      </c>
      <c r="B3133" s="60" t="s">
        <v>27626</v>
      </c>
      <c r="C3133" s="57" t="s">
        <v>38</v>
      </c>
      <c r="D3133" s="141" t="s">
        <v>23649</v>
      </c>
      <c r="E3133" s="57">
        <v>1</v>
      </c>
      <c r="F3133" s="202">
        <v>918.19</v>
      </c>
      <c r="G3133" s="85">
        <v>0.57999999999999996</v>
      </c>
      <c r="H3133" s="58">
        <v>385.64</v>
      </c>
      <c r="I3133" s="155" t="s">
        <v>15045</v>
      </c>
      <c r="J3133" s="58" t="s">
        <v>15045</v>
      </c>
      <c r="K3133" s="58" t="s">
        <v>15045</v>
      </c>
      <c r="L3133" s="154" t="s">
        <v>6440</v>
      </c>
      <c r="O3133" s="94"/>
    </row>
    <row r="3134" spans="1:15">
      <c r="A3134" s="61" t="s">
        <v>6441</v>
      </c>
      <c r="B3134" s="60" t="s">
        <v>27627</v>
      </c>
      <c r="C3134" s="57" t="s">
        <v>38</v>
      </c>
      <c r="D3134" s="141" t="s">
        <v>23649</v>
      </c>
      <c r="E3134" s="57">
        <v>1</v>
      </c>
      <c r="F3134" s="202">
        <v>918.19</v>
      </c>
      <c r="G3134" s="85">
        <v>0.57999999999999996</v>
      </c>
      <c r="H3134" s="58">
        <v>385.64</v>
      </c>
      <c r="I3134" s="155" t="s">
        <v>15045</v>
      </c>
      <c r="J3134" s="58" t="s">
        <v>15045</v>
      </c>
      <c r="K3134" s="58" t="s">
        <v>15045</v>
      </c>
      <c r="L3134" s="154" t="s">
        <v>6442</v>
      </c>
      <c r="O3134" s="94"/>
    </row>
    <row r="3135" spans="1:15">
      <c r="A3135" s="61" t="s">
        <v>6443</v>
      </c>
      <c r="B3135" s="60" t="s">
        <v>27628</v>
      </c>
      <c r="C3135" s="57" t="s">
        <v>40</v>
      </c>
      <c r="D3135" s="141" t="s">
        <v>23649</v>
      </c>
      <c r="E3135" s="57">
        <v>1</v>
      </c>
      <c r="F3135" s="202">
        <v>24.67</v>
      </c>
      <c r="G3135" s="85">
        <v>0.55000000000000004</v>
      </c>
      <c r="H3135" s="58">
        <v>11.1</v>
      </c>
      <c r="I3135" s="155" t="s">
        <v>15045</v>
      </c>
      <c r="J3135" s="58" t="s">
        <v>15045</v>
      </c>
      <c r="K3135" s="58" t="s">
        <v>15045</v>
      </c>
      <c r="L3135" s="154" t="s">
        <v>6444</v>
      </c>
      <c r="O3135" s="94"/>
    </row>
    <row r="3136" spans="1:15">
      <c r="A3136" s="61" t="s">
        <v>6445</v>
      </c>
      <c r="B3136" s="60" t="s">
        <v>27629</v>
      </c>
      <c r="C3136" s="57" t="s">
        <v>40</v>
      </c>
      <c r="D3136" s="141" t="s">
        <v>23649</v>
      </c>
      <c r="E3136" s="57">
        <v>1</v>
      </c>
      <c r="F3136" s="202">
        <v>61.17</v>
      </c>
      <c r="G3136" s="85">
        <v>0.55000000000000004</v>
      </c>
      <c r="H3136" s="58">
        <v>27.53</v>
      </c>
      <c r="I3136" s="155" t="s">
        <v>15045</v>
      </c>
      <c r="J3136" s="58" t="s">
        <v>15045</v>
      </c>
      <c r="K3136" s="58" t="s">
        <v>15045</v>
      </c>
      <c r="L3136" s="154" t="s">
        <v>6446</v>
      </c>
      <c r="O3136" s="94"/>
    </row>
    <row r="3137" spans="1:15">
      <c r="A3137" s="61" t="s">
        <v>6447</v>
      </c>
      <c r="B3137" s="60" t="s">
        <v>27630</v>
      </c>
      <c r="C3137" s="57" t="s">
        <v>40</v>
      </c>
      <c r="D3137" s="141" t="s">
        <v>23649</v>
      </c>
      <c r="E3137" s="57">
        <v>1</v>
      </c>
      <c r="F3137" s="202">
        <v>95.53</v>
      </c>
      <c r="G3137" s="85">
        <v>0.55000000000000004</v>
      </c>
      <c r="H3137" s="58">
        <v>42.99</v>
      </c>
      <c r="I3137" s="155" t="s">
        <v>15045</v>
      </c>
      <c r="J3137" s="58" t="s">
        <v>15045</v>
      </c>
      <c r="K3137" s="58" t="s">
        <v>15045</v>
      </c>
      <c r="L3137" s="154" t="s">
        <v>6448</v>
      </c>
      <c r="O3137" s="94"/>
    </row>
    <row r="3138" spans="1:15">
      <c r="A3138" s="61" t="s">
        <v>6449</v>
      </c>
      <c r="B3138" s="60" t="s">
        <v>27631</v>
      </c>
      <c r="C3138" s="57" t="s">
        <v>40</v>
      </c>
      <c r="D3138" s="141" t="s">
        <v>23649</v>
      </c>
      <c r="E3138" s="57">
        <v>1</v>
      </c>
      <c r="F3138" s="202">
        <v>130.33000000000001</v>
      </c>
      <c r="G3138" s="85">
        <v>0.55000000000000004</v>
      </c>
      <c r="H3138" s="58">
        <v>58.65</v>
      </c>
      <c r="I3138" s="155" t="s">
        <v>15045</v>
      </c>
      <c r="J3138" s="58" t="s">
        <v>15045</v>
      </c>
      <c r="K3138" s="58" t="s">
        <v>15045</v>
      </c>
      <c r="L3138" s="154" t="s">
        <v>6450</v>
      </c>
      <c r="O3138" s="94"/>
    </row>
    <row r="3139" spans="1:15">
      <c r="A3139" s="61" t="s">
        <v>6451</v>
      </c>
      <c r="B3139" s="60" t="s">
        <v>27632</v>
      </c>
      <c r="C3139" s="57" t="s">
        <v>40</v>
      </c>
      <c r="D3139" s="141" t="s">
        <v>23649</v>
      </c>
      <c r="E3139" s="57">
        <v>1</v>
      </c>
      <c r="F3139" s="202">
        <v>24.45</v>
      </c>
      <c r="G3139" s="85">
        <v>0.55000000000000004</v>
      </c>
      <c r="H3139" s="58">
        <v>11</v>
      </c>
      <c r="I3139" s="155" t="s">
        <v>15045</v>
      </c>
      <c r="J3139" s="58" t="s">
        <v>15045</v>
      </c>
      <c r="K3139" s="58" t="s">
        <v>15045</v>
      </c>
      <c r="L3139" s="154" t="s">
        <v>6452</v>
      </c>
      <c r="O3139" s="94"/>
    </row>
    <row r="3140" spans="1:15">
      <c r="A3140" s="61" t="s">
        <v>6453</v>
      </c>
      <c r="B3140" s="60" t="s">
        <v>27633</v>
      </c>
      <c r="C3140" s="57" t="s">
        <v>40</v>
      </c>
      <c r="D3140" s="141" t="s">
        <v>23649</v>
      </c>
      <c r="E3140" s="57">
        <v>1</v>
      </c>
      <c r="F3140" s="202">
        <v>28.05</v>
      </c>
      <c r="G3140" s="85">
        <v>0.55000000000000004</v>
      </c>
      <c r="H3140" s="58">
        <v>12.62</v>
      </c>
      <c r="I3140" s="155" t="s">
        <v>15045</v>
      </c>
      <c r="J3140" s="58" t="s">
        <v>15045</v>
      </c>
      <c r="K3140" s="58" t="s">
        <v>15045</v>
      </c>
      <c r="L3140" s="154" t="s">
        <v>6454</v>
      </c>
      <c r="O3140" s="94"/>
    </row>
    <row r="3141" spans="1:15">
      <c r="A3141" s="61" t="s">
        <v>6455</v>
      </c>
      <c r="B3141" s="60" t="s">
        <v>27634</v>
      </c>
      <c r="C3141" s="57" t="s">
        <v>40</v>
      </c>
      <c r="D3141" s="141" t="s">
        <v>23649</v>
      </c>
      <c r="E3141" s="57">
        <v>1</v>
      </c>
      <c r="F3141" s="202">
        <v>32</v>
      </c>
      <c r="G3141" s="85">
        <v>0.55000000000000004</v>
      </c>
      <c r="H3141" s="58">
        <v>14.4</v>
      </c>
      <c r="I3141" s="155" t="s">
        <v>15045</v>
      </c>
      <c r="J3141" s="58" t="s">
        <v>15045</v>
      </c>
      <c r="K3141" s="58" t="s">
        <v>15045</v>
      </c>
      <c r="L3141" s="154" t="s">
        <v>6456</v>
      </c>
      <c r="O3141" s="94"/>
    </row>
    <row r="3142" spans="1:15">
      <c r="A3142" s="61" t="s">
        <v>6457</v>
      </c>
      <c r="B3142" s="60" t="s">
        <v>27635</v>
      </c>
      <c r="C3142" s="57" t="s">
        <v>40</v>
      </c>
      <c r="D3142" s="141" t="s">
        <v>23649</v>
      </c>
      <c r="E3142" s="57">
        <v>1</v>
      </c>
      <c r="F3142" s="202">
        <v>34.340000000000003</v>
      </c>
      <c r="G3142" s="85">
        <v>0.55000000000000004</v>
      </c>
      <c r="H3142" s="58">
        <v>15.45</v>
      </c>
      <c r="I3142" s="155" t="s">
        <v>15045</v>
      </c>
      <c r="J3142" s="58" t="s">
        <v>15045</v>
      </c>
      <c r="K3142" s="58" t="s">
        <v>15045</v>
      </c>
      <c r="L3142" s="154" t="s">
        <v>6458</v>
      </c>
      <c r="O3142" s="94"/>
    </row>
    <row r="3143" spans="1:15">
      <c r="A3143" s="61" t="s">
        <v>6459</v>
      </c>
      <c r="B3143" s="60" t="s">
        <v>27636</v>
      </c>
      <c r="C3143" s="57" t="s">
        <v>40</v>
      </c>
      <c r="D3143" s="141" t="s">
        <v>23649</v>
      </c>
      <c r="E3143" s="57">
        <v>1</v>
      </c>
      <c r="F3143" s="202">
        <v>72.33</v>
      </c>
      <c r="G3143" s="85">
        <v>0.55000000000000004</v>
      </c>
      <c r="H3143" s="58">
        <v>32.549999999999997</v>
      </c>
      <c r="I3143" s="155" t="s">
        <v>15045</v>
      </c>
      <c r="J3143" s="58" t="s">
        <v>15045</v>
      </c>
      <c r="K3143" s="58" t="s">
        <v>15045</v>
      </c>
      <c r="L3143" s="154" t="s">
        <v>6460</v>
      </c>
      <c r="O3143" s="94"/>
    </row>
    <row r="3144" spans="1:15">
      <c r="A3144" s="61" t="s">
        <v>6461</v>
      </c>
      <c r="B3144" s="60" t="s">
        <v>27637</v>
      </c>
      <c r="C3144" s="57" t="s">
        <v>40</v>
      </c>
      <c r="D3144" s="141" t="s">
        <v>23649</v>
      </c>
      <c r="E3144" s="57">
        <v>1</v>
      </c>
      <c r="F3144" s="202">
        <v>97.86</v>
      </c>
      <c r="G3144" s="85">
        <v>0.55000000000000004</v>
      </c>
      <c r="H3144" s="58">
        <v>44.04</v>
      </c>
      <c r="I3144" s="155" t="s">
        <v>15045</v>
      </c>
      <c r="J3144" s="58" t="s">
        <v>15045</v>
      </c>
      <c r="K3144" s="58" t="s">
        <v>15045</v>
      </c>
      <c r="L3144" s="154" t="s">
        <v>6462</v>
      </c>
      <c r="O3144" s="94"/>
    </row>
    <row r="3145" spans="1:15">
      <c r="A3145" s="61" t="s">
        <v>6463</v>
      </c>
      <c r="B3145" s="60" t="s">
        <v>27638</v>
      </c>
      <c r="C3145" s="57" t="s">
        <v>40</v>
      </c>
      <c r="D3145" s="141" t="s">
        <v>23649</v>
      </c>
      <c r="E3145" s="57">
        <v>1</v>
      </c>
      <c r="F3145" s="202">
        <v>107.74</v>
      </c>
      <c r="G3145" s="85">
        <v>0.55000000000000004</v>
      </c>
      <c r="H3145" s="58">
        <v>48.48</v>
      </c>
      <c r="I3145" s="155" t="s">
        <v>15045</v>
      </c>
      <c r="J3145" s="58" t="s">
        <v>15045</v>
      </c>
      <c r="K3145" s="58" t="s">
        <v>15045</v>
      </c>
      <c r="L3145" s="154" t="s">
        <v>6464</v>
      </c>
      <c r="O3145" s="94"/>
    </row>
    <row r="3146" spans="1:15">
      <c r="A3146" s="61" t="s">
        <v>6465</v>
      </c>
      <c r="B3146" s="60" t="s">
        <v>27639</v>
      </c>
      <c r="C3146" s="57" t="s">
        <v>40</v>
      </c>
      <c r="D3146" s="141" t="s">
        <v>23649</v>
      </c>
      <c r="E3146" s="57">
        <v>1</v>
      </c>
      <c r="F3146" s="202">
        <v>17.260000000000002</v>
      </c>
      <c r="G3146" s="85">
        <v>0.55000000000000004</v>
      </c>
      <c r="H3146" s="58">
        <v>7.77</v>
      </c>
      <c r="I3146" s="155" t="s">
        <v>15045</v>
      </c>
      <c r="J3146" s="58" t="s">
        <v>15045</v>
      </c>
      <c r="K3146" s="58" t="s">
        <v>15045</v>
      </c>
      <c r="L3146" s="154" t="s">
        <v>6466</v>
      </c>
      <c r="O3146" s="94"/>
    </row>
    <row r="3147" spans="1:15">
      <c r="A3147" s="61" t="s">
        <v>6467</v>
      </c>
      <c r="B3147" s="60" t="s">
        <v>27640</v>
      </c>
      <c r="C3147" s="57" t="s">
        <v>40</v>
      </c>
      <c r="D3147" s="141" t="s">
        <v>23649</v>
      </c>
      <c r="E3147" s="57">
        <v>1</v>
      </c>
      <c r="F3147" s="202">
        <v>23.11</v>
      </c>
      <c r="G3147" s="85">
        <v>0.55000000000000004</v>
      </c>
      <c r="H3147" s="58">
        <v>10.4</v>
      </c>
      <c r="I3147" s="155" t="s">
        <v>15045</v>
      </c>
      <c r="J3147" s="58" t="s">
        <v>15045</v>
      </c>
      <c r="K3147" s="58" t="s">
        <v>15045</v>
      </c>
      <c r="L3147" s="154" t="s">
        <v>6468</v>
      </c>
      <c r="O3147" s="94"/>
    </row>
    <row r="3148" spans="1:15">
      <c r="A3148" s="61" t="s">
        <v>6469</v>
      </c>
      <c r="B3148" s="60" t="s">
        <v>27641</v>
      </c>
      <c r="C3148" s="57" t="s">
        <v>40</v>
      </c>
      <c r="D3148" s="141" t="s">
        <v>23649</v>
      </c>
      <c r="E3148" s="57">
        <v>1</v>
      </c>
      <c r="F3148" s="202">
        <v>27.68</v>
      </c>
      <c r="G3148" s="85">
        <v>0.55000000000000004</v>
      </c>
      <c r="H3148" s="58">
        <v>12.46</v>
      </c>
      <c r="I3148" s="155" t="s">
        <v>15045</v>
      </c>
      <c r="J3148" s="58" t="s">
        <v>15045</v>
      </c>
      <c r="K3148" s="58" t="s">
        <v>15045</v>
      </c>
      <c r="L3148" s="154" t="s">
        <v>6470</v>
      </c>
      <c r="O3148" s="94"/>
    </row>
    <row r="3149" spans="1:15">
      <c r="A3149" s="61" t="s">
        <v>6471</v>
      </c>
      <c r="B3149" s="60" t="s">
        <v>27642</v>
      </c>
      <c r="C3149" s="57" t="s">
        <v>40</v>
      </c>
      <c r="D3149" s="141" t="s">
        <v>23649</v>
      </c>
      <c r="E3149" s="57">
        <v>1</v>
      </c>
      <c r="F3149" s="202">
        <v>36.92</v>
      </c>
      <c r="G3149" s="85">
        <v>0.55000000000000004</v>
      </c>
      <c r="H3149" s="58">
        <v>16.61</v>
      </c>
      <c r="I3149" s="155" t="s">
        <v>15045</v>
      </c>
      <c r="J3149" s="58" t="s">
        <v>15045</v>
      </c>
      <c r="K3149" s="58" t="s">
        <v>15045</v>
      </c>
      <c r="L3149" s="154" t="s">
        <v>6472</v>
      </c>
      <c r="O3149" s="94"/>
    </row>
    <row r="3150" spans="1:15">
      <c r="A3150" s="61" t="s">
        <v>6473</v>
      </c>
      <c r="B3150" s="60" t="s">
        <v>27643</v>
      </c>
      <c r="C3150" s="57" t="s">
        <v>40</v>
      </c>
      <c r="D3150" s="141" t="s">
        <v>23649</v>
      </c>
      <c r="E3150" s="57">
        <v>1</v>
      </c>
      <c r="F3150" s="202">
        <v>27.3</v>
      </c>
      <c r="G3150" s="85">
        <v>0.55000000000000004</v>
      </c>
      <c r="H3150" s="58">
        <v>12.29</v>
      </c>
      <c r="I3150" s="155" t="s">
        <v>15045</v>
      </c>
      <c r="J3150" s="58" t="s">
        <v>15045</v>
      </c>
      <c r="K3150" s="58" t="s">
        <v>15045</v>
      </c>
      <c r="L3150" s="154" t="s">
        <v>6474</v>
      </c>
      <c r="O3150" s="94"/>
    </row>
    <row r="3151" spans="1:15">
      <c r="A3151" s="61" t="s">
        <v>6475</v>
      </c>
      <c r="B3151" s="60" t="s">
        <v>27644</v>
      </c>
      <c r="C3151" s="57" t="s">
        <v>40</v>
      </c>
      <c r="D3151" s="141" t="s">
        <v>23649</v>
      </c>
      <c r="E3151" s="57">
        <v>1</v>
      </c>
      <c r="F3151" s="202">
        <v>33.049999999999997</v>
      </c>
      <c r="G3151" s="85">
        <v>0.55000000000000004</v>
      </c>
      <c r="H3151" s="58">
        <v>14.87</v>
      </c>
      <c r="I3151" s="155" t="s">
        <v>15045</v>
      </c>
      <c r="J3151" s="58" t="s">
        <v>15045</v>
      </c>
      <c r="K3151" s="58" t="s">
        <v>15045</v>
      </c>
      <c r="L3151" s="154" t="s">
        <v>6476</v>
      </c>
      <c r="O3151" s="94"/>
    </row>
    <row r="3152" spans="1:15">
      <c r="A3152" s="61" t="s">
        <v>6477</v>
      </c>
      <c r="B3152" s="60" t="s">
        <v>27645</v>
      </c>
      <c r="C3152" s="57" t="s">
        <v>40</v>
      </c>
      <c r="D3152" s="141" t="s">
        <v>23649</v>
      </c>
      <c r="E3152" s="57">
        <v>1</v>
      </c>
      <c r="F3152" s="202">
        <v>44.37</v>
      </c>
      <c r="G3152" s="85">
        <v>0.55000000000000004</v>
      </c>
      <c r="H3152" s="58">
        <v>19.97</v>
      </c>
      <c r="I3152" s="155" t="s">
        <v>15045</v>
      </c>
      <c r="J3152" s="58" t="s">
        <v>15045</v>
      </c>
      <c r="K3152" s="58" t="s">
        <v>15045</v>
      </c>
      <c r="L3152" s="154" t="s">
        <v>6478</v>
      </c>
      <c r="O3152" s="94"/>
    </row>
    <row r="3153" spans="1:15">
      <c r="A3153" s="61" t="s">
        <v>6479</v>
      </c>
      <c r="B3153" s="60" t="s">
        <v>27646</v>
      </c>
      <c r="C3153" s="57" t="s">
        <v>40</v>
      </c>
      <c r="D3153" s="141" t="s">
        <v>23649</v>
      </c>
      <c r="E3153" s="57">
        <v>1</v>
      </c>
      <c r="F3153" s="202">
        <v>39.270000000000003</v>
      </c>
      <c r="G3153" s="85">
        <v>0.55000000000000004</v>
      </c>
      <c r="H3153" s="58">
        <v>17.670000000000002</v>
      </c>
      <c r="I3153" s="155" t="s">
        <v>15045</v>
      </c>
      <c r="J3153" s="58" t="s">
        <v>15045</v>
      </c>
      <c r="K3153" s="58" t="s">
        <v>15045</v>
      </c>
      <c r="L3153" s="154" t="s">
        <v>6480</v>
      </c>
      <c r="O3153" s="94"/>
    </row>
    <row r="3154" spans="1:15">
      <c r="A3154" s="61" t="s">
        <v>6481</v>
      </c>
      <c r="B3154" s="60" t="s">
        <v>27647</v>
      </c>
      <c r="C3154" s="57" t="s">
        <v>40</v>
      </c>
      <c r="D3154" s="141" t="s">
        <v>23649</v>
      </c>
      <c r="E3154" s="57">
        <v>1</v>
      </c>
      <c r="F3154" s="202">
        <v>51.51</v>
      </c>
      <c r="G3154" s="85">
        <v>0.55000000000000004</v>
      </c>
      <c r="H3154" s="58">
        <v>23.18</v>
      </c>
      <c r="I3154" s="155" t="s">
        <v>15045</v>
      </c>
      <c r="J3154" s="58" t="s">
        <v>15045</v>
      </c>
      <c r="K3154" s="58" t="s">
        <v>15045</v>
      </c>
      <c r="L3154" s="154" t="s">
        <v>6482</v>
      </c>
      <c r="O3154" s="94"/>
    </row>
    <row r="3155" spans="1:15">
      <c r="A3155" s="61" t="s">
        <v>6483</v>
      </c>
      <c r="B3155" s="60" t="s">
        <v>27648</v>
      </c>
      <c r="C3155" s="57" t="s">
        <v>40</v>
      </c>
      <c r="D3155" s="141" t="s">
        <v>23649</v>
      </c>
      <c r="E3155" s="57">
        <v>1</v>
      </c>
      <c r="F3155" s="202">
        <v>77.56</v>
      </c>
      <c r="G3155" s="85">
        <v>0.55000000000000004</v>
      </c>
      <c r="H3155" s="58">
        <v>34.9</v>
      </c>
      <c r="I3155" s="155" t="s">
        <v>15045</v>
      </c>
      <c r="J3155" s="58" t="s">
        <v>15045</v>
      </c>
      <c r="K3155" s="58" t="s">
        <v>15045</v>
      </c>
      <c r="L3155" s="154" t="s">
        <v>6484</v>
      </c>
      <c r="O3155" s="94"/>
    </row>
    <row r="3156" spans="1:15">
      <c r="A3156" s="61" t="s">
        <v>6485</v>
      </c>
      <c r="B3156" s="60" t="s">
        <v>27649</v>
      </c>
      <c r="C3156" s="57" t="s">
        <v>40</v>
      </c>
      <c r="D3156" s="141" t="s">
        <v>23649</v>
      </c>
      <c r="E3156" s="57">
        <v>1</v>
      </c>
      <c r="F3156" s="202">
        <v>77.16</v>
      </c>
      <c r="G3156" s="85">
        <v>0.55000000000000004</v>
      </c>
      <c r="H3156" s="58">
        <v>34.72</v>
      </c>
      <c r="I3156" s="155" t="s">
        <v>15045</v>
      </c>
      <c r="J3156" s="58" t="s">
        <v>15045</v>
      </c>
      <c r="K3156" s="58" t="s">
        <v>15045</v>
      </c>
      <c r="L3156" s="154" t="s">
        <v>6486</v>
      </c>
      <c r="O3156" s="94"/>
    </row>
    <row r="3157" spans="1:15">
      <c r="A3157" s="61" t="s">
        <v>6487</v>
      </c>
      <c r="B3157" s="60" t="s">
        <v>27650</v>
      </c>
      <c r="C3157" s="57" t="s">
        <v>40</v>
      </c>
      <c r="D3157" s="141" t="s">
        <v>23649</v>
      </c>
      <c r="E3157" s="57">
        <v>1</v>
      </c>
      <c r="F3157" s="202">
        <v>116.02</v>
      </c>
      <c r="G3157" s="85">
        <v>0.55000000000000004</v>
      </c>
      <c r="H3157" s="58">
        <v>52.21</v>
      </c>
      <c r="I3157" s="155" t="s">
        <v>15045</v>
      </c>
      <c r="J3157" s="58" t="s">
        <v>15045</v>
      </c>
      <c r="K3157" s="58" t="s">
        <v>15045</v>
      </c>
      <c r="L3157" s="154" t="s">
        <v>6488</v>
      </c>
      <c r="O3157" s="94"/>
    </row>
    <row r="3158" spans="1:15">
      <c r="A3158" s="61" t="s">
        <v>6489</v>
      </c>
      <c r="B3158" s="60" t="s">
        <v>27651</v>
      </c>
      <c r="C3158" s="57" t="s">
        <v>40</v>
      </c>
      <c r="D3158" s="141" t="s">
        <v>23649</v>
      </c>
      <c r="E3158" s="57">
        <v>1</v>
      </c>
      <c r="F3158" s="202">
        <v>71.87</v>
      </c>
      <c r="G3158" s="85">
        <v>0.55000000000000004</v>
      </c>
      <c r="H3158" s="58">
        <v>32.340000000000003</v>
      </c>
      <c r="I3158" s="155" t="s">
        <v>15045</v>
      </c>
      <c r="J3158" s="58" t="s">
        <v>15045</v>
      </c>
      <c r="K3158" s="58" t="s">
        <v>15045</v>
      </c>
      <c r="L3158" s="154" t="s">
        <v>6490</v>
      </c>
      <c r="O3158" s="94"/>
    </row>
    <row r="3159" spans="1:15">
      <c r="A3159" s="61" t="s">
        <v>6491</v>
      </c>
      <c r="B3159" s="60" t="s">
        <v>27652</v>
      </c>
      <c r="C3159" s="57" t="s">
        <v>40</v>
      </c>
      <c r="D3159" s="141" t="s">
        <v>23649</v>
      </c>
      <c r="E3159" s="57">
        <v>1</v>
      </c>
      <c r="F3159" s="202">
        <v>113.73</v>
      </c>
      <c r="G3159" s="85">
        <v>0.55000000000000004</v>
      </c>
      <c r="H3159" s="58">
        <v>51.18</v>
      </c>
      <c r="I3159" s="155" t="s">
        <v>15045</v>
      </c>
      <c r="J3159" s="58" t="s">
        <v>15045</v>
      </c>
      <c r="K3159" s="58" t="s">
        <v>15045</v>
      </c>
      <c r="L3159" s="154" t="s">
        <v>6492</v>
      </c>
      <c r="O3159" s="94"/>
    </row>
    <row r="3160" spans="1:15">
      <c r="A3160" s="61" t="s">
        <v>6493</v>
      </c>
      <c r="B3160" s="60" t="s">
        <v>27653</v>
      </c>
      <c r="C3160" s="57" t="s">
        <v>40</v>
      </c>
      <c r="D3160" s="141" t="s">
        <v>23649</v>
      </c>
      <c r="E3160" s="57">
        <v>1</v>
      </c>
      <c r="F3160" s="202">
        <v>174.8</v>
      </c>
      <c r="G3160" s="85">
        <v>0.55000000000000004</v>
      </c>
      <c r="H3160" s="58">
        <v>78.66</v>
      </c>
      <c r="I3160" s="155" t="s">
        <v>15045</v>
      </c>
      <c r="J3160" s="58" t="s">
        <v>15045</v>
      </c>
      <c r="K3160" s="58" t="s">
        <v>15045</v>
      </c>
      <c r="L3160" s="154" t="s">
        <v>6494</v>
      </c>
      <c r="O3160" s="94"/>
    </row>
    <row r="3161" spans="1:15">
      <c r="A3161" s="61" t="s">
        <v>6495</v>
      </c>
      <c r="B3161" s="60" t="s">
        <v>27654</v>
      </c>
      <c r="C3161" s="57" t="s">
        <v>40</v>
      </c>
      <c r="D3161" s="141" t="s">
        <v>23649</v>
      </c>
      <c r="E3161" s="57">
        <v>1</v>
      </c>
      <c r="F3161" s="202">
        <v>378.02</v>
      </c>
      <c r="G3161" s="85">
        <v>0.55000000000000004</v>
      </c>
      <c r="H3161" s="58">
        <v>170.11</v>
      </c>
      <c r="I3161" s="155" t="s">
        <v>15045</v>
      </c>
      <c r="J3161" s="58" t="s">
        <v>15045</v>
      </c>
      <c r="K3161" s="58" t="s">
        <v>15045</v>
      </c>
      <c r="L3161" s="154" t="s">
        <v>6496</v>
      </c>
      <c r="O3161" s="94"/>
    </row>
    <row r="3162" spans="1:15">
      <c r="A3162" s="61" t="s">
        <v>6497</v>
      </c>
      <c r="B3162" s="60" t="s">
        <v>27655</v>
      </c>
      <c r="C3162" s="57" t="s">
        <v>40</v>
      </c>
      <c r="D3162" s="141" t="s">
        <v>23649</v>
      </c>
      <c r="E3162" s="57">
        <v>1</v>
      </c>
      <c r="F3162" s="202">
        <v>18.260000000000002</v>
      </c>
      <c r="G3162" s="85">
        <v>0.55000000000000004</v>
      </c>
      <c r="H3162" s="58">
        <v>8.2200000000000006</v>
      </c>
      <c r="I3162" s="155" t="s">
        <v>15045</v>
      </c>
      <c r="J3162" s="58" t="s">
        <v>15045</v>
      </c>
      <c r="K3162" s="58" t="s">
        <v>15045</v>
      </c>
      <c r="L3162" s="154" t="s">
        <v>6498</v>
      </c>
      <c r="O3162" s="94"/>
    </row>
    <row r="3163" spans="1:15">
      <c r="A3163" s="61" t="s">
        <v>6499</v>
      </c>
      <c r="B3163" s="60" t="s">
        <v>27656</v>
      </c>
      <c r="C3163" s="57" t="s">
        <v>40</v>
      </c>
      <c r="D3163" s="141" t="s">
        <v>23649</v>
      </c>
      <c r="E3163" s="57">
        <v>1</v>
      </c>
      <c r="F3163" s="202">
        <v>20.76</v>
      </c>
      <c r="G3163" s="85">
        <v>0.55000000000000004</v>
      </c>
      <c r="H3163" s="58">
        <v>9.34</v>
      </c>
      <c r="I3163" s="155" t="s">
        <v>15045</v>
      </c>
      <c r="J3163" s="58" t="s">
        <v>15045</v>
      </c>
      <c r="K3163" s="58" t="s">
        <v>15045</v>
      </c>
      <c r="L3163" s="154" t="s">
        <v>6500</v>
      </c>
      <c r="O3163" s="94"/>
    </row>
    <row r="3164" spans="1:15">
      <c r="A3164" s="61" t="s">
        <v>6501</v>
      </c>
      <c r="B3164" s="60" t="s">
        <v>27657</v>
      </c>
      <c r="C3164" s="57" t="s">
        <v>40</v>
      </c>
      <c r="D3164" s="141" t="s">
        <v>23649</v>
      </c>
      <c r="E3164" s="57">
        <v>1</v>
      </c>
      <c r="F3164" s="202">
        <v>23.11</v>
      </c>
      <c r="G3164" s="85">
        <v>0.55000000000000004</v>
      </c>
      <c r="H3164" s="58">
        <v>10.4</v>
      </c>
      <c r="I3164" s="155" t="s">
        <v>15045</v>
      </c>
      <c r="J3164" s="58" t="s">
        <v>15045</v>
      </c>
      <c r="K3164" s="58" t="s">
        <v>15045</v>
      </c>
      <c r="L3164" s="154" t="s">
        <v>6502</v>
      </c>
      <c r="O3164" s="94"/>
    </row>
    <row r="3165" spans="1:15">
      <c r="A3165" s="61" t="s">
        <v>6503</v>
      </c>
      <c r="B3165" s="60" t="s">
        <v>27658</v>
      </c>
      <c r="C3165" s="57" t="s">
        <v>40</v>
      </c>
      <c r="D3165" s="141" t="s">
        <v>23649</v>
      </c>
      <c r="E3165" s="57">
        <v>1</v>
      </c>
      <c r="F3165" s="202">
        <v>27.68</v>
      </c>
      <c r="G3165" s="85">
        <v>0.55000000000000004</v>
      </c>
      <c r="H3165" s="58">
        <v>12.46</v>
      </c>
      <c r="I3165" s="155" t="s">
        <v>15045</v>
      </c>
      <c r="J3165" s="58" t="s">
        <v>15045</v>
      </c>
      <c r="K3165" s="58" t="s">
        <v>15045</v>
      </c>
      <c r="L3165" s="154" t="s">
        <v>6504</v>
      </c>
      <c r="O3165" s="94"/>
    </row>
    <row r="3166" spans="1:15">
      <c r="A3166" s="61" t="s">
        <v>6505</v>
      </c>
      <c r="B3166" s="60" t="s">
        <v>27659</v>
      </c>
      <c r="C3166" s="57" t="s">
        <v>40</v>
      </c>
      <c r="D3166" s="141" t="s">
        <v>23649</v>
      </c>
      <c r="E3166" s="57">
        <v>1</v>
      </c>
      <c r="F3166" s="202">
        <v>36.92</v>
      </c>
      <c r="G3166" s="85">
        <v>0.55000000000000004</v>
      </c>
      <c r="H3166" s="58">
        <v>16.61</v>
      </c>
      <c r="I3166" s="155" t="s">
        <v>15045</v>
      </c>
      <c r="J3166" s="58" t="s">
        <v>15045</v>
      </c>
      <c r="K3166" s="58" t="s">
        <v>15045</v>
      </c>
      <c r="L3166" s="154" t="s">
        <v>6506</v>
      </c>
      <c r="O3166" s="94"/>
    </row>
    <row r="3167" spans="1:15">
      <c r="A3167" s="61" t="s">
        <v>6507</v>
      </c>
      <c r="B3167" s="60" t="s">
        <v>27660</v>
      </c>
      <c r="C3167" s="57" t="s">
        <v>40</v>
      </c>
      <c r="D3167" s="141" t="s">
        <v>23649</v>
      </c>
      <c r="E3167" s="57">
        <v>1</v>
      </c>
      <c r="F3167" s="202">
        <v>27.3</v>
      </c>
      <c r="G3167" s="85">
        <v>0.55000000000000004</v>
      </c>
      <c r="H3167" s="58">
        <v>12.29</v>
      </c>
      <c r="I3167" s="155" t="s">
        <v>15045</v>
      </c>
      <c r="J3167" s="58" t="s">
        <v>15045</v>
      </c>
      <c r="K3167" s="58" t="s">
        <v>15045</v>
      </c>
      <c r="L3167" s="154" t="s">
        <v>6508</v>
      </c>
      <c r="O3167" s="94"/>
    </row>
    <row r="3168" spans="1:15">
      <c r="A3168" s="61" t="s">
        <v>6509</v>
      </c>
      <c r="B3168" s="60" t="s">
        <v>27661</v>
      </c>
      <c r="C3168" s="57" t="s">
        <v>40</v>
      </c>
      <c r="D3168" s="141" t="s">
        <v>23649</v>
      </c>
      <c r="E3168" s="57">
        <v>1</v>
      </c>
      <c r="F3168" s="202">
        <v>33.049999999999997</v>
      </c>
      <c r="G3168" s="85">
        <v>0.55000000000000004</v>
      </c>
      <c r="H3168" s="58">
        <v>14.87</v>
      </c>
      <c r="I3168" s="155" t="s">
        <v>15045</v>
      </c>
      <c r="J3168" s="58" t="s">
        <v>15045</v>
      </c>
      <c r="K3168" s="58" t="s">
        <v>15045</v>
      </c>
      <c r="L3168" s="154" t="s">
        <v>6510</v>
      </c>
      <c r="O3168" s="94"/>
    </row>
    <row r="3169" spans="1:15">
      <c r="A3169" s="61" t="s">
        <v>6511</v>
      </c>
      <c r="B3169" s="60" t="s">
        <v>27662</v>
      </c>
      <c r="C3169" s="57" t="s">
        <v>40</v>
      </c>
      <c r="D3169" s="141" t="s">
        <v>23649</v>
      </c>
      <c r="E3169" s="57">
        <v>1</v>
      </c>
      <c r="F3169" s="202">
        <v>44.37</v>
      </c>
      <c r="G3169" s="85">
        <v>0.55000000000000004</v>
      </c>
      <c r="H3169" s="58">
        <v>19.97</v>
      </c>
      <c r="I3169" s="155" t="s">
        <v>15045</v>
      </c>
      <c r="J3169" s="58" t="s">
        <v>15045</v>
      </c>
      <c r="K3169" s="58" t="s">
        <v>15045</v>
      </c>
      <c r="L3169" s="154" t="s">
        <v>6512</v>
      </c>
      <c r="O3169" s="94"/>
    </row>
    <row r="3170" spans="1:15">
      <c r="A3170" s="61" t="s">
        <v>6513</v>
      </c>
      <c r="B3170" s="60" t="s">
        <v>27663</v>
      </c>
      <c r="C3170" s="57" t="s">
        <v>40</v>
      </c>
      <c r="D3170" s="141" t="s">
        <v>23649</v>
      </c>
      <c r="E3170" s="57">
        <v>1</v>
      </c>
      <c r="F3170" s="202">
        <v>39.270000000000003</v>
      </c>
      <c r="G3170" s="85">
        <v>0.55000000000000004</v>
      </c>
      <c r="H3170" s="58">
        <v>17.670000000000002</v>
      </c>
      <c r="I3170" s="155" t="s">
        <v>15045</v>
      </c>
      <c r="J3170" s="58" t="s">
        <v>15045</v>
      </c>
      <c r="K3170" s="58" t="s">
        <v>15045</v>
      </c>
      <c r="L3170" s="154" t="s">
        <v>6514</v>
      </c>
      <c r="O3170" s="94"/>
    </row>
    <row r="3171" spans="1:15">
      <c r="A3171" s="61" t="s">
        <v>6515</v>
      </c>
      <c r="B3171" s="60" t="s">
        <v>27664</v>
      </c>
      <c r="C3171" s="57" t="s">
        <v>40</v>
      </c>
      <c r="D3171" s="141" t="s">
        <v>23649</v>
      </c>
      <c r="E3171" s="57">
        <v>1</v>
      </c>
      <c r="F3171" s="202">
        <v>51.51</v>
      </c>
      <c r="G3171" s="85">
        <v>0.55000000000000004</v>
      </c>
      <c r="H3171" s="58">
        <v>23.18</v>
      </c>
      <c r="I3171" s="155" t="s">
        <v>15045</v>
      </c>
      <c r="J3171" s="58" t="s">
        <v>15045</v>
      </c>
      <c r="K3171" s="58" t="s">
        <v>15045</v>
      </c>
      <c r="L3171" s="154" t="s">
        <v>6516</v>
      </c>
      <c r="O3171" s="94"/>
    </row>
    <row r="3172" spans="1:15">
      <c r="A3172" s="61" t="s">
        <v>6517</v>
      </c>
      <c r="B3172" s="60" t="s">
        <v>27665</v>
      </c>
      <c r="C3172" s="57" t="s">
        <v>40</v>
      </c>
      <c r="D3172" s="141" t="s">
        <v>23649</v>
      </c>
      <c r="E3172" s="57">
        <v>1</v>
      </c>
      <c r="F3172" s="202">
        <v>77.56</v>
      </c>
      <c r="G3172" s="85">
        <v>0.55000000000000004</v>
      </c>
      <c r="H3172" s="58">
        <v>34.9</v>
      </c>
      <c r="I3172" s="155" t="s">
        <v>15045</v>
      </c>
      <c r="J3172" s="58" t="s">
        <v>15045</v>
      </c>
      <c r="K3172" s="58" t="s">
        <v>15045</v>
      </c>
      <c r="L3172" s="154" t="s">
        <v>6518</v>
      </c>
      <c r="O3172" s="94"/>
    </row>
    <row r="3173" spans="1:15">
      <c r="A3173" s="61" t="s">
        <v>6519</v>
      </c>
      <c r="B3173" s="60" t="s">
        <v>27666</v>
      </c>
      <c r="C3173" s="57" t="s">
        <v>40</v>
      </c>
      <c r="D3173" s="141" t="s">
        <v>23649</v>
      </c>
      <c r="E3173" s="57">
        <v>1</v>
      </c>
      <c r="F3173" s="202">
        <v>85.84</v>
      </c>
      <c r="G3173" s="85">
        <v>0.55000000000000004</v>
      </c>
      <c r="H3173" s="58">
        <v>38.630000000000003</v>
      </c>
      <c r="I3173" s="155" t="s">
        <v>15045</v>
      </c>
      <c r="J3173" s="58" t="s">
        <v>15045</v>
      </c>
      <c r="K3173" s="58" t="s">
        <v>15045</v>
      </c>
      <c r="L3173" s="154" t="s">
        <v>6520</v>
      </c>
      <c r="O3173" s="94"/>
    </row>
    <row r="3174" spans="1:15">
      <c r="A3174" s="61" t="s">
        <v>6521</v>
      </c>
      <c r="B3174" s="60" t="s">
        <v>27667</v>
      </c>
      <c r="C3174" s="57" t="s">
        <v>40</v>
      </c>
      <c r="D3174" s="141" t="s">
        <v>23649</v>
      </c>
      <c r="E3174" s="57">
        <v>1</v>
      </c>
      <c r="F3174" s="202">
        <v>77.16</v>
      </c>
      <c r="G3174" s="85">
        <v>0.55000000000000004</v>
      </c>
      <c r="H3174" s="58">
        <v>34.72</v>
      </c>
      <c r="I3174" s="155" t="s">
        <v>15045</v>
      </c>
      <c r="J3174" s="58" t="s">
        <v>15045</v>
      </c>
      <c r="K3174" s="58" t="s">
        <v>15045</v>
      </c>
      <c r="L3174" s="154" t="s">
        <v>6522</v>
      </c>
      <c r="O3174" s="94"/>
    </row>
    <row r="3175" spans="1:15">
      <c r="A3175" s="61" t="s">
        <v>6523</v>
      </c>
      <c r="B3175" s="60" t="s">
        <v>27668</v>
      </c>
      <c r="C3175" s="57" t="s">
        <v>40</v>
      </c>
      <c r="D3175" s="141" t="s">
        <v>23649</v>
      </c>
      <c r="E3175" s="57">
        <v>1</v>
      </c>
      <c r="F3175" s="202">
        <v>116.02</v>
      </c>
      <c r="G3175" s="85">
        <v>0.55000000000000004</v>
      </c>
      <c r="H3175" s="58">
        <v>52.21</v>
      </c>
      <c r="I3175" s="155" t="s">
        <v>15045</v>
      </c>
      <c r="J3175" s="58" t="s">
        <v>15045</v>
      </c>
      <c r="K3175" s="58" t="s">
        <v>15045</v>
      </c>
      <c r="L3175" s="154" t="s">
        <v>6524</v>
      </c>
      <c r="O3175" s="94"/>
    </row>
    <row r="3176" spans="1:15">
      <c r="A3176" s="61" t="s">
        <v>6525</v>
      </c>
      <c r="B3176" s="60" t="s">
        <v>27669</v>
      </c>
      <c r="C3176" s="57" t="s">
        <v>40</v>
      </c>
      <c r="D3176" s="141" t="s">
        <v>23649</v>
      </c>
      <c r="E3176" s="57">
        <v>1</v>
      </c>
      <c r="F3176" s="202">
        <v>111.85</v>
      </c>
      <c r="G3176" s="85">
        <v>0.55000000000000004</v>
      </c>
      <c r="H3176" s="58">
        <v>50.33</v>
      </c>
      <c r="I3176" s="155" t="s">
        <v>15045</v>
      </c>
      <c r="J3176" s="58" t="s">
        <v>15045</v>
      </c>
      <c r="K3176" s="58" t="s">
        <v>15045</v>
      </c>
      <c r="L3176" s="154" t="s">
        <v>6526</v>
      </c>
      <c r="O3176" s="94"/>
    </row>
    <row r="3177" spans="1:15">
      <c r="A3177" s="61" t="s">
        <v>6527</v>
      </c>
      <c r="B3177" s="60" t="s">
        <v>27670</v>
      </c>
      <c r="C3177" s="57" t="s">
        <v>40</v>
      </c>
      <c r="D3177" s="141" t="s">
        <v>23649</v>
      </c>
      <c r="E3177" s="57">
        <v>1</v>
      </c>
      <c r="F3177" s="202">
        <v>176.99</v>
      </c>
      <c r="G3177" s="85">
        <v>0.55000000000000004</v>
      </c>
      <c r="H3177" s="58">
        <v>79.650000000000006</v>
      </c>
      <c r="I3177" s="155" t="s">
        <v>15045</v>
      </c>
      <c r="J3177" s="58" t="s">
        <v>15045</v>
      </c>
      <c r="K3177" s="58" t="s">
        <v>15045</v>
      </c>
      <c r="L3177" s="154" t="s">
        <v>6528</v>
      </c>
      <c r="O3177" s="94"/>
    </row>
    <row r="3178" spans="1:15">
      <c r="A3178" s="61" t="s">
        <v>6529</v>
      </c>
      <c r="B3178" s="60" t="s">
        <v>27671</v>
      </c>
      <c r="C3178" s="57" t="s">
        <v>40</v>
      </c>
      <c r="D3178" s="141" t="s">
        <v>23649</v>
      </c>
      <c r="E3178" s="57">
        <v>1</v>
      </c>
      <c r="F3178" s="202">
        <v>161.69999999999999</v>
      </c>
      <c r="G3178" s="85">
        <v>0.55000000000000004</v>
      </c>
      <c r="H3178" s="58">
        <v>72.77</v>
      </c>
      <c r="I3178" s="155" t="s">
        <v>15045</v>
      </c>
      <c r="J3178" s="58" t="s">
        <v>15045</v>
      </c>
      <c r="K3178" s="58" t="s">
        <v>15045</v>
      </c>
      <c r="L3178" s="154" t="s">
        <v>6530</v>
      </c>
      <c r="O3178" s="94"/>
    </row>
    <row r="3179" spans="1:15">
      <c r="A3179" s="61" t="s">
        <v>6531</v>
      </c>
      <c r="B3179" s="60" t="s">
        <v>27672</v>
      </c>
      <c r="C3179" s="57" t="s">
        <v>40</v>
      </c>
      <c r="D3179" s="141" t="s">
        <v>23649</v>
      </c>
      <c r="E3179" s="57">
        <v>1</v>
      </c>
      <c r="F3179" s="202">
        <v>365.02</v>
      </c>
      <c r="G3179" s="85">
        <v>0.55000000000000004</v>
      </c>
      <c r="H3179" s="58">
        <v>164.26</v>
      </c>
      <c r="I3179" s="155" t="s">
        <v>15045</v>
      </c>
      <c r="J3179" s="58" t="s">
        <v>15045</v>
      </c>
      <c r="K3179" s="58" t="s">
        <v>15045</v>
      </c>
      <c r="L3179" s="154" t="s">
        <v>6532</v>
      </c>
      <c r="O3179" s="94"/>
    </row>
    <row r="3180" spans="1:15">
      <c r="A3180" s="61" t="s">
        <v>6533</v>
      </c>
      <c r="B3180" s="60" t="s">
        <v>27673</v>
      </c>
      <c r="C3180" s="57" t="s">
        <v>40</v>
      </c>
      <c r="D3180" s="141" t="s">
        <v>23649</v>
      </c>
      <c r="E3180" s="57">
        <v>1</v>
      </c>
      <c r="F3180" s="202">
        <v>10.61</v>
      </c>
      <c r="G3180" s="85">
        <v>0.55000000000000004</v>
      </c>
      <c r="H3180" s="58">
        <v>4.7699999999999996</v>
      </c>
      <c r="I3180" s="155" t="s">
        <v>15045</v>
      </c>
      <c r="J3180" s="58" t="s">
        <v>15045</v>
      </c>
      <c r="K3180" s="58" t="s">
        <v>15045</v>
      </c>
      <c r="L3180" s="154" t="s">
        <v>6534</v>
      </c>
      <c r="O3180" s="94"/>
    </row>
    <row r="3181" spans="1:15">
      <c r="A3181" s="61" t="s">
        <v>6535</v>
      </c>
      <c r="B3181" s="60" t="s">
        <v>27674</v>
      </c>
      <c r="C3181" s="57" t="s">
        <v>40</v>
      </c>
      <c r="D3181" s="141" t="s">
        <v>23649</v>
      </c>
      <c r="E3181" s="57">
        <v>1</v>
      </c>
      <c r="F3181" s="202">
        <v>14.32</v>
      </c>
      <c r="G3181" s="85">
        <v>0.55000000000000004</v>
      </c>
      <c r="H3181" s="58">
        <v>6.44</v>
      </c>
      <c r="I3181" s="155" t="s">
        <v>15045</v>
      </c>
      <c r="J3181" s="58" t="s">
        <v>15045</v>
      </c>
      <c r="K3181" s="58" t="s">
        <v>15045</v>
      </c>
      <c r="L3181" s="154" t="s">
        <v>6536</v>
      </c>
      <c r="O3181" s="94"/>
    </row>
    <row r="3182" spans="1:15">
      <c r="A3182" s="61" t="s">
        <v>6537</v>
      </c>
      <c r="B3182" s="60" t="s">
        <v>27675</v>
      </c>
      <c r="C3182" s="57" t="s">
        <v>40</v>
      </c>
      <c r="D3182" s="141" t="s">
        <v>23649</v>
      </c>
      <c r="E3182" s="57">
        <v>1</v>
      </c>
      <c r="F3182" s="202">
        <v>15.33</v>
      </c>
      <c r="G3182" s="85">
        <v>0.55000000000000004</v>
      </c>
      <c r="H3182" s="58">
        <v>6.9</v>
      </c>
      <c r="I3182" s="155" t="s">
        <v>15045</v>
      </c>
      <c r="J3182" s="58" t="s">
        <v>15045</v>
      </c>
      <c r="K3182" s="58" t="s">
        <v>15045</v>
      </c>
      <c r="L3182" s="154" t="s">
        <v>6538</v>
      </c>
      <c r="O3182" s="94"/>
    </row>
    <row r="3183" spans="1:15">
      <c r="A3183" s="61" t="s">
        <v>6539</v>
      </c>
      <c r="B3183" s="60" t="s">
        <v>27676</v>
      </c>
      <c r="C3183" s="57" t="s">
        <v>40</v>
      </c>
      <c r="D3183" s="141" t="s">
        <v>23649</v>
      </c>
      <c r="E3183" s="57">
        <v>1</v>
      </c>
      <c r="F3183" s="202">
        <v>23.59</v>
      </c>
      <c r="G3183" s="85">
        <v>0.55000000000000004</v>
      </c>
      <c r="H3183" s="58">
        <v>10.62</v>
      </c>
      <c r="I3183" s="155" t="s">
        <v>15045</v>
      </c>
      <c r="J3183" s="58" t="s">
        <v>15045</v>
      </c>
      <c r="K3183" s="58" t="s">
        <v>15045</v>
      </c>
      <c r="L3183" s="154" t="s">
        <v>6540</v>
      </c>
      <c r="O3183" s="94"/>
    </row>
    <row r="3184" spans="1:15">
      <c r="A3184" s="61" t="s">
        <v>6541</v>
      </c>
      <c r="B3184" s="60" t="s">
        <v>27677</v>
      </c>
      <c r="C3184" s="57" t="s">
        <v>40</v>
      </c>
      <c r="D3184" s="141" t="s">
        <v>23649</v>
      </c>
      <c r="E3184" s="57">
        <v>1</v>
      </c>
      <c r="F3184" s="202">
        <v>42.52</v>
      </c>
      <c r="G3184" s="85">
        <v>0.55000000000000004</v>
      </c>
      <c r="H3184" s="58">
        <v>19.13</v>
      </c>
      <c r="I3184" s="155" t="s">
        <v>15045</v>
      </c>
      <c r="J3184" s="58" t="s">
        <v>15045</v>
      </c>
      <c r="K3184" s="58" t="s">
        <v>15045</v>
      </c>
      <c r="L3184" s="154" t="s">
        <v>6542</v>
      </c>
      <c r="O3184" s="94"/>
    </row>
    <row r="3185" spans="1:15">
      <c r="A3185" s="61" t="s">
        <v>6543</v>
      </c>
      <c r="B3185" s="60" t="s">
        <v>27678</v>
      </c>
      <c r="C3185" s="57" t="s">
        <v>40</v>
      </c>
      <c r="D3185" s="141" t="s">
        <v>23649</v>
      </c>
      <c r="E3185" s="57">
        <v>1</v>
      </c>
      <c r="F3185" s="202">
        <v>32.770000000000003</v>
      </c>
      <c r="G3185" s="85">
        <v>0.55000000000000004</v>
      </c>
      <c r="H3185" s="58">
        <v>14.75</v>
      </c>
      <c r="I3185" s="155" t="s">
        <v>15045</v>
      </c>
      <c r="J3185" s="58" t="s">
        <v>15045</v>
      </c>
      <c r="K3185" s="58" t="s">
        <v>15045</v>
      </c>
      <c r="L3185" s="154" t="s">
        <v>6544</v>
      </c>
      <c r="O3185" s="94"/>
    </row>
    <row r="3186" spans="1:15">
      <c r="A3186" s="61" t="s">
        <v>6545</v>
      </c>
      <c r="B3186" s="60" t="s">
        <v>27679</v>
      </c>
      <c r="C3186" s="57" t="s">
        <v>40</v>
      </c>
      <c r="D3186" s="141" t="s">
        <v>23649</v>
      </c>
      <c r="E3186" s="57">
        <v>1</v>
      </c>
      <c r="F3186" s="202">
        <v>33.979999999999997</v>
      </c>
      <c r="G3186" s="85">
        <v>0.55000000000000004</v>
      </c>
      <c r="H3186" s="58">
        <v>15.29</v>
      </c>
      <c r="I3186" s="155" t="s">
        <v>15045</v>
      </c>
      <c r="J3186" s="58" t="s">
        <v>15045</v>
      </c>
      <c r="K3186" s="58" t="s">
        <v>15045</v>
      </c>
      <c r="L3186" s="154" t="s">
        <v>6546</v>
      </c>
      <c r="O3186" s="94"/>
    </row>
    <row r="3187" spans="1:15">
      <c r="A3187" s="61" t="s">
        <v>6547</v>
      </c>
      <c r="B3187" s="60" t="s">
        <v>27680</v>
      </c>
      <c r="C3187" s="57" t="s">
        <v>40</v>
      </c>
      <c r="D3187" s="141" t="s">
        <v>23649</v>
      </c>
      <c r="E3187" s="57">
        <v>1</v>
      </c>
      <c r="F3187" s="202">
        <v>36.090000000000003</v>
      </c>
      <c r="G3187" s="85">
        <v>0.55000000000000004</v>
      </c>
      <c r="H3187" s="58">
        <v>16.239999999999998</v>
      </c>
      <c r="I3187" s="155" t="s">
        <v>15045</v>
      </c>
      <c r="J3187" s="58" t="s">
        <v>15045</v>
      </c>
      <c r="K3187" s="58" t="s">
        <v>15045</v>
      </c>
      <c r="L3187" s="154" t="s">
        <v>6548</v>
      </c>
      <c r="O3187" s="94"/>
    </row>
    <row r="3188" spans="1:15">
      <c r="A3188" s="61" t="s">
        <v>6549</v>
      </c>
      <c r="B3188" s="60" t="s">
        <v>27681</v>
      </c>
      <c r="C3188" s="57" t="s">
        <v>40</v>
      </c>
      <c r="D3188" s="141" t="s">
        <v>23649</v>
      </c>
      <c r="E3188" s="57">
        <v>1</v>
      </c>
      <c r="F3188" s="202">
        <v>56.99</v>
      </c>
      <c r="G3188" s="85">
        <v>0.55000000000000004</v>
      </c>
      <c r="H3188" s="58">
        <v>25.65</v>
      </c>
      <c r="I3188" s="155" t="s">
        <v>15045</v>
      </c>
      <c r="J3188" s="58" t="s">
        <v>15045</v>
      </c>
      <c r="K3188" s="58" t="s">
        <v>15045</v>
      </c>
      <c r="L3188" s="154" t="s">
        <v>6550</v>
      </c>
      <c r="O3188" s="94"/>
    </row>
    <row r="3189" spans="1:15">
      <c r="A3189" s="61" t="s">
        <v>6551</v>
      </c>
      <c r="B3189" s="60" t="s">
        <v>27682</v>
      </c>
      <c r="C3189" s="57" t="s">
        <v>40</v>
      </c>
      <c r="D3189" s="141" t="s">
        <v>23649</v>
      </c>
      <c r="E3189" s="57">
        <v>1</v>
      </c>
      <c r="F3189" s="202">
        <v>76.53</v>
      </c>
      <c r="G3189" s="85">
        <v>0.55000000000000004</v>
      </c>
      <c r="H3189" s="58">
        <v>34.44</v>
      </c>
      <c r="I3189" s="155" t="s">
        <v>15045</v>
      </c>
      <c r="J3189" s="58" t="s">
        <v>15045</v>
      </c>
      <c r="K3189" s="58" t="s">
        <v>15045</v>
      </c>
      <c r="L3189" s="154" t="s">
        <v>6552</v>
      </c>
      <c r="O3189" s="94"/>
    </row>
    <row r="3190" spans="1:15">
      <c r="A3190" s="61" t="s">
        <v>6553</v>
      </c>
      <c r="B3190" s="60" t="s">
        <v>27683</v>
      </c>
      <c r="C3190" s="57" t="s">
        <v>40</v>
      </c>
      <c r="D3190" s="141" t="s">
        <v>23649</v>
      </c>
      <c r="E3190" s="57">
        <v>1</v>
      </c>
      <c r="F3190" s="202">
        <v>75.89</v>
      </c>
      <c r="G3190" s="85">
        <v>0.55000000000000004</v>
      </c>
      <c r="H3190" s="58">
        <v>34.15</v>
      </c>
      <c r="I3190" s="155" t="s">
        <v>15045</v>
      </c>
      <c r="J3190" s="58" t="s">
        <v>15045</v>
      </c>
      <c r="K3190" s="58" t="s">
        <v>15045</v>
      </c>
      <c r="L3190" s="154" t="s">
        <v>6554</v>
      </c>
      <c r="O3190" s="94"/>
    </row>
    <row r="3191" spans="1:15">
      <c r="A3191" s="61" t="s">
        <v>6555</v>
      </c>
      <c r="B3191" s="60" t="s">
        <v>27684</v>
      </c>
      <c r="C3191" s="57" t="s">
        <v>40</v>
      </c>
      <c r="D3191" s="141" t="s">
        <v>23649</v>
      </c>
      <c r="E3191" s="57">
        <v>1</v>
      </c>
      <c r="F3191" s="202">
        <v>103.19</v>
      </c>
      <c r="G3191" s="85">
        <v>0.55000000000000004</v>
      </c>
      <c r="H3191" s="58">
        <v>46.44</v>
      </c>
      <c r="I3191" s="155" t="s">
        <v>15045</v>
      </c>
      <c r="J3191" s="58" t="s">
        <v>15045</v>
      </c>
      <c r="K3191" s="58" t="s">
        <v>15045</v>
      </c>
      <c r="L3191" s="154" t="s">
        <v>6556</v>
      </c>
      <c r="O3191" s="94"/>
    </row>
    <row r="3192" spans="1:15">
      <c r="A3192" s="61" t="s">
        <v>6557</v>
      </c>
      <c r="B3192" s="60" t="s">
        <v>27685</v>
      </c>
      <c r="C3192" s="57" t="s">
        <v>40</v>
      </c>
      <c r="D3192" s="141" t="s">
        <v>23649</v>
      </c>
      <c r="E3192" s="57">
        <v>1</v>
      </c>
      <c r="F3192" s="202">
        <v>153.80000000000001</v>
      </c>
      <c r="G3192" s="85">
        <v>0.55000000000000004</v>
      </c>
      <c r="H3192" s="58">
        <v>69.209999999999994</v>
      </c>
      <c r="I3192" s="155" t="s">
        <v>15045</v>
      </c>
      <c r="J3192" s="58" t="s">
        <v>15045</v>
      </c>
      <c r="K3192" s="58" t="s">
        <v>15045</v>
      </c>
      <c r="L3192" s="154" t="s">
        <v>6558</v>
      </c>
      <c r="O3192" s="94"/>
    </row>
    <row r="3193" spans="1:15">
      <c r="A3193" s="61" t="s">
        <v>6559</v>
      </c>
      <c r="B3193" s="60" t="s">
        <v>27686</v>
      </c>
      <c r="C3193" s="57" t="s">
        <v>40</v>
      </c>
      <c r="D3193" s="141" t="s">
        <v>23649</v>
      </c>
      <c r="E3193" s="57">
        <v>1</v>
      </c>
      <c r="F3193" s="202">
        <v>234.38</v>
      </c>
      <c r="G3193" s="85">
        <v>0.55000000000000004</v>
      </c>
      <c r="H3193" s="58">
        <v>105.47</v>
      </c>
      <c r="I3193" s="155" t="s">
        <v>15045</v>
      </c>
      <c r="J3193" s="58" t="s">
        <v>15045</v>
      </c>
      <c r="K3193" s="58" t="s">
        <v>15045</v>
      </c>
      <c r="L3193" s="154" t="s">
        <v>6560</v>
      </c>
      <c r="O3193" s="94"/>
    </row>
    <row r="3194" spans="1:15">
      <c r="A3194" s="61" t="s">
        <v>6561</v>
      </c>
      <c r="B3194" s="60" t="s">
        <v>27687</v>
      </c>
      <c r="C3194" s="57" t="s">
        <v>40</v>
      </c>
      <c r="D3194" s="141" t="s">
        <v>23649</v>
      </c>
      <c r="E3194" s="57">
        <v>1</v>
      </c>
      <c r="F3194" s="202">
        <v>346.17</v>
      </c>
      <c r="G3194" s="85">
        <v>0.55000000000000004</v>
      </c>
      <c r="H3194" s="58">
        <v>155.78</v>
      </c>
      <c r="I3194" s="155" t="s">
        <v>15045</v>
      </c>
      <c r="J3194" s="58" t="s">
        <v>15045</v>
      </c>
      <c r="K3194" s="58" t="s">
        <v>15045</v>
      </c>
      <c r="L3194" s="154" t="s">
        <v>6562</v>
      </c>
      <c r="O3194" s="94"/>
    </row>
    <row r="3195" spans="1:15">
      <c r="A3195" s="61" t="s">
        <v>6563</v>
      </c>
      <c r="B3195" s="60" t="s">
        <v>27688</v>
      </c>
      <c r="C3195" s="57" t="s">
        <v>40</v>
      </c>
      <c r="D3195" s="141" t="s">
        <v>23649</v>
      </c>
      <c r="E3195" s="57">
        <v>1</v>
      </c>
      <c r="F3195" s="202">
        <v>103.59</v>
      </c>
      <c r="G3195" s="85">
        <v>0.55000000000000004</v>
      </c>
      <c r="H3195" s="58">
        <v>46.62</v>
      </c>
      <c r="I3195" s="155" t="s">
        <v>15045</v>
      </c>
      <c r="J3195" s="58" t="s">
        <v>15045</v>
      </c>
      <c r="K3195" s="58" t="s">
        <v>15045</v>
      </c>
      <c r="L3195" s="154" t="s">
        <v>6564</v>
      </c>
      <c r="O3195" s="94"/>
    </row>
    <row r="3196" spans="1:15">
      <c r="A3196" s="61" t="s">
        <v>6565</v>
      </c>
      <c r="B3196" s="60" t="s">
        <v>27689</v>
      </c>
      <c r="C3196" s="57" t="s">
        <v>40</v>
      </c>
      <c r="D3196" s="141" t="s">
        <v>23649</v>
      </c>
      <c r="E3196" s="57">
        <v>1</v>
      </c>
      <c r="F3196" s="202">
        <v>127.95</v>
      </c>
      <c r="G3196" s="85">
        <v>0.55000000000000004</v>
      </c>
      <c r="H3196" s="58">
        <v>57.58</v>
      </c>
      <c r="I3196" s="155" t="s">
        <v>15045</v>
      </c>
      <c r="J3196" s="58" t="s">
        <v>15045</v>
      </c>
      <c r="K3196" s="58" t="s">
        <v>15045</v>
      </c>
      <c r="L3196" s="154" t="s">
        <v>6566</v>
      </c>
      <c r="O3196" s="94"/>
    </row>
    <row r="3197" spans="1:15">
      <c r="A3197" s="61" t="s">
        <v>6567</v>
      </c>
      <c r="B3197" s="60" t="s">
        <v>27690</v>
      </c>
      <c r="C3197" s="57" t="s">
        <v>40</v>
      </c>
      <c r="D3197" s="141" t="s">
        <v>23649</v>
      </c>
      <c r="E3197" s="57">
        <v>1</v>
      </c>
      <c r="F3197" s="202">
        <v>176.95</v>
      </c>
      <c r="G3197" s="85">
        <v>0.55000000000000004</v>
      </c>
      <c r="H3197" s="58">
        <v>79.63</v>
      </c>
      <c r="I3197" s="155" t="s">
        <v>15045</v>
      </c>
      <c r="J3197" s="58" t="s">
        <v>15045</v>
      </c>
      <c r="K3197" s="58" t="s">
        <v>15045</v>
      </c>
      <c r="L3197" s="154" t="s">
        <v>6568</v>
      </c>
      <c r="O3197" s="94"/>
    </row>
    <row r="3198" spans="1:15">
      <c r="A3198" s="61" t="s">
        <v>6569</v>
      </c>
      <c r="B3198" s="60" t="s">
        <v>27691</v>
      </c>
      <c r="C3198" s="57" t="s">
        <v>41</v>
      </c>
      <c r="D3198" s="141" t="s">
        <v>23649</v>
      </c>
      <c r="E3198" s="57">
        <v>1</v>
      </c>
      <c r="F3198" s="202">
        <v>141.36000000000001</v>
      </c>
      <c r="G3198" s="85">
        <v>0.56999999999999995</v>
      </c>
      <c r="H3198" s="58">
        <v>60.78</v>
      </c>
      <c r="I3198" s="155" t="s">
        <v>15045</v>
      </c>
      <c r="J3198" s="58" t="s">
        <v>15045</v>
      </c>
      <c r="K3198" s="58" t="s">
        <v>15045</v>
      </c>
      <c r="L3198" s="154" t="s">
        <v>6570</v>
      </c>
      <c r="O3198" s="94"/>
    </row>
    <row r="3199" spans="1:15">
      <c r="A3199" s="61" t="s">
        <v>6571</v>
      </c>
      <c r="B3199" s="60" t="s">
        <v>27692</v>
      </c>
      <c r="C3199" s="57" t="s">
        <v>41</v>
      </c>
      <c r="D3199" s="141" t="s">
        <v>23649</v>
      </c>
      <c r="E3199" s="57">
        <v>1</v>
      </c>
      <c r="F3199" s="202">
        <v>141.36000000000001</v>
      </c>
      <c r="G3199" s="85">
        <v>0.56999999999999995</v>
      </c>
      <c r="H3199" s="58">
        <v>60.78</v>
      </c>
      <c r="I3199" s="155" t="s">
        <v>15045</v>
      </c>
      <c r="J3199" s="58" t="s">
        <v>15045</v>
      </c>
      <c r="K3199" s="58" t="s">
        <v>15045</v>
      </c>
      <c r="L3199" s="154" t="s">
        <v>6572</v>
      </c>
      <c r="O3199" s="94"/>
    </row>
    <row r="3200" spans="1:15">
      <c r="A3200" s="61" t="s">
        <v>6573</v>
      </c>
      <c r="B3200" s="60" t="s">
        <v>27693</v>
      </c>
      <c r="C3200" s="57" t="s">
        <v>41</v>
      </c>
      <c r="D3200" s="141" t="s">
        <v>23649</v>
      </c>
      <c r="E3200" s="57">
        <v>1</v>
      </c>
      <c r="F3200" s="202">
        <v>141.36000000000001</v>
      </c>
      <c r="G3200" s="85">
        <v>0.56999999999999995</v>
      </c>
      <c r="H3200" s="58">
        <v>60.78</v>
      </c>
      <c r="I3200" s="155" t="s">
        <v>15045</v>
      </c>
      <c r="J3200" s="58" t="s">
        <v>15045</v>
      </c>
      <c r="K3200" s="58" t="s">
        <v>15045</v>
      </c>
      <c r="L3200" s="154" t="s">
        <v>6574</v>
      </c>
      <c r="O3200" s="94"/>
    </row>
    <row r="3201" spans="1:15">
      <c r="A3201" s="61" t="s">
        <v>6575</v>
      </c>
      <c r="B3201" s="60" t="s">
        <v>27694</v>
      </c>
      <c r="C3201" s="57" t="s">
        <v>41</v>
      </c>
      <c r="D3201" s="141" t="s">
        <v>23649</v>
      </c>
      <c r="E3201" s="57">
        <v>1</v>
      </c>
      <c r="F3201" s="202">
        <v>141.36000000000001</v>
      </c>
      <c r="G3201" s="85">
        <v>0.56999999999999995</v>
      </c>
      <c r="H3201" s="58">
        <v>60.78</v>
      </c>
      <c r="I3201" s="155" t="s">
        <v>15045</v>
      </c>
      <c r="J3201" s="58" t="s">
        <v>15045</v>
      </c>
      <c r="K3201" s="58" t="s">
        <v>15045</v>
      </c>
      <c r="L3201" s="154" t="s">
        <v>6576</v>
      </c>
      <c r="O3201" s="94"/>
    </row>
    <row r="3202" spans="1:15">
      <c r="A3202" s="61" t="s">
        <v>6577</v>
      </c>
      <c r="B3202" s="60" t="s">
        <v>27695</v>
      </c>
      <c r="C3202" s="57" t="s">
        <v>41</v>
      </c>
      <c r="D3202" s="141" t="s">
        <v>23649</v>
      </c>
      <c r="E3202" s="57">
        <v>1</v>
      </c>
      <c r="F3202" s="202">
        <v>141.36000000000001</v>
      </c>
      <c r="G3202" s="85">
        <v>0.56999999999999995</v>
      </c>
      <c r="H3202" s="58">
        <v>60.78</v>
      </c>
      <c r="I3202" s="155" t="s">
        <v>15045</v>
      </c>
      <c r="J3202" s="58" t="s">
        <v>15045</v>
      </c>
      <c r="K3202" s="58" t="s">
        <v>15045</v>
      </c>
      <c r="L3202" s="154" t="s">
        <v>6578</v>
      </c>
      <c r="O3202" s="94"/>
    </row>
    <row r="3203" spans="1:15">
      <c r="A3203" s="61" t="s">
        <v>6579</v>
      </c>
      <c r="B3203" s="60" t="s">
        <v>27696</v>
      </c>
      <c r="C3203" s="57" t="s">
        <v>41</v>
      </c>
      <c r="D3203" s="141" t="s">
        <v>23649</v>
      </c>
      <c r="E3203" s="57">
        <v>1</v>
      </c>
      <c r="F3203" s="202">
        <v>141.36000000000001</v>
      </c>
      <c r="G3203" s="85">
        <v>0.56999999999999995</v>
      </c>
      <c r="H3203" s="58">
        <v>60.78</v>
      </c>
      <c r="I3203" s="155" t="s">
        <v>15045</v>
      </c>
      <c r="J3203" s="58" t="s">
        <v>15045</v>
      </c>
      <c r="K3203" s="58" t="s">
        <v>15045</v>
      </c>
      <c r="L3203" s="154" t="s">
        <v>6580</v>
      </c>
      <c r="O3203" s="94"/>
    </row>
    <row r="3204" spans="1:15">
      <c r="A3204" s="61" t="s">
        <v>6581</v>
      </c>
      <c r="B3204" s="60" t="s">
        <v>27697</v>
      </c>
      <c r="C3204" s="57" t="s">
        <v>41</v>
      </c>
      <c r="D3204" s="141" t="s">
        <v>23649</v>
      </c>
      <c r="E3204" s="57">
        <v>1</v>
      </c>
      <c r="F3204" s="202">
        <v>126.69</v>
      </c>
      <c r="G3204" s="85">
        <v>0.56999999999999995</v>
      </c>
      <c r="H3204" s="58">
        <v>54.48</v>
      </c>
      <c r="I3204" s="155" t="s">
        <v>15045</v>
      </c>
      <c r="J3204" s="58" t="s">
        <v>15045</v>
      </c>
      <c r="K3204" s="58" t="s">
        <v>15045</v>
      </c>
      <c r="L3204" s="154" t="s">
        <v>6582</v>
      </c>
      <c r="O3204" s="94"/>
    </row>
    <row r="3205" spans="1:15">
      <c r="A3205" s="61" t="s">
        <v>6583</v>
      </c>
      <c r="B3205" s="60" t="s">
        <v>27698</v>
      </c>
      <c r="C3205" s="57" t="s">
        <v>41</v>
      </c>
      <c r="D3205" s="141" t="s">
        <v>23649</v>
      </c>
      <c r="E3205" s="57">
        <v>1</v>
      </c>
      <c r="F3205" s="202">
        <v>132.54</v>
      </c>
      <c r="G3205" s="85">
        <v>0.56999999999999995</v>
      </c>
      <c r="H3205" s="58">
        <v>56.99</v>
      </c>
      <c r="I3205" s="155" t="s">
        <v>15045</v>
      </c>
      <c r="J3205" s="58" t="s">
        <v>15045</v>
      </c>
      <c r="K3205" s="58" t="s">
        <v>15045</v>
      </c>
      <c r="L3205" s="154" t="s">
        <v>6584</v>
      </c>
      <c r="O3205" s="94"/>
    </row>
    <row r="3206" spans="1:15">
      <c r="A3206" s="61" t="s">
        <v>6585</v>
      </c>
      <c r="B3206" s="60" t="s">
        <v>27699</v>
      </c>
      <c r="C3206" s="57" t="s">
        <v>41</v>
      </c>
      <c r="D3206" s="141" t="s">
        <v>23649</v>
      </c>
      <c r="E3206" s="57">
        <v>1</v>
      </c>
      <c r="F3206" s="202">
        <v>132.54</v>
      </c>
      <c r="G3206" s="85">
        <v>0.56999999999999995</v>
      </c>
      <c r="H3206" s="58">
        <v>56.99</v>
      </c>
      <c r="I3206" s="155" t="s">
        <v>15045</v>
      </c>
      <c r="J3206" s="58" t="s">
        <v>15045</v>
      </c>
      <c r="K3206" s="58" t="s">
        <v>15045</v>
      </c>
      <c r="L3206" s="154" t="s">
        <v>6586</v>
      </c>
      <c r="O3206" s="94"/>
    </row>
    <row r="3207" spans="1:15">
      <c r="A3207" s="61" t="s">
        <v>6587</v>
      </c>
      <c r="B3207" s="60" t="s">
        <v>27700</v>
      </c>
      <c r="C3207" s="57" t="s">
        <v>41</v>
      </c>
      <c r="D3207" s="141" t="s">
        <v>23649</v>
      </c>
      <c r="E3207" s="57">
        <v>1</v>
      </c>
      <c r="F3207" s="202">
        <v>132.54</v>
      </c>
      <c r="G3207" s="85">
        <v>0.56999999999999995</v>
      </c>
      <c r="H3207" s="58">
        <v>56.99</v>
      </c>
      <c r="I3207" s="155" t="s">
        <v>15045</v>
      </c>
      <c r="J3207" s="58" t="s">
        <v>15045</v>
      </c>
      <c r="K3207" s="58" t="s">
        <v>15045</v>
      </c>
      <c r="L3207" s="154" t="s">
        <v>6588</v>
      </c>
      <c r="O3207" s="94"/>
    </row>
    <row r="3208" spans="1:15">
      <c r="A3208" s="61" t="s">
        <v>6589</v>
      </c>
      <c r="B3208" s="60" t="s">
        <v>27701</v>
      </c>
      <c r="C3208" s="57" t="s">
        <v>41</v>
      </c>
      <c r="D3208" s="141" t="s">
        <v>23649</v>
      </c>
      <c r="E3208" s="57">
        <v>1</v>
      </c>
      <c r="F3208" s="202">
        <v>132.54</v>
      </c>
      <c r="G3208" s="85">
        <v>0.56999999999999995</v>
      </c>
      <c r="H3208" s="58">
        <v>56.99</v>
      </c>
      <c r="I3208" s="155" t="s">
        <v>15045</v>
      </c>
      <c r="J3208" s="58" t="s">
        <v>15045</v>
      </c>
      <c r="K3208" s="58" t="s">
        <v>15045</v>
      </c>
      <c r="L3208" s="154" t="s">
        <v>6590</v>
      </c>
      <c r="O3208" s="94"/>
    </row>
    <row r="3209" spans="1:15">
      <c r="A3209" s="61" t="s">
        <v>6591</v>
      </c>
      <c r="B3209" s="60" t="s">
        <v>27702</v>
      </c>
      <c r="C3209" s="57" t="s">
        <v>41</v>
      </c>
      <c r="D3209" s="141" t="s">
        <v>23649</v>
      </c>
      <c r="E3209" s="57">
        <v>1</v>
      </c>
      <c r="F3209" s="202">
        <v>141.13</v>
      </c>
      <c r="G3209" s="85">
        <v>0.56999999999999995</v>
      </c>
      <c r="H3209" s="58">
        <v>60.69</v>
      </c>
      <c r="I3209" s="155" t="s">
        <v>15045</v>
      </c>
      <c r="J3209" s="58" t="s">
        <v>15045</v>
      </c>
      <c r="K3209" s="58" t="s">
        <v>15045</v>
      </c>
      <c r="L3209" s="154" t="s">
        <v>6592</v>
      </c>
      <c r="O3209" s="94"/>
    </row>
    <row r="3210" spans="1:15">
      <c r="A3210" s="61" t="s">
        <v>6593</v>
      </c>
      <c r="B3210" s="60" t="s">
        <v>27703</v>
      </c>
      <c r="C3210" s="57" t="s">
        <v>41</v>
      </c>
      <c r="D3210" s="141" t="s">
        <v>23649</v>
      </c>
      <c r="E3210" s="57">
        <v>1</v>
      </c>
      <c r="F3210" s="202">
        <v>141.13</v>
      </c>
      <c r="G3210" s="85">
        <v>0.56999999999999995</v>
      </c>
      <c r="H3210" s="58">
        <v>60.69</v>
      </c>
      <c r="I3210" s="155" t="s">
        <v>15045</v>
      </c>
      <c r="J3210" s="58" t="s">
        <v>15045</v>
      </c>
      <c r="K3210" s="58" t="s">
        <v>15045</v>
      </c>
      <c r="L3210" s="154" t="s">
        <v>6594</v>
      </c>
      <c r="O3210" s="94"/>
    </row>
    <row r="3211" spans="1:15">
      <c r="A3211" s="61" t="s">
        <v>6595</v>
      </c>
      <c r="B3211" s="60" t="s">
        <v>27704</v>
      </c>
      <c r="C3211" s="57" t="s">
        <v>41</v>
      </c>
      <c r="D3211" s="141" t="s">
        <v>23649</v>
      </c>
      <c r="E3211" s="57">
        <v>1</v>
      </c>
      <c r="F3211" s="202">
        <v>135.79</v>
      </c>
      <c r="G3211" s="85">
        <v>0.56999999999999995</v>
      </c>
      <c r="H3211" s="58">
        <v>58.39</v>
      </c>
      <c r="I3211" s="155" t="s">
        <v>15045</v>
      </c>
      <c r="J3211" s="58" t="s">
        <v>15045</v>
      </c>
      <c r="K3211" s="58" t="s">
        <v>15045</v>
      </c>
      <c r="L3211" s="154" t="s">
        <v>6596</v>
      </c>
      <c r="O3211" s="94"/>
    </row>
    <row r="3212" spans="1:15">
      <c r="A3212" s="61" t="s">
        <v>6597</v>
      </c>
      <c r="B3212" s="60" t="s">
        <v>27705</v>
      </c>
      <c r="C3212" s="57" t="s">
        <v>41</v>
      </c>
      <c r="D3212" s="141" t="s">
        <v>23649</v>
      </c>
      <c r="E3212" s="57">
        <v>1</v>
      </c>
      <c r="F3212" s="202">
        <v>135.79</v>
      </c>
      <c r="G3212" s="85">
        <v>0.56999999999999995</v>
      </c>
      <c r="H3212" s="58">
        <v>58.39</v>
      </c>
      <c r="I3212" s="155" t="s">
        <v>15045</v>
      </c>
      <c r="J3212" s="58" t="s">
        <v>15045</v>
      </c>
      <c r="K3212" s="58" t="s">
        <v>15045</v>
      </c>
      <c r="L3212" s="154" t="s">
        <v>6598</v>
      </c>
      <c r="O3212" s="94"/>
    </row>
    <row r="3213" spans="1:15">
      <c r="A3213" s="61" t="s">
        <v>6599</v>
      </c>
      <c r="B3213" s="60" t="s">
        <v>27706</v>
      </c>
      <c r="C3213" s="57" t="s">
        <v>41</v>
      </c>
      <c r="D3213" s="141" t="s">
        <v>23649</v>
      </c>
      <c r="E3213" s="57">
        <v>1</v>
      </c>
      <c r="F3213" s="202">
        <v>171.84</v>
      </c>
      <c r="G3213" s="85">
        <v>0.56999999999999995</v>
      </c>
      <c r="H3213" s="58">
        <v>73.89</v>
      </c>
      <c r="I3213" s="155" t="s">
        <v>15045</v>
      </c>
      <c r="J3213" s="58" t="s">
        <v>15045</v>
      </c>
      <c r="K3213" s="58" t="s">
        <v>15045</v>
      </c>
      <c r="L3213" s="154" t="s">
        <v>6600</v>
      </c>
      <c r="O3213" s="94"/>
    </row>
    <row r="3214" spans="1:15">
      <c r="A3214" s="61" t="s">
        <v>6601</v>
      </c>
      <c r="B3214" s="60" t="s">
        <v>27707</v>
      </c>
      <c r="C3214" s="57" t="s">
        <v>41</v>
      </c>
      <c r="D3214" s="141" t="s">
        <v>23649</v>
      </c>
      <c r="E3214" s="57">
        <v>1</v>
      </c>
      <c r="F3214" s="202">
        <v>171.84</v>
      </c>
      <c r="G3214" s="85">
        <v>0.56999999999999995</v>
      </c>
      <c r="H3214" s="58">
        <v>73.89</v>
      </c>
      <c r="I3214" s="155" t="s">
        <v>15045</v>
      </c>
      <c r="J3214" s="58" t="s">
        <v>15045</v>
      </c>
      <c r="K3214" s="58" t="s">
        <v>15045</v>
      </c>
      <c r="L3214" s="154" t="s">
        <v>6602</v>
      </c>
      <c r="O3214" s="94"/>
    </row>
    <row r="3215" spans="1:15">
      <c r="A3215" s="61" t="s">
        <v>6603</v>
      </c>
      <c r="B3215" s="60" t="s">
        <v>27708</v>
      </c>
      <c r="C3215" s="57" t="s">
        <v>41</v>
      </c>
      <c r="D3215" s="141" t="s">
        <v>23649</v>
      </c>
      <c r="E3215" s="57">
        <v>1</v>
      </c>
      <c r="F3215" s="202">
        <v>185.36</v>
      </c>
      <c r="G3215" s="85">
        <v>0.56999999999999995</v>
      </c>
      <c r="H3215" s="58">
        <v>79.7</v>
      </c>
      <c r="I3215" s="155" t="s">
        <v>15045</v>
      </c>
      <c r="J3215" s="58" t="s">
        <v>15045</v>
      </c>
      <c r="K3215" s="58" t="s">
        <v>15045</v>
      </c>
      <c r="L3215" s="154" t="s">
        <v>6604</v>
      </c>
      <c r="O3215" s="94"/>
    </row>
    <row r="3216" spans="1:15">
      <c r="A3216" s="61" t="s">
        <v>6605</v>
      </c>
      <c r="B3216" s="60" t="s">
        <v>27709</v>
      </c>
      <c r="C3216" s="57" t="s">
        <v>41</v>
      </c>
      <c r="D3216" s="141" t="s">
        <v>23649</v>
      </c>
      <c r="E3216" s="57">
        <v>1</v>
      </c>
      <c r="F3216" s="202">
        <v>164.22</v>
      </c>
      <c r="G3216" s="85">
        <v>0.56999999999999995</v>
      </c>
      <c r="H3216" s="58">
        <v>70.61</v>
      </c>
      <c r="I3216" s="155" t="s">
        <v>15045</v>
      </c>
      <c r="J3216" s="58" t="s">
        <v>15045</v>
      </c>
      <c r="K3216" s="58" t="s">
        <v>15045</v>
      </c>
      <c r="L3216" s="154" t="s">
        <v>6606</v>
      </c>
      <c r="O3216" s="94"/>
    </row>
    <row r="3217" spans="1:15">
      <c r="A3217" s="61" t="s">
        <v>6607</v>
      </c>
      <c r="B3217" s="60" t="s">
        <v>27710</v>
      </c>
      <c r="C3217" s="57" t="s">
        <v>41</v>
      </c>
      <c r="D3217" s="141" t="s">
        <v>23649</v>
      </c>
      <c r="E3217" s="57">
        <v>1</v>
      </c>
      <c r="F3217" s="202">
        <v>178.17</v>
      </c>
      <c r="G3217" s="85">
        <v>0.56999999999999995</v>
      </c>
      <c r="H3217" s="58">
        <v>76.61</v>
      </c>
      <c r="I3217" s="155" t="s">
        <v>15045</v>
      </c>
      <c r="J3217" s="58" t="s">
        <v>15045</v>
      </c>
      <c r="K3217" s="58" t="s">
        <v>15045</v>
      </c>
      <c r="L3217" s="154" t="s">
        <v>6608</v>
      </c>
      <c r="O3217" s="94"/>
    </row>
    <row r="3218" spans="1:15">
      <c r="A3218" s="61" t="s">
        <v>6609</v>
      </c>
      <c r="B3218" s="60" t="s">
        <v>27711</v>
      </c>
      <c r="C3218" s="57" t="s">
        <v>41</v>
      </c>
      <c r="D3218" s="141" t="s">
        <v>23649</v>
      </c>
      <c r="E3218" s="57">
        <v>1</v>
      </c>
      <c r="F3218" s="202">
        <v>198.28</v>
      </c>
      <c r="G3218" s="85">
        <v>0.56999999999999995</v>
      </c>
      <c r="H3218" s="58">
        <v>85.26</v>
      </c>
      <c r="I3218" s="155" t="s">
        <v>15045</v>
      </c>
      <c r="J3218" s="58" t="s">
        <v>15045</v>
      </c>
      <c r="K3218" s="58" t="s">
        <v>15045</v>
      </c>
      <c r="L3218" s="154" t="s">
        <v>6610</v>
      </c>
      <c r="O3218" s="94"/>
    </row>
    <row r="3219" spans="1:15">
      <c r="A3219" s="61" t="s">
        <v>6611</v>
      </c>
      <c r="B3219" s="60" t="s">
        <v>27712</v>
      </c>
      <c r="C3219" s="57" t="s">
        <v>41</v>
      </c>
      <c r="D3219" s="141" t="s">
        <v>23649</v>
      </c>
      <c r="E3219" s="57">
        <v>1</v>
      </c>
      <c r="F3219" s="202">
        <v>242.2</v>
      </c>
      <c r="G3219" s="85">
        <v>0.56999999999999995</v>
      </c>
      <c r="H3219" s="58">
        <v>104.15</v>
      </c>
      <c r="I3219" s="155" t="s">
        <v>15045</v>
      </c>
      <c r="J3219" s="58" t="s">
        <v>15045</v>
      </c>
      <c r="K3219" s="58" t="s">
        <v>15045</v>
      </c>
      <c r="L3219" s="154" t="s">
        <v>6612</v>
      </c>
      <c r="O3219" s="94"/>
    </row>
    <row r="3220" spans="1:15">
      <c r="A3220" s="61" t="s">
        <v>6613</v>
      </c>
      <c r="B3220" s="60" t="s">
        <v>27713</v>
      </c>
      <c r="C3220" s="57" t="s">
        <v>41</v>
      </c>
      <c r="D3220" s="141" t="s">
        <v>23649</v>
      </c>
      <c r="E3220" s="57">
        <v>1</v>
      </c>
      <c r="F3220" s="202">
        <v>198.28</v>
      </c>
      <c r="G3220" s="85">
        <v>0.56999999999999995</v>
      </c>
      <c r="H3220" s="58">
        <v>85.26</v>
      </c>
      <c r="I3220" s="155" t="s">
        <v>15045</v>
      </c>
      <c r="J3220" s="58" t="s">
        <v>15045</v>
      </c>
      <c r="K3220" s="58" t="s">
        <v>15045</v>
      </c>
      <c r="L3220" s="154" t="s">
        <v>6614</v>
      </c>
      <c r="O3220" s="94"/>
    </row>
    <row r="3221" spans="1:15">
      <c r="A3221" s="61" t="s">
        <v>6615</v>
      </c>
      <c r="B3221" s="60" t="s">
        <v>27714</v>
      </c>
      <c r="C3221" s="57" t="s">
        <v>41</v>
      </c>
      <c r="D3221" s="141" t="s">
        <v>23649</v>
      </c>
      <c r="E3221" s="57">
        <v>1</v>
      </c>
      <c r="F3221" s="202">
        <v>266.99</v>
      </c>
      <c r="G3221" s="85">
        <v>0.56999999999999995</v>
      </c>
      <c r="H3221" s="58">
        <v>114.81</v>
      </c>
      <c r="I3221" s="155" t="s">
        <v>15045</v>
      </c>
      <c r="J3221" s="58" t="s">
        <v>15045</v>
      </c>
      <c r="K3221" s="58" t="s">
        <v>15045</v>
      </c>
      <c r="L3221" s="154" t="s">
        <v>6616</v>
      </c>
      <c r="O3221" s="94"/>
    </row>
    <row r="3222" spans="1:15">
      <c r="A3222" s="61" t="s">
        <v>6617</v>
      </c>
      <c r="B3222" s="60" t="s">
        <v>27715</v>
      </c>
      <c r="C3222" s="57" t="s">
        <v>41</v>
      </c>
      <c r="D3222" s="141" t="s">
        <v>23649</v>
      </c>
      <c r="E3222" s="57">
        <v>1</v>
      </c>
      <c r="F3222" s="202">
        <v>257.88</v>
      </c>
      <c r="G3222" s="85">
        <v>0.56999999999999995</v>
      </c>
      <c r="H3222" s="58">
        <v>110.89</v>
      </c>
      <c r="I3222" s="155" t="s">
        <v>15045</v>
      </c>
      <c r="J3222" s="58" t="s">
        <v>15045</v>
      </c>
      <c r="K3222" s="58" t="s">
        <v>15045</v>
      </c>
      <c r="L3222" s="154" t="s">
        <v>6618</v>
      </c>
      <c r="O3222" s="94"/>
    </row>
    <row r="3223" spans="1:15">
      <c r="A3223" s="61" t="s">
        <v>6619</v>
      </c>
      <c r="B3223" s="60" t="s">
        <v>27716</v>
      </c>
      <c r="C3223" s="57" t="s">
        <v>41</v>
      </c>
      <c r="D3223" s="141" t="s">
        <v>23649</v>
      </c>
      <c r="E3223" s="57">
        <v>1</v>
      </c>
      <c r="F3223" s="202">
        <v>293.70999999999998</v>
      </c>
      <c r="G3223" s="85">
        <v>0.56999999999999995</v>
      </c>
      <c r="H3223" s="58">
        <v>126.3</v>
      </c>
      <c r="I3223" s="155" t="s">
        <v>15045</v>
      </c>
      <c r="J3223" s="58" t="s">
        <v>15045</v>
      </c>
      <c r="K3223" s="58" t="s">
        <v>15045</v>
      </c>
      <c r="L3223" s="154" t="s">
        <v>6620</v>
      </c>
      <c r="O3223" s="94"/>
    </row>
    <row r="3224" spans="1:15">
      <c r="A3224" s="61" t="s">
        <v>6621</v>
      </c>
      <c r="B3224" s="60" t="s">
        <v>27717</v>
      </c>
      <c r="C3224" s="57" t="s">
        <v>41</v>
      </c>
      <c r="D3224" s="141" t="s">
        <v>23649</v>
      </c>
      <c r="E3224" s="57">
        <v>1</v>
      </c>
      <c r="F3224" s="202">
        <v>262.42</v>
      </c>
      <c r="G3224" s="85">
        <v>0.56999999999999995</v>
      </c>
      <c r="H3224" s="58">
        <v>112.84</v>
      </c>
      <c r="I3224" s="155" t="s">
        <v>15045</v>
      </c>
      <c r="J3224" s="58" t="s">
        <v>15045</v>
      </c>
      <c r="K3224" s="58" t="s">
        <v>15045</v>
      </c>
      <c r="L3224" s="154" t="s">
        <v>6622</v>
      </c>
      <c r="O3224" s="94"/>
    </row>
    <row r="3225" spans="1:15">
      <c r="A3225" s="61" t="s">
        <v>6623</v>
      </c>
      <c r="B3225" s="60" t="s">
        <v>27718</v>
      </c>
      <c r="C3225" s="57" t="s">
        <v>41</v>
      </c>
      <c r="D3225" s="141" t="s">
        <v>23649</v>
      </c>
      <c r="E3225" s="57">
        <v>1</v>
      </c>
      <c r="F3225" s="202">
        <v>303.22000000000003</v>
      </c>
      <c r="G3225" s="85">
        <v>0.56999999999999995</v>
      </c>
      <c r="H3225" s="58">
        <v>130.38</v>
      </c>
      <c r="I3225" s="155" t="s">
        <v>15045</v>
      </c>
      <c r="J3225" s="58" t="s">
        <v>15045</v>
      </c>
      <c r="K3225" s="58" t="s">
        <v>15045</v>
      </c>
      <c r="L3225" s="154" t="s">
        <v>6624</v>
      </c>
      <c r="O3225" s="94"/>
    </row>
    <row r="3226" spans="1:15">
      <c r="A3226" s="61" t="s">
        <v>6625</v>
      </c>
      <c r="B3226" s="60" t="s">
        <v>27719</v>
      </c>
      <c r="C3226" s="57" t="s">
        <v>41</v>
      </c>
      <c r="D3226" s="141" t="s">
        <v>23649</v>
      </c>
      <c r="E3226" s="57">
        <v>1</v>
      </c>
      <c r="F3226" s="202">
        <v>262.42</v>
      </c>
      <c r="G3226" s="85">
        <v>0.56999999999999995</v>
      </c>
      <c r="H3226" s="58">
        <v>112.84</v>
      </c>
      <c r="I3226" s="155" t="s">
        <v>15045</v>
      </c>
      <c r="J3226" s="58" t="s">
        <v>15045</v>
      </c>
      <c r="K3226" s="58" t="s">
        <v>15045</v>
      </c>
      <c r="L3226" s="154" t="s">
        <v>6626</v>
      </c>
      <c r="O3226" s="94"/>
    </row>
    <row r="3227" spans="1:15">
      <c r="A3227" s="61" t="s">
        <v>6627</v>
      </c>
      <c r="B3227" s="60" t="s">
        <v>27720</v>
      </c>
      <c r="C3227" s="57" t="s">
        <v>41</v>
      </c>
      <c r="D3227" s="141" t="s">
        <v>23649</v>
      </c>
      <c r="E3227" s="57">
        <v>1</v>
      </c>
      <c r="F3227" s="202">
        <v>339.02</v>
      </c>
      <c r="G3227" s="85">
        <v>0.56999999999999995</v>
      </c>
      <c r="H3227" s="58">
        <v>145.78</v>
      </c>
      <c r="I3227" s="155" t="s">
        <v>15045</v>
      </c>
      <c r="J3227" s="58" t="s">
        <v>15045</v>
      </c>
      <c r="K3227" s="58" t="s">
        <v>15045</v>
      </c>
      <c r="L3227" s="154" t="s">
        <v>6628</v>
      </c>
      <c r="O3227" s="94"/>
    </row>
    <row r="3228" spans="1:15">
      <c r="A3228" s="61" t="s">
        <v>6629</v>
      </c>
      <c r="B3228" s="60" t="s">
        <v>27721</v>
      </c>
      <c r="C3228" s="57" t="s">
        <v>41</v>
      </c>
      <c r="D3228" s="141" t="s">
        <v>23649</v>
      </c>
      <c r="E3228" s="57">
        <v>1</v>
      </c>
      <c r="F3228" s="202">
        <v>312.01</v>
      </c>
      <c r="G3228" s="85">
        <v>0.56999999999999995</v>
      </c>
      <c r="H3228" s="58">
        <v>134.16</v>
      </c>
      <c r="I3228" s="155" t="s">
        <v>15045</v>
      </c>
      <c r="J3228" s="58" t="s">
        <v>15045</v>
      </c>
      <c r="K3228" s="58" t="s">
        <v>15045</v>
      </c>
      <c r="L3228" s="154" t="s">
        <v>6630</v>
      </c>
      <c r="O3228" s="94"/>
    </row>
    <row r="3229" spans="1:15">
      <c r="A3229" s="61" t="s">
        <v>6631</v>
      </c>
      <c r="B3229" s="60" t="s">
        <v>27722</v>
      </c>
      <c r="C3229" s="57" t="s">
        <v>41</v>
      </c>
      <c r="D3229" s="141" t="s">
        <v>23649</v>
      </c>
      <c r="E3229" s="57">
        <v>1</v>
      </c>
      <c r="F3229" s="202">
        <v>357.38</v>
      </c>
      <c r="G3229" s="85">
        <v>0.56999999999999995</v>
      </c>
      <c r="H3229" s="58">
        <v>153.66999999999999</v>
      </c>
      <c r="I3229" s="155" t="s">
        <v>15045</v>
      </c>
      <c r="J3229" s="58" t="s">
        <v>15045</v>
      </c>
      <c r="K3229" s="58" t="s">
        <v>15045</v>
      </c>
      <c r="L3229" s="154" t="s">
        <v>6632</v>
      </c>
      <c r="O3229" s="94"/>
    </row>
    <row r="3230" spans="1:15">
      <c r="A3230" s="61" t="s">
        <v>6633</v>
      </c>
      <c r="B3230" s="60" t="s">
        <v>27723</v>
      </c>
      <c r="C3230" s="57" t="s">
        <v>41</v>
      </c>
      <c r="D3230" s="141" t="s">
        <v>23649</v>
      </c>
      <c r="E3230" s="57">
        <v>1</v>
      </c>
      <c r="F3230" s="202">
        <v>334.49</v>
      </c>
      <c r="G3230" s="85">
        <v>0.56999999999999995</v>
      </c>
      <c r="H3230" s="58">
        <v>143.83000000000001</v>
      </c>
      <c r="I3230" s="155" t="s">
        <v>15045</v>
      </c>
      <c r="J3230" s="58" t="s">
        <v>15045</v>
      </c>
      <c r="K3230" s="58" t="s">
        <v>15045</v>
      </c>
      <c r="L3230" s="154" t="s">
        <v>6634</v>
      </c>
      <c r="O3230" s="94"/>
    </row>
    <row r="3231" spans="1:15">
      <c r="A3231" s="61" t="s">
        <v>6635</v>
      </c>
      <c r="B3231" s="60" t="s">
        <v>27724</v>
      </c>
      <c r="C3231" s="57" t="s">
        <v>41</v>
      </c>
      <c r="D3231" s="141" t="s">
        <v>23649</v>
      </c>
      <c r="E3231" s="57">
        <v>1</v>
      </c>
      <c r="F3231" s="202">
        <v>379.87</v>
      </c>
      <c r="G3231" s="85">
        <v>0.56999999999999995</v>
      </c>
      <c r="H3231" s="58">
        <v>163.34</v>
      </c>
      <c r="I3231" s="155" t="s">
        <v>15045</v>
      </c>
      <c r="J3231" s="58" t="s">
        <v>15045</v>
      </c>
      <c r="K3231" s="58" t="s">
        <v>15045</v>
      </c>
      <c r="L3231" s="154" t="s">
        <v>6636</v>
      </c>
      <c r="O3231" s="94"/>
    </row>
    <row r="3232" spans="1:15">
      <c r="A3232" s="61" t="s">
        <v>6637</v>
      </c>
      <c r="B3232" s="60" t="s">
        <v>27725</v>
      </c>
      <c r="C3232" s="57" t="s">
        <v>41</v>
      </c>
      <c r="D3232" s="141" t="s">
        <v>23649</v>
      </c>
      <c r="E3232" s="57">
        <v>1</v>
      </c>
      <c r="F3232" s="202">
        <v>334.49</v>
      </c>
      <c r="G3232" s="85">
        <v>0.56999999999999995</v>
      </c>
      <c r="H3232" s="58">
        <v>143.83000000000001</v>
      </c>
      <c r="I3232" s="155" t="s">
        <v>15045</v>
      </c>
      <c r="J3232" s="58" t="s">
        <v>15045</v>
      </c>
      <c r="K3232" s="58" t="s">
        <v>15045</v>
      </c>
      <c r="L3232" s="154" t="s">
        <v>6638</v>
      </c>
      <c r="O3232" s="94"/>
    </row>
    <row r="3233" spans="1:15">
      <c r="A3233" s="61" t="s">
        <v>6639</v>
      </c>
      <c r="B3233" s="60" t="s">
        <v>27726</v>
      </c>
      <c r="C3233" s="57" t="s">
        <v>41</v>
      </c>
      <c r="D3233" s="141" t="s">
        <v>23649</v>
      </c>
      <c r="E3233" s="57">
        <v>1</v>
      </c>
      <c r="F3233" s="202">
        <v>396.73</v>
      </c>
      <c r="G3233" s="85">
        <v>0.56999999999999995</v>
      </c>
      <c r="H3233" s="58">
        <v>170.59</v>
      </c>
      <c r="I3233" s="155" t="s">
        <v>15045</v>
      </c>
      <c r="J3233" s="58" t="s">
        <v>15045</v>
      </c>
      <c r="K3233" s="58" t="s">
        <v>15045</v>
      </c>
      <c r="L3233" s="154" t="s">
        <v>6640</v>
      </c>
      <c r="O3233" s="94"/>
    </row>
    <row r="3234" spans="1:15">
      <c r="A3234" s="61" t="s">
        <v>6641</v>
      </c>
      <c r="B3234" s="60" t="s">
        <v>27727</v>
      </c>
      <c r="C3234" s="57" t="s">
        <v>41</v>
      </c>
      <c r="D3234" s="141" t="s">
        <v>23649</v>
      </c>
      <c r="E3234" s="57">
        <v>1</v>
      </c>
      <c r="F3234" s="202">
        <v>361.99</v>
      </c>
      <c r="G3234" s="85">
        <v>0.56999999999999995</v>
      </c>
      <c r="H3234" s="58">
        <v>155.66</v>
      </c>
      <c r="I3234" s="155" t="s">
        <v>15045</v>
      </c>
      <c r="J3234" s="58" t="s">
        <v>15045</v>
      </c>
      <c r="K3234" s="58" t="s">
        <v>15045</v>
      </c>
      <c r="L3234" s="154" t="s">
        <v>6642</v>
      </c>
      <c r="O3234" s="94"/>
    </row>
    <row r="3235" spans="1:15">
      <c r="A3235" s="61" t="s">
        <v>6643</v>
      </c>
      <c r="B3235" s="60" t="s">
        <v>27728</v>
      </c>
      <c r="C3235" s="57" t="s">
        <v>41</v>
      </c>
      <c r="D3235" s="141" t="s">
        <v>23649</v>
      </c>
      <c r="E3235" s="57">
        <v>1</v>
      </c>
      <c r="F3235" s="202">
        <v>434.82</v>
      </c>
      <c r="G3235" s="85">
        <v>0.56999999999999995</v>
      </c>
      <c r="H3235" s="58">
        <v>186.97</v>
      </c>
      <c r="I3235" s="155" t="s">
        <v>15045</v>
      </c>
      <c r="J3235" s="58" t="s">
        <v>15045</v>
      </c>
      <c r="K3235" s="58" t="s">
        <v>15045</v>
      </c>
      <c r="L3235" s="154" t="s">
        <v>6644</v>
      </c>
      <c r="O3235" s="94"/>
    </row>
    <row r="3236" spans="1:15">
      <c r="A3236" s="61" t="s">
        <v>6645</v>
      </c>
      <c r="B3236" s="60" t="s">
        <v>27729</v>
      </c>
      <c r="C3236" s="57" t="s">
        <v>41</v>
      </c>
      <c r="D3236" s="141" t="s">
        <v>23649</v>
      </c>
      <c r="E3236" s="57">
        <v>1</v>
      </c>
      <c r="F3236" s="202">
        <v>457.72</v>
      </c>
      <c r="G3236" s="85">
        <v>0.56999999999999995</v>
      </c>
      <c r="H3236" s="58">
        <v>196.82</v>
      </c>
      <c r="I3236" s="155" t="s">
        <v>15045</v>
      </c>
      <c r="J3236" s="58" t="s">
        <v>15045</v>
      </c>
      <c r="K3236" s="58" t="s">
        <v>15045</v>
      </c>
      <c r="L3236" s="154" t="s">
        <v>6646</v>
      </c>
      <c r="O3236" s="94"/>
    </row>
    <row r="3237" spans="1:15">
      <c r="A3237" s="61" t="s">
        <v>6647</v>
      </c>
      <c r="B3237" s="60" t="s">
        <v>27730</v>
      </c>
      <c r="C3237" s="57" t="s">
        <v>41</v>
      </c>
      <c r="D3237" s="141" t="s">
        <v>23649</v>
      </c>
      <c r="E3237" s="57">
        <v>1</v>
      </c>
      <c r="F3237" s="202">
        <v>476.8</v>
      </c>
      <c r="G3237" s="85">
        <v>0.56999999999999995</v>
      </c>
      <c r="H3237" s="58">
        <v>205.02</v>
      </c>
      <c r="I3237" s="155" t="s">
        <v>15045</v>
      </c>
      <c r="J3237" s="58" t="s">
        <v>15045</v>
      </c>
      <c r="K3237" s="58" t="s">
        <v>15045</v>
      </c>
      <c r="L3237" s="154" t="s">
        <v>6648</v>
      </c>
      <c r="O3237" s="94"/>
    </row>
    <row r="3238" spans="1:15">
      <c r="A3238" s="61" t="s">
        <v>6649</v>
      </c>
      <c r="B3238" s="60" t="s">
        <v>27731</v>
      </c>
      <c r="C3238" s="57" t="s">
        <v>41</v>
      </c>
      <c r="D3238" s="141" t="s">
        <v>23649</v>
      </c>
      <c r="E3238" s="57">
        <v>1</v>
      </c>
      <c r="F3238" s="202">
        <v>141.1</v>
      </c>
      <c r="G3238" s="85">
        <v>0.56999999999999995</v>
      </c>
      <c r="H3238" s="58">
        <v>60.67</v>
      </c>
      <c r="I3238" s="155" t="s">
        <v>15045</v>
      </c>
      <c r="J3238" s="58" t="s">
        <v>15045</v>
      </c>
      <c r="K3238" s="58" t="s">
        <v>15045</v>
      </c>
      <c r="L3238" s="154" t="s">
        <v>6650</v>
      </c>
      <c r="O3238" s="94"/>
    </row>
    <row r="3239" spans="1:15">
      <c r="A3239" s="61" t="s">
        <v>6651</v>
      </c>
      <c r="B3239" s="60" t="s">
        <v>27732</v>
      </c>
      <c r="C3239" s="57" t="s">
        <v>41</v>
      </c>
      <c r="D3239" s="141" t="s">
        <v>23649</v>
      </c>
      <c r="E3239" s="57">
        <v>1</v>
      </c>
      <c r="F3239" s="202">
        <v>141.1</v>
      </c>
      <c r="G3239" s="85">
        <v>0.56999999999999995</v>
      </c>
      <c r="H3239" s="58">
        <v>60.67</v>
      </c>
      <c r="I3239" s="155" t="s">
        <v>15045</v>
      </c>
      <c r="J3239" s="58" t="s">
        <v>15045</v>
      </c>
      <c r="K3239" s="58" t="s">
        <v>15045</v>
      </c>
      <c r="L3239" s="154" t="s">
        <v>6652</v>
      </c>
      <c r="O3239" s="94"/>
    </row>
    <row r="3240" spans="1:15">
      <c r="A3240" s="61" t="s">
        <v>6653</v>
      </c>
      <c r="B3240" s="60" t="s">
        <v>27733</v>
      </c>
      <c r="C3240" s="57" t="s">
        <v>41</v>
      </c>
      <c r="D3240" s="141" t="s">
        <v>23649</v>
      </c>
      <c r="E3240" s="57">
        <v>1</v>
      </c>
      <c r="F3240" s="202">
        <v>141.1</v>
      </c>
      <c r="G3240" s="85">
        <v>0.56999999999999995</v>
      </c>
      <c r="H3240" s="58">
        <v>60.67</v>
      </c>
      <c r="I3240" s="155" t="s">
        <v>15045</v>
      </c>
      <c r="J3240" s="58" t="s">
        <v>15045</v>
      </c>
      <c r="K3240" s="58" t="s">
        <v>15045</v>
      </c>
      <c r="L3240" s="154" t="s">
        <v>6654</v>
      </c>
      <c r="O3240" s="94"/>
    </row>
    <row r="3241" spans="1:15">
      <c r="A3241" s="61" t="s">
        <v>6655</v>
      </c>
      <c r="B3241" s="60" t="s">
        <v>27734</v>
      </c>
      <c r="C3241" s="57" t="s">
        <v>41</v>
      </c>
      <c r="D3241" s="141" t="s">
        <v>23649</v>
      </c>
      <c r="E3241" s="57">
        <v>1</v>
      </c>
      <c r="F3241" s="202">
        <v>141.1</v>
      </c>
      <c r="G3241" s="85">
        <v>0.56999999999999995</v>
      </c>
      <c r="H3241" s="58">
        <v>60.67</v>
      </c>
      <c r="I3241" s="155" t="s">
        <v>15045</v>
      </c>
      <c r="J3241" s="58" t="s">
        <v>15045</v>
      </c>
      <c r="K3241" s="58" t="s">
        <v>15045</v>
      </c>
      <c r="L3241" s="154" t="s">
        <v>6656</v>
      </c>
      <c r="O3241" s="94"/>
    </row>
    <row r="3242" spans="1:15">
      <c r="A3242" s="61" t="s">
        <v>6657</v>
      </c>
      <c r="B3242" s="60" t="s">
        <v>27735</v>
      </c>
      <c r="C3242" s="57" t="s">
        <v>41</v>
      </c>
      <c r="D3242" s="141" t="s">
        <v>23649</v>
      </c>
      <c r="E3242" s="57">
        <v>1</v>
      </c>
      <c r="F3242" s="202">
        <v>127.97</v>
      </c>
      <c r="G3242" s="85">
        <v>0.56999999999999995</v>
      </c>
      <c r="H3242" s="58">
        <v>55.03</v>
      </c>
      <c r="I3242" s="155" t="s">
        <v>15045</v>
      </c>
      <c r="J3242" s="58" t="s">
        <v>15045</v>
      </c>
      <c r="K3242" s="58" t="s">
        <v>15045</v>
      </c>
      <c r="L3242" s="154" t="s">
        <v>6658</v>
      </c>
      <c r="O3242" s="94"/>
    </row>
    <row r="3243" spans="1:15">
      <c r="A3243" s="61" t="s">
        <v>6659</v>
      </c>
      <c r="B3243" s="60" t="s">
        <v>27736</v>
      </c>
      <c r="C3243" s="57" t="s">
        <v>41</v>
      </c>
      <c r="D3243" s="141" t="s">
        <v>23649</v>
      </c>
      <c r="E3243" s="57">
        <v>1</v>
      </c>
      <c r="F3243" s="202">
        <v>132.54</v>
      </c>
      <c r="G3243" s="85">
        <v>0.56999999999999995</v>
      </c>
      <c r="H3243" s="58">
        <v>56.99</v>
      </c>
      <c r="I3243" s="155" t="s">
        <v>15045</v>
      </c>
      <c r="J3243" s="58" t="s">
        <v>15045</v>
      </c>
      <c r="K3243" s="58" t="s">
        <v>15045</v>
      </c>
      <c r="L3243" s="154" t="s">
        <v>6660</v>
      </c>
      <c r="O3243" s="94"/>
    </row>
    <row r="3244" spans="1:15">
      <c r="A3244" s="61" t="s">
        <v>6661</v>
      </c>
      <c r="B3244" s="60" t="s">
        <v>27737</v>
      </c>
      <c r="C3244" s="57" t="s">
        <v>41</v>
      </c>
      <c r="D3244" s="141" t="s">
        <v>23649</v>
      </c>
      <c r="E3244" s="57">
        <v>1</v>
      </c>
      <c r="F3244" s="202">
        <v>132.54</v>
      </c>
      <c r="G3244" s="85">
        <v>0.56999999999999995</v>
      </c>
      <c r="H3244" s="58">
        <v>56.99</v>
      </c>
      <c r="I3244" s="155" t="s">
        <v>15045</v>
      </c>
      <c r="J3244" s="58" t="s">
        <v>15045</v>
      </c>
      <c r="K3244" s="58" t="s">
        <v>15045</v>
      </c>
      <c r="L3244" s="154" t="s">
        <v>6662</v>
      </c>
      <c r="O3244" s="94"/>
    </row>
    <row r="3245" spans="1:15">
      <c r="A3245" s="61" t="s">
        <v>6663</v>
      </c>
      <c r="B3245" s="60" t="s">
        <v>27738</v>
      </c>
      <c r="C3245" s="57" t="s">
        <v>41</v>
      </c>
      <c r="D3245" s="141" t="s">
        <v>23649</v>
      </c>
      <c r="E3245" s="57">
        <v>1</v>
      </c>
      <c r="F3245" s="202">
        <v>141.13</v>
      </c>
      <c r="G3245" s="85">
        <v>0.56999999999999995</v>
      </c>
      <c r="H3245" s="58">
        <v>60.69</v>
      </c>
      <c r="I3245" s="155" t="s">
        <v>15045</v>
      </c>
      <c r="J3245" s="58" t="s">
        <v>15045</v>
      </c>
      <c r="K3245" s="58" t="s">
        <v>15045</v>
      </c>
      <c r="L3245" s="154" t="s">
        <v>6664</v>
      </c>
      <c r="O3245" s="94"/>
    </row>
    <row r="3246" spans="1:15">
      <c r="A3246" s="61" t="s">
        <v>6665</v>
      </c>
      <c r="B3246" s="60" t="s">
        <v>27739</v>
      </c>
      <c r="C3246" s="57" t="s">
        <v>41</v>
      </c>
      <c r="D3246" s="141" t="s">
        <v>23649</v>
      </c>
      <c r="E3246" s="57">
        <v>1</v>
      </c>
      <c r="F3246" s="202">
        <v>144.80000000000001</v>
      </c>
      <c r="G3246" s="85">
        <v>0.56999999999999995</v>
      </c>
      <c r="H3246" s="58">
        <v>62.26</v>
      </c>
      <c r="I3246" s="155" t="s">
        <v>15045</v>
      </c>
      <c r="J3246" s="58" t="s">
        <v>15045</v>
      </c>
      <c r="K3246" s="58" t="s">
        <v>15045</v>
      </c>
      <c r="L3246" s="154" t="s">
        <v>6666</v>
      </c>
      <c r="O3246" s="94"/>
    </row>
    <row r="3247" spans="1:15">
      <c r="A3247" s="61" t="s">
        <v>6667</v>
      </c>
      <c r="B3247" s="60" t="s">
        <v>27740</v>
      </c>
      <c r="C3247" s="57" t="s">
        <v>41</v>
      </c>
      <c r="D3247" s="141" t="s">
        <v>23649</v>
      </c>
      <c r="E3247" s="57">
        <v>1</v>
      </c>
      <c r="F3247" s="202">
        <v>150.25</v>
      </c>
      <c r="G3247" s="85">
        <v>0.56999999999999995</v>
      </c>
      <c r="H3247" s="58">
        <v>64.61</v>
      </c>
      <c r="I3247" s="155" t="s">
        <v>15045</v>
      </c>
      <c r="J3247" s="58" t="s">
        <v>15045</v>
      </c>
      <c r="K3247" s="58" t="s">
        <v>15045</v>
      </c>
      <c r="L3247" s="154" t="s">
        <v>6668</v>
      </c>
      <c r="O3247" s="94"/>
    </row>
    <row r="3248" spans="1:15">
      <c r="A3248" s="61" t="s">
        <v>6669</v>
      </c>
      <c r="B3248" s="60" t="s">
        <v>27741</v>
      </c>
      <c r="C3248" s="57" t="s">
        <v>41</v>
      </c>
      <c r="D3248" s="141" t="s">
        <v>23649</v>
      </c>
      <c r="E3248" s="57">
        <v>1</v>
      </c>
      <c r="F3248" s="202">
        <v>152.38</v>
      </c>
      <c r="G3248" s="85">
        <v>0.56999999999999995</v>
      </c>
      <c r="H3248" s="58">
        <v>65.52</v>
      </c>
      <c r="I3248" s="155" t="s">
        <v>15045</v>
      </c>
      <c r="J3248" s="58" t="s">
        <v>15045</v>
      </c>
      <c r="K3248" s="58" t="s">
        <v>15045</v>
      </c>
      <c r="L3248" s="154" t="s">
        <v>6670</v>
      </c>
      <c r="O3248" s="94"/>
    </row>
    <row r="3249" spans="1:15">
      <c r="A3249" s="61" t="s">
        <v>6671</v>
      </c>
      <c r="B3249" s="60" t="s">
        <v>27742</v>
      </c>
      <c r="C3249" s="57" t="s">
        <v>41</v>
      </c>
      <c r="D3249" s="141" t="s">
        <v>23649</v>
      </c>
      <c r="E3249" s="57">
        <v>1</v>
      </c>
      <c r="F3249" s="202">
        <v>158.27000000000001</v>
      </c>
      <c r="G3249" s="85">
        <v>0.56999999999999995</v>
      </c>
      <c r="H3249" s="58">
        <v>68.06</v>
      </c>
      <c r="I3249" s="155" t="s">
        <v>15045</v>
      </c>
      <c r="J3249" s="58" t="s">
        <v>15045</v>
      </c>
      <c r="K3249" s="58" t="s">
        <v>15045</v>
      </c>
      <c r="L3249" s="154" t="s">
        <v>6672</v>
      </c>
      <c r="O3249" s="94"/>
    </row>
    <row r="3250" spans="1:15">
      <c r="A3250" s="61" t="s">
        <v>6673</v>
      </c>
      <c r="B3250" s="60" t="s">
        <v>27743</v>
      </c>
      <c r="C3250" s="57" t="s">
        <v>41</v>
      </c>
      <c r="D3250" s="141" t="s">
        <v>23649</v>
      </c>
      <c r="E3250" s="57">
        <v>1</v>
      </c>
      <c r="F3250" s="202">
        <v>158.27000000000001</v>
      </c>
      <c r="G3250" s="85">
        <v>0.56999999999999995</v>
      </c>
      <c r="H3250" s="58">
        <v>68.06</v>
      </c>
      <c r="I3250" s="155" t="s">
        <v>15045</v>
      </c>
      <c r="J3250" s="58" t="s">
        <v>15045</v>
      </c>
      <c r="K3250" s="58" t="s">
        <v>15045</v>
      </c>
      <c r="L3250" s="154" t="s">
        <v>6674</v>
      </c>
      <c r="O3250" s="94"/>
    </row>
    <row r="3251" spans="1:15">
      <c r="A3251" s="61" t="s">
        <v>6675</v>
      </c>
      <c r="B3251" s="60" t="s">
        <v>27744</v>
      </c>
      <c r="C3251" s="57" t="s">
        <v>41</v>
      </c>
      <c r="D3251" s="141" t="s">
        <v>23649</v>
      </c>
      <c r="E3251" s="57">
        <v>1</v>
      </c>
      <c r="F3251" s="202">
        <v>179.1</v>
      </c>
      <c r="G3251" s="85">
        <v>0.56999999999999995</v>
      </c>
      <c r="H3251" s="58">
        <v>77.010000000000005</v>
      </c>
      <c r="I3251" s="155" t="s">
        <v>15045</v>
      </c>
      <c r="J3251" s="58" t="s">
        <v>15045</v>
      </c>
      <c r="K3251" s="58" t="s">
        <v>15045</v>
      </c>
      <c r="L3251" s="154" t="s">
        <v>6676</v>
      </c>
      <c r="O3251" s="94"/>
    </row>
    <row r="3252" spans="1:15">
      <c r="A3252" s="61" t="s">
        <v>6677</v>
      </c>
      <c r="B3252" s="60" t="s">
        <v>27745</v>
      </c>
      <c r="C3252" s="57" t="s">
        <v>41</v>
      </c>
      <c r="D3252" s="141" t="s">
        <v>23649</v>
      </c>
      <c r="E3252" s="57">
        <v>1</v>
      </c>
      <c r="F3252" s="202">
        <v>199.13</v>
      </c>
      <c r="G3252" s="85">
        <v>0.56999999999999995</v>
      </c>
      <c r="H3252" s="58">
        <v>85.63</v>
      </c>
      <c r="I3252" s="155" t="s">
        <v>15045</v>
      </c>
      <c r="J3252" s="58" t="s">
        <v>15045</v>
      </c>
      <c r="K3252" s="58" t="s">
        <v>15045</v>
      </c>
      <c r="L3252" s="154" t="s">
        <v>6678</v>
      </c>
      <c r="O3252" s="94"/>
    </row>
    <row r="3253" spans="1:15">
      <c r="A3253" s="61" t="s">
        <v>6679</v>
      </c>
      <c r="B3253" s="60" t="s">
        <v>27746</v>
      </c>
      <c r="C3253" s="57" t="s">
        <v>41</v>
      </c>
      <c r="D3253" s="141" t="s">
        <v>23649</v>
      </c>
      <c r="E3253" s="57">
        <v>1</v>
      </c>
      <c r="F3253" s="202">
        <v>250.96</v>
      </c>
      <c r="G3253" s="85">
        <v>0.56999999999999995</v>
      </c>
      <c r="H3253" s="58">
        <v>107.91</v>
      </c>
      <c r="I3253" s="155" t="s">
        <v>15045</v>
      </c>
      <c r="J3253" s="58" t="s">
        <v>15045</v>
      </c>
      <c r="K3253" s="58" t="s">
        <v>15045</v>
      </c>
      <c r="L3253" s="154" t="s">
        <v>6680</v>
      </c>
      <c r="O3253" s="94"/>
    </row>
    <row r="3254" spans="1:15">
      <c r="A3254" s="61" t="s">
        <v>6681</v>
      </c>
      <c r="B3254" s="60" t="s">
        <v>27747</v>
      </c>
      <c r="C3254" s="57" t="s">
        <v>41</v>
      </c>
      <c r="D3254" s="141" t="s">
        <v>23649</v>
      </c>
      <c r="E3254" s="57">
        <v>1</v>
      </c>
      <c r="F3254" s="202">
        <v>210.89</v>
      </c>
      <c r="G3254" s="85">
        <v>0.56999999999999995</v>
      </c>
      <c r="H3254" s="58">
        <v>90.68</v>
      </c>
      <c r="I3254" s="155" t="s">
        <v>15045</v>
      </c>
      <c r="J3254" s="58" t="s">
        <v>15045</v>
      </c>
      <c r="K3254" s="58" t="s">
        <v>15045</v>
      </c>
      <c r="L3254" s="154" t="s">
        <v>6682</v>
      </c>
      <c r="O3254" s="94"/>
    </row>
    <row r="3255" spans="1:15">
      <c r="A3255" s="61" t="s">
        <v>6683</v>
      </c>
      <c r="B3255" s="60" t="s">
        <v>27748</v>
      </c>
      <c r="C3255" s="57" t="s">
        <v>41</v>
      </c>
      <c r="D3255" s="141" t="s">
        <v>23649</v>
      </c>
      <c r="E3255" s="57">
        <v>1</v>
      </c>
      <c r="F3255" s="202">
        <v>261.29000000000002</v>
      </c>
      <c r="G3255" s="85">
        <v>0.56999999999999995</v>
      </c>
      <c r="H3255" s="58">
        <v>112.35</v>
      </c>
      <c r="I3255" s="155" t="s">
        <v>15045</v>
      </c>
      <c r="J3255" s="58" t="s">
        <v>15045</v>
      </c>
      <c r="K3255" s="58" t="s">
        <v>15045</v>
      </c>
      <c r="L3255" s="154" t="s">
        <v>6684</v>
      </c>
      <c r="O3255" s="94"/>
    </row>
    <row r="3256" spans="1:15">
      <c r="A3256" s="61" t="s">
        <v>6685</v>
      </c>
      <c r="B3256" s="60" t="s">
        <v>27749</v>
      </c>
      <c r="C3256" s="57" t="s">
        <v>41</v>
      </c>
      <c r="D3256" s="141" t="s">
        <v>23649</v>
      </c>
      <c r="E3256" s="57">
        <v>1</v>
      </c>
      <c r="F3256" s="202">
        <v>240.27</v>
      </c>
      <c r="G3256" s="85">
        <v>0.56999999999999995</v>
      </c>
      <c r="H3256" s="58">
        <v>103.32</v>
      </c>
      <c r="I3256" s="155" t="s">
        <v>15045</v>
      </c>
      <c r="J3256" s="58" t="s">
        <v>15045</v>
      </c>
      <c r="K3256" s="58" t="s">
        <v>15045</v>
      </c>
      <c r="L3256" s="154" t="s">
        <v>6686</v>
      </c>
      <c r="O3256" s="94"/>
    </row>
    <row r="3257" spans="1:15">
      <c r="A3257" s="61" t="s">
        <v>6687</v>
      </c>
      <c r="B3257" s="60" t="s">
        <v>27750</v>
      </c>
      <c r="C3257" s="57" t="s">
        <v>41</v>
      </c>
      <c r="D3257" s="141" t="s">
        <v>23649</v>
      </c>
      <c r="E3257" s="57">
        <v>1</v>
      </c>
      <c r="F3257" s="202">
        <v>307.43</v>
      </c>
      <c r="G3257" s="85">
        <v>0.56999999999999995</v>
      </c>
      <c r="H3257" s="58">
        <v>132.19</v>
      </c>
      <c r="I3257" s="155" t="s">
        <v>15045</v>
      </c>
      <c r="J3257" s="58" t="s">
        <v>15045</v>
      </c>
      <c r="K3257" s="58" t="s">
        <v>15045</v>
      </c>
      <c r="L3257" s="154" t="s">
        <v>6688</v>
      </c>
      <c r="O3257" s="94"/>
    </row>
    <row r="3258" spans="1:15">
      <c r="A3258" s="61" t="s">
        <v>6689</v>
      </c>
      <c r="B3258" s="60" t="s">
        <v>27751</v>
      </c>
      <c r="C3258" s="57" t="s">
        <v>41</v>
      </c>
      <c r="D3258" s="141" t="s">
        <v>23649</v>
      </c>
      <c r="E3258" s="57">
        <v>1</v>
      </c>
      <c r="F3258" s="202">
        <v>278.47000000000003</v>
      </c>
      <c r="G3258" s="85">
        <v>0.56999999999999995</v>
      </c>
      <c r="H3258" s="58">
        <v>119.74</v>
      </c>
      <c r="I3258" s="155" t="s">
        <v>15045</v>
      </c>
      <c r="J3258" s="58" t="s">
        <v>15045</v>
      </c>
      <c r="K3258" s="58" t="s">
        <v>15045</v>
      </c>
      <c r="L3258" s="154" t="s">
        <v>6690</v>
      </c>
      <c r="O3258" s="94"/>
    </row>
    <row r="3259" spans="1:15">
      <c r="A3259" s="61" t="s">
        <v>6691</v>
      </c>
      <c r="B3259" s="60" t="s">
        <v>27752</v>
      </c>
      <c r="C3259" s="57" t="s">
        <v>41</v>
      </c>
      <c r="D3259" s="141" t="s">
        <v>23649</v>
      </c>
      <c r="E3259" s="57">
        <v>1</v>
      </c>
      <c r="F3259" s="202">
        <v>335.25</v>
      </c>
      <c r="G3259" s="85">
        <v>0.56999999999999995</v>
      </c>
      <c r="H3259" s="58">
        <v>144.16</v>
      </c>
      <c r="I3259" s="155" t="s">
        <v>15045</v>
      </c>
      <c r="J3259" s="58" t="s">
        <v>15045</v>
      </c>
      <c r="K3259" s="58" t="s">
        <v>15045</v>
      </c>
      <c r="L3259" s="154" t="s">
        <v>6692</v>
      </c>
      <c r="O3259" s="94"/>
    </row>
    <row r="3260" spans="1:15">
      <c r="A3260" s="61" t="s">
        <v>6693</v>
      </c>
      <c r="B3260" s="60" t="s">
        <v>27753</v>
      </c>
      <c r="C3260" s="57" t="s">
        <v>41</v>
      </c>
      <c r="D3260" s="141" t="s">
        <v>23649</v>
      </c>
      <c r="E3260" s="57">
        <v>1</v>
      </c>
      <c r="F3260" s="202">
        <v>298.67</v>
      </c>
      <c r="G3260" s="85">
        <v>0.56999999999999995</v>
      </c>
      <c r="H3260" s="58">
        <v>128.43</v>
      </c>
      <c r="I3260" s="155" t="s">
        <v>15045</v>
      </c>
      <c r="J3260" s="58" t="s">
        <v>15045</v>
      </c>
      <c r="K3260" s="58" t="s">
        <v>15045</v>
      </c>
      <c r="L3260" s="154" t="s">
        <v>6694</v>
      </c>
      <c r="O3260" s="94"/>
    </row>
    <row r="3261" spans="1:15">
      <c r="A3261" s="61" t="s">
        <v>6695</v>
      </c>
      <c r="B3261" s="60" t="s">
        <v>27754</v>
      </c>
      <c r="C3261" s="57" t="s">
        <v>41</v>
      </c>
      <c r="D3261" s="141" t="s">
        <v>23649</v>
      </c>
      <c r="E3261" s="57">
        <v>1</v>
      </c>
      <c r="F3261" s="202">
        <v>396.73</v>
      </c>
      <c r="G3261" s="85">
        <v>0.56999999999999995</v>
      </c>
      <c r="H3261" s="58">
        <v>170.59</v>
      </c>
      <c r="I3261" s="155" t="s">
        <v>15045</v>
      </c>
      <c r="J3261" s="58" t="s">
        <v>15045</v>
      </c>
      <c r="K3261" s="58" t="s">
        <v>15045</v>
      </c>
      <c r="L3261" s="154" t="s">
        <v>6696</v>
      </c>
      <c r="O3261" s="94"/>
    </row>
    <row r="3262" spans="1:15">
      <c r="A3262" s="61" t="s">
        <v>6697</v>
      </c>
      <c r="B3262" s="60" t="s">
        <v>27755</v>
      </c>
      <c r="C3262" s="57" t="s">
        <v>41</v>
      </c>
      <c r="D3262" s="141" t="s">
        <v>23649</v>
      </c>
      <c r="E3262" s="57">
        <v>1</v>
      </c>
      <c r="F3262" s="202">
        <v>334.89</v>
      </c>
      <c r="G3262" s="85">
        <v>0.56999999999999995</v>
      </c>
      <c r="H3262" s="58">
        <v>144</v>
      </c>
      <c r="I3262" s="155" t="s">
        <v>15045</v>
      </c>
      <c r="J3262" s="58" t="s">
        <v>15045</v>
      </c>
      <c r="K3262" s="58" t="s">
        <v>15045</v>
      </c>
      <c r="L3262" s="154" t="s">
        <v>6698</v>
      </c>
      <c r="O3262" s="94"/>
    </row>
    <row r="3263" spans="1:15">
      <c r="A3263" s="61" t="s">
        <v>6699</v>
      </c>
      <c r="B3263" s="60" t="s">
        <v>27756</v>
      </c>
      <c r="C3263" s="57" t="s">
        <v>41</v>
      </c>
      <c r="D3263" s="141" t="s">
        <v>23649</v>
      </c>
      <c r="E3263" s="57">
        <v>1</v>
      </c>
      <c r="F3263" s="202">
        <v>434.82</v>
      </c>
      <c r="G3263" s="85">
        <v>0.56999999999999995</v>
      </c>
      <c r="H3263" s="58">
        <v>186.97</v>
      </c>
      <c r="I3263" s="155" t="s">
        <v>15045</v>
      </c>
      <c r="J3263" s="58" t="s">
        <v>15045</v>
      </c>
      <c r="K3263" s="58" t="s">
        <v>15045</v>
      </c>
      <c r="L3263" s="154" t="s">
        <v>6700</v>
      </c>
      <c r="O3263" s="94"/>
    </row>
    <row r="3264" spans="1:15">
      <c r="A3264" s="61" t="s">
        <v>6701</v>
      </c>
      <c r="B3264" s="60" t="s">
        <v>27757</v>
      </c>
      <c r="C3264" s="57" t="s">
        <v>41</v>
      </c>
      <c r="D3264" s="141" t="s">
        <v>23649</v>
      </c>
      <c r="E3264" s="57">
        <v>1</v>
      </c>
      <c r="F3264" s="202">
        <v>457.72</v>
      </c>
      <c r="G3264" s="85">
        <v>0.56999999999999995</v>
      </c>
      <c r="H3264" s="58">
        <v>196.82</v>
      </c>
      <c r="I3264" s="155" t="s">
        <v>15045</v>
      </c>
      <c r="J3264" s="58" t="s">
        <v>15045</v>
      </c>
      <c r="K3264" s="58" t="s">
        <v>15045</v>
      </c>
      <c r="L3264" s="154" t="s">
        <v>6702</v>
      </c>
      <c r="O3264" s="94"/>
    </row>
    <row r="3265" spans="1:15">
      <c r="A3265" s="61" t="s">
        <v>6703</v>
      </c>
      <c r="B3265" s="60" t="s">
        <v>27758</v>
      </c>
      <c r="C3265" s="57" t="s">
        <v>41</v>
      </c>
      <c r="D3265" s="141" t="s">
        <v>23649</v>
      </c>
      <c r="E3265" s="57">
        <v>1</v>
      </c>
      <c r="F3265" s="202">
        <v>530.21</v>
      </c>
      <c r="G3265" s="85">
        <v>0.56999999999999995</v>
      </c>
      <c r="H3265" s="58">
        <v>227.99</v>
      </c>
      <c r="I3265" s="155" t="s">
        <v>15045</v>
      </c>
      <c r="J3265" s="58" t="s">
        <v>15045</v>
      </c>
      <c r="K3265" s="58" t="s">
        <v>15045</v>
      </c>
      <c r="L3265" s="154" t="s">
        <v>6704</v>
      </c>
      <c r="O3265" s="94"/>
    </row>
    <row r="3266" spans="1:15">
      <c r="A3266" s="61" t="s">
        <v>6705</v>
      </c>
      <c r="B3266" s="60" t="s">
        <v>27759</v>
      </c>
      <c r="C3266" s="57" t="s">
        <v>41</v>
      </c>
      <c r="D3266" s="141" t="s">
        <v>23649</v>
      </c>
      <c r="E3266" s="57">
        <v>1</v>
      </c>
      <c r="F3266" s="202">
        <v>530.21</v>
      </c>
      <c r="G3266" s="85">
        <v>0.56999999999999995</v>
      </c>
      <c r="H3266" s="58">
        <v>227.99</v>
      </c>
      <c r="I3266" s="155" t="s">
        <v>15045</v>
      </c>
      <c r="J3266" s="58" t="s">
        <v>15045</v>
      </c>
      <c r="K3266" s="58" t="s">
        <v>15045</v>
      </c>
      <c r="L3266" s="154" t="s">
        <v>6706</v>
      </c>
      <c r="O3266" s="94"/>
    </row>
    <row r="3267" spans="1:15">
      <c r="A3267" s="61" t="s">
        <v>6707</v>
      </c>
      <c r="B3267" s="60" t="s">
        <v>27760</v>
      </c>
      <c r="C3267" s="57" t="s">
        <v>41</v>
      </c>
      <c r="D3267" s="141" t="s">
        <v>23649</v>
      </c>
      <c r="E3267" s="57">
        <v>1</v>
      </c>
      <c r="F3267" s="202">
        <v>545.42999999999995</v>
      </c>
      <c r="G3267" s="85">
        <v>0.56999999999999995</v>
      </c>
      <c r="H3267" s="58">
        <v>234.53</v>
      </c>
      <c r="I3267" s="155" t="s">
        <v>15045</v>
      </c>
      <c r="J3267" s="58" t="s">
        <v>15045</v>
      </c>
      <c r="K3267" s="58" t="s">
        <v>15045</v>
      </c>
      <c r="L3267" s="154" t="s">
        <v>6708</v>
      </c>
      <c r="O3267" s="94"/>
    </row>
    <row r="3268" spans="1:15">
      <c r="A3268" s="61" t="s">
        <v>6709</v>
      </c>
      <c r="B3268" s="60" t="s">
        <v>27761</v>
      </c>
      <c r="C3268" s="57" t="s">
        <v>41</v>
      </c>
      <c r="D3268" s="141" t="s">
        <v>23649</v>
      </c>
      <c r="E3268" s="57">
        <v>1</v>
      </c>
      <c r="F3268" s="202">
        <v>587.36</v>
      </c>
      <c r="G3268" s="85">
        <v>0.56999999999999995</v>
      </c>
      <c r="H3268" s="58">
        <v>252.56</v>
      </c>
      <c r="I3268" s="155" t="s">
        <v>15045</v>
      </c>
      <c r="J3268" s="58" t="s">
        <v>15045</v>
      </c>
      <c r="K3268" s="58" t="s">
        <v>15045</v>
      </c>
      <c r="L3268" s="154" t="s">
        <v>6710</v>
      </c>
      <c r="O3268" s="94"/>
    </row>
    <row r="3269" spans="1:15">
      <c r="A3269" s="61" t="s">
        <v>6711</v>
      </c>
      <c r="B3269" s="60" t="s">
        <v>27762</v>
      </c>
      <c r="C3269" s="57" t="s">
        <v>41</v>
      </c>
      <c r="D3269" s="141" t="s">
        <v>23649</v>
      </c>
      <c r="E3269" s="57">
        <v>1</v>
      </c>
      <c r="F3269" s="202">
        <v>682.72</v>
      </c>
      <c r="G3269" s="85">
        <v>0.56999999999999995</v>
      </c>
      <c r="H3269" s="58">
        <v>293.57</v>
      </c>
      <c r="I3269" s="155" t="s">
        <v>15045</v>
      </c>
      <c r="J3269" s="58" t="s">
        <v>15045</v>
      </c>
      <c r="K3269" s="58" t="s">
        <v>15045</v>
      </c>
      <c r="L3269" s="154" t="s">
        <v>6712</v>
      </c>
      <c r="O3269" s="94"/>
    </row>
    <row r="3270" spans="1:15">
      <c r="A3270" s="61" t="s">
        <v>6713</v>
      </c>
      <c r="B3270" s="60" t="s">
        <v>27763</v>
      </c>
      <c r="C3270" s="57" t="s">
        <v>41</v>
      </c>
      <c r="D3270" s="141" t="s">
        <v>23649</v>
      </c>
      <c r="E3270" s="57">
        <v>1</v>
      </c>
      <c r="F3270" s="202">
        <v>728.52</v>
      </c>
      <c r="G3270" s="85">
        <v>0.56999999999999995</v>
      </c>
      <c r="H3270" s="58">
        <v>313.26</v>
      </c>
      <c r="I3270" s="155" t="s">
        <v>15045</v>
      </c>
      <c r="J3270" s="58" t="s">
        <v>15045</v>
      </c>
      <c r="K3270" s="58" t="s">
        <v>15045</v>
      </c>
      <c r="L3270" s="154" t="s">
        <v>6714</v>
      </c>
      <c r="O3270" s="94"/>
    </row>
    <row r="3271" spans="1:15">
      <c r="A3271" s="61" t="s">
        <v>6715</v>
      </c>
      <c r="B3271" s="60" t="s">
        <v>27764</v>
      </c>
      <c r="C3271" s="57" t="s">
        <v>41</v>
      </c>
      <c r="D3271" s="141" t="s">
        <v>23649</v>
      </c>
      <c r="E3271" s="57">
        <v>1</v>
      </c>
      <c r="F3271" s="202">
        <v>823.84</v>
      </c>
      <c r="G3271" s="85">
        <v>0.56999999999999995</v>
      </c>
      <c r="H3271" s="58">
        <v>354.25</v>
      </c>
      <c r="I3271" s="155" t="s">
        <v>15045</v>
      </c>
      <c r="J3271" s="58" t="s">
        <v>15045</v>
      </c>
      <c r="K3271" s="58" t="s">
        <v>15045</v>
      </c>
      <c r="L3271" s="154" t="s">
        <v>6716</v>
      </c>
      <c r="O3271" s="94"/>
    </row>
    <row r="3272" spans="1:15">
      <c r="A3272" s="61" t="s">
        <v>6717</v>
      </c>
      <c r="B3272" s="60" t="s">
        <v>27765</v>
      </c>
      <c r="C3272" s="57" t="s">
        <v>41</v>
      </c>
      <c r="D3272" s="141" t="s">
        <v>23649</v>
      </c>
      <c r="E3272" s="57">
        <v>1</v>
      </c>
      <c r="F3272" s="202">
        <v>884.92</v>
      </c>
      <c r="G3272" s="85">
        <v>0.56999999999999995</v>
      </c>
      <c r="H3272" s="58">
        <v>380.52</v>
      </c>
      <c r="I3272" s="155" t="s">
        <v>15045</v>
      </c>
      <c r="J3272" s="58" t="s">
        <v>15045</v>
      </c>
      <c r="K3272" s="58" t="s">
        <v>15045</v>
      </c>
      <c r="L3272" s="154" t="s">
        <v>6718</v>
      </c>
      <c r="O3272" s="94"/>
    </row>
    <row r="3273" spans="1:15">
      <c r="A3273" s="61" t="s">
        <v>6719</v>
      </c>
      <c r="B3273" s="60" t="s">
        <v>27766</v>
      </c>
      <c r="C3273" s="57" t="s">
        <v>41</v>
      </c>
      <c r="D3273" s="141" t="s">
        <v>23649</v>
      </c>
      <c r="E3273" s="57">
        <v>1</v>
      </c>
      <c r="F3273" s="202">
        <v>953.49</v>
      </c>
      <c r="G3273" s="85">
        <v>0.56999999999999995</v>
      </c>
      <c r="H3273" s="58">
        <v>410</v>
      </c>
      <c r="I3273" s="155" t="s">
        <v>15045</v>
      </c>
      <c r="J3273" s="58" t="s">
        <v>15045</v>
      </c>
      <c r="K3273" s="58" t="s">
        <v>15045</v>
      </c>
      <c r="L3273" s="154" t="s">
        <v>6720</v>
      </c>
      <c r="O3273" s="94"/>
    </row>
    <row r="3274" spans="1:15">
      <c r="A3274" s="61" t="s">
        <v>6721</v>
      </c>
      <c r="B3274" s="60" t="s">
        <v>27767</v>
      </c>
      <c r="C3274" s="57" t="s">
        <v>41</v>
      </c>
      <c r="D3274" s="141" t="s">
        <v>23649</v>
      </c>
      <c r="E3274" s="57">
        <v>1</v>
      </c>
      <c r="F3274" s="202">
        <v>1113.72</v>
      </c>
      <c r="G3274" s="85">
        <v>0.56999999999999995</v>
      </c>
      <c r="H3274" s="58">
        <v>478.9</v>
      </c>
      <c r="I3274" s="155" t="s">
        <v>15045</v>
      </c>
      <c r="J3274" s="58" t="s">
        <v>15045</v>
      </c>
      <c r="K3274" s="58" t="s">
        <v>15045</v>
      </c>
      <c r="L3274" s="154" t="s">
        <v>6722</v>
      </c>
      <c r="O3274" s="94"/>
    </row>
    <row r="3275" spans="1:15">
      <c r="A3275" s="61" t="s">
        <v>6723</v>
      </c>
      <c r="B3275" s="60" t="s">
        <v>27768</v>
      </c>
      <c r="C3275" s="57" t="s">
        <v>41</v>
      </c>
      <c r="D3275" s="141" t="s">
        <v>23649</v>
      </c>
      <c r="E3275" s="57">
        <v>1</v>
      </c>
      <c r="F3275" s="202">
        <v>1251.08</v>
      </c>
      <c r="G3275" s="85">
        <v>0.56999999999999995</v>
      </c>
      <c r="H3275" s="58">
        <v>537.96</v>
      </c>
      <c r="I3275" s="155" t="s">
        <v>15045</v>
      </c>
      <c r="J3275" s="58" t="s">
        <v>15045</v>
      </c>
      <c r="K3275" s="58" t="s">
        <v>15045</v>
      </c>
      <c r="L3275" s="154" t="s">
        <v>6724</v>
      </c>
      <c r="O3275" s="94"/>
    </row>
    <row r="3276" spans="1:15">
      <c r="A3276" s="61" t="s">
        <v>6725</v>
      </c>
      <c r="B3276" s="60" t="s">
        <v>27769</v>
      </c>
      <c r="C3276" s="57" t="s">
        <v>41</v>
      </c>
      <c r="D3276" s="141" t="s">
        <v>23649</v>
      </c>
      <c r="E3276" s="57">
        <v>1</v>
      </c>
      <c r="F3276" s="202">
        <v>1590.56</v>
      </c>
      <c r="G3276" s="85">
        <v>0.56999999999999995</v>
      </c>
      <c r="H3276" s="58">
        <v>683.94</v>
      </c>
      <c r="I3276" s="155" t="s">
        <v>15045</v>
      </c>
      <c r="J3276" s="58" t="s">
        <v>15045</v>
      </c>
      <c r="K3276" s="58" t="s">
        <v>15045</v>
      </c>
      <c r="L3276" s="154" t="s">
        <v>6726</v>
      </c>
      <c r="O3276" s="94"/>
    </row>
    <row r="3277" spans="1:15">
      <c r="A3277" s="61" t="s">
        <v>6727</v>
      </c>
      <c r="B3277" s="60" t="s">
        <v>27770</v>
      </c>
      <c r="C3277" s="57" t="s">
        <v>41</v>
      </c>
      <c r="D3277" s="141" t="s">
        <v>23649</v>
      </c>
      <c r="E3277" s="57">
        <v>1</v>
      </c>
      <c r="F3277" s="202">
        <v>1941.45</v>
      </c>
      <c r="G3277" s="85">
        <v>0.56999999999999995</v>
      </c>
      <c r="H3277" s="58">
        <v>834.82</v>
      </c>
      <c r="I3277" s="155" t="s">
        <v>15045</v>
      </c>
      <c r="J3277" s="58" t="s">
        <v>15045</v>
      </c>
      <c r="K3277" s="58" t="s">
        <v>15045</v>
      </c>
      <c r="L3277" s="154" t="s">
        <v>6728</v>
      </c>
      <c r="O3277" s="94"/>
    </row>
    <row r="3278" spans="1:15">
      <c r="A3278" s="61" t="s">
        <v>6729</v>
      </c>
      <c r="B3278" s="60" t="s">
        <v>27771</v>
      </c>
      <c r="C3278" s="57" t="s">
        <v>41</v>
      </c>
      <c r="D3278" s="141" t="s">
        <v>23649</v>
      </c>
      <c r="E3278" s="57">
        <v>1</v>
      </c>
      <c r="F3278" s="202">
        <v>109.61</v>
      </c>
      <c r="G3278" s="85">
        <v>0.56999999999999995</v>
      </c>
      <c r="H3278" s="58">
        <v>47.13</v>
      </c>
      <c r="I3278" s="155" t="s">
        <v>15045</v>
      </c>
      <c r="J3278" s="58" t="s">
        <v>15045</v>
      </c>
      <c r="K3278" s="58" t="s">
        <v>15045</v>
      </c>
      <c r="L3278" s="154" t="s">
        <v>6730</v>
      </c>
      <c r="O3278" s="94"/>
    </row>
    <row r="3279" spans="1:15">
      <c r="A3279" s="61" t="s">
        <v>6731</v>
      </c>
      <c r="B3279" s="60" t="s">
        <v>27772</v>
      </c>
      <c r="C3279" s="57" t="s">
        <v>41</v>
      </c>
      <c r="D3279" s="141" t="s">
        <v>23649</v>
      </c>
      <c r="E3279" s="57">
        <v>1</v>
      </c>
      <c r="F3279" s="202">
        <v>109.61</v>
      </c>
      <c r="G3279" s="85">
        <v>0.56999999999999995</v>
      </c>
      <c r="H3279" s="58">
        <v>47.13</v>
      </c>
      <c r="I3279" s="155" t="s">
        <v>15045</v>
      </c>
      <c r="J3279" s="58" t="s">
        <v>15045</v>
      </c>
      <c r="K3279" s="58" t="s">
        <v>15045</v>
      </c>
      <c r="L3279" s="154" t="s">
        <v>6732</v>
      </c>
      <c r="O3279" s="94"/>
    </row>
    <row r="3280" spans="1:15">
      <c r="A3280" s="61" t="s">
        <v>6733</v>
      </c>
      <c r="B3280" s="60" t="s">
        <v>27773</v>
      </c>
      <c r="C3280" s="57" t="s">
        <v>41</v>
      </c>
      <c r="D3280" s="141" t="s">
        <v>23649</v>
      </c>
      <c r="E3280" s="57">
        <v>1</v>
      </c>
      <c r="F3280" s="202">
        <v>99.55</v>
      </c>
      <c r="G3280" s="85">
        <v>0.56999999999999995</v>
      </c>
      <c r="H3280" s="58">
        <v>42.81</v>
      </c>
      <c r="I3280" s="155" t="s">
        <v>15045</v>
      </c>
      <c r="J3280" s="58" t="s">
        <v>15045</v>
      </c>
      <c r="K3280" s="58" t="s">
        <v>15045</v>
      </c>
      <c r="L3280" s="154" t="s">
        <v>6734</v>
      </c>
      <c r="O3280" s="94"/>
    </row>
    <row r="3281" spans="1:15">
      <c r="A3281" s="61" t="s">
        <v>6735</v>
      </c>
      <c r="B3281" s="60" t="s">
        <v>27774</v>
      </c>
      <c r="C3281" s="57" t="s">
        <v>41</v>
      </c>
      <c r="D3281" s="141" t="s">
        <v>23649</v>
      </c>
      <c r="E3281" s="57">
        <v>1</v>
      </c>
      <c r="F3281" s="202">
        <v>90.41</v>
      </c>
      <c r="G3281" s="85">
        <v>0.56999999999999995</v>
      </c>
      <c r="H3281" s="58">
        <v>38.880000000000003</v>
      </c>
      <c r="I3281" s="155" t="s">
        <v>15045</v>
      </c>
      <c r="J3281" s="58" t="s">
        <v>15045</v>
      </c>
      <c r="K3281" s="58" t="s">
        <v>15045</v>
      </c>
      <c r="L3281" s="154" t="s">
        <v>6736</v>
      </c>
      <c r="O3281" s="94"/>
    </row>
    <row r="3282" spans="1:15">
      <c r="A3282" s="61" t="s">
        <v>6737</v>
      </c>
      <c r="B3282" s="60" t="s">
        <v>27775</v>
      </c>
      <c r="C3282" s="57" t="s">
        <v>41</v>
      </c>
      <c r="D3282" s="141" t="s">
        <v>23649</v>
      </c>
      <c r="E3282" s="57">
        <v>1</v>
      </c>
      <c r="F3282" s="202">
        <v>90.41</v>
      </c>
      <c r="G3282" s="85">
        <v>0.56999999999999995</v>
      </c>
      <c r="H3282" s="58">
        <v>38.880000000000003</v>
      </c>
      <c r="I3282" s="155" t="s">
        <v>15045</v>
      </c>
      <c r="J3282" s="58" t="s">
        <v>15045</v>
      </c>
      <c r="K3282" s="58" t="s">
        <v>15045</v>
      </c>
      <c r="L3282" s="154" t="s">
        <v>6738</v>
      </c>
      <c r="O3282" s="94"/>
    </row>
    <row r="3283" spans="1:15">
      <c r="A3283" s="61" t="s">
        <v>6739</v>
      </c>
      <c r="B3283" s="60" t="s">
        <v>27776</v>
      </c>
      <c r="C3283" s="57" t="s">
        <v>41</v>
      </c>
      <c r="D3283" s="141" t="s">
        <v>23649</v>
      </c>
      <c r="E3283" s="57">
        <v>1</v>
      </c>
      <c r="F3283" s="202">
        <v>90.41</v>
      </c>
      <c r="G3283" s="85">
        <v>0.56999999999999995</v>
      </c>
      <c r="H3283" s="58">
        <v>38.880000000000003</v>
      </c>
      <c r="I3283" s="155" t="s">
        <v>15045</v>
      </c>
      <c r="J3283" s="58" t="s">
        <v>15045</v>
      </c>
      <c r="K3283" s="58" t="s">
        <v>15045</v>
      </c>
      <c r="L3283" s="154" t="s">
        <v>6740</v>
      </c>
      <c r="O3283" s="94"/>
    </row>
    <row r="3284" spans="1:15">
      <c r="A3284" s="61" t="s">
        <v>6741</v>
      </c>
      <c r="B3284" s="60" t="s">
        <v>27777</v>
      </c>
      <c r="C3284" s="57" t="s">
        <v>41</v>
      </c>
      <c r="D3284" s="141" t="s">
        <v>23649</v>
      </c>
      <c r="E3284" s="57">
        <v>1</v>
      </c>
      <c r="F3284" s="202">
        <v>90.41</v>
      </c>
      <c r="G3284" s="85">
        <v>0.56999999999999995</v>
      </c>
      <c r="H3284" s="58">
        <v>38.880000000000003</v>
      </c>
      <c r="I3284" s="155" t="s">
        <v>15045</v>
      </c>
      <c r="J3284" s="58" t="s">
        <v>15045</v>
      </c>
      <c r="K3284" s="58" t="s">
        <v>15045</v>
      </c>
      <c r="L3284" s="154" t="s">
        <v>6742</v>
      </c>
      <c r="O3284" s="94"/>
    </row>
    <row r="3285" spans="1:15">
      <c r="A3285" s="61" t="s">
        <v>6743</v>
      </c>
      <c r="B3285" s="60" t="s">
        <v>27778</v>
      </c>
      <c r="C3285" s="57" t="s">
        <v>41</v>
      </c>
      <c r="D3285" s="141" t="s">
        <v>23649</v>
      </c>
      <c r="E3285" s="57">
        <v>1</v>
      </c>
      <c r="F3285" s="202">
        <v>90.41</v>
      </c>
      <c r="G3285" s="85">
        <v>0.56999999999999995</v>
      </c>
      <c r="H3285" s="58">
        <v>38.880000000000003</v>
      </c>
      <c r="I3285" s="155" t="s">
        <v>15045</v>
      </c>
      <c r="J3285" s="58" t="s">
        <v>15045</v>
      </c>
      <c r="K3285" s="58" t="s">
        <v>15045</v>
      </c>
      <c r="L3285" s="154" t="s">
        <v>6744</v>
      </c>
      <c r="O3285" s="94"/>
    </row>
    <row r="3286" spans="1:15">
      <c r="A3286" s="61" t="s">
        <v>6745</v>
      </c>
      <c r="B3286" s="60" t="s">
        <v>27779</v>
      </c>
      <c r="C3286" s="57" t="s">
        <v>41</v>
      </c>
      <c r="D3286" s="141" t="s">
        <v>23649</v>
      </c>
      <c r="E3286" s="57">
        <v>1</v>
      </c>
      <c r="F3286" s="202">
        <v>90.41</v>
      </c>
      <c r="G3286" s="85">
        <v>0.56999999999999995</v>
      </c>
      <c r="H3286" s="58">
        <v>38.880000000000003</v>
      </c>
      <c r="I3286" s="155" t="s">
        <v>15045</v>
      </c>
      <c r="J3286" s="58" t="s">
        <v>15045</v>
      </c>
      <c r="K3286" s="58" t="s">
        <v>15045</v>
      </c>
      <c r="L3286" s="154" t="s">
        <v>6746</v>
      </c>
      <c r="O3286" s="94"/>
    </row>
    <row r="3287" spans="1:15">
      <c r="A3287" s="61" t="s">
        <v>6747</v>
      </c>
      <c r="B3287" s="60" t="s">
        <v>27780</v>
      </c>
      <c r="C3287" s="57" t="s">
        <v>41</v>
      </c>
      <c r="D3287" s="141" t="s">
        <v>23649</v>
      </c>
      <c r="E3287" s="57">
        <v>1</v>
      </c>
      <c r="F3287" s="202">
        <v>95.35</v>
      </c>
      <c r="G3287" s="85">
        <v>0.56999999999999995</v>
      </c>
      <c r="H3287" s="58">
        <v>41</v>
      </c>
      <c r="I3287" s="155" t="s">
        <v>15045</v>
      </c>
      <c r="J3287" s="58" t="s">
        <v>15045</v>
      </c>
      <c r="K3287" s="58" t="s">
        <v>15045</v>
      </c>
      <c r="L3287" s="154" t="s">
        <v>6748</v>
      </c>
      <c r="O3287" s="94"/>
    </row>
    <row r="3288" spans="1:15">
      <c r="A3288" s="61" t="s">
        <v>6749</v>
      </c>
      <c r="B3288" s="60" t="s">
        <v>27781</v>
      </c>
      <c r="C3288" s="57" t="s">
        <v>41</v>
      </c>
      <c r="D3288" s="141" t="s">
        <v>23649</v>
      </c>
      <c r="E3288" s="57">
        <v>1</v>
      </c>
      <c r="F3288" s="202">
        <v>95.35</v>
      </c>
      <c r="G3288" s="85">
        <v>0.56999999999999995</v>
      </c>
      <c r="H3288" s="58">
        <v>41</v>
      </c>
      <c r="I3288" s="155" t="s">
        <v>15045</v>
      </c>
      <c r="J3288" s="58" t="s">
        <v>15045</v>
      </c>
      <c r="K3288" s="58" t="s">
        <v>15045</v>
      </c>
      <c r="L3288" s="154" t="s">
        <v>6750</v>
      </c>
      <c r="O3288" s="94"/>
    </row>
    <row r="3289" spans="1:15">
      <c r="A3289" s="61" t="s">
        <v>6751</v>
      </c>
      <c r="B3289" s="60" t="s">
        <v>27782</v>
      </c>
      <c r="C3289" s="57" t="s">
        <v>41</v>
      </c>
      <c r="D3289" s="141" t="s">
        <v>23649</v>
      </c>
      <c r="E3289" s="57">
        <v>1</v>
      </c>
      <c r="F3289" s="202">
        <v>100.28</v>
      </c>
      <c r="G3289" s="85">
        <v>0.56999999999999995</v>
      </c>
      <c r="H3289" s="58">
        <v>43.12</v>
      </c>
      <c r="I3289" s="155" t="s">
        <v>15045</v>
      </c>
      <c r="J3289" s="58" t="s">
        <v>15045</v>
      </c>
      <c r="K3289" s="58" t="s">
        <v>15045</v>
      </c>
      <c r="L3289" s="154" t="s">
        <v>6752</v>
      </c>
      <c r="O3289" s="94"/>
    </row>
    <row r="3290" spans="1:15">
      <c r="A3290" s="61" t="s">
        <v>6753</v>
      </c>
      <c r="B3290" s="60" t="s">
        <v>27783</v>
      </c>
      <c r="C3290" s="57" t="s">
        <v>41</v>
      </c>
      <c r="D3290" s="141" t="s">
        <v>23649</v>
      </c>
      <c r="E3290" s="57">
        <v>1</v>
      </c>
      <c r="F3290" s="202">
        <v>100.28</v>
      </c>
      <c r="G3290" s="85">
        <v>0.56999999999999995</v>
      </c>
      <c r="H3290" s="58">
        <v>43.12</v>
      </c>
      <c r="I3290" s="155" t="s">
        <v>15045</v>
      </c>
      <c r="J3290" s="58" t="s">
        <v>15045</v>
      </c>
      <c r="K3290" s="58" t="s">
        <v>15045</v>
      </c>
      <c r="L3290" s="154" t="s">
        <v>6754</v>
      </c>
      <c r="O3290" s="94"/>
    </row>
    <row r="3291" spans="1:15">
      <c r="A3291" s="61" t="s">
        <v>6755</v>
      </c>
      <c r="B3291" s="60" t="s">
        <v>27784</v>
      </c>
      <c r="C3291" s="57" t="s">
        <v>41</v>
      </c>
      <c r="D3291" s="141" t="s">
        <v>23649</v>
      </c>
      <c r="E3291" s="57">
        <v>1</v>
      </c>
      <c r="F3291" s="202">
        <v>109.46</v>
      </c>
      <c r="G3291" s="85">
        <v>0.56999999999999995</v>
      </c>
      <c r="H3291" s="58">
        <v>47.07</v>
      </c>
      <c r="I3291" s="155" t="s">
        <v>15045</v>
      </c>
      <c r="J3291" s="58" t="s">
        <v>15045</v>
      </c>
      <c r="K3291" s="58" t="s">
        <v>15045</v>
      </c>
      <c r="L3291" s="154" t="s">
        <v>6756</v>
      </c>
      <c r="O3291" s="94"/>
    </row>
    <row r="3292" spans="1:15">
      <c r="A3292" s="61" t="s">
        <v>6757</v>
      </c>
      <c r="B3292" s="60" t="s">
        <v>27785</v>
      </c>
      <c r="C3292" s="57" t="s">
        <v>41</v>
      </c>
      <c r="D3292" s="141" t="s">
        <v>23649</v>
      </c>
      <c r="E3292" s="57">
        <v>1</v>
      </c>
      <c r="F3292" s="202">
        <v>123.55</v>
      </c>
      <c r="G3292" s="85">
        <v>0.56999999999999995</v>
      </c>
      <c r="H3292" s="58">
        <v>53.13</v>
      </c>
      <c r="I3292" s="155" t="s">
        <v>15045</v>
      </c>
      <c r="J3292" s="58" t="s">
        <v>15045</v>
      </c>
      <c r="K3292" s="58" t="s">
        <v>15045</v>
      </c>
      <c r="L3292" s="154" t="s">
        <v>6758</v>
      </c>
      <c r="O3292" s="94"/>
    </row>
    <row r="3293" spans="1:15">
      <c r="A3293" s="61" t="s">
        <v>6759</v>
      </c>
      <c r="B3293" s="60" t="s">
        <v>27786</v>
      </c>
      <c r="C3293" s="57" t="s">
        <v>41</v>
      </c>
      <c r="D3293" s="141" t="s">
        <v>23649</v>
      </c>
      <c r="E3293" s="57">
        <v>1</v>
      </c>
      <c r="F3293" s="202">
        <v>123.55</v>
      </c>
      <c r="G3293" s="85">
        <v>0.56999999999999995</v>
      </c>
      <c r="H3293" s="58">
        <v>53.13</v>
      </c>
      <c r="I3293" s="155" t="s">
        <v>15045</v>
      </c>
      <c r="J3293" s="58" t="s">
        <v>15045</v>
      </c>
      <c r="K3293" s="58" t="s">
        <v>15045</v>
      </c>
      <c r="L3293" s="154" t="s">
        <v>6760</v>
      </c>
      <c r="O3293" s="94"/>
    </row>
    <row r="3294" spans="1:15">
      <c r="A3294" s="61" t="s">
        <v>6761</v>
      </c>
      <c r="B3294" s="60" t="s">
        <v>27787</v>
      </c>
      <c r="C3294" s="57" t="s">
        <v>41</v>
      </c>
      <c r="D3294" s="141" t="s">
        <v>23649</v>
      </c>
      <c r="E3294" s="57">
        <v>1</v>
      </c>
      <c r="F3294" s="202">
        <v>123.55</v>
      </c>
      <c r="G3294" s="85">
        <v>0.56999999999999995</v>
      </c>
      <c r="H3294" s="58">
        <v>53.13</v>
      </c>
      <c r="I3294" s="155" t="s">
        <v>15045</v>
      </c>
      <c r="J3294" s="58" t="s">
        <v>15045</v>
      </c>
      <c r="K3294" s="58" t="s">
        <v>15045</v>
      </c>
      <c r="L3294" s="154" t="s">
        <v>6762</v>
      </c>
      <c r="O3294" s="94"/>
    </row>
    <row r="3295" spans="1:15">
      <c r="A3295" s="61" t="s">
        <v>6763</v>
      </c>
      <c r="B3295" s="60" t="s">
        <v>27788</v>
      </c>
      <c r="C3295" s="57" t="s">
        <v>41</v>
      </c>
      <c r="D3295" s="141" t="s">
        <v>23649</v>
      </c>
      <c r="E3295" s="57">
        <v>1</v>
      </c>
      <c r="F3295" s="202">
        <v>144.80000000000001</v>
      </c>
      <c r="G3295" s="85">
        <v>0.56999999999999995</v>
      </c>
      <c r="H3295" s="58">
        <v>62.26</v>
      </c>
      <c r="I3295" s="155" t="s">
        <v>15045</v>
      </c>
      <c r="J3295" s="58" t="s">
        <v>15045</v>
      </c>
      <c r="K3295" s="58" t="s">
        <v>15045</v>
      </c>
      <c r="L3295" s="154" t="s">
        <v>6764</v>
      </c>
      <c r="O3295" s="94"/>
    </row>
    <row r="3296" spans="1:15">
      <c r="A3296" s="61" t="s">
        <v>6765</v>
      </c>
      <c r="B3296" s="60" t="s">
        <v>27789</v>
      </c>
      <c r="C3296" s="57" t="s">
        <v>41</v>
      </c>
      <c r="D3296" s="141" t="s">
        <v>23649</v>
      </c>
      <c r="E3296" s="57">
        <v>1</v>
      </c>
      <c r="F3296" s="202">
        <v>151.47</v>
      </c>
      <c r="G3296" s="85">
        <v>0.56999999999999995</v>
      </c>
      <c r="H3296" s="58">
        <v>65.13</v>
      </c>
      <c r="I3296" s="155" t="s">
        <v>15045</v>
      </c>
      <c r="J3296" s="58" t="s">
        <v>15045</v>
      </c>
      <c r="K3296" s="58" t="s">
        <v>15045</v>
      </c>
      <c r="L3296" s="154" t="s">
        <v>6766</v>
      </c>
      <c r="O3296" s="94"/>
    </row>
    <row r="3297" spans="1:15">
      <c r="A3297" s="61" t="s">
        <v>6767</v>
      </c>
      <c r="B3297" s="60" t="s">
        <v>27790</v>
      </c>
      <c r="C3297" s="57" t="s">
        <v>41</v>
      </c>
      <c r="D3297" s="141" t="s">
        <v>23649</v>
      </c>
      <c r="E3297" s="57">
        <v>1</v>
      </c>
      <c r="F3297" s="202">
        <v>171.46</v>
      </c>
      <c r="G3297" s="85">
        <v>0.56999999999999995</v>
      </c>
      <c r="H3297" s="58">
        <v>73.73</v>
      </c>
      <c r="I3297" s="155" t="s">
        <v>15045</v>
      </c>
      <c r="J3297" s="58" t="s">
        <v>15045</v>
      </c>
      <c r="K3297" s="58" t="s">
        <v>15045</v>
      </c>
      <c r="L3297" s="154" t="s">
        <v>6768</v>
      </c>
      <c r="O3297" s="94"/>
    </row>
    <row r="3298" spans="1:15">
      <c r="A3298" s="61" t="s">
        <v>6769</v>
      </c>
      <c r="B3298" s="60" t="s">
        <v>27791</v>
      </c>
      <c r="C3298" s="57" t="s">
        <v>41</v>
      </c>
      <c r="D3298" s="141" t="s">
        <v>23649</v>
      </c>
      <c r="E3298" s="57">
        <v>1</v>
      </c>
      <c r="F3298" s="202">
        <v>160.58000000000001</v>
      </c>
      <c r="G3298" s="85">
        <v>0.56999999999999995</v>
      </c>
      <c r="H3298" s="58">
        <v>69.05</v>
      </c>
      <c r="I3298" s="155" t="s">
        <v>15045</v>
      </c>
      <c r="J3298" s="58" t="s">
        <v>15045</v>
      </c>
      <c r="K3298" s="58" t="s">
        <v>15045</v>
      </c>
      <c r="L3298" s="154" t="s">
        <v>6770</v>
      </c>
      <c r="O3298" s="94"/>
    </row>
    <row r="3299" spans="1:15">
      <c r="A3299" s="61" t="s">
        <v>6771</v>
      </c>
      <c r="B3299" s="60" t="s">
        <v>27792</v>
      </c>
      <c r="C3299" s="57" t="s">
        <v>41</v>
      </c>
      <c r="D3299" s="141" t="s">
        <v>23649</v>
      </c>
      <c r="E3299" s="57">
        <v>1</v>
      </c>
      <c r="F3299" s="202">
        <v>186.31</v>
      </c>
      <c r="G3299" s="85">
        <v>0.56999999999999995</v>
      </c>
      <c r="H3299" s="58">
        <v>80.11</v>
      </c>
      <c r="I3299" s="155" t="s">
        <v>15045</v>
      </c>
      <c r="J3299" s="58" t="s">
        <v>15045</v>
      </c>
      <c r="K3299" s="58" t="s">
        <v>15045</v>
      </c>
      <c r="L3299" s="154" t="s">
        <v>6772</v>
      </c>
      <c r="O3299" s="94"/>
    </row>
    <row r="3300" spans="1:15">
      <c r="A3300" s="61" t="s">
        <v>6773</v>
      </c>
      <c r="B3300" s="60" t="s">
        <v>27793</v>
      </c>
      <c r="C3300" s="57" t="s">
        <v>41</v>
      </c>
      <c r="D3300" s="141" t="s">
        <v>23649</v>
      </c>
      <c r="E3300" s="57">
        <v>1</v>
      </c>
      <c r="F3300" s="202">
        <v>186.31</v>
      </c>
      <c r="G3300" s="85">
        <v>0.56999999999999995</v>
      </c>
      <c r="H3300" s="58">
        <v>80.11</v>
      </c>
      <c r="I3300" s="155" t="s">
        <v>15045</v>
      </c>
      <c r="J3300" s="58" t="s">
        <v>15045</v>
      </c>
      <c r="K3300" s="58" t="s">
        <v>15045</v>
      </c>
      <c r="L3300" s="154" t="s">
        <v>6774</v>
      </c>
      <c r="O3300" s="94"/>
    </row>
    <row r="3301" spans="1:15">
      <c r="A3301" s="61" t="s">
        <v>6775</v>
      </c>
      <c r="B3301" s="60" t="s">
        <v>27794</v>
      </c>
      <c r="C3301" s="57" t="s">
        <v>41</v>
      </c>
      <c r="D3301" s="141" t="s">
        <v>23649</v>
      </c>
      <c r="E3301" s="57">
        <v>1</v>
      </c>
      <c r="F3301" s="202">
        <v>219.31</v>
      </c>
      <c r="G3301" s="85">
        <v>0.56999999999999995</v>
      </c>
      <c r="H3301" s="58">
        <v>94.3</v>
      </c>
      <c r="I3301" s="155" t="s">
        <v>15045</v>
      </c>
      <c r="J3301" s="58" t="s">
        <v>15045</v>
      </c>
      <c r="K3301" s="58" t="s">
        <v>15045</v>
      </c>
      <c r="L3301" s="154" t="s">
        <v>6776</v>
      </c>
      <c r="O3301" s="94"/>
    </row>
    <row r="3302" spans="1:15">
      <c r="A3302" s="61" t="s">
        <v>6777</v>
      </c>
      <c r="B3302" s="60" t="s">
        <v>27795</v>
      </c>
      <c r="C3302" s="57" t="s">
        <v>41</v>
      </c>
      <c r="D3302" s="141" t="s">
        <v>23649</v>
      </c>
      <c r="E3302" s="57">
        <v>1</v>
      </c>
      <c r="F3302" s="202">
        <v>194.93</v>
      </c>
      <c r="G3302" s="85">
        <v>0.56999999999999995</v>
      </c>
      <c r="H3302" s="58">
        <v>83.82</v>
      </c>
      <c r="I3302" s="155" t="s">
        <v>15045</v>
      </c>
      <c r="J3302" s="58" t="s">
        <v>15045</v>
      </c>
      <c r="K3302" s="58" t="s">
        <v>15045</v>
      </c>
      <c r="L3302" s="154" t="s">
        <v>6778</v>
      </c>
      <c r="O3302" s="94"/>
    </row>
    <row r="3303" spans="1:15">
      <c r="A3303" s="61" t="s">
        <v>6779</v>
      </c>
      <c r="B3303" s="60" t="s">
        <v>27796</v>
      </c>
      <c r="C3303" s="57" t="s">
        <v>41</v>
      </c>
      <c r="D3303" s="141" t="s">
        <v>23649</v>
      </c>
      <c r="E3303" s="57">
        <v>1</v>
      </c>
      <c r="F3303" s="202">
        <v>241.07</v>
      </c>
      <c r="G3303" s="85">
        <v>0.56999999999999995</v>
      </c>
      <c r="H3303" s="58">
        <v>103.66</v>
      </c>
      <c r="I3303" s="155" t="s">
        <v>15045</v>
      </c>
      <c r="J3303" s="58" t="s">
        <v>15045</v>
      </c>
      <c r="K3303" s="58" t="s">
        <v>15045</v>
      </c>
      <c r="L3303" s="154" t="s">
        <v>6780</v>
      </c>
      <c r="O3303" s="94"/>
    </row>
    <row r="3304" spans="1:15">
      <c r="A3304" s="61" t="s">
        <v>6781</v>
      </c>
      <c r="B3304" s="60" t="s">
        <v>27797</v>
      </c>
      <c r="C3304" s="57" t="s">
        <v>41</v>
      </c>
      <c r="D3304" s="141" t="s">
        <v>23649</v>
      </c>
      <c r="E3304" s="57">
        <v>1</v>
      </c>
      <c r="F3304" s="202">
        <v>241.07</v>
      </c>
      <c r="G3304" s="85">
        <v>0.56999999999999995</v>
      </c>
      <c r="H3304" s="58">
        <v>103.66</v>
      </c>
      <c r="I3304" s="155" t="s">
        <v>15045</v>
      </c>
      <c r="J3304" s="58" t="s">
        <v>15045</v>
      </c>
      <c r="K3304" s="58" t="s">
        <v>15045</v>
      </c>
      <c r="L3304" s="154" t="s">
        <v>6782</v>
      </c>
      <c r="O3304" s="94"/>
    </row>
    <row r="3305" spans="1:15">
      <c r="A3305" s="61" t="s">
        <v>6783</v>
      </c>
      <c r="B3305" s="60" t="s">
        <v>27798</v>
      </c>
      <c r="C3305" s="57" t="s">
        <v>41</v>
      </c>
      <c r="D3305" s="141" t="s">
        <v>23649</v>
      </c>
      <c r="E3305" s="57">
        <v>1</v>
      </c>
      <c r="F3305" s="202">
        <v>248.68</v>
      </c>
      <c r="G3305" s="85">
        <v>0.56999999999999995</v>
      </c>
      <c r="H3305" s="58">
        <v>106.93</v>
      </c>
      <c r="I3305" s="155" t="s">
        <v>15045</v>
      </c>
      <c r="J3305" s="58" t="s">
        <v>15045</v>
      </c>
      <c r="K3305" s="58" t="s">
        <v>15045</v>
      </c>
      <c r="L3305" s="154" t="s">
        <v>6784</v>
      </c>
      <c r="O3305" s="94"/>
    </row>
    <row r="3306" spans="1:15">
      <c r="A3306" s="61" t="s">
        <v>6785</v>
      </c>
      <c r="B3306" s="60" t="s">
        <v>27799</v>
      </c>
      <c r="C3306" s="57" t="s">
        <v>41</v>
      </c>
      <c r="D3306" s="141" t="s">
        <v>23649</v>
      </c>
      <c r="E3306" s="57">
        <v>1</v>
      </c>
      <c r="F3306" s="202">
        <v>239.53</v>
      </c>
      <c r="G3306" s="85">
        <v>0.56999999999999995</v>
      </c>
      <c r="H3306" s="58">
        <v>103</v>
      </c>
      <c r="I3306" s="155" t="s">
        <v>15045</v>
      </c>
      <c r="J3306" s="58" t="s">
        <v>15045</v>
      </c>
      <c r="K3306" s="58" t="s">
        <v>15045</v>
      </c>
      <c r="L3306" s="154" t="s">
        <v>6786</v>
      </c>
      <c r="O3306" s="94"/>
    </row>
    <row r="3307" spans="1:15">
      <c r="A3307" s="61" t="s">
        <v>6787</v>
      </c>
      <c r="B3307" s="60" t="s">
        <v>27800</v>
      </c>
      <c r="C3307" s="57" t="s">
        <v>41</v>
      </c>
      <c r="D3307" s="141" t="s">
        <v>23649</v>
      </c>
      <c r="E3307" s="57">
        <v>1</v>
      </c>
      <c r="F3307" s="202">
        <v>289.45</v>
      </c>
      <c r="G3307" s="85">
        <v>0.56999999999999995</v>
      </c>
      <c r="H3307" s="58">
        <v>124.46</v>
      </c>
      <c r="I3307" s="155" t="s">
        <v>15045</v>
      </c>
      <c r="J3307" s="58" t="s">
        <v>15045</v>
      </c>
      <c r="K3307" s="58" t="s">
        <v>15045</v>
      </c>
      <c r="L3307" s="154" t="s">
        <v>6788</v>
      </c>
      <c r="O3307" s="94"/>
    </row>
    <row r="3308" spans="1:15">
      <c r="A3308" s="61" t="s">
        <v>6789</v>
      </c>
      <c r="B3308" s="60" t="s">
        <v>27801</v>
      </c>
      <c r="C3308" s="57" t="s">
        <v>41</v>
      </c>
      <c r="D3308" s="141" t="s">
        <v>23649</v>
      </c>
      <c r="E3308" s="57">
        <v>1</v>
      </c>
      <c r="F3308" s="202">
        <v>280.3</v>
      </c>
      <c r="G3308" s="85">
        <v>0.56999999999999995</v>
      </c>
      <c r="H3308" s="58">
        <v>120.53</v>
      </c>
      <c r="I3308" s="155" t="s">
        <v>15045</v>
      </c>
      <c r="J3308" s="58" t="s">
        <v>15045</v>
      </c>
      <c r="K3308" s="58" t="s">
        <v>15045</v>
      </c>
      <c r="L3308" s="154" t="s">
        <v>6790</v>
      </c>
      <c r="O3308" s="94"/>
    </row>
    <row r="3309" spans="1:15">
      <c r="A3309" s="61" t="s">
        <v>6791</v>
      </c>
      <c r="B3309" s="60" t="s">
        <v>27802</v>
      </c>
      <c r="C3309" s="57" t="s">
        <v>41</v>
      </c>
      <c r="D3309" s="141" t="s">
        <v>23649</v>
      </c>
      <c r="E3309" s="57">
        <v>1</v>
      </c>
      <c r="F3309" s="202">
        <v>289.45</v>
      </c>
      <c r="G3309" s="85">
        <v>0.56999999999999995</v>
      </c>
      <c r="H3309" s="58">
        <v>124.46</v>
      </c>
      <c r="I3309" s="155" t="s">
        <v>15045</v>
      </c>
      <c r="J3309" s="58" t="s">
        <v>15045</v>
      </c>
      <c r="K3309" s="58" t="s">
        <v>15045</v>
      </c>
      <c r="L3309" s="154" t="s">
        <v>6792</v>
      </c>
      <c r="O3309" s="94"/>
    </row>
    <row r="3310" spans="1:15">
      <c r="A3310" s="61" t="s">
        <v>6793</v>
      </c>
      <c r="B3310" s="60" t="s">
        <v>27803</v>
      </c>
      <c r="C3310" s="57" t="s">
        <v>41</v>
      </c>
      <c r="D3310" s="141" t="s">
        <v>23649</v>
      </c>
      <c r="E3310" s="57">
        <v>1</v>
      </c>
      <c r="F3310" s="202">
        <v>392.9</v>
      </c>
      <c r="G3310" s="85">
        <v>0.56999999999999995</v>
      </c>
      <c r="H3310" s="58">
        <v>168.95</v>
      </c>
      <c r="I3310" s="155" t="s">
        <v>15045</v>
      </c>
      <c r="J3310" s="58" t="s">
        <v>15045</v>
      </c>
      <c r="K3310" s="58" t="s">
        <v>15045</v>
      </c>
      <c r="L3310" s="154" t="s">
        <v>6794</v>
      </c>
      <c r="O3310" s="94"/>
    </row>
    <row r="3311" spans="1:15">
      <c r="A3311" s="61" t="s">
        <v>6795</v>
      </c>
      <c r="B3311" s="60" t="s">
        <v>27804</v>
      </c>
      <c r="C3311" s="57" t="s">
        <v>41</v>
      </c>
      <c r="D3311" s="141" t="s">
        <v>23649</v>
      </c>
      <c r="E3311" s="57">
        <v>1</v>
      </c>
      <c r="F3311" s="202">
        <v>348.24</v>
      </c>
      <c r="G3311" s="85">
        <v>0.56999999999999995</v>
      </c>
      <c r="H3311" s="58">
        <v>149.74</v>
      </c>
      <c r="I3311" s="155" t="s">
        <v>15045</v>
      </c>
      <c r="J3311" s="58" t="s">
        <v>15045</v>
      </c>
      <c r="K3311" s="58" t="s">
        <v>15045</v>
      </c>
      <c r="L3311" s="154" t="s">
        <v>6796</v>
      </c>
      <c r="O3311" s="94"/>
    </row>
    <row r="3312" spans="1:15">
      <c r="A3312" s="61" t="s">
        <v>6797</v>
      </c>
      <c r="B3312" s="60" t="s">
        <v>27805</v>
      </c>
      <c r="C3312" s="57" t="s">
        <v>41</v>
      </c>
      <c r="D3312" s="141" t="s">
        <v>23649</v>
      </c>
      <c r="E3312" s="57">
        <v>1</v>
      </c>
      <c r="F3312" s="202">
        <v>434.82</v>
      </c>
      <c r="G3312" s="85">
        <v>0.56999999999999995</v>
      </c>
      <c r="H3312" s="58">
        <v>186.97</v>
      </c>
      <c r="I3312" s="155" t="s">
        <v>15045</v>
      </c>
      <c r="J3312" s="58" t="s">
        <v>15045</v>
      </c>
      <c r="K3312" s="58" t="s">
        <v>15045</v>
      </c>
      <c r="L3312" s="154" t="s">
        <v>6798</v>
      </c>
      <c r="O3312" s="94"/>
    </row>
    <row r="3313" spans="1:15">
      <c r="A3313" s="61" t="s">
        <v>6799</v>
      </c>
      <c r="B3313" s="60" t="s">
        <v>27806</v>
      </c>
      <c r="C3313" s="57" t="s">
        <v>41</v>
      </c>
      <c r="D3313" s="141" t="s">
        <v>23649</v>
      </c>
      <c r="E3313" s="57">
        <v>1</v>
      </c>
      <c r="F3313" s="202">
        <v>434.82</v>
      </c>
      <c r="G3313" s="85">
        <v>0.56999999999999995</v>
      </c>
      <c r="H3313" s="58">
        <v>186.97</v>
      </c>
      <c r="I3313" s="155" t="s">
        <v>15045</v>
      </c>
      <c r="J3313" s="58" t="s">
        <v>15045</v>
      </c>
      <c r="K3313" s="58" t="s">
        <v>15045</v>
      </c>
      <c r="L3313" s="154" t="s">
        <v>6800</v>
      </c>
      <c r="O3313" s="94"/>
    </row>
    <row r="3314" spans="1:15">
      <c r="A3314" s="61" t="s">
        <v>6801</v>
      </c>
      <c r="B3314" s="60" t="s">
        <v>27807</v>
      </c>
      <c r="C3314" s="57" t="s">
        <v>41</v>
      </c>
      <c r="D3314" s="141" t="s">
        <v>23649</v>
      </c>
      <c r="E3314" s="57">
        <v>1</v>
      </c>
      <c r="F3314" s="202">
        <v>480.6</v>
      </c>
      <c r="G3314" s="85">
        <v>0.56999999999999995</v>
      </c>
      <c r="H3314" s="58">
        <v>206.66</v>
      </c>
      <c r="I3314" s="155" t="s">
        <v>15045</v>
      </c>
      <c r="J3314" s="58" t="s">
        <v>15045</v>
      </c>
      <c r="K3314" s="58" t="s">
        <v>15045</v>
      </c>
      <c r="L3314" s="154" t="s">
        <v>6802</v>
      </c>
      <c r="O3314" s="94"/>
    </row>
    <row r="3315" spans="1:15">
      <c r="A3315" s="61" t="s">
        <v>6803</v>
      </c>
      <c r="B3315" s="60" t="s">
        <v>27808</v>
      </c>
      <c r="C3315" s="57" t="s">
        <v>41</v>
      </c>
      <c r="D3315" s="141" t="s">
        <v>23649</v>
      </c>
      <c r="E3315" s="57">
        <v>1</v>
      </c>
      <c r="F3315" s="202">
        <v>84.14</v>
      </c>
      <c r="G3315" s="85">
        <v>0.56999999999999995</v>
      </c>
      <c r="H3315" s="58">
        <v>36.18</v>
      </c>
      <c r="I3315" s="155" t="s">
        <v>15045</v>
      </c>
      <c r="J3315" s="58" t="s">
        <v>15045</v>
      </c>
      <c r="K3315" s="58" t="s">
        <v>15045</v>
      </c>
      <c r="L3315" s="154" t="s">
        <v>6804</v>
      </c>
      <c r="O3315" s="94"/>
    </row>
    <row r="3316" spans="1:15">
      <c r="A3316" s="61" t="s">
        <v>6805</v>
      </c>
      <c r="B3316" s="60" t="s">
        <v>27809</v>
      </c>
      <c r="C3316" s="57" t="s">
        <v>41</v>
      </c>
      <c r="D3316" s="141" t="s">
        <v>23649</v>
      </c>
      <c r="E3316" s="57">
        <v>1</v>
      </c>
      <c r="F3316" s="202">
        <v>84.14</v>
      </c>
      <c r="G3316" s="85">
        <v>0.56999999999999995</v>
      </c>
      <c r="H3316" s="58">
        <v>36.18</v>
      </c>
      <c r="I3316" s="155" t="s">
        <v>15045</v>
      </c>
      <c r="J3316" s="58" t="s">
        <v>15045</v>
      </c>
      <c r="K3316" s="58" t="s">
        <v>15045</v>
      </c>
      <c r="L3316" s="154" t="s">
        <v>6806</v>
      </c>
      <c r="O3316" s="94"/>
    </row>
    <row r="3317" spans="1:15">
      <c r="A3317" s="61" t="s">
        <v>6807</v>
      </c>
      <c r="B3317" s="60" t="s">
        <v>27810</v>
      </c>
      <c r="C3317" s="57" t="s">
        <v>41</v>
      </c>
      <c r="D3317" s="141" t="s">
        <v>23649</v>
      </c>
      <c r="E3317" s="57">
        <v>1</v>
      </c>
      <c r="F3317" s="202">
        <v>99.9</v>
      </c>
      <c r="G3317" s="85">
        <v>0.56999999999999995</v>
      </c>
      <c r="H3317" s="58">
        <v>42.96</v>
      </c>
      <c r="I3317" s="155" t="s">
        <v>15045</v>
      </c>
      <c r="J3317" s="58" t="s">
        <v>15045</v>
      </c>
      <c r="K3317" s="58" t="s">
        <v>15045</v>
      </c>
      <c r="L3317" s="154" t="s">
        <v>6808</v>
      </c>
      <c r="O3317" s="94"/>
    </row>
    <row r="3318" spans="1:15">
      <c r="A3318" s="61" t="s">
        <v>6809</v>
      </c>
      <c r="B3318" s="60" t="s">
        <v>27811</v>
      </c>
      <c r="C3318" s="57" t="s">
        <v>41</v>
      </c>
      <c r="D3318" s="141" t="s">
        <v>23649</v>
      </c>
      <c r="E3318" s="57">
        <v>1</v>
      </c>
      <c r="F3318" s="202">
        <v>99.9</v>
      </c>
      <c r="G3318" s="85">
        <v>0.56999999999999995</v>
      </c>
      <c r="H3318" s="58">
        <v>42.96</v>
      </c>
      <c r="I3318" s="155" t="s">
        <v>15045</v>
      </c>
      <c r="J3318" s="58" t="s">
        <v>15045</v>
      </c>
      <c r="K3318" s="58" t="s">
        <v>15045</v>
      </c>
      <c r="L3318" s="154" t="s">
        <v>6810</v>
      </c>
      <c r="O3318" s="94"/>
    </row>
    <row r="3319" spans="1:15">
      <c r="A3319" s="61" t="s">
        <v>6811</v>
      </c>
      <c r="B3319" s="60" t="s">
        <v>27812</v>
      </c>
      <c r="C3319" s="57" t="s">
        <v>41</v>
      </c>
      <c r="D3319" s="141" t="s">
        <v>23649</v>
      </c>
      <c r="E3319" s="57">
        <v>1</v>
      </c>
      <c r="F3319" s="202">
        <v>99.55</v>
      </c>
      <c r="G3319" s="85">
        <v>0.56999999999999995</v>
      </c>
      <c r="H3319" s="58">
        <v>42.81</v>
      </c>
      <c r="I3319" s="155" t="s">
        <v>15045</v>
      </c>
      <c r="J3319" s="58" t="s">
        <v>15045</v>
      </c>
      <c r="K3319" s="58" t="s">
        <v>15045</v>
      </c>
      <c r="L3319" s="154" t="s">
        <v>6812</v>
      </c>
      <c r="O3319" s="94"/>
    </row>
    <row r="3320" spans="1:15">
      <c r="A3320" s="61" t="s">
        <v>6813</v>
      </c>
      <c r="B3320" s="60" t="s">
        <v>27813</v>
      </c>
      <c r="C3320" s="57" t="s">
        <v>41</v>
      </c>
      <c r="D3320" s="141" t="s">
        <v>23649</v>
      </c>
      <c r="E3320" s="57">
        <v>1</v>
      </c>
      <c r="F3320" s="202">
        <v>85.79</v>
      </c>
      <c r="G3320" s="85">
        <v>0.56999999999999995</v>
      </c>
      <c r="H3320" s="58">
        <v>36.89</v>
      </c>
      <c r="I3320" s="155" t="s">
        <v>15045</v>
      </c>
      <c r="J3320" s="58" t="s">
        <v>15045</v>
      </c>
      <c r="K3320" s="58" t="s">
        <v>15045</v>
      </c>
      <c r="L3320" s="154" t="s">
        <v>6814</v>
      </c>
      <c r="O3320" s="94"/>
    </row>
    <row r="3321" spans="1:15">
      <c r="A3321" s="61" t="s">
        <v>6815</v>
      </c>
      <c r="B3321" s="60" t="s">
        <v>27814</v>
      </c>
      <c r="C3321" s="57" t="s">
        <v>41</v>
      </c>
      <c r="D3321" s="141" t="s">
        <v>23649</v>
      </c>
      <c r="E3321" s="57">
        <v>1</v>
      </c>
      <c r="F3321" s="202">
        <v>90.41</v>
      </c>
      <c r="G3321" s="85">
        <v>0.56999999999999995</v>
      </c>
      <c r="H3321" s="58">
        <v>38.880000000000003</v>
      </c>
      <c r="I3321" s="155" t="s">
        <v>15045</v>
      </c>
      <c r="J3321" s="58" t="s">
        <v>15045</v>
      </c>
      <c r="K3321" s="58" t="s">
        <v>15045</v>
      </c>
      <c r="L3321" s="154" t="s">
        <v>6816</v>
      </c>
      <c r="O3321" s="94"/>
    </row>
    <row r="3322" spans="1:15">
      <c r="A3322" s="61" t="s">
        <v>6817</v>
      </c>
      <c r="B3322" s="60" t="s">
        <v>27815</v>
      </c>
      <c r="C3322" s="57" t="s">
        <v>41</v>
      </c>
      <c r="D3322" s="141" t="s">
        <v>23649</v>
      </c>
      <c r="E3322" s="57">
        <v>1</v>
      </c>
      <c r="F3322" s="202">
        <v>90.41</v>
      </c>
      <c r="G3322" s="85">
        <v>0.56999999999999995</v>
      </c>
      <c r="H3322" s="58">
        <v>38.880000000000003</v>
      </c>
      <c r="I3322" s="155" t="s">
        <v>15045</v>
      </c>
      <c r="J3322" s="58" t="s">
        <v>15045</v>
      </c>
      <c r="K3322" s="58" t="s">
        <v>15045</v>
      </c>
      <c r="L3322" s="154" t="s">
        <v>6818</v>
      </c>
      <c r="O3322" s="94"/>
    </row>
    <row r="3323" spans="1:15">
      <c r="A3323" s="61" t="s">
        <v>6819</v>
      </c>
      <c r="B3323" s="60" t="s">
        <v>27816</v>
      </c>
      <c r="C3323" s="57" t="s">
        <v>41</v>
      </c>
      <c r="D3323" s="141" t="s">
        <v>23649</v>
      </c>
      <c r="E3323" s="57">
        <v>1</v>
      </c>
      <c r="F3323" s="202">
        <v>90.41</v>
      </c>
      <c r="G3323" s="85">
        <v>0.56999999999999995</v>
      </c>
      <c r="H3323" s="58">
        <v>38.880000000000003</v>
      </c>
      <c r="I3323" s="155" t="s">
        <v>15045</v>
      </c>
      <c r="J3323" s="58" t="s">
        <v>15045</v>
      </c>
      <c r="K3323" s="58" t="s">
        <v>15045</v>
      </c>
      <c r="L3323" s="154" t="s">
        <v>6820</v>
      </c>
      <c r="O3323" s="94"/>
    </row>
    <row r="3324" spans="1:15">
      <c r="A3324" s="61" t="s">
        <v>6821</v>
      </c>
      <c r="B3324" s="60" t="s">
        <v>27817</v>
      </c>
      <c r="C3324" s="57" t="s">
        <v>41</v>
      </c>
      <c r="D3324" s="141" t="s">
        <v>23649</v>
      </c>
      <c r="E3324" s="57">
        <v>1</v>
      </c>
      <c r="F3324" s="202">
        <v>94.95</v>
      </c>
      <c r="G3324" s="85">
        <v>0.56999999999999995</v>
      </c>
      <c r="H3324" s="58">
        <v>40.83</v>
      </c>
      <c r="I3324" s="155" t="s">
        <v>15045</v>
      </c>
      <c r="J3324" s="58" t="s">
        <v>15045</v>
      </c>
      <c r="K3324" s="58" t="s">
        <v>15045</v>
      </c>
      <c r="L3324" s="154" t="s">
        <v>6822</v>
      </c>
      <c r="O3324" s="94"/>
    </row>
    <row r="3325" spans="1:15">
      <c r="A3325" s="61" t="s">
        <v>6823</v>
      </c>
      <c r="B3325" s="60" t="s">
        <v>27818</v>
      </c>
      <c r="C3325" s="57" t="s">
        <v>41</v>
      </c>
      <c r="D3325" s="141" t="s">
        <v>23649</v>
      </c>
      <c r="E3325" s="57">
        <v>1</v>
      </c>
      <c r="F3325" s="202">
        <v>99.55</v>
      </c>
      <c r="G3325" s="85">
        <v>0.56999999999999995</v>
      </c>
      <c r="H3325" s="58">
        <v>42.81</v>
      </c>
      <c r="I3325" s="155" t="s">
        <v>15045</v>
      </c>
      <c r="J3325" s="58" t="s">
        <v>15045</v>
      </c>
      <c r="K3325" s="58" t="s">
        <v>15045</v>
      </c>
      <c r="L3325" s="154" t="s">
        <v>6824</v>
      </c>
      <c r="O3325" s="94"/>
    </row>
    <row r="3326" spans="1:15">
      <c r="A3326" s="61" t="s">
        <v>6825</v>
      </c>
      <c r="B3326" s="60" t="s">
        <v>27819</v>
      </c>
      <c r="C3326" s="57" t="s">
        <v>41</v>
      </c>
      <c r="D3326" s="141" t="s">
        <v>23649</v>
      </c>
      <c r="E3326" s="57">
        <v>1</v>
      </c>
      <c r="F3326" s="202">
        <v>123.55</v>
      </c>
      <c r="G3326" s="85">
        <v>0.56999999999999995</v>
      </c>
      <c r="H3326" s="58">
        <v>53.13</v>
      </c>
      <c r="I3326" s="155" t="s">
        <v>15045</v>
      </c>
      <c r="J3326" s="58" t="s">
        <v>15045</v>
      </c>
      <c r="K3326" s="58" t="s">
        <v>15045</v>
      </c>
      <c r="L3326" s="154" t="s">
        <v>6826</v>
      </c>
      <c r="O3326" s="94"/>
    </row>
    <row r="3327" spans="1:15">
      <c r="A3327" s="61" t="s">
        <v>6827</v>
      </c>
      <c r="B3327" s="60" t="s">
        <v>27820</v>
      </c>
      <c r="C3327" s="57" t="s">
        <v>41</v>
      </c>
      <c r="D3327" s="141" t="s">
        <v>23649</v>
      </c>
      <c r="E3327" s="57">
        <v>1</v>
      </c>
      <c r="F3327" s="202">
        <v>132.38</v>
      </c>
      <c r="G3327" s="85">
        <v>0.56999999999999995</v>
      </c>
      <c r="H3327" s="58">
        <v>56.92</v>
      </c>
      <c r="I3327" s="155" t="s">
        <v>15045</v>
      </c>
      <c r="J3327" s="58" t="s">
        <v>15045</v>
      </c>
      <c r="K3327" s="58" t="s">
        <v>15045</v>
      </c>
      <c r="L3327" s="154" t="s">
        <v>6828</v>
      </c>
      <c r="O3327" s="94"/>
    </row>
    <row r="3328" spans="1:15">
      <c r="A3328" s="61" t="s">
        <v>6829</v>
      </c>
      <c r="B3328" s="60" t="s">
        <v>27821</v>
      </c>
      <c r="C3328" s="57" t="s">
        <v>41</v>
      </c>
      <c r="D3328" s="141" t="s">
        <v>23649</v>
      </c>
      <c r="E3328" s="57">
        <v>1</v>
      </c>
      <c r="F3328" s="202">
        <v>132.38</v>
      </c>
      <c r="G3328" s="85">
        <v>0.56999999999999995</v>
      </c>
      <c r="H3328" s="58">
        <v>56.92</v>
      </c>
      <c r="I3328" s="155" t="s">
        <v>15045</v>
      </c>
      <c r="J3328" s="58" t="s">
        <v>15045</v>
      </c>
      <c r="K3328" s="58" t="s">
        <v>15045</v>
      </c>
      <c r="L3328" s="154" t="s">
        <v>6830</v>
      </c>
      <c r="O3328" s="94"/>
    </row>
    <row r="3329" spans="1:15">
      <c r="A3329" s="61" t="s">
        <v>6831</v>
      </c>
      <c r="B3329" s="60" t="s">
        <v>27822</v>
      </c>
      <c r="C3329" s="57" t="s">
        <v>41</v>
      </c>
      <c r="D3329" s="141" t="s">
        <v>23649</v>
      </c>
      <c r="E3329" s="57">
        <v>1</v>
      </c>
      <c r="F3329" s="202">
        <v>150.25</v>
      </c>
      <c r="G3329" s="85">
        <v>0.56999999999999995</v>
      </c>
      <c r="H3329" s="58">
        <v>64.61</v>
      </c>
      <c r="I3329" s="155" t="s">
        <v>15045</v>
      </c>
      <c r="J3329" s="58" t="s">
        <v>15045</v>
      </c>
      <c r="K3329" s="58" t="s">
        <v>15045</v>
      </c>
      <c r="L3329" s="154" t="s">
        <v>6832</v>
      </c>
      <c r="O3329" s="94"/>
    </row>
    <row r="3330" spans="1:15">
      <c r="A3330" s="61" t="s">
        <v>6833</v>
      </c>
      <c r="B3330" s="60" t="s">
        <v>27823</v>
      </c>
      <c r="C3330" s="57" t="s">
        <v>41</v>
      </c>
      <c r="D3330" s="141" t="s">
        <v>23649</v>
      </c>
      <c r="E3330" s="57">
        <v>1</v>
      </c>
      <c r="F3330" s="202">
        <v>160.58000000000001</v>
      </c>
      <c r="G3330" s="85">
        <v>0.56999999999999995</v>
      </c>
      <c r="H3330" s="58">
        <v>69.05</v>
      </c>
      <c r="I3330" s="155" t="s">
        <v>15045</v>
      </c>
      <c r="J3330" s="58" t="s">
        <v>15045</v>
      </c>
      <c r="K3330" s="58" t="s">
        <v>15045</v>
      </c>
      <c r="L3330" s="154" t="s">
        <v>6834</v>
      </c>
      <c r="O3330" s="94"/>
    </row>
    <row r="3331" spans="1:15">
      <c r="A3331" s="61" t="s">
        <v>6835</v>
      </c>
      <c r="B3331" s="60" t="s">
        <v>27824</v>
      </c>
      <c r="C3331" s="57" t="s">
        <v>41</v>
      </c>
      <c r="D3331" s="141" t="s">
        <v>23649</v>
      </c>
      <c r="E3331" s="57">
        <v>1</v>
      </c>
      <c r="F3331" s="202">
        <v>162.87</v>
      </c>
      <c r="G3331" s="85">
        <v>0.56999999999999995</v>
      </c>
      <c r="H3331" s="58">
        <v>70.03</v>
      </c>
      <c r="I3331" s="155" t="s">
        <v>15045</v>
      </c>
      <c r="J3331" s="58" t="s">
        <v>15045</v>
      </c>
      <c r="K3331" s="58" t="s">
        <v>15045</v>
      </c>
      <c r="L3331" s="154" t="s">
        <v>6836</v>
      </c>
      <c r="O3331" s="94"/>
    </row>
    <row r="3332" spans="1:15">
      <c r="A3332" s="61" t="s">
        <v>6837</v>
      </c>
      <c r="B3332" s="60" t="s">
        <v>27825</v>
      </c>
      <c r="C3332" s="57" t="s">
        <v>41</v>
      </c>
      <c r="D3332" s="141" t="s">
        <v>23649</v>
      </c>
      <c r="E3332" s="57">
        <v>1</v>
      </c>
      <c r="F3332" s="202">
        <v>194.52</v>
      </c>
      <c r="G3332" s="85">
        <v>0.56999999999999995</v>
      </c>
      <c r="H3332" s="58">
        <v>83.64</v>
      </c>
      <c r="I3332" s="155" t="s">
        <v>15045</v>
      </c>
      <c r="J3332" s="58" t="s">
        <v>15045</v>
      </c>
      <c r="K3332" s="58" t="s">
        <v>15045</v>
      </c>
      <c r="L3332" s="154" t="s">
        <v>6838</v>
      </c>
      <c r="O3332" s="94"/>
    </row>
    <row r="3333" spans="1:15">
      <c r="A3333" s="61" t="s">
        <v>6839</v>
      </c>
      <c r="B3333" s="60" t="s">
        <v>27826</v>
      </c>
      <c r="C3333" s="57" t="s">
        <v>41</v>
      </c>
      <c r="D3333" s="141" t="s">
        <v>23649</v>
      </c>
      <c r="E3333" s="57">
        <v>1</v>
      </c>
      <c r="F3333" s="202">
        <v>205.95</v>
      </c>
      <c r="G3333" s="85">
        <v>0.56999999999999995</v>
      </c>
      <c r="H3333" s="58">
        <v>88.56</v>
      </c>
      <c r="I3333" s="155" t="s">
        <v>15045</v>
      </c>
      <c r="J3333" s="58" t="s">
        <v>15045</v>
      </c>
      <c r="K3333" s="58" t="s">
        <v>15045</v>
      </c>
      <c r="L3333" s="154" t="s">
        <v>6840</v>
      </c>
      <c r="O3333" s="94"/>
    </row>
    <row r="3334" spans="1:15">
      <c r="A3334" s="61" t="s">
        <v>6841</v>
      </c>
      <c r="B3334" s="60" t="s">
        <v>27827</v>
      </c>
      <c r="C3334" s="57" t="s">
        <v>41</v>
      </c>
      <c r="D3334" s="141" t="s">
        <v>23649</v>
      </c>
      <c r="E3334" s="57">
        <v>1</v>
      </c>
      <c r="F3334" s="202">
        <v>251.33</v>
      </c>
      <c r="G3334" s="85">
        <v>0.56999999999999995</v>
      </c>
      <c r="H3334" s="58">
        <v>108.07</v>
      </c>
      <c r="I3334" s="155" t="s">
        <v>15045</v>
      </c>
      <c r="J3334" s="58" t="s">
        <v>15045</v>
      </c>
      <c r="K3334" s="58" t="s">
        <v>15045</v>
      </c>
      <c r="L3334" s="154" t="s">
        <v>6842</v>
      </c>
      <c r="O3334" s="94"/>
    </row>
    <row r="3335" spans="1:15">
      <c r="A3335" s="61" t="s">
        <v>6843</v>
      </c>
      <c r="B3335" s="60" t="s">
        <v>27828</v>
      </c>
      <c r="C3335" s="57" t="s">
        <v>41</v>
      </c>
      <c r="D3335" s="141" t="s">
        <v>23649</v>
      </c>
      <c r="E3335" s="57">
        <v>1</v>
      </c>
      <c r="F3335" s="202">
        <v>278.47000000000003</v>
      </c>
      <c r="G3335" s="85">
        <v>0.56999999999999995</v>
      </c>
      <c r="H3335" s="58">
        <v>119.74</v>
      </c>
      <c r="I3335" s="155" t="s">
        <v>15045</v>
      </c>
      <c r="J3335" s="58" t="s">
        <v>15045</v>
      </c>
      <c r="K3335" s="58" t="s">
        <v>15045</v>
      </c>
      <c r="L3335" s="154" t="s">
        <v>6844</v>
      </c>
      <c r="O3335" s="94"/>
    </row>
    <row r="3336" spans="1:15">
      <c r="A3336" s="61" t="s">
        <v>6845</v>
      </c>
      <c r="B3336" s="60" t="s">
        <v>27829</v>
      </c>
      <c r="C3336" s="57" t="s">
        <v>41</v>
      </c>
      <c r="D3336" s="141" t="s">
        <v>23649</v>
      </c>
      <c r="E3336" s="57">
        <v>1</v>
      </c>
      <c r="F3336" s="202">
        <v>303.22000000000003</v>
      </c>
      <c r="G3336" s="85">
        <v>0.56999999999999995</v>
      </c>
      <c r="H3336" s="58">
        <v>130.38</v>
      </c>
      <c r="I3336" s="155" t="s">
        <v>15045</v>
      </c>
      <c r="J3336" s="58" t="s">
        <v>15045</v>
      </c>
      <c r="K3336" s="58" t="s">
        <v>15045</v>
      </c>
      <c r="L3336" s="154" t="s">
        <v>6846</v>
      </c>
      <c r="O3336" s="94"/>
    </row>
    <row r="3337" spans="1:15">
      <c r="A3337" s="61" t="s">
        <v>6847</v>
      </c>
      <c r="B3337" s="60" t="s">
        <v>27830</v>
      </c>
      <c r="C3337" s="57" t="s">
        <v>41</v>
      </c>
      <c r="D3337" s="141" t="s">
        <v>23649</v>
      </c>
      <c r="E3337" s="57">
        <v>1</v>
      </c>
      <c r="F3337" s="202">
        <v>370.7</v>
      </c>
      <c r="G3337" s="85">
        <v>0.56999999999999995</v>
      </c>
      <c r="H3337" s="58">
        <v>159.4</v>
      </c>
      <c r="I3337" s="155" t="s">
        <v>15045</v>
      </c>
      <c r="J3337" s="58" t="s">
        <v>15045</v>
      </c>
      <c r="K3337" s="58" t="s">
        <v>15045</v>
      </c>
      <c r="L3337" s="154" t="s">
        <v>6848</v>
      </c>
      <c r="O3337" s="94"/>
    </row>
    <row r="3338" spans="1:15">
      <c r="A3338" s="61" t="s">
        <v>6849</v>
      </c>
      <c r="B3338" s="60" t="s">
        <v>27831</v>
      </c>
      <c r="C3338" s="57" t="s">
        <v>41</v>
      </c>
      <c r="D3338" s="141" t="s">
        <v>23649</v>
      </c>
      <c r="E3338" s="57">
        <v>1</v>
      </c>
      <c r="F3338" s="202">
        <v>438.66</v>
      </c>
      <c r="G3338" s="85">
        <v>0.56999999999999995</v>
      </c>
      <c r="H3338" s="58">
        <v>188.62</v>
      </c>
      <c r="I3338" s="155" t="s">
        <v>15045</v>
      </c>
      <c r="J3338" s="58" t="s">
        <v>15045</v>
      </c>
      <c r="K3338" s="58" t="s">
        <v>15045</v>
      </c>
      <c r="L3338" s="154" t="s">
        <v>6850</v>
      </c>
      <c r="O3338" s="94"/>
    </row>
    <row r="3339" spans="1:15">
      <c r="A3339" s="61" t="s">
        <v>6851</v>
      </c>
      <c r="B3339" s="60" t="s">
        <v>27832</v>
      </c>
      <c r="C3339" s="57" t="s">
        <v>41</v>
      </c>
      <c r="D3339" s="141" t="s">
        <v>23649</v>
      </c>
      <c r="E3339" s="57">
        <v>1</v>
      </c>
      <c r="F3339" s="202">
        <v>488.23</v>
      </c>
      <c r="G3339" s="85">
        <v>0.56999999999999995</v>
      </c>
      <c r="H3339" s="58">
        <v>209.94</v>
      </c>
      <c r="I3339" s="155" t="s">
        <v>15045</v>
      </c>
      <c r="J3339" s="58" t="s">
        <v>15045</v>
      </c>
      <c r="K3339" s="58" t="s">
        <v>15045</v>
      </c>
      <c r="L3339" s="154" t="s">
        <v>6852</v>
      </c>
      <c r="O3339" s="94"/>
    </row>
    <row r="3340" spans="1:15">
      <c r="A3340" s="61" t="s">
        <v>6853</v>
      </c>
      <c r="B3340" s="60" t="s">
        <v>27833</v>
      </c>
      <c r="C3340" s="57" t="s">
        <v>41</v>
      </c>
      <c r="D3340" s="141" t="s">
        <v>23649</v>
      </c>
      <c r="E3340" s="57">
        <v>1</v>
      </c>
      <c r="F3340" s="202">
        <v>57.09</v>
      </c>
      <c r="G3340" s="85">
        <v>0.56999999999999995</v>
      </c>
      <c r="H3340" s="58">
        <v>24.55</v>
      </c>
      <c r="I3340" s="155" t="s">
        <v>15045</v>
      </c>
      <c r="J3340" s="58" t="s">
        <v>15045</v>
      </c>
      <c r="K3340" s="58" t="s">
        <v>15045</v>
      </c>
      <c r="L3340" s="154" t="s">
        <v>6854</v>
      </c>
      <c r="O3340" s="94"/>
    </row>
    <row r="3341" spans="1:15">
      <c r="A3341" s="61" t="s">
        <v>6855</v>
      </c>
      <c r="B3341" s="60" t="s">
        <v>27834</v>
      </c>
      <c r="C3341" s="57" t="s">
        <v>41</v>
      </c>
      <c r="D3341" s="141" t="s">
        <v>23649</v>
      </c>
      <c r="E3341" s="57">
        <v>1</v>
      </c>
      <c r="F3341" s="202">
        <v>62.76</v>
      </c>
      <c r="G3341" s="85">
        <v>0.56999999999999995</v>
      </c>
      <c r="H3341" s="58">
        <v>26.99</v>
      </c>
      <c r="I3341" s="155" t="s">
        <v>15045</v>
      </c>
      <c r="J3341" s="58" t="s">
        <v>15045</v>
      </c>
      <c r="K3341" s="58" t="s">
        <v>15045</v>
      </c>
      <c r="L3341" s="154" t="s">
        <v>6856</v>
      </c>
      <c r="O3341" s="94"/>
    </row>
    <row r="3342" spans="1:15">
      <c r="A3342" s="61" t="s">
        <v>6857</v>
      </c>
      <c r="B3342" s="60" t="s">
        <v>27835</v>
      </c>
      <c r="C3342" s="57" t="s">
        <v>41</v>
      </c>
      <c r="D3342" s="141" t="s">
        <v>23649</v>
      </c>
      <c r="E3342" s="57">
        <v>1</v>
      </c>
      <c r="F3342" s="202">
        <v>64.77</v>
      </c>
      <c r="G3342" s="85">
        <v>0.56999999999999995</v>
      </c>
      <c r="H3342" s="58">
        <v>27.85</v>
      </c>
      <c r="I3342" s="155" t="s">
        <v>15045</v>
      </c>
      <c r="J3342" s="58" t="s">
        <v>15045</v>
      </c>
      <c r="K3342" s="58" t="s">
        <v>15045</v>
      </c>
      <c r="L3342" s="154" t="s">
        <v>6858</v>
      </c>
      <c r="O3342" s="94"/>
    </row>
    <row r="3343" spans="1:15">
      <c r="A3343" s="61" t="s">
        <v>6859</v>
      </c>
      <c r="B3343" s="60" t="s">
        <v>27836</v>
      </c>
      <c r="C3343" s="57" t="s">
        <v>41</v>
      </c>
      <c r="D3343" s="141" t="s">
        <v>23649</v>
      </c>
      <c r="E3343" s="57">
        <v>1</v>
      </c>
      <c r="F3343" s="202">
        <v>66.08</v>
      </c>
      <c r="G3343" s="85">
        <v>0.56999999999999995</v>
      </c>
      <c r="H3343" s="58">
        <v>28.41</v>
      </c>
      <c r="I3343" s="155" t="s">
        <v>15045</v>
      </c>
      <c r="J3343" s="58" t="s">
        <v>15045</v>
      </c>
      <c r="K3343" s="58" t="s">
        <v>15045</v>
      </c>
      <c r="L3343" s="154" t="s">
        <v>6860</v>
      </c>
      <c r="O3343" s="94"/>
    </row>
    <row r="3344" spans="1:15">
      <c r="A3344" s="61" t="s">
        <v>6861</v>
      </c>
      <c r="B3344" s="60" t="s">
        <v>27837</v>
      </c>
      <c r="C3344" s="57" t="s">
        <v>41</v>
      </c>
      <c r="D3344" s="141" t="s">
        <v>23649</v>
      </c>
      <c r="E3344" s="57">
        <v>1</v>
      </c>
      <c r="F3344" s="202">
        <v>69.290000000000006</v>
      </c>
      <c r="G3344" s="85">
        <v>0.56999999999999995</v>
      </c>
      <c r="H3344" s="58">
        <v>29.79</v>
      </c>
      <c r="I3344" s="155" t="s">
        <v>15045</v>
      </c>
      <c r="J3344" s="58" t="s">
        <v>15045</v>
      </c>
      <c r="K3344" s="58" t="s">
        <v>15045</v>
      </c>
      <c r="L3344" s="154" t="s">
        <v>6862</v>
      </c>
      <c r="O3344" s="94"/>
    </row>
    <row r="3345" spans="1:15">
      <c r="A3345" s="61" t="s">
        <v>6863</v>
      </c>
      <c r="B3345" s="60" t="s">
        <v>27838</v>
      </c>
      <c r="C3345" s="57" t="s">
        <v>41</v>
      </c>
      <c r="D3345" s="141" t="s">
        <v>23649</v>
      </c>
      <c r="E3345" s="57">
        <v>1</v>
      </c>
      <c r="F3345" s="202">
        <v>72.61</v>
      </c>
      <c r="G3345" s="85">
        <v>0.56999999999999995</v>
      </c>
      <c r="H3345" s="58">
        <v>31.22</v>
      </c>
      <c r="I3345" s="155" t="s">
        <v>15045</v>
      </c>
      <c r="J3345" s="58" t="s">
        <v>15045</v>
      </c>
      <c r="K3345" s="58" t="s">
        <v>15045</v>
      </c>
      <c r="L3345" s="154" t="s">
        <v>6864</v>
      </c>
      <c r="O3345" s="94"/>
    </row>
    <row r="3346" spans="1:15">
      <c r="A3346" s="61" t="s">
        <v>6865</v>
      </c>
      <c r="B3346" s="60" t="s">
        <v>27839</v>
      </c>
      <c r="C3346" s="57" t="s">
        <v>41</v>
      </c>
      <c r="D3346" s="141" t="s">
        <v>23649</v>
      </c>
      <c r="E3346" s="57">
        <v>1</v>
      </c>
      <c r="F3346" s="202">
        <v>79.28</v>
      </c>
      <c r="G3346" s="85">
        <v>0.56999999999999995</v>
      </c>
      <c r="H3346" s="58">
        <v>34.090000000000003</v>
      </c>
      <c r="I3346" s="155" t="s">
        <v>15045</v>
      </c>
      <c r="J3346" s="58" t="s">
        <v>15045</v>
      </c>
      <c r="K3346" s="58" t="s">
        <v>15045</v>
      </c>
      <c r="L3346" s="154" t="s">
        <v>6866</v>
      </c>
      <c r="O3346" s="94"/>
    </row>
    <row r="3347" spans="1:15">
      <c r="A3347" s="61" t="s">
        <v>6867</v>
      </c>
      <c r="B3347" s="60" t="s">
        <v>27840</v>
      </c>
      <c r="C3347" s="57" t="s">
        <v>41</v>
      </c>
      <c r="D3347" s="141" t="s">
        <v>23649</v>
      </c>
      <c r="E3347" s="57">
        <v>1</v>
      </c>
      <c r="F3347" s="202">
        <v>87.51</v>
      </c>
      <c r="G3347" s="85">
        <v>0.56999999999999995</v>
      </c>
      <c r="H3347" s="58">
        <v>37.630000000000003</v>
      </c>
      <c r="I3347" s="155" t="s">
        <v>15045</v>
      </c>
      <c r="J3347" s="58" t="s">
        <v>15045</v>
      </c>
      <c r="K3347" s="58" t="s">
        <v>15045</v>
      </c>
      <c r="L3347" s="154" t="s">
        <v>6868</v>
      </c>
      <c r="O3347" s="94"/>
    </row>
    <row r="3348" spans="1:15">
      <c r="A3348" s="61" t="s">
        <v>6869</v>
      </c>
      <c r="B3348" s="60" t="s">
        <v>27841</v>
      </c>
      <c r="C3348" s="57" t="s">
        <v>41</v>
      </c>
      <c r="D3348" s="141" t="s">
        <v>23649</v>
      </c>
      <c r="E3348" s="57">
        <v>1</v>
      </c>
      <c r="F3348" s="202">
        <v>109</v>
      </c>
      <c r="G3348" s="85">
        <v>0.56999999999999995</v>
      </c>
      <c r="H3348" s="58">
        <v>46.87</v>
      </c>
      <c r="I3348" s="155" t="s">
        <v>15045</v>
      </c>
      <c r="J3348" s="58" t="s">
        <v>15045</v>
      </c>
      <c r="K3348" s="58" t="s">
        <v>15045</v>
      </c>
      <c r="L3348" s="154" t="s">
        <v>6870</v>
      </c>
      <c r="O3348" s="94"/>
    </row>
    <row r="3349" spans="1:15">
      <c r="A3349" s="61" t="s">
        <v>6871</v>
      </c>
      <c r="B3349" s="60" t="s">
        <v>27842</v>
      </c>
      <c r="C3349" s="57" t="s">
        <v>41</v>
      </c>
      <c r="D3349" s="141" t="s">
        <v>23649</v>
      </c>
      <c r="E3349" s="57">
        <v>1</v>
      </c>
      <c r="F3349" s="202">
        <v>122.17</v>
      </c>
      <c r="G3349" s="85">
        <v>0.56999999999999995</v>
      </c>
      <c r="H3349" s="58">
        <v>52.53</v>
      </c>
      <c r="I3349" s="155" t="s">
        <v>15045</v>
      </c>
      <c r="J3349" s="58" t="s">
        <v>15045</v>
      </c>
      <c r="K3349" s="58" t="s">
        <v>15045</v>
      </c>
      <c r="L3349" s="154" t="s">
        <v>6872</v>
      </c>
      <c r="O3349" s="94"/>
    </row>
    <row r="3350" spans="1:15">
      <c r="A3350" s="61" t="s">
        <v>6873</v>
      </c>
      <c r="B3350" s="60" t="s">
        <v>27843</v>
      </c>
      <c r="C3350" s="57" t="s">
        <v>41</v>
      </c>
      <c r="D3350" s="141" t="s">
        <v>23649</v>
      </c>
      <c r="E3350" s="57">
        <v>1</v>
      </c>
      <c r="F3350" s="202">
        <v>135.30000000000001</v>
      </c>
      <c r="G3350" s="85">
        <v>0.56999999999999995</v>
      </c>
      <c r="H3350" s="58">
        <v>58.18</v>
      </c>
      <c r="I3350" s="155" t="s">
        <v>15045</v>
      </c>
      <c r="J3350" s="58" t="s">
        <v>15045</v>
      </c>
      <c r="K3350" s="58" t="s">
        <v>15045</v>
      </c>
      <c r="L3350" s="154" t="s">
        <v>6874</v>
      </c>
      <c r="O3350" s="94"/>
    </row>
    <row r="3351" spans="1:15">
      <c r="A3351" s="61" t="s">
        <v>6875</v>
      </c>
      <c r="B3351" s="60" t="s">
        <v>27844</v>
      </c>
      <c r="C3351" s="57" t="s">
        <v>41</v>
      </c>
      <c r="D3351" s="141" t="s">
        <v>23649</v>
      </c>
      <c r="E3351" s="57">
        <v>1</v>
      </c>
      <c r="F3351" s="202">
        <v>141.97</v>
      </c>
      <c r="G3351" s="85">
        <v>0.56999999999999995</v>
      </c>
      <c r="H3351" s="58">
        <v>61.05</v>
      </c>
      <c r="I3351" s="155" t="s">
        <v>15045</v>
      </c>
      <c r="J3351" s="58" t="s">
        <v>15045</v>
      </c>
      <c r="K3351" s="58" t="s">
        <v>15045</v>
      </c>
      <c r="L3351" s="154" t="s">
        <v>6876</v>
      </c>
      <c r="O3351" s="94"/>
    </row>
    <row r="3352" spans="1:15">
      <c r="A3352" s="61" t="s">
        <v>6877</v>
      </c>
      <c r="B3352" s="60" t="s">
        <v>27845</v>
      </c>
      <c r="C3352" s="57" t="s">
        <v>41</v>
      </c>
      <c r="D3352" s="141" t="s">
        <v>23649</v>
      </c>
      <c r="E3352" s="57">
        <v>1</v>
      </c>
      <c r="F3352" s="202">
        <v>66.08</v>
      </c>
      <c r="G3352" s="85">
        <v>0.56999999999999995</v>
      </c>
      <c r="H3352" s="58">
        <v>28.41</v>
      </c>
      <c r="I3352" s="155" t="s">
        <v>15045</v>
      </c>
      <c r="J3352" s="58" t="s">
        <v>15045</v>
      </c>
      <c r="K3352" s="58" t="s">
        <v>15045</v>
      </c>
      <c r="L3352" s="154" t="s">
        <v>6878</v>
      </c>
      <c r="O3352" s="94"/>
    </row>
    <row r="3353" spans="1:15">
      <c r="A3353" s="61" t="s">
        <v>6879</v>
      </c>
      <c r="B3353" s="60" t="s">
        <v>27846</v>
      </c>
      <c r="C3353" s="57" t="s">
        <v>41</v>
      </c>
      <c r="D3353" s="141" t="s">
        <v>23649</v>
      </c>
      <c r="E3353" s="57">
        <v>1</v>
      </c>
      <c r="F3353" s="202">
        <v>69.290000000000006</v>
      </c>
      <c r="G3353" s="85">
        <v>0.56999999999999995</v>
      </c>
      <c r="H3353" s="58">
        <v>29.79</v>
      </c>
      <c r="I3353" s="155" t="s">
        <v>15045</v>
      </c>
      <c r="J3353" s="58" t="s">
        <v>15045</v>
      </c>
      <c r="K3353" s="58" t="s">
        <v>15045</v>
      </c>
      <c r="L3353" s="154" t="s">
        <v>6880</v>
      </c>
      <c r="O3353" s="94"/>
    </row>
    <row r="3354" spans="1:15">
      <c r="A3354" s="61" t="s">
        <v>6881</v>
      </c>
      <c r="B3354" s="60" t="s">
        <v>27847</v>
      </c>
      <c r="C3354" s="57" t="s">
        <v>41</v>
      </c>
      <c r="D3354" s="141" t="s">
        <v>23649</v>
      </c>
      <c r="E3354" s="57">
        <v>1</v>
      </c>
      <c r="F3354" s="202">
        <v>79.28</v>
      </c>
      <c r="G3354" s="85">
        <v>0.56999999999999995</v>
      </c>
      <c r="H3354" s="58">
        <v>34.090000000000003</v>
      </c>
      <c r="I3354" s="155" t="s">
        <v>15045</v>
      </c>
      <c r="J3354" s="58" t="s">
        <v>15045</v>
      </c>
      <c r="K3354" s="58" t="s">
        <v>15045</v>
      </c>
      <c r="L3354" s="154" t="s">
        <v>6882</v>
      </c>
      <c r="O3354" s="94"/>
    </row>
    <row r="3355" spans="1:15">
      <c r="A3355" s="61" t="s">
        <v>6883</v>
      </c>
      <c r="B3355" s="60" t="s">
        <v>27848</v>
      </c>
      <c r="C3355" s="57" t="s">
        <v>41</v>
      </c>
      <c r="D3355" s="141" t="s">
        <v>23649</v>
      </c>
      <c r="E3355" s="57">
        <v>1</v>
      </c>
      <c r="F3355" s="202">
        <v>112.31</v>
      </c>
      <c r="G3355" s="85">
        <v>0.56999999999999995</v>
      </c>
      <c r="H3355" s="58">
        <v>48.29</v>
      </c>
      <c r="I3355" s="155" t="s">
        <v>15045</v>
      </c>
      <c r="J3355" s="58" t="s">
        <v>15045</v>
      </c>
      <c r="K3355" s="58" t="s">
        <v>15045</v>
      </c>
      <c r="L3355" s="154" t="s">
        <v>6884</v>
      </c>
      <c r="O3355" s="94"/>
    </row>
    <row r="3356" spans="1:15">
      <c r="A3356" s="61" t="s">
        <v>6885</v>
      </c>
      <c r="B3356" s="60" t="s">
        <v>27849</v>
      </c>
      <c r="C3356" s="57" t="s">
        <v>41</v>
      </c>
      <c r="D3356" s="141" t="s">
        <v>23649</v>
      </c>
      <c r="E3356" s="57">
        <v>1</v>
      </c>
      <c r="F3356" s="202">
        <v>122.17</v>
      </c>
      <c r="G3356" s="85">
        <v>0.56999999999999995</v>
      </c>
      <c r="H3356" s="58">
        <v>52.53</v>
      </c>
      <c r="I3356" s="155" t="s">
        <v>15045</v>
      </c>
      <c r="J3356" s="58" t="s">
        <v>15045</v>
      </c>
      <c r="K3356" s="58" t="s">
        <v>15045</v>
      </c>
      <c r="L3356" s="154" t="s">
        <v>6886</v>
      </c>
      <c r="O3356" s="94"/>
    </row>
    <row r="3357" spans="1:15">
      <c r="A3357" s="61" t="s">
        <v>6887</v>
      </c>
      <c r="B3357" s="60" t="s">
        <v>27850</v>
      </c>
      <c r="C3357" s="57" t="s">
        <v>41</v>
      </c>
      <c r="D3357" s="141" t="s">
        <v>23649</v>
      </c>
      <c r="E3357" s="57">
        <v>1</v>
      </c>
      <c r="F3357" s="202">
        <v>141.97</v>
      </c>
      <c r="G3357" s="85">
        <v>0.56999999999999995</v>
      </c>
      <c r="H3357" s="58">
        <v>61.05</v>
      </c>
      <c r="I3357" s="155" t="s">
        <v>15045</v>
      </c>
      <c r="J3357" s="58" t="s">
        <v>15045</v>
      </c>
      <c r="K3357" s="58" t="s">
        <v>15045</v>
      </c>
      <c r="L3357" s="154" t="s">
        <v>6888</v>
      </c>
      <c r="O3357" s="94"/>
    </row>
    <row r="3358" spans="1:15">
      <c r="A3358" s="61" t="s">
        <v>6889</v>
      </c>
      <c r="B3358" s="60" t="s">
        <v>27851</v>
      </c>
      <c r="C3358" s="57" t="s">
        <v>41</v>
      </c>
      <c r="D3358" s="141" t="s">
        <v>23649</v>
      </c>
      <c r="E3358" s="57">
        <v>1</v>
      </c>
      <c r="F3358" s="202">
        <v>111.09</v>
      </c>
      <c r="G3358" s="85">
        <v>0.56999999999999995</v>
      </c>
      <c r="H3358" s="58">
        <v>47.77</v>
      </c>
      <c r="I3358" s="155" t="s">
        <v>15045</v>
      </c>
      <c r="J3358" s="58" t="s">
        <v>15045</v>
      </c>
      <c r="K3358" s="58" t="s">
        <v>15045</v>
      </c>
      <c r="L3358" s="154" t="s">
        <v>6890</v>
      </c>
      <c r="O3358" s="94"/>
    </row>
    <row r="3359" spans="1:15">
      <c r="A3359" s="61" t="s">
        <v>6891</v>
      </c>
      <c r="B3359" s="60" t="s">
        <v>27852</v>
      </c>
      <c r="C3359" s="57" t="s">
        <v>41</v>
      </c>
      <c r="D3359" s="141" t="s">
        <v>23649</v>
      </c>
      <c r="E3359" s="57">
        <v>1</v>
      </c>
      <c r="F3359" s="202">
        <v>111.09</v>
      </c>
      <c r="G3359" s="85">
        <v>0.56999999999999995</v>
      </c>
      <c r="H3359" s="58">
        <v>47.77</v>
      </c>
      <c r="I3359" s="155" t="s">
        <v>15045</v>
      </c>
      <c r="J3359" s="58" t="s">
        <v>15045</v>
      </c>
      <c r="K3359" s="58" t="s">
        <v>15045</v>
      </c>
      <c r="L3359" s="154" t="s">
        <v>6892</v>
      </c>
      <c r="O3359" s="94"/>
    </row>
    <row r="3360" spans="1:15">
      <c r="A3360" s="61" t="s">
        <v>6893</v>
      </c>
      <c r="B3360" s="60" t="s">
        <v>27853</v>
      </c>
      <c r="C3360" s="57" t="s">
        <v>41</v>
      </c>
      <c r="D3360" s="141" t="s">
        <v>23649</v>
      </c>
      <c r="E3360" s="57">
        <v>1</v>
      </c>
      <c r="F3360" s="202">
        <v>111.09</v>
      </c>
      <c r="G3360" s="85">
        <v>0.56999999999999995</v>
      </c>
      <c r="H3360" s="58">
        <v>47.77</v>
      </c>
      <c r="I3360" s="155" t="s">
        <v>15045</v>
      </c>
      <c r="J3360" s="58" t="s">
        <v>15045</v>
      </c>
      <c r="K3360" s="58" t="s">
        <v>15045</v>
      </c>
      <c r="L3360" s="154" t="s">
        <v>6894</v>
      </c>
      <c r="O3360" s="94"/>
    </row>
    <row r="3361" spans="1:15">
      <c r="A3361" s="61" t="s">
        <v>6895</v>
      </c>
      <c r="B3361" s="60" t="s">
        <v>27854</v>
      </c>
      <c r="C3361" s="57" t="s">
        <v>41</v>
      </c>
      <c r="D3361" s="141" t="s">
        <v>23649</v>
      </c>
      <c r="E3361" s="57">
        <v>1</v>
      </c>
      <c r="F3361" s="202">
        <v>115.39</v>
      </c>
      <c r="G3361" s="85">
        <v>0.56999999999999995</v>
      </c>
      <c r="H3361" s="58">
        <v>49.62</v>
      </c>
      <c r="I3361" s="155" t="s">
        <v>15045</v>
      </c>
      <c r="J3361" s="58" t="s">
        <v>15045</v>
      </c>
      <c r="K3361" s="58" t="s">
        <v>15045</v>
      </c>
      <c r="L3361" s="154" t="s">
        <v>6896</v>
      </c>
      <c r="O3361" s="94"/>
    </row>
    <row r="3362" spans="1:15">
      <c r="A3362" s="61" t="s">
        <v>6897</v>
      </c>
      <c r="B3362" s="60" t="s">
        <v>27855</v>
      </c>
      <c r="C3362" s="57" t="s">
        <v>41</v>
      </c>
      <c r="D3362" s="141" t="s">
        <v>23649</v>
      </c>
      <c r="E3362" s="57">
        <v>1</v>
      </c>
      <c r="F3362" s="202">
        <v>115.39</v>
      </c>
      <c r="G3362" s="85">
        <v>0.56999999999999995</v>
      </c>
      <c r="H3362" s="58">
        <v>49.62</v>
      </c>
      <c r="I3362" s="155" t="s">
        <v>15045</v>
      </c>
      <c r="J3362" s="58" t="s">
        <v>15045</v>
      </c>
      <c r="K3362" s="58" t="s">
        <v>15045</v>
      </c>
      <c r="L3362" s="154" t="s">
        <v>6898</v>
      </c>
      <c r="O3362" s="94"/>
    </row>
    <row r="3363" spans="1:15">
      <c r="A3363" s="61" t="s">
        <v>6899</v>
      </c>
      <c r="B3363" s="60" t="s">
        <v>27856</v>
      </c>
      <c r="C3363" s="57" t="s">
        <v>41</v>
      </c>
      <c r="D3363" s="141" t="s">
        <v>23649</v>
      </c>
      <c r="E3363" s="57">
        <v>1</v>
      </c>
      <c r="F3363" s="202">
        <v>120.01</v>
      </c>
      <c r="G3363" s="85">
        <v>0.56999999999999995</v>
      </c>
      <c r="H3363" s="58">
        <v>51.6</v>
      </c>
      <c r="I3363" s="155" t="s">
        <v>15045</v>
      </c>
      <c r="J3363" s="58" t="s">
        <v>15045</v>
      </c>
      <c r="K3363" s="58" t="s">
        <v>15045</v>
      </c>
      <c r="L3363" s="154" t="s">
        <v>6900</v>
      </c>
      <c r="O3363" s="94"/>
    </row>
    <row r="3364" spans="1:15">
      <c r="A3364" s="61" t="s">
        <v>6901</v>
      </c>
      <c r="B3364" s="60" t="s">
        <v>27857</v>
      </c>
      <c r="C3364" s="57" t="s">
        <v>41</v>
      </c>
      <c r="D3364" s="141" t="s">
        <v>23649</v>
      </c>
      <c r="E3364" s="57">
        <v>1</v>
      </c>
      <c r="F3364" s="202">
        <v>138.4</v>
      </c>
      <c r="G3364" s="85">
        <v>0.56999999999999995</v>
      </c>
      <c r="H3364" s="58">
        <v>59.51</v>
      </c>
      <c r="I3364" s="155" t="s">
        <v>15045</v>
      </c>
      <c r="J3364" s="58" t="s">
        <v>15045</v>
      </c>
      <c r="K3364" s="58" t="s">
        <v>15045</v>
      </c>
      <c r="L3364" s="154" t="s">
        <v>6902</v>
      </c>
      <c r="O3364" s="94"/>
    </row>
    <row r="3365" spans="1:15">
      <c r="A3365" s="61" t="s">
        <v>6903</v>
      </c>
      <c r="B3365" s="60" t="s">
        <v>27858</v>
      </c>
      <c r="C3365" s="57" t="s">
        <v>41</v>
      </c>
      <c r="D3365" s="141" t="s">
        <v>23649</v>
      </c>
      <c r="E3365" s="57">
        <v>1</v>
      </c>
      <c r="F3365" s="202">
        <v>172.23</v>
      </c>
      <c r="G3365" s="85">
        <v>0.56999999999999995</v>
      </c>
      <c r="H3365" s="58">
        <v>74.06</v>
      </c>
      <c r="I3365" s="155" t="s">
        <v>15045</v>
      </c>
      <c r="J3365" s="58" t="s">
        <v>15045</v>
      </c>
      <c r="K3365" s="58" t="s">
        <v>15045</v>
      </c>
      <c r="L3365" s="154" t="s">
        <v>6904</v>
      </c>
      <c r="O3365" s="94"/>
    </row>
    <row r="3366" spans="1:15">
      <c r="A3366" s="61" t="s">
        <v>6905</v>
      </c>
      <c r="B3366" s="60" t="s">
        <v>27859</v>
      </c>
      <c r="C3366" s="57" t="s">
        <v>41</v>
      </c>
      <c r="D3366" s="141" t="s">
        <v>23649</v>
      </c>
      <c r="E3366" s="57">
        <v>1</v>
      </c>
      <c r="F3366" s="202">
        <v>280.95</v>
      </c>
      <c r="G3366" s="85">
        <v>0.56999999999999995</v>
      </c>
      <c r="H3366" s="58">
        <v>120.81</v>
      </c>
      <c r="I3366" s="155" t="s">
        <v>15045</v>
      </c>
      <c r="J3366" s="58" t="s">
        <v>15045</v>
      </c>
      <c r="K3366" s="58" t="s">
        <v>15045</v>
      </c>
      <c r="L3366" s="154" t="s">
        <v>6906</v>
      </c>
      <c r="O3366" s="94"/>
    </row>
    <row r="3367" spans="1:15">
      <c r="A3367" s="61" t="s">
        <v>6907</v>
      </c>
      <c r="B3367" s="60" t="s">
        <v>27860</v>
      </c>
      <c r="C3367" s="57" t="s">
        <v>41</v>
      </c>
      <c r="D3367" s="141" t="s">
        <v>23649</v>
      </c>
      <c r="E3367" s="57">
        <v>1</v>
      </c>
      <c r="F3367" s="202">
        <v>615.5</v>
      </c>
      <c r="G3367" s="85">
        <v>0.56999999999999995</v>
      </c>
      <c r="H3367" s="58">
        <v>264.67</v>
      </c>
      <c r="I3367" s="155" t="s">
        <v>15045</v>
      </c>
      <c r="J3367" s="58" t="s">
        <v>15045</v>
      </c>
      <c r="K3367" s="58" t="s">
        <v>15045</v>
      </c>
      <c r="L3367" s="154" t="s">
        <v>6908</v>
      </c>
      <c r="O3367" s="94"/>
    </row>
    <row r="3368" spans="1:15">
      <c r="A3368" s="61" t="s">
        <v>6909</v>
      </c>
      <c r="B3368" s="60" t="s">
        <v>27861</v>
      </c>
      <c r="C3368" s="57" t="s">
        <v>41</v>
      </c>
      <c r="D3368" s="141" t="s">
        <v>23649</v>
      </c>
      <c r="E3368" s="57">
        <v>1</v>
      </c>
      <c r="F3368" s="202">
        <v>795.15</v>
      </c>
      <c r="G3368" s="85">
        <v>0.56999999999999995</v>
      </c>
      <c r="H3368" s="58">
        <v>341.91</v>
      </c>
      <c r="I3368" s="155" t="s">
        <v>15045</v>
      </c>
      <c r="J3368" s="58" t="s">
        <v>15045</v>
      </c>
      <c r="K3368" s="58" t="s">
        <v>15045</v>
      </c>
      <c r="L3368" s="154" t="s">
        <v>6910</v>
      </c>
      <c r="O3368" s="94"/>
    </row>
    <row r="3369" spans="1:15">
      <c r="A3369" s="61" t="s">
        <v>6911</v>
      </c>
      <c r="B3369" s="60" t="s">
        <v>27862</v>
      </c>
      <c r="C3369" s="57" t="s">
        <v>41</v>
      </c>
      <c r="D3369" s="141" t="s">
        <v>23649</v>
      </c>
      <c r="E3369" s="57">
        <v>1</v>
      </c>
      <c r="F3369" s="202">
        <v>916.82</v>
      </c>
      <c r="G3369" s="85">
        <v>0.56999999999999995</v>
      </c>
      <c r="H3369" s="58">
        <v>394.23</v>
      </c>
      <c r="I3369" s="155" t="s">
        <v>15045</v>
      </c>
      <c r="J3369" s="58" t="s">
        <v>15045</v>
      </c>
      <c r="K3369" s="58" t="s">
        <v>15045</v>
      </c>
      <c r="L3369" s="154" t="s">
        <v>6912</v>
      </c>
      <c r="O3369" s="94"/>
    </row>
    <row r="3370" spans="1:15">
      <c r="A3370" s="61" t="s">
        <v>6913</v>
      </c>
      <c r="B3370" s="60" t="s">
        <v>27863</v>
      </c>
      <c r="C3370" s="57" t="s">
        <v>41</v>
      </c>
      <c r="D3370" s="141" t="s">
        <v>23649</v>
      </c>
      <c r="E3370" s="57">
        <v>1</v>
      </c>
      <c r="F3370" s="202">
        <v>111.09</v>
      </c>
      <c r="G3370" s="85">
        <v>0.56999999999999995</v>
      </c>
      <c r="H3370" s="58">
        <v>47.77</v>
      </c>
      <c r="I3370" s="155" t="s">
        <v>15045</v>
      </c>
      <c r="J3370" s="58" t="s">
        <v>15045</v>
      </c>
      <c r="K3370" s="58" t="s">
        <v>15045</v>
      </c>
      <c r="L3370" s="154" t="s">
        <v>6914</v>
      </c>
      <c r="O3370" s="94"/>
    </row>
    <row r="3371" spans="1:15">
      <c r="A3371" s="61" t="s">
        <v>6915</v>
      </c>
      <c r="B3371" s="60" t="s">
        <v>27864</v>
      </c>
      <c r="C3371" s="57" t="s">
        <v>41</v>
      </c>
      <c r="D3371" s="141" t="s">
        <v>23649</v>
      </c>
      <c r="E3371" s="57">
        <v>1</v>
      </c>
      <c r="F3371" s="202">
        <v>115.86</v>
      </c>
      <c r="G3371" s="85">
        <v>0.56999999999999995</v>
      </c>
      <c r="H3371" s="58">
        <v>49.82</v>
      </c>
      <c r="I3371" s="155" t="s">
        <v>15045</v>
      </c>
      <c r="J3371" s="58" t="s">
        <v>15045</v>
      </c>
      <c r="K3371" s="58" t="s">
        <v>15045</v>
      </c>
      <c r="L3371" s="154" t="s">
        <v>6916</v>
      </c>
      <c r="O3371" s="94"/>
    </row>
    <row r="3372" spans="1:15">
      <c r="A3372" s="61" t="s">
        <v>6917</v>
      </c>
      <c r="B3372" s="60" t="s">
        <v>27865</v>
      </c>
      <c r="C3372" s="57" t="s">
        <v>41</v>
      </c>
      <c r="D3372" s="141" t="s">
        <v>23649</v>
      </c>
      <c r="E3372" s="57">
        <v>1</v>
      </c>
      <c r="F3372" s="202">
        <v>115.86</v>
      </c>
      <c r="G3372" s="85">
        <v>0.56999999999999995</v>
      </c>
      <c r="H3372" s="58">
        <v>49.82</v>
      </c>
      <c r="I3372" s="155" t="s">
        <v>15045</v>
      </c>
      <c r="J3372" s="58" t="s">
        <v>15045</v>
      </c>
      <c r="K3372" s="58" t="s">
        <v>15045</v>
      </c>
      <c r="L3372" s="154" t="s">
        <v>6918</v>
      </c>
      <c r="O3372" s="94"/>
    </row>
    <row r="3373" spans="1:15">
      <c r="A3373" s="61" t="s">
        <v>6919</v>
      </c>
      <c r="B3373" s="60" t="s">
        <v>27866</v>
      </c>
      <c r="C3373" s="57" t="s">
        <v>41</v>
      </c>
      <c r="D3373" s="141" t="s">
        <v>23649</v>
      </c>
      <c r="E3373" s="57">
        <v>1</v>
      </c>
      <c r="F3373" s="202">
        <v>115.86</v>
      </c>
      <c r="G3373" s="85">
        <v>0.56999999999999995</v>
      </c>
      <c r="H3373" s="58">
        <v>49.82</v>
      </c>
      <c r="I3373" s="155" t="s">
        <v>15045</v>
      </c>
      <c r="J3373" s="58" t="s">
        <v>15045</v>
      </c>
      <c r="K3373" s="58" t="s">
        <v>15045</v>
      </c>
      <c r="L3373" s="154" t="s">
        <v>6920</v>
      </c>
      <c r="O3373" s="94"/>
    </row>
    <row r="3374" spans="1:15">
      <c r="A3374" s="61" t="s">
        <v>6921</v>
      </c>
      <c r="B3374" s="60" t="s">
        <v>27867</v>
      </c>
      <c r="C3374" s="57" t="s">
        <v>41</v>
      </c>
      <c r="D3374" s="141" t="s">
        <v>23649</v>
      </c>
      <c r="E3374" s="57">
        <v>1</v>
      </c>
      <c r="F3374" s="202">
        <v>115.86</v>
      </c>
      <c r="G3374" s="85">
        <v>0.56999999999999995</v>
      </c>
      <c r="H3374" s="58">
        <v>49.82</v>
      </c>
      <c r="I3374" s="155" t="s">
        <v>15045</v>
      </c>
      <c r="J3374" s="58" t="s">
        <v>15045</v>
      </c>
      <c r="K3374" s="58" t="s">
        <v>15045</v>
      </c>
      <c r="L3374" s="154" t="s">
        <v>6922</v>
      </c>
      <c r="O3374" s="94"/>
    </row>
    <row r="3375" spans="1:15">
      <c r="A3375" s="61" t="s">
        <v>6923</v>
      </c>
      <c r="B3375" s="60" t="s">
        <v>27868</v>
      </c>
      <c r="C3375" s="57" t="s">
        <v>41</v>
      </c>
      <c r="D3375" s="141" t="s">
        <v>23649</v>
      </c>
      <c r="E3375" s="57">
        <v>1</v>
      </c>
      <c r="F3375" s="202">
        <v>120.4</v>
      </c>
      <c r="G3375" s="85">
        <v>0.56999999999999995</v>
      </c>
      <c r="H3375" s="58">
        <v>51.77</v>
      </c>
      <c r="I3375" s="155" t="s">
        <v>15045</v>
      </c>
      <c r="J3375" s="58" t="s">
        <v>15045</v>
      </c>
      <c r="K3375" s="58" t="s">
        <v>15045</v>
      </c>
      <c r="L3375" s="154" t="s">
        <v>6924</v>
      </c>
      <c r="O3375" s="94"/>
    </row>
    <row r="3376" spans="1:15">
      <c r="A3376" s="61" t="s">
        <v>6925</v>
      </c>
      <c r="B3376" s="60" t="s">
        <v>27869</v>
      </c>
      <c r="C3376" s="57" t="s">
        <v>41</v>
      </c>
      <c r="D3376" s="141" t="s">
        <v>23649</v>
      </c>
      <c r="E3376" s="57">
        <v>1</v>
      </c>
      <c r="F3376" s="202">
        <v>120.4</v>
      </c>
      <c r="G3376" s="85">
        <v>0.56999999999999995</v>
      </c>
      <c r="H3376" s="58">
        <v>51.77</v>
      </c>
      <c r="I3376" s="155" t="s">
        <v>15045</v>
      </c>
      <c r="J3376" s="58" t="s">
        <v>15045</v>
      </c>
      <c r="K3376" s="58" t="s">
        <v>15045</v>
      </c>
      <c r="L3376" s="154" t="s">
        <v>6926</v>
      </c>
      <c r="O3376" s="94"/>
    </row>
    <row r="3377" spans="1:15">
      <c r="A3377" s="61" t="s">
        <v>6927</v>
      </c>
      <c r="B3377" s="60" t="s">
        <v>27870</v>
      </c>
      <c r="C3377" s="57" t="s">
        <v>41</v>
      </c>
      <c r="D3377" s="141" t="s">
        <v>23649</v>
      </c>
      <c r="E3377" s="57">
        <v>1</v>
      </c>
      <c r="F3377" s="202">
        <v>120.4</v>
      </c>
      <c r="G3377" s="85">
        <v>0.56999999999999995</v>
      </c>
      <c r="H3377" s="58">
        <v>51.77</v>
      </c>
      <c r="I3377" s="155" t="s">
        <v>15045</v>
      </c>
      <c r="J3377" s="58" t="s">
        <v>15045</v>
      </c>
      <c r="K3377" s="58" t="s">
        <v>15045</v>
      </c>
      <c r="L3377" s="154" t="s">
        <v>6928</v>
      </c>
      <c r="O3377" s="94"/>
    </row>
    <row r="3378" spans="1:15">
      <c r="A3378" s="61" t="s">
        <v>6929</v>
      </c>
      <c r="B3378" s="60" t="s">
        <v>27871</v>
      </c>
      <c r="C3378" s="57" t="s">
        <v>41</v>
      </c>
      <c r="D3378" s="141" t="s">
        <v>23649</v>
      </c>
      <c r="E3378" s="57">
        <v>1</v>
      </c>
      <c r="F3378" s="202">
        <v>120.4</v>
      </c>
      <c r="G3378" s="85">
        <v>0.56999999999999995</v>
      </c>
      <c r="H3378" s="58">
        <v>51.77</v>
      </c>
      <c r="I3378" s="155" t="s">
        <v>15045</v>
      </c>
      <c r="J3378" s="58" t="s">
        <v>15045</v>
      </c>
      <c r="K3378" s="58" t="s">
        <v>15045</v>
      </c>
      <c r="L3378" s="154" t="s">
        <v>6930</v>
      </c>
      <c r="O3378" s="94"/>
    </row>
    <row r="3379" spans="1:15">
      <c r="A3379" s="61" t="s">
        <v>6931</v>
      </c>
      <c r="B3379" s="60" t="s">
        <v>27872</v>
      </c>
      <c r="C3379" s="57" t="s">
        <v>41</v>
      </c>
      <c r="D3379" s="141" t="s">
        <v>23649</v>
      </c>
      <c r="E3379" s="57">
        <v>1</v>
      </c>
      <c r="F3379" s="202">
        <v>125.18</v>
      </c>
      <c r="G3379" s="85">
        <v>0.56999999999999995</v>
      </c>
      <c r="H3379" s="58">
        <v>53.83</v>
      </c>
      <c r="I3379" s="155" t="s">
        <v>15045</v>
      </c>
      <c r="J3379" s="58" t="s">
        <v>15045</v>
      </c>
      <c r="K3379" s="58" t="s">
        <v>15045</v>
      </c>
      <c r="L3379" s="154" t="s">
        <v>6932</v>
      </c>
      <c r="O3379" s="94"/>
    </row>
    <row r="3380" spans="1:15">
      <c r="A3380" s="61" t="s">
        <v>6933</v>
      </c>
      <c r="B3380" s="60" t="s">
        <v>27873</v>
      </c>
      <c r="C3380" s="57" t="s">
        <v>41</v>
      </c>
      <c r="D3380" s="141" t="s">
        <v>23649</v>
      </c>
      <c r="E3380" s="57">
        <v>1</v>
      </c>
      <c r="F3380" s="202">
        <v>132.44</v>
      </c>
      <c r="G3380" s="85">
        <v>0.56999999999999995</v>
      </c>
      <c r="H3380" s="58">
        <v>56.95</v>
      </c>
      <c r="I3380" s="155" t="s">
        <v>15045</v>
      </c>
      <c r="J3380" s="58" t="s">
        <v>15045</v>
      </c>
      <c r="K3380" s="58" t="s">
        <v>15045</v>
      </c>
      <c r="L3380" s="154" t="s">
        <v>6934</v>
      </c>
      <c r="O3380" s="94"/>
    </row>
    <row r="3381" spans="1:15">
      <c r="A3381" s="61" t="s">
        <v>6935</v>
      </c>
      <c r="B3381" s="60" t="s">
        <v>27874</v>
      </c>
      <c r="C3381" s="57" t="s">
        <v>41</v>
      </c>
      <c r="D3381" s="141" t="s">
        <v>23649</v>
      </c>
      <c r="E3381" s="57">
        <v>1</v>
      </c>
      <c r="F3381" s="202">
        <v>138.4</v>
      </c>
      <c r="G3381" s="85">
        <v>0.56999999999999995</v>
      </c>
      <c r="H3381" s="58">
        <v>59.51</v>
      </c>
      <c r="I3381" s="155" t="s">
        <v>15045</v>
      </c>
      <c r="J3381" s="58" t="s">
        <v>15045</v>
      </c>
      <c r="K3381" s="58" t="s">
        <v>15045</v>
      </c>
      <c r="L3381" s="154" t="s">
        <v>6936</v>
      </c>
      <c r="O3381" s="94"/>
    </row>
    <row r="3382" spans="1:15">
      <c r="A3382" s="61" t="s">
        <v>6937</v>
      </c>
      <c r="B3382" s="60" t="s">
        <v>27875</v>
      </c>
      <c r="C3382" s="57" t="s">
        <v>41</v>
      </c>
      <c r="D3382" s="141" t="s">
        <v>23649</v>
      </c>
      <c r="E3382" s="57">
        <v>1</v>
      </c>
      <c r="F3382" s="202">
        <v>144.36000000000001</v>
      </c>
      <c r="G3382" s="85">
        <v>0.56999999999999995</v>
      </c>
      <c r="H3382" s="58">
        <v>62.07</v>
      </c>
      <c r="I3382" s="155" t="s">
        <v>15045</v>
      </c>
      <c r="J3382" s="58" t="s">
        <v>15045</v>
      </c>
      <c r="K3382" s="58" t="s">
        <v>15045</v>
      </c>
      <c r="L3382" s="154" t="s">
        <v>6938</v>
      </c>
      <c r="O3382" s="94"/>
    </row>
    <row r="3383" spans="1:15">
      <c r="A3383" s="61" t="s">
        <v>6939</v>
      </c>
      <c r="B3383" s="60" t="s">
        <v>27876</v>
      </c>
      <c r="C3383" s="57" t="s">
        <v>41</v>
      </c>
      <c r="D3383" s="141" t="s">
        <v>23649</v>
      </c>
      <c r="E3383" s="57">
        <v>1</v>
      </c>
      <c r="F3383" s="202">
        <v>172.23</v>
      </c>
      <c r="G3383" s="85">
        <v>0.56999999999999995</v>
      </c>
      <c r="H3383" s="58">
        <v>74.06</v>
      </c>
      <c r="I3383" s="155" t="s">
        <v>15045</v>
      </c>
      <c r="J3383" s="58" t="s">
        <v>15045</v>
      </c>
      <c r="K3383" s="58" t="s">
        <v>15045</v>
      </c>
      <c r="L3383" s="154" t="s">
        <v>6940</v>
      </c>
      <c r="O3383" s="94"/>
    </row>
    <row r="3384" spans="1:15">
      <c r="A3384" s="61" t="s">
        <v>6941</v>
      </c>
      <c r="B3384" s="60" t="s">
        <v>27877</v>
      </c>
      <c r="C3384" s="57" t="s">
        <v>41</v>
      </c>
      <c r="D3384" s="141" t="s">
        <v>23649</v>
      </c>
      <c r="E3384" s="57">
        <v>1</v>
      </c>
      <c r="F3384" s="202">
        <v>179.66</v>
      </c>
      <c r="G3384" s="85">
        <v>0.56999999999999995</v>
      </c>
      <c r="H3384" s="58">
        <v>77.25</v>
      </c>
      <c r="I3384" s="155" t="s">
        <v>15045</v>
      </c>
      <c r="J3384" s="58" t="s">
        <v>15045</v>
      </c>
      <c r="K3384" s="58" t="s">
        <v>15045</v>
      </c>
      <c r="L3384" s="154" t="s">
        <v>6942</v>
      </c>
      <c r="O3384" s="94"/>
    </row>
    <row r="3385" spans="1:15">
      <c r="A3385" s="61" t="s">
        <v>6943</v>
      </c>
      <c r="B3385" s="60" t="s">
        <v>27878</v>
      </c>
      <c r="C3385" s="57" t="s">
        <v>41</v>
      </c>
      <c r="D3385" s="141" t="s">
        <v>23649</v>
      </c>
      <c r="E3385" s="57">
        <v>1</v>
      </c>
      <c r="F3385" s="202">
        <v>280.95</v>
      </c>
      <c r="G3385" s="85">
        <v>0.56999999999999995</v>
      </c>
      <c r="H3385" s="58">
        <v>120.81</v>
      </c>
      <c r="I3385" s="155" t="s">
        <v>15045</v>
      </c>
      <c r="J3385" s="58" t="s">
        <v>15045</v>
      </c>
      <c r="K3385" s="58" t="s">
        <v>15045</v>
      </c>
      <c r="L3385" s="154" t="s">
        <v>6944</v>
      </c>
      <c r="O3385" s="94"/>
    </row>
    <row r="3386" spans="1:15">
      <c r="A3386" s="61" t="s">
        <v>6945</v>
      </c>
      <c r="B3386" s="60" t="s">
        <v>27879</v>
      </c>
      <c r="C3386" s="57" t="s">
        <v>41</v>
      </c>
      <c r="D3386" s="141" t="s">
        <v>23649</v>
      </c>
      <c r="E3386" s="57">
        <v>1</v>
      </c>
      <c r="F3386" s="202">
        <v>293.05</v>
      </c>
      <c r="G3386" s="85">
        <v>0.56999999999999995</v>
      </c>
      <c r="H3386" s="58">
        <v>126.01</v>
      </c>
      <c r="I3386" s="155" t="s">
        <v>15045</v>
      </c>
      <c r="J3386" s="58" t="s">
        <v>15045</v>
      </c>
      <c r="K3386" s="58" t="s">
        <v>15045</v>
      </c>
      <c r="L3386" s="154" t="s">
        <v>6946</v>
      </c>
      <c r="O3386" s="94"/>
    </row>
    <row r="3387" spans="1:15">
      <c r="A3387" s="61" t="s">
        <v>6947</v>
      </c>
      <c r="B3387" s="60" t="s">
        <v>27880</v>
      </c>
      <c r="C3387" s="57" t="s">
        <v>41</v>
      </c>
      <c r="D3387" s="141" t="s">
        <v>23649</v>
      </c>
      <c r="E3387" s="57">
        <v>1</v>
      </c>
      <c r="F3387" s="202">
        <v>462.59</v>
      </c>
      <c r="G3387" s="85">
        <v>0.56999999999999995</v>
      </c>
      <c r="H3387" s="58">
        <v>198.91</v>
      </c>
      <c r="I3387" s="155" t="s">
        <v>15045</v>
      </c>
      <c r="J3387" s="58" t="s">
        <v>15045</v>
      </c>
      <c r="K3387" s="58" t="s">
        <v>15045</v>
      </c>
      <c r="L3387" s="154" t="s">
        <v>6948</v>
      </c>
      <c r="O3387" s="94"/>
    </row>
    <row r="3388" spans="1:15">
      <c r="A3388" s="61" t="s">
        <v>6949</v>
      </c>
      <c r="B3388" s="60" t="s">
        <v>27881</v>
      </c>
      <c r="C3388" s="57" t="s">
        <v>41</v>
      </c>
      <c r="D3388" s="141" t="s">
        <v>23649</v>
      </c>
      <c r="E3388" s="57">
        <v>1</v>
      </c>
      <c r="F3388" s="202">
        <v>615.5</v>
      </c>
      <c r="G3388" s="85">
        <v>0.56999999999999995</v>
      </c>
      <c r="H3388" s="58">
        <v>264.67</v>
      </c>
      <c r="I3388" s="155" t="s">
        <v>15045</v>
      </c>
      <c r="J3388" s="58" t="s">
        <v>15045</v>
      </c>
      <c r="K3388" s="58" t="s">
        <v>15045</v>
      </c>
      <c r="L3388" s="154" t="s">
        <v>6950</v>
      </c>
      <c r="O3388" s="94"/>
    </row>
    <row r="3389" spans="1:15">
      <c r="A3389" s="61" t="s">
        <v>6951</v>
      </c>
      <c r="B3389" s="60" t="s">
        <v>27882</v>
      </c>
      <c r="C3389" s="57" t="s">
        <v>41</v>
      </c>
      <c r="D3389" s="141" t="s">
        <v>23649</v>
      </c>
      <c r="E3389" s="57">
        <v>1</v>
      </c>
      <c r="F3389" s="202">
        <v>642.02</v>
      </c>
      <c r="G3389" s="85">
        <v>0.56999999999999995</v>
      </c>
      <c r="H3389" s="58">
        <v>276.07</v>
      </c>
      <c r="I3389" s="155" t="s">
        <v>15045</v>
      </c>
      <c r="J3389" s="58" t="s">
        <v>15045</v>
      </c>
      <c r="K3389" s="58" t="s">
        <v>15045</v>
      </c>
      <c r="L3389" s="154" t="s">
        <v>6952</v>
      </c>
      <c r="O3389" s="94"/>
    </row>
    <row r="3390" spans="1:15">
      <c r="A3390" s="61" t="s">
        <v>6953</v>
      </c>
      <c r="B3390" s="60" t="s">
        <v>27883</v>
      </c>
      <c r="C3390" s="57" t="s">
        <v>41</v>
      </c>
      <c r="D3390" s="141" t="s">
        <v>23649</v>
      </c>
      <c r="E3390" s="57">
        <v>1</v>
      </c>
      <c r="F3390" s="202">
        <v>829.4</v>
      </c>
      <c r="G3390" s="85">
        <v>0.56999999999999995</v>
      </c>
      <c r="H3390" s="58">
        <v>356.64</v>
      </c>
      <c r="I3390" s="155" t="s">
        <v>15045</v>
      </c>
      <c r="J3390" s="58" t="s">
        <v>15045</v>
      </c>
      <c r="K3390" s="58" t="s">
        <v>15045</v>
      </c>
      <c r="L3390" s="154" t="s">
        <v>6954</v>
      </c>
      <c r="O3390" s="94"/>
    </row>
    <row r="3391" spans="1:15">
      <c r="A3391" s="61" t="s">
        <v>6955</v>
      </c>
      <c r="B3391" s="60" t="s">
        <v>27884</v>
      </c>
      <c r="C3391" s="57" t="s">
        <v>149</v>
      </c>
      <c r="D3391" s="141" t="s">
        <v>23649</v>
      </c>
      <c r="E3391" s="57">
        <v>1</v>
      </c>
      <c r="F3391" s="202">
        <v>255.54</v>
      </c>
      <c r="G3391" s="85">
        <v>0.63</v>
      </c>
      <c r="H3391" s="58">
        <v>94.55</v>
      </c>
      <c r="I3391" s="155" t="s">
        <v>15045</v>
      </c>
      <c r="J3391" s="58" t="s">
        <v>15045</v>
      </c>
      <c r="K3391" s="58" t="s">
        <v>15045</v>
      </c>
      <c r="L3391" s="154" t="s">
        <v>6956</v>
      </c>
      <c r="O3391" s="94"/>
    </row>
    <row r="3392" spans="1:15">
      <c r="A3392" s="61" t="s">
        <v>6957</v>
      </c>
      <c r="B3392" s="60" t="s">
        <v>27885</v>
      </c>
      <c r="C3392" s="57" t="s">
        <v>149</v>
      </c>
      <c r="D3392" s="141" t="s">
        <v>23649</v>
      </c>
      <c r="E3392" s="57">
        <v>1</v>
      </c>
      <c r="F3392" s="202">
        <v>57.51</v>
      </c>
      <c r="G3392" s="85">
        <v>0.63</v>
      </c>
      <c r="H3392" s="58">
        <v>21.28</v>
      </c>
      <c r="I3392" s="155" t="s">
        <v>15045</v>
      </c>
      <c r="J3392" s="58" t="s">
        <v>15045</v>
      </c>
      <c r="K3392" s="58" t="s">
        <v>15045</v>
      </c>
      <c r="L3392" s="154" t="s">
        <v>6958</v>
      </c>
      <c r="O3392" s="94"/>
    </row>
    <row r="3393" spans="1:15">
      <c r="A3393" s="61" t="s">
        <v>6959</v>
      </c>
      <c r="B3393" s="60" t="s">
        <v>27886</v>
      </c>
      <c r="C3393" s="57" t="s">
        <v>149</v>
      </c>
      <c r="D3393" s="141" t="s">
        <v>23649</v>
      </c>
      <c r="E3393" s="57">
        <v>1</v>
      </c>
      <c r="F3393" s="202">
        <v>57.51</v>
      </c>
      <c r="G3393" s="85">
        <v>0.63</v>
      </c>
      <c r="H3393" s="58">
        <v>21.28</v>
      </c>
      <c r="I3393" s="155" t="s">
        <v>15045</v>
      </c>
      <c r="J3393" s="58" t="s">
        <v>15045</v>
      </c>
      <c r="K3393" s="58" t="s">
        <v>15045</v>
      </c>
      <c r="L3393" s="154" t="s">
        <v>6960</v>
      </c>
      <c r="O3393" s="94"/>
    </row>
    <row r="3394" spans="1:15">
      <c r="A3394" s="61" t="s">
        <v>6961</v>
      </c>
      <c r="B3394" s="60" t="s">
        <v>27887</v>
      </c>
      <c r="C3394" s="57" t="s">
        <v>149</v>
      </c>
      <c r="D3394" s="141" t="s">
        <v>23649</v>
      </c>
      <c r="E3394" s="57">
        <v>1</v>
      </c>
      <c r="F3394" s="202">
        <v>62.35</v>
      </c>
      <c r="G3394" s="85">
        <v>0.63</v>
      </c>
      <c r="H3394" s="58">
        <v>23.07</v>
      </c>
      <c r="I3394" s="155" t="s">
        <v>15045</v>
      </c>
      <c r="J3394" s="58" t="s">
        <v>15045</v>
      </c>
      <c r="K3394" s="58" t="s">
        <v>15045</v>
      </c>
      <c r="L3394" s="154" t="s">
        <v>6962</v>
      </c>
      <c r="O3394" s="94"/>
    </row>
    <row r="3395" spans="1:15">
      <c r="A3395" s="61" t="s">
        <v>6963</v>
      </c>
      <c r="B3395" s="60" t="s">
        <v>27888</v>
      </c>
      <c r="C3395" s="57" t="s">
        <v>149</v>
      </c>
      <c r="D3395" s="141" t="s">
        <v>23649</v>
      </c>
      <c r="E3395" s="57">
        <v>1</v>
      </c>
      <c r="F3395" s="202">
        <v>75.209999999999994</v>
      </c>
      <c r="G3395" s="85">
        <v>0.63</v>
      </c>
      <c r="H3395" s="58">
        <v>27.83</v>
      </c>
      <c r="I3395" s="155" t="s">
        <v>15045</v>
      </c>
      <c r="J3395" s="58" t="s">
        <v>15045</v>
      </c>
      <c r="K3395" s="58" t="s">
        <v>15045</v>
      </c>
      <c r="L3395" s="154" t="s">
        <v>6964</v>
      </c>
      <c r="O3395" s="94"/>
    </row>
    <row r="3396" spans="1:15">
      <c r="A3396" s="61" t="s">
        <v>6965</v>
      </c>
      <c r="B3396" s="60" t="s">
        <v>27889</v>
      </c>
      <c r="C3396" s="57" t="s">
        <v>149</v>
      </c>
      <c r="D3396" s="141" t="s">
        <v>23649</v>
      </c>
      <c r="E3396" s="57">
        <v>1</v>
      </c>
      <c r="F3396" s="202">
        <v>80.88</v>
      </c>
      <c r="G3396" s="85">
        <v>0.63</v>
      </c>
      <c r="H3396" s="58">
        <v>29.93</v>
      </c>
      <c r="I3396" s="155" t="s">
        <v>15045</v>
      </c>
      <c r="J3396" s="58" t="s">
        <v>15045</v>
      </c>
      <c r="K3396" s="58" t="s">
        <v>15045</v>
      </c>
      <c r="L3396" s="154" t="s">
        <v>6966</v>
      </c>
      <c r="O3396" s="94"/>
    </row>
    <row r="3397" spans="1:15">
      <c r="A3397" s="61" t="s">
        <v>6967</v>
      </c>
      <c r="B3397" s="60" t="s">
        <v>27890</v>
      </c>
      <c r="C3397" s="57" t="s">
        <v>149</v>
      </c>
      <c r="D3397" s="141" t="s">
        <v>23649</v>
      </c>
      <c r="E3397" s="57">
        <v>1</v>
      </c>
      <c r="F3397" s="202">
        <v>117.09</v>
      </c>
      <c r="G3397" s="85">
        <v>0.63</v>
      </c>
      <c r="H3397" s="58">
        <v>43.32</v>
      </c>
      <c r="I3397" s="155" t="s">
        <v>15045</v>
      </c>
      <c r="J3397" s="58" t="s">
        <v>15045</v>
      </c>
      <c r="K3397" s="58" t="s">
        <v>15045</v>
      </c>
      <c r="L3397" s="154" t="s">
        <v>6968</v>
      </c>
      <c r="O3397" s="94"/>
    </row>
    <row r="3398" spans="1:15">
      <c r="A3398" s="61" t="s">
        <v>6969</v>
      </c>
      <c r="B3398" s="60" t="s">
        <v>27891</v>
      </c>
      <c r="C3398" s="57" t="s">
        <v>149</v>
      </c>
      <c r="D3398" s="141" t="s">
        <v>23649</v>
      </c>
      <c r="E3398" s="57">
        <v>1</v>
      </c>
      <c r="F3398" s="202">
        <v>126.15</v>
      </c>
      <c r="G3398" s="85">
        <v>0.63</v>
      </c>
      <c r="H3398" s="58">
        <v>46.68</v>
      </c>
      <c r="I3398" s="155" t="s">
        <v>15045</v>
      </c>
      <c r="J3398" s="58" t="s">
        <v>15045</v>
      </c>
      <c r="K3398" s="58" t="s">
        <v>15045</v>
      </c>
      <c r="L3398" s="154" t="s">
        <v>6970</v>
      </c>
      <c r="O3398" s="94"/>
    </row>
    <row r="3399" spans="1:15">
      <c r="A3399" s="61" t="s">
        <v>6971</v>
      </c>
      <c r="B3399" s="60" t="s">
        <v>27892</v>
      </c>
      <c r="C3399" s="57" t="s">
        <v>149</v>
      </c>
      <c r="D3399" s="141" t="s">
        <v>23649</v>
      </c>
      <c r="E3399" s="57">
        <v>1</v>
      </c>
      <c r="F3399" s="202">
        <v>159.13</v>
      </c>
      <c r="G3399" s="85">
        <v>0.63</v>
      </c>
      <c r="H3399" s="58">
        <v>58.88</v>
      </c>
      <c r="I3399" s="155" t="s">
        <v>15045</v>
      </c>
      <c r="J3399" s="58" t="s">
        <v>15045</v>
      </c>
      <c r="K3399" s="58" t="s">
        <v>15045</v>
      </c>
      <c r="L3399" s="154" t="s">
        <v>6972</v>
      </c>
      <c r="O3399" s="94"/>
    </row>
    <row r="3400" spans="1:15">
      <c r="A3400" s="61" t="s">
        <v>6973</v>
      </c>
      <c r="B3400" s="60" t="s">
        <v>27893</v>
      </c>
      <c r="C3400" s="57" t="s">
        <v>149</v>
      </c>
      <c r="D3400" s="141" t="s">
        <v>23649</v>
      </c>
      <c r="E3400" s="57">
        <v>1</v>
      </c>
      <c r="F3400" s="202">
        <v>236.63</v>
      </c>
      <c r="G3400" s="85">
        <v>0.63</v>
      </c>
      <c r="H3400" s="58">
        <v>87.55</v>
      </c>
      <c r="I3400" s="155" t="s">
        <v>15045</v>
      </c>
      <c r="J3400" s="58" t="s">
        <v>15045</v>
      </c>
      <c r="K3400" s="58" t="s">
        <v>15045</v>
      </c>
      <c r="L3400" s="154" t="s">
        <v>6974</v>
      </c>
      <c r="O3400" s="94"/>
    </row>
    <row r="3401" spans="1:15">
      <c r="A3401" s="61" t="s">
        <v>6975</v>
      </c>
      <c r="B3401" s="60" t="s">
        <v>27894</v>
      </c>
      <c r="C3401" s="57" t="s">
        <v>149</v>
      </c>
      <c r="D3401" s="141" t="s">
        <v>23649</v>
      </c>
      <c r="E3401" s="57">
        <v>1</v>
      </c>
      <c r="F3401" s="202">
        <v>330.94</v>
      </c>
      <c r="G3401" s="85">
        <v>0.63</v>
      </c>
      <c r="H3401" s="58">
        <v>122.45</v>
      </c>
      <c r="I3401" s="155" t="s">
        <v>15045</v>
      </c>
      <c r="J3401" s="58" t="s">
        <v>15045</v>
      </c>
      <c r="K3401" s="58" t="s">
        <v>15045</v>
      </c>
      <c r="L3401" s="154" t="s">
        <v>6976</v>
      </c>
      <c r="O3401" s="94"/>
    </row>
    <row r="3402" spans="1:15">
      <c r="A3402" s="61" t="s">
        <v>6977</v>
      </c>
      <c r="B3402" s="60" t="s">
        <v>27895</v>
      </c>
      <c r="C3402" s="57" t="s">
        <v>149</v>
      </c>
      <c r="D3402" s="141" t="s">
        <v>23649</v>
      </c>
      <c r="E3402" s="57">
        <v>1</v>
      </c>
      <c r="F3402" s="202">
        <v>62.15</v>
      </c>
      <c r="G3402" s="85">
        <v>0.63</v>
      </c>
      <c r="H3402" s="58">
        <v>23</v>
      </c>
      <c r="I3402" s="155" t="s">
        <v>15045</v>
      </c>
      <c r="J3402" s="58" t="s">
        <v>15045</v>
      </c>
      <c r="K3402" s="58" t="s">
        <v>15045</v>
      </c>
      <c r="L3402" s="154" t="s">
        <v>6978</v>
      </c>
      <c r="O3402" s="94"/>
    </row>
    <row r="3403" spans="1:15">
      <c r="A3403" s="61" t="s">
        <v>6979</v>
      </c>
      <c r="B3403" s="60" t="s">
        <v>27896</v>
      </c>
      <c r="C3403" s="57" t="s">
        <v>149</v>
      </c>
      <c r="D3403" s="141" t="s">
        <v>23649</v>
      </c>
      <c r="E3403" s="57">
        <v>1</v>
      </c>
      <c r="F3403" s="202">
        <v>62.15</v>
      </c>
      <c r="G3403" s="85">
        <v>0.63</v>
      </c>
      <c r="H3403" s="58">
        <v>23</v>
      </c>
      <c r="I3403" s="155" t="s">
        <v>15045</v>
      </c>
      <c r="J3403" s="58" t="s">
        <v>15045</v>
      </c>
      <c r="K3403" s="58" t="s">
        <v>15045</v>
      </c>
      <c r="L3403" s="154" t="s">
        <v>6980</v>
      </c>
      <c r="O3403" s="94"/>
    </row>
    <row r="3404" spans="1:15">
      <c r="A3404" s="61" t="s">
        <v>6981</v>
      </c>
      <c r="B3404" s="60" t="s">
        <v>27897</v>
      </c>
      <c r="C3404" s="57" t="s">
        <v>149</v>
      </c>
      <c r="D3404" s="141" t="s">
        <v>23649</v>
      </c>
      <c r="E3404" s="57">
        <v>1</v>
      </c>
      <c r="F3404" s="202">
        <v>67.39</v>
      </c>
      <c r="G3404" s="85">
        <v>0.63</v>
      </c>
      <c r="H3404" s="58">
        <v>24.93</v>
      </c>
      <c r="I3404" s="155" t="s">
        <v>15045</v>
      </c>
      <c r="J3404" s="58" t="s">
        <v>15045</v>
      </c>
      <c r="K3404" s="58" t="s">
        <v>15045</v>
      </c>
      <c r="L3404" s="154" t="s">
        <v>6982</v>
      </c>
      <c r="O3404" s="94"/>
    </row>
    <row r="3405" spans="1:15">
      <c r="A3405" s="61" t="s">
        <v>6983</v>
      </c>
      <c r="B3405" s="60" t="s">
        <v>27898</v>
      </c>
      <c r="C3405" s="57" t="s">
        <v>149</v>
      </c>
      <c r="D3405" s="141" t="s">
        <v>23649</v>
      </c>
      <c r="E3405" s="57">
        <v>1</v>
      </c>
      <c r="F3405" s="202">
        <v>82.66</v>
      </c>
      <c r="G3405" s="85">
        <v>0.63</v>
      </c>
      <c r="H3405" s="58">
        <v>30.58</v>
      </c>
      <c r="I3405" s="155" t="s">
        <v>15045</v>
      </c>
      <c r="J3405" s="58" t="s">
        <v>15045</v>
      </c>
      <c r="K3405" s="58" t="s">
        <v>15045</v>
      </c>
      <c r="L3405" s="154" t="s">
        <v>6984</v>
      </c>
      <c r="O3405" s="94"/>
    </row>
    <row r="3406" spans="1:15">
      <c r="A3406" s="61" t="s">
        <v>6985</v>
      </c>
      <c r="B3406" s="60" t="s">
        <v>27899</v>
      </c>
      <c r="C3406" s="57" t="s">
        <v>149</v>
      </c>
      <c r="D3406" s="141" t="s">
        <v>23649</v>
      </c>
      <c r="E3406" s="57">
        <v>1</v>
      </c>
      <c r="F3406" s="202">
        <v>89.12</v>
      </c>
      <c r="G3406" s="85">
        <v>0.63</v>
      </c>
      <c r="H3406" s="58">
        <v>32.97</v>
      </c>
      <c r="I3406" s="155" t="s">
        <v>15045</v>
      </c>
      <c r="J3406" s="58" t="s">
        <v>15045</v>
      </c>
      <c r="K3406" s="58" t="s">
        <v>15045</v>
      </c>
      <c r="L3406" s="154" t="s">
        <v>6986</v>
      </c>
      <c r="O3406" s="94"/>
    </row>
    <row r="3407" spans="1:15">
      <c r="A3407" s="61" t="s">
        <v>6987</v>
      </c>
      <c r="B3407" s="60" t="s">
        <v>27900</v>
      </c>
      <c r="C3407" s="57" t="s">
        <v>149</v>
      </c>
      <c r="D3407" s="141" t="s">
        <v>23649</v>
      </c>
      <c r="E3407" s="57">
        <v>1</v>
      </c>
      <c r="F3407" s="202">
        <v>129.13</v>
      </c>
      <c r="G3407" s="85">
        <v>0.63</v>
      </c>
      <c r="H3407" s="58">
        <v>47.78</v>
      </c>
      <c r="I3407" s="155" t="s">
        <v>15045</v>
      </c>
      <c r="J3407" s="58" t="s">
        <v>15045</v>
      </c>
      <c r="K3407" s="58" t="s">
        <v>15045</v>
      </c>
      <c r="L3407" s="154" t="s">
        <v>6988</v>
      </c>
      <c r="O3407" s="94"/>
    </row>
    <row r="3408" spans="1:15">
      <c r="A3408" s="61" t="s">
        <v>6989</v>
      </c>
      <c r="B3408" s="60" t="s">
        <v>27901</v>
      </c>
      <c r="C3408" s="57" t="s">
        <v>149</v>
      </c>
      <c r="D3408" s="141" t="s">
        <v>23649</v>
      </c>
      <c r="E3408" s="57">
        <v>1</v>
      </c>
      <c r="F3408" s="202">
        <v>138.99</v>
      </c>
      <c r="G3408" s="85">
        <v>0.63</v>
      </c>
      <c r="H3408" s="58">
        <v>51.43</v>
      </c>
      <c r="I3408" s="155" t="s">
        <v>15045</v>
      </c>
      <c r="J3408" s="58" t="s">
        <v>15045</v>
      </c>
      <c r="K3408" s="58" t="s">
        <v>15045</v>
      </c>
      <c r="L3408" s="154" t="s">
        <v>6990</v>
      </c>
      <c r="O3408" s="94"/>
    </row>
    <row r="3409" spans="1:15">
      <c r="A3409" s="61" t="s">
        <v>6991</v>
      </c>
      <c r="B3409" s="60" t="s">
        <v>27902</v>
      </c>
      <c r="C3409" s="57" t="s">
        <v>149</v>
      </c>
      <c r="D3409" s="141" t="s">
        <v>23649</v>
      </c>
      <c r="E3409" s="57">
        <v>1</v>
      </c>
      <c r="F3409" s="202">
        <v>174.6</v>
      </c>
      <c r="G3409" s="85">
        <v>0.63</v>
      </c>
      <c r="H3409" s="58">
        <v>64.599999999999994</v>
      </c>
      <c r="I3409" s="155" t="s">
        <v>15045</v>
      </c>
      <c r="J3409" s="58" t="s">
        <v>15045</v>
      </c>
      <c r="K3409" s="58" t="s">
        <v>15045</v>
      </c>
      <c r="L3409" s="154" t="s">
        <v>6992</v>
      </c>
      <c r="O3409" s="94"/>
    </row>
    <row r="3410" spans="1:15">
      <c r="A3410" s="61" t="s">
        <v>6993</v>
      </c>
      <c r="B3410" s="60" t="s">
        <v>27903</v>
      </c>
      <c r="C3410" s="57" t="s">
        <v>149</v>
      </c>
      <c r="D3410" s="141" t="s">
        <v>23649</v>
      </c>
      <c r="E3410" s="57">
        <v>1</v>
      </c>
      <c r="F3410" s="202">
        <v>260.33</v>
      </c>
      <c r="G3410" s="85">
        <v>0.63</v>
      </c>
      <c r="H3410" s="58">
        <v>96.32</v>
      </c>
      <c r="I3410" s="155" t="s">
        <v>15045</v>
      </c>
      <c r="J3410" s="58" t="s">
        <v>15045</v>
      </c>
      <c r="K3410" s="58" t="s">
        <v>15045</v>
      </c>
      <c r="L3410" s="154" t="s">
        <v>6994</v>
      </c>
      <c r="O3410" s="94"/>
    </row>
    <row r="3411" spans="1:15">
      <c r="A3411" s="61" t="s">
        <v>6995</v>
      </c>
      <c r="B3411" s="60" t="s">
        <v>27904</v>
      </c>
      <c r="C3411" s="57" t="s">
        <v>149</v>
      </c>
      <c r="D3411" s="141" t="s">
        <v>23649</v>
      </c>
      <c r="E3411" s="57">
        <v>1</v>
      </c>
      <c r="F3411" s="202">
        <v>66.91</v>
      </c>
      <c r="G3411" s="85">
        <v>0.63</v>
      </c>
      <c r="H3411" s="58">
        <v>24.76</v>
      </c>
      <c r="I3411" s="155" t="s">
        <v>15045</v>
      </c>
      <c r="J3411" s="58" t="s">
        <v>15045</v>
      </c>
      <c r="K3411" s="58" t="s">
        <v>15045</v>
      </c>
      <c r="L3411" s="154" t="s">
        <v>6996</v>
      </c>
      <c r="O3411" s="94"/>
    </row>
    <row r="3412" spans="1:15">
      <c r="A3412" s="61" t="s">
        <v>6997</v>
      </c>
      <c r="B3412" s="60" t="s">
        <v>27905</v>
      </c>
      <c r="C3412" s="57" t="s">
        <v>149</v>
      </c>
      <c r="D3412" s="141" t="s">
        <v>23649</v>
      </c>
      <c r="E3412" s="57">
        <v>1</v>
      </c>
      <c r="F3412" s="202">
        <v>66.91</v>
      </c>
      <c r="G3412" s="85">
        <v>0.63</v>
      </c>
      <c r="H3412" s="58">
        <v>24.76</v>
      </c>
      <c r="I3412" s="155" t="s">
        <v>15045</v>
      </c>
      <c r="J3412" s="58" t="s">
        <v>15045</v>
      </c>
      <c r="K3412" s="58" t="s">
        <v>15045</v>
      </c>
      <c r="L3412" s="154" t="s">
        <v>6998</v>
      </c>
      <c r="O3412" s="94"/>
    </row>
    <row r="3413" spans="1:15">
      <c r="A3413" s="61" t="s">
        <v>6999</v>
      </c>
      <c r="B3413" s="60" t="s">
        <v>27906</v>
      </c>
      <c r="C3413" s="57" t="s">
        <v>149</v>
      </c>
      <c r="D3413" s="141" t="s">
        <v>23649</v>
      </c>
      <c r="E3413" s="57">
        <v>1</v>
      </c>
      <c r="F3413" s="202">
        <v>72.459999999999994</v>
      </c>
      <c r="G3413" s="85">
        <v>0.63</v>
      </c>
      <c r="H3413" s="58">
        <v>26.81</v>
      </c>
      <c r="I3413" s="155" t="s">
        <v>15045</v>
      </c>
      <c r="J3413" s="58" t="s">
        <v>15045</v>
      </c>
      <c r="K3413" s="58" t="s">
        <v>15045</v>
      </c>
      <c r="L3413" s="154" t="s">
        <v>7000</v>
      </c>
      <c r="O3413" s="94"/>
    </row>
    <row r="3414" spans="1:15">
      <c r="A3414" s="61" t="s">
        <v>7001</v>
      </c>
      <c r="B3414" s="60" t="s">
        <v>27907</v>
      </c>
      <c r="C3414" s="57" t="s">
        <v>149</v>
      </c>
      <c r="D3414" s="141" t="s">
        <v>23649</v>
      </c>
      <c r="E3414" s="57">
        <v>1</v>
      </c>
      <c r="F3414" s="202">
        <v>81.86</v>
      </c>
      <c r="G3414" s="85">
        <v>0.63</v>
      </c>
      <c r="H3414" s="58">
        <v>30.29</v>
      </c>
      <c r="I3414" s="155" t="s">
        <v>15045</v>
      </c>
      <c r="J3414" s="58" t="s">
        <v>15045</v>
      </c>
      <c r="K3414" s="58" t="s">
        <v>15045</v>
      </c>
      <c r="L3414" s="154" t="s">
        <v>7002</v>
      </c>
      <c r="O3414" s="94"/>
    </row>
    <row r="3415" spans="1:15">
      <c r="A3415" s="61" t="s">
        <v>7003</v>
      </c>
      <c r="B3415" s="60" t="s">
        <v>27908</v>
      </c>
      <c r="C3415" s="57" t="s">
        <v>149</v>
      </c>
      <c r="D3415" s="141" t="s">
        <v>23649</v>
      </c>
      <c r="E3415" s="57">
        <v>1</v>
      </c>
      <c r="F3415" s="202">
        <v>89.92</v>
      </c>
      <c r="G3415" s="85">
        <v>0.63</v>
      </c>
      <c r="H3415" s="58">
        <v>33.270000000000003</v>
      </c>
      <c r="I3415" s="155" t="s">
        <v>15045</v>
      </c>
      <c r="J3415" s="58" t="s">
        <v>15045</v>
      </c>
      <c r="K3415" s="58" t="s">
        <v>15045</v>
      </c>
      <c r="L3415" s="154" t="s">
        <v>7004</v>
      </c>
      <c r="O3415" s="94"/>
    </row>
    <row r="3416" spans="1:15">
      <c r="A3416" s="61" t="s">
        <v>7005</v>
      </c>
      <c r="B3416" s="60" t="s">
        <v>27909</v>
      </c>
      <c r="C3416" s="57" t="s">
        <v>149</v>
      </c>
      <c r="D3416" s="141" t="s">
        <v>23649</v>
      </c>
      <c r="E3416" s="57">
        <v>1</v>
      </c>
      <c r="F3416" s="202">
        <v>128.51</v>
      </c>
      <c r="G3416" s="85">
        <v>0.63</v>
      </c>
      <c r="H3416" s="58">
        <v>47.55</v>
      </c>
      <c r="I3416" s="155" t="s">
        <v>15045</v>
      </c>
      <c r="J3416" s="58" t="s">
        <v>15045</v>
      </c>
      <c r="K3416" s="58" t="s">
        <v>15045</v>
      </c>
      <c r="L3416" s="154" t="s">
        <v>7006</v>
      </c>
      <c r="O3416" s="94"/>
    </row>
    <row r="3417" spans="1:15">
      <c r="A3417" s="61" t="s">
        <v>7007</v>
      </c>
      <c r="B3417" s="60" t="s">
        <v>27910</v>
      </c>
      <c r="C3417" s="57" t="s">
        <v>149</v>
      </c>
      <c r="D3417" s="141" t="s">
        <v>23649</v>
      </c>
      <c r="E3417" s="57">
        <v>1</v>
      </c>
      <c r="F3417" s="202">
        <v>141.63</v>
      </c>
      <c r="G3417" s="85">
        <v>0.63</v>
      </c>
      <c r="H3417" s="58">
        <v>52.4</v>
      </c>
      <c r="I3417" s="155" t="s">
        <v>15045</v>
      </c>
      <c r="J3417" s="58" t="s">
        <v>15045</v>
      </c>
      <c r="K3417" s="58" t="s">
        <v>15045</v>
      </c>
      <c r="L3417" s="154" t="s">
        <v>7008</v>
      </c>
      <c r="O3417" s="94"/>
    </row>
    <row r="3418" spans="1:15">
      <c r="A3418" s="61" t="s">
        <v>7009</v>
      </c>
      <c r="B3418" s="60" t="s">
        <v>27911</v>
      </c>
      <c r="C3418" s="57" t="s">
        <v>149</v>
      </c>
      <c r="D3418" s="141" t="s">
        <v>23649</v>
      </c>
      <c r="E3418" s="57">
        <v>1</v>
      </c>
      <c r="F3418" s="202">
        <v>178.07</v>
      </c>
      <c r="G3418" s="85">
        <v>0.63</v>
      </c>
      <c r="H3418" s="58">
        <v>65.89</v>
      </c>
      <c r="I3418" s="155" t="s">
        <v>15045</v>
      </c>
      <c r="J3418" s="58" t="s">
        <v>15045</v>
      </c>
      <c r="K3418" s="58" t="s">
        <v>15045</v>
      </c>
      <c r="L3418" s="154" t="s">
        <v>7010</v>
      </c>
      <c r="O3418" s="94"/>
    </row>
    <row r="3419" spans="1:15">
      <c r="A3419" s="61" t="s">
        <v>7011</v>
      </c>
      <c r="B3419" s="60" t="s">
        <v>27912</v>
      </c>
      <c r="C3419" s="57" t="s">
        <v>149</v>
      </c>
      <c r="D3419" s="141" t="s">
        <v>23649</v>
      </c>
      <c r="E3419" s="57">
        <v>1</v>
      </c>
      <c r="F3419" s="202">
        <v>255.68</v>
      </c>
      <c r="G3419" s="85">
        <v>0.63</v>
      </c>
      <c r="H3419" s="58">
        <v>94.6</v>
      </c>
      <c r="I3419" s="155" t="s">
        <v>15045</v>
      </c>
      <c r="J3419" s="58" t="s">
        <v>15045</v>
      </c>
      <c r="K3419" s="58" t="s">
        <v>15045</v>
      </c>
      <c r="L3419" s="154" t="s">
        <v>7012</v>
      </c>
      <c r="O3419" s="94"/>
    </row>
    <row r="3420" spans="1:15">
      <c r="A3420" s="61" t="s">
        <v>7013</v>
      </c>
      <c r="B3420" s="60" t="s">
        <v>27913</v>
      </c>
      <c r="C3420" s="57" t="s">
        <v>149</v>
      </c>
      <c r="D3420" s="141" t="s">
        <v>23649</v>
      </c>
      <c r="E3420" s="57">
        <v>1</v>
      </c>
      <c r="F3420" s="202">
        <v>66.599999999999994</v>
      </c>
      <c r="G3420" s="85">
        <v>0.63</v>
      </c>
      <c r="H3420" s="58">
        <v>24.64</v>
      </c>
      <c r="I3420" s="155" t="s">
        <v>15045</v>
      </c>
      <c r="J3420" s="58" t="s">
        <v>15045</v>
      </c>
      <c r="K3420" s="58" t="s">
        <v>15045</v>
      </c>
      <c r="L3420" s="154" t="s">
        <v>7014</v>
      </c>
      <c r="O3420" s="94"/>
    </row>
    <row r="3421" spans="1:15">
      <c r="A3421" s="61" t="s">
        <v>7015</v>
      </c>
      <c r="B3421" s="60" t="s">
        <v>27914</v>
      </c>
      <c r="C3421" s="57" t="s">
        <v>149</v>
      </c>
      <c r="D3421" s="141" t="s">
        <v>23649</v>
      </c>
      <c r="E3421" s="57">
        <v>1</v>
      </c>
      <c r="F3421" s="202">
        <v>66.599999999999994</v>
      </c>
      <c r="G3421" s="85">
        <v>0.63</v>
      </c>
      <c r="H3421" s="58">
        <v>24.64</v>
      </c>
      <c r="I3421" s="155" t="s">
        <v>15045</v>
      </c>
      <c r="J3421" s="58" t="s">
        <v>15045</v>
      </c>
      <c r="K3421" s="58" t="s">
        <v>15045</v>
      </c>
      <c r="L3421" s="154" t="s">
        <v>7016</v>
      </c>
      <c r="O3421" s="94"/>
    </row>
    <row r="3422" spans="1:15">
      <c r="A3422" s="61" t="s">
        <v>7017</v>
      </c>
      <c r="B3422" s="60" t="s">
        <v>27915</v>
      </c>
      <c r="C3422" s="57" t="s">
        <v>149</v>
      </c>
      <c r="D3422" s="141" t="s">
        <v>23649</v>
      </c>
      <c r="E3422" s="57">
        <v>1</v>
      </c>
      <c r="F3422" s="202">
        <v>66.599999999999994</v>
      </c>
      <c r="G3422" s="85">
        <v>0.63</v>
      </c>
      <c r="H3422" s="58">
        <v>24.64</v>
      </c>
      <c r="I3422" s="155" t="s">
        <v>15045</v>
      </c>
      <c r="J3422" s="58" t="s">
        <v>15045</v>
      </c>
      <c r="K3422" s="58" t="s">
        <v>15045</v>
      </c>
      <c r="L3422" s="154" t="s">
        <v>7018</v>
      </c>
      <c r="O3422" s="94"/>
    </row>
    <row r="3423" spans="1:15">
      <c r="A3423" s="61" t="s">
        <v>7019</v>
      </c>
      <c r="B3423" s="60" t="s">
        <v>27916</v>
      </c>
      <c r="C3423" s="57" t="s">
        <v>149</v>
      </c>
      <c r="D3423" s="141" t="s">
        <v>23649</v>
      </c>
      <c r="E3423" s="57">
        <v>1</v>
      </c>
      <c r="F3423" s="202">
        <v>65.97</v>
      </c>
      <c r="G3423" s="85">
        <v>0.63</v>
      </c>
      <c r="H3423" s="58">
        <v>24.41</v>
      </c>
      <c r="I3423" s="155" t="s">
        <v>15045</v>
      </c>
      <c r="J3423" s="58" t="s">
        <v>15045</v>
      </c>
      <c r="K3423" s="58" t="s">
        <v>15045</v>
      </c>
      <c r="L3423" s="154" t="s">
        <v>7020</v>
      </c>
      <c r="O3423" s="94"/>
    </row>
    <row r="3424" spans="1:15">
      <c r="A3424" s="61" t="s">
        <v>7021</v>
      </c>
      <c r="B3424" s="60" t="s">
        <v>27917</v>
      </c>
      <c r="C3424" s="57" t="s">
        <v>149</v>
      </c>
      <c r="D3424" s="141" t="s">
        <v>23649</v>
      </c>
      <c r="E3424" s="57">
        <v>1</v>
      </c>
      <c r="F3424" s="202">
        <v>73.81</v>
      </c>
      <c r="G3424" s="85">
        <v>0.63</v>
      </c>
      <c r="H3424" s="58">
        <v>27.31</v>
      </c>
      <c r="I3424" s="155" t="s">
        <v>15045</v>
      </c>
      <c r="J3424" s="58" t="s">
        <v>15045</v>
      </c>
      <c r="K3424" s="58" t="s">
        <v>15045</v>
      </c>
      <c r="L3424" s="154" t="s">
        <v>7022</v>
      </c>
      <c r="O3424" s="94"/>
    </row>
    <row r="3425" spans="1:15">
      <c r="A3425" s="61" t="s">
        <v>7023</v>
      </c>
      <c r="B3425" s="60" t="s">
        <v>27918</v>
      </c>
      <c r="C3425" s="57" t="s">
        <v>149</v>
      </c>
      <c r="D3425" s="141" t="s">
        <v>23649</v>
      </c>
      <c r="E3425" s="57">
        <v>1</v>
      </c>
      <c r="F3425" s="202">
        <v>85.5</v>
      </c>
      <c r="G3425" s="85">
        <v>0.63</v>
      </c>
      <c r="H3425" s="58">
        <v>31.64</v>
      </c>
      <c r="I3425" s="155" t="s">
        <v>15045</v>
      </c>
      <c r="J3425" s="58" t="s">
        <v>15045</v>
      </c>
      <c r="K3425" s="58" t="s">
        <v>15045</v>
      </c>
      <c r="L3425" s="154" t="s">
        <v>7024</v>
      </c>
      <c r="O3425" s="94"/>
    </row>
    <row r="3426" spans="1:15">
      <c r="A3426" s="61" t="s">
        <v>7025</v>
      </c>
      <c r="B3426" s="60" t="s">
        <v>27919</v>
      </c>
      <c r="C3426" s="57" t="s">
        <v>149</v>
      </c>
      <c r="D3426" s="141" t="s">
        <v>23649</v>
      </c>
      <c r="E3426" s="57">
        <v>1</v>
      </c>
      <c r="F3426" s="202">
        <v>99.75</v>
      </c>
      <c r="G3426" s="85">
        <v>0.63</v>
      </c>
      <c r="H3426" s="58">
        <v>36.909999999999997</v>
      </c>
      <c r="I3426" s="155" t="s">
        <v>15045</v>
      </c>
      <c r="J3426" s="58" t="s">
        <v>15045</v>
      </c>
      <c r="K3426" s="58" t="s">
        <v>15045</v>
      </c>
      <c r="L3426" s="154" t="s">
        <v>7026</v>
      </c>
      <c r="O3426" s="94"/>
    </row>
    <row r="3427" spans="1:15">
      <c r="A3427" s="61" t="s">
        <v>7027</v>
      </c>
      <c r="B3427" s="60" t="s">
        <v>27920</v>
      </c>
      <c r="C3427" s="57" t="s">
        <v>149</v>
      </c>
      <c r="D3427" s="141" t="s">
        <v>23649</v>
      </c>
      <c r="E3427" s="57">
        <v>1</v>
      </c>
      <c r="F3427" s="202">
        <v>123.53</v>
      </c>
      <c r="G3427" s="85">
        <v>0.63</v>
      </c>
      <c r="H3427" s="58">
        <v>45.71</v>
      </c>
      <c r="I3427" s="155" t="s">
        <v>15045</v>
      </c>
      <c r="J3427" s="58" t="s">
        <v>15045</v>
      </c>
      <c r="K3427" s="58" t="s">
        <v>15045</v>
      </c>
      <c r="L3427" s="154" t="s">
        <v>7028</v>
      </c>
      <c r="O3427" s="94"/>
    </row>
    <row r="3428" spans="1:15">
      <c r="A3428" s="61" t="s">
        <v>7029</v>
      </c>
      <c r="B3428" s="60" t="s">
        <v>27921</v>
      </c>
      <c r="C3428" s="57" t="s">
        <v>149</v>
      </c>
      <c r="D3428" s="141" t="s">
        <v>23649</v>
      </c>
      <c r="E3428" s="57">
        <v>1</v>
      </c>
      <c r="F3428" s="202">
        <v>170.62</v>
      </c>
      <c r="G3428" s="85">
        <v>0.63</v>
      </c>
      <c r="H3428" s="58">
        <v>63.13</v>
      </c>
      <c r="I3428" s="155" t="s">
        <v>15045</v>
      </c>
      <c r="J3428" s="58" t="s">
        <v>15045</v>
      </c>
      <c r="K3428" s="58" t="s">
        <v>15045</v>
      </c>
      <c r="L3428" s="154" t="s">
        <v>7030</v>
      </c>
      <c r="O3428" s="94"/>
    </row>
    <row r="3429" spans="1:15">
      <c r="A3429" s="61" t="s">
        <v>7031</v>
      </c>
      <c r="B3429" s="60" t="s">
        <v>27922</v>
      </c>
      <c r="C3429" s="57" t="s">
        <v>149</v>
      </c>
      <c r="D3429" s="141" t="s">
        <v>23649</v>
      </c>
      <c r="E3429" s="57">
        <v>1</v>
      </c>
      <c r="F3429" s="202">
        <v>292.91000000000003</v>
      </c>
      <c r="G3429" s="85">
        <v>0.63</v>
      </c>
      <c r="H3429" s="58">
        <v>108.38</v>
      </c>
      <c r="I3429" s="155" t="s">
        <v>15045</v>
      </c>
      <c r="J3429" s="58" t="s">
        <v>15045</v>
      </c>
      <c r="K3429" s="58" t="s">
        <v>15045</v>
      </c>
      <c r="L3429" s="154" t="s">
        <v>7032</v>
      </c>
      <c r="O3429" s="94"/>
    </row>
    <row r="3430" spans="1:15">
      <c r="A3430" s="61" t="s">
        <v>7033</v>
      </c>
      <c r="B3430" s="60" t="s">
        <v>27923</v>
      </c>
      <c r="C3430" s="57" t="s">
        <v>149</v>
      </c>
      <c r="D3430" s="141" t="s">
        <v>23649</v>
      </c>
      <c r="E3430" s="57">
        <v>1</v>
      </c>
      <c r="F3430" s="202">
        <v>81.489999999999995</v>
      </c>
      <c r="G3430" s="85">
        <v>0.63</v>
      </c>
      <c r="H3430" s="58">
        <v>30.15</v>
      </c>
      <c r="I3430" s="155" t="s">
        <v>15045</v>
      </c>
      <c r="J3430" s="58" t="s">
        <v>15045</v>
      </c>
      <c r="K3430" s="58" t="s">
        <v>15045</v>
      </c>
      <c r="L3430" s="154" t="s">
        <v>7034</v>
      </c>
      <c r="O3430" s="94"/>
    </row>
    <row r="3431" spans="1:15">
      <c r="A3431" s="61" t="s">
        <v>7035</v>
      </c>
      <c r="B3431" s="60" t="s">
        <v>27924</v>
      </c>
      <c r="C3431" s="57" t="s">
        <v>149</v>
      </c>
      <c r="D3431" s="141" t="s">
        <v>23649</v>
      </c>
      <c r="E3431" s="57">
        <v>1</v>
      </c>
      <c r="F3431" s="202">
        <v>89.92</v>
      </c>
      <c r="G3431" s="85">
        <v>0.63</v>
      </c>
      <c r="H3431" s="58">
        <v>33.270000000000003</v>
      </c>
      <c r="I3431" s="155" t="s">
        <v>15045</v>
      </c>
      <c r="J3431" s="58" t="s">
        <v>15045</v>
      </c>
      <c r="K3431" s="58" t="s">
        <v>15045</v>
      </c>
      <c r="L3431" s="154" t="s">
        <v>7036</v>
      </c>
      <c r="O3431" s="94"/>
    </row>
    <row r="3432" spans="1:15">
      <c r="A3432" s="61" t="s">
        <v>7037</v>
      </c>
      <c r="B3432" s="60" t="s">
        <v>27925</v>
      </c>
      <c r="C3432" s="57" t="s">
        <v>149</v>
      </c>
      <c r="D3432" s="141" t="s">
        <v>23649</v>
      </c>
      <c r="E3432" s="57">
        <v>1</v>
      </c>
      <c r="F3432" s="202">
        <v>131.78</v>
      </c>
      <c r="G3432" s="85">
        <v>0.63</v>
      </c>
      <c r="H3432" s="58">
        <v>48.76</v>
      </c>
      <c r="I3432" s="155" t="s">
        <v>15045</v>
      </c>
      <c r="J3432" s="58" t="s">
        <v>15045</v>
      </c>
      <c r="K3432" s="58" t="s">
        <v>15045</v>
      </c>
      <c r="L3432" s="154" t="s">
        <v>7038</v>
      </c>
      <c r="O3432" s="94"/>
    </row>
    <row r="3433" spans="1:15">
      <c r="A3433" s="61" t="s">
        <v>7039</v>
      </c>
      <c r="B3433" s="60" t="s">
        <v>27926</v>
      </c>
      <c r="C3433" s="57" t="s">
        <v>149</v>
      </c>
      <c r="D3433" s="141" t="s">
        <v>23649</v>
      </c>
      <c r="E3433" s="57">
        <v>1</v>
      </c>
      <c r="F3433" s="202">
        <v>183.31</v>
      </c>
      <c r="G3433" s="85">
        <v>0.63</v>
      </c>
      <c r="H3433" s="58">
        <v>67.819999999999993</v>
      </c>
      <c r="I3433" s="155" t="s">
        <v>15045</v>
      </c>
      <c r="J3433" s="58" t="s">
        <v>15045</v>
      </c>
      <c r="K3433" s="58" t="s">
        <v>15045</v>
      </c>
      <c r="L3433" s="154" t="s">
        <v>7040</v>
      </c>
      <c r="O3433" s="94"/>
    </row>
    <row r="3434" spans="1:15">
      <c r="A3434" s="61" t="s">
        <v>7041</v>
      </c>
      <c r="B3434" s="60" t="s">
        <v>27927</v>
      </c>
      <c r="C3434" s="57" t="s">
        <v>149</v>
      </c>
      <c r="D3434" s="141" t="s">
        <v>23649</v>
      </c>
      <c r="E3434" s="57">
        <v>1</v>
      </c>
      <c r="F3434" s="202">
        <v>245.92</v>
      </c>
      <c r="G3434" s="85">
        <v>0.63</v>
      </c>
      <c r="H3434" s="58">
        <v>90.99</v>
      </c>
      <c r="I3434" s="155" t="s">
        <v>15045</v>
      </c>
      <c r="J3434" s="58" t="s">
        <v>15045</v>
      </c>
      <c r="K3434" s="58" t="s">
        <v>15045</v>
      </c>
      <c r="L3434" s="154" t="s">
        <v>7042</v>
      </c>
      <c r="O3434" s="94"/>
    </row>
    <row r="3435" spans="1:15">
      <c r="A3435" s="61" t="s">
        <v>7043</v>
      </c>
      <c r="B3435" s="60" t="s">
        <v>27928</v>
      </c>
      <c r="C3435" s="57" t="s">
        <v>149</v>
      </c>
      <c r="D3435" s="141" t="s">
        <v>23649</v>
      </c>
      <c r="E3435" s="57">
        <v>1</v>
      </c>
      <c r="F3435" s="202">
        <v>75.64</v>
      </c>
      <c r="G3435" s="85">
        <v>0.63</v>
      </c>
      <c r="H3435" s="58">
        <v>27.99</v>
      </c>
      <c r="I3435" s="155" t="s">
        <v>15045</v>
      </c>
      <c r="J3435" s="58" t="s">
        <v>15045</v>
      </c>
      <c r="K3435" s="58" t="s">
        <v>15045</v>
      </c>
      <c r="L3435" s="154" t="s">
        <v>7044</v>
      </c>
      <c r="O3435" s="94"/>
    </row>
    <row r="3436" spans="1:15">
      <c r="A3436" s="61" t="s">
        <v>7045</v>
      </c>
      <c r="B3436" s="60" t="s">
        <v>27929</v>
      </c>
      <c r="C3436" s="57" t="s">
        <v>149</v>
      </c>
      <c r="D3436" s="141" t="s">
        <v>23649</v>
      </c>
      <c r="E3436" s="57">
        <v>1</v>
      </c>
      <c r="F3436" s="202">
        <v>88.12</v>
      </c>
      <c r="G3436" s="85">
        <v>0.63</v>
      </c>
      <c r="H3436" s="58">
        <v>32.6</v>
      </c>
      <c r="I3436" s="155" t="s">
        <v>15045</v>
      </c>
      <c r="J3436" s="58" t="s">
        <v>15045</v>
      </c>
      <c r="K3436" s="58" t="s">
        <v>15045</v>
      </c>
      <c r="L3436" s="154" t="s">
        <v>7046</v>
      </c>
      <c r="O3436" s="94"/>
    </row>
    <row r="3437" spans="1:15">
      <c r="A3437" s="61" t="s">
        <v>7047</v>
      </c>
      <c r="B3437" s="60" t="s">
        <v>27930</v>
      </c>
      <c r="C3437" s="57" t="s">
        <v>149</v>
      </c>
      <c r="D3437" s="141" t="s">
        <v>23649</v>
      </c>
      <c r="E3437" s="57">
        <v>1</v>
      </c>
      <c r="F3437" s="202">
        <v>122.54</v>
      </c>
      <c r="G3437" s="85">
        <v>0.63</v>
      </c>
      <c r="H3437" s="58">
        <v>45.34</v>
      </c>
      <c r="I3437" s="155" t="s">
        <v>15045</v>
      </c>
      <c r="J3437" s="58" t="s">
        <v>15045</v>
      </c>
      <c r="K3437" s="58" t="s">
        <v>15045</v>
      </c>
      <c r="L3437" s="154" t="s">
        <v>7048</v>
      </c>
      <c r="O3437" s="94"/>
    </row>
    <row r="3438" spans="1:15">
      <c r="A3438" s="61" t="s">
        <v>7049</v>
      </c>
      <c r="B3438" s="60" t="s">
        <v>27931</v>
      </c>
      <c r="C3438" s="57" t="s">
        <v>149</v>
      </c>
      <c r="D3438" s="141" t="s">
        <v>23649</v>
      </c>
      <c r="E3438" s="57">
        <v>1</v>
      </c>
      <c r="F3438" s="202">
        <v>130.4</v>
      </c>
      <c r="G3438" s="85">
        <v>0.63</v>
      </c>
      <c r="H3438" s="58">
        <v>48.25</v>
      </c>
      <c r="I3438" s="155" t="s">
        <v>15045</v>
      </c>
      <c r="J3438" s="58" t="s">
        <v>15045</v>
      </c>
      <c r="K3438" s="58" t="s">
        <v>15045</v>
      </c>
      <c r="L3438" s="154" t="s">
        <v>7050</v>
      </c>
      <c r="O3438" s="94"/>
    </row>
    <row r="3439" spans="1:15">
      <c r="A3439" s="61" t="s">
        <v>7051</v>
      </c>
      <c r="B3439" s="60" t="s">
        <v>27932</v>
      </c>
      <c r="C3439" s="57" t="s">
        <v>149</v>
      </c>
      <c r="D3439" s="141" t="s">
        <v>23649</v>
      </c>
      <c r="E3439" s="57">
        <v>1</v>
      </c>
      <c r="F3439" s="202">
        <v>130.4</v>
      </c>
      <c r="G3439" s="85">
        <v>0.63</v>
      </c>
      <c r="H3439" s="58">
        <v>48.25</v>
      </c>
      <c r="I3439" s="155" t="s">
        <v>15045</v>
      </c>
      <c r="J3439" s="58" t="s">
        <v>15045</v>
      </c>
      <c r="K3439" s="58" t="s">
        <v>15045</v>
      </c>
      <c r="L3439" s="154" t="s">
        <v>7052</v>
      </c>
      <c r="O3439" s="94"/>
    </row>
    <row r="3440" spans="1:15">
      <c r="A3440" s="61" t="s">
        <v>7053</v>
      </c>
      <c r="B3440" s="60" t="s">
        <v>27933</v>
      </c>
      <c r="C3440" s="57" t="s">
        <v>149</v>
      </c>
      <c r="D3440" s="141" t="s">
        <v>23649</v>
      </c>
      <c r="E3440" s="57">
        <v>1</v>
      </c>
      <c r="F3440" s="202">
        <v>229.09</v>
      </c>
      <c r="G3440" s="85">
        <v>0.63</v>
      </c>
      <c r="H3440" s="58">
        <v>84.76</v>
      </c>
      <c r="I3440" s="155" t="s">
        <v>15045</v>
      </c>
      <c r="J3440" s="58" t="s">
        <v>15045</v>
      </c>
      <c r="K3440" s="58" t="s">
        <v>15045</v>
      </c>
      <c r="L3440" s="154" t="s">
        <v>7054</v>
      </c>
      <c r="O3440" s="94"/>
    </row>
    <row r="3441" spans="1:15">
      <c r="A3441" s="61" t="s">
        <v>7055</v>
      </c>
      <c r="B3441" s="60" t="s">
        <v>27934</v>
      </c>
      <c r="C3441" s="57" t="s">
        <v>149</v>
      </c>
      <c r="D3441" s="141" t="s">
        <v>23649</v>
      </c>
      <c r="E3441" s="57">
        <v>1</v>
      </c>
      <c r="F3441" s="202">
        <v>297.93</v>
      </c>
      <c r="G3441" s="85">
        <v>0.63</v>
      </c>
      <c r="H3441" s="58">
        <v>110.23</v>
      </c>
      <c r="I3441" s="155" t="s">
        <v>15045</v>
      </c>
      <c r="J3441" s="58" t="s">
        <v>15045</v>
      </c>
      <c r="K3441" s="58" t="s">
        <v>15045</v>
      </c>
      <c r="L3441" s="154" t="s">
        <v>7056</v>
      </c>
      <c r="O3441" s="94"/>
    </row>
    <row r="3442" spans="1:15">
      <c r="A3442" s="61" t="s">
        <v>7057</v>
      </c>
      <c r="B3442" s="60" t="s">
        <v>27935</v>
      </c>
      <c r="C3442" s="57" t="s">
        <v>149</v>
      </c>
      <c r="D3442" s="141" t="s">
        <v>23649</v>
      </c>
      <c r="E3442" s="57">
        <v>1</v>
      </c>
      <c r="F3442" s="202">
        <v>236.63</v>
      </c>
      <c r="G3442" s="85">
        <v>0.63</v>
      </c>
      <c r="H3442" s="58">
        <v>87.55</v>
      </c>
      <c r="I3442" s="155" t="s">
        <v>15045</v>
      </c>
      <c r="J3442" s="58" t="s">
        <v>15045</v>
      </c>
      <c r="K3442" s="58" t="s">
        <v>15045</v>
      </c>
      <c r="L3442" s="154" t="s">
        <v>7058</v>
      </c>
      <c r="O3442" s="94"/>
    </row>
    <row r="3443" spans="1:15">
      <c r="A3443" s="61" t="s">
        <v>7059</v>
      </c>
      <c r="B3443" s="60" t="s">
        <v>27936</v>
      </c>
      <c r="C3443" s="57" t="s">
        <v>149</v>
      </c>
      <c r="D3443" s="141" t="s">
        <v>23649</v>
      </c>
      <c r="E3443" s="57">
        <v>1</v>
      </c>
      <c r="F3443" s="202">
        <v>349.64</v>
      </c>
      <c r="G3443" s="85">
        <v>0.63</v>
      </c>
      <c r="H3443" s="58">
        <v>129.37</v>
      </c>
      <c r="I3443" s="155" t="s">
        <v>15045</v>
      </c>
      <c r="J3443" s="58" t="s">
        <v>15045</v>
      </c>
      <c r="K3443" s="58" t="s">
        <v>15045</v>
      </c>
      <c r="L3443" s="154" t="s">
        <v>7060</v>
      </c>
      <c r="O3443" s="94"/>
    </row>
    <row r="3444" spans="1:15">
      <c r="A3444" s="61" t="s">
        <v>7061</v>
      </c>
      <c r="B3444" s="60" t="s">
        <v>27937</v>
      </c>
      <c r="C3444" s="57" t="s">
        <v>149</v>
      </c>
      <c r="D3444" s="141" t="s">
        <v>23649</v>
      </c>
      <c r="E3444" s="57">
        <v>1</v>
      </c>
      <c r="F3444" s="202">
        <v>75.64</v>
      </c>
      <c r="G3444" s="85">
        <v>0.63</v>
      </c>
      <c r="H3444" s="58">
        <v>27.99</v>
      </c>
      <c r="I3444" s="155" t="s">
        <v>15045</v>
      </c>
      <c r="J3444" s="58" t="s">
        <v>15045</v>
      </c>
      <c r="K3444" s="58" t="s">
        <v>15045</v>
      </c>
      <c r="L3444" s="154" t="s">
        <v>7062</v>
      </c>
      <c r="O3444" s="94"/>
    </row>
    <row r="3445" spans="1:15">
      <c r="A3445" s="61" t="s">
        <v>7063</v>
      </c>
      <c r="B3445" s="60" t="s">
        <v>27938</v>
      </c>
      <c r="C3445" s="57" t="s">
        <v>149</v>
      </c>
      <c r="D3445" s="141" t="s">
        <v>23649</v>
      </c>
      <c r="E3445" s="57">
        <v>1</v>
      </c>
      <c r="F3445" s="202">
        <v>84.9</v>
      </c>
      <c r="G3445" s="85">
        <v>0.63</v>
      </c>
      <c r="H3445" s="58">
        <v>31.41</v>
      </c>
      <c r="I3445" s="155" t="s">
        <v>15045</v>
      </c>
      <c r="J3445" s="58" t="s">
        <v>15045</v>
      </c>
      <c r="K3445" s="58" t="s">
        <v>15045</v>
      </c>
      <c r="L3445" s="154" t="s">
        <v>7064</v>
      </c>
      <c r="O3445" s="94"/>
    </row>
    <row r="3446" spans="1:15">
      <c r="A3446" s="61" t="s">
        <v>7065</v>
      </c>
      <c r="B3446" s="60" t="s">
        <v>27939</v>
      </c>
      <c r="C3446" s="57" t="s">
        <v>149</v>
      </c>
      <c r="D3446" s="141" t="s">
        <v>23649</v>
      </c>
      <c r="E3446" s="57">
        <v>1</v>
      </c>
      <c r="F3446" s="202">
        <v>93.96</v>
      </c>
      <c r="G3446" s="85">
        <v>0.63</v>
      </c>
      <c r="H3446" s="58">
        <v>34.770000000000003</v>
      </c>
      <c r="I3446" s="155" t="s">
        <v>15045</v>
      </c>
      <c r="J3446" s="58" t="s">
        <v>15045</v>
      </c>
      <c r="K3446" s="58" t="s">
        <v>15045</v>
      </c>
      <c r="L3446" s="154" t="s">
        <v>7066</v>
      </c>
      <c r="O3446" s="94"/>
    </row>
    <row r="3447" spans="1:15">
      <c r="A3447" s="61" t="s">
        <v>7067</v>
      </c>
      <c r="B3447" s="60" t="s">
        <v>27940</v>
      </c>
      <c r="C3447" s="57" t="s">
        <v>149</v>
      </c>
      <c r="D3447" s="141" t="s">
        <v>23649</v>
      </c>
      <c r="E3447" s="57">
        <v>1</v>
      </c>
      <c r="F3447" s="202">
        <v>127.75</v>
      </c>
      <c r="G3447" s="85">
        <v>0.63</v>
      </c>
      <c r="H3447" s="58">
        <v>47.27</v>
      </c>
      <c r="I3447" s="155" t="s">
        <v>15045</v>
      </c>
      <c r="J3447" s="58" t="s">
        <v>15045</v>
      </c>
      <c r="K3447" s="58" t="s">
        <v>15045</v>
      </c>
      <c r="L3447" s="154" t="s">
        <v>7068</v>
      </c>
      <c r="O3447" s="94"/>
    </row>
    <row r="3448" spans="1:15">
      <c r="A3448" s="61" t="s">
        <v>7069</v>
      </c>
      <c r="B3448" s="60" t="s">
        <v>27941</v>
      </c>
      <c r="C3448" s="57" t="s">
        <v>149</v>
      </c>
      <c r="D3448" s="141" t="s">
        <v>23649</v>
      </c>
      <c r="E3448" s="57">
        <v>1</v>
      </c>
      <c r="F3448" s="202">
        <v>127.75</v>
      </c>
      <c r="G3448" s="85">
        <v>0.63</v>
      </c>
      <c r="H3448" s="58">
        <v>47.27</v>
      </c>
      <c r="I3448" s="155" t="s">
        <v>15045</v>
      </c>
      <c r="J3448" s="58" t="s">
        <v>15045</v>
      </c>
      <c r="K3448" s="58" t="s">
        <v>15045</v>
      </c>
      <c r="L3448" s="154" t="s">
        <v>7070</v>
      </c>
      <c r="O3448" s="94"/>
    </row>
    <row r="3449" spans="1:15">
      <c r="A3449" s="61" t="s">
        <v>7071</v>
      </c>
      <c r="B3449" s="60" t="s">
        <v>27942</v>
      </c>
      <c r="C3449" s="57" t="s">
        <v>149</v>
      </c>
      <c r="D3449" s="141" t="s">
        <v>23649</v>
      </c>
      <c r="E3449" s="57">
        <v>1</v>
      </c>
      <c r="F3449" s="202">
        <v>177.85</v>
      </c>
      <c r="G3449" s="85">
        <v>0.63</v>
      </c>
      <c r="H3449" s="58">
        <v>65.8</v>
      </c>
      <c r="I3449" s="155" t="s">
        <v>15045</v>
      </c>
      <c r="J3449" s="58" t="s">
        <v>15045</v>
      </c>
      <c r="K3449" s="58" t="s">
        <v>15045</v>
      </c>
      <c r="L3449" s="154" t="s">
        <v>7072</v>
      </c>
      <c r="O3449" s="94"/>
    </row>
    <row r="3450" spans="1:15">
      <c r="A3450" s="61" t="s">
        <v>7073</v>
      </c>
      <c r="B3450" s="60" t="s">
        <v>27943</v>
      </c>
      <c r="C3450" s="57" t="s">
        <v>149</v>
      </c>
      <c r="D3450" s="141" t="s">
        <v>23649</v>
      </c>
      <c r="E3450" s="57">
        <v>1</v>
      </c>
      <c r="F3450" s="202">
        <v>236.63</v>
      </c>
      <c r="G3450" s="85">
        <v>0.63</v>
      </c>
      <c r="H3450" s="58">
        <v>87.55</v>
      </c>
      <c r="I3450" s="155" t="s">
        <v>15045</v>
      </c>
      <c r="J3450" s="58" t="s">
        <v>15045</v>
      </c>
      <c r="K3450" s="58" t="s">
        <v>15045</v>
      </c>
      <c r="L3450" s="154" t="s">
        <v>7074</v>
      </c>
      <c r="O3450" s="94"/>
    </row>
    <row r="3451" spans="1:15">
      <c r="A3451" s="61" t="s">
        <v>7075</v>
      </c>
      <c r="B3451" s="60" t="s">
        <v>27944</v>
      </c>
      <c r="C3451" s="57" t="s">
        <v>149</v>
      </c>
      <c r="D3451" s="141" t="s">
        <v>23649</v>
      </c>
      <c r="E3451" s="57">
        <v>1</v>
      </c>
      <c r="F3451" s="202">
        <v>92.35</v>
      </c>
      <c r="G3451" s="85">
        <v>0.63</v>
      </c>
      <c r="H3451" s="58">
        <v>34.17</v>
      </c>
      <c r="I3451" s="155" t="s">
        <v>15045</v>
      </c>
      <c r="J3451" s="58" t="s">
        <v>15045</v>
      </c>
      <c r="K3451" s="58" t="s">
        <v>15045</v>
      </c>
      <c r="L3451" s="154" t="s">
        <v>7076</v>
      </c>
      <c r="O3451" s="94"/>
    </row>
    <row r="3452" spans="1:15">
      <c r="A3452" s="61" t="s">
        <v>7077</v>
      </c>
      <c r="B3452" s="60" t="s">
        <v>27945</v>
      </c>
      <c r="C3452" s="57" t="s">
        <v>149</v>
      </c>
      <c r="D3452" s="141" t="s">
        <v>23649</v>
      </c>
      <c r="E3452" s="57">
        <v>1</v>
      </c>
      <c r="F3452" s="202">
        <v>188.66</v>
      </c>
      <c r="G3452" s="85">
        <v>0.63</v>
      </c>
      <c r="H3452" s="58">
        <v>69.8</v>
      </c>
      <c r="I3452" s="155" t="s">
        <v>15045</v>
      </c>
      <c r="J3452" s="58" t="s">
        <v>15045</v>
      </c>
      <c r="K3452" s="58" t="s">
        <v>15045</v>
      </c>
      <c r="L3452" s="154" t="s">
        <v>7078</v>
      </c>
      <c r="O3452" s="94"/>
    </row>
    <row r="3453" spans="1:15">
      <c r="A3453" s="61" t="s">
        <v>7079</v>
      </c>
      <c r="B3453" s="60" t="s">
        <v>27946</v>
      </c>
      <c r="C3453" s="57" t="s">
        <v>149</v>
      </c>
      <c r="D3453" s="141" t="s">
        <v>23649</v>
      </c>
      <c r="E3453" s="57">
        <v>1</v>
      </c>
      <c r="F3453" s="202">
        <v>260.51</v>
      </c>
      <c r="G3453" s="85">
        <v>0.63</v>
      </c>
      <c r="H3453" s="58">
        <v>96.39</v>
      </c>
      <c r="I3453" s="155" t="s">
        <v>15045</v>
      </c>
      <c r="J3453" s="58" t="s">
        <v>15045</v>
      </c>
      <c r="K3453" s="58" t="s">
        <v>15045</v>
      </c>
      <c r="L3453" s="154" t="s">
        <v>7080</v>
      </c>
      <c r="O3453" s="94"/>
    </row>
    <row r="3454" spans="1:15">
      <c r="A3454" s="61" t="s">
        <v>7081</v>
      </c>
      <c r="B3454" s="60" t="s">
        <v>27947</v>
      </c>
      <c r="C3454" s="57" t="s">
        <v>149</v>
      </c>
      <c r="D3454" s="141" t="s">
        <v>23649</v>
      </c>
      <c r="E3454" s="57">
        <v>1</v>
      </c>
      <c r="F3454" s="202">
        <v>330.94</v>
      </c>
      <c r="G3454" s="85">
        <v>0.63</v>
      </c>
      <c r="H3454" s="58">
        <v>122.45</v>
      </c>
      <c r="I3454" s="155" t="s">
        <v>15045</v>
      </c>
      <c r="J3454" s="58" t="s">
        <v>15045</v>
      </c>
      <c r="K3454" s="58" t="s">
        <v>15045</v>
      </c>
      <c r="L3454" s="154" t="s">
        <v>7082</v>
      </c>
      <c r="O3454" s="94"/>
    </row>
    <row r="3455" spans="1:15">
      <c r="A3455" s="61" t="s">
        <v>7083</v>
      </c>
      <c r="B3455" s="60" t="s">
        <v>27948</v>
      </c>
      <c r="C3455" s="57" t="s">
        <v>149</v>
      </c>
      <c r="D3455" s="141" t="s">
        <v>23649</v>
      </c>
      <c r="E3455" s="57">
        <v>1</v>
      </c>
      <c r="F3455" s="202">
        <v>77.42</v>
      </c>
      <c r="G3455" s="85">
        <v>0.63</v>
      </c>
      <c r="H3455" s="58">
        <v>28.65</v>
      </c>
      <c r="I3455" s="155" t="s">
        <v>15045</v>
      </c>
      <c r="J3455" s="58" t="s">
        <v>15045</v>
      </c>
      <c r="K3455" s="58" t="s">
        <v>15045</v>
      </c>
      <c r="L3455" s="154" t="s">
        <v>7084</v>
      </c>
      <c r="O3455" s="94"/>
    </row>
    <row r="3456" spans="1:15">
      <c r="A3456" s="61" t="s">
        <v>7085</v>
      </c>
      <c r="B3456" s="60" t="s">
        <v>27949</v>
      </c>
      <c r="C3456" s="57" t="s">
        <v>149</v>
      </c>
      <c r="D3456" s="141" t="s">
        <v>23649</v>
      </c>
      <c r="E3456" s="57">
        <v>1</v>
      </c>
      <c r="F3456" s="202">
        <v>93.71</v>
      </c>
      <c r="G3456" s="85">
        <v>0.63</v>
      </c>
      <c r="H3456" s="58">
        <v>34.67</v>
      </c>
      <c r="I3456" s="155" t="s">
        <v>15045</v>
      </c>
      <c r="J3456" s="58" t="s">
        <v>15045</v>
      </c>
      <c r="K3456" s="58" t="s">
        <v>15045</v>
      </c>
      <c r="L3456" s="154" t="s">
        <v>7086</v>
      </c>
      <c r="O3456" s="94"/>
    </row>
    <row r="3457" spans="1:15">
      <c r="A3457" s="61" t="s">
        <v>7087</v>
      </c>
      <c r="B3457" s="60" t="s">
        <v>27950</v>
      </c>
      <c r="C3457" s="57" t="s">
        <v>149</v>
      </c>
      <c r="D3457" s="141" t="s">
        <v>23649</v>
      </c>
      <c r="E3457" s="57">
        <v>1</v>
      </c>
      <c r="F3457" s="202">
        <v>112.68</v>
      </c>
      <c r="G3457" s="85">
        <v>0.63</v>
      </c>
      <c r="H3457" s="58">
        <v>41.69</v>
      </c>
      <c r="I3457" s="155" t="s">
        <v>15045</v>
      </c>
      <c r="J3457" s="58" t="s">
        <v>15045</v>
      </c>
      <c r="K3457" s="58" t="s">
        <v>15045</v>
      </c>
      <c r="L3457" s="154" t="s">
        <v>7088</v>
      </c>
      <c r="O3457" s="94"/>
    </row>
    <row r="3458" spans="1:15">
      <c r="A3458" s="61" t="s">
        <v>7089</v>
      </c>
      <c r="B3458" s="60" t="s">
        <v>27951</v>
      </c>
      <c r="C3458" s="57" t="s">
        <v>149</v>
      </c>
      <c r="D3458" s="141" t="s">
        <v>23649</v>
      </c>
      <c r="E3458" s="57">
        <v>1</v>
      </c>
      <c r="F3458" s="202">
        <v>137.62</v>
      </c>
      <c r="G3458" s="85">
        <v>0.63</v>
      </c>
      <c r="H3458" s="58">
        <v>50.92</v>
      </c>
      <c r="I3458" s="155" t="s">
        <v>15045</v>
      </c>
      <c r="J3458" s="58" t="s">
        <v>15045</v>
      </c>
      <c r="K3458" s="58" t="s">
        <v>15045</v>
      </c>
      <c r="L3458" s="154" t="s">
        <v>7090</v>
      </c>
      <c r="O3458" s="94"/>
    </row>
    <row r="3459" spans="1:15">
      <c r="A3459" s="61" t="s">
        <v>7091</v>
      </c>
      <c r="B3459" s="60" t="s">
        <v>27952</v>
      </c>
      <c r="C3459" s="57" t="s">
        <v>149</v>
      </c>
      <c r="D3459" s="141" t="s">
        <v>23649</v>
      </c>
      <c r="E3459" s="57">
        <v>1</v>
      </c>
      <c r="F3459" s="202">
        <v>270.77</v>
      </c>
      <c r="G3459" s="85">
        <v>0.63</v>
      </c>
      <c r="H3459" s="58">
        <v>100.18</v>
      </c>
      <c r="I3459" s="155" t="s">
        <v>15045</v>
      </c>
      <c r="J3459" s="58" t="s">
        <v>15045</v>
      </c>
      <c r="K3459" s="58" t="s">
        <v>15045</v>
      </c>
      <c r="L3459" s="154" t="s">
        <v>7092</v>
      </c>
      <c r="O3459" s="94"/>
    </row>
    <row r="3460" spans="1:15">
      <c r="A3460" s="61" t="s">
        <v>7093</v>
      </c>
      <c r="B3460" s="60" t="s">
        <v>27953</v>
      </c>
      <c r="C3460" s="57" t="s">
        <v>149</v>
      </c>
      <c r="D3460" s="141" t="s">
        <v>23649</v>
      </c>
      <c r="E3460" s="57">
        <v>1</v>
      </c>
      <c r="F3460" s="202">
        <v>357.27</v>
      </c>
      <c r="G3460" s="85">
        <v>0.63</v>
      </c>
      <c r="H3460" s="58">
        <v>132.19</v>
      </c>
      <c r="I3460" s="155" t="s">
        <v>15045</v>
      </c>
      <c r="J3460" s="58" t="s">
        <v>15045</v>
      </c>
      <c r="K3460" s="58" t="s">
        <v>15045</v>
      </c>
      <c r="L3460" s="154" t="s">
        <v>7094</v>
      </c>
      <c r="O3460" s="94"/>
    </row>
    <row r="3461" spans="1:15">
      <c r="A3461" s="61" t="s">
        <v>7095</v>
      </c>
      <c r="B3461" s="60" t="s">
        <v>27954</v>
      </c>
      <c r="C3461" s="57" t="s">
        <v>149</v>
      </c>
      <c r="D3461" s="141" t="s">
        <v>23649</v>
      </c>
      <c r="E3461" s="57">
        <v>1</v>
      </c>
      <c r="F3461" s="202">
        <v>67.760000000000005</v>
      </c>
      <c r="G3461" s="85">
        <v>0.63</v>
      </c>
      <c r="H3461" s="58">
        <v>25.07</v>
      </c>
      <c r="I3461" s="155" t="s">
        <v>15045</v>
      </c>
      <c r="J3461" s="58" t="s">
        <v>15045</v>
      </c>
      <c r="K3461" s="58" t="s">
        <v>15045</v>
      </c>
      <c r="L3461" s="154" t="s">
        <v>7096</v>
      </c>
      <c r="O3461" s="94"/>
    </row>
    <row r="3462" spans="1:15">
      <c r="A3462" s="61" t="s">
        <v>7097</v>
      </c>
      <c r="B3462" s="60" t="s">
        <v>27955</v>
      </c>
      <c r="C3462" s="57" t="s">
        <v>149</v>
      </c>
      <c r="D3462" s="141" t="s">
        <v>23649</v>
      </c>
      <c r="E3462" s="57">
        <v>1</v>
      </c>
      <c r="F3462" s="202">
        <v>77.42</v>
      </c>
      <c r="G3462" s="85">
        <v>0.63</v>
      </c>
      <c r="H3462" s="58">
        <v>28.65</v>
      </c>
      <c r="I3462" s="155" t="s">
        <v>15045</v>
      </c>
      <c r="J3462" s="58" t="s">
        <v>15045</v>
      </c>
      <c r="K3462" s="58" t="s">
        <v>15045</v>
      </c>
      <c r="L3462" s="154" t="s">
        <v>7098</v>
      </c>
      <c r="O3462" s="94"/>
    </row>
    <row r="3463" spans="1:15">
      <c r="A3463" s="61" t="s">
        <v>7099</v>
      </c>
      <c r="B3463" s="60" t="s">
        <v>27956</v>
      </c>
      <c r="C3463" s="57" t="s">
        <v>149</v>
      </c>
      <c r="D3463" s="141" t="s">
        <v>23649</v>
      </c>
      <c r="E3463" s="57">
        <v>1</v>
      </c>
      <c r="F3463" s="202">
        <v>76.319999999999993</v>
      </c>
      <c r="G3463" s="85">
        <v>0.63</v>
      </c>
      <c r="H3463" s="58">
        <v>28.24</v>
      </c>
      <c r="I3463" s="155" t="s">
        <v>15045</v>
      </c>
      <c r="J3463" s="58" t="s">
        <v>15045</v>
      </c>
      <c r="K3463" s="58" t="s">
        <v>15045</v>
      </c>
      <c r="L3463" s="154" t="s">
        <v>7100</v>
      </c>
      <c r="O3463" s="94"/>
    </row>
    <row r="3464" spans="1:15">
      <c r="A3464" s="61" t="s">
        <v>7101</v>
      </c>
      <c r="B3464" s="60" t="s">
        <v>27957</v>
      </c>
      <c r="C3464" s="57" t="s">
        <v>149</v>
      </c>
      <c r="D3464" s="141" t="s">
        <v>23649</v>
      </c>
      <c r="E3464" s="57">
        <v>1</v>
      </c>
      <c r="F3464" s="202">
        <v>112.82</v>
      </c>
      <c r="G3464" s="85">
        <v>0.63</v>
      </c>
      <c r="H3464" s="58">
        <v>41.74</v>
      </c>
      <c r="I3464" s="155" t="s">
        <v>15045</v>
      </c>
      <c r="J3464" s="58" t="s">
        <v>15045</v>
      </c>
      <c r="K3464" s="58" t="s">
        <v>15045</v>
      </c>
      <c r="L3464" s="154" t="s">
        <v>7102</v>
      </c>
      <c r="O3464" s="94"/>
    </row>
    <row r="3465" spans="1:15">
      <c r="A3465" s="61" t="s">
        <v>7103</v>
      </c>
      <c r="B3465" s="60" t="s">
        <v>27958</v>
      </c>
      <c r="C3465" s="57" t="s">
        <v>149</v>
      </c>
      <c r="D3465" s="141" t="s">
        <v>23649</v>
      </c>
      <c r="E3465" s="57">
        <v>1</v>
      </c>
      <c r="F3465" s="202">
        <v>141.34</v>
      </c>
      <c r="G3465" s="85">
        <v>0.63</v>
      </c>
      <c r="H3465" s="58">
        <v>52.3</v>
      </c>
      <c r="I3465" s="155" t="s">
        <v>15045</v>
      </c>
      <c r="J3465" s="58" t="s">
        <v>15045</v>
      </c>
      <c r="K3465" s="58" t="s">
        <v>15045</v>
      </c>
      <c r="L3465" s="154" t="s">
        <v>7104</v>
      </c>
      <c r="O3465" s="94"/>
    </row>
    <row r="3466" spans="1:15">
      <c r="A3466" s="61" t="s">
        <v>7105</v>
      </c>
      <c r="B3466" s="60" t="s">
        <v>27959</v>
      </c>
      <c r="C3466" s="57" t="s">
        <v>149</v>
      </c>
      <c r="D3466" s="141" t="s">
        <v>23649</v>
      </c>
      <c r="E3466" s="57">
        <v>1</v>
      </c>
      <c r="F3466" s="202">
        <v>188.6</v>
      </c>
      <c r="G3466" s="85">
        <v>0.63</v>
      </c>
      <c r="H3466" s="58">
        <v>69.78</v>
      </c>
      <c r="I3466" s="155" t="s">
        <v>15045</v>
      </c>
      <c r="J3466" s="58" t="s">
        <v>15045</v>
      </c>
      <c r="K3466" s="58" t="s">
        <v>15045</v>
      </c>
      <c r="L3466" s="154" t="s">
        <v>7106</v>
      </c>
      <c r="O3466" s="94"/>
    </row>
    <row r="3467" spans="1:15">
      <c r="A3467" s="61" t="s">
        <v>7107</v>
      </c>
      <c r="B3467" s="60" t="s">
        <v>27960</v>
      </c>
      <c r="C3467" s="57" t="s">
        <v>149</v>
      </c>
      <c r="D3467" s="141" t="s">
        <v>23649</v>
      </c>
      <c r="E3467" s="57">
        <v>1</v>
      </c>
      <c r="F3467" s="202">
        <v>73.81</v>
      </c>
      <c r="G3467" s="85">
        <v>0.63</v>
      </c>
      <c r="H3467" s="58">
        <v>27.31</v>
      </c>
      <c r="I3467" s="155" t="s">
        <v>15045</v>
      </c>
      <c r="J3467" s="58" t="s">
        <v>15045</v>
      </c>
      <c r="K3467" s="58" t="s">
        <v>15045</v>
      </c>
      <c r="L3467" s="154" t="s">
        <v>7108</v>
      </c>
      <c r="O3467" s="94"/>
    </row>
    <row r="3468" spans="1:15">
      <c r="A3468" s="61" t="s">
        <v>7109</v>
      </c>
      <c r="B3468" s="60" t="s">
        <v>27961</v>
      </c>
      <c r="C3468" s="57" t="s">
        <v>149</v>
      </c>
      <c r="D3468" s="141" t="s">
        <v>23649</v>
      </c>
      <c r="E3468" s="57">
        <v>1</v>
      </c>
      <c r="F3468" s="202">
        <v>120.77</v>
      </c>
      <c r="G3468" s="85">
        <v>0.63</v>
      </c>
      <c r="H3468" s="58">
        <v>44.68</v>
      </c>
      <c r="I3468" s="155" t="s">
        <v>15045</v>
      </c>
      <c r="J3468" s="58" t="s">
        <v>15045</v>
      </c>
      <c r="K3468" s="58" t="s">
        <v>15045</v>
      </c>
      <c r="L3468" s="154" t="s">
        <v>7110</v>
      </c>
      <c r="O3468" s="94"/>
    </row>
    <row r="3469" spans="1:15">
      <c r="A3469" s="61" t="s">
        <v>7111</v>
      </c>
      <c r="B3469" s="60" t="s">
        <v>27962</v>
      </c>
      <c r="C3469" s="57" t="s">
        <v>149</v>
      </c>
      <c r="D3469" s="141" t="s">
        <v>23649</v>
      </c>
      <c r="E3469" s="57">
        <v>1</v>
      </c>
      <c r="F3469" s="202">
        <v>34.159999999999997</v>
      </c>
      <c r="G3469" s="85">
        <v>0.63</v>
      </c>
      <c r="H3469" s="58">
        <v>12.64</v>
      </c>
      <c r="I3469" s="155" t="s">
        <v>15045</v>
      </c>
      <c r="J3469" s="58" t="s">
        <v>15045</v>
      </c>
      <c r="K3469" s="58" t="s">
        <v>15045</v>
      </c>
      <c r="L3469" s="154" t="s">
        <v>7112</v>
      </c>
      <c r="O3469" s="94"/>
    </row>
    <row r="3470" spans="1:15">
      <c r="A3470" s="61" t="s">
        <v>7113</v>
      </c>
      <c r="B3470" s="60" t="s">
        <v>27963</v>
      </c>
      <c r="C3470" s="57" t="s">
        <v>149</v>
      </c>
      <c r="D3470" s="141" t="s">
        <v>23649</v>
      </c>
      <c r="E3470" s="57">
        <v>1</v>
      </c>
      <c r="F3470" s="202">
        <v>34.159999999999997</v>
      </c>
      <c r="G3470" s="85">
        <v>0.63</v>
      </c>
      <c r="H3470" s="58">
        <v>12.64</v>
      </c>
      <c r="I3470" s="155" t="s">
        <v>15045</v>
      </c>
      <c r="J3470" s="58" t="s">
        <v>15045</v>
      </c>
      <c r="K3470" s="58" t="s">
        <v>15045</v>
      </c>
      <c r="L3470" s="154" t="s">
        <v>7114</v>
      </c>
      <c r="O3470" s="94"/>
    </row>
    <row r="3471" spans="1:15">
      <c r="A3471" s="61" t="s">
        <v>7115</v>
      </c>
      <c r="B3471" s="60" t="s">
        <v>27964</v>
      </c>
      <c r="C3471" s="57" t="s">
        <v>149</v>
      </c>
      <c r="D3471" s="141" t="s">
        <v>23649</v>
      </c>
      <c r="E3471" s="57">
        <v>1</v>
      </c>
      <c r="F3471" s="202">
        <v>34.159999999999997</v>
      </c>
      <c r="G3471" s="85">
        <v>0.63</v>
      </c>
      <c r="H3471" s="58">
        <v>12.64</v>
      </c>
      <c r="I3471" s="155" t="s">
        <v>15045</v>
      </c>
      <c r="J3471" s="58" t="s">
        <v>15045</v>
      </c>
      <c r="K3471" s="58" t="s">
        <v>15045</v>
      </c>
      <c r="L3471" s="154" t="s">
        <v>7116</v>
      </c>
      <c r="O3471" s="94"/>
    </row>
    <row r="3472" spans="1:15">
      <c r="A3472" s="61" t="s">
        <v>7117</v>
      </c>
      <c r="B3472" s="60" t="s">
        <v>27965</v>
      </c>
      <c r="C3472" s="57" t="s">
        <v>149</v>
      </c>
      <c r="D3472" s="141" t="s">
        <v>23649</v>
      </c>
      <c r="E3472" s="57">
        <v>1</v>
      </c>
      <c r="F3472" s="202">
        <v>82.39</v>
      </c>
      <c r="G3472" s="85">
        <v>0.63</v>
      </c>
      <c r="H3472" s="58">
        <v>30.48</v>
      </c>
      <c r="I3472" s="155" t="s">
        <v>15045</v>
      </c>
      <c r="J3472" s="58" t="s">
        <v>15045</v>
      </c>
      <c r="K3472" s="58" t="s">
        <v>15045</v>
      </c>
      <c r="L3472" s="154" t="s">
        <v>7118</v>
      </c>
      <c r="O3472" s="94"/>
    </row>
    <row r="3473" spans="1:15">
      <c r="A3473" s="61" t="s">
        <v>7119</v>
      </c>
      <c r="B3473" s="60" t="s">
        <v>27966</v>
      </c>
      <c r="C3473" s="57" t="s">
        <v>149</v>
      </c>
      <c r="D3473" s="141" t="s">
        <v>23649</v>
      </c>
      <c r="E3473" s="57">
        <v>1</v>
      </c>
      <c r="F3473" s="202">
        <v>82.39</v>
      </c>
      <c r="G3473" s="85">
        <v>0.63</v>
      </c>
      <c r="H3473" s="58">
        <v>30.48</v>
      </c>
      <c r="I3473" s="155" t="s">
        <v>15045</v>
      </c>
      <c r="J3473" s="58" t="s">
        <v>15045</v>
      </c>
      <c r="K3473" s="58" t="s">
        <v>15045</v>
      </c>
      <c r="L3473" s="154" t="s">
        <v>7120</v>
      </c>
      <c r="O3473" s="94"/>
    </row>
    <row r="3474" spans="1:15">
      <c r="A3474" s="61" t="s">
        <v>7121</v>
      </c>
      <c r="B3474" s="60" t="s">
        <v>27967</v>
      </c>
      <c r="C3474" s="57" t="s">
        <v>149</v>
      </c>
      <c r="D3474" s="141" t="s">
        <v>23649</v>
      </c>
      <c r="E3474" s="57">
        <v>1</v>
      </c>
      <c r="F3474" s="202">
        <v>56.03</v>
      </c>
      <c r="G3474" s="85">
        <v>0.63</v>
      </c>
      <c r="H3474" s="58">
        <v>20.73</v>
      </c>
      <c r="I3474" s="155" t="s">
        <v>15045</v>
      </c>
      <c r="J3474" s="58" t="s">
        <v>15045</v>
      </c>
      <c r="K3474" s="58" t="s">
        <v>15045</v>
      </c>
      <c r="L3474" s="154" t="s">
        <v>7122</v>
      </c>
      <c r="O3474" s="94"/>
    </row>
    <row r="3475" spans="1:15">
      <c r="A3475" s="61" t="s">
        <v>7123</v>
      </c>
      <c r="B3475" s="60" t="s">
        <v>27968</v>
      </c>
      <c r="C3475" s="57" t="s">
        <v>149</v>
      </c>
      <c r="D3475" s="141" t="s">
        <v>23649</v>
      </c>
      <c r="E3475" s="57">
        <v>1</v>
      </c>
      <c r="F3475" s="202">
        <v>56.03</v>
      </c>
      <c r="G3475" s="85">
        <v>0.63</v>
      </c>
      <c r="H3475" s="58">
        <v>20.73</v>
      </c>
      <c r="I3475" s="155" t="s">
        <v>15045</v>
      </c>
      <c r="J3475" s="58" t="s">
        <v>15045</v>
      </c>
      <c r="K3475" s="58" t="s">
        <v>15045</v>
      </c>
      <c r="L3475" s="154" t="s">
        <v>7124</v>
      </c>
      <c r="O3475" s="94"/>
    </row>
    <row r="3476" spans="1:15">
      <c r="A3476" s="61" t="s">
        <v>7125</v>
      </c>
      <c r="B3476" s="60" t="s">
        <v>27969</v>
      </c>
      <c r="C3476" s="57" t="s">
        <v>149</v>
      </c>
      <c r="D3476" s="141" t="s">
        <v>23649</v>
      </c>
      <c r="E3476" s="57">
        <v>1</v>
      </c>
      <c r="F3476" s="202">
        <v>56.03</v>
      </c>
      <c r="G3476" s="85">
        <v>0.63</v>
      </c>
      <c r="H3476" s="58">
        <v>20.73</v>
      </c>
      <c r="I3476" s="155" t="s">
        <v>15045</v>
      </c>
      <c r="J3476" s="58" t="s">
        <v>15045</v>
      </c>
      <c r="K3476" s="58" t="s">
        <v>15045</v>
      </c>
      <c r="L3476" s="154" t="s">
        <v>7126</v>
      </c>
      <c r="O3476" s="94"/>
    </row>
    <row r="3477" spans="1:15">
      <c r="A3477" s="61" t="s">
        <v>7127</v>
      </c>
      <c r="B3477" s="60" t="s">
        <v>27970</v>
      </c>
      <c r="C3477" s="57" t="s">
        <v>149</v>
      </c>
      <c r="D3477" s="141" t="s">
        <v>23649</v>
      </c>
      <c r="E3477" s="57">
        <v>1</v>
      </c>
      <c r="F3477" s="202">
        <v>56.03</v>
      </c>
      <c r="G3477" s="85">
        <v>0.63</v>
      </c>
      <c r="H3477" s="58">
        <v>20.73</v>
      </c>
      <c r="I3477" s="155" t="s">
        <v>15045</v>
      </c>
      <c r="J3477" s="58" t="s">
        <v>15045</v>
      </c>
      <c r="K3477" s="58" t="s">
        <v>15045</v>
      </c>
      <c r="L3477" s="154" t="s">
        <v>7128</v>
      </c>
      <c r="O3477" s="94"/>
    </row>
    <row r="3478" spans="1:15">
      <c r="A3478" s="61" t="s">
        <v>7129</v>
      </c>
      <c r="B3478" s="60" t="s">
        <v>27971</v>
      </c>
      <c r="C3478" s="57" t="s">
        <v>149</v>
      </c>
      <c r="D3478" s="141" t="s">
        <v>23649</v>
      </c>
      <c r="E3478" s="57">
        <v>1</v>
      </c>
      <c r="F3478" s="202">
        <v>34.159999999999997</v>
      </c>
      <c r="G3478" s="85">
        <v>0.63</v>
      </c>
      <c r="H3478" s="58">
        <v>12.64</v>
      </c>
      <c r="I3478" s="155" t="s">
        <v>15045</v>
      </c>
      <c r="J3478" s="58" t="s">
        <v>15045</v>
      </c>
      <c r="K3478" s="58" t="s">
        <v>15045</v>
      </c>
      <c r="L3478" s="154" t="s">
        <v>7130</v>
      </c>
      <c r="O3478" s="94"/>
    </row>
    <row r="3479" spans="1:15">
      <c r="A3479" s="61" t="s">
        <v>7131</v>
      </c>
      <c r="B3479" s="60" t="s">
        <v>27972</v>
      </c>
      <c r="C3479" s="57" t="s">
        <v>149</v>
      </c>
      <c r="D3479" s="141" t="s">
        <v>23649</v>
      </c>
      <c r="E3479" s="57">
        <v>1</v>
      </c>
      <c r="F3479" s="202">
        <v>34.159999999999997</v>
      </c>
      <c r="G3479" s="85">
        <v>0.63</v>
      </c>
      <c r="H3479" s="58">
        <v>12.64</v>
      </c>
      <c r="I3479" s="155" t="s">
        <v>15045</v>
      </c>
      <c r="J3479" s="58" t="s">
        <v>15045</v>
      </c>
      <c r="K3479" s="58" t="s">
        <v>15045</v>
      </c>
      <c r="L3479" s="154" t="s">
        <v>7132</v>
      </c>
      <c r="O3479" s="94"/>
    </row>
    <row r="3480" spans="1:15">
      <c r="A3480" s="61" t="s">
        <v>7133</v>
      </c>
      <c r="B3480" s="60" t="s">
        <v>27973</v>
      </c>
      <c r="C3480" s="57" t="s">
        <v>149</v>
      </c>
      <c r="D3480" s="141" t="s">
        <v>23649</v>
      </c>
      <c r="E3480" s="57">
        <v>1</v>
      </c>
      <c r="F3480" s="202">
        <v>82.39</v>
      </c>
      <c r="G3480" s="85">
        <v>0.63</v>
      </c>
      <c r="H3480" s="58">
        <v>30.48</v>
      </c>
      <c r="I3480" s="155" t="s">
        <v>15045</v>
      </c>
      <c r="J3480" s="58" t="s">
        <v>15045</v>
      </c>
      <c r="K3480" s="58" t="s">
        <v>15045</v>
      </c>
      <c r="L3480" s="154" t="s">
        <v>7134</v>
      </c>
      <c r="O3480" s="94"/>
    </row>
    <row r="3481" spans="1:15">
      <c r="A3481" s="61" t="s">
        <v>7135</v>
      </c>
      <c r="B3481" s="60" t="s">
        <v>27974</v>
      </c>
      <c r="C3481" s="57" t="s">
        <v>149</v>
      </c>
      <c r="D3481" s="141" t="s">
        <v>23649</v>
      </c>
      <c r="E3481" s="57">
        <v>1</v>
      </c>
      <c r="F3481" s="202">
        <v>82.39</v>
      </c>
      <c r="G3481" s="85">
        <v>0.63</v>
      </c>
      <c r="H3481" s="58">
        <v>30.48</v>
      </c>
      <c r="I3481" s="155" t="s">
        <v>15045</v>
      </c>
      <c r="J3481" s="58" t="s">
        <v>15045</v>
      </c>
      <c r="K3481" s="58" t="s">
        <v>15045</v>
      </c>
      <c r="L3481" s="154" t="s">
        <v>7136</v>
      </c>
      <c r="O3481" s="94"/>
    </row>
    <row r="3482" spans="1:15">
      <c r="A3482" s="61" t="s">
        <v>7137</v>
      </c>
      <c r="B3482" s="60" t="s">
        <v>27975</v>
      </c>
      <c r="C3482" s="57" t="s">
        <v>149</v>
      </c>
      <c r="D3482" s="141" t="s">
        <v>23649</v>
      </c>
      <c r="E3482" s="57">
        <v>1</v>
      </c>
      <c r="F3482" s="202">
        <v>56.03</v>
      </c>
      <c r="G3482" s="85">
        <v>0.63</v>
      </c>
      <c r="H3482" s="58">
        <v>20.73</v>
      </c>
      <c r="I3482" s="155" t="s">
        <v>15045</v>
      </c>
      <c r="J3482" s="58" t="s">
        <v>15045</v>
      </c>
      <c r="K3482" s="58" t="s">
        <v>15045</v>
      </c>
      <c r="L3482" s="154" t="s">
        <v>7138</v>
      </c>
      <c r="O3482" s="94"/>
    </row>
    <row r="3483" spans="1:15">
      <c r="A3483" s="61" t="s">
        <v>7139</v>
      </c>
      <c r="B3483" s="60" t="s">
        <v>27976</v>
      </c>
      <c r="C3483" s="57" t="s">
        <v>149</v>
      </c>
      <c r="D3483" s="141" t="s">
        <v>23649</v>
      </c>
      <c r="E3483" s="57">
        <v>1</v>
      </c>
      <c r="F3483" s="202">
        <v>34.159999999999997</v>
      </c>
      <c r="G3483" s="85">
        <v>0.63</v>
      </c>
      <c r="H3483" s="58">
        <v>12.64</v>
      </c>
      <c r="I3483" s="155" t="s">
        <v>15045</v>
      </c>
      <c r="J3483" s="58" t="s">
        <v>15045</v>
      </c>
      <c r="K3483" s="58" t="s">
        <v>15045</v>
      </c>
      <c r="L3483" s="154" t="s">
        <v>7140</v>
      </c>
      <c r="O3483" s="94"/>
    </row>
    <row r="3484" spans="1:15">
      <c r="A3484" s="61" t="s">
        <v>7141</v>
      </c>
      <c r="B3484" s="60" t="s">
        <v>27977</v>
      </c>
      <c r="C3484" s="57" t="s">
        <v>149</v>
      </c>
      <c r="D3484" s="141" t="s">
        <v>23649</v>
      </c>
      <c r="E3484" s="57">
        <v>1</v>
      </c>
      <c r="F3484" s="202">
        <v>34.159999999999997</v>
      </c>
      <c r="G3484" s="85">
        <v>0.63</v>
      </c>
      <c r="H3484" s="58">
        <v>12.64</v>
      </c>
      <c r="I3484" s="155" t="s">
        <v>15045</v>
      </c>
      <c r="J3484" s="58" t="s">
        <v>15045</v>
      </c>
      <c r="K3484" s="58" t="s">
        <v>15045</v>
      </c>
      <c r="L3484" s="154" t="s">
        <v>7142</v>
      </c>
      <c r="O3484" s="94"/>
    </row>
    <row r="3485" spans="1:15">
      <c r="A3485" s="61" t="s">
        <v>7143</v>
      </c>
      <c r="B3485" s="60" t="s">
        <v>27978</v>
      </c>
      <c r="C3485" s="57" t="s">
        <v>149</v>
      </c>
      <c r="D3485" s="141" t="s">
        <v>23649</v>
      </c>
      <c r="E3485" s="57">
        <v>1</v>
      </c>
      <c r="F3485" s="202">
        <v>82.39</v>
      </c>
      <c r="G3485" s="85">
        <v>0.63</v>
      </c>
      <c r="H3485" s="58">
        <v>30.48</v>
      </c>
      <c r="I3485" s="155" t="s">
        <v>15045</v>
      </c>
      <c r="J3485" s="58" t="s">
        <v>15045</v>
      </c>
      <c r="K3485" s="58" t="s">
        <v>15045</v>
      </c>
      <c r="L3485" s="154" t="s">
        <v>7144</v>
      </c>
      <c r="O3485" s="94"/>
    </row>
    <row r="3486" spans="1:15">
      <c r="A3486" s="61" t="s">
        <v>7145</v>
      </c>
      <c r="B3486" s="60" t="s">
        <v>27979</v>
      </c>
      <c r="C3486" s="57" t="s">
        <v>149</v>
      </c>
      <c r="D3486" s="141" t="s">
        <v>23649</v>
      </c>
      <c r="E3486" s="57">
        <v>1</v>
      </c>
      <c r="F3486" s="202">
        <v>56.03</v>
      </c>
      <c r="G3486" s="85">
        <v>0.63</v>
      </c>
      <c r="H3486" s="58">
        <v>20.73</v>
      </c>
      <c r="I3486" s="155" t="s">
        <v>15045</v>
      </c>
      <c r="J3486" s="58" t="s">
        <v>15045</v>
      </c>
      <c r="K3486" s="58" t="s">
        <v>15045</v>
      </c>
      <c r="L3486" s="154" t="s">
        <v>7146</v>
      </c>
      <c r="O3486" s="94"/>
    </row>
    <row r="3487" spans="1:15">
      <c r="A3487" s="61" t="s">
        <v>7147</v>
      </c>
      <c r="B3487" s="60" t="s">
        <v>27980</v>
      </c>
      <c r="C3487" s="57" t="s">
        <v>149</v>
      </c>
      <c r="D3487" s="141" t="s">
        <v>23649</v>
      </c>
      <c r="E3487" s="57">
        <v>1</v>
      </c>
      <c r="F3487" s="202">
        <v>34.159999999999997</v>
      </c>
      <c r="G3487" s="85">
        <v>0.63</v>
      </c>
      <c r="H3487" s="58">
        <v>12.64</v>
      </c>
      <c r="I3487" s="155" t="s">
        <v>15045</v>
      </c>
      <c r="J3487" s="58" t="s">
        <v>15045</v>
      </c>
      <c r="K3487" s="58" t="s">
        <v>15045</v>
      </c>
      <c r="L3487" s="154" t="s">
        <v>7148</v>
      </c>
      <c r="O3487" s="94"/>
    </row>
    <row r="3488" spans="1:15">
      <c r="A3488" s="61" t="s">
        <v>7149</v>
      </c>
      <c r="B3488" s="60" t="s">
        <v>27981</v>
      </c>
      <c r="C3488" s="57" t="s">
        <v>149</v>
      </c>
      <c r="D3488" s="141" t="s">
        <v>23649</v>
      </c>
      <c r="E3488" s="57">
        <v>1</v>
      </c>
      <c r="F3488" s="202">
        <v>82.39</v>
      </c>
      <c r="G3488" s="85">
        <v>0.63</v>
      </c>
      <c r="H3488" s="58">
        <v>30.48</v>
      </c>
      <c r="I3488" s="155" t="s">
        <v>15045</v>
      </c>
      <c r="J3488" s="58" t="s">
        <v>15045</v>
      </c>
      <c r="K3488" s="58" t="s">
        <v>15045</v>
      </c>
      <c r="L3488" s="154" t="s">
        <v>7150</v>
      </c>
      <c r="O3488" s="94"/>
    </row>
    <row r="3489" spans="1:15">
      <c r="A3489" s="61" t="s">
        <v>7151</v>
      </c>
      <c r="B3489" s="60" t="s">
        <v>27982</v>
      </c>
      <c r="C3489" s="57" t="s">
        <v>149</v>
      </c>
      <c r="D3489" s="141" t="s">
        <v>23649</v>
      </c>
      <c r="E3489" s="57">
        <v>1</v>
      </c>
      <c r="F3489" s="202">
        <v>56.03</v>
      </c>
      <c r="G3489" s="85">
        <v>0.63</v>
      </c>
      <c r="H3489" s="58">
        <v>20.73</v>
      </c>
      <c r="I3489" s="155" t="s">
        <v>15045</v>
      </c>
      <c r="J3489" s="58" t="s">
        <v>15045</v>
      </c>
      <c r="K3489" s="58" t="s">
        <v>15045</v>
      </c>
      <c r="L3489" s="154" t="s">
        <v>7152</v>
      </c>
      <c r="O3489" s="94"/>
    </row>
    <row r="3490" spans="1:15">
      <c r="A3490" s="61" t="s">
        <v>7153</v>
      </c>
      <c r="B3490" s="60" t="s">
        <v>27983</v>
      </c>
      <c r="C3490" s="57" t="s">
        <v>149</v>
      </c>
      <c r="D3490" s="141" t="s">
        <v>23649</v>
      </c>
      <c r="E3490" s="57">
        <v>1</v>
      </c>
      <c r="F3490" s="202">
        <v>34.159999999999997</v>
      </c>
      <c r="G3490" s="85">
        <v>0.63</v>
      </c>
      <c r="H3490" s="58">
        <v>12.64</v>
      </c>
      <c r="I3490" s="155" t="s">
        <v>15045</v>
      </c>
      <c r="J3490" s="58" t="s">
        <v>15045</v>
      </c>
      <c r="K3490" s="58" t="s">
        <v>15045</v>
      </c>
      <c r="L3490" s="154" t="s">
        <v>7154</v>
      </c>
      <c r="O3490" s="94"/>
    </row>
    <row r="3491" spans="1:15">
      <c r="A3491" s="61" t="s">
        <v>7155</v>
      </c>
      <c r="B3491" s="60" t="s">
        <v>27984</v>
      </c>
      <c r="C3491" s="57" t="s">
        <v>149</v>
      </c>
      <c r="D3491" s="141" t="s">
        <v>23649</v>
      </c>
      <c r="E3491" s="57">
        <v>1</v>
      </c>
      <c r="F3491" s="202">
        <v>34.159999999999997</v>
      </c>
      <c r="G3491" s="85">
        <v>0.63</v>
      </c>
      <c r="H3491" s="58">
        <v>12.64</v>
      </c>
      <c r="I3491" s="155" t="s">
        <v>15045</v>
      </c>
      <c r="J3491" s="58" t="s">
        <v>15045</v>
      </c>
      <c r="K3491" s="58" t="s">
        <v>15045</v>
      </c>
      <c r="L3491" s="154" t="s">
        <v>7156</v>
      </c>
      <c r="O3491" s="94"/>
    </row>
    <row r="3492" spans="1:15">
      <c r="A3492" s="61" t="s">
        <v>7157</v>
      </c>
      <c r="B3492" s="60" t="s">
        <v>27985</v>
      </c>
      <c r="C3492" s="57" t="s">
        <v>149</v>
      </c>
      <c r="D3492" s="141" t="s">
        <v>23649</v>
      </c>
      <c r="E3492" s="57">
        <v>1</v>
      </c>
      <c r="F3492" s="202">
        <v>82.39</v>
      </c>
      <c r="G3492" s="85">
        <v>0.63</v>
      </c>
      <c r="H3492" s="58">
        <v>30.48</v>
      </c>
      <c r="I3492" s="155" t="s">
        <v>15045</v>
      </c>
      <c r="J3492" s="58" t="s">
        <v>15045</v>
      </c>
      <c r="K3492" s="58" t="s">
        <v>15045</v>
      </c>
      <c r="L3492" s="154" t="s">
        <v>7158</v>
      </c>
      <c r="O3492" s="94"/>
    </row>
    <row r="3493" spans="1:15">
      <c r="A3493" s="61" t="s">
        <v>7159</v>
      </c>
      <c r="B3493" s="60" t="s">
        <v>27986</v>
      </c>
      <c r="C3493" s="57" t="s">
        <v>149</v>
      </c>
      <c r="D3493" s="141" t="s">
        <v>23649</v>
      </c>
      <c r="E3493" s="57">
        <v>1</v>
      </c>
      <c r="F3493" s="202">
        <v>56.03</v>
      </c>
      <c r="G3493" s="85">
        <v>0.63</v>
      </c>
      <c r="H3493" s="58">
        <v>20.73</v>
      </c>
      <c r="I3493" s="155" t="s">
        <v>15045</v>
      </c>
      <c r="J3493" s="58" t="s">
        <v>15045</v>
      </c>
      <c r="K3493" s="58" t="s">
        <v>15045</v>
      </c>
      <c r="L3493" s="154" t="s">
        <v>7160</v>
      </c>
      <c r="O3493" s="94"/>
    </row>
    <row r="3494" spans="1:15">
      <c r="A3494" s="61" t="s">
        <v>7161</v>
      </c>
      <c r="B3494" s="60" t="s">
        <v>27987</v>
      </c>
      <c r="C3494" s="57" t="s">
        <v>149</v>
      </c>
      <c r="D3494" s="141" t="s">
        <v>23649</v>
      </c>
      <c r="E3494" s="57">
        <v>1</v>
      </c>
      <c r="F3494" s="202">
        <v>34.159999999999997</v>
      </c>
      <c r="G3494" s="85">
        <v>0.63</v>
      </c>
      <c r="H3494" s="58">
        <v>12.64</v>
      </c>
      <c r="I3494" s="155" t="s">
        <v>15045</v>
      </c>
      <c r="J3494" s="58" t="s">
        <v>15045</v>
      </c>
      <c r="K3494" s="58" t="s">
        <v>15045</v>
      </c>
      <c r="L3494" s="154" t="s">
        <v>7162</v>
      </c>
      <c r="O3494" s="94"/>
    </row>
    <row r="3495" spans="1:15">
      <c r="A3495" s="61" t="s">
        <v>7163</v>
      </c>
      <c r="B3495" s="60" t="s">
        <v>27988</v>
      </c>
      <c r="C3495" s="57" t="s">
        <v>149</v>
      </c>
      <c r="D3495" s="141" t="s">
        <v>23649</v>
      </c>
      <c r="E3495" s="57">
        <v>1</v>
      </c>
      <c r="F3495" s="202">
        <v>34.159999999999997</v>
      </c>
      <c r="G3495" s="85">
        <v>0.63</v>
      </c>
      <c r="H3495" s="58">
        <v>12.64</v>
      </c>
      <c r="I3495" s="155" t="s">
        <v>15045</v>
      </c>
      <c r="J3495" s="58" t="s">
        <v>15045</v>
      </c>
      <c r="K3495" s="58" t="s">
        <v>15045</v>
      </c>
      <c r="L3495" s="154" t="s">
        <v>7164</v>
      </c>
      <c r="O3495" s="94"/>
    </row>
    <row r="3496" spans="1:15">
      <c r="A3496" s="61" t="s">
        <v>7165</v>
      </c>
      <c r="B3496" s="60" t="s">
        <v>27989</v>
      </c>
      <c r="C3496" s="57" t="s">
        <v>149</v>
      </c>
      <c r="D3496" s="141" t="s">
        <v>23649</v>
      </c>
      <c r="E3496" s="57">
        <v>1</v>
      </c>
      <c r="F3496" s="202">
        <v>34.159999999999997</v>
      </c>
      <c r="G3496" s="85">
        <v>0.63</v>
      </c>
      <c r="H3496" s="58">
        <v>12.64</v>
      </c>
      <c r="I3496" s="155" t="s">
        <v>15045</v>
      </c>
      <c r="J3496" s="58" t="s">
        <v>15045</v>
      </c>
      <c r="K3496" s="58" t="s">
        <v>15045</v>
      </c>
      <c r="L3496" s="154" t="s">
        <v>7166</v>
      </c>
      <c r="O3496" s="94"/>
    </row>
    <row r="3497" spans="1:15">
      <c r="A3497" s="61" t="s">
        <v>7167</v>
      </c>
      <c r="B3497" s="60" t="s">
        <v>27990</v>
      </c>
      <c r="C3497" s="57" t="s">
        <v>149</v>
      </c>
      <c r="D3497" s="141" t="s">
        <v>23649</v>
      </c>
      <c r="E3497" s="57">
        <v>1</v>
      </c>
      <c r="F3497" s="202">
        <v>34.159999999999997</v>
      </c>
      <c r="G3497" s="85">
        <v>0.63</v>
      </c>
      <c r="H3497" s="58">
        <v>12.64</v>
      </c>
      <c r="I3497" s="155" t="s">
        <v>15045</v>
      </c>
      <c r="J3497" s="58" t="s">
        <v>15045</v>
      </c>
      <c r="K3497" s="58" t="s">
        <v>15045</v>
      </c>
      <c r="L3497" s="154" t="s">
        <v>7168</v>
      </c>
      <c r="O3497" s="94"/>
    </row>
    <row r="3498" spans="1:15">
      <c r="A3498" s="61" t="s">
        <v>7169</v>
      </c>
      <c r="B3498" s="60" t="s">
        <v>27991</v>
      </c>
      <c r="C3498" s="57" t="s">
        <v>149</v>
      </c>
      <c r="D3498" s="141" t="s">
        <v>23649</v>
      </c>
      <c r="E3498" s="57">
        <v>1</v>
      </c>
      <c r="F3498" s="202">
        <v>82.39</v>
      </c>
      <c r="G3498" s="85">
        <v>0.63</v>
      </c>
      <c r="H3498" s="58">
        <v>30.48</v>
      </c>
      <c r="I3498" s="155" t="s">
        <v>15045</v>
      </c>
      <c r="J3498" s="58" t="s">
        <v>15045</v>
      </c>
      <c r="K3498" s="58" t="s">
        <v>15045</v>
      </c>
      <c r="L3498" s="154" t="s">
        <v>7170</v>
      </c>
      <c r="O3498" s="94"/>
    </row>
    <row r="3499" spans="1:15">
      <c r="A3499" s="61" t="s">
        <v>7171</v>
      </c>
      <c r="B3499" s="60" t="s">
        <v>27992</v>
      </c>
      <c r="C3499" s="57" t="s">
        <v>149</v>
      </c>
      <c r="D3499" s="141" t="s">
        <v>23649</v>
      </c>
      <c r="E3499" s="57">
        <v>1</v>
      </c>
      <c r="F3499" s="202">
        <v>56.03</v>
      </c>
      <c r="G3499" s="85">
        <v>0.63</v>
      </c>
      <c r="H3499" s="58">
        <v>20.73</v>
      </c>
      <c r="I3499" s="155" t="s">
        <v>15045</v>
      </c>
      <c r="J3499" s="58" t="s">
        <v>15045</v>
      </c>
      <c r="K3499" s="58" t="s">
        <v>15045</v>
      </c>
      <c r="L3499" s="154" t="s">
        <v>7172</v>
      </c>
      <c r="O3499" s="94"/>
    </row>
    <row r="3500" spans="1:15">
      <c r="A3500" s="61" t="s">
        <v>7173</v>
      </c>
      <c r="B3500" s="60" t="s">
        <v>27993</v>
      </c>
      <c r="C3500" s="57" t="s">
        <v>149</v>
      </c>
      <c r="D3500" s="141" t="s">
        <v>23649</v>
      </c>
      <c r="E3500" s="57">
        <v>1</v>
      </c>
      <c r="F3500" s="202">
        <v>34.159999999999997</v>
      </c>
      <c r="G3500" s="85">
        <v>0.63</v>
      </c>
      <c r="H3500" s="58">
        <v>12.64</v>
      </c>
      <c r="I3500" s="155" t="s">
        <v>15045</v>
      </c>
      <c r="J3500" s="58" t="s">
        <v>15045</v>
      </c>
      <c r="K3500" s="58" t="s">
        <v>15045</v>
      </c>
      <c r="L3500" s="154" t="s">
        <v>7174</v>
      </c>
      <c r="O3500" s="94"/>
    </row>
    <row r="3501" spans="1:15">
      <c r="A3501" s="61" t="s">
        <v>7175</v>
      </c>
      <c r="B3501" s="60" t="s">
        <v>27994</v>
      </c>
      <c r="C3501" s="57" t="s">
        <v>149</v>
      </c>
      <c r="D3501" s="141" t="s">
        <v>23649</v>
      </c>
      <c r="E3501" s="57">
        <v>1</v>
      </c>
      <c r="F3501" s="202">
        <v>82.39</v>
      </c>
      <c r="G3501" s="85">
        <v>0.63</v>
      </c>
      <c r="H3501" s="58">
        <v>30.48</v>
      </c>
      <c r="I3501" s="155" t="s">
        <v>15045</v>
      </c>
      <c r="J3501" s="58" t="s">
        <v>15045</v>
      </c>
      <c r="K3501" s="58" t="s">
        <v>15045</v>
      </c>
      <c r="L3501" s="154" t="s">
        <v>7176</v>
      </c>
      <c r="O3501" s="94"/>
    </row>
    <row r="3502" spans="1:15">
      <c r="A3502" s="61" t="s">
        <v>7177</v>
      </c>
      <c r="B3502" s="60" t="s">
        <v>27995</v>
      </c>
      <c r="C3502" s="57" t="s">
        <v>149</v>
      </c>
      <c r="D3502" s="141" t="s">
        <v>23649</v>
      </c>
      <c r="E3502" s="57">
        <v>1</v>
      </c>
      <c r="F3502" s="202">
        <v>34.159999999999997</v>
      </c>
      <c r="G3502" s="85">
        <v>0.63</v>
      </c>
      <c r="H3502" s="58">
        <v>12.64</v>
      </c>
      <c r="I3502" s="155" t="s">
        <v>15045</v>
      </c>
      <c r="J3502" s="58" t="s">
        <v>15045</v>
      </c>
      <c r="K3502" s="58" t="s">
        <v>15045</v>
      </c>
      <c r="L3502" s="154" t="s">
        <v>7178</v>
      </c>
      <c r="O3502" s="94"/>
    </row>
    <row r="3503" spans="1:15">
      <c r="A3503" s="61" t="s">
        <v>7179</v>
      </c>
      <c r="B3503" s="60" t="s">
        <v>27996</v>
      </c>
      <c r="C3503" s="57" t="s">
        <v>149</v>
      </c>
      <c r="D3503" s="141" t="s">
        <v>23649</v>
      </c>
      <c r="E3503" s="57">
        <v>1</v>
      </c>
      <c r="F3503" s="202">
        <v>34.159999999999997</v>
      </c>
      <c r="G3503" s="85">
        <v>0.63</v>
      </c>
      <c r="H3503" s="58">
        <v>12.64</v>
      </c>
      <c r="I3503" s="155" t="s">
        <v>15045</v>
      </c>
      <c r="J3503" s="58" t="s">
        <v>15045</v>
      </c>
      <c r="K3503" s="58" t="s">
        <v>15045</v>
      </c>
      <c r="L3503" s="154" t="s">
        <v>7180</v>
      </c>
      <c r="O3503" s="94"/>
    </row>
    <row r="3504" spans="1:15">
      <c r="A3504" s="61" t="s">
        <v>7181</v>
      </c>
      <c r="B3504" s="60" t="s">
        <v>27997</v>
      </c>
      <c r="C3504" s="57" t="s">
        <v>149</v>
      </c>
      <c r="D3504" s="141" t="s">
        <v>23649</v>
      </c>
      <c r="E3504" s="57">
        <v>1</v>
      </c>
      <c r="F3504" s="202">
        <v>82.39</v>
      </c>
      <c r="G3504" s="85">
        <v>0.63</v>
      </c>
      <c r="H3504" s="58">
        <v>30.48</v>
      </c>
      <c r="I3504" s="155" t="s">
        <v>15045</v>
      </c>
      <c r="J3504" s="58" t="s">
        <v>15045</v>
      </c>
      <c r="K3504" s="58" t="s">
        <v>15045</v>
      </c>
      <c r="L3504" s="154" t="s">
        <v>7182</v>
      </c>
      <c r="O3504" s="94"/>
    </row>
    <row r="3505" spans="1:15">
      <c r="A3505" s="61" t="s">
        <v>7183</v>
      </c>
      <c r="B3505" s="60" t="s">
        <v>27998</v>
      </c>
      <c r="C3505" s="57" t="s">
        <v>149</v>
      </c>
      <c r="D3505" s="141" t="s">
        <v>23649</v>
      </c>
      <c r="E3505" s="57">
        <v>1</v>
      </c>
      <c r="F3505" s="202">
        <v>34.159999999999997</v>
      </c>
      <c r="G3505" s="85">
        <v>0.63</v>
      </c>
      <c r="H3505" s="58">
        <v>12.64</v>
      </c>
      <c r="I3505" s="155" t="s">
        <v>15045</v>
      </c>
      <c r="J3505" s="58" t="s">
        <v>15045</v>
      </c>
      <c r="K3505" s="58" t="s">
        <v>15045</v>
      </c>
      <c r="L3505" s="154" t="s">
        <v>7184</v>
      </c>
      <c r="O3505" s="94"/>
    </row>
    <row r="3506" spans="1:15">
      <c r="A3506" s="61" t="s">
        <v>7185</v>
      </c>
      <c r="B3506" s="60" t="s">
        <v>27999</v>
      </c>
      <c r="C3506" s="57" t="s">
        <v>149</v>
      </c>
      <c r="D3506" s="141" t="s">
        <v>23649</v>
      </c>
      <c r="E3506" s="57">
        <v>1</v>
      </c>
      <c r="F3506" s="202">
        <v>34.159999999999997</v>
      </c>
      <c r="G3506" s="85">
        <v>0.63</v>
      </c>
      <c r="H3506" s="58">
        <v>12.64</v>
      </c>
      <c r="I3506" s="155" t="s">
        <v>15045</v>
      </c>
      <c r="J3506" s="58" t="s">
        <v>15045</v>
      </c>
      <c r="K3506" s="58" t="s">
        <v>15045</v>
      </c>
      <c r="L3506" s="154" t="s">
        <v>7186</v>
      </c>
      <c r="O3506" s="94"/>
    </row>
    <row r="3507" spans="1:15">
      <c r="A3507" s="61" t="s">
        <v>7187</v>
      </c>
      <c r="B3507" s="60" t="s">
        <v>28000</v>
      </c>
      <c r="C3507" s="57" t="s">
        <v>149</v>
      </c>
      <c r="D3507" s="141" t="s">
        <v>23649</v>
      </c>
      <c r="E3507" s="57">
        <v>1</v>
      </c>
      <c r="F3507" s="202">
        <v>34.159999999999997</v>
      </c>
      <c r="G3507" s="85">
        <v>0.63</v>
      </c>
      <c r="H3507" s="58">
        <v>12.64</v>
      </c>
      <c r="I3507" s="155" t="s">
        <v>15045</v>
      </c>
      <c r="J3507" s="58" t="s">
        <v>15045</v>
      </c>
      <c r="K3507" s="58" t="s">
        <v>15045</v>
      </c>
      <c r="L3507" s="154" t="s">
        <v>7188</v>
      </c>
      <c r="O3507" s="94"/>
    </row>
    <row r="3508" spans="1:15">
      <c r="A3508" s="61" t="s">
        <v>7189</v>
      </c>
      <c r="B3508" s="60" t="s">
        <v>28001</v>
      </c>
      <c r="C3508" s="57" t="s">
        <v>149</v>
      </c>
      <c r="D3508" s="141" t="s">
        <v>23649</v>
      </c>
      <c r="E3508" s="57">
        <v>1</v>
      </c>
      <c r="F3508" s="202">
        <v>82.39</v>
      </c>
      <c r="G3508" s="85">
        <v>0.63</v>
      </c>
      <c r="H3508" s="58">
        <v>30.48</v>
      </c>
      <c r="I3508" s="155" t="s">
        <v>15045</v>
      </c>
      <c r="J3508" s="58" t="s">
        <v>15045</v>
      </c>
      <c r="K3508" s="58" t="s">
        <v>15045</v>
      </c>
      <c r="L3508" s="154" t="s">
        <v>7190</v>
      </c>
      <c r="O3508" s="94"/>
    </row>
    <row r="3509" spans="1:15">
      <c r="A3509" s="61" t="s">
        <v>7191</v>
      </c>
      <c r="B3509" s="60" t="s">
        <v>28002</v>
      </c>
      <c r="C3509" s="57" t="s">
        <v>149</v>
      </c>
      <c r="D3509" s="141" t="s">
        <v>23649</v>
      </c>
      <c r="E3509" s="57">
        <v>1</v>
      </c>
      <c r="F3509" s="202">
        <v>56.03</v>
      </c>
      <c r="G3509" s="85">
        <v>0.63</v>
      </c>
      <c r="H3509" s="58">
        <v>20.73</v>
      </c>
      <c r="I3509" s="155" t="s">
        <v>15045</v>
      </c>
      <c r="J3509" s="58" t="s">
        <v>15045</v>
      </c>
      <c r="K3509" s="58" t="s">
        <v>15045</v>
      </c>
      <c r="L3509" s="154" t="s">
        <v>7192</v>
      </c>
      <c r="O3509" s="94"/>
    </row>
    <row r="3510" spans="1:15">
      <c r="A3510" s="61" t="s">
        <v>7193</v>
      </c>
      <c r="B3510" s="60" t="s">
        <v>28003</v>
      </c>
      <c r="C3510" s="57" t="s">
        <v>149</v>
      </c>
      <c r="D3510" s="141" t="s">
        <v>23649</v>
      </c>
      <c r="E3510" s="57">
        <v>1</v>
      </c>
      <c r="F3510" s="202">
        <v>34.159999999999997</v>
      </c>
      <c r="G3510" s="85">
        <v>0.63</v>
      </c>
      <c r="H3510" s="58">
        <v>12.64</v>
      </c>
      <c r="I3510" s="155" t="s">
        <v>15045</v>
      </c>
      <c r="J3510" s="58" t="s">
        <v>15045</v>
      </c>
      <c r="K3510" s="58" t="s">
        <v>15045</v>
      </c>
      <c r="L3510" s="154" t="s">
        <v>7194</v>
      </c>
      <c r="O3510" s="94"/>
    </row>
    <row r="3511" spans="1:15">
      <c r="A3511" s="61" t="s">
        <v>7195</v>
      </c>
      <c r="B3511" s="60" t="s">
        <v>28004</v>
      </c>
      <c r="C3511" s="57" t="s">
        <v>149</v>
      </c>
      <c r="D3511" s="141" t="s">
        <v>23649</v>
      </c>
      <c r="E3511" s="57">
        <v>1</v>
      </c>
      <c r="F3511" s="202">
        <v>82.39</v>
      </c>
      <c r="G3511" s="85">
        <v>0.63</v>
      </c>
      <c r="H3511" s="58">
        <v>30.48</v>
      </c>
      <c r="I3511" s="155" t="s">
        <v>15045</v>
      </c>
      <c r="J3511" s="58" t="s">
        <v>15045</v>
      </c>
      <c r="K3511" s="58" t="s">
        <v>15045</v>
      </c>
      <c r="L3511" s="154" t="s">
        <v>7196</v>
      </c>
      <c r="O3511" s="94"/>
    </row>
    <row r="3512" spans="1:15">
      <c r="A3512" s="61" t="s">
        <v>7197</v>
      </c>
      <c r="B3512" s="60" t="s">
        <v>28005</v>
      </c>
      <c r="C3512" s="57" t="s">
        <v>149</v>
      </c>
      <c r="D3512" s="141" t="s">
        <v>23649</v>
      </c>
      <c r="E3512" s="57">
        <v>1</v>
      </c>
      <c r="F3512" s="202">
        <v>56.03</v>
      </c>
      <c r="G3512" s="85">
        <v>0.63</v>
      </c>
      <c r="H3512" s="58">
        <v>20.73</v>
      </c>
      <c r="I3512" s="155" t="s">
        <v>15045</v>
      </c>
      <c r="J3512" s="58" t="s">
        <v>15045</v>
      </c>
      <c r="K3512" s="58" t="s">
        <v>15045</v>
      </c>
      <c r="L3512" s="154" t="s">
        <v>7198</v>
      </c>
      <c r="O3512" s="94"/>
    </row>
    <row r="3513" spans="1:15">
      <c r="A3513" s="61" t="s">
        <v>7199</v>
      </c>
      <c r="B3513" s="60" t="s">
        <v>28006</v>
      </c>
      <c r="C3513" s="57" t="s">
        <v>149</v>
      </c>
      <c r="D3513" s="141" t="s">
        <v>23649</v>
      </c>
      <c r="E3513" s="57">
        <v>1</v>
      </c>
      <c r="F3513" s="202">
        <v>78.16</v>
      </c>
      <c r="G3513" s="85">
        <v>0.63</v>
      </c>
      <c r="H3513" s="58">
        <v>28.92</v>
      </c>
      <c r="I3513" s="155" t="s">
        <v>15045</v>
      </c>
      <c r="J3513" s="58" t="s">
        <v>15045</v>
      </c>
      <c r="K3513" s="58" t="s">
        <v>15045</v>
      </c>
      <c r="L3513" s="154" t="s">
        <v>7200</v>
      </c>
      <c r="O3513" s="94"/>
    </row>
    <row r="3514" spans="1:15">
      <c r="A3514" s="61" t="s">
        <v>7201</v>
      </c>
      <c r="B3514" s="60" t="s">
        <v>28007</v>
      </c>
      <c r="C3514" s="57" t="s">
        <v>149</v>
      </c>
      <c r="D3514" s="141" t="s">
        <v>23649</v>
      </c>
      <c r="E3514" s="57">
        <v>1</v>
      </c>
      <c r="F3514" s="202">
        <v>117.17</v>
      </c>
      <c r="G3514" s="85">
        <v>0.63</v>
      </c>
      <c r="H3514" s="58">
        <v>43.35</v>
      </c>
      <c r="I3514" s="155" t="s">
        <v>15045</v>
      </c>
      <c r="J3514" s="58" t="s">
        <v>15045</v>
      </c>
      <c r="K3514" s="58" t="s">
        <v>15045</v>
      </c>
      <c r="L3514" s="154" t="s">
        <v>7202</v>
      </c>
      <c r="O3514" s="94"/>
    </row>
    <row r="3515" spans="1:15">
      <c r="A3515" s="61" t="s">
        <v>7203</v>
      </c>
      <c r="B3515" s="60" t="s">
        <v>28008</v>
      </c>
      <c r="C3515" s="57" t="s">
        <v>149</v>
      </c>
      <c r="D3515" s="141" t="s">
        <v>23649</v>
      </c>
      <c r="E3515" s="57">
        <v>1</v>
      </c>
      <c r="F3515" s="202">
        <v>171.75</v>
      </c>
      <c r="G3515" s="85">
        <v>0.63</v>
      </c>
      <c r="H3515" s="58">
        <v>63.55</v>
      </c>
      <c r="I3515" s="155" t="s">
        <v>15045</v>
      </c>
      <c r="J3515" s="58" t="s">
        <v>15045</v>
      </c>
      <c r="K3515" s="58" t="s">
        <v>15045</v>
      </c>
      <c r="L3515" s="154" t="s">
        <v>7204</v>
      </c>
      <c r="O3515" s="94"/>
    </row>
    <row r="3516" spans="1:15">
      <c r="A3516" s="61" t="s">
        <v>7205</v>
      </c>
      <c r="B3516" s="60" t="s">
        <v>28009</v>
      </c>
      <c r="C3516" s="57" t="s">
        <v>149</v>
      </c>
      <c r="D3516" s="141" t="s">
        <v>23649</v>
      </c>
      <c r="E3516" s="57">
        <v>1</v>
      </c>
      <c r="F3516" s="202">
        <v>210.63</v>
      </c>
      <c r="G3516" s="85">
        <v>0.63</v>
      </c>
      <c r="H3516" s="58">
        <v>77.930000000000007</v>
      </c>
      <c r="I3516" s="155" t="s">
        <v>15045</v>
      </c>
      <c r="J3516" s="58" t="s">
        <v>15045</v>
      </c>
      <c r="K3516" s="58" t="s">
        <v>15045</v>
      </c>
      <c r="L3516" s="154" t="s">
        <v>7206</v>
      </c>
      <c r="O3516" s="94"/>
    </row>
    <row r="3517" spans="1:15">
      <c r="A3517" s="61" t="s">
        <v>7207</v>
      </c>
      <c r="B3517" s="60" t="s">
        <v>28010</v>
      </c>
      <c r="C3517" s="57" t="s">
        <v>149</v>
      </c>
      <c r="D3517" s="141" t="s">
        <v>23649</v>
      </c>
      <c r="E3517" s="57">
        <v>1</v>
      </c>
      <c r="F3517" s="202">
        <v>289.14</v>
      </c>
      <c r="G3517" s="85">
        <v>0.63</v>
      </c>
      <c r="H3517" s="58">
        <v>106.98</v>
      </c>
      <c r="I3517" s="155" t="s">
        <v>15045</v>
      </c>
      <c r="J3517" s="58" t="s">
        <v>15045</v>
      </c>
      <c r="K3517" s="58" t="s">
        <v>15045</v>
      </c>
      <c r="L3517" s="154" t="s">
        <v>7208</v>
      </c>
      <c r="O3517" s="94"/>
    </row>
    <row r="3518" spans="1:15">
      <c r="A3518" s="61" t="s">
        <v>7209</v>
      </c>
      <c r="B3518" s="60" t="s">
        <v>28011</v>
      </c>
      <c r="C3518" s="57" t="s">
        <v>149</v>
      </c>
      <c r="D3518" s="141" t="s">
        <v>23649</v>
      </c>
      <c r="E3518" s="57">
        <v>1</v>
      </c>
      <c r="F3518" s="202">
        <v>87.34</v>
      </c>
      <c r="G3518" s="85">
        <v>0.63</v>
      </c>
      <c r="H3518" s="58">
        <v>32.32</v>
      </c>
      <c r="I3518" s="155" t="s">
        <v>15045</v>
      </c>
      <c r="J3518" s="58" t="s">
        <v>15045</v>
      </c>
      <c r="K3518" s="58" t="s">
        <v>15045</v>
      </c>
      <c r="L3518" s="154" t="s">
        <v>7210</v>
      </c>
      <c r="O3518" s="94"/>
    </row>
    <row r="3519" spans="1:15">
      <c r="A3519" s="61" t="s">
        <v>7211</v>
      </c>
      <c r="B3519" s="60" t="s">
        <v>28012</v>
      </c>
      <c r="C3519" s="57" t="s">
        <v>149</v>
      </c>
      <c r="D3519" s="141" t="s">
        <v>23649</v>
      </c>
      <c r="E3519" s="57">
        <v>1</v>
      </c>
      <c r="F3519" s="202">
        <v>117.17</v>
      </c>
      <c r="G3519" s="85">
        <v>0.63</v>
      </c>
      <c r="H3519" s="58">
        <v>43.35</v>
      </c>
      <c r="I3519" s="155" t="s">
        <v>15045</v>
      </c>
      <c r="J3519" s="58" t="s">
        <v>15045</v>
      </c>
      <c r="K3519" s="58" t="s">
        <v>15045</v>
      </c>
      <c r="L3519" s="154" t="s">
        <v>7212</v>
      </c>
      <c r="O3519" s="94"/>
    </row>
    <row r="3520" spans="1:15">
      <c r="A3520" s="61" t="s">
        <v>7213</v>
      </c>
      <c r="B3520" s="60" t="s">
        <v>28013</v>
      </c>
      <c r="C3520" s="57" t="s">
        <v>149</v>
      </c>
      <c r="D3520" s="141" t="s">
        <v>23649</v>
      </c>
      <c r="E3520" s="57">
        <v>1</v>
      </c>
      <c r="F3520" s="202">
        <v>171.75</v>
      </c>
      <c r="G3520" s="85">
        <v>0.63</v>
      </c>
      <c r="H3520" s="58">
        <v>63.55</v>
      </c>
      <c r="I3520" s="155" t="s">
        <v>15045</v>
      </c>
      <c r="J3520" s="58" t="s">
        <v>15045</v>
      </c>
      <c r="K3520" s="58" t="s">
        <v>15045</v>
      </c>
      <c r="L3520" s="154" t="s">
        <v>7214</v>
      </c>
      <c r="O3520" s="94"/>
    </row>
    <row r="3521" spans="1:15">
      <c r="A3521" s="61" t="s">
        <v>7215</v>
      </c>
      <c r="B3521" s="60" t="s">
        <v>28014</v>
      </c>
      <c r="C3521" s="57" t="s">
        <v>149</v>
      </c>
      <c r="D3521" s="141" t="s">
        <v>23649</v>
      </c>
      <c r="E3521" s="57">
        <v>1</v>
      </c>
      <c r="F3521" s="202">
        <v>261.95</v>
      </c>
      <c r="G3521" s="85">
        <v>0.63</v>
      </c>
      <c r="H3521" s="58">
        <v>96.92</v>
      </c>
      <c r="I3521" s="155" t="s">
        <v>15045</v>
      </c>
      <c r="J3521" s="58" t="s">
        <v>15045</v>
      </c>
      <c r="K3521" s="58" t="s">
        <v>15045</v>
      </c>
      <c r="L3521" s="154" t="s">
        <v>7216</v>
      </c>
      <c r="O3521" s="94"/>
    </row>
    <row r="3522" spans="1:15">
      <c r="A3522" s="61" t="s">
        <v>7217</v>
      </c>
      <c r="B3522" s="60" t="s">
        <v>28015</v>
      </c>
      <c r="C3522" s="57" t="s">
        <v>149</v>
      </c>
      <c r="D3522" s="141" t="s">
        <v>23649</v>
      </c>
      <c r="E3522" s="57">
        <v>1</v>
      </c>
      <c r="F3522" s="202">
        <v>359.26</v>
      </c>
      <c r="G3522" s="85">
        <v>0.63</v>
      </c>
      <c r="H3522" s="58">
        <v>132.93</v>
      </c>
      <c r="I3522" s="155" t="s">
        <v>15045</v>
      </c>
      <c r="J3522" s="58" t="s">
        <v>15045</v>
      </c>
      <c r="K3522" s="58" t="s">
        <v>15045</v>
      </c>
      <c r="L3522" s="154" t="s">
        <v>7218</v>
      </c>
      <c r="O3522" s="94"/>
    </row>
    <row r="3523" spans="1:15">
      <c r="A3523" s="61" t="s">
        <v>7219</v>
      </c>
      <c r="B3523" s="60" t="s">
        <v>28016</v>
      </c>
      <c r="C3523" s="57" t="s">
        <v>149</v>
      </c>
      <c r="D3523" s="141" t="s">
        <v>23649</v>
      </c>
      <c r="E3523" s="57">
        <v>1</v>
      </c>
      <c r="F3523" s="202">
        <v>86.1</v>
      </c>
      <c r="G3523" s="85">
        <v>0.63</v>
      </c>
      <c r="H3523" s="58">
        <v>31.86</v>
      </c>
      <c r="I3523" s="155" t="s">
        <v>15045</v>
      </c>
      <c r="J3523" s="58" t="s">
        <v>15045</v>
      </c>
      <c r="K3523" s="58" t="s">
        <v>15045</v>
      </c>
      <c r="L3523" s="154" t="s">
        <v>7220</v>
      </c>
      <c r="O3523" s="94"/>
    </row>
    <row r="3524" spans="1:15">
      <c r="A3524" s="61" t="s">
        <v>7221</v>
      </c>
      <c r="B3524" s="60" t="s">
        <v>28017</v>
      </c>
      <c r="C3524" s="57" t="s">
        <v>149</v>
      </c>
      <c r="D3524" s="141" t="s">
        <v>23649</v>
      </c>
      <c r="E3524" s="57">
        <v>1</v>
      </c>
      <c r="F3524" s="202">
        <v>93.17</v>
      </c>
      <c r="G3524" s="85">
        <v>0.63</v>
      </c>
      <c r="H3524" s="58">
        <v>34.47</v>
      </c>
      <c r="I3524" s="155" t="s">
        <v>15045</v>
      </c>
      <c r="J3524" s="58" t="s">
        <v>15045</v>
      </c>
      <c r="K3524" s="58" t="s">
        <v>15045</v>
      </c>
      <c r="L3524" s="154" t="s">
        <v>7222</v>
      </c>
      <c r="O3524" s="94"/>
    </row>
    <row r="3525" spans="1:15">
      <c r="A3525" s="61" t="s">
        <v>7223</v>
      </c>
      <c r="B3525" s="60" t="s">
        <v>28018</v>
      </c>
      <c r="C3525" s="57" t="s">
        <v>149</v>
      </c>
      <c r="D3525" s="141" t="s">
        <v>23649</v>
      </c>
      <c r="E3525" s="57">
        <v>1</v>
      </c>
      <c r="F3525" s="202">
        <v>138.1</v>
      </c>
      <c r="G3525" s="85">
        <v>0.63</v>
      </c>
      <c r="H3525" s="58">
        <v>51.1</v>
      </c>
      <c r="I3525" s="155" t="s">
        <v>15045</v>
      </c>
      <c r="J3525" s="58" t="s">
        <v>15045</v>
      </c>
      <c r="K3525" s="58" t="s">
        <v>15045</v>
      </c>
      <c r="L3525" s="154" t="s">
        <v>7224</v>
      </c>
      <c r="O3525" s="94"/>
    </row>
    <row r="3526" spans="1:15">
      <c r="A3526" s="61" t="s">
        <v>7225</v>
      </c>
      <c r="B3526" s="60" t="s">
        <v>28019</v>
      </c>
      <c r="C3526" s="57" t="s">
        <v>149</v>
      </c>
      <c r="D3526" s="141" t="s">
        <v>23649</v>
      </c>
      <c r="E3526" s="57">
        <v>1</v>
      </c>
      <c r="F3526" s="202">
        <v>249.64</v>
      </c>
      <c r="G3526" s="85">
        <v>0.63</v>
      </c>
      <c r="H3526" s="58">
        <v>92.37</v>
      </c>
      <c r="I3526" s="155" t="s">
        <v>15045</v>
      </c>
      <c r="J3526" s="58" t="s">
        <v>15045</v>
      </c>
      <c r="K3526" s="58" t="s">
        <v>15045</v>
      </c>
      <c r="L3526" s="154" t="s">
        <v>7226</v>
      </c>
      <c r="O3526" s="94"/>
    </row>
    <row r="3527" spans="1:15">
      <c r="A3527" s="61" t="s">
        <v>7227</v>
      </c>
      <c r="B3527" s="60" t="s">
        <v>28020</v>
      </c>
      <c r="C3527" s="57" t="s">
        <v>149</v>
      </c>
      <c r="D3527" s="141" t="s">
        <v>23649</v>
      </c>
      <c r="E3527" s="57">
        <v>1</v>
      </c>
      <c r="F3527" s="202">
        <v>126.82</v>
      </c>
      <c r="G3527" s="85">
        <v>0.63</v>
      </c>
      <c r="H3527" s="58">
        <v>46.92</v>
      </c>
      <c r="I3527" s="155" t="s">
        <v>15045</v>
      </c>
      <c r="J3527" s="58" t="s">
        <v>15045</v>
      </c>
      <c r="K3527" s="58" t="s">
        <v>15045</v>
      </c>
      <c r="L3527" s="154" t="s">
        <v>7228</v>
      </c>
      <c r="O3527" s="94"/>
    </row>
    <row r="3528" spans="1:15">
      <c r="A3528" s="61" t="s">
        <v>7229</v>
      </c>
      <c r="B3528" s="60" t="s">
        <v>28021</v>
      </c>
      <c r="C3528" s="57" t="s">
        <v>149</v>
      </c>
      <c r="D3528" s="141" t="s">
        <v>23649</v>
      </c>
      <c r="E3528" s="57">
        <v>1</v>
      </c>
      <c r="F3528" s="202">
        <v>156.07</v>
      </c>
      <c r="G3528" s="85">
        <v>0.63</v>
      </c>
      <c r="H3528" s="58">
        <v>57.75</v>
      </c>
      <c r="I3528" s="155" t="s">
        <v>15045</v>
      </c>
      <c r="J3528" s="58" t="s">
        <v>15045</v>
      </c>
      <c r="K3528" s="58" t="s">
        <v>15045</v>
      </c>
      <c r="L3528" s="154" t="s">
        <v>7230</v>
      </c>
      <c r="O3528" s="94"/>
    </row>
    <row r="3529" spans="1:15">
      <c r="A3529" s="61" t="s">
        <v>7231</v>
      </c>
      <c r="B3529" s="60" t="s">
        <v>28022</v>
      </c>
      <c r="C3529" s="57" t="s">
        <v>149</v>
      </c>
      <c r="D3529" s="141" t="s">
        <v>23649</v>
      </c>
      <c r="E3529" s="57">
        <v>1</v>
      </c>
      <c r="F3529" s="202">
        <v>281.58</v>
      </c>
      <c r="G3529" s="85">
        <v>0.63</v>
      </c>
      <c r="H3529" s="58">
        <v>104.18</v>
      </c>
      <c r="I3529" s="155" t="s">
        <v>15045</v>
      </c>
      <c r="J3529" s="58" t="s">
        <v>15045</v>
      </c>
      <c r="K3529" s="58" t="s">
        <v>15045</v>
      </c>
      <c r="L3529" s="154" t="s">
        <v>7232</v>
      </c>
      <c r="O3529" s="94"/>
    </row>
    <row r="3530" spans="1:15">
      <c r="A3530" s="61" t="s">
        <v>7233</v>
      </c>
      <c r="B3530" s="60" t="s">
        <v>28023</v>
      </c>
      <c r="C3530" s="57" t="s">
        <v>149</v>
      </c>
      <c r="D3530" s="141" t="s">
        <v>23649</v>
      </c>
      <c r="E3530" s="57">
        <v>1</v>
      </c>
      <c r="F3530" s="202">
        <v>87.34</v>
      </c>
      <c r="G3530" s="85">
        <v>0.63</v>
      </c>
      <c r="H3530" s="58">
        <v>32.32</v>
      </c>
      <c r="I3530" s="155" t="s">
        <v>15045</v>
      </c>
      <c r="J3530" s="58" t="s">
        <v>15045</v>
      </c>
      <c r="K3530" s="58" t="s">
        <v>15045</v>
      </c>
      <c r="L3530" s="154" t="s">
        <v>7234</v>
      </c>
      <c r="O3530" s="94"/>
    </row>
    <row r="3531" spans="1:15">
      <c r="A3531" s="61" t="s">
        <v>7235</v>
      </c>
      <c r="B3531" s="60" t="s">
        <v>28024</v>
      </c>
      <c r="C3531" s="57" t="s">
        <v>149</v>
      </c>
      <c r="D3531" s="141" t="s">
        <v>23649</v>
      </c>
      <c r="E3531" s="57">
        <v>1</v>
      </c>
      <c r="F3531" s="202">
        <v>123.84</v>
      </c>
      <c r="G3531" s="85">
        <v>0.63</v>
      </c>
      <c r="H3531" s="58">
        <v>45.82</v>
      </c>
      <c r="I3531" s="155" t="s">
        <v>15045</v>
      </c>
      <c r="J3531" s="58" t="s">
        <v>15045</v>
      </c>
      <c r="K3531" s="58" t="s">
        <v>15045</v>
      </c>
      <c r="L3531" s="154" t="s">
        <v>7236</v>
      </c>
      <c r="O3531" s="94"/>
    </row>
    <row r="3532" spans="1:15">
      <c r="A3532" s="61" t="s">
        <v>7237</v>
      </c>
      <c r="B3532" s="60" t="s">
        <v>28025</v>
      </c>
      <c r="C3532" s="57" t="s">
        <v>149</v>
      </c>
      <c r="D3532" s="141" t="s">
        <v>23649</v>
      </c>
      <c r="E3532" s="57">
        <v>1</v>
      </c>
      <c r="F3532" s="202">
        <v>173.89</v>
      </c>
      <c r="G3532" s="85">
        <v>0.63</v>
      </c>
      <c r="H3532" s="58">
        <v>64.34</v>
      </c>
      <c r="I3532" s="155" t="s">
        <v>15045</v>
      </c>
      <c r="J3532" s="58" t="s">
        <v>15045</v>
      </c>
      <c r="K3532" s="58" t="s">
        <v>15045</v>
      </c>
      <c r="L3532" s="154" t="s">
        <v>7238</v>
      </c>
      <c r="O3532" s="94"/>
    </row>
    <row r="3533" spans="1:15">
      <c r="A3533" s="61" t="s">
        <v>7239</v>
      </c>
      <c r="B3533" s="60" t="s">
        <v>28026</v>
      </c>
      <c r="C3533" s="57" t="s">
        <v>149</v>
      </c>
      <c r="D3533" s="141" t="s">
        <v>23649</v>
      </c>
      <c r="E3533" s="57">
        <v>1</v>
      </c>
      <c r="F3533" s="202">
        <v>249.64</v>
      </c>
      <c r="G3533" s="85">
        <v>0.63</v>
      </c>
      <c r="H3533" s="58">
        <v>92.37</v>
      </c>
      <c r="I3533" s="155" t="s">
        <v>15045</v>
      </c>
      <c r="J3533" s="58" t="s">
        <v>15045</v>
      </c>
      <c r="K3533" s="58" t="s">
        <v>15045</v>
      </c>
      <c r="L3533" s="154" t="s">
        <v>7240</v>
      </c>
      <c r="O3533" s="94"/>
    </row>
    <row r="3534" spans="1:15">
      <c r="A3534" s="61" t="s">
        <v>7241</v>
      </c>
      <c r="B3534" s="60" t="s">
        <v>28027</v>
      </c>
      <c r="C3534" s="57" t="s">
        <v>149</v>
      </c>
      <c r="D3534" s="141" t="s">
        <v>23649</v>
      </c>
      <c r="E3534" s="57">
        <v>1</v>
      </c>
      <c r="F3534" s="202">
        <v>158.81</v>
      </c>
      <c r="G3534" s="85">
        <v>0.63</v>
      </c>
      <c r="H3534" s="58">
        <v>58.76</v>
      </c>
      <c r="I3534" s="155" t="s">
        <v>15045</v>
      </c>
      <c r="J3534" s="58" t="s">
        <v>15045</v>
      </c>
      <c r="K3534" s="58" t="s">
        <v>15045</v>
      </c>
      <c r="L3534" s="154" t="s">
        <v>7242</v>
      </c>
      <c r="O3534" s="94"/>
    </row>
    <row r="3535" spans="1:15">
      <c r="A3535" s="61" t="s">
        <v>7243</v>
      </c>
      <c r="B3535" s="60" t="s">
        <v>28028</v>
      </c>
      <c r="C3535" s="57" t="s">
        <v>149</v>
      </c>
      <c r="D3535" s="141" t="s">
        <v>23649</v>
      </c>
      <c r="E3535" s="57">
        <v>1</v>
      </c>
      <c r="F3535" s="202">
        <v>218.99</v>
      </c>
      <c r="G3535" s="85">
        <v>0.63</v>
      </c>
      <c r="H3535" s="58">
        <v>81.03</v>
      </c>
      <c r="I3535" s="155" t="s">
        <v>15045</v>
      </c>
      <c r="J3535" s="58" t="s">
        <v>15045</v>
      </c>
      <c r="K3535" s="58" t="s">
        <v>15045</v>
      </c>
      <c r="L3535" s="154" t="s">
        <v>7244</v>
      </c>
      <c r="O3535" s="94"/>
    </row>
    <row r="3536" spans="1:15">
      <c r="A3536" s="61" t="s">
        <v>7245</v>
      </c>
      <c r="B3536" s="60" t="s">
        <v>28029</v>
      </c>
      <c r="C3536" s="57" t="s">
        <v>149</v>
      </c>
      <c r="D3536" s="141" t="s">
        <v>23649</v>
      </c>
      <c r="E3536" s="57">
        <v>1</v>
      </c>
      <c r="F3536" s="202">
        <v>398.48</v>
      </c>
      <c r="G3536" s="85">
        <v>0.63</v>
      </c>
      <c r="H3536" s="58">
        <v>147.44</v>
      </c>
      <c r="I3536" s="155" t="s">
        <v>15045</v>
      </c>
      <c r="J3536" s="58" t="s">
        <v>15045</v>
      </c>
      <c r="K3536" s="58" t="s">
        <v>15045</v>
      </c>
      <c r="L3536" s="154" t="s">
        <v>7246</v>
      </c>
      <c r="O3536" s="94"/>
    </row>
    <row r="3537" spans="1:15">
      <c r="A3537" s="61" t="s">
        <v>7247</v>
      </c>
      <c r="B3537" s="60" t="s">
        <v>28030</v>
      </c>
      <c r="C3537" s="57" t="s">
        <v>149</v>
      </c>
      <c r="D3537" s="141" t="s">
        <v>23649</v>
      </c>
      <c r="E3537" s="57">
        <v>1</v>
      </c>
      <c r="F3537" s="202">
        <v>212.21</v>
      </c>
      <c r="G3537" s="85">
        <v>0.63</v>
      </c>
      <c r="H3537" s="58">
        <v>78.52</v>
      </c>
      <c r="I3537" s="155" t="s">
        <v>15045</v>
      </c>
      <c r="J3537" s="58" t="s">
        <v>15045</v>
      </c>
      <c r="K3537" s="58" t="s">
        <v>15045</v>
      </c>
      <c r="L3537" s="154" t="s">
        <v>7248</v>
      </c>
      <c r="O3537" s="94"/>
    </row>
    <row r="3538" spans="1:15">
      <c r="A3538" s="61" t="s">
        <v>7249</v>
      </c>
      <c r="B3538" s="60" t="s">
        <v>28031</v>
      </c>
      <c r="C3538" s="57" t="s">
        <v>149</v>
      </c>
      <c r="D3538" s="141" t="s">
        <v>23649</v>
      </c>
      <c r="E3538" s="57">
        <v>1</v>
      </c>
      <c r="F3538" s="202">
        <v>173.2</v>
      </c>
      <c r="G3538" s="85">
        <v>0.63</v>
      </c>
      <c r="H3538" s="58">
        <v>64.08</v>
      </c>
      <c r="I3538" s="155" t="s">
        <v>15045</v>
      </c>
      <c r="J3538" s="58" t="s">
        <v>15045</v>
      </c>
      <c r="K3538" s="58" t="s">
        <v>15045</v>
      </c>
      <c r="L3538" s="154" t="s">
        <v>7250</v>
      </c>
      <c r="O3538" s="94"/>
    </row>
    <row r="3539" spans="1:15">
      <c r="A3539" s="61" t="s">
        <v>7251</v>
      </c>
      <c r="B3539" s="60" t="s">
        <v>28032</v>
      </c>
      <c r="C3539" s="57" t="s">
        <v>149</v>
      </c>
      <c r="D3539" s="141" t="s">
        <v>23649</v>
      </c>
      <c r="E3539" s="57">
        <v>1</v>
      </c>
      <c r="F3539" s="202">
        <v>109.87</v>
      </c>
      <c r="G3539" s="85">
        <v>0.63</v>
      </c>
      <c r="H3539" s="58">
        <v>40.65</v>
      </c>
      <c r="I3539" s="155" t="s">
        <v>15045</v>
      </c>
      <c r="J3539" s="58" t="s">
        <v>15045</v>
      </c>
      <c r="K3539" s="58" t="s">
        <v>15045</v>
      </c>
      <c r="L3539" s="154" t="s">
        <v>7252</v>
      </c>
      <c r="O3539" s="94"/>
    </row>
    <row r="3540" spans="1:15">
      <c r="A3540" s="61" t="s">
        <v>7253</v>
      </c>
      <c r="B3540" s="60" t="s">
        <v>28033</v>
      </c>
      <c r="C3540" s="57" t="s">
        <v>149</v>
      </c>
      <c r="D3540" s="141" t="s">
        <v>23649</v>
      </c>
      <c r="E3540" s="57">
        <v>1</v>
      </c>
      <c r="F3540" s="202">
        <v>200.46</v>
      </c>
      <c r="G3540" s="85">
        <v>0.63</v>
      </c>
      <c r="H3540" s="58">
        <v>74.17</v>
      </c>
      <c r="I3540" s="155" t="s">
        <v>15045</v>
      </c>
      <c r="J3540" s="58" t="s">
        <v>15045</v>
      </c>
      <c r="K3540" s="58" t="s">
        <v>15045</v>
      </c>
      <c r="L3540" s="154" t="s">
        <v>7254</v>
      </c>
      <c r="O3540" s="94"/>
    </row>
    <row r="3541" spans="1:15">
      <c r="A3541" s="61" t="s">
        <v>7255</v>
      </c>
      <c r="B3541" s="60" t="s">
        <v>28034</v>
      </c>
      <c r="C3541" s="57" t="s">
        <v>149</v>
      </c>
      <c r="D3541" s="141" t="s">
        <v>23649</v>
      </c>
      <c r="E3541" s="57">
        <v>1</v>
      </c>
      <c r="F3541" s="202">
        <v>135.91999999999999</v>
      </c>
      <c r="G3541" s="85">
        <v>0.63</v>
      </c>
      <c r="H3541" s="58">
        <v>50.29</v>
      </c>
      <c r="I3541" s="155" t="s">
        <v>15045</v>
      </c>
      <c r="J3541" s="58" t="s">
        <v>15045</v>
      </c>
      <c r="K3541" s="58" t="s">
        <v>15045</v>
      </c>
      <c r="L3541" s="154" t="s">
        <v>7256</v>
      </c>
      <c r="O3541" s="94"/>
    </row>
    <row r="3542" spans="1:15">
      <c r="A3542" s="61" t="s">
        <v>7257</v>
      </c>
      <c r="B3542" s="60" t="s">
        <v>28035</v>
      </c>
      <c r="C3542" s="57" t="s">
        <v>149</v>
      </c>
      <c r="D3542" s="141" t="s">
        <v>23649</v>
      </c>
      <c r="E3542" s="57">
        <v>1</v>
      </c>
      <c r="F3542" s="202">
        <v>107.26</v>
      </c>
      <c r="G3542" s="85">
        <v>0.63</v>
      </c>
      <c r="H3542" s="58">
        <v>39.69</v>
      </c>
      <c r="I3542" s="155" t="s">
        <v>15045</v>
      </c>
      <c r="J3542" s="58" t="s">
        <v>15045</v>
      </c>
      <c r="K3542" s="58" t="s">
        <v>15045</v>
      </c>
      <c r="L3542" s="154" t="s">
        <v>7258</v>
      </c>
      <c r="O3542" s="94"/>
    </row>
    <row r="3543" spans="1:15">
      <c r="A3543" s="61" t="s">
        <v>7259</v>
      </c>
      <c r="B3543" s="60" t="s">
        <v>28036</v>
      </c>
      <c r="C3543" s="57" t="s">
        <v>149</v>
      </c>
      <c r="D3543" s="141" t="s">
        <v>23649</v>
      </c>
      <c r="E3543" s="57">
        <v>1</v>
      </c>
      <c r="F3543" s="202">
        <v>153.66</v>
      </c>
      <c r="G3543" s="85">
        <v>0.63</v>
      </c>
      <c r="H3543" s="58">
        <v>56.85</v>
      </c>
      <c r="I3543" s="155" t="s">
        <v>15045</v>
      </c>
      <c r="J3543" s="58" t="s">
        <v>15045</v>
      </c>
      <c r="K3543" s="58" t="s">
        <v>15045</v>
      </c>
      <c r="L3543" s="154" t="s">
        <v>7260</v>
      </c>
      <c r="O3543" s="94"/>
    </row>
    <row r="3544" spans="1:15">
      <c r="A3544" s="61" t="s">
        <v>7261</v>
      </c>
      <c r="B3544" s="60" t="s">
        <v>28037</v>
      </c>
      <c r="C3544" s="57" t="s">
        <v>149</v>
      </c>
      <c r="D3544" s="141" t="s">
        <v>23649</v>
      </c>
      <c r="E3544" s="57">
        <v>1</v>
      </c>
      <c r="F3544" s="202">
        <v>114.08</v>
      </c>
      <c r="G3544" s="85">
        <v>0.63</v>
      </c>
      <c r="H3544" s="58">
        <v>42.21</v>
      </c>
      <c r="I3544" s="155" t="s">
        <v>15045</v>
      </c>
      <c r="J3544" s="58" t="s">
        <v>15045</v>
      </c>
      <c r="K3544" s="58" t="s">
        <v>15045</v>
      </c>
      <c r="L3544" s="154" t="s">
        <v>7262</v>
      </c>
      <c r="O3544" s="94"/>
    </row>
    <row r="3545" spans="1:15">
      <c r="A3545" s="61" t="s">
        <v>7263</v>
      </c>
      <c r="B3545" s="60" t="s">
        <v>28038</v>
      </c>
      <c r="C3545" s="57" t="s">
        <v>149</v>
      </c>
      <c r="D3545" s="141" t="s">
        <v>23649</v>
      </c>
      <c r="E3545" s="57">
        <v>1</v>
      </c>
      <c r="F3545" s="202">
        <v>94.89</v>
      </c>
      <c r="G3545" s="85">
        <v>0.63</v>
      </c>
      <c r="H3545" s="58">
        <v>35.11</v>
      </c>
      <c r="I3545" s="155" t="s">
        <v>15045</v>
      </c>
      <c r="J3545" s="58" t="s">
        <v>15045</v>
      </c>
      <c r="K3545" s="58" t="s">
        <v>15045</v>
      </c>
      <c r="L3545" s="154" t="s">
        <v>7264</v>
      </c>
      <c r="O3545" s="94"/>
    </row>
    <row r="3546" spans="1:15">
      <c r="A3546" s="61" t="s">
        <v>7265</v>
      </c>
      <c r="B3546" s="60" t="s">
        <v>28039</v>
      </c>
      <c r="C3546" s="57" t="s">
        <v>149</v>
      </c>
      <c r="D3546" s="141" t="s">
        <v>23649</v>
      </c>
      <c r="E3546" s="57">
        <v>1</v>
      </c>
      <c r="F3546" s="202">
        <v>218.13</v>
      </c>
      <c r="G3546" s="85">
        <v>0.63</v>
      </c>
      <c r="H3546" s="58">
        <v>80.709999999999994</v>
      </c>
      <c r="I3546" s="155" t="s">
        <v>15045</v>
      </c>
      <c r="J3546" s="58" t="s">
        <v>15045</v>
      </c>
      <c r="K3546" s="58" t="s">
        <v>15045</v>
      </c>
      <c r="L3546" s="154" t="s">
        <v>7266</v>
      </c>
      <c r="O3546" s="94"/>
    </row>
    <row r="3547" spans="1:15">
      <c r="A3547" s="61" t="s">
        <v>7267</v>
      </c>
      <c r="B3547" s="60" t="s">
        <v>28040</v>
      </c>
      <c r="C3547" s="57" t="s">
        <v>149</v>
      </c>
      <c r="D3547" s="141" t="s">
        <v>23649</v>
      </c>
      <c r="E3547" s="57">
        <v>1</v>
      </c>
      <c r="F3547" s="202">
        <v>138.63</v>
      </c>
      <c r="G3547" s="85">
        <v>0.63</v>
      </c>
      <c r="H3547" s="58">
        <v>51.29</v>
      </c>
      <c r="I3547" s="155" t="s">
        <v>15045</v>
      </c>
      <c r="J3547" s="58" t="s">
        <v>15045</v>
      </c>
      <c r="K3547" s="58" t="s">
        <v>15045</v>
      </c>
      <c r="L3547" s="154" t="s">
        <v>7268</v>
      </c>
      <c r="O3547" s="94"/>
    </row>
    <row r="3548" spans="1:15">
      <c r="A3548" s="61" t="s">
        <v>7269</v>
      </c>
      <c r="B3548" s="60" t="s">
        <v>28041</v>
      </c>
      <c r="C3548" s="57" t="s">
        <v>149</v>
      </c>
      <c r="D3548" s="141" t="s">
        <v>23649</v>
      </c>
      <c r="E3548" s="57">
        <v>1</v>
      </c>
      <c r="F3548" s="202">
        <v>102.92</v>
      </c>
      <c r="G3548" s="85">
        <v>0.63</v>
      </c>
      <c r="H3548" s="58">
        <v>38.08</v>
      </c>
      <c r="I3548" s="155" t="s">
        <v>15045</v>
      </c>
      <c r="J3548" s="58" t="s">
        <v>15045</v>
      </c>
      <c r="K3548" s="58" t="s">
        <v>15045</v>
      </c>
      <c r="L3548" s="154" t="s">
        <v>7270</v>
      </c>
      <c r="O3548" s="94"/>
    </row>
    <row r="3549" spans="1:15">
      <c r="A3549" s="61" t="s">
        <v>7271</v>
      </c>
      <c r="B3549" s="60" t="s">
        <v>28042</v>
      </c>
      <c r="C3549" s="57" t="s">
        <v>149</v>
      </c>
      <c r="D3549" s="141" t="s">
        <v>23649</v>
      </c>
      <c r="E3549" s="57">
        <v>1</v>
      </c>
      <c r="F3549" s="202">
        <v>194.44</v>
      </c>
      <c r="G3549" s="85">
        <v>0.63</v>
      </c>
      <c r="H3549" s="58">
        <v>71.94</v>
      </c>
      <c r="I3549" s="155" t="s">
        <v>15045</v>
      </c>
      <c r="J3549" s="58" t="s">
        <v>15045</v>
      </c>
      <c r="K3549" s="58" t="s">
        <v>15045</v>
      </c>
      <c r="L3549" s="154" t="s">
        <v>7272</v>
      </c>
      <c r="O3549" s="94"/>
    </row>
    <row r="3550" spans="1:15">
      <c r="A3550" s="61" t="s">
        <v>7273</v>
      </c>
      <c r="B3550" s="60" t="s">
        <v>28043</v>
      </c>
      <c r="C3550" s="57" t="s">
        <v>149</v>
      </c>
      <c r="D3550" s="141" t="s">
        <v>23649</v>
      </c>
      <c r="E3550" s="57">
        <v>1</v>
      </c>
      <c r="F3550" s="202">
        <v>124.44</v>
      </c>
      <c r="G3550" s="85">
        <v>0.63</v>
      </c>
      <c r="H3550" s="58">
        <v>46.04</v>
      </c>
      <c r="I3550" s="155" t="s">
        <v>15045</v>
      </c>
      <c r="J3550" s="58" t="s">
        <v>15045</v>
      </c>
      <c r="K3550" s="58" t="s">
        <v>15045</v>
      </c>
      <c r="L3550" s="154" t="s">
        <v>7274</v>
      </c>
      <c r="O3550" s="94"/>
    </row>
    <row r="3551" spans="1:15">
      <c r="A3551" s="61" t="s">
        <v>7275</v>
      </c>
      <c r="B3551" s="60" t="s">
        <v>28044</v>
      </c>
      <c r="C3551" s="57" t="s">
        <v>149</v>
      </c>
      <c r="D3551" s="141" t="s">
        <v>23649</v>
      </c>
      <c r="E3551" s="57">
        <v>1</v>
      </c>
      <c r="F3551" s="202">
        <v>88.34</v>
      </c>
      <c r="G3551" s="85">
        <v>0.63</v>
      </c>
      <c r="H3551" s="58">
        <v>32.69</v>
      </c>
      <c r="I3551" s="155" t="s">
        <v>15045</v>
      </c>
      <c r="J3551" s="58" t="s">
        <v>15045</v>
      </c>
      <c r="K3551" s="58" t="s">
        <v>15045</v>
      </c>
      <c r="L3551" s="154" t="s">
        <v>7276</v>
      </c>
      <c r="O3551" s="94"/>
    </row>
    <row r="3552" spans="1:15">
      <c r="A3552" s="61" t="s">
        <v>7277</v>
      </c>
      <c r="B3552" s="60" t="s">
        <v>28045</v>
      </c>
      <c r="C3552" s="57" t="s">
        <v>149</v>
      </c>
      <c r="D3552" s="141" t="s">
        <v>23649</v>
      </c>
      <c r="E3552" s="57">
        <v>1</v>
      </c>
      <c r="F3552" s="202">
        <v>589.04999999999995</v>
      </c>
      <c r="G3552" s="85">
        <v>0.63</v>
      </c>
      <c r="H3552" s="58">
        <v>217.95</v>
      </c>
      <c r="I3552" s="155" t="s">
        <v>15045</v>
      </c>
      <c r="J3552" s="58" t="s">
        <v>15045</v>
      </c>
      <c r="K3552" s="58" t="s">
        <v>15045</v>
      </c>
      <c r="L3552" s="154" t="s">
        <v>7278</v>
      </c>
      <c r="O3552" s="94"/>
    </row>
    <row r="3553" spans="1:15">
      <c r="A3553" s="61" t="s">
        <v>7279</v>
      </c>
      <c r="B3553" s="60" t="s">
        <v>28046</v>
      </c>
      <c r="C3553" s="57" t="s">
        <v>149</v>
      </c>
      <c r="D3553" s="141" t="s">
        <v>23649</v>
      </c>
      <c r="E3553" s="57">
        <v>1</v>
      </c>
      <c r="F3553" s="202">
        <v>1036.3699999999999</v>
      </c>
      <c r="G3553" s="85">
        <v>0.63</v>
      </c>
      <c r="H3553" s="58">
        <v>383.46</v>
      </c>
      <c r="I3553" s="155" t="s">
        <v>15045</v>
      </c>
      <c r="J3553" s="58" t="s">
        <v>15045</v>
      </c>
      <c r="K3553" s="58" t="s">
        <v>15045</v>
      </c>
      <c r="L3553" s="154" t="s">
        <v>7280</v>
      </c>
      <c r="O3553" s="94"/>
    </row>
    <row r="3554" spans="1:15">
      <c r="A3554" s="61" t="s">
        <v>7281</v>
      </c>
      <c r="B3554" s="60" t="s">
        <v>28047</v>
      </c>
      <c r="C3554" s="57" t="s">
        <v>149</v>
      </c>
      <c r="D3554" s="141" t="s">
        <v>23649</v>
      </c>
      <c r="E3554" s="57">
        <v>1</v>
      </c>
      <c r="F3554" s="202">
        <v>539.20000000000005</v>
      </c>
      <c r="G3554" s="85">
        <v>0.63</v>
      </c>
      <c r="H3554" s="58">
        <v>199.5</v>
      </c>
      <c r="I3554" s="155" t="s">
        <v>15045</v>
      </c>
      <c r="J3554" s="58" t="s">
        <v>15045</v>
      </c>
      <c r="K3554" s="58" t="s">
        <v>15045</v>
      </c>
      <c r="L3554" s="154">
        <v>9326518128373</v>
      </c>
      <c r="O3554" s="94"/>
    </row>
    <row r="3555" spans="1:15">
      <c r="A3555" s="61" t="s">
        <v>7282</v>
      </c>
      <c r="B3555" s="60" t="s">
        <v>28048</v>
      </c>
      <c r="C3555" s="57" t="s">
        <v>149</v>
      </c>
      <c r="D3555" s="141" t="s">
        <v>23649</v>
      </c>
      <c r="E3555" s="57">
        <v>1</v>
      </c>
      <c r="F3555" s="202">
        <v>734.38</v>
      </c>
      <c r="G3555" s="85">
        <v>0.63</v>
      </c>
      <c r="H3555" s="58">
        <v>271.72000000000003</v>
      </c>
      <c r="I3555" s="155" t="s">
        <v>15045</v>
      </c>
      <c r="J3555" s="58" t="s">
        <v>15045</v>
      </c>
      <c r="K3555" s="58" t="s">
        <v>15045</v>
      </c>
      <c r="L3555" s="154" t="s">
        <v>7283</v>
      </c>
      <c r="O3555" s="94"/>
    </row>
    <row r="3556" spans="1:15">
      <c r="A3556" s="61" t="s">
        <v>7284</v>
      </c>
      <c r="B3556" s="60" t="s">
        <v>28049</v>
      </c>
      <c r="C3556" s="57" t="s">
        <v>149</v>
      </c>
      <c r="D3556" s="141" t="s">
        <v>23649</v>
      </c>
      <c r="E3556" s="57">
        <v>1</v>
      </c>
      <c r="F3556" s="202">
        <v>750.37</v>
      </c>
      <c r="G3556" s="85">
        <v>0.63</v>
      </c>
      <c r="H3556" s="58">
        <v>277.64</v>
      </c>
      <c r="I3556" s="155" t="s">
        <v>15045</v>
      </c>
      <c r="J3556" s="58" t="s">
        <v>15045</v>
      </c>
      <c r="K3556" s="58" t="s">
        <v>15045</v>
      </c>
      <c r="L3556" s="154" t="s">
        <v>7285</v>
      </c>
      <c r="O3556" s="94"/>
    </row>
    <row r="3557" spans="1:15">
      <c r="A3557" s="61" t="s">
        <v>7286</v>
      </c>
      <c r="B3557" s="60" t="s">
        <v>28050</v>
      </c>
      <c r="C3557" s="57" t="s">
        <v>151</v>
      </c>
      <c r="D3557" s="141" t="s">
        <v>23649</v>
      </c>
      <c r="E3557" s="57">
        <v>1</v>
      </c>
      <c r="F3557" s="202">
        <v>33.380000000000003</v>
      </c>
      <c r="G3557" s="85">
        <v>0.67</v>
      </c>
      <c r="H3557" s="58">
        <v>11.02</v>
      </c>
      <c r="I3557" s="155" t="s">
        <v>15045</v>
      </c>
      <c r="J3557" s="58" t="s">
        <v>15045</v>
      </c>
      <c r="K3557" s="58" t="s">
        <v>15045</v>
      </c>
      <c r="L3557" s="154" t="s">
        <v>7287</v>
      </c>
      <c r="O3557" s="94"/>
    </row>
    <row r="3558" spans="1:15">
      <c r="A3558" s="61" t="s">
        <v>7288</v>
      </c>
      <c r="B3558" s="60" t="s">
        <v>28051</v>
      </c>
      <c r="C3558" s="57" t="s">
        <v>151</v>
      </c>
      <c r="D3558" s="141" t="s">
        <v>23649</v>
      </c>
      <c r="E3558" s="57">
        <v>1</v>
      </c>
      <c r="F3558" s="202">
        <v>24.97</v>
      </c>
      <c r="G3558" s="85">
        <v>0.67</v>
      </c>
      <c r="H3558" s="58">
        <v>8.24</v>
      </c>
      <c r="I3558" s="155" t="s">
        <v>15045</v>
      </c>
      <c r="J3558" s="58" t="s">
        <v>15045</v>
      </c>
      <c r="K3558" s="58" t="s">
        <v>15045</v>
      </c>
      <c r="L3558" s="154" t="s">
        <v>7289</v>
      </c>
      <c r="O3558" s="94"/>
    </row>
    <row r="3559" spans="1:15">
      <c r="A3559" s="61" t="s">
        <v>7290</v>
      </c>
      <c r="B3559" s="60" t="s">
        <v>28052</v>
      </c>
      <c r="C3559" s="57" t="s">
        <v>151</v>
      </c>
      <c r="D3559" s="141" t="s">
        <v>23649</v>
      </c>
      <c r="E3559" s="57">
        <v>1</v>
      </c>
      <c r="F3559" s="202">
        <v>24.97</v>
      </c>
      <c r="G3559" s="85">
        <v>0.67</v>
      </c>
      <c r="H3559" s="58">
        <v>8.24</v>
      </c>
      <c r="I3559" s="155" t="s">
        <v>15045</v>
      </c>
      <c r="J3559" s="58" t="s">
        <v>15045</v>
      </c>
      <c r="K3559" s="58" t="s">
        <v>15045</v>
      </c>
      <c r="L3559" s="154" t="s">
        <v>7291</v>
      </c>
      <c r="O3559" s="94"/>
    </row>
    <row r="3560" spans="1:15">
      <c r="A3560" s="61" t="s">
        <v>7292</v>
      </c>
      <c r="B3560" s="60" t="s">
        <v>28053</v>
      </c>
      <c r="C3560" s="57" t="s">
        <v>151</v>
      </c>
      <c r="D3560" s="141" t="s">
        <v>23649</v>
      </c>
      <c r="E3560" s="57">
        <v>1</v>
      </c>
      <c r="F3560" s="202">
        <v>24.97</v>
      </c>
      <c r="G3560" s="85">
        <v>0.67</v>
      </c>
      <c r="H3560" s="58">
        <v>8.24</v>
      </c>
      <c r="I3560" s="155" t="s">
        <v>15045</v>
      </c>
      <c r="J3560" s="58" t="s">
        <v>15045</v>
      </c>
      <c r="K3560" s="58" t="s">
        <v>15045</v>
      </c>
      <c r="L3560" s="154" t="s">
        <v>7293</v>
      </c>
      <c r="O3560" s="94"/>
    </row>
    <row r="3561" spans="1:15">
      <c r="A3561" s="61" t="s">
        <v>7294</v>
      </c>
      <c r="B3561" s="60" t="s">
        <v>28054</v>
      </c>
      <c r="C3561" s="57" t="s">
        <v>151</v>
      </c>
      <c r="D3561" s="141" t="s">
        <v>23649</v>
      </c>
      <c r="E3561" s="57">
        <v>1</v>
      </c>
      <c r="F3561" s="202">
        <v>24.97</v>
      </c>
      <c r="G3561" s="85">
        <v>0.67</v>
      </c>
      <c r="H3561" s="58">
        <v>8.24</v>
      </c>
      <c r="I3561" s="155" t="s">
        <v>15045</v>
      </c>
      <c r="J3561" s="58" t="s">
        <v>15045</v>
      </c>
      <c r="K3561" s="58" t="s">
        <v>15045</v>
      </c>
      <c r="L3561" s="154" t="s">
        <v>7295</v>
      </c>
      <c r="O3561" s="94"/>
    </row>
    <row r="3562" spans="1:15">
      <c r="A3562" s="61" t="s">
        <v>7296</v>
      </c>
      <c r="B3562" s="60" t="s">
        <v>28055</v>
      </c>
      <c r="C3562" s="57" t="s">
        <v>151</v>
      </c>
      <c r="D3562" s="141" t="s">
        <v>23649</v>
      </c>
      <c r="E3562" s="57">
        <v>1</v>
      </c>
      <c r="F3562" s="202">
        <v>24.97</v>
      </c>
      <c r="G3562" s="85">
        <v>0.67</v>
      </c>
      <c r="H3562" s="58">
        <v>8.24</v>
      </c>
      <c r="I3562" s="155" t="s">
        <v>15045</v>
      </c>
      <c r="J3562" s="58" t="s">
        <v>15045</v>
      </c>
      <c r="K3562" s="58" t="s">
        <v>15045</v>
      </c>
      <c r="L3562" s="154" t="s">
        <v>7297</v>
      </c>
      <c r="O3562" s="94"/>
    </row>
    <row r="3563" spans="1:15">
      <c r="A3563" s="61" t="s">
        <v>7298</v>
      </c>
      <c r="B3563" s="60" t="s">
        <v>28056</v>
      </c>
      <c r="C3563" s="57" t="s">
        <v>151</v>
      </c>
      <c r="D3563" s="141" t="s">
        <v>23649</v>
      </c>
      <c r="E3563" s="57">
        <v>1</v>
      </c>
      <c r="F3563" s="202">
        <v>24.97</v>
      </c>
      <c r="G3563" s="85">
        <v>0.67</v>
      </c>
      <c r="H3563" s="58">
        <v>8.24</v>
      </c>
      <c r="I3563" s="155" t="s">
        <v>15045</v>
      </c>
      <c r="J3563" s="58" t="s">
        <v>15045</v>
      </c>
      <c r="K3563" s="58" t="s">
        <v>15045</v>
      </c>
      <c r="L3563" s="154" t="s">
        <v>7299</v>
      </c>
      <c r="O3563" s="94"/>
    </row>
    <row r="3564" spans="1:15">
      <c r="A3564" s="61" t="s">
        <v>7300</v>
      </c>
      <c r="B3564" s="60" t="s">
        <v>28057</v>
      </c>
      <c r="C3564" s="57" t="s">
        <v>151</v>
      </c>
      <c r="D3564" s="141" t="s">
        <v>23649</v>
      </c>
      <c r="E3564" s="57">
        <v>1</v>
      </c>
      <c r="F3564" s="202">
        <v>26.45</v>
      </c>
      <c r="G3564" s="85">
        <v>0.67</v>
      </c>
      <c r="H3564" s="58">
        <v>8.73</v>
      </c>
      <c r="I3564" s="155" t="s">
        <v>15045</v>
      </c>
      <c r="J3564" s="58" t="s">
        <v>15045</v>
      </c>
      <c r="K3564" s="58" t="s">
        <v>15045</v>
      </c>
      <c r="L3564" s="154" t="s">
        <v>7301</v>
      </c>
      <c r="O3564" s="94"/>
    </row>
    <row r="3565" spans="1:15">
      <c r="A3565" s="61" t="s">
        <v>7302</v>
      </c>
      <c r="B3565" s="60" t="s">
        <v>28058</v>
      </c>
      <c r="C3565" s="57" t="s">
        <v>151</v>
      </c>
      <c r="D3565" s="141" t="s">
        <v>23649</v>
      </c>
      <c r="E3565" s="57">
        <v>1</v>
      </c>
      <c r="F3565" s="202">
        <v>28.06</v>
      </c>
      <c r="G3565" s="85">
        <v>0.67</v>
      </c>
      <c r="H3565" s="58">
        <v>9.26</v>
      </c>
      <c r="I3565" s="155" t="s">
        <v>15045</v>
      </c>
      <c r="J3565" s="58" t="s">
        <v>15045</v>
      </c>
      <c r="K3565" s="58" t="s">
        <v>15045</v>
      </c>
      <c r="L3565" s="154" t="s">
        <v>7303</v>
      </c>
      <c r="O3565" s="94"/>
    </row>
    <row r="3566" spans="1:15">
      <c r="A3566" s="61" t="s">
        <v>7304</v>
      </c>
      <c r="B3566" s="60" t="s">
        <v>28059</v>
      </c>
      <c r="C3566" s="57" t="s">
        <v>151</v>
      </c>
      <c r="D3566" s="141" t="s">
        <v>23649</v>
      </c>
      <c r="E3566" s="57">
        <v>1</v>
      </c>
      <c r="F3566" s="202">
        <v>28.06</v>
      </c>
      <c r="G3566" s="85">
        <v>0.67</v>
      </c>
      <c r="H3566" s="58">
        <v>9.26</v>
      </c>
      <c r="I3566" s="155" t="s">
        <v>15045</v>
      </c>
      <c r="J3566" s="58" t="s">
        <v>15045</v>
      </c>
      <c r="K3566" s="58" t="s">
        <v>15045</v>
      </c>
      <c r="L3566" s="154" t="s">
        <v>7305</v>
      </c>
      <c r="O3566" s="94"/>
    </row>
    <row r="3567" spans="1:15">
      <c r="A3567" s="61" t="s">
        <v>7306</v>
      </c>
      <c r="B3567" s="60" t="s">
        <v>28060</v>
      </c>
      <c r="C3567" s="57" t="s">
        <v>151</v>
      </c>
      <c r="D3567" s="141" t="s">
        <v>23649</v>
      </c>
      <c r="E3567" s="57">
        <v>1</v>
      </c>
      <c r="F3567" s="202">
        <v>28.43</v>
      </c>
      <c r="G3567" s="85">
        <v>0.67</v>
      </c>
      <c r="H3567" s="58">
        <v>9.3800000000000008</v>
      </c>
      <c r="I3567" s="155" t="s">
        <v>15045</v>
      </c>
      <c r="J3567" s="58" t="s">
        <v>15045</v>
      </c>
      <c r="K3567" s="58" t="s">
        <v>15045</v>
      </c>
      <c r="L3567" s="154" t="s">
        <v>7307</v>
      </c>
      <c r="O3567" s="94"/>
    </row>
    <row r="3568" spans="1:15">
      <c r="A3568" s="61" t="s">
        <v>7308</v>
      </c>
      <c r="B3568" s="60" t="s">
        <v>28061</v>
      </c>
      <c r="C3568" s="57" t="s">
        <v>151</v>
      </c>
      <c r="D3568" s="141" t="s">
        <v>23649</v>
      </c>
      <c r="E3568" s="57">
        <v>1</v>
      </c>
      <c r="F3568" s="202">
        <v>29.07</v>
      </c>
      <c r="G3568" s="85">
        <v>0.67</v>
      </c>
      <c r="H3568" s="58">
        <v>9.59</v>
      </c>
      <c r="I3568" s="155" t="s">
        <v>15045</v>
      </c>
      <c r="J3568" s="58" t="s">
        <v>15045</v>
      </c>
      <c r="K3568" s="58" t="s">
        <v>15045</v>
      </c>
      <c r="L3568" s="154" t="s">
        <v>7309</v>
      </c>
      <c r="O3568" s="94"/>
    </row>
    <row r="3569" spans="1:15">
      <c r="A3569" s="61" t="s">
        <v>7310</v>
      </c>
      <c r="B3569" s="60" t="s">
        <v>28062</v>
      </c>
      <c r="C3569" s="57" t="s">
        <v>151</v>
      </c>
      <c r="D3569" s="141" t="s">
        <v>23649</v>
      </c>
      <c r="E3569" s="57">
        <v>1</v>
      </c>
      <c r="F3569" s="202">
        <v>29.82</v>
      </c>
      <c r="G3569" s="85">
        <v>0.67</v>
      </c>
      <c r="H3569" s="58">
        <v>9.84</v>
      </c>
      <c r="I3569" s="155" t="s">
        <v>15045</v>
      </c>
      <c r="J3569" s="58" t="s">
        <v>15045</v>
      </c>
      <c r="K3569" s="58" t="s">
        <v>15045</v>
      </c>
      <c r="L3569" s="154" t="s">
        <v>7311</v>
      </c>
      <c r="O3569" s="94"/>
    </row>
    <row r="3570" spans="1:15">
      <c r="A3570" s="61" t="s">
        <v>7312</v>
      </c>
      <c r="B3570" s="60" t="s">
        <v>28063</v>
      </c>
      <c r="C3570" s="57" t="s">
        <v>151</v>
      </c>
      <c r="D3570" s="141" t="s">
        <v>23649</v>
      </c>
      <c r="E3570" s="57">
        <v>1</v>
      </c>
      <c r="F3570" s="202">
        <v>30.5</v>
      </c>
      <c r="G3570" s="85">
        <v>0.67</v>
      </c>
      <c r="H3570" s="58">
        <v>10.07</v>
      </c>
      <c r="I3570" s="155" t="s">
        <v>15045</v>
      </c>
      <c r="J3570" s="58" t="s">
        <v>15045</v>
      </c>
      <c r="K3570" s="58" t="s">
        <v>15045</v>
      </c>
      <c r="L3570" s="154" t="s">
        <v>7313</v>
      </c>
      <c r="O3570" s="94"/>
    </row>
    <row r="3571" spans="1:15">
      <c r="A3571" s="61" t="s">
        <v>7314</v>
      </c>
      <c r="B3571" s="60" t="s">
        <v>28064</v>
      </c>
      <c r="C3571" s="57" t="s">
        <v>151</v>
      </c>
      <c r="D3571" s="141" t="s">
        <v>23649</v>
      </c>
      <c r="E3571" s="57">
        <v>1</v>
      </c>
      <c r="F3571" s="202">
        <v>32.119999999999997</v>
      </c>
      <c r="G3571" s="85">
        <v>0.67</v>
      </c>
      <c r="H3571" s="58">
        <v>10.6</v>
      </c>
      <c r="I3571" s="155" t="s">
        <v>15045</v>
      </c>
      <c r="J3571" s="58" t="s">
        <v>15045</v>
      </c>
      <c r="K3571" s="58" t="s">
        <v>15045</v>
      </c>
      <c r="L3571" s="154" t="s">
        <v>7315</v>
      </c>
      <c r="O3571" s="94"/>
    </row>
    <row r="3572" spans="1:15">
      <c r="A3572" s="61" t="s">
        <v>7316</v>
      </c>
      <c r="B3572" s="60" t="s">
        <v>28065</v>
      </c>
      <c r="C3572" s="57" t="s">
        <v>151</v>
      </c>
      <c r="D3572" s="141" t="s">
        <v>23649</v>
      </c>
      <c r="E3572" s="57">
        <v>1</v>
      </c>
      <c r="F3572" s="202">
        <v>32.119999999999997</v>
      </c>
      <c r="G3572" s="85">
        <v>0.67</v>
      </c>
      <c r="H3572" s="58">
        <v>10.6</v>
      </c>
      <c r="I3572" s="155" t="s">
        <v>15045</v>
      </c>
      <c r="J3572" s="58" t="s">
        <v>15045</v>
      </c>
      <c r="K3572" s="58" t="s">
        <v>15045</v>
      </c>
      <c r="L3572" s="154" t="s">
        <v>7317</v>
      </c>
      <c r="O3572" s="94"/>
    </row>
    <row r="3573" spans="1:15">
      <c r="A3573" s="61" t="s">
        <v>7318</v>
      </c>
      <c r="B3573" s="60" t="s">
        <v>28066</v>
      </c>
      <c r="C3573" s="57" t="s">
        <v>151</v>
      </c>
      <c r="D3573" s="141" t="s">
        <v>23649</v>
      </c>
      <c r="E3573" s="57">
        <v>1</v>
      </c>
      <c r="F3573" s="202">
        <v>32.4</v>
      </c>
      <c r="G3573" s="85">
        <v>0.67</v>
      </c>
      <c r="H3573" s="58">
        <v>10.69</v>
      </c>
      <c r="I3573" s="155" t="s">
        <v>15045</v>
      </c>
      <c r="J3573" s="58" t="s">
        <v>15045</v>
      </c>
      <c r="K3573" s="58" t="s">
        <v>15045</v>
      </c>
      <c r="L3573" s="154" t="s">
        <v>7319</v>
      </c>
      <c r="O3573" s="94"/>
    </row>
    <row r="3574" spans="1:15">
      <c r="A3574" s="61" t="s">
        <v>7320</v>
      </c>
      <c r="B3574" s="60" t="s">
        <v>28067</v>
      </c>
      <c r="C3574" s="57" t="s">
        <v>151</v>
      </c>
      <c r="D3574" s="141" t="s">
        <v>23649</v>
      </c>
      <c r="E3574" s="57">
        <v>1</v>
      </c>
      <c r="F3574" s="202">
        <v>33.71</v>
      </c>
      <c r="G3574" s="85">
        <v>0.67</v>
      </c>
      <c r="H3574" s="58">
        <v>11.12</v>
      </c>
      <c r="I3574" s="155" t="s">
        <v>15045</v>
      </c>
      <c r="J3574" s="58" t="s">
        <v>15045</v>
      </c>
      <c r="K3574" s="58" t="s">
        <v>15045</v>
      </c>
      <c r="L3574" s="154" t="s">
        <v>7321</v>
      </c>
      <c r="O3574" s="94"/>
    </row>
    <row r="3575" spans="1:15">
      <c r="A3575" s="61" t="s">
        <v>7322</v>
      </c>
      <c r="B3575" s="60" t="s">
        <v>28068</v>
      </c>
      <c r="C3575" s="57" t="s">
        <v>151</v>
      </c>
      <c r="D3575" s="141" t="s">
        <v>23649</v>
      </c>
      <c r="E3575" s="57">
        <v>1</v>
      </c>
      <c r="F3575" s="202">
        <v>33.71</v>
      </c>
      <c r="G3575" s="85">
        <v>0.67</v>
      </c>
      <c r="H3575" s="58">
        <v>11.12</v>
      </c>
      <c r="I3575" s="155" t="s">
        <v>15045</v>
      </c>
      <c r="J3575" s="58" t="s">
        <v>15045</v>
      </c>
      <c r="K3575" s="58" t="s">
        <v>15045</v>
      </c>
      <c r="L3575" s="154" t="s">
        <v>7323</v>
      </c>
      <c r="O3575" s="94"/>
    </row>
    <row r="3576" spans="1:15">
      <c r="A3576" s="61" t="s">
        <v>7324</v>
      </c>
      <c r="B3576" s="60" t="s">
        <v>28069</v>
      </c>
      <c r="C3576" s="57" t="s">
        <v>151</v>
      </c>
      <c r="D3576" s="141" t="s">
        <v>23649</v>
      </c>
      <c r="E3576" s="57">
        <v>1</v>
      </c>
      <c r="F3576" s="202">
        <v>35.700000000000003</v>
      </c>
      <c r="G3576" s="85">
        <v>0.67</v>
      </c>
      <c r="H3576" s="58">
        <v>11.78</v>
      </c>
      <c r="I3576" s="155" t="s">
        <v>15045</v>
      </c>
      <c r="J3576" s="58" t="s">
        <v>15045</v>
      </c>
      <c r="K3576" s="58" t="s">
        <v>15045</v>
      </c>
      <c r="L3576" s="154" t="s">
        <v>7325</v>
      </c>
      <c r="O3576" s="94"/>
    </row>
    <row r="3577" spans="1:15">
      <c r="A3577" s="61" t="s">
        <v>7326</v>
      </c>
      <c r="B3577" s="60" t="s">
        <v>28070</v>
      </c>
      <c r="C3577" s="57" t="s">
        <v>151</v>
      </c>
      <c r="D3577" s="141" t="s">
        <v>23649</v>
      </c>
      <c r="E3577" s="57">
        <v>1</v>
      </c>
      <c r="F3577" s="202">
        <v>36.99</v>
      </c>
      <c r="G3577" s="85">
        <v>0.67</v>
      </c>
      <c r="H3577" s="58">
        <v>12.21</v>
      </c>
      <c r="I3577" s="155" t="s">
        <v>15045</v>
      </c>
      <c r="J3577" s="58" t="s">
        <v>15045</v>
      </c>
      <c r="K3577" s="58" t="s">
        <v>15045</v>
      </c>
      <c r="L3577" s="154" t="s">
        <v>7327</v>
      </c>
      <c r="O3577" s="94"/>
    </row>
    <row r="3578" spans="1:15">
      <c r="A3578" s="61" t="s">
        <v>7328</v>
      </c>
      <c r="B3578" s="60" t="s">
        <v>28071</v>
      </c>
      <c r="C3578" s="57" t="s">
        <v>151</v>
      </c>
      <c r="D3578" s="141" t="s">
        <v>23649</v>
      </c>
      <c r="E3578" s="57">
        <v>1</v>
      </c>
      <c r="F3578" s="202">
        <v>37.130000000000003</v>
      </c>
      <c r="G3578" s="85">
        <v>0.67</v>
      </c>
      <c r="H3578" s="58">
        <v>12.25</v>
      </c>
      <c r="I3578" s="155" t="s">
        <v>15045</v>
      </c>
      <c r="J3578" s="58" t="s">
        <v>15045</v>
      </c>
      <c r="K3578" s="58" t="s">
        <v>15045</v>
      </c>
      <c r="L3578" s="154" t="s">
        <v>7329</v>
      </c>
      <c r="O3578" s="94"/>
    </row>
    <row r="3579" spans="1:15">
      <c r="A3579" s="61" t="s">
        <v>7330</v>
      </c>
      <c r="B3579" s="60" t="s">
        <v>28072</v>
      </c>
      <c r="C3579" s="57" t="s">
        <v>151</v>
      </c>
      <c r="D3579" s="141" t="s">
        <v>23649</v>
      </c>
      <c r="E3579" s="57">
        <v>1</v>
      </c>
      <c r="F3579" s="202">
        <v>37.24</v>
      </c>
      <c r="G3579" s="85">
        <v>0.67</v>
      </c>
      <c r="H3579" s="58">
        <v>12.29</v>
      </c>
      <c r="I3579" s="155" t="s">
        <v>15045</v>
      </c>
      <c r="J3579" s="58" t="s">
        <v>15045</v>
      </c>
      <c r="K3579" s="58" t="s">
        <v>15045</v>
      </c>
      <c r="L3579" s="154" t="s">
        <v>7331</v>
      </c>
      <c r="O3579" s="94"/>
    </row>
    <row r="3580" spans="1:15">
      <c r="A3580" s="61" t="s">
        <v>7332</v>
      </c>
      <c r="B3580" s="60" t="s">
        <v>28073</v>
      </c>
      <c r="C3580" s="57" t="s">
        <v>151</v>
      </c>
      <c r="D3580" s="141" t="s">
        <v>23649</v>
      </c>
      <c r="E3580" s="57">
        <v>1</v>
      </c>
      <c r="F3580" s="202">
        <v>38.200000000000003</v>
      </c>
      <c r="G3580" s="85">
        <v>0.67</v>
      </c>
      <c r="H3580" s="58">
        <v>12.61</v>
      </c>
      <c r="I3580" s="155" t="s">
        <v>15045</v>
      </c>
      <c r="J3580" s="58" t="s">
        <v>15045</v>
      </c>
      <c r="K3580" s="58" t="s">
        <v>15045</v>
      </c>
      <c r="L3580" s="154" t="s">
        <v>7333</v>
      </c>
      <c r="O3580" s="94"/>
    </row>
    <row r="3581" spans="1:15">
      <c r="A3581" s="61" t="s">
        <v>7334</v>
      </c>
      <c r="B3581" s="60" t="s">
        <v>28074</v>
      </c>
      <c r="C3581" s="57" t="s">
        <v>151</v>
      </c>
      <c r="D3581" s="141" t="s">
        <v>23649</v>
      </c>
      <c r="E3581" s="57">
        <v>1</v>
      </c>
      <c r="F3581" s="202">
        <v>38.200000000000003</v>
      </c>
      <c r="G3581" s="85">
        <v>0.67</v>
      </c>
      <c r="H3581" s="58">
        <v>12.61</v>
      </c>
      <c r="I3581" s="155" t="s">
        <v>15045</v>
      </c>
      <c r="J3581" s="58" t="s">
        <v>15045</v>
      </c>
      <c r="K3581" s="58" t="s">
        <v>15045</v>
      </c>
      <c r="L3581" s="154" t="s">
        <v>7335</v>
      </c>
      <c r="O3581" s="94"/>
    </row>
    <row r="3582" spans="1:15">
      <c r="A3582" s="61" t="s">
        <v>7336</v>
      </c>
      <c r="B3582" s="60" t="s">
        <v>28075</v>
      </c>
      <c r="C3582" s="57" t="s">
        <v>151</v>
      </c>
      <c r="D3582" s="141" t="s">
        <v>23649</v>
      </c>
      <c r="E3582" s="57">
        <v>1</v>
      </c>
      <c r="F3582" s="202">
        <v>38.200000000000003</v>
      </c>
      <c r="G3582" s="85">
        <v>0.67</v>
      </c>
      <c r="H3582" s="58">
        <v>12.61</v>
      </c>
      <c r="I3582" s="155" t="s">
        <v>15045</v>
      </c>
      <c r="J3582" s="58" t="s">
        <v>15045</v>
      </c>
      <c r="K3582" s="58" t="s">
        <v>15045</v>
      </c>
      <c r="L3582" s="154" t="s">
        <v>7337</v>
      </c>
      <c r="O3582" s="94"/>
    </row>
    <row r="3583" spans="1:15">
      <c r="A3583" s="61" t="s">
        <v>7338</v>
      </c>
      <c r="B3583" s="60" t="s">
        <v>28076</v>
      </c>
      <c r="C3583" s="57" t="s">
        <v>151</v>
      </c>
      <c r="D3583" s="141" t="s">
        <v>23649</v>
      </c>
      <c r="E3583" s="57">
        <v>1</v>
      </c>
      <c r="F3583" s="202">
        <v>43.28</v>
      </c>
      <c r="G3583" s="85">
        <v>0.67</v>
      </c>
      <c r="H3583" s="58">
        <v>14.28</v>
      </c>
      <c r="I3583" s="155" t="s">
        <v>15045</v>
      </c>
      <c r="J3583" s="58" t="s">
        <v>15045</v>
      </c>
      <c r="K3583" s="58" t="s">
        <v>15045</v>
      </c>
      <c r="L3583" s="154" t="s">
        <v>7339</v>
      </c>
      <c r="O3583" s="94"/>
    </row>
    <row r="3584" spans="1:15">
      <c r="A3584" s="61" t="s">
        <v>7340</v>
      </c>
      <c r="B3584" s="60" t="s">
        <v>28077</v>
      </c>
      <c r="C3584" s="57" t="s">
        <v>151</v>
      </c>
      <c r="D3584" s="141" t="s">
        <v>23649</v>
      </c>
      <c r="E3584" s="57">
        <v>1</v>
      </c>
      <c r="F3584" s="202">
        <v>43.28</v>
      </c>
      <c r="G3584" s="85">
        <v>0.67</v>
      </c>
      <c r="H3584" s="58">
        <v>14.28</v>
      </c>
      <c r="I3584" s="155" t="s">
        <v>15045</v>
      </c>
      <c r="J3584" s="58" t="s">
        <v>15045</v>
      </c>
      <c r="K3584" s="58" t="s">
        <v>15045</v>
      </c>
      <c r="L3584" s="154" t="s">
        <v>7341</v>
      </c>
      <c r="O3584" s="94"/>
    </row>
    <row r="3585" spans="1:15">
      <c r="A3585" s="61" t="s">
        <v>7342</v>
      </c>
      <c r="B3585" s="60" t="s">
        <v>28078</v>
      </c>
      <c r="C3585" s="57" t="s">
        <v>151</v>
      </c>
      <c r="D3585" s="141" t="s">
        <v>23649</v>
      </c>
      <c r="E3585" s="57">
        <v>1</v>
      </c>
      <c r="F3585" s="202">
        <v>43.28</v>
      </c>
      <c r="G3585" s="85">
        <v>0.67</v>
      </c>
      <c r="H3585" s="58">
        <v>14.28</v>
      </c>
      <c r="I3585" s="155" t="s">
        <v>15045</v>
      </c>
      <c r="J3585" s="58" t="s">
        <v>15045</v>
      </c>
      <c r="K3585" s="58" t="s">
        <v>15045</v>
      </c>
      <c r="L3585" s="154" t="s">
        <v>7343</v>
      </c>
      <c r="O3585" s="94"/>
    </row>
    <row r="3586" spans="1:15">
      <c r="A3586" s="61" t="s">
        <v>7344</v>
      </c>
      <c r="B3586" s="60" t="s">
        <v>28079</v>
      </c>
      <c r="C3586" s="57" t="s">
        <v>151</v>
      </c>
      <c r="D3586" s="141" t="s">
        <v>23649</v>
      </c>
      <c r="E3586" s="57">
        <v>1</v>
      </c>
      <c r="F3586" s="202">
        <v>43.28</v>
      </c>
      <c r="G3586" s="85">
        <v>0.67</v>
      </c>
      <c r="H3586" s="58">
        <v>14.28</v>
      </c>
      <c r="I3586" s="155" t="s">
        <v>15045</v>
      </c>
      <c r="J3586" s="58" t="s">
        <v>15045</v>
      </c>
      <c r="K3586" s="58" t="s">
        <v>15045</v>
      </c>
      <c r="L3586" s="154" t="s">
        <v>7345</v>
      </c>
      <c r="O3586" s="94"/>
    </row>
    <row r="3587" spans="1:15">
      <c r="A3587" s="61" t="s">
        <v>7346</v>
      </c>
      <c r="B3587" s="60" t="s">
        <v>28080</v>
      </c>
      <c r="C3587" s="57" t="s">
        <v>151</v>
      </c>
      <c r="D3587" s="141" t="s">
        <v>23649</v>
      </c>
      <c r="E3587" s="57">
        <v>1</v>
      </c>
      <c r="F3587" s="202">
        <v>43.87</v>
      </c>
      <c r="G3587" s="85">
        <v>0.67</v>
      </c>
      <c r="H3587" s="58">
        <v>14.48</v>
      </c>
      <c r="I3587" s="155" t="s">
        <v>15045</v>
      </c>
      <c r="J3587" s="58" t="s">
        <v>15045</v>
      </c>
      <c r="K3587" s="58" t="s">
        <v>15045</v>
      </c>
      <c r="L3587" s="154" t="s">
        <v>7347</v>
      </c>
      <c r="O3587" s="94"/>
    </row>
    <row r="3588" spans="1:15">
      <c r="A3588" s="61" t="s">
        <v>7348</v>
      </c>
      <c r="B3588" s="60" t="s">
        <v>28081</v>
      </c>
      <c r="C3588" s="57" t="s">
        <v>151</v>
      </c>
      <c r="D3588" s="141" t="s">
        <v>23649</v>
      </c>
      <c r="E3588" s="57">
        <v>1</v>
      </c>
      <c r="F3588" s="202">
        <v>44</v>
      </c>
      <c r="G3588" s="85">
        <v>0.67</v>
      </c>
      <c r="H3588" s="58">
        <v>14.52</v>
      </c>
      <c r="I3588" s="155" t="s">
        <v>15045</v>
      </c>
      <c r="J3588" s="58" t="s">
        <v>15045</v>
      </c>
      <c r="K3588" s="58" t="s">
        <v>15045</v>
      </c>
      <c r="L3588" s="154" t="s">
        <v>7349</v>
      </c>
      <c r="O3588" s="94"/>
    </row>
    <row r="3589" spans="1:15">
      <c r="A3589" s="61" t="s">
        <v>7350</v>
      </c>
      <c r="B3589" s="60" t="s">
        <v>28082</v>
      </c>
      <c r="C3589" s="57" t="s">
        <v>151</v>
      </c>
      <c r="D3589" s="141" t="s">
        <v>23649</v>
      </c>
      <c r="E3589" s="57">
        <v>1</v>
      </c>
      <c r="F3589" s="202">
        <v>46.71</v>
      </c>
      <c r="G3589" s="85">
        <v>0.67</v>
      </c>
      <c r="H3589" s="58">
        <v>15.41</v>
      </c>
      <c r="I3589" s="155" t="s">
        <v>15045</v>
      </c>
      <c r="J3589" s="58" t="s">
        <v>15045</v>
      </c>
      <c r="K3589" s="58" t="s">
        <v>15045</v>
      </c>
      <c r="L3589" s="154" t="s">
        <v>7351</v>
      </c>
      <c r="O3589" s="94"/>
    </row>
    <row r="3590" spans="1:15">
      <c r="A3590" s="61" t="s">
        <v>7352</v>
      </c>
      <c r="B3590" s="60" t="s">
        <v>28083</v>
      </c>
      <c r="C3590" s="57" t="s">
        <v>151</v>
      </c>
      <c r="D3590" s="141" t="s">
        <v>23649</v>
      </c>
      <c r="E3590" s="57">
        <v>1</v>
      </c>
      <c r="F3590" s="202">
        <v>51.01</v>
      </c>
      <c r="G3590" s="85">
        <v>0.67</v>
      </c>
      <c r="H3590" s="58">
        <v>16.829999999999998</v>
      </c>
      <c r="I3590" s="155" t="s">
        <v>15045</v>
      </c>
      <c r="J3590" s="58" t="s">
        <v>15045</v>
      </c>
      <c r="K3590" s="58" t="s">
        <v>15045</v>
      </c>
      <c r="L3590" s="154" t="s">
        <v>7353</v>
      </c>
      <c r="O3590" s="94"/>
    </row>
    <row r="3591" spans="1:15">
      <c r="A3591" s="61" t="s">
        <v>7354</v>
      </c>
      <c r="B3591" s="60" t="s">
        <v>28084</v>
      </c>
      <c r="C3591" s="57" t="s">
        <v>151</v>
      </c>
      <c r="D3591" s="141" t="s">
        <v>23649</v>
      </c>
      <c r="E3591" s="57">
        <v>1</v>
      </c>
      <c r="F3591" s="202">
        <v>50.88</v>
      </c>
      <c r="G3591" s="85">
        <v>0.67</v>
      </c>
      <c r="H3591" s="58">
        <v>16.79</v>
      </c>
      <c r="I3591" s="155" t="s">
        <v>15045</v>
      </c>
      <c r="J3591" s="58" t="s">
        <v>15045</v>
      </c>
      <c r="K3591" s="58" t="s">
        <v>15045</v>
      </c>
      <c r="L3591" s="154" t="s">
        <v>7355</v>
      </c>
      <c r="O3591" s="94"/>
    </row>
    <row r="3592" spans="1:15">
      <c r="A3592" s="61" t="s">
        <v>7356</v>
      </c>
      <c r="B3592" s="60" t="s">
        <v>28085</v>
      </c>
      <c r="C3592" s="57" t="s">
        <v>151</v>
      </c>
      <c r="D3592" s="141" t="s">
        <v>23649</v>
      </c>
      <c r="E3592" s="57">
        <v>1</v>
      </c>
      <c r="F3592" s="202">
        <v>51.12</v>
      </c>
      <c r="G3592" s="85">
        <v>0.67</v>
      </c>
      <c r="H3592" s="58">
        <v>16.87</v>
      </c>
      <c r="I3592" s="155" t="s">
        <v>15045</v>
      </c>
      <c r="J3592" s="58" t="s">
        <v>15045</v>
      </c>
      <c r="K3592" s="58" t="s">
        <v>15045</v>
      </c>
      <c r="L3592" s="154" t="s">
        <v>7357</v>
      </c>
      <c r="O3592" s="94"/>
    </row>
    <row r="3593" spans="1:15">
      <c r="A3593" s="61" t="s">
        <v>7358</v>
      </c>
      <c r="B3593" s="60" t="s">
        <v>28086</v>
      </c>
      <c r="C3593" s="57" t="s">
        <v>151</v>
      </c>
      <c r="D3593" s="141" t="s">
        <v>23649</v>
      </c>
      <c r="E3593" s="57">
        <v>1</v>
      </c>
      <c r="F3593" s="202">
        <v>51.59</v>
      </c>
      <c r="G3593" s="85">
        <v>0.67</v>
      </c>
      <c r="H3593" s="58">
        <v>17.02</v>
      </c>
      <c r="I3593" s="155" t="s">
        <v>15045</v>
      </c>
      <c r="J3593" s="58" t="s">
        <v>15045</v>
      </c>
      <c r="K3593" s="58" t="s">
        <v>15045</v>
      </c>
      <c r="L3593" s="154" t="s">
        <v>7359</v>
      </c>
      <c r="O3593" s="94"/>
    </row>
    <row r="3594" spans="1:15">
      <c r="A3594" s="61" t="s">
        <v>7360</v>
      </c>
      <c r="B3594" s="60" t="s">
        <v>28087</v>
      </c>
      <c r="C3594" s="57" t="s">
        <v>151</v>
      </c>
      <c r="D3594" s="141" t="s">
        <v>23649</v>
      </c>
      <c r="E3594" s="57">
        <v>1</v>
      </c>
      <c r="F3594" s="202">
        <v>52.54</v>
      </c>
      <c r="G3594" s="85">
        <v>0.67</v>
      </c>
      <c r="H3594" s="58">
        <v>17.34</v>
      </c>
      <c r="I3594" s="155" t="s">
        <v>15045</v>
      </c>
      <c r="J3594" s="58" t="s">
        <v>15045</v>
      </c>
      <c r="K3594" s="58" t="s">
        <v>15045</v>
      </c>
      <c r="L3594" s="154" t="s">
        <v>7361</v>
      </c>
      <c r="O3594" s="94"/>
    </row>
    <row r="3595" spans="1:15">
      <c r="A3595" s="61" t="s">
        <v>7362</v>
      </c>
      <c r="B3595" s="60" t="s">
        <v>28088</v>
      </c>
      <c r="C3595" s="57" t="s">
        <v>151</v>
      </c>
      <c r="D3595" s="141" t="s">
        <v>23649</v>
      </c>
      <c r="E3595" s="57">
        <v>1</v>
      </c>
      <c r="F3595" s="202">
        <v>53.58</v>
      </c>
      <c r="G3595" s="85">
        <v>0.67</v>
      </c>
      <c r="H3595" s="58">
        <v>17.68</v>
      </c>
      <c r="I3595" s="155" t="s">
        <v>15045</v>
      </c>
      <c r="J3595" s="58" t="s">
        <v>15045</v>
      </c>
      <c r="K3595" s="58" t="s">
        <v>15045</v>
      </c>
      <c r="L3595" s="154" t="s">
        <v>7363</v>
      </c>
      <c r="O3595" s="94"/>
    </row>
    <row r="3596" spans="1:15">
      <c r="A3596" s="61" t="s">
        <v>7364</v>
      </c>
      <c r="B3596" s="60" t="s">
        <v>28089</v>
      </c>
      <c r="C3596" s="57" t="s">
        <v>151</v>
      </c>
      <c r="D3596" s="141" t="s">
        <v>23649</v>
      </c>
      <c r="E3596" s="57">
        <v>1</v>
      </c>
      <c r="F3596" s="202">
        <v>53.89</v>
      </c>
      <c r="G3596" s="85">
        <v>0.67</v>
      </c>
      <c r="H3596" s="58">
        <v>17.78</v>
      </c>
      <c r="I3596" s="155" t="s">
        <v>15045</v>
      </c>
      <c r="J3596" s="58" t="s">
        <v>15045</v>
      </c>
      <c r="K3596" s="58" t="s">
        <v>15045</v>
      </c>
      <c r="L3596" s="154" t="s">
        <v>7365</v>
      </c>
      <c r="O3596" s="94"/>
    </row>
    <row r="3597" spans="1:15">
      <c r="A3597" s="61" t="s">
        <v>7366</v>
      </c>
      <c r="B3597" s="60" t="s">
        <v>28090</v>
      </c>
      <c r="C3597" s="57" t="s">
        <v>151</v>
      </c>
      <c r="D3597" s="141" t="s">
        <v>23649</v>
      </c>
      <c r="E3597" s="57">
        <v>1</v>
      </c>
      <c r="F3597" s="202">
        <v>55.04</v>
      </c>
      <c r="G3597" s="85">
        <v>0.67</v>
      </c>
      <c r="H3597" s="58">
        <v>18.16</v>
      </c>
      <c r="I3597" s="155" t="s">
        <v>15045</v>
      </c>
      <c r="J3597" s="58" t="s">
        <v>15045</v>
      </c>
      <c r="K3597" s="58" t="s">
        <v>15045</v>
      </c>
      <c r="L3597" s="154" t="s">
        <v>7367</v>
      </c>
      <c r="O3597" s="94"/>
    </row>
    <row r="3598" spans="1:15">
      <c r="A3598" s="61" t="s">
        <v>7368</v>
      </c>
      <c r="B3598" s="60" t="s">
        <v>28091</v>
      </c>
      <c r="C3598" s="57" t="s">
        <v>151</v>
      </c>
      <c r="D3598" s="141" t="s">
        <v>23649</v>
      </c>
      <c r="E3598" s="57">
        <v>1</v>
      </c>
      <c r="F3598" s="202">
        <v>55.04</v>
      </c>
      <c r="G3598" s="85">
        <v>0.67</v>
      </c>
      <c r="H3598" s="58">
        <v>18.16</v>
      </c>
      <c r="I3598" s="155" t="s">
        <v>15045</v>
      </c>
      <c r="J3598" s="58" t="s">
        <v>15045</v>
      </c>
      <c r="K3598" s="58" t="s">
        <v>15045</v>
      </c>
      <c r="L3598" s="154" t="s">
        <v>7369</v>
      </c>
      <c r="O3598" s="94"/>
    </row>
    <row r="3599" spans="1:15">
      <c r="A3599" s="61" t="s">
        <v>7370</v>
      </c>
      <c r="B3599" s="60" t="s">
        <v>28092</v>
      </c>
      <c r="C3599" s="57" t="s">
        <v>151</v>
      </c>
      <c r="D3599" s="141" t="s">
        <v>23649</v>
      </c>
      <c r="E3599" s="57">
        <v>1</v>
      </c>
      <c r="F3599" s="202">
        <v>58</v>
      </c>
      <c r="G3599" s="85">
        <v>0.67</v>
      </c>
      <c r="H3599" s="58">
        <v>19.14</v>
      </c>
      <c r="I3599" s="155" t="s">
        <v>15045</v>
      </c>
      <c r="J3599" s="58" t="s">
        <v>15045</v>
      </c>
      <c r="K3599" s="58" t="s">
        <v>15045</v>
      </c>
      <c r="L3599" s="154" t="s">
        <v>7371</v>
      </c>
      <c r="O3599" s="94"/>
    </row>
    <row r="3600" spans="1:15">
      <c r="A3600" s="61" t="s">
        <v>7372</v>
      </c>
      <c r="B3600" s="60" t="s">
        <v>28093</v>
      </c>
      <c r="C3600" s="57" t="s">
        <v>151</v>
      </c>
      <c r="D3600" s="141" t="s">
        <v>23649</v>
      </c>
      <c r="E3600" s="57">
        <v>1</v>
      </c>
      <c r="F3600" s="202">
        <v>58.24</v>
      </c>
      <c r="G3600" s="85">
        <v>0.67</v>
      </c>
      <c r="H3600" s="58">
        <v>19.22</v>
      </c>
      <c r="I3600" s="155" t="s">
        <v>15045</v>
      </c>
      <c r="J3600" s="58" t="s">
        <v>15045</v>
      </c>
      <c r="K3600" s="58" t="s">
        <v>15045</v>
      </c>
      <c r="L3600" s="154" t="s">
        <v>7373</v>
      </c>
      <c r="O3600" s="94"/>
    </row>
    <row r="3601" spans="1:15">
      <c r="A3601" s="61" t="s">
        <v>7374</v>
      </c>
      <c r="B3601" s="60" t="s">
        <v>28094</v>
      </c>
      <c r="C3601" s="57" t="s">
        <v>151</v>
      </c>
      <c r="D3601" s="141" t="s">
        <v>23649</v>
      </c>
      <c r="E3601" s="57">
        <v>1</v>
      </c>
      <c r="F3601" s="202">
        <v>64.23</v>
      </c>
      <c r="G3601" s="85">
        <v>0.67</v>
      </c>
      <c r="H3601" s="58">
        <v>21.2</v>
      </c>
      <c r="I3601" s="155" t="s">
        <v>15045</v>
      </c>
      <c r="J3601" s="58" t="s">
        <v>15045</v>
      </c>
      <c r="K3601" s="58" t="s">
        <v>15045</v>
      </c>
      <c r="L3601" s="154" t="s">
        <v>7375</v>
      </c>
      <c r="O3601" s="94"/>
    </row>
    <row r="3602" spans="1:15">
      <c r="A3602" s="61" t="s">
        <v>7376</v>
      </c>
      <c r="B3602" s="60" t="s">
        <v>28095</v>
      </c>
      <c r="C3602" s="57" t="s">
        <v>151</v>
      </c>
      <c r="D3602" s="141" t="s">
        <v>23649</v>
      </c>
      <c r="E3602" s="57">
        <v>1</v>
      </c>
      <c r="F3602" s="202">
        <v>67.150000000000006</v>
      </c>
      <c r="G3602" s="85">
        <v>0.67</v>
      </c>
      <c r="H3602" s="58">
        <v>22.16</v>
      </c>
      <c r="I3602" s="155" t="s">
        <v>15045</v>
      </c>
      <c r="J3602" s="58" t="s">
        <v>15045</v>
      </c>
      <c r="K3602" s="58" t="s">
        <v>15045</v>
      </c>
      <c r="L3602" s="154" t="s">
        <v>7377</v>
      </c>
      <c r="O3602" s="94"/>
    </row>
    <row r="3603" spans="1:15">
      <c r="A3603" s="61" t="s">
        <v>7378</v>
      </c>
      <c r="B3603" s="60" t="s">
        <v>28096</v>
      </c>
      <c r="C3603" s="57" t="s">
        <v>151</v>
      </c>
      <c r="D3603" s="141" t="s">
        <v>23649</v>
      </c>
      <c r="E3603" s="57">
        <v>1</v>
      </c>
      <c r="F3603" s="202">
        <v>70.88</v>
      </c>
      <c r="G3603" s="85">
        <v>0.67</v>
      </c>
      <c r="H3603" s="58">
        <v>23.39</v>
      </c>
      <c r="I3603" s="155" t="s">
        <v>15045</v>
      </c>
      <c r="J3603" s="58" t="s">
        <v>15045</v>
      </c>
      <c r="K3603" s="58" t="s">
        <v>15045</v>
      </c>
      <c r="L3603" s="154" t="s">
        <v>7379</v>
      </c>
      <c r="O3603" s="94"/>
    </row>
    <row r="3604" spans="1:15">
      <c r="A3604" s="61" t="s">
        <v>7380</v>
      </c>
      <c r="B3604" s="60" t="s">
        <v>28097</v>
      </c>
      <c r="C3604" s="57" t="s">
        <v>151</v>
      </c>
      <c r="D3604" s="141" t="s">
        <v>23649</v>
      </c>
      <c r="E3604" s="57">
        <v>1</v>
      </c>
      <c r="F3604" s="202">
        <v>73.650000000000006</v>
      </c>
      <c r="G3604" s="85">
        <v>0.67</v>
      </c>
      <c r="H3604" s="58">
        <v>24.3</v>
      </c>
      <c r="I3604" s="155" t="s">
        <v>15045</v>
      </c>
      <c r="J3604" s="58" t="s">
        <v>15045</v>
      </c>
      <c r="K3604" s="58" t="s">
        <v>15045</v>
      </c>
      <c r="L3604" s="154" t="s">
        <v>7381</v>
      </c>
      <c r="O3604" s="94"/>
    </row>
    <row r="3605" spans="1:15">
      <c r="A3605" s="61" t="s">
        <v>7382</v>
      </c>
      <c r="B3605" s="60" t="s">
        <v>28098</v>
      </c>
      <c r="C3605" s="57" t="s">
        <v>151</v>
      </c>
      <c r="D3605" s="141" t="s">
        <v>23649</v>
      </c>
      <c r="E3605" s="57">
        <v>1</v>
      </c>
      <c r="F3605" s="202">
        <v>73.650000000000006</v>
      </c>
      <c r="G3605" s="85">
        <v>0.67</v>
      </c>
      <c r="H3605" s="58">
        <v>24.3</v>
      </c>
      <c r="I3605" s="155" t="s">
        <v>15045</v>
      </c>
      <c r="J3605" s="58" t="s">
        <v>15045</v>
      </c>
      <c r="K3605" s="58" t="s">
        <v>15045</v>
      </c>
      <c r="L3605" s="154" t="s">
        <v>7383</v>
      </c>
      <c r="O3605" s="94"/>
    </row>
    <row r="3606" spans="1:15">
      <c r="A3606" s="61" t="s">
        <v>7384</v>
      </c>
      <c r="B3606" s="60" t="s">
        <v>28099</v>
      </c>
      <c r="C3606" s="57" t="s">
        <v>151</v>
      </c>
      <c r="D3606" s="141" t="s">
        <v>23649</v>
      </c>
      <c r="E3606" s="57">
        <v>1</v>
      </c>
      <c r="F3606" s="202">
        <v>78.59</v>
      </c>
      <c r="G3606" s="85">
        <v>0.67</v>
      </c>
      <c r="H3606" s="58">
        <v>25.93</v>
      </c>
      <c r="I3606" s="155" t="s">
        <v>15045</v>
      </c>
      <c r="J3606" s="58" t="s">
        <v>15045</v>
      </c>
      <c r="K3606" s="58" t="s">
        <v>15045</v>
      </c>
      <c r="L3606" s="154" t="s">
        <v>7385</v>
      </c>
      <c r="O3606" s="94"/>
    </row>
    <row r="3607" spans="1:15">
      <c r="A3607" s="61" t="s">
        <v>7386</v>
      </c>
      <c r="B3607" s="60" t="s">
        <v>28100</v>
      </c>
      <c r="C3607" s="57" t="s">
        <v>151</v>
      </c>
      <c r="D3607" s="141" t="s">
        <v>23649</v>
      </c>
      <c r="E3607" s="57">
        <v>1</v>
      </c>
      <c r="F3607" s="202">
        <v>84.27</v>
      </c>
      <c r="G3607" s="85">
        <v>0.67</v>
      </c>
      <c r="H3607" s="58">
        <v>27.81</v>
      </c>
      <c r="I3607" s="155" t="s">
        <v>15045</v>
      </c>
      <c r="J3607" s="58" t="s">
        <v>15045</v>
      </c>
      <c r="K3607" s="58" t="s">
        <v>15045</v>
      </c>
      <c r="L3607" s="154" t="s">
        <v>7387</v>
      </c>
      <c r="O3607" s="94"/>
    </row>
    <row r="3608" spans="1:15">
      <c r="A3608" s="61" t="s">
        <v>7388</v>
      </c>
      <c r="B3608" s="60" t="s">
        <v>28101</v>
      </c>
      <c r="C3608" s="57" t="s">
        <v>151</v>
      </c>
      <c r="D3608" s="141" t="s">
        <v>23649</v>
      </c>
      <c r="E3608" s="57">
        <v>1</v>
      </c>
      <c r="F3608" s="202">
        <v>84.27</v>
      </c>
      <c r="G3608" s="85">
        <v>0.67</v>
      </c>
      <c r="H3608" s="58">
        <v>27.81</v>
      </c>
      <c r="I3608" s="155" t="s">
        <v>15045</v>
      </c>
      <c r="J3608" s="58" t="s">
        <v>15045</v>
      </c>
      <c r="K3608" s="58" t="s">
        <v>15045</v>
      </c>
      <c r="L3608" s="154" t="s">
        <v>7389</v>
      </c>
      <c r="O3608" s="94"/>
    </row>
    <row r="3609" spans="1:15">
      <c r="A3609" s="61" t="s">
        <v>7390</v>
      </c>
      <c r="B3609" s="60" t="s">
        <v>28102</v>
      </c>
      <c r="C3609" s="57" t="s">
        <v>151</v>
      </c>
      <c r="D3609" s="141" t="s">
        <v>23649</v>
      </c>
      <c r="E3609" s="57">
        <v>1</v>
      </c>
      <c r="F3609" s="202">
        <v>89.96</v>
      </c>
      <c r="G3609" s="85">
        <v>0.67</v>
      </c>
      <c r="H3609" s="58">
        <v>29.69</v>
      </c>
      <c r="I3609" s="155" t="s">
        <v>15045</v>
      </c>
      <c r="J3609" s="58" t="s">
        <v>15045</v>
      </c>
      <c r="K3609" s="58" t="s">
        <v>15045</v>
      </c>
      <c r="L3609" s="154" t="s">
        <v>7391</v>
      </c>
      <c r="O3609" s="94"/>
    </row>
    <row r="3610" spans="1:15">
      <c r="A3610" s="61" t="s">
        <v>7392</v>
      </c>
      <c r="B3610" s="60" t="s">
        <v>28103</v>
      </c>
      <c r="C3610" s="57" t="s">
        <v>151</v>
      </c>
      <c r="D3610" s="141" t="s">
        <v>23649</v>
      </c>
      <c r="E3610" s="57">
        <v>1</v>
      </c>
      <c r="F3610" s="202">
        <v>103</v>
      </c>
      <c r="G3610" s="85">
        <v>0.67</v>
      </c>
      <c r="H3610" s="58">
        <v>33.99</v>
      </c>
      <c r="I3610" s="155" t="s">
        <v>15045</v>
      </c>
      <c r="J3610" s="58" t="s">
        <v>15045</v>
      </c>
      <c r="K3610" s="58" t="s">
        <v>15045</v>
      </c>
      <c r="L3610" s="154" t="s">
        <v>7393</v>
      </c>
      <c r="O3610" s="94"/>
    </row>
    <row r="3611" spans="1:15">
      <c r="A3611" s="61" t="s">
        <v>7394</v>
      </c>
      <c r="B3611" s="60" t="s">
        <v>28104</v>
      </c>
      <c r="C3611" s="57" t="s">
        <v>151</v>
      </c>
      <c r="D3611" s="141" t="s">
        <v>23649</v>
      </c>
      <c r="E3611" s="57">
        <v>1</v>
      </c>
      <c r="F3611" s="202">
        <v>107.5</v>
      </c>
      <c r="G3611" s="85">
        <v>0.67</v>
      </c>
      <c r="H3611" s="58">
        <v>35.479999999999997</v>
      </c>
      <c r="I3611" s="155" t="s">
        <v>15045</v>
      </c>
      <c r="J3611" s="58" t="s">
        <v>15045</v>
      </c>
      <c r="K3611" s="58" t="s">
        <v>15045</v>
      </c>
      <c r="L3611" s="154" t="s">
        <v>7395</v>
      </c>
      <c r="O3611" s="94"/>
    </row>
    <row r="3612" spans="1:15">
      <c r="A3612" s="61" t="s">
        <v>7396</v>
      </c>
      <c r="B3612" s="60" t="s">
        <v>28105</v>
      </c>
      <c r="C3612" s="57" t="s">
        <v>151</v>
      </c>
      <c r="D3612" s="141" t="s">
        <v>23649</v>
      </c>
      <c r="E3612" s="57">
        <v>1</v>
      </c>
      <c r="F3612" s="202">
        <v>118.01</v>
      </c>
      <c r="G3612" s="85">
        <v>0.67</v>
      </c>
      <c r="H3612" s="58">
        <v>38.94</v>
      </c>
      <c r="I3612" s="155" t="s">
        <v>15045</v>
      </c>
      <c r="J3612" s="58" t="s">
        <v>15045</v>
      </c>
      <c r="K3612" s="58" t="s">
        <v>15045</v>
      </c>
      <c r="L3612" s="154" t="s">
        <v>7397</v>
      </c>
      <c r="O3612" s="94"/>
    </row>
    <row r="3613" spans="1:15">
      <c r="A3613" s="61" t="s">
        <v>7398</v>
      </c>
      <c r="B3613" s="60" t="s">
        <v>28106</v>
      </c>
      <c r="C3613" s="57" t="s">
        <v>151</v>
      </c>
      <c r="D3613" s="141" t="s">
        <v>23649</v>
      </c>
      <c r="E3613" s="57">
        <v>1</v>
      </c>
      <c r="F3613" s="202">
        <v>130.1</v>
      </c>
      <c r="G3613" s="85">
        <v>0.67</v>
      </c>
      <c r="H3613" s="58">
        <v>42.93</v>
      </c>
      <c r="I3613" s="155" t="s">
        <v>15045</v>
      </c>
      <c r="J3613" s="58" t="s">
        <v>15045</v>
      </c>
      <c r="K3613" s="58" t="s">
        <v>15045</v>
      </c>
      <c r="L3613" s="154" t="s">
        <v>7399</v>
      </c>
      <c r="O3613" s="94"/>
    </row>
    <row r="3614" spans="1:15">
      <c r="A3614" s="61" t="s">
        <v>7400</v>
      </c>
      <c r="B3614" s="60" t="s">
        <v>28107</v>
      </c>
      <c r="C3614" s="57" t="s">
        <v>151</v>
      </c>
      <c r="D3614" s="141" t="s">
        <v>23649</v>
      </c>
      <c r="E3614" s="57">
        <v>1</v>
      </c>
      <c r="F3614" s="202">
        <v>140.94999999999999</v>
      </c>
      <c r="G3614" s="85">
        <v>0.67</v>
      </c>
      <c r="H3614" s="58">
        <v>46.51</v>
      </c>
      <c r="I3614" s="155" t="s">
        <v>15045</v>
      </c>
      <c r="J3614" s="58" t="s">
        <v>15045</v>
      </c>
      <c r="K3614" s="58" t="s">
        <v>15045</v>
      </c>
      <c r="L3614" s="154" t="s">
        <v>7401</v>
      </c>
      <c r="O3614" s="94"/>
    </row>
    <row r="3615" spans="1:15">
      <c r="A3615" s="61" t="s">
        <v>7402</v>
      </c>
      <c r="B3615" s="60" t="s">
        <v>28108</v>
      </c>
      <c r="C3615" s="57" t="s">
        <v>151</v>
      </c>
      <c r="D3615" s="141" t="s">
        <v>23649</v>
      </c>
      <c r="E3615" s="57">
        <v>1</v>
      </c>
      <c r="F3615" s="202">
        <v>147.38</v>
      </c>
      <c r="G3615" s="85">
        <v>0.67</v>
      </c>
      <c r="H3615" s="58">
        <v>48.64</v>
      </c>
      <c r="I3615" s="155" t="s">
        <v>15045</v>
      </c>
      <c r="J3615" s="58" t="s">
        <v>15045</v>
      </c>
      <c r="K3615" s="58" t="s">
        <v>15045</v>
      </c>
      <c r="L3615" s="154" t="s">
        <v>7403</v>
      </c>
      <c r="O3615" s="94"/>
    </row>
    <row r="3616" spans="1:15">
      <c r="A3616" s="61" t="s">
        <v>7404</v>
      </c>
      <c r="B3616" s="60" t="s">
        <v>28109</v>
      </c>
      <c r="C3616" s="57" t="s">
        <v>151</v>
      </c>
      <c r="D3616" s="141" t="s">
        <v>23649</v>
      </c>
      <c r="E3616" s="57">
        <v>1</v>
      </c>
      <c r="F3616" s="202">
        <v>157.91</v>
      </c>
      <c r="G3616" s="85">
        <v>0.67</v>
      </c>
      <c r="H3616" s="58">
        <v>52.11</v>
      </c>
      <c r="I3616" s="155" t="s">
        <v>15045</v>
      </c>
      <c r="J3616" s="58" t="s">
        <v>15045</v>
      </c>
      <c r="K3616" s="58" t="s">
        <v>15045</v>
      </c>
      <c r="L3616" s="154" t="s">
        <v>7405</v>
      </c>
      <c r="O3616" s="94"/>
    </row>
    <row r="3617" spans="1:15">
      <c r="A3617" s="61" t="s">
        <v>7406</v>
      </c>
      <c r="B3617" s="60" t="s">
        <v>28110</v>
      </c>
      <c r="C3617" s="57" t="s">
        <v>151</v>
      </c>
      <c r="D3617" s="141" t="s">
        <v>23649</v>
      </c>
      <c r="E3617" s="57">
        <v>1</v>
      </c>
      <c r="F3617" s="202">
        <v>168.44</v>
      </c>
      <c r="G3617" s="85">
        <v>0.67</v>
      </c>
      <c r="H3617" s="58">
        <v>55.59</v>
      </c>
      <c r="I3617" s="155" t="s">
        <v>15045</v>
      </c>
      <c r="J3617" s="58" t="s">
        <v>15045</v>
      </c>
      <c r="K3617" s="58" t="s">
        <v>15045</v>
      </c>
      <c r="L3617" s="154" t="s">
        <v>7407</v>
      </c>
      <c r="O3617" s="94"/>
    </row>
    <row r="3618" spans="1:15">
      <c r="A3618" s="61" t="s">
        <v>7408</v>
      </c>
      <c r="B3618" s="60" t="s">
        <v>28111</v>
      </c>
      <c r="C3618" s="57" t="s">
        <v>151</v>
      </c>
      <c r="D3618" s="141" t="s">
        <v>23649</v>
      </c>
      <c r="E3618" s="57">
        <v>1</v>
      </c>
      <c r="F3618" s="202">
        <v>178.98</v>
      </c>
      <c r="G3618" s="85">
        <v>0.67</v>
      </c>
      <c r="H3618" s="58">
        <v>59.06</v>
      </c>
      <c r="I3618" s="155" t="s">
        <v>15045</v>
      </c>
      <c r="J3618" s="58" t="s">
        <v>15045</v>
      </c>
      <c r="K3618" s="58" t="s">
        <v>15045</v>
      </c>
      <c r="L3618" s="154" t="s">
        <v>7409</v>
      </c>
      <c r="O3618" s="94"/>
    </row>
    <row r="3619" spans="1:15">
      <c r="A3619" s="61" t="s">
        <v>7410</v>
      </c>
      <c r="B3619" s="60" t="s">
        <v>28112</v>
      </c>
      <c r="C3619" s="57" t="s">
        <v>153</v>
      </c>
      <c r="D3619" s="141" t="s">
        <v>23649</v>
      </c>
      <c r="E3619" s="57">
        <v>1</v>
      </c>
      <c r="F3619" s="202">
        <v>25.68</v>
      </c>
      <c r="G3619" s="85">
        <v>0.6</v>
      </c>
      <c r="H3619" s="58">
        <v>10.27</v>
      </c>
      <c r="I3619" s="155" t="s">
        <v>15045</v>
      </c>
      <c r="J3619" s="58" t="s">
        <v>15045</v>
      </c>
      <c r="K3619" s="58" t="s">
        <v>15045</v>
      </c>
      <c r="L3619" s="154" t="s">
        <v>7411</v>
      </c>
      <c r="O3619" s="94"/>
    </row>
    <row r="3620" spans="1:15">
      <c r="A3620" s="61" t="s">
        <v>7412</v>
      </c>
      <c r="B3620" s="60" t="s">
        <v>28113</v>
      </c>
      <c r="C3620" s="57" t="s">
        <v>153</v>
      </c>
      <c r="D3620" s="141" t="s">
        <v>23649</v>
      </c>
      <c r="E3620" s="57">
        <v>1</v>
      </c>
      <c r="F3620" s="202">
        <v>37.479999999999997</v>
      </c>
      <c r="G3620" s="85">
        <v>0.6</v>
      </c>
      <c r="H3620" s="58">
        <v>14.99</v>
      </c>
      <c r="I3620" s="155" t="s">
        <v>15045</v>
      </c>
      <c r="J3620" s="58" t="s">
        <v>15045</v>
      </c>
      <c r="K3620" s="58" t="s">
        <v>15045</v>
      </c>
      <c r="L3620" s="154" t="s">
        <v>7413</v>
      </c>
      <c r="O3620" s="94"/>
    </row>
    <row r="3621" spans="1:15">
      <c r="A3621" s="61" t="s">
        <v>7414</v>
      </c>
      <c r="B3621" s="60" t="s">
        <v>28114</v>
      </c>
      <c r="C3621" s="57" t="s">
        <v>153</v>
      </c>
      <c r="D3621" s="141" t="s">
        <v>23649</v>
      </c>
      <c r="E3621" s="57">
        <v>1</v>
      </c>
      <c r="F3621" s="202">
        <v>44.07</v>
      </c>
      <c r="G3621" s="85">
        <v>0.6</v>
      </c>
      <c r="H3621" s="58">
        <v>17.63</v>
      </c>
      <c r="I3621" s="155" t="s">
        <v>15045</v>
      </c>
      <c r="J3621" s="58" t="s">
        <v>15045</v>
      </c>
      <c r="K3621" s="58" t="s">
        <v>15045</v>
      </c>
      <c r="L3621" s="154" t="s">
        <v>7415</v>
      </c>
      <c r="O3621" s="94"/>
    </row>
    <row r="3622" spans="1:15">
      <c r="A3622" s="61" t="s">
        <v>7416</v>
      </c>
      <c r="B3622" s="60" t="s">
        <v>28115</v>
      </c>
      <c r="C3622" s="57" t="s">
        <v>153</v>
      </c>
      <c r="D3622" s="141" t="s">
        <v>23649</v>
      </c>
      <c r="E3622" s="57">
        <v>1</v>
      </c>
      <c r="F3622" s="202">
        <v>65.25</v>
      </c>
      <c r="G3622" s="85">
        <v>0.6</v>
      </c>
      <c r="H3622" s="58">
        <v>26.1</v>
      </c>
      <c r="I3622" s="155" t="s">
        <v>15045</v>
      </c>
      <c r="J3622" s="58" t="s">
        <v>15045</v>
      </c>
      <c r="K3622" s="58" t="s">
        <v>15045</v>
      </c>
      <c r="L3622" s="154" t="s">
        <v>7417</v>
      </c>
      <c r="O3622" s="94"/>
    </row>
    <row r="3623" spans="1:15">
      <c r="A3623" s="61" t="s">
        <v>7418</v>
      </c>
      <c r="B3623" s="60" t="s">
        <v>28116</v>
      </c>
      <c r="C3623" s="57" t="s">
        <v>153</v>
      </c>
      <c r="D3623" s="141" t="s">
        <v>23649</v>
      </c>
      <c r="E3623" s="57">
        <v>1</v>
      </c>
      <c r="F3623" s="202">
        <v>65.25</v>
      </c>
      <c r="G3623" s="85">
        <v>0.6</v>
      </c>
      <c r="H3623" s="58">
        <v>26.1</v>
      </c>
      <c r="I3623" s="155" t="s">
        <v>15045</v>
      </c>
      <c r="J3623" s="58" t="s">
        <v>15045</v>
      </c>
      <c r="K3623" s="58" t="s">
        <v>15045</v>
      </c>
      <c r="L3623" s="154" t="s">
        <v>7419</v>
      </c>
      <c r="O3623" s="94"/>
    </row>
    <row r="3624" spans="1:15">
      <c r="A3624" s="61" t="s">
        <v>7420</v>
      </c>
      <c r="B3624" s="60" t="s">
        <v>28117</v>
      </c>
      <c r="C3624" s="57" t="s">
        <v>153</v>
      </c>
      <c r="D3624" s="141" t="s">
        <v>23649</v>
      </c>
      <c r="E3624" s="57">
        <v>1</v>
      </c>
      <c r="F3624" s="202">
        <v>65.25</v>
      </c>
      <c r="G3624" s="85">
        <v>0.6</v>
      </c>
      <c r="H3624" s="58">
        <v>26.1</v>
      </c>
      <c r="I3624" s="155" t="s">
        <v>15045</v>
      </c>
      <c r="J3624" s="58" t="s">
        <v>15045</v>
      </c>
      <c r="K3624" s="58" t="s">
        <v>15045</v>
      </c>
      <c r="L3624" s="154" t="s">
        <v>7421</v>
      </c>
      <c r="O3624" s="94"/>
    </row>
    <row r="3625" spans="1:15">
      <c r="A3625" s="61" t="s">
        <v>7422</v>
      </c>
      <c r="B3625" s="60" t="s">
        <v>28118</v>
      </c>
      <c r="C3625" s="57" t="s">
        <v>153</v>
      </c>
      <c r="D3625" s="141" t="s">
        <v>23649</v>
      </c>
      <c r="E3625" s="57">
        <v>1</v>
      </c>
      <c r="F3625" s="202">
        <v>64.36</v>
      </c>
      <c r="G3625" s="85">
        <v>0.6</v>
      </c>
      <c r="H3625" s="58">
        <v>25.74</v>
      </c>
      <c r="I3625" s="155" t="s">
        <v>15045</v>
      </c>
      <c r="J3625" s="58" t="s">
        <v>15045</v>
      </c>
      <c r="K3625" s="58" t="s">
        <v>15045</v>
      </c>
      <c r="L3625" s="154" t="s">
        <v>7423</v>
      </c>
      <c r="O3625" s="94"/>
    </row>
    <row r="3626" spans="1:15">
      <c r="A3626" s="61" t="s">
        <v>7424</v>
      </c>
      <c r="B3626" s="60" t="s">
        <v>28119</v>
      </c>
      <c r="C3626" s="57" t="s">
        <v>153</v>
      </c>
      <c r="D3626" s="141" t="s">
        <v>23649</v>
      </c>
      <c r="E3626" s="57">
        <v>1</v>
      </c>
      <c r="F3626" s="202">
        <v>64.36</v>
      </c>
      <c r="G3626" s="85">
        <v>0.6</v>
      </c>
      <c r="H3626" s="58">
        <v>25.74</v>
      </c>
      <c r="I3626" s="155" t="s">
        <v>15045</v>
      </c>
      <c r="J3626" s="58" t="s">
        <v>15045</v>
      </c>
      <c r="K3626" s="58" t="s">
        <v>15045</v>
      </c>
      <c r="L3626" s="154" t="s">
        <v>7425</v>
      </c>
      <c r="O3626" s="94"/>
    </row>
    <row r="3627" spans="1:15">
      <c r="A3627" s="61" t="s">
        <v>7426</v>
      </c>
      <c r="B3627" s="60" t="s">
        <v>28120</v>
      </c>
      <c r="C3627" s="57" t="s">
        <v>153</v>
      </c>
      <c r="D3627" s="141" t="s">
        <v>23649</v>
      </c>
      <c r="E3627" s="57">
        <v>1</v>
      </c>
      <c r="F3627" s="202">
        <v>89.47</v>
      </c>
      <c r="G3627" s="85">
        <v>0.6</v>
      </c>
      <c r="H3627" s="58">
        <v>35.79</v>
      </c>
      <c r="I3627" s="155" t="s">
        <v>15045</v>
      </c>
      <c r="J3627" s="58" t="s">
        <v>15045</v>
      </c>
      <c r="K3627" s="58" t="s">
        <v>15045</v>
      </c>
      <c r="L3627" s="154" t="s">
        <v>7427</v>
      </c>
      <c r="O3627" s="94"/>
    </row>
    <row r="3628" spans="1:15">
      <c r="A3628" s="61" t="s">
        <v>7428</v>
      </c>
      <c r="B3628" s="60" t="s">
        <v>28121</v>
      </c>
      <c r="C3628" s="57" t="s">
        <v>156</v>
      </c>
      <c r="D3628" s="141" t="s">
        <v>23649</v>
      </c>
      <c r="E3628" s="57">
        <v>1</v>
      </c>
      <c r="F3628" s="202">
        <v>52.62</v>
      </c>
      <c r="G3628" s="85">
        <v>0.6</v>
      </c>
      <c r="H3628" s="58">
        <v>21.05</v>
      </c>
      <c r="I3628" s="155" t="s">
        <v>15045</v>
      </c>
      <c r="J3628" s="58" t="s">
        <v>15045</v>
      </c>
      <c r="K3628" s="58" t="s">
        <v>15045</v>
      </c>
      <c r="L3628" s="154" t="s">
        <v>7429</v>
      </c>
      <c r="O3628" s="94"/>
    </row>
    <row r="3629" spans="1:15">
      <c r="A3629" s="61" t="s">
        <v>7430</v>
      </c>
      <c r="B3629" s="60" t="s">
        <v>28122</v>
      </c>
      <c r="C3629" s="57" t="s">
        <v>156</v>
      </c>
      <c r="D3629" s="141" t="s">
        <v>23649</v>
      </c>
      <c r="E3629" s="57">
        <v>1</v>
      </c>
      <c r="F3629" s="202">
        <v>10.65</v>
      </c>
      <c r="G3629" s="85">
        <v>0.6</v>
      </c>
      <c r="H3629" s="58">
        <v>4.26</v>
      </c>
      <c r="I3629" s="155" t="s">
        <v>15045</v>
      </c>
      <c r="J3629" s="58" t="s">
        <v>15045</v>
      </c>
      <c r="K3629" s="58" t="s">
        <v>15045</v>
      </c>
      <c r="L3629" s="154" t="s">
        <v>7431</v>
      </c>
      <c r="O3629" s="94"/>
    </row>
    <row r="3630" spans="1:15">
      <c r="A3630" s="61" t="s">
        <v>7432</v>
      </c>
      <c r="B3630" s="60" t="s">
        <v>7433</v>
      </c>
      <c r="C3630" s="57" t="s">
        <v>156</v>
      </c>
      <c r="D3630" s="141" t="s">
        <v>23649</v>
      </c>
      <c r="E3630" s="57">
        <v>1</v>
      </c>
      <c r="F3630" s="202">
        <v>7.4</v>
      </c>
      <c r="G3630" s="85">
        <v>0.6</v>
      </c>
      <c r="H3630" s="58">
        <v>2.96</v>
      </c>
      <c r="I3630" s="155" t="s">
        <v>15045</v>
      </c>
      <c r="J3630" s="58" t="s">
        <v>15045</v>
      </c>
      <c r="K3630" s="58" t="s">
        <v>15045</v>
      </c>
      <c r="L3630" s="154" t="s">
        <v>7434</v>
      </c>
      <c r="O3630" s="94"/>
    </row>
    <row r="3631" spans="1:15">
      <c r="A3631" s="61" t="s">
        <v>7435</v>
      </c>
      <c r="B3631" s="60" t="s">
        <v>28123</v>
      </c>
      <c r="C3631" s="57" t="s">
        <v>156</v>
      </c>
      <c r="D3631" s="141" t="s">
        <v>23649</v>
      </c>
      <c r="E3631" s="57">
        <v>1</v>
      </c>
      <c r="F3631" s="202">
        <v>7.4</v>
      </c>
      <c r="G3631" s="85">
        <v>0.6</v>
      </c>
      <c r="H3631" s="58">
        <v>2.96</v>
      </c>
      <c r="I3631" s="155" t="s">
        <v>15045</v>
      </c>
      <c r="J3631" s="58" t="s">
        <v>15045</v>
      </c>
      <c r="K3631" s="58" t="s">
        <v>15045</v>
      </c>
      <c r="L3631" s="154" t="s">
        <v>7436</v>
      </c>
      <c r="O3631" s="94"/>
    </row>
    <row r="3632" spans="1:15">
      <c r="A3632" s="61" t="s">
        <v>7437</v>
      </c>
      <c r="B3632" s="60" t="s">
        <v>28124</v>
      </c>
      <c r="C3632" s="57" t="s">
        <v>156</v>
      </c>
      <c r="D3632" s="141" t="s">
        <v>23649</v>
      </c>
      <c r="E3632" s="57">
        <v>1</v>
      </c>
      <c r="F3632" s="202">
        <v>12.55</v>
      </c>
      <c r="G3632" s="85">
        <v>0.6</v>
      </c>
      <c r="H3632" s="58">
        <v>5.0199999999999996</v>
      </c>
      <c r="I3632" s="155" t="s">
        <v>15045</v>
      </c>
      <c r="J3632" s="58" t="s">
        <v>15045</v>
      </c>
      <c r="K3632" s="58" t="s">
        <v>15045</v>
      </c>
      <c r="L3632" s="154" t="s">
        <v>7438</v>
      </c>
      <c r="O3632" s="94"/>
    </row>
    <row r="3633" spans="1:15">
      <c r="A3633" s="61" t="s">
        <v>7439</v>
      </c>
      <c r="B3633" s="60" t="s">
        <v>28125</v>
      </c>
      <c r="C3633" s="57" t="s">
        <v>156</v>
      </c>
      <c r="D3633" s="141" t="s">
        <v>23649</v>
      </c>
      <c r="E3633" s="57">
        <v>1</v>
      </c>
      <c r="F3633" s="202">
        <v>12.55</v>
      </c>
      <c r="G3633" s="85">
        <v>0.6</v>
      </c>
      <c r="H3633" s="58">
        <v>5.0199999999999996</v>
      </c>
      <c r="I3633" s="155" t="s">
        <v>15045</v>
      </c>
      <c r="J3633" s="58" t="s">
        <v>15045</v>
      </c>
      <c r="K3633" s="58" t="s">
        <v>15045</v>
      </c>
      <c r="L3633" s="154" t="s">
        <v>7440</v>
      </c>
      <c r="O3633" s="94"/>
    </row>
    <row r="3634" spans="1:15">
      <c r="A3634" s="61" t="s">
        <v>7441</v>
      </c>
      <c r="B3634" s="60" t="s">
        <v>28126</v>
      </c>
      <c r="C3634" s="57" t="s">
        <v>156</v>
      </c>
      <c r="D3634" s="141" t="s">
        <v>23649</v>
      </c>
      <c r="E3634" s="57">
        <v>1</v>
      </c>
      <c r="F3634" s="202">
        <v>29.42</v>
      </c>
      <c r="G3634" s="85">
        <v>0.6</v>
      </c>
      <c r="H3634" s="58">
        <v>11.77</v>
      </c>
      <c r="I3634" s="155" t="s">
        <v>15045</v>
      </c>
      <c r="J3634" s="58" t="s">
        <v>15045</v>
      </c>
      <c r="K3634" s="58" t="s">
        <v>15045</v>
      </c>
      <c r="L3634" s="154" t="s">
        <v>7442</v>
      </c>
      <c r="O3634" s="94"/>
    </row>
    <row r="3635" spans="1:15">
      <c r="A3635" s="61" t="s">
        <v>7443</v>
      </c>
      <c r="B3635" s="60" t="s">
        <v>28127</v>
      </c>
      <c r="C3635" s="57" t="s">
        <v>156</v>
      </c>
      <c r="D3635" s="141" t="s">
        <v>23649</v>
      </c>
      <c r="E3635" s="57">
        <v>1</v>
      </c>
      <c r="F3635" s="202">
        <v>29.42</v>
      </c>
      <c r="G3635" s="85">
        <v>0.6</v>
      </c>
      <c r="H3635" s="58">
        <v>11.77</v>
      </c>
      <c r="I3635" s="155" t="s">
        <v>15045</v>
      </c>
      <c r="J3635" s="58" t="s">
        <v>15045</v>
      </c>
      <c r="K3635" s="58" t="s">
        <v>15045</v>
      </c>
      <c r="L3635" s="154" t="s">
        <v>7444</v>
      </c>
      <c r="O3635" s="94"/>
    </row>
    <row r="3636" spans="1:15">
      <c r="A3636" s="61" t="s">
        <v>7445</v>
      </c>
      <c r="B3636" s="60" t="s">
        <v>28128</v>
      </c>
      <c r="C3636" s="57" t="s">
        <v>154</v>
      </c>
      <c r="D3636" s="141" t="s">
        <v>23649</v>
      </c>
      <c r="E3636" s="57">
        <v>1</v>
      </c>
      <c r="F3636" s="202">
        <v>417.45</v>
      </c>
      <c r="G3636" s="85">
        <v>0.67</v>
      </c>
      <c r="H3636" s="58">
        <v>137.76</v>
      </c>
      <c r="I3636" s="155" t="s">
        <v>15045</v>
      </c>
      <c r="J3636" s="58" t="s">
        <v>15045</v>
      </c>
      <c r="K3636" s="58" t="s">
        <v>15045</v>
      </c>
      <c r="L3636" s="154" t="s">
        <v>7446</v>
      </c>
      <c r="O3636" s="94"/>
    </row>
    <row r="3637" spans="1:15">
      <c r="A3637" s="61" t="s">
        <v>7447</v>
      </c>
      <c r="B3637" s="60" t="s">
        <v>28129</v>
      </c>
      <c r="C3637" s="57" t="s">
        <v>154</v>
      </c>
      <c r="D3637" s="141" t="s">
        <v>23649</v>
      </c>
      <c r="E3637" s="57">
        <v>1</v>
      </c>
      <c r="F3637" s="202">
        <v>611</v>
      </c>
      <c r="G3637" s="85">
        <v>0.67</v>
      </c>
      <c r="H3637" s="58">
        <v>201.63</v>
      </c>
      <c r="I3637" s="155" t="s">
        <v>15045</v>
      </c>
      <c r="J3637" s="58" t="s">
        <v>15045</v>
      </c>
      <c r="K3637" s="58" t="s">
        <v>15045</v>
      </c>
      <c r="L3637" s="154" t="s">
        <v>7448</v>
      </c>
      <c r="O3637" s="94"/>
    </row>
    <row r="3638" spans="1:15">
      <c r="A3638" s="61" t="s">
        <v>7449</v>
      </c>
      <c r="B3638" s="60" t="s">
        <v>28130</v>
      </c>
      <c r="C3638" s="57" t="s">
        <v>154</v>
      </c>
      <c r="D3638" s="141" t="s">
        <v>23649</v>
      </c>
      <c r="E3638" s="57">
        <v>1</v>
      </c>
      <c r="F3638" s="202">
        <v>640.29999999999995</v>
      </c>
      <c r="G3638" s="85">
        <v>0.67</v>
      </c>
      <c r="H3638" s="58">
        <v>211.3</v>
      </c>
      <c r="I3638" s="155" t="s">
        <v>15045</v>
      </c>
      <c r="J3638" s="58" t="s">
        <v>15045</v>
      </c>
      <c r="K3638" s="58" t="s">
        <v>15045</v>
      </c>
      <c r="L3638" s="154" t="s">
        <v>7450</v>
      </c>
      <c r="O3638" s="94"/>
    </row>
    <row r="3639" spans="1:15">
      <c r="A3639" s="61" t="s">
        <v>7451</v>
      </c>
      <c r="B3639" s="60" t="s">
        <v>28131</v>
      </c>
      <c r="C3639" s="57" t="s">
        <v>154</v>
      </c>
      <c r="D3639" s="141" t="s">
        <v>23649</v>
      </c>
      <c r="E3639" s="57">
        <v>1</v>
      </c>
      <c r="F3639" s="202">
        <v>285.06</v>
      </c>
      <c r="G3639" s="85">
        <v>0.67</v>
      </c>
      <c r="H3639" s="58">
        <v>94.07</v>
      </c>
      <c r="I3639" s="155" t="s">
        <v>15045</v>
      </c>
      <c r="J3639" s="58" t="s">
        <v>15045</v>
      </c>
      <c r="K3639" s="58" t="s">
        <v>15045</v>
      </c>
      <c r="L3639" s="154" t="s">
        <v>7452</v>
      </c>
      <c r="O3639" s="94"/>
    </row>
    <row r="3640" spans="1:15">
      <c r="A3640" s="61" t="s">
        <v>7453</v>
      </c>
      <c r="B3640" s="60" t="s">
        <v>28132</v>
      </c>
      <c r="C3640" s="57" t="s">
        <v>154</v>
      </c>
      <c r="D3640" s="141" t="s">
        <v>23649</v>
      </c>
      <c r="E3640" s="57">
        <v>1</v>
      </c>
      <c r="F3640" s="202">
        <v>311.99</v>
      </c>
      <c r="G3640" s="85">
        <v>0.67</v>
      </c>
      <c r="H3640" s="58">
        <v>102.96</v>
      </c>
      <c r="I3640" s="155" t="s">
        <v>15045</v>
      </c>
      <c r="J3640" s="58" t="s">
        <v>15045</v>
      </c>
      <c r="K3640" s="58" t="s">
        <v>15045</v>
      </c>
      <c r="L3640" s="154" t="s">
        <v>7454</v>
      </c>
      <c r="O3640" s="94"/>
    </row>
    <row r="3641" spans="1:15">
      <c r="A3641" s="61" t="s">
        <v>7455</v>
      </c>
      <c r="B3641" s="60" t="s">
        <v>28133</v>
      </c>
      <c r="C3641" s="57" t="s">
        <v>154</v>
      </c>
      <c r="D3641" s="141" t="s">
        <v>23649</v>
      </c>
      <c r="E3641" s="57">
        <v>1</v>
      </c>
      <c r="F3641" s="202">
        <v>864.26</v>
      </c>
      <c r="G3641" s="85">
        <v>0.67</v>
      </c>
      <c r="H3641" s="58">
        <v>285.20999999999998</v>
      </c>
      <c r="I3641" s="155" t="s">
        <v>15045</v>
      </c>
      <c r="J3641" s="58" t="s">
        <v>15045</v>
      </c>
      <c r="K3641" s="58" t="s">
        <v>15045</v>
      </c>
      <c r="L3641" s="154" t="s">
        <v>7456</v>
      </c>
      <c r="O3641" s="94"/>
    </row>
    <row r="3642" spans="1:15">
      <c r="A3642" s="61" t="s">
        <v>7457</v>
      </c>
      <c r="B3642" s="60" t="s">
        <v>28134</v>
      </c>
      <c r="C3642" s="57" t="s">
        <v>154</v>
      </c>
      <c r="D3642" s="141" t="s">
        <v>23649</v>
      </c>
      <c r="E3642" s="57">
        <v>1</v>
      </c>
      <c r="F3642" s="202">
        <v>632.57000000000005</v>
      </c>
      <c r="G3642" s="85">
        <v>0.67</v>
      </c>
      <c r="H3642" s="58">
        <v>208.75</v>
      </c>
      <c r="I3642" s="155" t="s">
        <v>15045</v>
      </c>
      <c r="J3642" s="58" t="s">
        <v>15045</v>
      </c>
      <c r="K3642" s="58" t="s">
        <v>15045</v>
      </c>
      <c r="L3642" s="154" t="s">
        <v>7458</v>
      </c>
      <c r="O3642" s="94"/>
    </row>
    <row r="3643" spans="1:15">
      <c r="A3643" s="61" t="s">
        <v>7459</v>
      </c>
      <c r="B3643" s="60" t="s">
        <v>28135</v>
      </c>
      <c r="C3643" s="57" t="s">
        <v>158</v>
      </c>
      <c r="D3643" s="141" t="s">
        <v>23649</v>
      </c>
      <c r="E3643" s="57">
        <v>1</v>
      </c>
      <c r="F3643" s="202">
        <v>20.7</v>
      </c>
      <c r="G3643" s="85">
        <v>0.45</v>
      </c>
      <c r="H3643" s="58">
        <v>11.39</v>
      </c>
      <c r="I3643" s="155" t="s">
        <v>15045</v>
      </c>
      <c r="J3643" s="58" t="s">
        <v>15045</v>
      </c>
      <c r="K3643" s="58" t="s">
        <v>15045</v>
      </c>
      <c r="L3643" s="154" t="s">
        <v>7460</v>
      </c>
      <c r="O3643" s="94"/>
    </row>
    <row r="3644" spans="1:15">
      <c r="A3644" s="61" t="s">
        <v>7461</v>
      </c>
      <c r="B3644" s="60" t="s">
        <v>28136</v>
      </c>
      <c r="C3644" s="57" t="s">
        <v>158</v>
      </c>
      <c r="D3644" s="141" t="s">
        <v>23649</v>
      </c>
      <c r="E3644" s="57">
        <v>1</v>
      </c>
      <c r="F3644" s="202">
        <v>20.7</v>
      </c>
      <c r="G3644" s="85">
        <v>0.45</v>
      </c>
      <c r="H3644" s="58">
        <v>11.39</v>
      </c>
      <c r="I3644" s="155" t="s">
        <v>15045</v>
      </c>
      <c r="J3644" s="58" t="s">
        <v>15045</v>
      </c>
      <c r="K3644" s="58" t="s">
        <v>15045</v>
      </c>
      <c r="L3644" s="154" t="s">
        <v>7462</v>
      </c>
      <c r="O3644" s="94"/>
    </row>
    <row r="3645" spans="1:15">
      <c r="A3645" s="61" t="s">
        <v>7463</v>
      </c>
      <c r="B3645" s="60" t="s">
        <v>28137</v>
      </c>
      <c r="C3645" s="57" t="s">
        <v>158</v>
      </c>
      <c r="D3645" s="141" t="s">
        <v>23649</v>
      </c>
      <c r="E3645" s="57">
        <v>1</v>
      </c>
      <c r="F3645" s="202">
        <v>20.7</v>
      </c>
      <c r="G3645" s="85">
        <v>0.45</v>
      </c>
      <c r="H3645" s="58">
        <v>11.39</v>
      </c>
      <c r="I3645" s="155" t="s">
        <v>15045</v>
      </c>
      <c r="J3645" s="58" t="s">
        <v>15045</v>
      </c>
      <c r="K3645" s="58" t="s">
        <v>15045</v>
      </c>
      <c r="L3645" s="154" t="s">
        <v>7464</v>
      </c>
      <c r="O3645" s="94"/>
    </row>
    <row r="3646" spans="1:15">
      <c r="A3646" s="61" t="s">
        <v>7465</v>
      </c>
      <c r="B3646" s="60" t="s">
        <v>28138</v>
      </c>
      <c r="C3646" s="57" t="s">
        <v>158</v>
      </c>
      <c r="D3646" s="141" t="s">
        <v>23649</v>
      </c>
      <c r="E3646" s="57">
        <v>1</v>
      </c>
      <c r="F3646" s="202">
        <v>23.22</v>
      </c>
      <c r="G3646" s="85">
        <v>0.45</v>
      </c>
      <c r="H3646" s="58">
        <v>12.77</v>
      </c>
      <c r="I3646" s="155" t="s">
        <v>15045</v>
      </c>
      <c r="J3646" s="58" t="s">
        <v>15045</v>
      </c>
      <c r="K3646" s="58" t="s">
        <v>15045</v>
      </c>
      <c r="L3646" s="154" t="s">
        <v>7466</v>
      </c>
      <c r="O3646" s="94"/>
    </row>
    <row r="3647" spans="1:15">
      <c r="A3647" s="61" t="s">
        <v>7467</v>
      </c>
      <c r="B3647" s="60" t="s">
        <v>28139</v>
      </c>
      <c r="C3647" s="57" t="s">
        <v>158</v>
      </c>
      <c r="D3647" s="141" t="s">
        <v>23649</v>
      </c>
      <c r="E3647" s="57">
        <v>1</v>
      </c>
      <c r="F3647" s="202">
        <v>24.73</v>
      </c>
      <c r="G3647" s="85">
        <v>0.45</v>
      </c>
      <c r="H3647" s="58">
        <v>13.6</v>
      </c>
      <c r="I3647" s="155" t="s">
        <v>15045</v>
      </c>
      <c r="J3647" s="58" t="s">
        <v>15045</v>
      </c>
      <c r="K3647" s="58" t="s">
        <v>15045</v>
      </c>
      <c r="L3647" s="154" t="s">
        <v>7468</v>
      </c>
      <c r="O3647" s="94"/>
    </row>
    <row r="3648" spans="1:15">
      <c r="A3648" s="61" t="s">
        <v>7469</v>
      </c>
      <c r="B3648" s="60" t="s">
        <v>28140</v>
      </c>
      <c r="C3648" s="57" t="s">
        <v>158</v>
      </c>
      <c r="D3648" s="141" t="s">
        <v>23649</v>
      </c>
      <c r="E3648" s="57">
        <v>1</v>
      </c>
      <c r="F3648" s="202">
        <v>26.44</v>
      </c>
      <c r="G3648" s="85">
        <v>0.45</v>
      </c>
      <c r="H3648" s="58">
        <v>14.54</v>
      </c>
      <c r="I3648" s="155" t="s">
        <v>15045</v>
      </c>
      <c r="J3648" s="58" t="s">
        <v>15045</v>
      </c>
      <c r="K3648" s="58" t="s">
        <v>15045</v>
      </c>
      <c r="L3648" s="154" t="s">
        <v>7470</v>
      </c>
      <c r="O3648" s="94"/>
    </row>
    <row r="3649" spans="1:15">
      <c r="A3649" s="61" t="s">
        <v>7471</v>
      </c>
      <c r="B3649" s="60" t="s">
        <v>28141</v>
      </c>
      <c r="C3649" s="57" t="s">
        <v>158</v>
      </c>
      <c r="D3649" s="141" t="s">
        <v>23649</v>
      </c>
      <c r="E3649" s="57">
        <v>1</v>
      </c>
      <c r="F3649" s="202">
        <v>26.78</v>
      </c>
      <c r="G3649" s="85">
        <v>0.45</v>
      </c>
      <c r="H3649" s="58">
        <v>14.73</v>
      </c>
      <c r="I3649" s="155" t="s">
        <v>15045</v>
      </c>
      <c r="J3649" s="58" t="s">
        <v>15045</v>
      </c>
      <c r="K3649" s="58" t="s">
        <v>15045</v>
      </c>
      <c r="L3649" s="154" t="s">
        <v>7472</v>
      </c>
      <c r="O3649" s="94"/>
    </row>
    <row r="3650" spans="1:15">
      <c r="A3650" s="61" t="s">
        <v>7473</v>
      </c>
      <c r="B3650" s="60" t="s">
        <v>28142</v>
      </c>
      <c r="C3650" s="57" t="s">
        <v>158</v>
      </c>
      <c r="D3650" s="141" t="s">
        <v>23649</v>
      </c>
      <c r="E3650" s="57">
        <v>1</v>
      </c>
      <c r="F3650" s="202">
        <v>27.13</v>
      </c>
      <c r="G3650" s="85">
        <v>0.45</v>
      </c>
      <c r="H3650" s="58">
        <v>14.92</v>
      </c>
      <c r="I3650" s="155" t="s">
        <v>15045</v>
      </c>
      <c r="J3650" s="58" t="s">
        <v>15045</v>
      </c>
      <c r="K3650" s="58" t="s">
        <v>15045</v>
      </c>
      <c r="L3650" s="154" t="s">
        <v>7474</v>
      </c>
      <c r="O3650" s="94"/>
    </row>
    <row r="3651" spans="1:15">
      <c r="A3651" s="61" t="s">
        <v>7475</v>
      </c>
      <c r="B3651" s="60" t="s">
        <v>28143</v>
      </c>
      <c r="C3651" s="57" t="s">
        <v>158</v>
      </c>
      <c r="D3651" s="141" t="s">
        <v>23649</v>
      </c>
      <c r="E3651" s="57">
        <v>1</v>
      </c>
      <c r="F3651" s="202">
        <v>27.48</v>
      </c>
      <c r="G3651" s="85">
        <v>0.45</v>
      </c>
      <c r="H3651" s="58">
        <v>15.11</v>
      </c>
      <c r="I3651" s="155" t="s">
        <v>15045</v>
      </c>
      <c r="J3651" s="58" t="s">
        <v>15045</v>
      </c>
      <c r="K3651" s="58" t="s">
        <v>15045</v>
      </c>
      <c r="L3651" s="154" t="s">
        <v>7476</v>
      </c>
      <c r="O3651" s="94"/>
    </row>
    <row r="3652" spans="1:15">
      <c r="A3652" s="61" t="s">
        <v>7477</v>
      </c>
      <c r="B3652" s="60" t="s">
        <v>28144</v>
      </c>
      <c r="C3652" s="57" t="s">
        <v>158</v>
      </c>
      <c r="D3652" s="141" t="s">
        <v>23649</v>
      </c>
      <c r="E3652" s="57">
        <v>1</v>
      </c>
      <c r="F3652" s="202">
        <v>28.15</v>
      </c>
      <c r="G3652" s="85">
        <v>0.45</v>
      </c>
      <c r="H3652" s="58">
        <v>15.48</v>
      </c>
      <c r="I3652" s="155" t="s">
        <v>15045</v>
      </c>
      <c r="J3652" s="58" t="s">
        <v>15045</v>
      </c>
      <c r="K3652" s="58" t="s">
        <v>15045</v>
      </c>
      <c r="L3652" s="154" t="s">
        <v>7478</v>
      </c>
      <c r="O3652" s="94"/>
    </row>
    <row r="3653" spans="1:15">
      <c r="A3653" s="61" t="s">
        <v>7479</v>
      </c>
      <c r="B3653" s="60" t="s">
        <v>28145</v>
      </c>
      <c r="C3653" s="57" t="s">
        <v>158</v>
      </c>
      <c r="D3653" s="141" t="s">
        <v>23649</v>
      </c>
      <c r="E3653" s="57">
        <v>1</v>
      </c>
      <c r="F3653" s="202">
        <v>30.66</v>
      </c>
      <c r="G3653" s="85">
        <v>0.45</v>
      </c>
      <c r="H3653" s="58">
        <v>16.86</v>
      </c>
      <c r="I3653" s="155" t="s">
        <v>15045</v>
      </c>
      <c r="J3653" s="58" t="s">
        <v>15045</v>
      </c>
      <c r="K3653" s="58" t="s">
        <v>15045</v>
      </c>
      <c r="L3653" s="154">
        <v>9326518051473</v>
      </c>
      <c r="O3653" s="94"/>
    </row>
    <row r="3654" spans="1:15">
      <c r="A3654" s="61" t="s">
        <v>7480</v>
      </c>
      <c r="B3654" s="60" t="s">
        <v>28146</v>
      </c>
      <c r="C3654" s="57" t="s">
        <v>158</v>
      </c>
      <c r="D3654" s="141" t="s">
        <v>23649</v>
      </c>
      <c r="E3654" s="57">
        <v>1</v>
      </c>
      <c r="F3654" s="202">
        <v>35.25</v>
      </c>
      <c r="G3654" s="85">
        <v>0.45</v>
      </c>
      <c r="H3654" s="58">
        <v>19.39</v>
      </c>
      <c r="I3654" s="155" t="s">
        <v>15045</v>
      </c>
      <c r="J3654" s="58" t="s">
        <v>15045</v>
      </c>
      <c r="K3654" s="58" t="s">
        <v>15045</v>
      </c>
      <c r="L3654" s="154" t="s">
        <v>7481</v>
      </c>
      <c r="O3654" s="94"/>
    </row>
    <row r="3655" spans="1:15">
      <c r="A3655" s="61" t="s">
        <v>7482</v>
      </c>
      <c r="B3655" s="60" t="s">
        <v>28147</v>
      </c>
      <c r="C3655" s="57" t="s">
        <v>158</v>
      </c>
      <c r="D3655" s="141" t="s">
        <v>23649</v>
      </c>
      <c r="E3655" s="57">
        <v>1</v>
      </c>
      <c r="F3655" s="202">
        <v>37.119999999999997</v>
      </c>
      <c r="G3655" s="85">
        <v>0.45</v>
      </c>
      <c r="H3655" s="58">
        <v>20.420000000000002</v>
      </c>
      <c r="I3655" s="155" t="s">
        <v>15045</v>
      </c>
      <c r="J3655" s="58" t="s">
        <v>15045</v>
      </c>
      <c r="K3655" s="58" t="s">
        <v>15045</v>
      </c>
      <c r="L3655" s="154" t="s">
        <v>7483</v>
      </c>
      <c r="O3655" s="94"/>
    </row>
    <row r="3656" spans="1:15">
      <c r="A3656" s="61" t="s">
        <v>7484</v>
      </c>
      <c r="B3656" s="60" t="s">
        <v>28148</v>
      </c>
      <c r="C3656" s="57" t="s">
        <v>158</v>
      </c>
      <c r="D3656" s="141" t="s">
        <v>23649</v>
      </c>
      <c r="E3656" s="57">
        <v>1</v>
      </c>
      <c r="F3656" s="202">
        <v>39.14</v>
      </c>
      <c r="G3656" s="85">
        <v>0.45</v>
      </c>
      <c r="H3656" s="58">
        <v>21.53</v>
      </c>
      <c r="I3656" s="155" t="s">
        <v>15045</v>
      </c>
      <c r="J3656" s="58" t="s">
        <v>15045</v>
      </c>
      <c r="K3656" s="58" t="s">
        <v>15045</v>
      </c>
      <c r="L3656" s="154" t="s">
        <v>7485</v>
      </c>
      <c r="O3656" s="94"/>
    </row>
    <row r="3657" spans="1:15">
      <c r="A3657" s="61" t="s">
        <v>7486</v>
      </c>
      <c r="B3657" s="60" t="s">
        <v>28149</v>
      </c>
      <c r="C3657" s="57" t="s">
        <v>158</v>
      </c>
      <c r="D3657" s="141" t="s">
        <v>23649</v>
      </c>
      <c r="E3657" s="57">
        <v>1</v>
      </c>
      <c r="F3657" s="202">
        <v>41.04</v>
      </c>
      <c r="G3657" s="85">
        <v>0.45</v>
      </c>
      <c r="H3657" s="58">
        <v>22.57</v>
      </c>
      <c r="I3657" s="155" t="s">
        <v>15045</v>
      </c>
      <c r="J3657" s="58" t="s">
        <v>15045</v>
      </c>
      <c r="K3657" s="58" t="s">
        <v>15045</v>
      </c>
      <c r="L3657" s="154" t="s">
        <v>7487</v>
      </c>
      <c r="O3657" s="94"/>
    </row>
    <row r="3658" spans="1:15">
      <c r="A3658" s="61" t="s">
        <v>7488</v>
      </c>
      <c r="B3658" s="60" t="s">
        <v>28150</v>
      </c>
      <c r="C3658" s="57" t="s">
        <v>158</v>
      </c>
      <c r="D3658" s="141" t="s">
        <v>23649</v>
      </c>
      <c r="E3658" s="57">
        <v>1</v>
      </c>
      <c r="F3658" s="202">
        <v>44.24</v>
      </c>
      <c r="G3658" s="85">
        <v>0.45</v>
      </c>
      <c r="H3658" s="58">
        <v>24.33</v>
      </c>
      <c r="I3658" s="155" t="s">
        <v>15045</v>
      </c>
      <c r="J3658" s="58" t="s">
        <v>15045</v>
      </c>
      <c r="K3658" s="58" t="s">
        <v>15045</v>
      </c>
      <c r="L3658" s="154" t="s">
        <v>7489</v>
      </c>
      <c r="O3658" s="94"/>
    </row>
    <row r="3659" spans="1:15">
      <c r="A3659" s="61" t="s">
        <v>7490</v>
      </c>
      <c r="B3659" s="60" t="s">
        <v>28151</v>
      </c>
      <c r="C3659" s="57" t="s">
        <v>158</v>
      </c>
      <c r="D3659" s="141" t="s">
        <v>23649</v>
      </c>
      <c r="E3659" s="57">
        <v>1</v>
      </c>
      <c r="F3659" s="202">
        <v>46.28</v>
      </c>
      <c r="G3659" s="85">
        <v>0.45</v>
      </c>
      <c r="H3659" s="58">
        <v>25.45</v>
      </c>
      <c r="I3659" s="155" t="s">
        <v>15045</v>
      </c>
      <c r="J3659" s="58" t="s">
        <v>15045</v>
      </c>
      <c r="K3659" s="58" t="s">
        <v>15045</v>
      </c>
      <c r="L3659" s="154" t="s">
        <v>7491</v>
      </c>
      <c r="O3659" s="94"/>
    </row>
    <row r="3660" spans="1:15">
      <c r="A3660" s="61" t="s">
        <v>7492</v>
      </c>
      <c r="B3660" s="60" t="s">
        <v>28152</v>
      </c>
      <c r="C3660" s="57" t="s">
        <v>158</v>
      </c>
      <c r="D3660" s="141" t="s">
        <v>23649</v>
      </c>
      <c r="E3660" s="57">
        <v>1</v>
      </c>
      <c r="F3660" s="202">
        <v>50.22</v>
      </c>
      <c r="G3660" s="85">
        <v>0.45</v>
      </c>
      <c r="H3660" s="58">
        <v>27.62</v>
      </c>
      <c r="I3660" s="155" t="s">
        <v>15045</v>
      </c>
      <c r="J3660" s="58" t="s">
        <v>15045</v>
      </c>
      <c r="K3660" s="58" t="s">
        <v>15045</v>
      </c>
      <c r="L3660" s="154" t="s">
        <v>7493</v>
      </c>
      <c r="O3660" s="94"/>
    </row>
    <row r="3661" spans="1:15">
      <c r="A3661" s="61" t="s">
        <v>7494</v>
      </c>
      <c r="B3661" s="60" t="s">
        <v>28153</v>
      </c>
      <c r="C3661" s="57" t="s">
        <v>158</v>
      </c>
      <c r="D3661" s="141" t="s">
        <v>23649</v>
      </c>
      <c r="E3661" s="57">
        <v>1</v>
      </c>
      <c r="F3661" s="202">
        <v>51.37</v>
      </c>
      <c r="G3661" s="85">
        <v>0.45</v>
      </c>
      <c r="H3661" s="58">
        <v>28.25</v>
      </c>
      <c r="I3661" s="155" t="s">
        <v>15045</v>
      </c>
      <c r="J3661" s="58" t="s">
        <v>15045</v>
      </c>
      <c r="K3661" s="58" t="s">
        <v>15045</v>
      </c>
      <c r="L3661" s="154" t="s">
        <v>7495</v>
      </c>
      <c r="O3661" s="94"/>
    </row>
    <row r="3662" spans="1:15">
      <c r="A3662" s="61" t="s">
        <v>7496</v>
      </c>
      <c r="B3662" s="60" t="s">
        <v>28154</v>
      </c>
      <c r="C3662" s="57" t="s">
        <v>158</v>
      </c>
      <c r="D3662" s="141" t="s">
        <v>23649</v>
      </c>
      <c r="E3662" s="57">
        <v>1</v>
      </c>
      <c r="F3662" s="202">
        <v>53.92</v>
      </c>
      <c r="G3662" s="85">
        <v>0.45</v>
      </c>
      <c r="H3662" s="58">
        <v>29.66</v>
      </c>
      <c r="I3662" s="155" t="s">
        <v>15045</v>
      </c>
      <c r="J3662" s="58" t="s">
        <v>15045</v>
      </c>
      <c r="K3662" s="58" t="s">
        <v>15045</v>
      </c>
      <c r="L3662" s="154" t="s">
        <v>7497</v>
      </c>
      <c r="O3662" s="94"/>
    </row>
    <row r="3663" spans="1:15">
      <c r="A3663" s="61" t="s">
        <v>7498</v>
      </c>
      <c r="B3663" s="60" t="s">
        <v>28155</v>
      </c>
      <c r="C3663" s="57" t="s">
        <v>158</v>
      </c>
      <c r="D3663" s="141" t="s">
        <v>23649</v>
      </c>
      <c r="E3663" s="57">
        <v>1</v>
      </c>
      <c r="F3663" s="202">
        <v>54.39</v>
      </c>
      <c r="G3663" s="85">
        <v>0.45</v>
      </c>
      <c r="H3663" s="58">
        <v>29.91</v>
      </c>
      <c r="I3663" s="155" t="s">
        <v>15045</v>
      </c>
      <c r="J3663" s="58" t="s">
        <v>15045</v>
      </c>
      <c r="K3663" s="58" t="s">
        <v>15045</v>
      </c>
      <c r="L3663" s="154" t="s">
        <v>7499</v>
      </c>
      <c r="O3663" s="94"/>
    </row>
    <row r="3664" spans="1:15">
      <c r="A3664" s="61" t="s">
        <v>7500</v>
      </c>
      <c r="B3664" s="60" t="s">
        <v>28156</v>
      </c>
      <c r="C3664" s="57" t="s">
        <v>158</v>
      </c>
      <c r="D3664" s="141" t="s">
        <v>23649</v>
      </c>
      <c r="E3664" s="57">
        <v>1</v>
      </c>
      <c r="F3664" s="202">
        <v>56.2</v>
      </c>
      <c r="G3664" s="85">
        <v>0.45</v>
      </c>
      <c r="H3664" s="58">
        <v>30.91</v>
      </c>
      <c r="I3664" s="155" t="s">
        <v>15045</v>
      </c>
      <c r="J3664" s="58" t="s">
        <v>15045</v>
      </c>
      <c r="K3664" s="58" t="s">
        <v>15045</v>
      </c>
      <c r="L3664" s="154" t="s">
        <v>7501</v>
      </c>
      <c r="O3664" s="94"/>
    </row>
    <row r="3665" spans="1:15">
      <c r="A3665" s="61" t="s">
        <v>7502</v>
      </c>
      <c r="B3665" s="60" t="s">
        <v>28157</v>
      </c>
      <c r="C3665" s="57" t="s">
        <v>158</v>
      </c>
      <c r="D3665" s="141" t="s">
        <v>23649</v>
      </c>
      <c r="E3665" s="57">
        <v>1</v>
      </c>
      <c r="F3665" s="202">
        <v>58.36</v>
      </c>
      <c r="G3665" s="85">
        <v>0.45</v>
      </c>
      <c r="H3665" s="58">
        <v>32.1</v>
      </c>
      <c r="I3665" s="155" t="s">
        <v>15045</v>
      </c>
      <c r="J3665" s="58" t="s">
        <v>15045</v>
      </c>
      <c r="K3665" s="58" t="s">
        <v>15045</v>
      </c>
      <c r="L3665" s="154" t="s">
        <v>7503</v>
      </c>
      <c r="O3665" s="94"/>
    </row>
    <row r="3666" spans="1:15">
      <c r="A3666" s="61" t="s">
        <v>7504</v>
      </c>
      <c r="B3666" s="60" t="s">
        <v>28158</v>
      </c>
      <c r="C3666" s="57" t="s">
        <v>158</v>
      </c>
      <c r="D3666" s="141" t="s">
        <v>23649</v>
      </c>
      <c r="E3666" s="57">
        <v>1</v>
      </c>
      <c r="F3666" s="202">
        <v>68.349999999999994</v>
      </c>
      <c r="G3666" s="85">
        <v>0.45</v>
      </c>
      <c r="H3666" s="58">
        <v>37.590000000000003</v>
      </c>
      <c r="I3666" s="155" t="s">
        <v>15045</v>
      </c>
      <c r="J3666" s="58" t="s">
        <v>15045</v>
      </c>
      <c r="K3666" s="58" t="s">
        <v>15045</v>
      </c>
      <c r="L3666" s="154" t="s">
        <v>7505</v>
      </c>
      <c r="O3666" s="94"/>
    </row>
    <row r="3667" spans="1:15">
      <c r="A3667" s="61" t="s">
        <v>7506</v>
      </c>
      <c r="B3667" s="60" t="s">
        <v>28159</v>
      </c>
      <c r="C3667" s="57" t="s">
        <v>158</v>
      </c>
      <c r="D3667" s="141" t="s">
        <v>23649</v>
      </c>
      <c r="E3667" s="57">
        <v>1</v>
      </c>
      <c r="F3667" s="202">
        <v>74.08</v>
      </c>
      <c r="G3667" s="85">
        <v>0.45</v>
      </c>
      <c r="H3667" s="58">
        <v>40.74</v>
      </c>
      <c r="I3667" s="155" t="s">
        <v>15045</v>
      </c>
      <c r="J3667" s="58" t="s">
        <v>15045</v>
      </c>
      <c r="K3667" s="58" t="s">
        <v>15045</v>
      </c>
      <c r="L3667" s="154" t="s">
        <v>7507</v>
      </c>
      <c r="O3667" s="94"/>
    </row>
    <row r="3668" spans="1:15">
      <c r="A3668" s="61" t="s">
        <v>7508</v>
      </c>
      <c r="B3668" s="60" t="s">
        <v>28160</v>
      </c>
      <c r="C3668" s="57" t="s">
        <v>158</v>
      </c>
      <c r="D3668" s="141" t="s">
        <v>23649</v>
      </c>
      <c r="E3668" s="57">
        <v>1</v>
      </c>
      <c r="F3668" s="202">
        <v>76.12</v>
      </c>
      <c r="G3668" s="85">
        <v>0.45</v>
      </c>
      <c r="H3668" s="58">
        <v>41.87</v>
      </c>
      <c r="I3668" s="155" t="s">
        <v>15045</v>
      </c>
      <c r="J3668" s="58" t="s">
        <v>15045</v>
      </c>
      <c r="K3668" s="58" t="s">
        <v>15045</v>
      </c>
      <c r="L3668" s="154" t="s">
        <v>7509</v>
      </c>
      <c r="O3668" s="94"/>
    </row>
    <row r="3669" spans="1:15">
      <c r="A3669" s="61" t="s">
        <v>7510</v>
      </c>
      <c r="B3669" s="60" t="s">
        <v>28161</v>
      </c>
      <c r="C3669" s="57" t="s">
        <v>158</v>
      </c>
      <c r="D3669" s="141" t="s">
        <v>23649</v>
      </c>
      <c r="E3669" s="57">
        <v>1</v>
      </c>
      <c r="F3669" s="202">
        <v>83.07</v>
      </c>
      <c r="G3669" s="85">
        <v>0.45</v>
      </c>
      <c r="H3669" s="58">
        <v>45.69</v>
      </c>
      <c r="I3669" s="155" t="s">
        <v>15045</v>
      </c>
      <c r="J3669" s="58" t="s">
        <v>15045</v>
      </c>
      <c r="K3669" s="58" t="s">
        <v>15045</v>
      </c>
      <c r="L3669" s="154" t="s">
        <v>7511</v>
      </c>
      <c r="O3669" s="94"/>
    </row>
    <row r="3670" spans="1:15">
      <c r="A3670" s="61" t="s">
        <v>7512</v>
      </c>
      <c r="B3670" s="60" t="s">
        <v>28162</v>
      </c>
      <c r="C3670" s="57" t="s">
        <v>158</v>
      </c>
      <c r="D3670" s="141" t="s">
        <v>23649</v>
      </c>
      <c r="E3670" s="57">
        <v>1</v>
      </c>
      <c r="F3670" s="202">
        <v>106.82</v>
      </c>
      <c r="G3670" s="85">
        <v>0.45</v>
      </c>
      <c r="H3670" s="58">
        <v>58.75</v>
      </c>
      <c r="I3670" s="155" t="s">
        <v>15045</v>
      </c>
      <c r="J3670" s="58" t="s">
        <v>15045</v>
      </c>
      <c r="K3670" s="58" t="s">
        <v>15045</v>
      </c>
      <c r="L3670" s="154" t="s">
        <v>7513</v>
      </c>
      <c r="O3670" s="94"/>
    </row>
    <row r="3671" spans="1:15">
      <c r="A3671" s="61" t="s">
        <v>7514</v>
      </c>
      <c r="B3671" s="60" t="s">
        <v>28163</v>
      </c>
      <c r="C3671" s="57" t="s">
        <v>158</v>
      </c>
      <c r="D3671" s="141" t="s">
        <v>23649</v>
      </c>
      <c r="E3671" s="57">
        <v>1</v>
      </c>
      <c r="F3671" s="202">
        <v>450.62</v>
      </c>
      <c r="G3671" s="85">
        <v>0.45</v>
      </c>
      <c r="H3671" s="58">
        <v>247.84</v>
      </c>
      <c r="I3671" s="155" t="s">
        <v>15045</v>
      </c>
      <c r="J3671" s="58" t="s">
        <v>15045</v>
      </c>
      <c r="K3671" s="58" t="s">
        <v>15045</v>
      </c>
      <c r="L3671" s="154" t="s">
        <v>7515</v>
      </c>
      <c r="O3671" s="94"/>
    </row>
    <row r="3672" spans="1:15">
      <c r="A3672" s="61" t="s">
        <v>7516</v>
      </c>
      <c r="B3672" s="60" t="s">
        <v>28164</v>
      </c>
      <c r="C3672" s="57" t="s">
        <v>158</v>
      </c>
      <c r="D3672" s="141" t="s">
        <v>23649</v>
      </c>
      <c r="E3672" s="57">
        <v>1</v>
      </c>
      <c r="F3672" s="202">
        <v>682.13</v>
      </c>
      <c r="G3672" s="85">
        <v>0.45</v>
      </c>
      <c r="H3672" s="58">
        <v>375.17</v>
      </c>
      <c r="I3672" s="155" t="s">
        <v>15045</v>
      </c>
      <c r="J3672" s="58" t="s">
        <v>15045</v>
      </c>
      <c r="K3672" s="58" t="s">
        <v>15045</v>
      </c>
      <c r="L3672" s="154">
        <v>9326518137405</v>
      </c>
      <c r="O3672" s="94"/>
    </row>
    <row r="3673" spans="1:15">
      <c r="A3673" s="61" t="s">
        <v>7517</v>
      </c>
      <c r="B3673" s="60" t="s">
        <v>28165</v>
      </c>
      <c r="C3673" s="57" t="s">
        <v>158</v>
      </c>
      <c r="D3673" s="141" t="s">
        <v>23649</v>
      </c>
      <c r="E3673" s="57">
        <v>1</v>
      </c>
      <c r="F3673" s="202">
        <v>645.48</v>
      </c>
      <c r="G3673" s="85">
        <v>0.45</v>
      </c>
      <c r="H3673" s="58">
        <v>355.01</v>
      </c>
      <c r="I3673" s="155" t="s">
        <v>15045</v>
      </c>
      <c r="J3673" s="58" t="s">
        <v>15045</v>
      </c>
      <c r="K3673" s="58" t="s">
        <v>15045</v>
      </c>
      <c r="L3673" s="154">
        <v>9326518145936</v>
      </c>
      <c r="O3673" s="94"/>
    </row>
    <row r="3674" spans="1:15">
      <c r="A3674" s="61" t="s">
        <v>7518</v>
      </c>
      <c r="B3674" s="60" t="s">
        <v>28166</v>
      </c>
      <c r="C3674" s="57" t="s">
        <v>65</v>
      </c>
      <c r="D3674" s="141" t="s">
        <v>23649</v>
      </c>
      <c r="E3674" s="57">
        <v>1</v>
      </c>
      <c r="F3674" s="202">
        <v>81.5</v>
      </c>
      <c r="G3674" s="85">
        <v>0.6</v>
      </c>
      <c r="H3674" s="58">
        <v>32.6</v>
      </c>
      <c r="I3674" s="155" t="s">
        <v>15045</v>
      </c>
      <c r="J3674" s="58" t="s">
        <v>15045</v>
      </c>
      <c r="K3674" s="58" t="s">
        <v>15045</v>
      </c>
      <c r="L3674" s="154" t="s">
        <v>7519</v>
      </c>
      <c r="O3674" s="94"/>
    </row>
    <row r="3675" spans="1:15">
      <c r="A3675" s="61" t="s">
        <v>7520</v>
      </c>
      <c r="B3675" s="60" t="s">
        <v>28167</v>
      </c>
      <c r="C3675" s="57" t="s">
        <v>65</v>
      </c>
      <c r="D3675" s="141" t="s">
        <v>23649</v>
      </c>
      <c r="E3675" s="57">
        <v>1</v>
      </c>
      <c r="F3675" s="202">
        <v>81.5</v>
      </c>
      <c r="G3675" s="85">
        <v>0.6</v>
      </c>
      <c r="H3675" s="58">
        <v>32.6</v>
      </c>
      <c r="I3675" s="155" t="s">
        <v>15045</v>
      </c>
      <c r="J3675" s="58" t="s">
        <v>15045</v>
      </c>
      <c r="K3675" s="58" t="s">
        <v>15045</v>
      </c>
      <c r="L3675" s="154" t="s">
        <v>7521</v>
      </c>
      <c r="O3675" s="94"/>
    </row>
    <row r="3676" spans="1:15">
      <c r="A3676" s="61" t="s">
        <v>7522</v>
      </c>
      <c r="B3676" s="60" t="s">
        <v>28168</v>
      </c>
      <c r="C3676" s="57" t="s">
        <v>65</v>
      </c>
      <c r="D3676" s="141" t="s">
        <v>23649</v>
      </c>
      <c r="E3676" s="57">
        <v>1</v>
      </c>
      <c r="F3676" s="202">
        <v>81.5</v>
      </c>
      <c r="G3676" s="85">
        <v>0.6</v>
      </c>
      <c r="H3676" s="58">
        <v>32.6</v>
      </c>
      <c r="I3676" s="155" t="s">
        <v>15045</v>
      </c>
      <c r="J3676" s="58" t="s">
        <v>15045</v>
      </c>
      <c r="K3676" s="58" t="s">
        <v>15045</v>
      </c>
      <c r="L3676" s="154" t="s">
        <v>7523</v>
      </c>
      <c r="O3676" s="94"/>
    </row>
    <row r="3677" spans="1:15">
      <c r="A3677" s="61" t="s">
        <v>7524</v>
      </c>
      <c r="B3677" s="60" t="s">
        <v>28169</v>
      </c>
      <c r="C3677" s="57" t="s">
        <v>65</v>
      </c>
      <c r="D3677" s="141" t="s">
        <v>23649</v>
      </c>
      <c r="E3677" s="57">
        <v>1</v>
      </c>
      <c r="F3677" s="202">
        <v>81.5</v>
      </c>
      <c r="G3677" s="85">
        <v>0.6</v>
      </c>
      <c r="H3677" s="58">
        <v>32.6</v>
      </c>
      <c r="I3677" s="155" t="s">
        <v>15045</v>
      </c>
      <c r="J3677" s="58" t="s">
        <v>15045</v>
      </c>
      <c r="K3677" s="58" t="s">
        <v>15045</v>
      </c>
      <c r="L3677" s="154" t="s">
        <v>7525</v>
      </c>
      <c r="O3677" s="94"/>
    </row>
    <row r="3678" spans="1:15">
      <c r="A3678" s="61" t="s">
        <v>7526</v>
      </c>
      <c r="B3678" s="60" t="s">
        <v>28170</v>
      </c>
      <c r="C3678" s="57" t="s">
        <v>65</v>
      </c>
      <c r="D3678" s="141" t="s">
        <v>23649</v>
      </c>
      <c r="E3678" s="57">
        <v>1</v>
      </c>
      <c r="F3678" s="202">
        <v>81.5</v>
      </c>
      <c r="G3678" s="85">
        <v>0.6</v>
      </c>
      <c r="H3678" s="58">
        <v>32.6</v>
      </c>
      <c r="I3678" s="155" t="s">
        <v>15045</v>
      </c>
      <c r="J3678" s="58" t="s">
        <v>15045</v>
      </c>
      <c r="K3678" s="58" t="s">
        <v>15045</v>
      </c>
      <c r="L3678" s="154" t="s">
        <v>7527</v>
      </c>
      <c r="O3678" s="94"/>
    </row>
    <row r="3679" spans="1:15">
      <c r="A3679" s="61" t="s">
        <v>7528</v>
      </c>
      <c r="B3679" s="60" t="s">
        <v>28171</v>
      </c>
      <c r="C3679" s="57" t="s">
        <v>65</v>
      </c>
      <c r="D3679" s="141" t="s">
        <v>23649</v>
      </c>
      <c r="E3679" s="57">
        <v>1</v>
      </c>
      <c r="F3679" s="202">
        <v>81.5</v>
      </c>
      <c r="G3679" s="85">
        <v>0.6</v>
      </c>
      <c r="H3679" s="58">
        <v>32.6</v>
      </c>
      <c r="I3679" s="155" t="s">
        <v>15045</v>
      </c>
      <c r="J3679" s="58" t="s">
        <v>15045</v>
      </c>
      <c r="K3679" s="58" t="s">
        <v>15045</v>
      </c>
      <c r="L3679" s="154" t="s">
        <v>7529</v>
      </c>
      <c r="O3679" s="94"/>
    </row>
    <row r="3680" spans="1:15">
      <c r="A3680" s="61" t="s">
        <v>7530</v>
      </c>
      <c r="B3680" s="60" t="s">
        <v>28172</v>
      </c>
      <c r="C3680" s="57" t="s">
        <v>65</v>
      </c>
      <c r="D3680" s="141" t="s">
        <v>23649</v>
      </c>
      <c r="E3680" s="57">
        <v>1</v>
      </c>
      <c r="F3680" s="202">
        <v>81.5</v>
      </c>
      <c r="G3680" s="85">
        <v>0.6</v>
      </c>
      <c r="H3680" s="58">
        <v>32.6</v>
      </c>
      <c r="I3680" s="155" t="s">
        <v>15045</v>
      </c>
      <c r="J3680" s="58" t="s">
        <v>15045</v>
      </c>
      <c r="K3680" s="58" t="s">
        <v>15045</v>
      </c>
      <c r="L3680" s="154" t="s">
        <v>7531</v>
      </c>
      <c r="O3680" s="94"/>
    </row>
    <row r="3681" spans="1:15">
      <c r="A3681" s="61" t="s">
        <v>7532</v>
      </c>
      <c r="B3681" s="60" t="s">
        <v>28173</v>
      </c>
      <c r="C3681" s="57" t="s">
        <v>65</v>
      </c>
      <c r="D3681" s="141" t="s">
        <v>23649</v>
      </c>
      <c r="E3681" s="57">
        <v>1</v>
      </c>
      <c r="F3681" s="202">
        <v>81.5</v>
      </c>
      <c r="G3681" s="85">
        <v>0.6</v>
      </c>
      <c r="H3681" s="58">
        <v>32.6</v>
      </c>
      <c r="I3681" s="155" t="s">
        <v>15045</v>
      </c>
      <c r="J3681" s="58" t="s">
        <v>15045</v>
      </c>
      <c r="K3681" s="58" t="s">
        <v>15045</v>
      </c>
      <c r="L3681" s="154" t="s">
        <v>7533</v>
      </c>
      <c r="O3681" s="94"/>
    </row>
    <row r="3682" spans="1:15">
      <c r="A3682" s="61" t="s">
        <v>7534</v>
      </c>
      <c r="B3682" s="60" t="s">
        <v>28174</v>
      </c>
      <c r="C3682" s="57" t="s">
        <v>65</v>
      </c>
      <c r="D3682" s="141" t="s">
        <v>23649</v>
      </c>
      <c r="E3682" s="57">
        <v>1</v>
      </c>
      <c r="F3682" s="202">
        <v>81.5</v>
      </c>
      <c r="G3682" s="85">
        <v>0.6</v>
      </c>
      <c r="H3682" s="58">
        <v>32.6</v>
      </c>
      <c r="I3682" s="155" t="s">
        <v>15045</v>
      </c>
      <c r="J3682" s="58" t="s">
        <v>15045</v>
      </c>
      <c r="K3682" s="58" t="s">
        <v>15045</v>
      </c>
      <c r="L3682" s="154" t="s">
        <v>7535</v>
      </c>
      <c r="O3682" s="94"/>
    </row>
    <row r="3683" spans="1:15">
      <c r="A3683" s="61" t="s">
        <v>7536</v>
      </c>
      <c r="B3683" s="60" t="s">
        <v>28175</v>
      </c>
      <c r="C3683" s="57" t="s">
        <v>65</v>
      </c>
      <c r="D3683" s="141" t="s">
        <v>23649</v>
      </c>
      <c r="E3683" s="57">
        <v>1</v>
      </c>
      <c r="F3683" s="202">
        <v>81.5</v>
      </c>
      <c r="G3683" s="85">
        <v>0.6</v>
      </c>
      <c r="H3683" s="58">
        <v>32.6</v>
      </c>
      <c r="I3683" s="155" t="s">
        <v>15045</v>
      </c>
      <c r="J3683" s="58" t="s">
        <v>15045</v>
      </c>
      <c r="K3683" s="58" t="s">
        <v>15045</v>
      </c>
      <c r="L3683" s="154" t="s">
        <v>7537</v>
      </c>
      <c r="O3683" s="94"/>
    </row>
    <row r="3684" spans="1:15">
      <c r="A3684" s="61" t="s">
        <v>7538</v>
      </c>
      <c r="B3684" s="60" t="s">
        <v>28176</v>
      </c>
      <c r="C3684" s="57" t="s">
        <v>65</v>
      </c>
      <c r="D3684" s="141" t="s">
        <v>23649</v>
      </c>
      <c r="E3684" s="57">
        <v>1</v>
      </c>
      <c r="F3684" s="202">
        <v>94.22</v>
      </c>
      <c r="G3684" s="85">
        <v>0.6</v>
      </c>
      <c r="H3684" s="58">
        <v>37.69</v>
      </c>
      <c r="I3684" s="155" t="s">
        <v>15045</v>
      </c>
      <c r="J3684" s="58" t="s">
        <v>15045</v>
      </c>
      <c r="K3684" s="58" t="s">
        <v>15045</v>
      </c>
      <c r="L3684" s="154" t="s">
        <v>7539</v>
      </c>
      <c r="O3684" s="94"/>
    </row>
    <row r="3685" spans="1:15">
      <c r="A3685" s="61" t="s">
        <v>7540</v>
      </c>
      <c r="B3685" s="60" t="s">
        <v>28177</v>
      </c>
      <c r="C3685" s="57" t="s">
        <v>65</v>
      </c>
      <c r="D3685" s="141" t="s">
        <v>23649</v>
      </c>
      <c r="E3685" s="57">
        <v>1</v>
      </c>
      <c r="F3685" s="202">
        <v>94.22</v>
      </c>
      <c r="G3685" s="85">
        <v>0.6</v>
      </c>
      <c r="H3685" s="58">
        <v>37.69</v>
      </c>
      <c r="I3685" s="155" t="s">
        <v>15045</v>
      </c>
      <c r="J3685" s="58" t="s">
        <v>15045</v>
      </c>
      <c r="K3685" s="58" t="s">
        <v>15045</v>
      </c>
      <c r="L3685" s="154" t="s">
        <v>7541</v>
      </c>
      <c r="O3685" s="94"/>
    </row>
    <row r="3686" spans="1:15">
      <c r="A3686" s="61" t="s">
        <v>7542</v>
      </c>
      <c r="B3686" s="60" t="s">
        <v>28178</v>
      </c>
      <c r="C3686" s="57" t="s">
        <v>65</v>
      </c>
      <c r="D3686" s="141" t="s">
        <v>23649</v>
      </c>
      <c r="E3686" s="57">
        <v>1</v>
      </c>
      <c r="F3686" s="202">
        <v>94.22</v>
      </c>
      <c r="G3686" s="85">
        <v>0.6</v>
      </c>
      <c r="H3686" s="58">
        <v>37.69</v>
      </c>
      <c r="I3686" s="155" t="s">
        <v>15045</v>
      </c>
      <c r="J3686" s="58" t="s">
        <v>15045</v>
      </c>
      <c r="K3686" s="58" t="s">
        <v>15045</v>
      </c>
      <c r="L3686" s="154" t="s">
        <v>7543</v>
      </c>
      <c r="O3686" s="94"/>
    </row>
    <row r="3687" spans="1:15">
      <c r="A3687" s="61" t="s">
        <v>7544</v>
      </c>
      <c r="B3687" s="60" t="s">
        <v>28179</v>
      </c>
      <c r="C3687" s="57" t="s">
        <v>65</v>
      </c>
      <c r="D3687" s="141" t="s">
        <v>23649</v>
      </c>
      <c r="E3687" s="57">
        <v>1</v>
      </c>
      <c r="F3687" s="202">
        <v>94.22</v>
      </c>
      <c r="G3687" s="85">
        <v>0.6</v>
      </c>
      <c r="H3687" s="58">
        <v>37.69</v>
      </c>
      <c r="I3687" s="155" t="s">
        <v>15045</v>
      </c>
      <c r="J3687" s="58" t="s">
        <v>15045</v>
      </c>
      <c r="K3687" s="58" t="s">
        <v>15045</v>
      </c>
      <c r="L3687" s="154" t="s">
        <v>7545</v>
      </c>
      <c r="O3687" s="94"/>
    </row>
    <row r="3688" spans="1:15">
      <c r="A3688" s="61" t="s">
        <v>7546</v>
      </c>
      <c r="B3688" s="60" t="s">
        <v>28180</v>
      </c>
      <c r="C3688" s="57" t="s">
        <v>65</v>
      </c>
      <c r="D3688" s="141" t="s">
        <v>23649</v>
      </c>
      <c r="E3688" s="57">
        <v>1</v>
      </c>
      <c r="F3688" s="202">
        <v>94.22</v>
      </c>
      <c r="G3688" s="85">
        <v>0.6</v>
      </c>
      <c r="H3688" s="58">
        <v>37.69</v>
      </c>
      <c r="I3688" s="155" t="s">
        <v>15045</v>
      </c>
      <c r="J3688" s="58" t="s">
        <v>15045</v>
      </c>
      <c r="K3688" s="58" t="s">
        <v>15045</v>
      </c>
      <c r="L3688" s="154" t="s">
        <v>7547</v>
      </c>
      <c r="O3688" s="94"/>
    </row>
    <row r="3689" spans="1:15">
      <c r="A3689" s="61" t="s">
        <v>7548</v>
      </c>
      <c r="B3689" s="60" t="s">
        <v>28181</v>
      </c>
      <c r="C3689" s="57" t="s">
        <v>65</v>
      </c>
      <c r="D3689" s="141" t="s">
        <v>23649</v>
      </c>
      <c r="E3689" s="57">
        <v>1</v>
      </c>
      <c r="F3689" s="202">
        <v>105.2</v>
      </c>
      <c r="G3689" s="85">
        <v>0.6</v>
      </c>
      <c r="H3689" s="58">
        <v>42.08</v>
      </c>
      <c r="I3689" s="155" t="s">
        <v>15045</v>
      </c>
      <c r="J3689" s="58" t="s">
        <v>15045</v>
      </c>
      <c r="K3689" s="58" t="s">
        <v>15045</v>
      </c>
      <c r="L3689" s="154" t="s">
        <v>7549</v>
      </c>
      <c r="O3689" s="94"/>
    </row>
    <row r="3690" spans="1:15">
      <c r="A3690" s="61" t="s">
        <v>7550</v>
      </c>
      <c r="B3690" s="60" t="s">
        <v>28182</v>
      </c>
      <c r="C3690" s="57" t="s">
        <v>65</v>
      </c>
      <c r="D3690" s="141" t="s">
        <v>23649</v>
      </c>
      <c r="E3690" s="57">
        <v>1</v>
      </c>
      <c r="F3690" s="202">
        <v>105.2</v>
      </c>
      <c r="G3690" s="85">
        <v>0.6</v>
      </c>
      <c r="H3690" s="58">
        <v>42.08</v>
      </c>
      <c r="I3690" s="155" t="s">
        <v>15045</v>
      </c>
      <c r="J3690" s="58" t="s">
        <v>15045</v>
      </c>
      <c r="K3690" s="58" t="s">
        <v>15045</v>
      </c>
      <c r="L3690" s="154" t="s">
        <v>7551</v>
      </c>
      <c r="O3690" s="94"/>
    </row>
    <row r="3691" spans="1:15">
      <c r="A3691" s="61" t="s">
        <v>7552</v>
      </c>
      <c r="B3691" s="60" t="s">
        <v>28183</v>
      </c>
      <c r="C3691" s="57" t="s">
        <v>65</v>
      </c>
      <c r="D3691" s="141" t="s">
        <v>23649</v>
      </c>
      <c r="E3691" s="57">
        <v>1</v>
      </c>
      <c r="F3691" s="202">
        <v>105.2</v>
      </c>
      <c r="G3691" s="85">
        <v>0.6</v>
      </c>
      <c r="H3691" s="58">
        <v>42.08</v>
      </c>
      <c r="I3691" s="155" t="s">
        <v>15045</v>
      </c>
      <c r="J3691" s="58" t="s">
        <v>15045</v>
      </c>
      <c r="K3691" s="58" t="s">
        <v>15045</v>
      </c>
      <c r="L3691" s="154" t="s">
        <v>7553</v>
      </c>
      <c r="O3691" s="94"/>
    </row>
    <row r="3692" spans="1:15">
      <c r="A3692" s="61" t="s">
        <v>7554</v>
      </c>
      <c r="B3692" s="60" t="s">
        <v>28184</v>
      </c>
      <c r="C3692" s="57" t="s">
        <v>65</v>
      </c>
      <c r="D3692" s="141" t="s">
        <v>23649</v>
      </c>
      <c r="E3692" s="57">
        <v>1</v>
      </c>
      <c r="F3692" s="202">
        <v>105.2</v>
      </c>
      <c r="G3692" s="85">
        <v>0.6</v>
      </c>
      <c r="H3692" s="58">
        <v>42.08</v>
      </c>
      <c r="I3692" s="155" t="s">
        <v>15045</v>
      </c>
      <c r="J3692" s="58" t="s">
        <v>15045</v>
      </c>
      <c r="K3692" s="58" t="s">
        <v>15045</v>
      </c>
      <c r="L3692" s="154" t="s">
        <v>7555</v>
      </c>
      <c r="O3692" s="94"/>
    </row>
    <row r="3693" spans="1:15">
      <c r="A3693" s="61" t="s">
        <v>7556</v>
      </c>
      <c r="B3693" s="60" t="s">
        <v>28185</v>
      </c>
      <c r="C3693" s="57" t="s">
        <v>65</v>
      </c>
      <c r="D3693" s="141" t="s">
        <v>23649</v>
      </c>
      <c r="E3693" s="57">
        <v>1</v>
      </c>
      <c r="F3693" s="202">
        <v>105.2</v>
      </c>
      <c r="G3693" s="85">
        <v>0.6</v>
      </c>
      <c r="H3693" s="58">
        <v>42.08</v>
      </c>
      <c r="I3693" s="155" t="s">
        <v>15045</v>
      </c>
      <c r="J3693" s="58" t="s">
        <v>15045</v>
      </c>
      <c r="K3693" s="58" t="s">
        <v>15045</v>
      </c>
      <c r="L3693" s="154" t="s">
        <v>7557</v>
      </c>
      <c r="O3693" s="94"/>
    </row>
    <row r="3694" spans="1:15">
      <c r="A3694" s="61" t="s">
        <v>7558</v>
      </c>
      <c r="B3694" s="60" t="s">
        <v>28186</v>
      </c>
      <c r="C3694" s="57" t="s">
        <v>65</v>
      </c>
      <c r="D3694" s="141" t="s">
        <v>23649</v>
      </c>
      <c r="E3694" s="57">
        <v>1</v>
      </c>
      <c r="F3694" s="202">
        <v>117.73</v>
      </c>
      <c r="G3694" s="85">
        <v>0.6</v>
      </c>
      <c r="H3694" s="58">
        <v>47.09</v>
      </c>
      <c r="I3694" s="155" t="s">
        <v>15045</v>
      </c>
      <c r="J3694" s="58" t="s">
        <v>15045</v>
      </c>
      <c r="K3694" s="58" t="s">
        <v>15045</v>
      </c>
      <c r="L3694" s="154" t="s">
        <v>7559</v>
      </c>
      <c r="O3694" s="94"/>
    </row>
    <row r="3695" spans="1:15">
      <c r="A3695" s="61" t="s">
        <v>7560</v>
      </c>
      <c r="B3695" s="60" t="s">
        <v>28187</v>
      </c>
      <c r="C3695" s="57" t="s">
        <v>65</v>
      </c>
      <c r="D3695" s="141" t="s">
        <v>23649</v>
      </c>
      <c r="E3695" s="57">
        <v>1</v>
      </c>
      <c r="F3695" s="202">
        <v>117.73</v>
      </c>
      <c r="G3695" s="85">
        <v>0.6</v>
      </c>
      <c r="H3695" s="58">
        <v>47.09</v>
      </c>
      <c r="I3695" s="155" t="s">
        <v>15045</v>
      </c>
      <c r="J3695" s="58" t="s">
        <v>15045</v>
      </c>
      <c r="K3695" s="58" t="s">
        <v>15045</v>
      </c>
      <c r="L3695" s="154" t="s">
        <v>7561</v>
      </c>
      <c r="O3695" s="94"/>
    </row>
    <row r="3696" spans="1:15">
      <c r="A3696" s="61" t="s">
        <v>7562</v>
      </c>
      <c r="B3696" s="60" t="s">
        <v>28188</v>
      </c>
      <c r="C3696" s="57" t="s">
        <v>65</v>
      </c>
      <c r="D3696" s="141" t="s">
        <v>23649</v>
      </c>
      <c r="E3696" s="57">
        <v>1</v>
      </c>
      <c r="F3696" s="202">
        <v>117.73</v>
      </c>
      <c r="G3696" s="85">
        <v>0.6</v>
      </c>
      <c r="H3696" s="58">
        <v>47.09</v>
      </c>
      <c r="I3696" s="155" t="s">
        <v>15045</v>
      </c>
      <c r="J3696" s="58" t="s">
        <v>15045</v>
      </c>
      <c r="K3696" s="58" t="s">
        <v>15045</v>
      </c>
      <c r="L3696" s="154" t="s">
        <v>7563</v>
      </c>
      <c r="O3696" s="94"/>
    </row>
    <row r="3697" spans="1:15">
      <c r="A3697" s="61" t="s">
        <v>7564</v>
      </c>
      <c r="B3697" s="60" t="s">
        <v>28189</v>
      </c>
      <c r="C3697" s="57" t="s">
        <v>65</v>
      </c>
      <c r="D3697" s="141" t="s">
        <v>23649</v>
      </c>
      <c r="E3697" s="57">
        <v>1</v>
      </c>
      <c r="F3697" s="202">
        <v>129.04</v>
      </c>
      <c r="G3697" s="85">
        <v>0.6</v>
      </c>
      <c r="H3697" s="58">
        <v>51.62</v>
      </c>
      <c r="I3697" s="155" t="s">
        <v>15045</v>
      </c>
      <c r="J3697" s="58" t="s">
        <v>15045</v>
      </c>
      <c r="K3697" s="58" t="s">
        <v>15045</v>
      </c>
      <c r="L3697" s="154" t="s">
        <v>7565</v>
      </c>
      <c r="O3697" s="94"/>
    </row>
    <row r="3698" spans="1:15">
      <c r="A3698" s="61" t="s">
        <v>7566</v>
      </c>
      <c r="B3698" s="60" t="s">
        <v>28190</v>
      </c>
      <c r="C3698" s="57" t="s">
        <v>65</v>
      </c>
      <c r="D3698" s="141" t="s">
        <v>23649</v>
      </c>
      <c r="E3698" s="57">
        <v>1</v>
      </c>
      <c r="F3698" s="202">
        <v>129.04</v>
      </c>
      <c r="G3698" s="85">
        <v>0.6</v>
      </c>
      <c r="H3698" s="58">
        <v>51.62</v>
      </c>
      <c r="I3698" s="155" t="s">
        <v>15045</v>
      </c>
      <c r="J3698" s="58" t="s">
        <v>15045</v>
      </c>
      <c r="K3698" s="58" t="s">
        <v>15045</v>
      </c>
      <c r="L3698" s="154" t="s">
        <v>7567</v>
      </c>
      <c r="O3698" s="94"/>
    </row>
    <row r="3699" spans="1:15">
      <c r="A3699" s="61" t="s">
        <v>7568</v>
      </c>
      <c r="B3699" s="60" t="s">
        <v>28191</v>
      </c>
      <c r="C3699" s="57" t="s">
        <v>65</v>
      </c>
      <c r="D3699" s="141" t="s">
        <v>23649</v>
      </c>
      <c r="E3699" s="57">
        <v>1</v>
      </c>
      <c r="F3699" s="202">
        <v>129.04</v>
      </c>
      <c r="G3699" s="85">
        <v>0.6</v>
      </c>
      <c r="H3699" s="58">
        <v>51.62</v>
      </c>
      <c r="I3699" s="155" t="s">
        <v>15045</v>
      </c>
      <c r="J3699" s="58" t="s">
        <v>15045</v>
      </c>
      <c r="K3699" s="58" t="s">
        <v>15045</v>
      </c>
      <c r="L3699" s="154" t="s">
        <v>7569</v>
      </c>
      <c r="O3699" s="94"/>
    </row>
    <row r="3700" spans="1:15">
      <c r="A3700" s="61" t="s">
        <v>7570</v>
      </c>
      <c r="B3700" s="60" t="s">
        <v>28192</v>
      </c>
      <c r="C3700" s="57" t="s">
        <v>65</v>
      </c>
      <c r="D3700" s="141" t="s">
        <v>23649</v>
      </c>
      <c r="E3700" s="57">
        <v>1</v>
      </c>
      <c r="F3700" s="202">
        <v>134.72</v>
      </c>
      <c r="G3700" s="85">
        <v>0.6</v>
      </c>
      <c r="H3700" s="58">
        <v>53.89</v>
      </c>
      <c r="I3700" s="155" t="s">
        <v>15045</v>
      </c>
      <c r="J3700" s="58" t="s">
        <v>15045</v>
      </c>
      <c r="K3700" s="58" t="s">
        <v>15045</v>
      </c>
      <c r="L3700" s="154" t="s">
        <v>7571</v>
      </c>
      <c r="O3700" s="94"/>
    </row>
    <row r="3701" spans="1:15">
      <c r="A3701" s="61" t="s">
        <v>7572</v>
      </c>
      <c r="B3701" s="60" t="s">
        <v>28193</v>
      </c>
      <c r="C3701" s="57" t="s">
        <v>65</v>
      </c>
      <c r="D3701" s="141" t="s">
        <v>23649</v>
      </c>
      <c r="E3701" s="57">
        <v>1</v>
      </c>
      <c r="F3701" s="202">
        <v>134.72</v>
      </c>
      <c r="G3701" s="85">
        <v>0.6</v>
      </c>
      <c r="H3701" s="58">
        <v>53.89</v>
      </c>
      <c r="I3701" s="155" t="s">
        <v>15045</v>
      </c>
      <c r="J3701" s="58" t="s">
        <v>15045</v>
      </c>
      <c r="K3701" s="58" t="s">
        <v>15045</v>
      </c>
      <c r="L3701" s="154" t="s">
        <v>7573</v>
      </c>
      <c r="O3701" s="94"/>
    </row>
    <row r="3702" spans="1:15">
      <c r="A3702" s="61" t="s">
        <v>7574</v>
      </c>
      <c r="B3702" s="60" t="s">
        <v>28194</v>
      </c>
      <c r="C3702" s="57" t="s">
        <v>65</v>
      </c>
      <c r="D3702" s="141" t="s">
        <v>23649</v>
      </c>
      <c r="E3702" s="57">
        <v>1</v>
      </c>
      <c r="F3702" s="202">
        <v>163.53</v>
      </c>
      <c r="G3702" s="85">
        <v>0.6</v>
      </c>
      <c r="H3702" s="58">
        <v>65.41</v>
      </c>
      <c r="I3702" s="155" t="s">
        <v>15045</v>
      </c>
      <c r="J3702" s="58" t="s">
        <v>15045</v>
      </c>
      <c r="K3702" s="58" t="s">
        <v>15045</v>
      </c>
      <c r="L3702" s="154" t="s">
        <v>7575</v>
      </c>
      <c r="O3702" s="94"/>
    </row>
    <row r="3703" spans="1:15">
      <c r="A3703" s="61" t="s">
        <v>7576</v>
      </c>
      <c r="B3703" s="60" t="s">
        <v>28195</v>
      </c>
      <c r="C3703" s="57" t="s">
        <v>65</v>
      </c>
      <c r="D3703" s="141" t="s">
        <v>23649</v>
      </c>
      <c r="E3703" s="57">
        <v>1</v>
      </c>
      <c r="F3703" s="202">
        <v>203.52</v>
      </c>
      <c r="G3703" s="85">
        <v>0.6</v>
      </c>
      <c r="H3703" s="58">
        <v>81.41</v>
      </c>
      <c r="I3703" s="155" t="s">
        <v>15045</v>
      </c>
      <c r="J3703" s="58" t="s">
        <v>15045</v>
      </c>
      <c r="K3703" s="58" t="s">
        <v>15045</v>
      </c>
      <c r="L3703" s="154" t="s">
        <v>7577</v>
      </c>
      <c r="O3703" s="94"/>
    </row>
    <row r="3704" spans="1:15">
      <c r="A3704" s="61" t="s">
        <v>7578</v>
      </c>
      <c r="B3704" s="60" t="s">
        <v>28196</v>
      </c>
      <c r="C3704" s="57" t="s">
        <v>65</v>
      </c>
      <c r="D3704" s="141" t="s">
        <v>23649</v>
      </c>
      <c r="E3704" s="57">
        <v>1</v>
      </c>
      <c r="F3704" s="202">
        <v>221.76</v>
      </c>
      <c r="G3704" s="85">
        <v>0.6</v>
      </c>
      <c r="H3704" s="58">
        <v>88.7</v>
      </c>
      <c r="I3704" s="155" t="s">
        <v>15045</v>
      </c>
      <c r="J3704" s="58" t="s">
        <v>15045</v>
      </c>
      <c r="K3704" s="58" t="s">
        <v>15045</v>
      </c>
      <c r="L3704" s="154" t="s">
        <v>7579</v>
      </c>
      <c r="O3704" s="94"/>
    </row>
    <row r="3705" spans="1:15">
      <c r="A3705" s="61" t="s">
        <v>7580</v>
      </c>
      <c r="B3705" s="60" t="s">
        <v>28197</v>
      </c>
      <c r="C3705" s="57" t="s">
        <v>65</v>
      </c>
      <c r="D3705" s="141" t="s">
        <v>23649</v>
      </c>
      <c r="E3705" s="57">
        <v>1</v>
      </c>
      <c r="F3705" s="202">
        <v>228.56</v>
      </c>
      <c r="G3705" s="85">
        <v>0.6</v>
      </c>
      <c r="H3705" s="58">
        <v>91.42</v>
      </c>
      <c r="I3705" s="155" t="s">
        <v>15045</v>
      </c>
      <c r="J3705" s="58" t="s">
        <v>15045</v>
      </c>
      <c r="K3705" s="58" t="s">
        <v>15045</v>
      </c>
      <c r="L3705" s="154" t="s">
        <v>7581</v>
      </c>
      <c r="O3705" s="94"/>
    </row>
    <row r="3706" spans="1:15">
      <c r="A3706" s="61" t="s">
        <v>7582</v>
      </c>
      <c r="B3706" s="60" t="s">
        <v>28198</v>
      </c>
      <c r="C3706" s="57" t="s">
        <v>65</v>
      </c>
      <c r="D3706" s="141" t="s">
        <v>23649</v>
      </c>
      <c r="E3706" s="57">
        <v>1</v>
      </c>
      <c r="F3706" s="202">
        <v>261.31</v>
      </c>
      <c r="G3706" s="85">
        <v>0.6</v>
      </c>
      <c r="H3706" s="58">
        <v>104.52</v>
      </c>
      <c r="I3706" s="155" t="s">
        <v>15045</v>
      </c>
      <c r="J3706" s="58" t="s">
        <v>15045</v>
      </c>
      <c r="K3706" s="58" t="s">
        <v>15045</v>
      </c>
      <c r="L3706" s="154" t="s">
        <v>7583</v>
      </c>
      <c r="O3706" s="94"/>
    </row>
    <row r="3707" spans="1:15">
      <c r="A3707" s="61" t="s">
        <v>7584</v>
      </c>
      <c r="B3707" s="60" t="s">
        <v>28199</v>
      </c>
      <c r="C3707" s="57" t="s">
        <v>65</v>
      </c>
      <c r="D3707" s="141" t="s">
        <v>23649</v>
      </c>
      <c r="E3707" s="57">
        <v>1</v>
      </c>
      <c r="F3707" s="202">
        <v>261.31</v>
      </c>
      <c r="G3707" s="85">
        <v>0.6</v>
      </c>
      <c r="H3707" s="58">
        <v>104.52</v>
      </c>
      <c r="I3707" s="155" t="s">
        <v>15045</v>
      </c>
      <c r="J3707" s="58" t="s">
        <v>15045</v>
      </c>
      <c r="K3707" s="58" t="s">
        <v>15045</v>
      </c>
      <c r="L3707" s="154" t="s">
        <v>7585</v>
      </c>
      <c r="O3707" s="94"/>
    </row>
    <row r="3708" spans="1:15">
      <c r="A3708" s="61" t="s">
        <v>7586</v>
      </c>
      <c r="B3708" s="60" t="s">
        <v>28200</v>
      </c>
      <c r="C3708" s="57" t="s">
        <v>65</v>
      </c>
      <c r="D3708" s="141" t="s">
        <v>23649</v>
      </c>
      <c r="E3708" s="57">
        <v>1</v>
      </c>
      <c r="F3708" s="202">
        <v>328.21</v>
      </c>
      <c r="G3708" s="85">
        <v>0.6</v>
      </c>
      <c r="H3708" s="58">
        <v>131.28</v>
      </c>
      <c r="I3708" s="155" t="s">
        <v>15045</v>
      </c>
      <c r="J3708" s="58" t="s">
        <v>15045</v>
      </c>
      <c r="K3708" s="58" t="s">
        <v>15045</v>
      </c>
      <c r="L3708" s="154" t="s">
        <v>7587</v>
      </c>
      <c r="O3708" s="94"/>
    </row>
    <row r="3709" spans="1:15">
      <c r="A3709" s="61" t="s">
        <v>7588</v>
      </c>
      <c r="B3709" s="60" t="s">
        <v>28201</v>
      </c>
      <c r="C3709" s="57" t="s">
        <v>65</v>
      </c>
      <c r="D3709" s="141" t="s">
        <v>23649</v>
      </c>
      <c r="E3709" s="57">
        <v>1</v>
      </c>
      <c r="F3709" s="202">
        <v>390.08</v>
      </c>
      <c r="G3709" s="85">
        <v>0.6</v>
      </c>
      <c r="H3709" s="58">
        <v>156.03</v>
      </c>
      <c r="I3709" s="155" t="s">
        <v>15045</v>
      </c>
      <c r="J3709" s="58" t="s">
        <v>15045</v>
      </c>
      <c r="K3709" s="58" t="s">
        <v>15045</v>
      </c>
      <c r="L3709" s="154" t="s">
        <v>7589</v>
      </c>
      <c r="O3709" s="94"/>
    </row>
    <row r="3710" spans="1:15">
      <c r="A3710" s="61" t="s">
        <v>7590</v>
      </c>
      <c r="B3710" s="60" t="s">
        <v>28202</v>
      </c>
      <c r="C3710" s="57" t="s">
        <v>65</v>
      </c>
      <c r="D3710" s="141" t="s">
        <v>23649</v>
      </c>
      <c r="E3710" s="57">
        <v>1</v>
      </c>
      <c r="F3710" s="202">
        <v>6.53</v>
      </c>
      <c r="G3710" s="85">
        <v>0.6</v>
      </c>
      <c r="H3710" s="58">
        <v>2.61</v>
      </c>
      <c r="I3710" s="155" t="s">
        <v>15045</v>
      </c>
      <c r="J3710" s="58" t="s">
        <v>15045</v>
      </c>
      <c r="K3710" s="58" t="s">
        <v>15045</v>
      </c>
      <c r="L3710" s="154" t="s">
        <v>7591</v>
      </c>
      <c r="O3710" s="94"/>
    </row>
    <row r="3711" spans="1:15">
      <c r="A3711" s="61" t="s">
        <v>7592</v>
      </c>
      <c r="B3711" s="60" t="s">
        <v>28203</v>
      </c>
      <c r="C3711" s="57" t="s">
        <v>65</v>
      </c>
      <c r="D3711" s="141" t="s">
        <v>23649</v>
      </c>
      <c r="E3711" s="57">
        <v>1</v>
      </c>
      <c r="F3711" s="202">
        <v>477.16</v>
      </c>
      <c r="G3711" s="85">
        <v>0.6</v>
      </c>
      <c r="H3711" s="58">
        <v>190.86</v>
      </c>
      <c r="I3711" s="155" t="s">
        <v>15045</v>
      </c>
      <c r="J3711" s="58" t="s">
        <v>15045</v>
      </c>
      <c r="K3711" s="58" t="s">
        <v>15045</v>
      </c>
      <c r="L3711" s="154">
        <v>9326518113898</v>
      </c>
      <c r="O3711" s="94"/>
    </row>
    <row r="3712" spans="1:15">
      <c r="A3712" s="61" t="s">
        <v>7593</v>
      </c>
      <c r="B3712" s="60" t="s">
        <v>28204</v>
      </c>
      <c r="C3712" s="57" t="s">
        <v>75</v>
      </c>
      <c r="D3712" s="141" t="s">
        <v>23649</v>
      </c>
      <c r="E3712" s="57">
        <v>1</v>
      </c>
      <c r="F3712" s="202">
        <v>53.25</v>
      </c>
      <c r="G3712" s="85">
        <v>0.45</v>
      </c>
      <c r="H3712" s="58">
        <v>29.29</v>
      </c>
      <c r="I3712" s="155" t="s">
        <v>15045</v>
      </c>
      <c r="J3712" s="58" t="s">
        <v>15045</v>
      </c>
      <c r="K3712" s="58" t="s">
        <v>15045</v>
      </c>
      <c r="L3712" s="154" t="s">
        <v>7594</v>
      </c>
      <c r="O3712" s="94"/>
    </row>
    <row r="3713" spans="1:15">
      <c r="A3713" s="61" t="s">
        <v>7595</v>
      </c>
      <c r="B3713" s="60" t="s">
        <v>28205</v>
      </c>
      <c r="C3713" s="57" t="s">
        <v>75</v>
      </c>
      <c r="D3713" s="141" t="s">
        <v>23649</v>
      </c>
      <c r="E3713" s="57">
        <v>1</v>
      </c>
      <c r="F3713" s="202">
        <v>53.25</v>
      </c>
      <c r="G3713" s="85">
        <v>0.45</v>
      </c>
      <c r="H3713" s="58">
        <v>29.29</v>
      </c>
      <c r="I3713" s="155" t="s">
        <v>15045</v>
      </c>
      <c r="J3713" s="58" t="s">
        <v>15045</v>
      </c>
      <c r="K3713" s="58" t="s">
        <v>15045</v>
      </c>
      <c r="L3713" s="154" t="s">
        <v>7596</v>
      </c>
      <c r="O3713" s="94"/>
    </row>
    <row r="3714" spans="1:15">
      <c r="A3714" s="61" t="s">
        <v>7597</v>
      </c>
      <c r="B3714" s="60" t="s">
        <v>28206</v>
      </c>
      <c r="C3714" s="57" t="s">
        <v>75</v>
      </c>
      <c r="D3714" s="141" t="s">
        <v>23649</v>
      </c>
      <c r="E3714" s="57">
        <v>1</v>
      </c>
      <c r="F3714" s="202">
        <v>54.21</v>
      </c>
      <c r="G3714" s="85">
        <v>0.45</v>
      </c>
      <c r="H3714" s="58">
        <v>29.82</v>
      </c>
      <c r="I3714" s="155" t="s">
        <v>15045</v>
      </c>
      <c r="J3714" s="58" t="s">
        <v>15045</v>
      </c>
      <c r="K3714" s="58" t="s">
        <v>15045</v>
      </c>
      <c r="L3714" s="154" t="s">
        <v>7598</v>
      </c>
      <c r="O3714" s="94"/>
    </row>
    <row r="3715" spans="1:15">
      <c r="A3715" s="61" t="s">
        <v>7599</v>
      </c>
      <c r="B3715" s="60" t="s">
        <v>28207</v>
      </c>
      <c r="C3715" s="57" t="s">
        <v>75</v>
      </c>
      <c r="D3715" s="141" t="s">
        <v>23649</v>
      </c>
      <c r="E3715" s="57">
        <v>1</v>
      </c>
      <c r="F3715" s="202">
        <v>54.21</v>
      </c>
      <c r="G3715" s="85">
        <v>0.45</v>
      </c>
      <c r="H3715" s="58">
        <v>29.82</v>
      </c>
      <c r="I3715" s="155" t="s">
        <v>15045</v>
      </c>
      <c r="J3715" s="58" t="s">
        <v>15045</v>
      </c>
      <c r="K3715" s="58" t="s">
        <v>15045</v>
      </c>
      <c r="L3715" s="154" t="s">
        <v>7600</v>
      </c>
      <c r="O3715" s="94"/>
    </row>
    <row r="3716" spans="1:15">
      <c r="A3716" s="61" t="s">
        <v>7601</v>
      </c>
      <c r="B3716" s="60" t="s">
        <v>28208</v>
      </c>
      <c r="C3716" s="57" t="s">
        <v>75</v>
      </c>
      <c r="D3716" s="141" t="s">
        <v>23649</v>
      </c>
      <c r="E3716" s="57">
        <v>1</v>
      </c>
      <c r="F3716" s="202">
        <v>54.21</v>
      </c>
      <c r="G3716" s="85">
        <v>0.45</v>
      </c>
      <c r="H3716" s="58">
        <v>29.82</v>
      </c>
      <c r="I3716" s="155" t="s">
        <v>15045</v>
      </c>
      <c r="J3716" s="58" t="s">
        <v>15045</v>
      </c>
      <c r="K3716" s="58" t="s">
        <v>15045</v>
      </c>
      <c r="L3716" s="154" t="s">
        <v>7602</v>
      </c>
      <c r="O3716" s="94"/>
    </row>
    <row r="3717" spans="1:15">
      <c r="A3717" s="61" t="s">
        <v>7603</v>
      </c>
      <c r="B3717" s="60" t="s">
        <v>28209</v>
      </c>
      <c r="C3717" s="57" t="s">
        <v>75</v>
      </c>
      <c r="D3717" s="141" t="s">
        <v>23649</v>
      </c>
      <c r="E3717" s="57">
        <v>1</v>
      </c>
      <c r="F3717" s="202">
        <v>56.4</v>
      </c>
      <c r="G3717" s="85">
        <v>0.45</v>
      </c>
      <c r="H3717" s="58">
        <v>31.02</v>
      </c>
      <c r="I3717" s="155" t="s">
        <v>15045</v>
      </c>
      <c r="J3717" s="58" t="s">
        <v>15045</v>
      </c>
      <c r="K3717" s="58" t="s">
        <v>15045</v>
      </c>
      <c r="L3717" s="154" t="s">
        <v>7604</v>
      </c>
      <c r="O3717" s="94"/>
    </row>
    <row r="3718" spans="1:15">
      <c r="A3718" s="61" t="s">
        <v>7605</v>
      </c>
      <c r="B3718" s="60" t="s">
        <v>28210</v>
      </c>
      <c r="C3718" s="57" t="s">
        <v>75</v>
      </c>
      <c r="D3718" s="141" t="s">
        <v>23649</v>
      </c>
      <c r="E3718" s="57">
        <v>1</v>
      </c>
      <c r="F3718" s="202">
        <v>59.6</v>
      </c>
      <c r="G3718" s="85">
        <v>0.45</v>
      </c>
      <c r="H3718" s="58">
        <v>32.78</v>
      </c>
      <c r="I3718" s="155" t="s">
        <v>15045</v>
      </c>
      <c r="J3718" s="58" t="s">
        <v>15045</v>
      </c>
      <c r="K3718" s="58" t="s">
        <v>15045</v>
      </c>
      <c r="L3718" s="154" t="s">
        <v>7606</v>
      </c>
      <c r="O3718" s="94"/>
    </row>
    <row r="3719" spans="1:15">
      <c r="A3719" s="61" t="s">
        <v>7607</v>
      </c>
      <c r="B3719" s="60" t="s">
        <v>28211</v>
      </c>
      <c r="C3719" s="57" t="s">
        <v>75</v>
      </c>
      <c r="D3719" s="141" t="s">
        <v>23649</v>
      </c>
      <c r="E3719" s="57">
        <v>1</v>
      </c>
      <c r="F3719" s="202">
        <v>61.72</v>
      </c>
      <c r="G3719" s="85">
        <v>0.45</v>
      </c>
      <c r="H3719" s="58">
        <v>33.950000000000003</v>
      </c>
      <c r="I3719" s="155" t="s">
        <v>15045</v>
      </c>
      <c r="J3719" s="58" t="s">
        <v>15045</v>
      </c>
      <c r="K3719" s="58" t="s">
        <v>15045</v>
      </c>
      <c r="L3719" s="154" t="s">
        <v>7608</v>
      </c>
      <c r="O3719" s="94"/>
    </row>
    <row r="3720" spans="1:15">
      <c r="A3720" s="61" t="s">
        <v>7609</v>
      </c>
      <c r="B3720" s="60" t="s">
        <v>28212</v>
      </c>
      <c r="C3720" s="57" t="s">
        <v>75</v>
      </c>
      <c r="D3720" s="141" t="s">
        <v>23649</v>
      </c>
      <c r="E3720" s="57">
        <v>1</v>
      </c>
      <c r="F3720" s="202">
        <v>66.09</v>
      </c>
      <c r="G3720" s="85">
        <v>0.45</v>
      </c>
      <c r="H3720" s="58">
        <v>36.35</v>
      </c>
      <c r="I3720" s="155" t="s">
        <v>15045</v>
      </c>
      <c r="J3720" s="58" t="s">
        <v>15045</v>
      </c>
      <c r="K3720" s="58" t="s">
        <v>15045</v>
      </c>
      <c r="L3720" s="154" t="s">
        <v>7610</v>
      </c>
      <c r="O3720" s="94"/>
    </row>
    <row r="3721" spans="1:15">
      <c r="A3721" s="61" t="s">
        <v>7611</v>
      </c>
      <c r="B3721" s="60" t="s">
        <v>28213</v>
      </c>
      <c r="C3721" s="57" t="s">
        <v>75</v>
      </c>
      <c r="D3721" s="141" t="s">
        <v>23649</v>
      </c>
      <c r="E3721" s="57">
        <v>1</v>
      </c>
      <c r="F3721" s="202">
        <v>72.430000000000007</v>
      </c>
      <c r="G3721" s="85">
        <v>0.45</v>
      </c>
      <c r="H3721" s="58">
        <v>39.840000000000003</v>
      </c>
      <c r="I3721" s="155" t="s">
        <v>15045</v>
      </c>
      <c r="J3721" s="58" t="s">
        <v>15045</v>
      </c>
      <c r="K3721" s="58" t="s">
        <v>15045</v>
      </c>
      <c r="L3721" s="154" t="s">
        <v>7612</v>
      </c>
      <c r="O3721" s="94"/>
    </row>
    <row r="3722" spans="1:15">
      <c r="A3722" s="61" t="s">
        <v>7613</v>
      </c>
      <c r="B3722" s="60" t="s">
        <v>28214</v>
      </c>
      <c r="C3722" s="57" t="s">
        <v>75</v>
      </c>
      <c r="D3722" s="141" t="s">
        <v>23649</v>
      </c>
      <c r="E3722" s="57">
        <v>1</v>
      </c>
      <c r="F3722" s="202">
        <v>72.430000000000007</v>
      </c>
      <c r="G3722" s="85">
        <v>0.45</v>
      </c>
      <c r="H3722" s="58">
        <v>39.840000000000003</v>
      </c>
      <c r="I3722" s="155" t="s">
        <v>15045</v>
      </c>
      <c r="J3722" s="58" t="s">
        <v>15045</v>
      </c>
      <c r="K3722" s="58" t="s">
        <v>15045</v>
      </c>
      <c r="L3722" s="154" t="s">
        <v>7614</v>
      </c>
      <c r="O3722" s="94"/>
    </row>
    <row r="3723" spans="1:15">
      <c r="A3723" s="61" t="s">
        <v>7615</v>
      </c>
      <c r="B3723" s="60" t="s">
        <v>28215</v>
      </c>
      <c r="C3723" s="57" t="s">
        <v>75</v>
      </c>
      <c r="D3723" s="141" t="s">
        <v>23649</v>
      </c>
      <c r="E3723" s="57">
        <v>1</v>
      </c>
      <c r="F3723" s="202">
        <v>72.430000000000007</v>
      </c>
      <c r="G3723" s="85">
        <v>0.45</v>
      </c>
      <c r="H3723" s="58">
        <v>39.840000000000003</v>
      </c>
      <c r="I3723" s="155" t="s">
        <v>15045</v>
      </c>
      <c r="J3723" s="58" t="s">
        <v>15045</v>
      </c>
      <c r="K3723" s="58" t="s">
        <v>15045</v>
      </c>
      <c r="L3723" s="154" t="s">
        <v>7616</v>
      </c>
      <c r="O3723" s="94"/>
    </row>
    <row r="3724" spans="1:15">
      <c r="A3724" s="61" t="s">
        <v>7617</v>
      </c>
      <c r="B3724" s="60" t="s">
        <v>28216</v>
      </c>
      <c r="C3724" s="57" t="s">
        <v>75</v>
      </c>
      <c r="D3724" s="141" t="s">
        <v>23649</v>
      </c>
      <c r="E3724" s="57">
        <v>1</v>
      </c>
      <c r="F3724" s="202">
        <v>72.430000000000007</v>
      </c>
      <c r="G3724" s="85">
        <v>0.45</v>
      </c>
      <c r="H3724" s="58">
        <v>39.840000000000003</v>
      </c>
      <c r="I3724" s="155" t="s">
        <v>15045</v>
      </c>
      <c r="J3724" s="58" t="s">
        <v>15045</v>
      </c>
      <c r="K3724" s="58" t="s">
        <v>15045</v>
      </c>
      <c r="L3724" s="154" t="s">
        <v>7618</v>
      </c>
      <c r="O3724" s="94"/>
    </row>
    <row r="3725" spans="1:15">
      <c r="A3725" s="61" t="s">
        <v>7619</v>
      </c>
      <c r="B3725" s="60" t="s">
        <v>28217</v>
      </c>
      <c r="C3725" s="57" t="s">
        <v>75</v>
      </c>
      <c r="D3725" s="141" t="s">
        <v>23649</v>
      </c>
      <c r="E3725" s="57">
        <v>1</v>
      </c>
      <c r="F3725" s="202">
        <v>73.59</v>
      </c>
      <c r="G3725" s="85">
        <v>0.45</v>
      </c>
      <c r="H3725" s="58">
        <v>40.47</v>
      </c>
      <c r="I3725" s="155" t="s">
        <v>15045</v>
      </c>
      <c r="J3725" s="58" t="s">
        <v>15045</v>
      </c>
      <c r="K3725" s="58" t="s">
        <v>15045</v>
      </c>
      <c r="L3725" s="154" t="s">
        <v>7620</v>
      </c>
      <c r="O3725" s="94"/>
    </row>
    <row r="3726" spans="1:15">
      <c r="A3726" s="61" t="s">
        <v>7621</v>
      </c>
      <c r="B3726" s="60" t="s">
        <v>28218</v>
      </c>
      <c r="C3726" s="57" t="s">
        <v>75</v>
      </c>
      <c r="D3726" s="141" t="s">
        <v>23649</v>
      </c>
      <c r="E3726" s="57">
        <v>1</v>
      </c>
      <c r="F3726" s="202">
        <v>75.64</v>
      </c>
      <c r="G3726" s="85">
        <v>0.45</v>
      </c>
      <c r="H3726" s="58">
        <v>41.6</v>
      </c>
      <c r="I3726" s="155" t="s">
        <v>15045</v>
      </c>
      <c r="J3726" s="58" t="s">
        <v>15045</v>
      </c>
      <c r="K3726" s="58" t="s">
        <v>15045</v>
      </c>
      <c r="L3726" s="154" t="s">
        <v>7622</v>
      </c>
      <c r="O3726" s="94"/>
    </row>
    <row r="3727" spans="1:15">
      <c r="A3727" s="61" t="s">
        <v>7623</v>
      </c>
      <c r="B3727" s="60" t="s">
        <v>28219</v>
      </c>
      <c r="C3727" s="57" t="s">
        <v>75</v>
      </c>
      <c r="D3727" s="141" t="s">
        <v>23649</v>
      </c>
      <c r="E3727" s="57">
        <v>1</v>
      </c>
      <c r="F3727" s="202">
        <v>76.7</v>
      </c>
      <c r="G3727" s="85">
        <v>0.45</v>
      </c>
      <c r="H3727" s="58">
        <v>42.19</v>
      </c>
      <c r="I3727" s="155" t="s">
        <v>15045</v>
      </c>
      <c r="J3727" s="58" t="s">
        <v>15045</v>
      </c>
      <c r="K3727" s="58" t="s">
        <v>15045</v>
      </c>
      <c r="L3727" s="154" t="s">
        <v>7624</v>
      </c>
      <c r="O3727" s="94"/>
    </row>
    <row r="3728" spans="1:15">
      <c r="A3728" s="61" t="s">
        <v>7625</v>
      </c>
      <c r="B3728" s="60" t="s">
        <v>28220</v>
      </c>
      <c r="C3728" s="57" t="s">
        <v>75</v>
      </c>
      <c r="D3728" s="141" t="s">
        <v>23649</v>
      </c>
      <c r="E3728" s="57">
        <v>1</v>
      </c>
      <c r="F3728" s="202">
        <v>91.6</v>
      </c>
      <c r="G3728" s="85">
        <v>0.45</v>
      </c>
      <c r="H3728" s="58">
        <v>50.38</v>
      </c>
      <c r="I3728" s="155" t="s">
        <v>15045</v>
      </c>
      <c r="J3728" s="58" t="s">
        <v>15045</v>
      </c>
      <c r="K3728" s="58" t="s">
        <v>15045</v>
      </c>
      <c r="L3728" s="154" t="s">
        <v>7626</v>
      </c>
      <c r="O3728" s="94"/>
    </row>
    <row r="3729" spans="1:15">
      <c r="A3729" s="61" t="s">
        <v>7627</v>
      </c>
      <c r="B3729" s="60" t="s">
        <v>28221</v>
      </c>
      <c r="C3729" s="57" t="s">
        <v>75</v>
      </c>
      <c r="D3729" s="141" t="s">
        <v>23649</v>
      </c>
      <c r="E3729" s="57">
        <v>1</v>
      </c>
      <c r="F3729" s="202">
        <v>94.95</v>
      </c>
      <c r="G3729" s="85">
        <v>0.45</v>
      </c>
      <c r="H3729" s="58">
        <v>52.22</v>
      </c>
      <c r="I3729" s="155" t="s">
        <v>15045</v>
      </c>
      <c r="J3729" s="58" t="s">
        <v>15045</v>
      </c>
      <c r="K3729" s="58" t="s">
        <v>15045</v>
      </c>
      <c r="L3729" s="154" t="s">
        <v>7628</v>
      </c>
      <c r="O3729" s="94"/>
    </row>
    <row r="3730" spans="1:15">
      <c r="A3730" s="61" t="s">
        <v>7629</v>
      </c>
      <c r="B3730" s="60" t="s">
        <v>28222</v>
      </c>
      <c r="C3730" s="57" t="s">
        <v>75</v>
      </c>
      <c r="D3730" s="141" t="s">
        <v>23649</v>
      </c>
      <c r="E3730" s="57">
        <v>1</v>
      </c>
      <c r="F3730" s="202">
        <v>98.01</v>
      </c>
      <c r="G3730" s="85">
        <v>0.45</v>
      </c>
      <c r="H3730" s="58">
        <v>53.91</v>
      </c>
      <c r="I3730" s="155" t="s">
        <v>15045</v>
      </c>
      <c r="J3730" s="58" t="s">
        <v>15045</v>
      </c>
      <c r="K3730" s="58" t="s">
        <v>15045</v>
      </c>
      <c r="L3730" s="154" t="s">
        <v>7630</v>
      </c>
      <c r="O3730" s="94"/>
    </row>
    <row r="3731" spans="1:15">
      <c r="A3731" s="61" t="s">
        <v>7631</v>
      </c>
      <c r="B3731" s="60" t="s">
        <v>28223</v>
      </c>
      <c r="C3731" s="57" t="s">
        <v>75</v>
      </c>
      <c r="D3731" s="141" t="s">
        <v>23649</v>
      </c>
      <c r="E3731" s="57">
        <v>1</v>
      </c>
      <c r="F3731" s="202">
        <v>98.83</v>
      </c>
      <c r="G3731" s="85">
        <v>0.45</v>
      </c>
      <c r="H3731" s="58">
        <v>54.36</v>
      </c>
      <c r="I3731" s="155" t="s">
        <v>15045</v>
      </c>
      <c r="J3731" s="58" t="s">
        <v>15045</v>
      </c>
      <c r="K3731" s="58" t="s">
        <v>15045</v>
      </c>
      <c r="L3731" s="154" t="s">
        <v>7632</v>
      </c>
      <c r="O3731" s="94"/>
    </row>
    <row r="3732" spans="1:15">
      <c r="A3732" s="61" t="s">
        <v>7633</v>
      </c>
      <c r="B3732" s="60" t="s">
        <v>28224</v>
      </c>
      <c r="C3732" s="57" t="s">
        <v>75</v>
      </c>
      <c r="D3732" s="141" t="s">
        <v>23649</v>
      </c>
      <c r="E3732" s="57">
        <v>1</v>
      </c>
      <c r="F3732" s="202">
        <v>101.08</v>
      </c>
      <c r="G3732" s="85">
        <v>0.45</v>
      </c>
      <c r="H3732" s="58">
        <v>55.59</v>
      </c>
      <c r="I3732" s="155" t="s">
        <v>15045</v>
      </c>
      <c r="J3732" s="58" t="s">
        <v>15045</v>
      </c>
      <c r="K3732" s="58" t="s">
        <v>15045</v>
      </c>
      <c r="L3732" s="154" t="s">
        <v>7634</v>
      </c>
      <c r="O3732" s="94"/>
    </row>
    <row r="3733" spans="1:15">
      <c r="A3733" s="61" t="s">
        <v>7635</v>
      </c>
      <c r="B3733" s="60" t="s">
        <v>28225</v>
      </c>
      <c r="C3733" s="57" t="s">
        <v>75</v>
      </c>
      <c r="D3733" s="141" t="s">
        <v>23649</v>
      </c>
      <c r="E3733" s="57">
        <v>1</v>
      </c>
      <c r="F3733" s="202">
        <v>102.08</v>
      </c>
      <c r="G3733" s="85">
        <v>0.45</v>
      </c>
      <c r="H3733" s="58">
        <v>56.14</v>
      </c>
      <c r="I3733" s="155" t="s">
        <v>15045</v>
      </c>
      <c r="J3733" s="58" t="s">
        <v>15045</v>
      </c>
      <c r="K3733" s="58" t="s">
        <v>15045</v>
      </c>
      <c r="L3733" s="154" t="s">
        <v>7636</v>
      </c>
      <c r="O3733" s="94"/>
    </row>
    <row r="3734" spans="1:15">
      <c r="A3734" s="61" t="s">
        <v>7637</v>
      </c>
      <c r="B3734" s="60" t="s">
        <v>28226</v>
      </c>
      <c r="C3734" s="57" t="s">
        <v>75</v>
      </c>
      <c r="D3734" s="141" t="s">
        <v>23649</v>
      </c>
      <c r="E3734" s="57">
        <v>1</v>
      </c>
      <c r="F3734" s="202">
        <v>120.28</v>
      </c>
      <c r="G3734" s="85">
        <v>0.45</v>
      </c>
      <c r="H3734" s="58">
        <v>66.150000000000006</v>
      </c>
      <c r="I3734" s="155" t="s">
        <v>15045</v>
      </c>
      <c r="J3734" s="58" t="s">
        <v>15045</v>
      </c>
      <c r="K3734" s="58" t="s">
        <v>15045</v>
      </c>
      <c r="L3734" s="154" t="s">
        <v>7638</v>
      </c>
      <c r="O3734" s="94"/>
    </row>
    <row r="3735" spans="1:15">
      <c r="A3735" s="61" t="s">
        <v>7639</v>
      </c>
      <c r="B3735" s="60" t="s">
        <v>28227</v>
      </c>
      <c r="C3735" s="57" t="s">
        <v>76</v>
      </c>
      <c r="D3735" s="141" t="s">
        <v>23649</v>
      </c>
      <c r="E3735" s="57">
        <v>1</v>
      </c>
      <c r="F3735" s="202">
        <v>177.75</v>
      </c>
      <c r="G3735" s="85">
        <v>0.35</v>
      </c>
      <c r="H3735" s="58">
        <v>115.54</v>
      </c>
      <c r="I3735" s="155" t="s">
        <v>15045</v>
      </c>
      <c r="J3735" s="58" t="s">
        <v>15045</v>
      </c>
      <c r="K3735" s="58" t="s">
        <v>15045</v>
      </c>
      <c r="L3735" s="154" t="s">
        <v>7640</v>
      </c>
      <c r="O3735" s="94"/>
    </row>
    <row r="3736" spans="1:15">
      <c r="A3736" s="61" t="s">
        <v>7641</v>
      </c>
      <c r="B3736" s="60" t="s">
        <v>28228</v>
      </c>
      <c r="C3736" s="57" t="s">
        <v>76</v>
      </c>
      <c r="D3736" s="141" t="s">
        <v>23649</v>
      </c>
      <c r="E3736" s="57">
        <v>1</v>
      </c>
      <c r="F3736" s="202">
        <v>191.48</v>
      </c>
      <c r="G3736" s="85">
        <v>0.35</v>
      </c>
      <c r="H3736" s="58">
        <v>124.46</v>
      </c>
      <c r="I3736" s="155" t="s">
        <v>15045</v>
      </c>
      <c r="J3736" s="58" t="s">
        <v>15045</v>
      </c>
      <c r="K3736" s="58" t="s">
        <v>15045</v>
      </c>
      <c r="L3736" s="154" t="s">
        <v>7642</v>
      </c>
      <c r="O3736" s="94"/>
    </row>
    <row r="3737" spans="1:15">
      <c r="A3737" s="61" t="s">
        <v>7643</v>
      </c>
      <c r="B3737" s="60" t="s">
        <v>28229</v>
      </c>
      <c r="C3737" s="57" t="s">
        <v>76</v>
      </c>
      <c r="D3737" s="141" t="s">
        <v>23649</v>
      </c>
      <c r="E3737" s="57">
        <v>1</v>
      </c>
      <c r="F3737" s="202">
        <v>223.69</v>
      </c>
      <c r="G3737" s="85">
        <v>0.35</v>
      </c>
      <c r="H3737" s="58">
        <v>145.4</v>
      </c>
      <c r="I3737" s="155" t="s">
        <v>15045</v>
      </c>
      <c r="J3737" s="58" t="s">
        <v>15045</v>
      </c>
      <c r="K3737" s="58" t="s">
        <v>15045</v>
      </c>
      <c r="L3737" s="154" t="s">
        <v>7644</v>
      </c>
      <c r="O3737" s="94"/>
    </row>
    <row r="3738" spans="1:15">
      <c r="A3738" s="61" t="s">
        <v>7645</v>
      </c>
      <c r="B3738" s="60" t="s">
        <v>28230</v>
      </c>
      <c r="C3738" s="57" t="s">
        <v>76</v>
      </c>
      <c r="D3738" s="141" t="s">
        <v>23649</v>
      </c>
      <c r="E3738" s="57">
        <v>1</v>
      </c>
      <c r="F3738" s="202">
        <v>241.72</v>
      </c>
      <c r="G3738" s="85">
        <v>0.35</v>
      </c>
      <c r="H3738" s="58">
        <v>157.12</v>
      </c>
      <c r="I3738" s="155" t="s">
        <v>15045</v>
      </c>
      <c r="J3738" s="58" t="s">
        <v>15045</v>
      </c>
      <c r="K3738" s="58" t="s">
        <v>15045</v>
      </c>
      <c r="L3738" s="154" t="s">
        <v>7646</v>
      </c>
      <c r="O3738" s="94"/>
    </row>
    <row r="3739" spans="1:15">
      <c r="A3739" s="61" t="s">
        <v>7647</v>
      </c>
      <c r="B3739" s="60" t="s">
        <v>28231</v>
      </c>
      <c r="C3739" s="57" t="s">
        <v>76</v>
      </c>
      <c r="D3739" s="141" t="s">
        <v>23649</v>
      </c>
      <c r="E3739" s="57">
        <v>1</v>
      </c>
      <c r="F3739" s="202">
        <v>264.45999999999998</v>
      </c>
      <c r="G3739" s="85">
        <v>0.35</v>
      </c>
      <c r="H3739" s="58">
        <v>171.9</v>
      </c>
      <c r="I3739" s="155" t="s">
        <v>15045</v>
      </c>
      <c r="J3739" s="58" t="s">
        <v>15045</v>
      </c>
      <c r="K3739" s="58" t="s">
        <v>15045</v>
      </c>
      <c r="L3739" s="154" t="s">
        <v>7648</v>
      </c>
      <c r="O3739" s="94"/>
    </row>
    <row r="3740" spans="1:15">
      <c r="A3740" s="61" t="s">
        <v>7649</v>
      </c>
      <c r="B3740" s="60" t="s">
        <v>28232</v>
      </c>
      <c r="C3740" s="57" t="s">
        <v>76</v>
      </c>
      <c r="D3740" s="141" t="s">
        <v>23649</v>
      </c>
      <c r="E3740" s="57">
        <v>1</v>
      </c>
      <c r="F3740" s="202">
        <v>310.02</v>
      </c>
      <c r="G3740" s="85">
        <v>0.35</v>
      </c>
      <c r="H3740" s="58">
        <v>201.51</v>
      </c>
      <c r="I3740" s="155" t="s">
        <v>15045</v>
      </c>
      <c r="J3740" s="58" t="s">
        <v>15045</v>
      </c>
      <c r="K3740" s="58" t="s">
        <v>15045</v>
      </c>
      <c r="L3740" s="154" t="s">
        <v>7650</v>
      </c>
      <c r="O3740" s="94"/>
    </row>
    <row r="3741" spans="1:15">
      <c r="A3741" s="61" t="s">
        <v>7651</v>
      </c>
      <c r="B3741" s="60" t="s">
        <v>28233</v>
      </c>
      <c r="C3741" s="57" t="s">
        <v>76</v>
      </c>
      <c r="D3741" s="141" t="s">
        <v>23649</v>
      </c>
      <c r="E3741" s="57">
        <v>1</v>
      </c>
      <c r="F3741" s="202">
        <v>328.27</v>
      </c>
      <c r="G3741" s="85">
        <v>0.35</v>
      </c>
      <c r="H3741" s="58">
        <v>213.38</v>
      </c>
      <c r="I3741" s="155" t="s">
        <v>15045</v>
      </c>
      <c r="J3741" s="58" t="s">
        <v>15045</v>
      </c>
      <c r="K3741" s="58" t="s">
        <v>15045</v>
      </c>
      <c r="L3741" s="154" t="s">
        <v>7652</v>
      </c>
      <c r="O3741" s="94"/>
    </row>
    <row r="3742" spans="1:15">
      <c r="A3742" s="61" t="s">
        <v>7653</v>
      </c>
      <c r="B3742" s="60" t="s">
        <v>28234</v>
      </c>
      <c r="C3742" s="57" t="s">
        <v>76</v>
      </c>
      <c r="D3742" s="141" t="s">
        <v>23649</v>
      </c>
      <c r="E3742" s="57">
        <v>1</v>
      </c>
      <c r="F3742" s="202">
        <v>346.54</v>
      </c>
      <c r="G3742" s="85">
        <v>0.35</v>
      </c>
      <c r="H3742" s="58">
        <v>225.25</v>
      </c>
      <c r="I3742" s="155" t="s">
        <v>15045</v>
      </c>
      <c r="J3742" s="58" t="s">
        <v>15045</v>
      </c>
      <c r="K3742" s="58" t="s">
        <v>15045</v>
      </c>
      <c r="L3742" s="154" t="s">
        <v>7654</v>
      </c>
      <c r="O3742" s="94"/>
    </row>
    <row r="3743" spans="1:15">
      <c r="A3743" s="61" t="s">
        <v>7655</v>
      </c>
      <c r="B3743" s="60" t="s">
        <v>28235</v>
      </c>
      <c r="C3743" s="57" t="s">
        <v>76</v>
      </c>
      <c r="D3743" s="141" t="s">
        <v>23649</v>
      </c>
      <c r="E3743" s="57">
        <v>1</v>
      </c>
      <c r="F3743" s="202">
        <v>355.64</v>
      </c>
      <c r="G3743" s="85">
        <v>0.35</v>
      </c>
      <c r="H3743" s="58">
        <v>231.17</v>
      </c>
      <c r="I3743" s="155" t="s">
        <v>15045</v>
      </c>
      <c r="J3743" s="58" t="s">
        <v>15045</v>
      </c>
      <c r="K3743" s="58" t="s">
        <v>15045</v>
      </c>
      <c r="L3743" s="154" t="s">
        <v>7656</v>
      </c>
      <c r="O3743" s="94"/>
    </row>
    <row r="3744" spans="1:15">
      <c r="A3744" s="61" t="s">
        <v>7657</v>
      </c>
      <c r="B3744" s="60" t="s">
        <v>28236</v>
      </c>
      <c r="C3744" s="57" t="s">
        <v>76</v>
      </c>
      <c r="D3744" s="141" t="s">
        <v>23649</v>
      </c>
      <c r="E3744" s="57">
        <v>1</v>
      </c>
      <c r="F3744" s="202">
        <v>401.23</v>
      </c>
      <c r="G3744" s="85">
        <v>0.35</v>
      </c>
      <c r="H3744" s="58">
        <v>260.8</v>
      </c>
      <c r="I3744" s="155" t="s">
        <v>15045</v>
      </c>
      <c r="J3744" s="58" t="s">
        <v>15045</v>
      </c>
      <c r="K3744" s="58" t="s">
        <v>15045</v>
      </c>
      <c r="L3744" s="154" t="s">
        <v>7658</v>
      </c>
      <c r="O3744" s="94"/>
    </row>
    <row r="3745" spans="1:15">
      <c r="A3745" s="61" t="s">
        <v>7659</v>
      </c>
      <c r="B3745" s="60" t="s">
        <v>28237</v>
      </c>
      <c r="C3745" s="57" t="s">
        <v>76</v>
      </c>
      <c r="D3745" s="141" t="s">
        <v>23649</v>
      </c>
      <c r="E3745" s="57">
        <v>1</v>
      </c>
      <c r="F3745" s="202">
        <v>419.48</v>
      </c>
      <c r="G3745" s="85">
        <v>0.35</v>
      </c>
      <c r="H3745" s="58">
        <v>272.66000000000003</v>
      </c>
      <c r="I3745" s="155" t="s">
        <v>15045</v>
      </c>
      <c r="J3745" s="58" t="s">
        <v>15045</v>
      </c>
      <c r="K3745" s="58" t="s">
        <v>15045</v>
      </c>
      <c r="L3745" s="154" t="s">
        <v>7660</v>
      </c>
      <c r="O3745" s="94"/>
    </row>
    <row r="3746" spans="1:15">
      <c r="A3746" s="61" t="s">
        <v>7661</v>
      </c>
      <c r="B3746" s="60" t="s">
        <v>28238</v>
      </c>
      <c r="C3746" s="57" t="s">
        <v>76</v>
      </c>
      <c r="D3746" s="141" t="s">
        <v>23649</v>
      </c>
      <c r="E3746" s="57">
        <v>1</v>
      </c>
      <c r="F3746" s="202">
        <v>437.71</v>
      </c>
      <c r="G3746" s="85">
        <v>0.35</v>
      </c>
      <c r="H3746" s="58">
        <v>284.51</v>
      </c>
      <c r="I3746" s="155" t="s">
        <v>15045</v>
      </c>
      <c r="J3746" s="58" t="s">
        <v>15045</v>
      </c>
      <c r="K3746" s="58" t="s">
        <v>15045</v>
      </c>
      <c r="L3746" s="154" t="s">
        <v>7662</v>
      </c>
      <c r="O3746" s="94"/>
    </row>
    <row r="3747" spans="1:15">
      <c r="A3747" s="61" t="s">
        <v>7663</v>
      </c>
      <c r="B3747" s="60" t="s">
        <v>28239</v>
      </c>
      <c r="C3747" s="57" t="s">
        <v>76</v>
      </c>
      <c r="D3747" s="141" t="s">
        <v>23649</v>
      </c>
      <c r="E3747" s="57">
        <v>1</v>
      </c>
      <c r="F3747" s="202">
        <v>506</v>
      </c>
      <c r="G3747" s="85">
        <v>0.35</v>
      </c>
      <c r="H3747" s="58">
        <v>328.9</v>
      </c>
      <c r="I3747" s="155" t="s">
        <v>15045</v>
      </c>
      <c r="J3747" s="58" t="s">
        <v>15045</v>
      </c>
      <c r="K3747" s="58" t="s">
        <v>15045</v>
      </c>
      <c r="L3747" s="154" t="s">
        <v>7664</v>
      </c>
      <c r="O3747" s="94"/>
    </row>
    <row r="3748" spans="1:15">
      <c r="A3748" s="61" t="s">
        <v>7665</v>
      </c>
      <c r="B3748" s="60" t="s">
        <v>28240</v>
      </c>
      <c r="C3748" s="57" t="s">
        <v>76</v>
      </c>
      <c r="D3748" s="141" t="s">
        <v>23649</v>
      </c>
      <c r="E3748" s="57">
        <v>1</v>
      </c>
      <c r="F3748" s="202">
        <v>620.12</v>
      </c>
      <c r="G3748" s="85">
        <v>0.35</v>
      </c>
      <c r="H3748" s="58">
        <v>403.08</v>
      </c>
      <c r="I3748" s="155" t="s">
        <v>15045</v>
      </c>
      <c r="J3748" s="58" t="s">
        <v>15045</v>
      </c>
      <c r="K3748" s="58" t="s">
        <v>15045</v>
      </c>
      <c r="L3748" s="154" t="s">
        <v>7666</v>
      </c>
      <c r="O3748" s="94"/>
    </row>
    <row r="3749" spans="1:15">
      <c r="A3749" s="61" t="s">
        <v>7667</v>
      </c>
      <c r="B3749" s="60" t="s">
        <v>28241</v>
      </c>
      <c r="C3749" s="57" t="s">
        <v>76</v>
      </c>
      <c r="D3749" s="141" t="s">
        <v>23649</v>
      </c>
      <c r="E3749" s="57">
        <v>1</v>
      </c>
      <c r="F3749" s="202">
        <v>133.51</v>
      </c>
      <c r="G3749" s="85">
        <v>0.35</v>
      </c>
      <c r="H3749" s="58">
        <v>86.78</v>
      </c>
      <c r="I3749" s="155" t="s">
        <v>15045</v>
      </c>
      <c r="J3749" s="58" t="s">
        <v>15045</v>
      </c>
      <c r="K3749" s="58" t="s">
        <v>15045</v>
      </c>
      <c r="L3749" s="154" t="s">
        <v>7668</v>
      </c>
      <c r="O3749" s="94"/>
    </row>
    <row r="3750" spans="1:15">
      <c r="A3750" s="61" t="s">
        <v>7669</v>
      </c>
      <c r="B3750" s="60" t="s">
        <v>28242</v>
      </c>
      <c r="C3750" s="57" t="s">
        <v>76</v>
      </c>
      <c r="D3750" s="141" t="s">
        <v>23649</v>
      </c>
      <c r="E3750" s="57">
        <v>1</v>
      </c>
      <c r="F3750" s="202">
        <v>181.61</v>
      </c>
      <c r="G3750" s="85">
        <v>0.35</v>
      </c>
      <c r="H3750" s="58">
        <v>118.05</v>
      </c>
      <c r="I3750" s="155" t="s">
        <v>15045</v>
      </c>
      <c r="J3750" s="58" t="s">
        <v>15045</v>
      </c>
      <c r="K3750" s="58" t="s">
        <v>15045</v>
      </c>
      <c r="L3750" s="154" t="s">
        <v>7670</v>
      </c>
      <c r="O3750" s="94"/>
    </row>
    <row r="3751" spans="1:15">
      <c r="A3751" s="61" t="s">
        <v>7671</v>
      </c>
      <c r="B3751" s="60" t="s">
        <v>28243</v>
      </c>
      <c r="C3751" s="57" t="s">
        <v>76</v>
      </c>
      <c r="D3751" s="141" t="s">
        <v>23649</v>
      </c>
      <c r="E3751" s="57">
        <v>1</v>
      </c>
      <c r="F3751" s="202">
        <v>208.73</v>
      </c>
      <c r="G3751" s="85">
        <v>0.35</v>
      </c>
      <c r="H3751" s="58">
        <v>135.66999999999999</v>
      </c>
      <c r="I3751" s="155" t="s">
        <v>15045</v>
      </c>
      <c r="J3751" s="58" t="s">
        <v>15045</v>
      </c>
      <c r="K3751" s="58" t="s">
        <v>15045</v>
      </c>
      <c r="L3751" s="154" t="s">
        <v>7672</v>
      </c>
      <c r="O3751" s="94"/>
    </row>
    <row r="3752" spans="1:15">
      <c r="A3752" s="61" t="s">
        <v>7673</v>
      </c>
      <c r="B3752" s="60" t="s">
        <v>28244</v>
      </c>
      <c r="C3752" s="57" t="s">
        <v>76</v>
      </c>
      <c r="D3752" s="141" t="s">
        <v>23649</v>
      </c>
      <c r="E3752" s="57">
        <v>1</v>
      </c>
      <c r="F3752" s="202">
        <v>255.62</v>
      </c>
      <c r="G3752" s="85">
        <v>0.35</v>
      </c>
      <c r="H3752" s="58">
        <v>166.15</v>
      </c>
      <c r="I3752" s="155" t="s">
        <v>15045</v>
      </c>
      <c r="J3752" s="58" t="s">
        <v>15045</v>
      </c>
      <c r="K3752" s="58" t="s">
        <v>15045</v>
      </c>
      <c r="L3752" s="154" t="s">
        <v>7674</v>
      </c>
      <c r="O3752" s="94"/>
    </row>
    <row r="3753" spans="1:15">
      <c r="A3753" s="61" t="s">
        <v>7675</v>
      </c>
      <c r="B3753" s="60" t="s">
        <v>28245</v>
      </c>
      <c r="C3753" s="57" t="s">
        <v>76</v>
      </c>
      <c r="D3753" s="141" t="s">
        <v>23649</v>
      </c>
      <c r="E3753" s="57">
        <v>1</v>
      </c>
      <c r="F3753" s="202">
        <v>28.48</v>
      </c>
      <c r="G3753" s="85">
        <v>0.35</v>
      </c>
      <c r="H3753" s="58">
        <v>18.510000000000002</v>
      </c>
      <c r="I3753" s="155" t="s">
        <v>15045</v>
      </c>
      <c r="J3753" s="58" t="s">
        <v>15045</v>
      </c>
      <c r="K3753" s="58" t="s">
        <v>15045</v>
      </c>
      <c r="L3753" s="154" t="s">
        <v>7676</v>
      </c>
      <c r="O3753" s="94"/>
    </row>
    <row r="3754" spans="1:15">
      <c r="A3754" s="61" t="s">
        <v>7677</v>
      </c>
      <c r="B3754" s="60" t="s">
        <v>28246</v>
      </c>
      <c r="C3754" s="57" t="s">
        <v>77</v>
      </c>
      <c r="D3754" s="141" t="s">
        <v>23649</v>
      </c>
      <c r="E3754" s="57">
        <v>100</v>
      </c>
      <c r="F3754" s="202">
        <v>6.96</v>
      </c>
      <c r="G3754" s="85">
        <v>0.6</v>
      </c>
      <c r="H3754" s="58">
        <v>2.78</v>
      </c>
      <c r="I3754" s="155" t="s">
        <v>15045</v>
      </c>
      <c r="J3754" s="58" t="s">
        <v>15045</v>
      </c>
      <c r="K3754" s="58" t="s">
        <v>15045</v>
      </c>
      <c r="L3754" s="154" t="s">
        <v>7678</v>
      </c>
      <c r="O3754" s="94"/>
    </row>
    <row r="3755" spans="1:15">
      <c r="A3755" s="61" t="s">
        <v>7679</v>
      </c>
      <c r="B3755" s="60" t="s">
        <v>28247</v>
      </c>
      <c r="C3755" s="57" t="s">
        <v>77</v>
      </c>
      <c r="D3755" s="141" t="s">
        <v>23649</v>
      </c>
      <c r="E3755" s="57">
        <v>100</v>
      </c>
      <c r="F3755" s="202">
        <v>6.96</v>
      </c>
      <c r="G3755" s="85">
        <v>0.6</v>
      </c>
      <c r="H3755" s="58">
        <v>2.78</v>
      </c>
      <c r="I3755" s="155" t="s">
        <v>15045</v>
      </c>
      <c r="J3755" s="58" t="s">
        <v>15045</v>
      </c>
      <c r="K3755" s="58" t="s">
        <v>15045</v>
      </c>
      <c r="L3755" s="154" t="s">
        <v>7680</v>
      </c>
      <c r="O3755" s="94"/>
    </row>
    <row r="3756" spans="1:15">
      <c r="A3756" s="61" t="s">
        <v>7681</v>
      </c>
      <c r="B3756" s="60" t="s">
        <v>28248</v>
      </c>
      <c r="C3756" s="57" t="s">
        <v>77</v>
      </c>
      <c r="D3756" s="141" t="s">
        <v>23649</v>
      </c>
      <c r="E3756" s="57">
        <v>100</v>
      </c>
      <c r="F3756" s="202">
        <v>6.96</v>
      </c>
      <c r="G3756" s="85">
        <v>0.6</v>
      </c>
      <c r="H3756" s="58">
        <v>2.78</v>
      </c>
      <c r="I3756" s="155" t="s">
        <v>15045</v>
      </c>
      <c r="J3756" s="58" t="s">
        <v>15045</v>
      </c>
      <c r="K3756" s="58" t="s">
        <v>15045</v>
      </c>
      <c r="L3756" s="154" t="s">
        <v>7682</v>
      </c>
      <c r="O3756" s="94"/>
    </row>
    <row r="3757" spans="1:15">
      <c r="A3757" s="61" t="s">
        <v>7683</v>
      </c>
      <c r="B3757" s="60" t="s">
        <v>28249</v>
      </c>
      <c r="C3757" s="57" t="s">
        <v>77</v>
      </c>
      <c r="D3757" s="141" t="s">
        <v>23649</v>
      </c>
      <c r="E3757" s="57">
        <v>1</v>
      </c>
      <c r="F3757" s="202">
        <v>83.08</v>
      </c>
      <c r="G3757" s="85">
        <v>0.6</v>
      </c>
      <c r="H3757" s="58">
        <v>33.229999999999997</v>
      </c>
      <c r="I3757" s="155" t="s">
        <v>15045</v>
      </c>
      <c r="J3757" s="58" t="s">
        <v>15045</v>
      </c>
      <c r="K3757" s="58" t="s">
        <v>15045</v>
      </c>
      <c r="L3757" s="154" t="s">
        <v>7684</v>
      </c>
      <c r="O3757" s="94"/>
    </row>
    <row r="3758" spans="1:15">
      <c r="A3758" s="61" t="s">
        <v>7685</v>
      </c>
      <c r="B3758" s="60" t="s">
        <v>28250</v>
      </c>
      <c r="C3758" s="57" t="s">
        <v>77</v>
      </c>
      <c r="D3758" s="141" t="s">
        <v>23649</v>
      </c>
      <c r="E3758" s="57">
        <v>1</v>
      </c>
      <c r="F3758" s="202">
        <v>83.08</v>
      </c>
      <c r="G3758" s="85">
        <v>0.6</v>
      </c>
      <c r="H3758" s="58">
        <v>33.229999999999997</v>
      </c>
      <c r="I3758" s="155" t="s">
        <v>15045</v>
      </c>
      <c r="J3758" s="58" t="s">
        <v>15045</v>
      </c>
      <c r="K3758" s="58" t="s">
        <v>15045</v>
      </c>
      <c r="L3758" s="154" t="s">
        <v>7686</v>
      </c>
      <c r="O3758" s="94"/>
    </row>
    <row r="3759" spans="1:15">
      <c r="A3759" s="61" t="s">
        <v>7687</v>
      </c>
      <c r="B3759" s="60" t="s">
        <v>28251</v>
      </c>
      <c r="C3759" s="57" t="s">
        <v>77</v>
      </c>
      <c r="D3759" s="141" t="s">
        <v>23649</v>
      </c>
      <c r="E3759" s="57">
        <v>1</v>
      </c>
      <c r="F3759" s="202">
        <v>83.08</v>
      </c>
      <c r="G3759" s="85">
        <v>0.6</v>
      </c>
      <c r="H3759" s="58">
        <v>33.229999999999997</v>
      </c>
      <c r="I3759" s="155" t="s">
        <v>15045</v>
      </c>
      <c r="J3759" s="58" t="s">
        <v>15045</v>
      </c>
      <c r="K3759" s="58" t="s">
        <v>15045</v>
      </c>
      <c r="L3759" s="154" t="s">
        <v>7688</v>
      </c>
      <c r="O3759" s="94"/>
    </row>
    <row r="3760" spans="1:15">
      <c r="A3760" s="61" t="s">
        <v>7689</v>
      </c>
      <c r="B3760" s="60" t="s">
        <v>28252</v>
      </c>
      <c r="C3760" s="57" t="s">
        <v>77</v>
      </c>
      <c r="D3760" s="141" t="s">
        <v>23649</v>
      </c>
      <c r="E3760" s="57">
        <v>1</v>
      </c>
      <c r="F3760" s="202">
        <v>73.91</v>
      </c>
      <c r="G3760" s="85">
        <v>0.6</v>
      </c>
      <c r="H3760" s="58">
        <v>29.56</v>
      </c>
      <c r="I3760" s="155" t="s">
        <v>15045</v>
      </c>
      <c r="J3760" s="58" t="s">
        <v>15045</v>
      </c>
      <c r="K3760" s="58" t="s">
        <v>15045</v>
      </c>
      <c r="L3760" s="154" t="s">
        <v>7690</v>
      </c>
      <c r="O3760" s="94"/>
    </row>
    <row r="3761" spans="1:15">
      <c r="A3761" s="61" t="s">
        <v>7691</v>
      </c>
      <c r="B3761" s="60" t="s">
        <v>28253</v>
      </c>
      <c r="C3761" s="57" t="s">
        <v>77</v>
      </c>
      <c r="D3761" s="141" t="s">
        <v>23649</v>
      </c>
      <c r="E3761" s="57">
        <v>1</v>
      </c>
      <c r="F3761" s="202">
        <v>109.61</v>
      </c>
      <c r="G3761" s="85">
        <v>0.6</v>
      </c>
      <c r="H3761" s="58">
        <v>43.84</v>
      </c>
      <c r="I3761" s="155" t="s">
        <v>15045</v>
      </c>
      <c r="J3761" s="58" t="s">
        <v>15045</v>
      </c>
      <c r="K3761" s="58" t="s">
        <v>15045</v>
      </c>
      <c r="L3761" s="154" t="s">
        <v>7692</v>
      </c>
      <c r="O3761" s="94"/>
    </row>
    <row r="3762" spans="1:15">
      <c r="A3762" s="61" t="s">
        <v>7693</v>
      </c>
      <c r="B3762" s="60" t="s">
        <v>28254</v>
      </c>
      <c r="C3762" s="57" t="s">
        <v>78</v>
      </c>
      <c r="D3762" s="141" t="s">
        <v>23649</v>
      </c>
      <c r="E3762" s="57">
        <v>10</v>
      </c>
      <c r="F3762" s="202">
        <v>13.6</v>
      </c>
      <c r="G3762" s="85">
        <v>0.45</v>
      </c>
      <c r="H3762" s="58">
        <v>7.48</v>
      </c>
      <c r="I3762" s="155" t="s">
        <v>15045</v>
      </c>
      <c r="J3762" s="58" t="s">
        <v>15045</v>
      </c>
      <c r="K3762" s="58" t="s">
        <v>15045</v>
      </c>
      <c r="L3762" s="154" t="s">
        <v>7694</v>
      </c>
      <c r="O3762" s="94"/>
    </row>
    <row r="3763" spans="1:15">
      <c r="A3763" s="61" t="s">
        <v>7695</v>
      </c>
      <c r="B3763" s="60" t="s">
        <v>28255</v>
      </c>
      <c r="C3763" s="57" t="s">
        <v>78</v>
      </c>
      <c r="D3763" s="141" t="s">
        <v>23649</v>
      </c>
      <c r="E3763" s="57">
        <v>10</v>
      </c>
      <c r="F3763" s="202">
        <v>18.39</v>
      </c>
      <c r="G3763" s="85">
        <v>0.45</v>
      </c>
      <c r="H3763" s="58">
        <v>10.11</v>
      </c>
      <c r="I3763" s="155" t="s">
        <v>15045</v>
      </c>
      <c r="J3763" s="58" t="s">
        <v>15045</v>
      </c>
      <c r="K3763" s="58" t="s">
        <v>15045</v>
      </c>
      <c r="L3763" s="154" t="s">
        <v>7696</v>
      </c>
      <c r="O3763" s="94"/>
    </row>
    <row r="3764" spans="1:15">
      <c r="A3764" s="61" t="s">
        <v>7697</v>
      </c>
      <c r="B3764" s="60" t="s">
        <v>28256</v>
      </c>
      <c r="C3764" s="57" t="s">
        <v>78</v>
      </c>
      <c r="D3764" s="141" t="s">
        <v>23649</v>
      </c>
      <c r="E3764" s="57">
        <v>10</v>
      </c>
      <c r="F3764" s="202">
        <v>22.82</v>
      </c>
      <c r="G3764" s="85">
        <v>0.45</v>
      </c>
      <c r="H3764" s="58">
        <v>12.55</v>
      </c>
      <c r="I3764" s="155" t="s">
        <v>15045</v>
      </c>
      <c r="J3764" s="58" t="s">
        <v>15045</v>
      </c>
      <c r="K3764" s="58" t="s">
        <v>15045</v>
      </c>
      <c r="L3764" s="154" t="s">
        <v>7698</v>
      </c>
      <c r="O3764" s="94"/>
    </row>
    <row r="3765" spans="1:15">
      <c r="A3765" s="61" t="s">
        <v>7699</v>
      </c>
      <c r="B3765" s="60" t="s">
        <v>28257</v>
      </c>
      <c r="C3765" s="57" t="s">
        <v>78</v>
      </c>
      <c r="D3765" s="141" t="s">
        <v>23649</v>
      </c>
      <c r="E3765" s="57">
        <v>10</v>
      </c>
      <c r="F3765" s="202">
        <v>14.52</v>
      </c>
      <c r="G3765" s="85">
        <v>0.45</v>
      </c>
      <c r="H3765" s="58">
        <v>7.99</v>
      </c>
      <c r="I3765" s="155" t="s">
        <v>15045</v>
      </c>
      <c r="J3765" s="58" t="s">
        <v>15045</v>
      </c>
      <c r="K3765" s="58" t="s">
        <v>15045</v>
      </c>
      <c r="L3765" s="154" t="s">
        <v>7700</v>
      </c>
      <c r="O3765" s="94"/>
    </row>
    <row r="3766" spans="1:15">
      <c r="A3766" s="61" t="s">
        <v>7701</v>
      </c>
      <c r="B3766" s="60" t="s">
        <v>28258</v>
      </c>
      <c r="C3766" s="57" t="s">
        <v>78</v>
      </c>
      <c r="D3766" s="141" t="s">
        <v>23649</v>
      </c>
      <c r="E3766" s="57">
        <v>10</v>
      </c>
      <c r="F3766" s="202">
        <v>21.12</v>
      </c>
      <c r="G3766" s="85">
        <v>0.45</v>
      </c>
      <c r="H3766" s="58">
        <v>11.62</v>
      </c>
      <c r="I3766" s="155" t="s">
        <v>15045</v>
      </c>
      <c r="J3766" s="58" t="s">
        <v>15045</v>
      </c>
      <c r="K3766" s="58" t="s">
        <v>15045</v>
      </c>
      <c r="L3766" s="154" t="s">
        <v>7702</v>
      </c>
      <c r="O3766" s="94"/>
    </row>
    <row r="3767" spans="1:15">
      <c r="A3767" s="61" t="s">
        <v>7703</v>
      </c>
      <c r="B3767" s="60" t="s">
        <v>28259</v>
      </c>
      <c r="C3767" s="57" t="s">
        <v>78</v>
      </c>
      <c r="D3767" s="141" t="s">
        <v>23649</v>
      </c>
      <c r="E3767" s="57">
        <v>10</v>
      </c>
      <c r="F3767" s="202">
        <v>29.67</v>
      </c>
      <c r="G3767" s="85">
        <v>0.45</v>
      </c>
      <c r="H3767" s="58">
        <v>16.32</v>
      </c>
      <c r="I3767" s="155" t="s">
        <v>15045</v>
      </c>
      <c r="J3767" s="58" t="s">
        <v>15045</v>
      </c>
      <c r="K3767" s="58" t="s">
        <v>15045</v>
      </c>
      <c r="L3767" s="154" t="s">
        <v>7704</v>
      </c>
      <c r="O3767" s="94"/>
    </row>
    <row r="3768" spans="1:15">
      <c r="A3768" s="61" t="s">
        <v>7705</v>
      </c>
      <c r="B3768" s="60" t="s">
        <v>28260</v>
      </c>
      <c r="C3768" s="57" t="s">
        <v>78</v>
      </c>
      <c r="D3768" s="141" t="s">
        <v>23649</v>
      </c>
      <c r="E3768" s="57">
        <v>10</v>
      </c>
      <c r="F3768" s="202">
        <v>12.97</v>
      </c>
      <c r="G3768" s="85">
        <v>0.45</v>
      </c>
      <c r="H3768" s="58">
        <v>7.13</v>
      </c>
      <c r="I3768" s="155" t="s">
        <v>15045</v>
      </c>
      <c r="J3768" s="58" t="s">
        <v>15045</v>
      </c>
      <c r="K3768" s="58" t="s">
        <v>15045</v>
      </c>
      <c r="L3768" s="154" t="s">
        <v>7706</v>
      </c>
      <c r="O3768" s="94"/>
    </row>
    <row r="3769" spans="1:15">
      <c r="A3769" s="61" t="s">
        <v>7707</v>
      </c>
      <c r="B3769" s="60" t="s">
        <v>28261</v>
      </c>
      <c r="C3769" s="57" t="s">
        <v>78</v>
      </c>
      <c r="D3769" s="141" t="s">
        <v>23649</v>
      </c>
      <c r="E3769" s="57">
        <v>10</v>
      </c>
      <c r="F3769" s="202">
        <v>12.97</v>
      </c>
      <c r="G3769" s="85">
        <v>0.45</v>
      </c>
      <c r="H3769" s="58">
        <v>7.13</v>
      </c>
      <c r="I3769" s="155" t="s">
        <v>15045</v>
      </c>
      <c r="J3769" s="58" t="s">
        <v>15045</v>
      </c>
      <c r="K3769" s="58" t="s">
        <v>15045</v>
      </c>
      <c r="L3769" s="154" t="s">
        <v>7708</v>
      </c>
      <c r="O3769" s="94"/>
    </row>
    <row r="3770" spans="1:15">
      <c r="A3770" s="61" t="s">
        <v>7709</v>
      </c>
      <c r="B3770" s="60" t="s">
        <v>28262</v>
      </c>
      <c r="C3770" s="57" t="s">
        <v>78</v>
      </c>
      <c r="D3770" s="141" t="s">
        <v>23649</v>
      </c>
      <c r="E3770" s="57">
        <v>10</v>
      </c>
      <c r="F3770" s="202">
        <v>17.54</v>
      </c>
      <c r="G3770" s="85">
        <v>0.45</v>
      </c>
      <c r="H3770" s="58">
        <v>9.65</v>
      </c>
      <c r="I3770" s="155" t="s">
        <v>15045</v>
      </c>
      <c r="J3770" s="58" t="s">
        <v>15045</v>
      </c>
      <c r="K3770" s="58" t="s">
        <v>15045</v>
      </c>
      <c r="L3770" s="154" t="s">
        <v>7710</v>
      </c>
      <c r="O3770" s="94"/>
    </row>
    <row r="3771" spans="1:15">
      <c r="A3771" s="61" t="s">
        <v>7711</v>
      </c>
      <c r="B3771" s="60" t="s">
        <v>28263</v>
      </c>
      <c r="C3771" s="57" t="s">
        <v>78</v>
      </c>
      <c r="D3771" s="141" t="s">
        <v>23649</v>
      </c>
      <c r="E3771" s="57">
        <v>10</v>
      </c>
      <c r="F3771" s="202">
        <v>19.86</v>
      </c>
      <c r="G3771" s="85">
        <v>0.45</v>
      </c>
      <c r="H3771" s="58">
        <v>10.92</v>
      </c>
      <c r="I3771" s="155" t="s">
        <v>15045</v>
      </c>
      <c r="J3771" s="58" t="s">
        <v>15045</v>
      </c>
      <c r="K3771" s="58" t="s">
        <v>15045</v>
      </c>
      <c r="L3771" s="154" t="s">
        <v>7712</v>
      </c>
      <c r="O3771" s="94"/>
    </row>
    <row r="3772" spans="1:15">
      <c r="A3772" s="61" t="s">
        <v>7713</v>
      </c>
      <c r="B3772" s="60" t="s">
        <v>28264</v>
      </c>
      <c r="C3772" s="57" t="s">
        <v>78</v>
      </c>
      <c r="D3772" s="141" t="s">
        <v>23649</v>
      </c>
      <c r="E3772" s="57">
        <v>10</v>
      </c>
      <c r="F3772" s="202">
        <v>21.44</v>
      </c>
      <c r="G3772" s="85">
        <v>0.45</v>
      </c>
      <c r="H3772" s="58">
        <v>11.79</v>
      </c>
      <c r="I3772" s="155" t="s">
        <v>15045</v>
      </c>
      <c r="J3772" s="58" t="s">
        <v>15045</v>
      </c>
      <c r="K3772" s="58" t="s">
        <v>15045</v>
      </c>
      <c r="L3772" s="154" t="s">
        <v>7714</v>
      </c>
      <c r="O3772" s="94"/>
    </row>
    <row r="3773" spans="1:15">
      <c r="A3773" s="61" t="s">
        <v>7715</v>
      </c>
      <c r="B3773" s="60" t="s">
        <v>28265</v>
      </c>
      <c r="C3773" s="57" t="s">
        <v>78</v>
      </c>
      <c r="D3773" s="141" t="s">
        <v>23649</v>
      </c>
      <c r="E3773" s="57">
        <v>10</v>
      </c>
      <c r="F3773" s="202">
        <v>10.72</v>
      </c>
      <c r="G3773" s="85">
        <v>0.45</v>
      </c>
      <c r="H3773" s="58">
        <v>5.9</v>
      </c>
      <c r="I3773" s="155" t="s">
        <v>15045</v>
      </c>
      <c r="J3773" s="58" t="s">
        <v>15045</v>
      </c>
      <c r="K3773" s="58" t="s">
        <v>15045</v>
      </c>
      <c r="L3773" s="154" t="s">
        <v>7716</v>
      </c>
      <c r="O3773" s="94"/>
    </row>
    <row r="3774" spans="1:15">
      <c r="A3774" s="61" t="s">
        <v>7717</v>
      </c>
      <c r="B3774" s="60" t="s">
        <v>28266</v>
      </c>
      <c r="C3774" s="57" t="s">
        <v>78</v>
      </c>
      <c r="D3774" s="141" t="s">
        <v>23649</v>
      </c>
      <c r="E3774" s="57">
        <v>10</v>
      </c>
      <c r="F3774" s="202">
        <v>10.72</v>
      </c>
      <c r="G3774" s="85">
        <v>0.45</v>
      </c>
      <c r="H3774" s="58">
        <v>5.9</v>
      </c>
      <c r="I3774" s="155" t="s">
        <v>15045</v>
      </c>
      <c r="J3774" s="58" t="s">
        <v>15045</v>
      </c>
      <c r="K3774" s="58" t="s">
        <v>15045</v>
      </c>
      <c r="L3774" s="154" t="s">
        <v>7718</v>
      </c>
      <c r="O3774" s="94"/>
    </row>
    <row r="3775" spans="1:15">
      <c r="A3775" s="61" t="s">
        <v>7719</v>
      </c>
      <c r="B3775" s="60" t="s">
        <v>28267</v>
      </c>
      <c r="C3775" s="57" t="s">
        <v>78</v>
      </c>
      <c r="D3775" s="141" t="s">
        <v>23649</v>
      </c>
      <c r="E3775" s="57">
        <v>10</v>
      </c>
      <c r="F3775" s="202">
        <v>10.72</v>
      </c>
      <c r="G3775" s="85">
        <v>0.45</v>
      </c>
      <c r="H3775" s="58">
        <v>5.9</v>
      </c>
      <c r="I3775" s="155" t="s">
        <v>15045</v>
      </c>
      <c r="J3775" s="58" t="s">
        <v>15045</v>
      </c>
      <c r="K3775" s="58" t="s">
        <v>15045</v>
      </c>
      <c r="L3775" s="154" t="s">
        <v>7720</v>
      </c>
      <c r="O3775" s="94"/>
    </row>
    <row r="3776" spans="1:15">
      <c r="A3776" s="61" t="s">
        <v>7721</v>
      </c>
      <c r="B3776" s="60" t="s">
        <v>28268</v>
      </c>
      <c r="C3776" s="57" t="s">
        <v>78</v>
      </c>
      <c r="D3776" s="141" t="s">
        <v>23649</v>
      </c>
      <c r="E3776" s="57">
        <v>10</v>
      </c>
      <c r="F3776" s="202">
        <v>16.07</v>
      </c>
      <c r="G3776" s="85">
        <v>0.45</v>
      </c>
      <c r="H3776" s="58">
        <v>8.84</v>
      </c>
      <c r="I3776" s="155" t="s">
        <v>15045</v>
      </c>
      <c r="J3776" s="58" t="s">
        <v>15045</v>
      </c>
      <c r="K3776" s="58" t="s">
        <v>15045</v>
      </c>
      <c r="L3776" s="154" t="s">
        <v>7722</v>
      </c>
      <c r="O3776" s="94"/>
    </row>
    <row r="3777" spans="1:15">
      <c r="A3777" s="61" t="s">
        <v>7723</v>
      </c>
      <c r="B3777" s="60" t="s">
        <v>28269</v>
      </c>
      <c r="C3777" s="57" t="s">
        <v>78</v>
      </c>
      <c r="D3777" s="141" t="s">
        <v>23649</v>
      </c>
      <c r="E3777" s="57">
        <v>10</v>
      </c>
      <c r="F3777" s="202">
        <v>16.07</v>
      </c>
      <c r="G3777" s="85">
        <v>0.45</v>
      </c>
      <c r="H3777" s="58">
        <v>8.84</v>
      </c>
      <c r="I3777" s="155" t="s">
        <v>15045</v>
      </c>
      <c r="J3777" s="58" t="s">
        <v>15045</v>
      </c>
      <c r="K3777" s="58" t="s">
        <v>15045</v>
      </c>
      <c r="L3777" s="154" t="s">
        <v>7724</v>
      </c>
      <c r="O3777" s="94"/>
    </row>
    <row r="3778" spans="1:15">
      <c r="A3778" s="61" t="s">
        <v>7725</v>
      </c>
      <c r="B3778" s="60" t="s">
        <v>28270</v>
      </c>
      <c r="C3778" s="57" t="s">
        <v>78</v>
      </c>
      <c r="D3778" s="141" t="s">
        <v>23649</v>
      </c>
      <c r="E3778" s="57">
        <v>10</v>
      </c>
      <c r="F3778" s="202">
        <v>19.7</v>
      </c>
      <c r="G3778" s="85">
        <v>0.45</v>
      </c>
      <c r="H3778" s="58">
        <v>10.84</v>
      </c>
      <c r="I3778" s="155" t="s">
        <v>15045</v>
      </c>
      <c r="J3778" s="58" t="s">
        <v>15045</v>
      </c>
      <c r="K3778" s="58" t="s">
        <v>15045</v>
      </c>
      <c r="L3778" s="154">
        <v>9326518140634</v>
      </c>
      <c r="O3778" s="94"/>
    </row>
    <row r="3779" spans="1:15">
      <c r="A3779" s="61" t="s">
        <v>7726</v>
      </c>
      <c r="B3779" s="60" t="s">
        <v>28271</v>
      </c>
      <c r="C3779" s="57" t="s">
        <v>78</v>
      </c>
      <c r="D3779" s="141" t="s">
        <v>23649</v>
      </c>
      <c r="E3779" s="57">
        <v>10</v>
      </c>
      <c r="F3779" s="202">
        <v>33.44</v>
      </c>
      <c r="G3779" s="85">
        <v>0.45</v>
      </c>
      <c r="H3779" s="58">
        <v>18.39</v>
      </c>
      <c r="I3779" s="155" t="s">
        <v>15045</v>
      </c>
      <c r="J3779" s="58" t="s">
        <v>15045</v>
      </c>
      <c r="K3779" s="58" t="s">
        <v>15045</v>
      </c>
      <c r="L3779" s="154">
        <v>9326518140641</v>
      </c>
      <c r="O3779" s="94"/>
    </row>
    <row r="3780" spans="1:15">
      <c r="A3780" s="61" t="s">
        <v>7727</v>
      </c>
      <c r="B3780" s="60" t="s">
        <v>28272</v>
      </c>
      <c r="C3780" s="57" t="s">
        <v>78</v>
      </c>
      <c r="D3780" s="141" t="s">
        <v>23649</v>
      </c>
      <c r="E3780" s="57">
        <v>1</v>
      </c>
      <c r="F3780" s="202">
        <v>28.18</v>
      </c>
      <c r="G3780" s="85">
        <v>0.45</v>
      </c>
      <c r="H3780" s="58">
        <v>15.5</v>
      </c>
      <c r="I3780" s="155" t="s">
        <v>15045</v>
      </c>
      <c r="J3780" s="58" t="s">
        <v>15045</v>
      </c>
      <c r="K3780" s="58" t="s">
        <v>15045</v>
      </c>
      <c r="L3780" s="154" t="s">
        <v>7728</v>
      </c>
      <c r="O3780" s="94"/>
    </row>
    <row r="3781" spans="1:15">
      <c r="A3781" s="61" t="s">
        <v>7729</v>
      </c>
      <c r="B3781" s="60" t="s">
        <v>28273</v>
      </c>
      <c r="C3781" s="57" t="s">
        <v>78</v>
      </c>
      <c r="D3781" s="141" t="s">
        <v>23649</v>
      </c>
      <c r="E3781" s="57">
        <v>1</v>
      </c>
      <c r="F3781" s="202">
        <v>38.14</v>
      </c>
      <c r="G3781" s="85">
        <v>0.45</v>
      </c>
      <c r="H3781" s="58">
        <v>20.98</v>
      </c>
      <c r="I3781" s="155" t="s">
        <v>15045</v>
      </c>
      <c r="J3781" s="58" t="s">
        <v>15045</v>
      </c>
      <c r="K3781" s="58" t="s">
        <v>15045</v>
      </c>
      <c r="L3781" s="154" t="s">
        <v>7730</v>
      </c>
      <c r="O3781" s="94"/>
    </row>
    <row r="3782" spans="1:15">
      <c r="A3782" s="61" t="s">
        <v>7731</v>
      </c>
      <c r="B3782" s="60" t="s">
        <v>28274</v>
      </c>
      <c r="C3782" s="57" t="s">
        <v>78</v>
      </c>
      <c r="D3782" s="141" t="s">
        <v>23649</v>
      </c>
      <c r="E3782" s="57">
        <v>1</v>
      </c>
      <c r="F3782" s="202">
        <v>47.32</v>
      </c>
      <c r="G3782" s="85">
        <v>0.45</v>
      </c>
      <c r="H3782" s="58">
        <v>26.03</v>
      </c>
      <c r="I3782" s="155" t="s">
        <v>15045</v>
      </c>
      <c r="J3782" s="58" t="s">
        <v>15045</v>
      </c>
      <c r="K3782" s="58" t="s">
        <v>15045</v>
      </c>
      <c r="L3782" s="154" t="s">
        <v>7732</v>
      </c>
      <c r="O3782" s="94"/>
    </row>
    <row r="3783" spans="1:15">
      <c r="A3783" s="61" t="s">
        <v>7733</v>
      </c>
      <c r="B3783" s="60" t="s">
        <v>28275</v>
      </c>
      <c r="C3783" s="57" t="s">
        <v>78</v>
      </c>
      <c r="D3783" s="141" t="s">
        <v>23649</v>
      </c>
      <c r="E3783" s="57">
        <v>1</v>
      </c>
      <c r="F3783" s="202">
        <v>30.1</v>
      </c>
      <c r="G3783" s="85">
        <v>0.45</v>
      </c>
      <c r="H3783" s="58">
        <v>16.559999999999999</v>
      </c>
      <c r="I3783" s="155" t="s">
        <v>15045</v>
      </c>
      <c r="J3783" s="58" t="s">
        <v>15045</v>
      </c>
      <c r="K3783" s="58" t="s">
        <v>15045</v>
      </c>
      <c r="L3783" s="154" t="s">
        <v>7734</v>
      </c>
      <c r="O3783" s="94"/>
    </row>
    <row r="3784" spans="1:15">
      <c r="A3784" s="61" t="s">
        <v>7735</v>
      </c>
      <c r="B3784" s="60" t="s">
        <v>28276</v>
      </c>
      <c r="C3784" s="57" t="s">
        <v>78</v>
      </c>
      <c r="D3784" s="141" t="s">
        <v>23649</v>
      </c>
      <c r="E3784" s="57">
        <v>1</v>
      </c>
      <c r="F3784" s="202">
        <v>43.79</v>
      </c>
      <c r="G3784" s="85">
        <v>0.45</v>
      </c>
      <c r="H3784" s="58">
        <v>24.08</v>
      </c>
      <c r="I3784" s="155" t="s">
        <v>15045</v>
      </c>
      <c r="J3784" s="58" t="s">
        <v>15045</v>
      </c>
      <c r="K3784" s="58" t="s">
        <v>15045</v>
      </c>
      <c r="L3784" s="154" t="s">
        <v>7736</v>
      </c>
      <c r="O3784" s="94"/>
    </row>
    <row r="3785" spans="1:15">
      <c r="A3785" s="61" t="s">
        <v>7737</v>
      </c>
      <c r="B3785" s="60" t="s">
        <v>28277</v>
      </c>
      <c r="C3785" s="57" t="s">
        <v>78</v>
      </c>
      <c r="D3785" s="141" t="s">
        <v>23649</v>
      </c>
      <c r="E3785" s="57">
        <v>1</v>
      </c>
      <c r="F3785" s="202">
        <v>61.56</v>
      </c>
      <c r="G3785" s="85">
        <v>0.45</v>
      </c>
      <c r="H3785" s="58">
        <v>33.86</v>
      </c>
      <c r="I3785" s="155" t="s">
        <v>15045</v>
      </c>
      <c r="J3785" s="58" t="s">
        <v>15045</v>
      </c>
      <c r="K3785" s="58" t="s">
        <v>15045</v>
      </c>
      <c r="L3785" s="154" t="s">
        <v>7738</v>
      </c>
      <c r="O3785" s="94"/>
    </row>
    <row r="3786" spans="1:15">
      <c r="A3786" s="61" t="s">
        <v>7739</v>
      </c>
      <c r="B3786" s="60" t="s">
        <v>28278</v>
      </c>
      <c r="C3786" s="57" t="s">
        <v>78</v>
      </c>
      <c r="D3786" s="141" t="s">
        <v>23649</v>
      </c>
      <c r="E3786" s="57">
        <v>1</v>
      </c>
      <c r="F3786" s="202">
        <v>26.91</v>
      </c>
      <c r="G3786" s="85">
        <v>0.45</v>
      </c>
      <c r="H3786" s="58">
        <v>14.8</v>
      </c>
      <c r="I3786" s="155" t="s">
        <v>15045</v>
      </c>
      <c r="J3786" s="58" t="s">
        <v>15045</v>
      </c>
      <c r="K3786" s="58" t="s">
        <v>15045</v>
      </c>
      <c r="L3786" s="154" t="s">
        <v>7740</v>
      </c>
      <c r="O3786" s="94"/>
    </row>
    <row r="3787" spans="1:15">
      <c r="A3787" s="61" t="s">
        <v>7741</v>
      </c>
      <c r="B3787" s="60" t="s">
        <v>28279</v>
      </c>
      <c r="C3787" s="57" t="s">
        <v>78</v>
      </c>
      <c r="D3787" s="141" t="s">
        <v>23649</v>
      </c>
      <c r="E3787" s="57">
        <v>1</v>
      </c>
      <c r="F3787" s="202">
        <v>26.91</v>
      </c>
      <c r="G3787" s="85">
        <v>0.45</v>
      </c>
      <c r="H3787" s="58">
        <v>14.8</v>
      </c>
      <c r="I3787" s="155" t="s">
        <v>15045</v>
      </c>
      <c r="J3787" s="58" t="s">
        <v>15045</v>
      </c>
      <c r="K3787" s="58" t="s">
        <v>15045</v>
      </c>
      <c r="L3787" s="154" t="s">
        <v>7742</v>
      </c>
      <c r="O3787" s="94"/>
    </row>
    <row r="3788" spans="1:15">
      <c r="A3788" s="61" t="s">
        <v>7743</v>
      </c>
      <c r="B3788" s="60" t="s">
        <v>28280</v>
      </c>
      <c r="C3788" s="57" t="s">
        <v>78</v>
      </c>
      <c r="D3788" s="141" t="s">
        <v>23649</v>
      </c>
      <c r="E3788" s="57">
        <v>1</v>
      </c>
      <c r="F3788" s="202">
        <v>36.369999999999997</v>
      </c>
      <c r="G3788" s="85">
        <v>0.45</v>
      </c>
      <c r="H3788" s="58">
        <v>20</v>
      </c>
      <c r="I3788" s="155" t="s">
        <v>15045</v>
      </c>
      <c r="J3788" s="58" t="s">
        <v>15045</v>
      </c>
      <c r="K3788" s="58" t="s">
        <v>15045</v>
      </c>
      <c r="L3788" s="154" t="s">
        <v>7744</v>
      </c>
      <c r="O3788" s="94"/>
    </row>
    <row r="3789" spans="1:15">
      <c r="A3789" s="61" t="s">
        <v>7745</v>
      </c>
      <c r="B3789" s="60" t="s">
        <v>28281</v>
      </c>
      <c r="C3789" s="57" t="s">
        <v>78</v>
      </c>
      <c r="D3789" s="141" t="s">
        <v>23649</v>
      </c>
      <c r="E3789" s="57">
        <v>1</v>
      </c>
      <c r="F3789" s="202">
        <v>41.2</v>
      </c>
      <c r="G3789" s="85">
        <v>0.45</v>
      </c>
      <c r="H3789" s="58">
        <v>22.66</v>
      </c>
      <c r="I3789" s="155" t="s">
        <v>15045</v>
      </c>
      <c r="J3789" s="58" t="s">
        <v>15045</v>
      </c>
      <c r="K3789" s="58" t="s">
        <v>15045</v>
      </c>
      <c r="L3789" s="154" t="s">
        <v>7746</v>
      </c>
      <c r="O3789" s="94"/>
    </row>
    <row r="3790" spans="1:15">
      <c r="A3790" s="61" t="s">
        <v>7747</v>
      </c>
      <c r="B3790" s="60" t="s">
        <v>28282</v>
      </c>
      <c r="C3790" s="57" t="s">
        <v>78</v>
      </c>
      <c r="D3790" s="141" t="s">
        <v>23649</v>
      </c>
      <c r="E3790" s="57">
        <v>1</v>
      </c>
      <c r="F3790" s="202">
        <v>44.5</v>
      </c>
      <c r="G3790" s="85">
        <v>0.45</v>
      </c>
      <c r="H3790" s="58">
        <v>24.48</v>
      </c>
      <c r="I3790" s="155" t="s">
        <v>15045</v>
      </c>
      <c r="J3790" s="58" t="s">
        <v>15045</v>
      </c>
      <c r="K3790" s="58" t="s">
        <v>15045</v>
      </c>
      <c r="L3790" s="154" t="s">
        <v>7748</v>
      </c>
      <c r="O3790" s="94"/>
    </row>
    <row r="3791" spans="1:15">
      <c r="A3791" s="61" t="s">
        <v>7749</v>
      </c>
      <c r="B3791" s="60" t="s">
        <v>28283</v>
      </c>
      <c r="C3791" s="57" t="s">
        <v>78</v>
      </c>
      <c r="D3791" s="141" t="s">
        <v>23649</v>
      </c>
      <c r="E3791" s="57">
        <v>1</v>
      </c>
      <c r="F3791" s="202">
        <v>22.26</v>
      </c>
      <c r="G3791" s="85">
        <v>0.45</v>
      </c>
      <c r="H3791" s="58">
        <v>12.24</v>
      </c>
      <c r="I3791" s="155" t="s">
        <v>15045</v>
      </c>
      <c r="J3791" s="58" t="s">
        <v>15045</v>
      </c>
      <c r="K3791" s="58" t="s">
        <v>15045</v>
      </c>
      <c r="L3791" s="154" t="s">
        <v>7750</v>
      </c>
      <c r="O3791" s="94"/>
    </row>
    <row r="3792" spans="1:15">
      <c r="A3792" s="61" t="s">
        <v>7751</v>
      </c>
      <c r="B3792" s="60" t="s">
        <v>28284</v>
      </c>
      <c r="C3792" s="57" t="s">
        <v>78</v>
      </c>
      <c r="D3792" s="141" t="s">
        <v>23649</v>
      </c>
      <c r="E3792" s="57">
        <v>1</v>
      </c>
      <c r="F3792" s="202">
        <v>22.26</v>
      </c>
      <c r="G3792" s="85">
        <v>0.45</v>
      </c>
      <c r="H3792" s="58">
        <v>12.24</v>
      </c>
      <c r="I3792" s="155" t="s">
        <v>15045</v>
      </c>
      <c r="J3792" s="58" t="s">
        <v>15045</v>
      </c>
      <c r="K3792" s="58" t="s">
        <v>15045</v>
      </c>
      <c r="L3792" s="154" t="s">
        <v>7752</v>
      </c>
      <c r="O3792" s="94"/>
    </row>
    <row r="3793" spans="1:16">
      <c r="A3793" s="61" t="s">
        <v>7753</v>
      </c>
      <c r="B3793" s="60" t="s">
        <v>28285</v>
      </c>
      <c r="C3793" s="57" t="s">
        <v>78</v>
      </c>
      <c r="D3793" s="141" t="s">
        <v>23649</v>
      </c>
      <c r="E3793" s="57">
        <v>1</v>
      </c>
      <c r="F3793" s="202">
        <v>22.26</v>
      </c>
      <c r="G3793" s="85">
        <v>0.45</v>
      </c>
      <c r="H3793" s="58">
        <v>12.24</v>
      </c>
      <c r="I3793" s="155" t="s">
        <v>15045</v>
      </c>
      <c r="J3793" s="58" t="s">
        <v>15045</v>
      </c>
      <c r="K3793" s="58" t="s">
        <v>15045</v>
      </c>
      <c r="L3793" s="154" t="s">
        <v>7754</v>
      </c>
      <c r="O3793" s="94"/>
    </row>
    <row r="3794" spans="1:16">
      <c r="A3794" s="61" t="s">
        <v>7755</v>
      </c>
      <c r="B3794" s="60" t="s">
        <v>28286</v>
      </c>
      <c r="C3794" s="57" t="s">
        <v>78</v>
      </c>
      <c r="D3794" s="141" t="s">
        <v>23649</v>
      </c>
      <c r="E3794" s="57">
        <v>1</v>
      </c>
      <c r="F3794" s="202">
        <v>33.4</v>
      </c>
      <c r="G3794" s="85">
        <v>0.45</v>
      </c>
      <c r="H3794" s="58">
        <v>18.37</v>
      </c>
      <c r="I3794" s="155" t="s">
        <v>15045</v>
      </c>
      <c r="J3794" s="58" t="s">
        <v>15045</v>
      </c>
      <c r="K3794" s="58" t="s">
        <v>15045</v>
      </c>
      <c r="L3794" s="154" t="s">
        <v>7756</v>
      </c>
      <c r="O3794" s="94"/>
    </row>
    <row r="3795" spans="1:16">
      <c r="A3795" s="61" t="s">
        <v>7757</v>
      </c>
      <c r="B3795" s="60" t="s">
        <v>28287</v>
      </c>
      <c r="C3795" s="57" t="s">
        <v>78</v>
      </c>
      <c r="D3795" s="141" t="s">
        <v>23649</v>
      </c>
      <c r="E3795" s="57">
        <v>1</v>
      </c>
      <c r="F3795" s="202">
        <v>33.4</v>
      </c>
      <c r="G3795" s="85">
        <v>0.45</v>
      </c>
      <c r="H3795" s="58">
        <v>18.37</v>
      </c>
      <c r="I3795" s="155" t="s">
        <v>15045</v>
      </c>
      <c r="J3795" s="58" t="s">
        <v>15045</v>
      </c>
      <c r="K3795" s="58" t="s">
        <v>15045</v>
      </c>
      <c r="L3795" s="154" t="s">
        <v>7758</v>
      </c>
      <c r="O3795" s="94"/>
    </row>
    <row r="3796" spans="1:16">
      <c r="A3796" s="61" t="s">
        <v>7759</v>
      </c>
      <c r="B3796" s="60" t="s">
        <v>28288</v>
      </c>
      <c r="C3796" s="57" t="s">
        <v>78</v>
      </c>
      <c r="D3796" s="141" t="s">
        <v>23649</v>
      </c>
      <c r="E3796" s="57">
        <v>1</v>
      </c>
      <c r="F3796" s="202">
        <v>20.58</v>
      </c>
      <c r="G3796" s="85">
        <v>0.45</v>
      </c>
      <c r="H3796" s="58">
        <v>11.32</v>
      </c>
      <c r="I3796" s="155" t="s">
        <v>15045</v>
      </c>
      <c r="J3796" s="58" t="s">
        <v>15045</v>
      </c>
      <c r="K3796" s="58" t="s">
        <v>15045</v>
      </c>
      <c r="L3796" s="154">
        <v>9326518140658</v>
      </c>
      <c r="O3796" s="94"/>
    </row>
    <row r="3797" spans="1:16">
      <c r="A3797" s="61" t="s">
        <v>7760</v>
      </c>
      <c r="B3797" s="60" t="s">
        <v>28289</v>
      </c>
      <c r="C3797" s="57" t="s">
        <v>78</v>
      </c>
      <c r="D3797" s="141" t="s">
        <v>23649</v>
      </c>
      <c r="E3797" s="57">
        <v>1</v>
      </c>
      <c r="F3797" s="202">
        <v>34.78</v>
      </c>
      <c r="G3797" s="85">
        <v>0.45</v>
      </c>
      <c r="H3797" s="58">
        <v>19.13</v>
      </c>
      <c r="I3797" s="155" t="s">
        <v>15045</v>
      </c>
      <c r="J3797" s="58" t="s">
        <v>15045</v>
      </c>
      <c r="K3797" s="58" t="s">
        <v>15045</v>
      </c>
      <c r="L3797" s="154">
        <v>9326518140665</v>
      </c>
      <c r="O3797" s="94"/>
    </row>
    <row r="3798" spans="1:16">
      <c r="A3798" s="61" t="s">
        <v>7761</v>
      </c>
      <c r="B3798" s="60" t="s">
        <v>28290</v>
      </c>
      <c r="C3798" s="57" t="s">
        <v>82</v>
      </c>
      <c r="D3798" s="141" t="s">
        <v>23649</v>
      </c>
      <c r="E3798" s="57">
        <v>10</v>
      </c>
      <c r="F3798" s="202">
        <v>19.02</v>
      </c>
      <c r="G3798" s="85">
        <v>0.65</v>
      </c>
      <c r="H3798" s="58">
        <v>6.66</v>
      </c>
      <c r="I3798" s="155" t="s">
        <v>15045</v>
      </c>
      <c r="J3798" s="58" t="s">
        <v>15045</v>
      </c>
      <c r="K3798" s="58" t="s">
        <v>15045</v>
      </c>
      <c r="L3798" s="154" t="s">
        <v>7762</v>
      </c>
      <c r="O3798" s="94"/>
      <c r="P3798" s="99"/>
    </row>
    <row r="3799" spans="1:16">
      <c r="A3799" s="61" t="s">
        <v>7763</v>
      </c>
      <c r="B3799" s="60" t="s">
        <v>28291</v>
      </c>
      <c r="C3799" s="57" t="s">
        <v>82</v>
      </c>
      <c r="D3799" s="141" t="s">
        <v>23649</v>
      </c>
      <c r="E3799" s="57">
        <v>10</v>
      </c>
      <c r="F3799" s="202">
        <v>19.02</v>
      </c>
      <c r="G3799" s="85">
        <v>0.65</v>
      </c>
      <c r="H3799" s="58">
        <v>6.66</v>
      </c>
      <c r="I3799" s="155" t="s">
        <v>15045</v>
      </c>
      <c r="J3799" s="58" t="s">
        <v>15045</v>
      </c>
      <c r="K3799" s="58" t="s">
        <v>15045</v>
      </c>
      <c r="L3799" s="154" t="s">
        <v>7764</v>
      </c>
      <c r="O3799" s="94"/>
      <c r="P3799" s="99"/>
    </row>
    <row r="3800" spans="1:16">
      <c r="A3800" s="61" t="s">
        <v>7765</v>
      </c>
      <c r="B3800" s="60" t="s">
        <v>28292</v>
      </c>
      <c r="C3800" s="57" t="s">
        <v>82</v>
      </c>
      <c r="D3800" s="141" t="s">
        <v>23649</v>
      </c>
      <c r="E3800" s="57">
        <v>10</v>
      </c>
      <c r="F3800" s="202">
        <v>19.02</v>
      </c>
      <c r="G3800" s="85">
        <v>0.65</v>
      </c>
      <c r="H3800" s="58">
        <v>6.66</v>
      </c>
      <c r="I3800" s="155" t="s">
        <v>15045</v>
      </c>
      <c r="J3800" s="58" t="s">
        <v>15045</v>
      </c>
      <c r="K3800" s="58" t="s">
        <v>15045</v>
      </c>
      <c r="L3800" s="154" t="s">
        <v>7766</v>
      </c>
      <c r="O3800" s="94"/>
      <c r="P3800" s="99"/>
    </row>
    <row r="3801" spans="1:16">
      <c r="A3801" s="61" t="s">
        <v>7767</v>
      </c>
      <c r="B3801" s="60" t="s">
        <v>28293</v>
      </c>
      <c r="C3801" s="57" t="s">
        <v>82</v>
      </c>
      <c r="D3801" s="141" t="s">
        <v>23649</v>
      </c>
      <c r="E3801" s="57">
        <v>10</v>
      </c>
      <c r="F3801" s="202">
        <v>19.02</v>
      </c>
      <c r="G3801" s="85">
        <v>0.65</v>
      </c>
      <c r="H3801" s="58">
        <v>6.66</v>
      </c>
      <c r="I3801" s="155" t="s">
        <v>15045</v>
      </c>
      <c r="J3801" s="58" t="s">
        <v>15045</v>
      </c>
      <c r="K3801" s="58" t="s">
        <v>15045</v>
      </c>
      <c r="L3801" s="154" t="s">
        <v>7768</v>
      </c>
      <c r="O3801" s="94"/>
      <c r="P3801" s="99"/>
    </row>
    <row r="3802" spans="1:16">
      <c r="A3802" s="61" t="s">
        <v>7769</v>
      </c>
      <c r="B3802" s="60" t="s">
        <v>28294</v>
      </c>
      <c r="C3802" s="57" t="s">
        <v>82</v>
      </c>
      <c r="D3802" s="141" t="s">
        <v>23649</v>
      </c>
      <c r="E3802" s="57">
        <v>10</v>
      </c>
      <c r="F3802" s="202">
        <v>20.89</v>
      </c>
      <c r="G3802" s="85">
        <v>0.65</v>
      </c>
      <c r="H3802" s="58">
        <v>7.31</v>
      </c>
      <c r="I3802" s="155" t="s">
        <v>15045</v>
      </c>
      <c r="J3802" s="58" t="s">
        <v>15045</v>
      </c>
      <c r="K3802" s="58" t="s">
        <v>15045</v>
      </c>
      <c r="L3802" s="154" t="s">
        <v>7770</v>
      </c>
      <c r="O3802" s="94"/>
      <c r="P3802" s="99"/>
    </row>
    <row r="3803" spans="1:16">
      <c r="A3803" s="61" t="s">
        <v>7771</v>
      </c>
      <c r="B3803" s="60" t="s">
        <v>28295</v>
      </c>
      <c r="C3803" s="57" t="s">
        <v>82</v>
      </c>
      <c r="D3803" s="141" t="s">
        <v>23649</v>
      </c>
      <c r="E3803" s="57">
        <v>10</v>
      </c>
      <c r="F3803" s="202">
        <v>20.89</v>
      </c>
      <c r="G3803" s="85">
        <v>0.65</v>
      </c>
      <c r="H3803" s="58">
        <v>7.31</v>
      </c>
      <c r="I3803" s="155" t="s">
        <v>15045</v>
      </c>
      <c r="J3803" s="58" t="s">
        <v>15045</v>
      </c>
      <c r="K3803" s="58" t="s">
        <v>15045</v>
      </c>
      <c r="L3803" s="154" t="s">
        <v>7772</v>
      </c>
      <c r="O3803" s="94"/>
      <c r="P3803" s="99"/>
    </row>
    <row r="3804" spans="1:16">
      <c r="A3804" s="61" t="s">
        <v>7773</v>
      </c>
      <c r="B3804" s="60" t="s">
        <v>28296</v>
      </c>
      <c r="C3804" s="57" t="s">
        <v>82</v>
      </c>
      <c r="D3804" s="141" t="s">
        <v>23649</v>
      </c>
      <c r="E3804" s="57">
        <v>10</v>
      </c>
      <c r="F3804" s="202">
        <v>20.89</v>
      </c>
      <c r="G3804" s="85">
        <v>0.65</v>
      </c>
      <c r="H3804" s="58">
        <v>7.31</v>
      </c>
      <c r="I3804" s="155" t="s">
        <v>15045</v>
      </c>
      <c r="J3804" s="58" t="s">
        <v>15045</v>
      </c>
      <c r="K3804" s="58" t="s">
        <v>15045</v>
      </c>
      <c r="L3804" s="154" t="s">
        <v>7774</v>
      </c>
      <c r="O3804" s="94"/>
      <c r="P3804" s="99"/>
    </row>
    <row r="3805" spans="1:16">
      <c r="A3805" s="61" t="s">
        <v>7775</v>
      </c>
      <c r="B3805" s="60" t="s">
        <v>28297</v>
      </c>
      <c r="C3805" s="57" t="s">
        <v>82</v>
      </c>
      <c r="D3805" s="141" t="s">
        <v>23649</v>
      </c>
      <c r="E3805" s="57">
        <v>10</v>
      </c>
      <c r="F3805" s="202">
        <v>20.89</v>
      </c>
      <c r="G3805" s="85">
        <v>0.65</v>
      </c>
      <c r="H3805" s="58">
        <v>7.31</v>
      </c>
      <c r="I3805" s="155" t="s">
        <v>15045</v>
      </c>
      <c r="J3805" s="58" t="s">
        <v>15045</v>
      </c>
      <c r="K3805" s="58" t="s">
        <v>15045</v>
      </c>
      <c r="L3805" s="154" t="s">
        <v>7776</v>
      </c>
      <c r="O3805" s="94"/>
      <c r="P3805" s="99"/>
    </row>
    <row r="3806" spans="1:16">
      <c r="A3806" s="61" t="s">
        <v>7777</v>
      </c>
      <c r="B3806" s="60" t="s">
        <v>28298</v>
      </c>
      <c r="C3806" s="57" t="s">
        <v>82</v>
      </c>
      <c r="D3806" s="141" t="s">
        <v>23649</v>
      </c>
      <c r="E3806" s="57">
        <v>10</v>
      </c>
      <c r="F3806" s="202">
        <v>22.62</v>
      </c>
      <c r="G3806" s="85">
        <v>0.65</v>
      </c>
      <c r="H3806" s="58">
        <v>7.92</v>
      </c>
      <c r="I3806" s="155" t="s">
        <v>15045</v>
      </c>
      <c r="J3806" s="58" t="s">
        <v>15045</v>
      </c>
      <c r="K3806" s="58" t="s">
        <v>15045</v>
      </c>
      <c r="L3806" s="154" t="s">
        <v>7778</v>
      </c>
      <c r="O3806" s="94"/>
      <c r="P3806" s="99"/>
    </row>
    <row r="3807" spans="1:16">
      <c r="A3807" s="61" t="s">
        <v>7779</v>
      </c>
      <c r="B3807" s="60" t="s">
        <v>28299</v>
      </c>
      <c r="C3807" s="57" t="s">
        <v>82</v>
      </c>
      <c r="D3807" s="141" t="s">
        <v>23649</v>
      </c>
      <c r="E3807" s="57">
        <v>10</v>
      </c>
      <c r="F3807" s="202">
        <v>22.62</v>
      </c>
      <c r="G3807" s="85">
        <v>0.65</v>
      </c>
      <c r="H3807" s="58">
        <v>7.92</v>
      </c>
      <c r="I3807" s="155" t="s">
        <v>15045</v>
      </c>
      <c r="J3807" s="58" t="s">
        <v>15045</v>
      </c>
      <c r="K3807" s="58" t="s">
        <v>15045</v>
      </c>
      <c r="L3807" s="154" t="s">
        <v>7780</v>
      </c>
      <c r="O3807" s="94"/>
      <c r="P3807" s="99"/>
    </row>
    <row r="3808" spans="1:16">
      <c r="A3808" s="61" t="s">
        <v>7781</v>
      </c>
      <c r="B3808" s="60" t="s">
        <v>28300</v>
      </c>
      <c r="C3808" s="57" t="s">
        <v>82</v>
      </c>
      <c r="D3808" s="141" t="s">
        <v>23649</v>
      </c>
      <c r="E3808" s="57">
        <v>10</v>
      </c>
      <c r="F3808" s="202">
        <v>22.62</v>
      </c>
      <c r="G3808" s="85">
        <v>0.65</v>
      </c>
      <c r="H3808" s="58">
        <v>7.92</v>
      </c>
      <c r="I3808" s="155" t="s">
        <v>15045</v>
      </c>
      <c r="J3808" s="58" t="s">
        <v>15045</v>
      </c>
      <c r="K3808" s="58" t="s">
        <v>15045</v>
      </c>
      <c r="L3808" s="154" t="s">
        <v>7782</v>
      </c>
      <c r="O3808" s="94"/>
      <c r="P3808" s="99"/>
    </row>
    <row r="3809" spans="1:16">
      <c r="A3809" s="61" t="s">
        <v>7783</v>
      </c>
      <c r="B3809" s="60" t="s">
        <v>28301</v>
      </c>
      <c r="C3809" s="57" t="s">
        <v>82</v>
      </c>
      <c r="D3809" s="141" t="s">
        <v>23649</v>
      </c>
      <c r="E3809" s="57">
        <v>10</v>
      </c>
      <c r="F3809" s="202">
        <v>22.62</v>
      </c>
      <c r="G3809" s="85">
        <v>0.65</v>
      </c>
      <c r="H3809" s="58">
        <v>7.92</v>
      </c>
      <c r="I3809" s="155" t="s">
        <v>15045</v>
      </c>
      <c r="J3809" s="58" t="s">
        <v>15045</v>
      </c>
      <c r="K3809" s="58" t="s">
        <v>15045</v>
      </c>
      <c r="L3809" s="154" t="s">
        <v>7784</v>
      </c>
      <c r="O3809" s="94"/>
      <c r="P3809" s="99"/>
    </row>
    <row r="3810" spans="1:16">
      <c r="A3810" s="61" t="s">
        <v>7785</v>
      </c>
      <c r="B3810" s="60" t="s">
        <v>28302</v>
      </c>
      <c r="C3810" s="57" t="s">
        <v>82</v>
      </c>
      <c r="D3810" s="141" t="s">
        <v>23649</v>
      </c>
      <c r="E3810" s="57">
        <v>10</v>
      </c>
      <c r="F3810" s="202">
        <v>36.36</v>
      </c>
      <c r="G3810" s="85">
        <v>0.65</v>
      </c>
      <c r="H3810" s="58">
        <v>12.73</v>
      </c>
      <c r="I3810" s="155" t="s">
        <v>15045</v>
      </c>
      <c r="J3810" s="58" t="s">
        <v>15045</v>
      </c>
      <c r="K3810" s="58" t="s">
        <v>15045</v>
      </c>
      <c r="L3810" s="154" t="s">
        <v>7786</v>
      </c>
      <c r="O3810" s="94"/>
      <c r="P3810" s="99"/>
    </row>
    <row r="3811" spans="1:16">
      <c r="A3811" s="61" t="s">
        <v>7787</v>
      </c>
      <c r="B3811" s="60" t="s">
        <v>28303</v>
      </c>
      <c r="C3811" s="57" t="s">
        <v>82</v>
      </c>
      <c r="D3811" s="141" t="s">
        <v>23649</v>
      </c>
      <c r="E3811" s="57">
        <v>10</v>
      </c>
      <c r="F3811" s="202">
        <v>36.36</v>
      </c>
      <c r="G3811" s="85">
        <v>0.65</v>
      </c>
      <c r="H3811" s="58">
        <v>12.73</v>
      </c>
      <c r="I3811" s="155" t="s">
        <v>15045</v>
      </c>
      <c r="J3811" s="58" t="s">
        <v>15045</v>
      </c>
      <c r="K3811" s="58" t="s">
        <v>15045</v>
      </c>
      <c r="L3811" s="154" t="s">
        <v>7788</v>
      </c>
      <c r="O3811" s="94"/>
      <c r="P3811" s="99"/>
    </row>
    <row r="3812" spans="1:16">
      <c r="A3812" s="61" t="s">
        <v>7789</v>
      </c>
      <c r="B3812" s="60" t="s">
        <v>28304</v>
      </c>
      <c r="C3812" s="57" t="s">
        <v>82</v>
      </c>
      <c r="D3812" s="141" t="s">
        <v>23649</v>
      </c>
      <c r="E3812" s="57">
        <v>10</v>
      </c>
      <c r="F3812" s="202">
        <v>36.36</v>
      </c>
      <c r="G3812" s="85">
        <v>0.65</v>
      </c>
      <c r="H3812" s="58">
        <v>12.73</v>
      </c>
      <c r="I3812" s="155" t="s">
        <v>15045</v>
      </c>
      <c r="J3812" s="58" t="s">
        <v>15045</v>
      </c>
      <c r="K3812" s="58" t="s">
        <v>15045</v>
      </c>
      <c r="L3812" s="154" t="s">
        <v>7790</v>
      </c>
      <c r="O3812" s="94"/>
      <c r="P3812" s="99"/>
    </row>
    <row r="3813" spans="1:16">
      <c r="A3813" s="61" t="s">
        <v>7791</v>
      </c>
      <c r="B3813" s="60" t="s">
        <v>28305</v>
      </c>
      <c r="C3813" s="57" t="s">
        <v>82</v>
      </c>
      <c r="D3813" s="141" t="s">
        <v>23649</v>
      </c>
      <c r="E3813" s="57">
        <v>10</v>
      </c>
      <c r="F3813" s="202">
        <v>36.36</v>
      </c>
      <c r="G3813" s="85">
        <v>0.65</v>
      </c>
      <c r="H3813" s="58">
        <v>12.73</v>
      </c>
      <c r="I3813" s="155" t="s">
        <v>15045</v>
      </c>
      <c r="J3813" s="58" t="s">
        <v>15045</v>
      </c>
      <c r="K3813" s="58" t="s">
        <v>15045</v>
      </c>
      <c r="L3813" s="154" t="s">
        <v>7792</v>
      </c>
      <c r="O3813" s="94"/>
      <c r="P3813" s="99"/>
    </row>
    <row r="3814" spans="1:16">
      <c r="A3814" s="61" t="s">
        <v>7810</v>
      </c>
      <c r="B3814" s="60" t="s">
        <v>28306</v>
      </c>
      <c r="C3814" s="57" t="s">
        <v>85</v>
      </c>
      <c r="D3814" s="141" t="s">
        <v>23649</v>
      </c>
      <c r="E3814" s="57">
        <v>1</v>
      </c>
      <c r="F3814" s="202">
        <v>25.44</v>
      </c>
      <c r="G3814" s="85">
        <v>0.55000000000000004</v>
      </c>
      <c r="H3814" s="58">
        <v>11.45</v>
      </c>
      <c r="I3814" s="155" t="s">
        <v>15045</v>
      </c>
      <c r="J3814" s="58" t="s">
        <v>15045</v>
      </c>
      <c r="K3814" s="58" t="s">
        <v>15045</v>
      </c>
      <c r="L3814" s="154" t="s">
        <v>7811</v>
      </c>
      <c r="O3814" s="94"/>
    </row>
    <row r="3815" spans="1:16">
      <c r="A3815" s="61" t="s">
        <v>7812</v>
      </c>
      <c r="B3815" s="60" t="s">
        <v>28307</v>
      </c>
      <c r="C3815" s="57" t="s">
        <v>85</v>
      </c>
      <c r="D3815" s="141" t="s">
        <v>23649</v>
      </c>
      <c r="E3815" s="57">
        <v>1</v>
      </c>
      <c r="F3815" s="202">
        <v>34.950000000000003</v>
      </c>
      <c r="G3815" s="85">
        <v>0.55000000000000004</v>
      </c>
      <c r="H3815" s="58">
        <v>15.73</v>
      </c>
      <c r="I3815" s="155" t="s">
        <v>15045</v>
      </c>
      <c r="J3815" s="58" t="s">
        <v>15045</v>
      </c>
      <c r="K3815" s="58" t="s">
        <v>15045</v>
      </c>
      <c r="L3815" s="154" t="s">
        <v>7813</v>
      </c>
      <c r="O3815" s="94"/>
    </row>
    <row r="3816" spans="1:16">
      <c r="A3816" s="61" t="s">
        <v>7814</v>
      </c>
      <c r="B3816" s="60" t="s">
        <v>28308</v>
      </c>
      <c r="C3816" s="57" t="s">
        <v>85</v>
      </c>
      <c r="D3816" s="141" t="s">
        <v>23649</v>
      </c>
      <c r="E3816" s="57">
        <v>1</v>
      </c>
      <c r="F3816" s="202">
        <v>34.619999999999997</v>
      </c>
      <c r="G3816" s="85">
        <v>0.55000000000000004</v>
      </c>
      <c r="H3816" s="58">
        <v>15.58</v>
      </c>
      <c r="I3816" s="155" t="s">
        <v>15045</v>
      </c>
      <c r="J3816" s="58" t="s">
        <v>15045</v>
      </c>
      <c r="K3816" s="58" t="s">
        <v>15045</v>
      </c>
      <c r="L3816" s="154" t="s">
        <v>7815</v>
      </c>
      <c r="O3816" s="94"/>
    </row>
    <row r="3817" spans="1:16">
      <c r="A3817" s="61" t="s">
        <v>7816</v>
      </c>
      <c r="B3817" s="60" t="s">
        <v>28309</v>
      </c>
      <c r="C3817" s="57" t="s">
        <v>85</v>
      </c>
      <c r="D3817" s="141" t="s">
        <v>23649</v>
      </c>
      <c r="E3817" s="57">
        <v>1</v>
      </c>
      <c r="F3817" s="202">
        <v>46.8</v>
      </c>
      <c r="G3817" s="85">
        <v>0.55000000000000004</v>
      </c>
      <c r="H3817" s="58">
        <v>21.06</v>
      </c>
      <c r="I3817" s="155" t="s">
        <v>15045</v>
      </c>
      <c r="J3817" s="58" t="s">
        <v>15045</v>
      </c>
      <c r="K3817" s="58" t="s">
        <v>15045</v>
      </c>
      <c r="L3817" s="154" t="s">
        <v>7817</v>
      </c>
      <c r="O3817" s="94"/>
    </row>
    <row r="3818" spans="1:16">
      <c r="A3818" s="61" t="s">
        <v>7818</v>
      </c>
      <c r="B3818" s="60" t="s">
        <v>28310</v>
      </c>
      <c r="C3818" s="57" t="s">
        <v>85</v>
      </c>
      <c r="D3818" s="141" t="s">
        <v>23649</v>
      </c>
      <c r="E3818" s="57">
        <v>1</v>
      </c>
      <c r="F3818" s="202">
        <v>63.37</v>
      </c>
      <c r="G3818" s="85">
        <v>0.55000000000000004</v>
      </c>
      <c r="H3818" s="58">
        <v>28.52</v>
      </c>
      <c r="I3818" s="155" t="s">
        <v>15045</v>
      </c>
      <c r="J3818" s="58" t="s">
        <v>15045</v>
      </c>
      <c r="K3818" s="58" t="s">
        <v>15045</v>
      </c>
      <c r="L3818" s="154" t="s">
        <v>7819</v>
      </c>
      <c r="O3818" s="94"/>
    </row>
    <row r="3819" spans="1:16">
      <c r="A3819" s="61" t="s">
        <v>7820</v>
      </c>
      <c r="B3819" s="60" t="s">
        <v>28311</v>
      </c>
      <c r="C3819" s="57" t="s">
        <v>85</v>
      </c>
      <c r="D3819" s="141" t="s">
        <v>23649</v>
      </c>
      <c r="E3819" s="57">
        <v>1</v>
      </c>
      <c r="F3819" s="202">
        <v>71.89</v>
      </c>
      <c r="G3819" s="85">
        <v>0.55000000000000004</v>
      </c>
      <c r="H3819" s="58">
        <v>32.35</v>
      </c>
      <c r="I3819" s="155" t="s">
        <v>15045</v>
      </c>
      <c r="J3819" s="58" t="s">
        <v>15045</v>
      </c>
      <c r="K3819" s="58" t="s">
        <v>15045</v>
      </c>
      <c r="L3819" s="154" t="s">
        <v>7821</v>
      </c>
      <c r="O3819" s="94"/>
    </row>
    <row r="3820" spans="1:16">
      <c r="A3820" s="61" t="s">
        <v>7822</v>
      </c>
      <c r="B3820" s="60" t="s">
        <v>28312</v>
      </c>
      <c r="C3820" s="57" t="s">
        <v>85</v>
      </c>
      <c r="D3820" s="141" t="s">
        <v>23649</v>
      </c>
      <c r="E3820" s="57">
        <v>1</v>
      </c>
      <c r="F3820" s="202">
        <v>101.2</v>
      </c>
      <c r="G3820" s="85">
        <v>0.55000000000000004</v>
      </c>
      <c r="H3820" s="58">
        <v>45.54</v>
      </c>
      <c r="I3820" s="155" t="s">
        <v>15045</v>
      </c>
      <c r="J3820" s="58" t="s">
        <v>15045</v>
      </c>
      <c r="K3820" s="58" t="s">
        <v>15045</v>
      </c>
      <c r="L3820" s="154" t="s">
        <v>7823</v>
      </c>
      <c r="O3820" s="94"/>
    </row>
    <row r="3821" spans="1:16">
      <c r="A3821" s="61" t="s">
        <v>7824</v>
      </c>
      <c r="B3821" s="60" t="s">
        <v>28313</v>
      </c>
      <c r="C3821" s="57" t="s">
        <v>85</v>
      </c>
      <c r="D3821" s="141" t="s">
        <v>23649</v>
      </c>
      <c r="E3821" s="57">
        <v>1</v>
      </c>
      <c r="F3821" s="202">
        <v>17.64</v>
      </c>
      <c r="G3821" s="85">
        <v>0.55000000000000004</v>
      </c>
      <c r="H3821" s="58">
        <v>7.94</v>
      </c>
      <c r="I3821" s="155" t="s">
        <v>15045</v>
      </c>
      <c r="J3821" s="58" t="s">
        <v>15045</v>
      </c>
      <c r="K3821" s="58" t="s">
        <v>15045</v>
      </c>
      <c r="L3821" s="154" t="s">
        <v>7825</v>
      </c>
      <c r="O3821" s="94"/>
    </row>
    <row r="3822" spans="1:16">
      <c r="A3822" s="61" t="s">
        <v>7826</v>
      </c>
      <c r="B3822" s="60" t="s">
        <v>28314</v>
      </c>
      <c r="C3822" s="57" t="s">
        <v>85</v>
      </c>
      <c r="D3822" s="141" t="s">
        <v>23649</v>
      </c>
      <c r="E3822" s="57">
        <v>1</v>
      </c>
      <c r="F3822" s="202">
        <v>28.87</v>
      </c>
      <c r="G3822" s="85">
        <v>0.55000000000000004</v>
      </c>
      <c r="H3822" s="58">
        <v>12.99</v>
      </c>
      <c r="I3822" s="155" t="s">
        <v>15045</v>
      </c>
      <c r="J3822" s="58" t="s">
        <v>15045</v>
      </c>
      <c r="K3822" s="58" t="s">
        <v>15045</v>
      </c>
      <c r="L3822" s="154" t="s">
        <v>7827</v>
      </c>
      <c r="O3822" s="94"/>
    </row>
    <row r="3823" spans="1:16">
      <c r="A3823" s="61" t="s">
        <v>7828</v>
      </c>
      <c r="B3823" s="60" t="s">
        <v>28315</v>
      </c>
      <c r="C3823" s="57" t="s">
        <v>85</v>
      </c>
      <c r="D3823" s="141" t="s">
        <v>23649</v>
      </c>
      <c r="E3823" s="57">
        <v>1</v>
      </c>
      <c r="F3823" s="202">
        <v>29.61</v>
      </c>
      <c r="G3823" s="85">
        <v>0.55000000000000004</v>
      </c>
      <c r="H3823" s="58">
        <v>13.32</v>
      </c>
      <c r="I3823" s="155" t="s">
        <v>15045</v>
      </c>
      <c r="J3823" s="58" t="s">
        <v>15045</v>
      </c>
      <c r="K3823" s="58" t="s">
        <v>15045</v>
      </c>
      <c r="L3823" s="154" t="s">
        <v>7829</v>
      </c>
      <c r="O3823" s="94"/>
    </row>
    <row r="3824" spans="1:16">
      <c r="A3824" s="61" t="s">
        <v>7830</v>
      </c>
      <c r="B3824" s="60" t="s">
        <v>28316</v>
      </c>
      <c r="C3824" s="57" t="s">
        <v>85</v>
      </c>
      <c r="D3824" s="141" t="s">
        <v>23649</v>
      </c>
      <c r="E3824" s="57">
        <v>1</v>
      </c>
      <c r="F3824" s="202">
        <v>30.36</v>
      </c>
      <c r="G3824" s="85">
        <v>0.55000000000000004</v>
      </c>
      <c r="H3824" s="58">
        <v>13.66</v>
      </c>
      <c r="I3824" s="155" t="s">
        <v>15045</v>
      </c>
      <c r="J3824" s="58" t="s">
        <v>15045</v>
      </c>
      <c r="K3824" s="58" t="s">
        <v>15045</v>
      </c>
      <c r="L3824" s="154" t="s">
        <v>7831</v>
      </c>
      <c r="O3824" s="94"/>
    </row>
    <row r="3825" spans="1:15">
      <c r="A3825" s="61" t="s">
        <v>7832</v>
      </c>
      <c r="B3825" s="60" t="s">
        <v>28317</v>
      </c>
      <c r="C3825" s="57" t="s">
        <v>85</v>
      </c>
      <c r="D3825" s="141" t="s">
        <v>23649</v>
      </c>
      <c r="E3825" s="57">
        <v>1</v>
      </c>
      <c r="F3825" s="202">
        <v>42.18</v>
      </c>
      <c r="G3825" s="85">
        <v>0.55000000000000004</v>
      </c>
      <c r="H3825" s="58">
        <v>18.98</v>
      </c>
      <c r="I3825" s="155" t="s">
        <v>15045</v>
      </c>
      <c r="J3825" s="58" t="s">
        <v>15045</v>
      </c>
      <c r="K3825" s="58" t="s">
        <v>15045</v>
      </c>
      <c r="L3825" s="154" t="s">
        <v>7833</v>
      </c>
      <c r="O3825" s="94"/>
    </row>
    <row r="3826" spans="1:15">
      <c r="A3826" s="61" t="s">
        <v>7834</v>
      </c>
      <c r="B3826" s="60" t="s">
        <v>28318</v>
      </c>
      <c r="C3826" s="57" t="s">
        <v>85</v>
      </c>
      <c r="D3826" s="141" t="s">
        <v>23649</v>
      </c>
      <c r="E3826" s="57">
        <v>1</v>
      </c>
      <c r="F3826" s="202">
        <v>34.619999999999997</v>
      </c>
      <c r="G3826" s="85">
        <v>0.55000000000000004</v>
      </c>
      <c r="H3826" s="58">
        <v>15.58</v>
      </c>
      <c r="I3826" s="155" t="s">
        <v>15045</v>
      </c>
      <c r="J3826" s="58" t="s">
        <v>15045</v>
      </c>
      <c r="K3826" s="58" t="s">
        <v>15045</v>
      </c>
      <c r="L3826" s="154" t="s">
        <v>7835</v>
      </c>
      <c r="O3826" s="94"/>
    </row>
    <row r="3827" spans="1:15">
      <c r="A3827" s="61" t="s">
        <v>7836</v>
      </c>
      <c r="B3827" s="60" t="s">
        <v>28319</v>
      </c>
      <c r="C3827" s="57" t="s">
        <v>85</v>
      </c>
      <c r="D3827" s="141" t="s">
        <v>23649</v>
      </c>
      <c r="E3827" s="57">
        <v>1</v>
      </c>
      <c r="F3827" s="202">
        <v>53.32</v>
      </c>
      <c r="G3827" s="85">
        <v>0.55000000000000004</v>
      </c>
      <c r="H3827" s="58">
        <v>23.99</v>
      </c>
      <c r="I3827" s="155" t="s">
        <v>15045</v>
      </c>
      <c r="J3827" s="58" t="s">
        <v>15045</v>
      </c>
      <c r="K3827" s="58" t="s">
        <v>15045</v>
      </c>
      <c r="L3827" s="154" t="s">
        <v>7837</v>
      </c>
      <c r="O3827" s="94"/>
    </row>
    <row r="3828" spans="1:15">
      <c r="A3828" s="61" t="s">
        <v>7838</v>
      </c>
      <c r="B3828" s="60" t="s">
        <v>28320</v>
      </c>
      <c r="C3828" s="57" t="s">
        <v>85</v>
      </c>
      <c r="D3828" s="141" t="s">
        <v>23649</v>
      </c>
      <c r="E3828" s="57">
        <v>1</v>
      </c>
      <c r="F3828" s="202">
        <v>20.079999999999998</v>
      </c>
      <c r="G3828" s="85">
        <v>0.55000000000000004</v>
      </c>
      <c r="H3828" s="58">
        <v>9.0399999999999991</v>
      </c>
      <c r="I3828" s="155" t="s">
        <v>15045</v>
      </c>
      <c r="J3828" s="58" t="s">
        <v>15045</v>
      </c>
      <c r="K3828" s="58" t="s">
        <v>15045</v>
      </c>
      <c r="L3828" s="154" t="s">
        <v>7839</v>
      </c>
      <c r="O3828" s="94"/>
    </row>
    <row r="3829" spans="1:15">
      <c r="A3829" s="61" t="s">
        <v>7840</v>
      </c>
      <c r="B3829" s="60" t="s">
        <v>28321</v>
      </c>
      <c r="C3829" s="57" t="s">
        <v>85</v>
      </c>
      <c r="D3829" s="141" t="s">
        <v>23649</v>
      </c>
      <c r="E3829" s="57">
        <v>1</v>
      </c>
      <c r="F3829" s="202">
        <v>20.079999999999998</v>
      </c>
      <c r="G3829" s="85">
        <v>0.55000000000000004</v>
      </c>
      <c r="H3829" s="58">
        <v>9.0399999999999991</v>
      </c>
      <c r="I3829" s="155" t="s">
        <v>15045</v>
      </c>
      <c r="J3829" s="58" t="s">
        <v>15045</v>
      </c>
      <c r="K3829" s="58" t="s">
        <v>15045</v>
      </c>
      <c r="L3829" s="154" t="s">
        <v>7841</v>
      </c>
      <c r="O3829" s="94"/>
    </row>
    <row r="3830" spans="1:15">
      <c r="A3830" s="61" t="s">
        <v>7842</v>
      </c>
      <c r="B3830" s="60" t="s">
        <v>28322</v>
      </c>
      <c r="C3830" s="57" t="s">
        <v>85</v>
      </c>
      <c r="D3830" s="141" t="s">
        <v>23649</v>
      </c>
      <c r="E3830" s="57">
        <v>1</v>
      </c>
      <c r="F3830" s="202">
        <v>30.55</v>
      </c>
      <c r="G3830" s="85">
        <v>0.55000000000000004</v>
      </c>
      <c r="H3830" s="58">
        <v>13.75</v>
      </c>
      <c r="I3830" s="155" t="s">
        <v>15045</v>
      </c>
      <c r="J3830" s="58" t="s">
        <v>15045</v>
      </c>
      <c r="K3830" s="58" t="s">
        <v>15045</v>
      </c>
      <c r="L3830" s="154" t="s">
        <v>7843</v>
      </c>
      <c r="O3830" s="94"/>
    </row>
    <row r="3831" spans="1:15">
      <c r="A3831" s="61" t="s">
        <v>7844</v>
      </c>
      <c r="B3831" s="60" t="s">
        <v>28323</v>
      </c>
      <c r="C3831" s="57" t="s">
        <v>85</v>
      </c>
      <c r="D3831" s="141" t="s">
        <v>23649</v>
      </c>
      <c r="E3831" s="57">
        <v>1</v>
      </c>
      <c r="F3831" s="202">
        <v>31.95</v>
      </c>
      <c r="G3831" s="85">
        <v>0.55000000000000004</v>
      </c>
      <c r="H3831" s="58">
        <v>14.38</v>
      </c>
      <c r="I3831" s="155" t="s">
        <v>15045</v>
      </c>
      <c r="J3831" s="58" t="s">
        <v>15045</v>
      </c>
      <c r="K3831" s="58" t="s">
        <v>15045</v>
      </c>
      <c r="L3831" s="154" t="s">
        <v>7845</v>
      </c>
      <c r="O3831" s="94"/>
    </row>
    <row r="3832" spans="1:15">
      <c r="A3832" s="61" t="s">
        <v>7846</v>
      </c>
      <c r="B3832" s="60" t="s">
        <v>28324</v>
      </c>
      <c r="C3832" s="57" t="s">
        <v>85</v>
      </c>
      <c r="D3832" s="141" t="s">
        <v>23649</v>
      </c>
      <c r="E3832" s="57">
        <v>1</v>
      </c>
      <c r="F3832" s="202">
        <v>40.090000000000003</v>
      </c>
      <c r="G3832" s="85">
        <v>0.55000000000000004</v>
      </c>
      <c r="H3832" s="58">
        <v>18.04</v>
      </c>
      <c r="I3832" s="155" t="s">
        <v>15045</v>
      </c>
      <c r="J3832" s="58" t="s">
        <v>15045</v>
      </c>
      <c r="K3832" s="58" t="s">
        <v>15045</v>
      </c>
      <c r="L3832" s="154" t="s">
        <v>7847</v>
      </c>
      <c r="O3832" s="94"/>
    </row>
    <row r="3833" spans="1:15">
      <c r="A3833" s="61" t="s">
        <v>7848</v>
      </c>
      <c r="B3833" s="60" t="s">
        <v>28325</v>
      </c>
      <c r="C3833" s="57" t="s">
        <v>85</v>
      </c>
      <c r="D3833" s="141" t="s">
        <v>23649</v>
      </c>
      <c r="E3833" s="57">
        <v>1</v>
      </c>
      <c r="F3833" s="202">
        <v>36.020000000000003</v>
      </c>
      <c r="G3833" s="85">
        <v>0.55000000000000004</v>
      </c>
      <c r="H3833" s="58">
        <v>16.21</v>
      </c>
      <c r="I3833" s="155" t="s">
        <v>15045</v>
      </c>
      <c r="J3833" s="58" t="s">
        <v>15045</v>
      </c>
      <c r="K3833" s="58" t="s">
        <v>15045</v>
      </c>
      <c r="L3833" s="154" t="s">
        <v>7849</v>
      </c>
      <c r="O3833" s="94"/>
    </row>
    <row r="3834" spans="1:15">
      <c r="A3834" s="61" t="s">
        <v>7850</v>
      </c>
      <c r="B3834" s="60" t="s">
        <v>28326</v>
      </c>
      <c r="C3834" s="57" t="s">
        <v>85</v>
      </c>
      <c r="D3834" s="141" t="s">
        <v>23649</v>
      </c>
      <c r="E3834" s="57">
        <v>1</v>
      </c>
      <c r="F3834" s="202">
        <v>46.49</v>
      </c>
      <c r="G3834" s="85">
        <v>0.55000000000000004</v>
      </c>
      <c r="H3834" s="58">
        <v>20.92</v>
      </c>
      <c r="I3834" s="155" t="s">
        <v>15045</v>
      </c>
      <c r="J3834" s="58" t="s">
        <v>15045</v>
      </c>
      <c r="K3834" s="58" t="s">
        <v>15045</v>
      </c>
      <c r="L3834" s="154" t="s">
        <v>7851</v>
      </c>
      <c r="O3834" s="94"/>
    </row>
    <row r="3835" spans="1:15">
      <c r="A3835" s="61" t="s">
        <v>7852</v>
      </c>
      <c r="B3835" s="60" t="s">
        <v>28327</v>
      </c>
      <c r="C3835" s="57" t="s">
        <v>86</v>
      </c>
      <c r="D3835" s="141" t="s">
        <v>23649</v>
      </c>
      <c r="E3835" s="57">
        <v>1</v>
      </c>
      <c r="F3835" s="202">
        <v>19.86</v>
      </c>
      <c r="G3835" s="85">
        <v>0.5</v>
      </c>
      <c r="H3835" s="58">
        <v>9.93</v>
      </c>
      <c r="I3835" s="155" t="s">
        <v>15045</v>
      </c>
      <c r="J3835" s="58" t="s">
        <v>15045</v>
      </c>
      <c r="K3835" s="58" t="s">
        <v>15045</v>
      </c>
      <c r="L3835" s="154" t="s">
        <v>7853</v>
      </c>
      <c r="O3835" s="94"/>
    </row>
    <row r="3836" spans="1:15">
      <c r="A3836" s="61" t="s">
        <v>7854</v>
      </c>
      <c r="B3836" s="60" t="s">
        <v>28328</v>
      </c>
      <c r="C3836" s="57" t="s">
        <v>86</v>
      </c>
      <c r="D3836" s="141" t="s">
        <v>23649</v>
      </c>
      <c r="E3836" s="57">
        <v>1</v>
      </c>
      <c r="F3836" s="202">
        <v>19.86</v>
      </c>
      <c r="G3836" s="85">
        <v>0.5</v>
      </c>
      <c r="H3836" s="58">
        <v>9.93</v>
      </c>
      <c r="I3836" s="155" t="s">
        <v>15045</v>
      </c>
      <c r="J3836" s="58" t="s">
        <v>15045</v>
      </c>
      <c r="K3836" s="58" t="s">
        <v>15045</v>
      </c>
      <c r="L3836" s="154" t="s">
        <v>7855</v>
      </c>
      <c r="O3836" s="94"/>
    </row>
    <row r="3837" spans="1:15">
      <c r="A3837" s="61" t="s">
        <v>7856</v>
      </c>
      <c r="B3837" s="60" t="s">
        <v>28329</v>
      </c>
      <c r="C3837" s="57" t="s">
        <v>86</v>
      </c>
      <c r="D3837" s="141" t="s">
        <v>23649</v>
      </c>
      <c r="E3837" s="57">
        <v>1</v>
      </c>
      <c r="F3837" s="202">
        <v>19.86</v>
      </c>
      <c r="G3837" s="85">
        <v>0.5</v>
      </c>
      <c r="H3837" s="58">
        <v>9.93</v>
      </c>
      <c r="I3837" s="155" t="s">
        <v>15045</v>
      </c>
      <c r="J3837" s="58" t="s">
        <v>15045</v>
      </c>
      <c r="K3837" s="58" t="s">
        <v>15045</v>
      </c>
      <c r="L3837" s="154" t="s">
        <v>7857</v>
      </c>
      <c r="O3837" s="94"/>
    </row>
    <row r="3838" spans="1:15">
      <c r="A3838" s="61" t="s">
        <v>7858</v>
      </c>
      <c r="B3838" s="60" t="s">
        <v>28330</v>
      </c>
      <c r="C3838" s="57" t="s">
        <v>86</v>
      </c>
      <c r="D3838" s="141" t="s">
        <v>23649</v>
      </c>
      <c r="E3838" s="57">
        <v>1</v>
      </c>
      <c r="F3838" s="202">
        <v>11.39</v>
      </c>
      <c r="G3838" s="85">
        <v>0.5</v>
      </c>
      <c r="H3838" s="58">
        <v>5.7</v>
      </c>
      <c r="I3838" s="155" t="s">
        <v>15045</v>
      </c>
      <c r="J3838" s="58" t="s">
        <v>15045</v>
      </c>
      <c r="K3838" s="58" t="s">
        <v>15045</v>
      </c>
      <c r="L3838" s="154" t="s">
        <v>7859</v>
      </c>
      <c r="O3838" s="94"/>
    </row>
    <row r="3839" spans="1:15">
      <c r="A3839" s="61" t="s">
        <v>7860</v>
      </c>
      <c r="B3839" s="60" t="s">
        <v>28331</v>
      </c>
      <c r="C3839" s="57" t="s">
        <v>86</v>
      </c>
      <c r="D3839" s="141" t="s">
        <v>23649</v>
      </c>
      <c r="E3839" s="57">
        <v>1</v>
      </c>
      <c r="F3839" s="202">
        <v>16.48</v>
      </c>
      <c r="G3839" s="85">
        <v>0.5</v>
      </c>
      <c r="H3839" s="58">
        <v>8.24</v>
      </c>
      <c r="I3839" s="155" t="s">
        <v>15045</v>
      </c>
      <c r="J3839" s="58" t="s">
        <v>15045</v>
      </c>
      <c r="K3839" s="58" t="s">
        <v>15045</v>
      </c>
      <c r="L3839" s="154" t="s">
        <v>7861</v>
      </c>
      <c r="O3839" s="94"/>
    </row>
    <row r="3840" spans="1:15">
      <c r="A3840" s="61" t="s">
        <v>7862</v>
      </c>
      <c r="B3840" s="60" t="s">
        <v>28332</v>
      </c>
      <c r="C3840" s="57" t="s">
        <v>87</v>
      </c>
      <c r="D3840" s="141" t="s">
        <v>23649</v>
      </c>
      <c r="E3840" s="57">
        <v>1</v>
      </c>
      <c r="F3840" s="202">
        <v>30.18</v>
      </c>
      <c r="G3840" s="85">
        <v>0.5</v>
      </c>
      <c r="H3840" s="58">
        <v>15.09</v>
      </c>
      <c r="I3840" s="155" t="s">
        <v>15045</v>
      </c>
      <c r="J3840" s="58" t="s">
        <v>15045</v>
      </c>
      <c r="K3840" s="58" t="s">
        <v>15045</v>
      </c>
      <c r="L3840" s="154" t="s">
        <v>7863</v>
      </c>
      <c r="O3840" s="94"/>
    </row>
    <row r="3841" spans="1:21">
      <c r="A3841" s="61" t="s">
        <v>7864</v>
      </c>
      <c r="B3841" s="60" t="s">
        <v>28333</v>
      </c>
      <c r="C3841" s="57" t="s">
        <v>87</v>
      </c>
      <c r="D3841" s="141" t="s">
        <v>23649</v>
      </c>
      <c r="E3841" s="57">
        <v>1</v>
      </c>
      <c r="F3841" s="202">
        <v>45.7</v>
      </c>
      <c r="G3841" s="85">
        <v>0.5</v>
      </c>
      <c r="H3841" s="58">
        <v>22.85</v>
      </c>
      <c r="I3841" s="155" t="s">
        <v>15045</v>
      </c>
      <c r="J3841" s="58" t="s">
        <v>15045</v>
      </c>
      <c r="K3841" s="58" t="s">
        <v>15045</v>
      </c>
      <c r="L3841" s="154" t="s">
        <v>7865</v>
      </c>
      <c r="O3841" s="94"/>
    </row>
    <row r="3842" spans="1:21">
      <c r="A3842" s="61" t="s">
        <v>7866</v>
      </c>
      <c r="B3842" s="60" t="s">
        <v>28334</v>
      </c>
      <c r="C3842" s="57" t="s">
        <v>87</v>
      </c>
      <c r="D3842" s="141" t="s">
        <v>23649</v>
      </c>
      <c r="E3842" s="57">
        <v>1</v>
      </c>
      <c r="F3842" s="202">
        <v>45.7</v>
      </c>
      <c r="G3842" s="85">
        <v>0.5</v>
      </c>
      <c r="H3842" s="58">
        <v>22.85</v>
      </c>
      <c r="I3842" s="155" t="s">
        <v>15045</v>
      </c>
      <c r="J3842" s="58" t="s">
        <v>15045</v>
      </c>
      <c r="K3842" s="58" t="s">
        <v>15045</v>
      </c>
      <c r="L3842" s="154" t="s">
        <v>7867</v>
      </c>
      <c r="O3842" s="94"/>
    </row>
    <row r="3843" spans="1:21">
      <c r="A3843" s="61" t="s">
        <v>7868</v>
      </c>
      <c r="B3843" s="60" t="s">
        <v>28335</v>
      </c>
      <c r="C3843" s="57" t="s">
        <v>87</v>
      </c>
      <c r="D3843" s="141" t="s">
        <v>23649</v>
      </c>
      <c r="E3843" s="57">
        <v>1</v>
      </c>
      <c r="F3843" s="202">
        <v>45.7</v>
      </c>
      <c r="G3843" s="85">
        <v>0.5</v>
      </c>
      <c r="H3843" s="58">
        <v>22.85</v>
      </c>
      <c r="I3843" s="155" t="s">
        <v>15045</v>
      </c>
      <c r="J3843" s="58" t="s">
        <v>15045</v>
      </c>
      <c r="K3843" s="58" t="s">
        <v>15045</v>
      </c>
      <c r="L3843" s="154" t="s">
        <v>7869</v>
      </c>
      <c r="O3843" s="94"/>
    </row>
    <row r="3844" spans="1:21">
      <c r="A3844" s="61" t="s">
        <v>7870</v>
      </c>
      <c r="B3844" s="60" t="s">
        <v>28336</v>
      </c>
      <c r="C3844" s="57" t="s">
        <v>87</v>
      </c>
      <c r="D3844" s="141" t="s">
        <v>23649</v>
      </c>
      <c r="E3844" s="57">
        <v>1</v>
      </c>
      <c r="F3844" s="202">
        <v>45.7</v>
      </c>
      <c r="G3844" s="85">
        <v>0.5</v>
      </c>
      <c r="H3844" s="58">
        <v>22.85</v>
      </c>
      <c r="I3844" s="155" t="s">
        <v>15045</v>
      </c>
      <c r="J3844" s="58" t="s">
        <v>15045</v>
      </c>
      <c r="K3844" s="58" t="s">
        <v>15045</v>
      </c>
      <c r="L3844" s="154" t="s">
        <v>7871</v>
      </c>
      <c r="O3844" s="94"/>
    </row>
    <row r="3845" spans="1:21">
      <c r="A3845" s="61" t="s">
        <v>7872</v>
      </c>
      <c r="B3845" s="60" t="s">
        <v>28337</v>
      </c>
      <c r="C3845" s="57" t="s">
        <v>87</v>
      </c>
      <c r="D3845" s="141" t="s">
        <v>23649</v>
      </c>
      <c r="E3845" s="57">
        <v>1</v>
      </c>
      <c r="F3845" s="202">
        <v>45.7</v>
      </c>
      <c r="G3845" s="85">
        <v>0.5</v>
      </c>
      <c r="H3845" s="58">
        <v>22.85</v>
      </c>
      <c r="I3845" s="155" t="s">
        <v>15045</v>
      </c>
      <c r="J3845" s="58" t="s">
        <v>15045</v>
      </c>
      <c r="K3845" s="58" t="s">
        <v>15045</v>
      </c>
      <c r="L3845" s="154" t="s">
        <v>7873</v>
      </c>
      <c r="O3845" s="94"/>
    </row>
    <row r="3846" spans="1:21">
      <c r="A3846" s="61" t="s">
        <v>7874</v>
      </c>
      <c r="B3846" s="60" t="s">
        <v>28338</v>
      </c>
      <c r="C3846" s="57" t="s">
        <v>87</v>
      </c>
      <c r="D3846" s="141" t="s">
        <v>23649</v>
      </c>
      <c r="E3846" s="57">
        <v>1</v>
      </c>
      <c r="F3846" s="202">
        <v>45.7</v>
      </c>
      <c r="G3846" s="85">
        <v>0.5</v>
      </c>
      <c r="H3846" s="58">
        <v>22.85</v>
      </c>
      <c r="I3846" s="155" t="s">
        <v>15045</v>
      </c>
      <c r="J3846" s="58" t="s">
        <v>15045</v>
      </c>
      <c r="K3846" s="58" t="s">
        <v>15045</v>
      </c>
      <c r="L3846" s="154" t="s">
        <v>7875</v>
      </c>
      <c r="O3846" s="94"/>
    </row>
    <row r="3847" spans="1:21">
      <c r="A3847" s="61" t="s">
        <v>7876</v>
      </c>
      <c r="B3847" s="60" t="s">
        <v>28339</v>
      </c>
      <c r="C3847" s="57" t="s">
        <v>87</v>
      </c>
      <c r="D3847" s="141" t="s">
        <v>23649</v>
      </c>
      <c r="E3847" s="57">
        <v>1</v>
      </c>
      <c r="F3847" s="202">
        <v>45.7</v>
      </c>
      <c r="G3847" s="85">
        <v>0.5</v>
      </c>
      <c r="H3847" s="58">
        <v>22.85</v>
      </c>
      <c r="I3847" s="155" t="s">
        <v>15045</v>
      </c>
      <c r="J3847" s="58" t="s">
        <v>15045</v>
      </c>
      <c r="K3847" s="58" t="s">
        <v>15045</v>
      </c>
      <c r="L3847" s="154" t="s">
        <v>7877</v>
      </c>
      <c r="O3847" s="94"/>
    </row>
    <row r="3848" spans="1:21">
      <c r="A3848" s="61" t="s">
        <v>7878</v>
      </c>
      <c r="B3848" s="60" t="s">
        <v>28340</v>
      </c>
      <c r="C3848" s="57" t="s">
        <v>87</v>
      </c>
      <c r="D3848" s="141" t="s">
        <v>23649</v>
      </c>
      <c r="E3848" s="57">
        <v>1</v>
      </c>
      <c r="F3848" s="202">
        <v>45.7</v>
      </c>
      <c r="G3848" s="85">
        <v>0.5</v>
      </c>
      <c r="H3848" s="58">
        <v>22.85</v>
      </c>
      <c r="I3848" s="155" t="s">
        <v>15045</v>
      </c>
      <c r="J3848" s="58" t="s">
        <v>15045</v>
      </c>
      <c r="K3848" s="58" t="s">
        <v>15045</v>
      </c>
      <c r="L3848" s="154" t="s">
        <v>7879</v>
      </c>
      <c r="O3848" s="94"/>
    </row>
    <row r="3849" spans="1:21">
      <c r="A3849" s="61" t="s">
        <v>7880</v>
      </c>
      <c r="B3849" s="60" t="s">
        <v>28341</v>
      </c>
      <c r="C3849" s="57" t="s">
        <v>81</v>
      </c>
      <c r="D3849" s="141" t="s">
        <v>23649</v>
      </c>
      <c r="E3849" s="57">
        <v>10</v>
      </c>
      <c r="F3849" s="202">
        <v>1.38</v>
      </c>
      <c r="G3849" s="85">
        <v>0.6</v>
      </c>
      <c r="H3849" s="58">
        <v>0.55000000000000004</v>
      </c>
      <c r="I3849" s="155" t="s">
        <v>15045</v>
      </c>
      <c r="J3849" s="58" t="s">
        <v>15045</v>
      </c>
      <c r="K3849" s="58" t="s">
        <v>15045</v>
      </c>
      <c r="L3849" s="154" t="s">
        <v>7881</v>
      </c>
      <c r="O3849" s="94"/>
    </row>
    <row r="3850" spans="1:21">
      <c r="A3850" s="61" t="s">
        <v>7882</v>
      </c>
      <c r="B3850" s="60" t="s">
        <v>28342</v>
      </c>
      <c r="C3850" s="57" t="s">
        <v>81</v>
      </c>
      <c r="D3850" s="141" t="s">
        <v>23649</v>
      </c>
      <c r="E3850" s="57">
        <v>10</v>
      </c>
      <c r="F3850" s="202">
        <v>1.38</v>
      </c>
      <c r="G3850" s="85">
        <v>0.6</v>
      </c>
      <c r="H3850" s="58">
        <v>0.55000000000000004</v>
      </c>
      <c r="I3850" s="155" t="s">
        <v>15045</v>
      </c>
      <c r="J3850" s="58" t="s">
        <v>15045</v>
      </c>
      <c r="K3850" s="58" t="s">
        <v>15045</v>
      </c>
      <c r="L3850" s="154" t="s">
        <v>7883</v>
      </c>
      <c r="O3850" s="94"/>
    </row>
    <row r="3851" spans="1:21">
      <c r="A3851" s="61" t="s">
        <v>7884</v>
      </c>
      <c r="B3851" s="60" t="s">
        <v>28343</v>
      </c>
      <c r="C3851" s="57" t="s">
        <v>81</v>
      </c>
      <c r="D3851" s="141" t="s">
        <v>23649</v>
      </c>
      <c r="E3851" s="57">
        <v>10</v>
      </c>
      <c r="F3851" s="202">
        <v>1.38</v>
      </c>
      <c r="G3851" s="85">
        <v>0.6</v>
      </c>
      <c r="H3851" s="58">
        <v>0.55000000000000004</v>
      </c>
      <c r="I3851" s="155" t="s">
        <v>15045</v>
      </c>
      <c r="J3851" s="58" t="s">
        <v>15045</v>
      </c>
      <c r="K3851" s="58" t="s">
        <v>15045</v>
      </c>
      <c r="L3851" s="154" t="s">
        <v>7885</v>
      </c>
      <c r="O3851" s="94"/>
      <c r="U3851" s="94"/>
    </row>
    <row r="3852" spans="1:21">
      <c r="A3852" s="61" t="s">
        <v>7886</v>
      </c>
      <c r="B3852" s="60" t="s">
        <v>28344</v>
      </c>
      <c r="C3852" s="57" t="s">
        <v>81</v>
      </c>
      <c r="D3852" s="141" t="s">
        <v>23649</v>
      </c>
      <c r="E3852" s="57">
        <v>10</v>
      </c>
      <c r="F3852" s="202">
        <v>1.38</v>
      </c>
      <c r="G3852" s="85">
        <v>0.6</v>
      </c>
      <c r="H3852" s="58">
        <v>0.55000000000000004</v>
      </c>
      <c r="I3852" s="155" t="s">
        <v>15045</v>
      </c>
      <c r="J3852" s="58" t="s">
        <v>15045</v>
      </c>
      <c r="K3852" s="58" t="s">
        <v>15045</v>
      </c>
      <c r="L3852" s="154" t="s">
        <v>7887</v>
      </c>
      <c r="O3852" s="94"/>
      <c r="U3852" s="94"/>
    </row>
    <row r="3853" spans="1:21">
      <c r="A3853" s="61" t="s">
        <v>7888</v>
      </c>
      <c r="B3853" s="60" t="s">
        <v>28345</v>
      </c>
      <c r="C3853" s="57" t="s">
        <v>81</v>
      </c>
      <c r="D3853" s="141" t="s">
        <v>23649</v>
      </c>
      <c r="E3853" s="57">
        <v>10</v>
      </c>
      <c r="F3853" s="202">
        <v>3.67</v>
      </c>
      <c r="G3853" s="85">
        <v>0.6</v>
      </c>
      <c r="H3853" s="58">
        <v>1.47</v>
      </c>
      <c r="I3853" s="155" t="s">
        <v>15045</v>
      </c>
      <c r="J3853" s="58" t="s">
        <v>15045</v>
      </c>
      <c r="K3853" s="58" t="s">
        <v>15045</v>
      </c>
      <c r="L3853" s="154" t="s">
        <v>7889</v>
      </c>
      <c r="O3853" s="94"/>
      <c r="U3853" s="94"/>
    </row>
    <row r="3854" spans="1:21">
      <c r="A3854" s="61" t="s">
        <v>7890</v>
      </c>
      <c r="B3854" s="60" t="s">
        <v>28346</v>
      </c>
      <c r="C3854" s="57" t="s">
        <v>81</v>
      </c>
      <c r="D3854" s="141" t="s">
        <v>23649</v>
      </c>
      <c r="E3854" s="57">
        <v>10</v>
      </c>
      <c r="F3854" s="202">
        <v>2.4700000000000002</v>
      </c>
      <c r="G3854" s="85">
        <v>0.6</v>
      </c>
      <c r="H3854" s="58">
        <v>0.99</v>
      </c>
      <c r="I3854" s="155" t="s">
        <v>15045</v>
      </c>
      <c r="J3854" s="58" t="s">
        <v>15045</v>
      </c>
      <c r="K3854" s="58" t="s">
        <v>15045</v>
      </c>
      <c r="L3854" s="154" t="s">
        <v>7891</v>
      </c>
      <c r="O3854" s="94"/>
      <c r="U3854" s="94"/>
    </row>
    <row r="3855" spans="1:21">
      <c r="A3855" s="61" t="s">
        <v>7892</v>
      </c>
      <c r="B3855" s="60" t="s">
        <v>28347</v>
      </c>
      <c r="C3855" s="57" t="s">
        <v>81</v>
      </c>
      <c r="D3855" s="141" t="s">
        <v>23649</v>
      </c>
      <c r="E3855" s="57">
        <v>10</v>
      </c>
      <c r="F3855" s="202">
        <v>2.4700000000000002</v>
      </c>
      <c r="G3855" s="85">
        <v>0.6</v>
      </c>
      <c r="H3855" s="58">
        <v>0.99</v>
      </c>
      <c r="I3855" s="155" t="s">
        <v>15045</v>
      </c>
      <c r="J3855" s="58" t="s">
        <v>15045</v>
      </c>
      <c r="K3855" s="58" t="s">
        <v>15045</v>
      </c>
      <c r="L3855" s="154" t="s">
        <v>7893</v>
      </c>
      <c r="O3855" s="94"/>
      <c r="U3855" s="94"/>
    </row>
    <row r="3856" spans="1:21">
      <c r="A3856" s="61" t="s">
        <v>7894</v>
      </c>
      <c r="B3856" s="60" t="s">
        <v>28348</v>
      </c>
      <c r="C3856" s="57" t="s">
        <v>81</v>
      </c>
      <c r="D3856" s="141" t="s">
        <v>23649</v>
      </c>
      <c r="E3856" s="57">
        <v>10</v>
      </c>
      <c r="F3856" s="202">
        <v>2.4700000000000002</v>
      </c>
      <c r="G3856" s="85">
        <v>0.6</v>
      </c>
      <c r="H3856" s="58">
        <v>0.99</v>
      </c>
      <c r="I3856" s="155" t="s">
        <v>15045</v>
      </c>
      <c r="J3856" s="58" t="s">
        <v>15045</v>
      </c>
      <c r="K3856" s="58" t="s">
        <v>15045</v>
      </c>
      <c r="L3856" s="154" t="s">
        <v>7895</v>
      </c>
      <c r="O3856" s="94"/>
      <c r="U3856" s="94"/>
    </row>
    <row r="3857" spans="1:21">
      <c r="A3857" s="61" t="s">
        <v>7896</v>
      </c>
      <c r="B3857" s="60" t="s">
        <v>28349</v>
      </c>
      <c r="C3857" s="57" t="s">
        <v>81</v>
      </c>
      <c r="D3857" s="141" t="s">
        <v>23649</v>
      </c>
      <c r="E3857" s="57">
        <v>10</v>
      </c>
      <c r="F3857" s="202">
        <v>3.81</v>
      </c>
      <c r="G3857" s="85">
        <v>0.6</v>
      </c>
      <c r="H3857" s="58">
        <v>1.52</v>
      </c>
      <c r="I3857" s="155" t="s">
        <v>15045</v>
      </c>
      <c r="J3857" s="58" t="s">
        <v>15045</v>
      </c>
      <c r="K3857" s="58" t="s">
        <v>15045</v>
      </c>
      <c r="L3857" s="154" t="s">
        <v>7897</v>
      </c>
      <c r="O3857" s="94"/>
      <c r="U3857" s="94"/>
    </row>
    <row r="3858" spans="1:21">
      <c r="A3858" s="61" t="s">
        <v>7898</v>
      </c>
      <c r="B3858" s="60" t="s">
        <v>28350</v>
      </c>
      <c r="C3858" s="57" t="s">
        <v>81</v>
      </c>
      <c r="D3858" s="141" t="s">
        <v>23649</v>
      </c>
      <c r="E3858" s="57">
        <v>10</v>
      </c>
      <c r="F3858" s="202">
        <v>5.63</v>
      </c>
      <c r="G3858" s="85">
        <v>0.6</v>
      </c>
      <c r="H3858" s="58">
        <v>2.25</v>
      </c>
      <c r="I3858" s="155" t="s">
        <v>15045</v>
      </c>
      <c r="J3858" s="58" t="s">
        <v>15045</v>
      </c>
      <c r="K3858" s="58" t="s">
        <v>15045</v>
      </c>
      <c r="L3858" s="154" t="s">
        <v>7899</v>
      </c>
      <c r="O3858" s="94"/>
      <c r="U3858" s="94"/>
    </row>
    <row r="3859" spans="1:21">
      <c r="A3859" s="61" t="s">
        <v>7900</v>
      </c>
      <c r="B3859" s="60" t="s">
        <v>28351</v>
      </c>
      <c r="C3859" s="57" t="s">
        <v>81</v>
      </c>
      <c r="D3859" s="141" t="s">
        <v>23649</v>
      </c>
      <c r="E3859" s="57">
        <v>10</v>
      </c>
      <c r="F3859" s="202">
        <v>6.94</v>
      </c>
      <c r="G3859" s="85">
        <v>0.6</v>
      </c>
      <c r="H3859" s="58">
        <v>2.78</v>
      </c>
      <c r="I3859" s="155" t="s">
        <v>15045</v>
      </c>
      <c r="J3859" s="58" t="s">
        <v>15045</v>
      </c>
      <c r="K3859" s="58" t="s">
        <v>15045</v>
      </c>
      <c r="L3859" s="154" t="s">
        <v>7901</v>
      </c>
      <c r="O3859" s="94"/>
    </row>
    <row r="3860" spans="1:21">
      <c r="A3860" s="61" t="s">
        <v>7902</v>
      </c>
      <c r="B3860" s="60" t="s">
        <v>28352</v>
      </c>
      <c r="C3860" s="57" t="s">
        <v>81</v>
      </c>
      <c r="D3860" s="141" t="s">
        <v>23649</v>
      </c>
      <c r="E3860" s="57">
        <v>1</v>
      </c>
      <c r="F3860" s="202">
        <v>5.34</v>
      </c>
      <c r="G3860" s="85">
        <v>0.6</v>
      </c>
      <c r="H3860" s="58">
        <v>2.14</v>
      </c>
      <c r="I3860" s="155" t="s">
        <v>15045</v>
      </c>
      <c r="J3860" s="58" t="s">
        <v>15045</v>
      </c>
      <c r="K3860" s="58" t="s">
        <v>15045</v>
      </c>
      <c r="L3860" s="154" t="s">
        <v>7903</v>
      </c>
      <c r="O3860" s="94"/>
    </row>
    <row r="3861" spans="1:21">
      <c r="A3861" s="61" t="s">
        <v>7904</v>
      </c>
      <c r="B3861" s="60" t="s">
        <v>28353</v>
      </c>
      <c r="C3861" s="57" t="s">
        <v>81</v>
      </c>
      <c r="D3861" s="141" t="s">
        <v>23649</v>
      </c>
      <c r="E3861" s="57">
        <v>1</v>
      </c>
      <c r="F3861" s="202">
        <v>5.34</v>
      </c>
      <c r="G3861" s="85">
        <v>0.6</v>
      </c>
      <c r="H3861" s="58">
        <v>2.14</v>
      </c>
      <c r="I3861" s="155" t="s">
        <v>15045</v>
      </c>
      <c r="J3861" s="58" t="s">
        <v>15045</v>
      </c>
      <c r="K3861" s="58" t="s">
        <v>15045</v>
      </c>
      <c r="L3861" s="154" t="s">
        <v>7905</v>
      </c>
      <c r="O3861" s="94"/>
    </row>
    <row r="3862" spans="1:21">
      <c r="A3862" s="61" t="s">
        <v>7906</v>
      </c>
      <c r="B3862" s="60" t="s">
        <v>28354</v>
      </c>
      <c r="C3862" s="57" t="s">
        <v>81</v>
      </c>
      <c r="D3862" s="141" t="s">
        <v>23649</v>
      </c>
      <c r="E3862" s="57">
        <v>1</v>
      </c>
      <c r="F3862" s="202">
        <v>5.34</v>
      </c>
      <c r="G3862" s="85">
        <v>0.6</v>
      </c>
      <c r="H3862" s="58">
        <v>2.14</v>
      </c>
      <c r="I3862" s="155" t="s">
        <v>15045</v>
      </c>
      <c r="J3862" s="58" t="s">
        <v>15045</v>
      </c>
      <c r="K3862" s="58" t="s">
        <v>15045</v>
      </c>
      <c r="L3862" s="154" t="s">
        <v>7907</v>
      </c>
      <c r="O3862" s="94"/>
    </row>
    <row r="3863" spans="1:21">
      <c r="A3863" s="61" t="s">
        <v>7908</v>
      </c>
      <c r="B3863" s="60" t="s">
        <v>28355</v>
      </c>
      <c r="C3863" s="57" t="s">
        <v>81</v>
      </c>
      <c r="D3863" s="141" t="s">
        <v>23649</v>
      </c>
      <c r="E3863" s="57">
        <v>1</v>
      </c>
      <c r="F3863" s="202">
        <v>4.25</v>
      </c>
      <c r="G3863" s="85">
        <v>0.6</v>
      </c>
      <c r="H3863" s="58">
        <v>1.7</v>
      </c>
      <c r="I3863" s="155" t="s">
        <v>15045</v>
      </c>
      <c r="J3863" s="58" t="s">
        <v>15045</v>
      </c>
      <c r="K3863" s="58" t="s">
        <v>15045</v>
      </c>
      <c r="L3863" s="154" t="s">
        <v>7909</v>
      </c>
      <c r="O3863" s="94"/>
    </row>
    <row r="3864" spans="1:21">
      <c r="A3864" s="61" t="s">
        <v>7910</v>
      </c>
      <c r="B3864" s="60" t="s">
        <v>28356</v>
      </c>
      <c r="C3864" s="57" t="s">
        <v>81</v>
      </c>
      <c r="D3864" s="141" t="s">
        <v>23649</v>
      </c>
      <c r="E3864" s="57">
        <v>1</v>
      </c>
      <c r="F3864" s="202">
        <v>4.25</v>
      </c>
      <c r="G3864" s="85">
        <v>0.6</v>
      </c>
      <c r="H3864" s="58">
        <v>1.7</v>
      </c>
      <c r="I3864" s="155" t="s">
        <v>15045</v>
      </c>
      <c r="J3864" s="58" t="s">
        <v>15045</v>
      </c>
      <c r="K3864" s="58" t="s">
        <v>15045</v>
      </c>
      <c r="L3864" s="154" t="s">
        <v>7911</v>
      </c>
      <c r="O3864" s="94"/>
    </row>
    <row r="3865" spans="1:21">
      <c r="A3865" s="61" t="s">
        <v>7912</v>
      </c>
      <c r="B3865" s="60" t="s">
        <v>28357</v>
      </c>
      <c r="C3865" s="57" t="s">
        <v>81</v>
      </c>
      <c r="D3865" s="141" t="s">
        <v>23649</v>
      </c>
      <c r="E3865" s="57">
        <v>1</v>
      </c>
      <c r="F3865" s="202">
        <v>5.18</v>
      </c>
      <c r="G3865" s="85">
        <v>0.6</v>
      </c>
      <c r="H3865" s="58">
        <v>2.0699999999999998</v>
      </c>
      <c r="I3865" s="155" t="s">
        <v>15045</v>
      </c>
      <c r="J3865" s="58" t="s">
        <v>15045</v>
      </c>
      <c r="K3865" s="58" t="s">
        <v>15045</v>
      </c>
      <c r="L3865" s="154" t="s">
        <v>7913</v>
      </c>
      <c r="O3865" s="94"/>
    </row>
    <row r="3866" spans="1:21">
      <c r="A3866" s="61" t="s">
        <v>7914</v>
      </c>
      <c r="B3866" s="60" t="s">
        <v>28358</v>
      </c>
      <c r="C3866" s="57" t="s">
        <v>81</v>
      </c>
      <c r="D3866" s="141" t="s">
        <v>23649</v>
      </c>
      <c r="E3866" s="57">
        <v>1</v>
      </c>
      <c r="F3866" s="202">
        <v>10.119999999999999</v>
      </c>
      <c r="G3866" s="85">
        <v>0.6</v>
      </c>
      <c r="H3866" s="58">
        <v>4.05</v>
      </c>
      <c r="I3866" s="155" t="s">
        <v>15045</v>
      </c>
      <c r="J3866" s="58" t="s">
        <v>15045</v>
      </c>
      <c r="K3866" s="58" t="s">
        <v>15045</v>
      </c>
      <c r="L3866" s="154" t="s">
        <v>7915</v>
      </c>
      <c r="O3866" s="94"/>
    </row>
    <row r="3867" spans="1:21">
      <c r="A3867" s="61" t="s">
        <v>7916</v>
      </c>
      <c r="B3867" s="60" t="s">
        <v>28359</v>
      </c>
      <c r="C3867" s="57" t="s">
        <v>81</v>
      </c>
      <c r="D3867" s="141" t="s">
        <v>23649</v>
      </c>
      <c r="E3867" s="57">
        <v>1</v>
      </c>
      <c r="F3867" s="202">
        <v>11.63</v>
      </c>
      <c r="G3867" s="85">
        <v>0.6</v>
      </c>
      <c r="H3867" s="58">
        <v>4.6500000000000004</v>
      </c>
      <c r="I3867" s="155" t="s">
        <v>15045</v>
      </c>
      <c r="J3867" s="58" t="s">
        <v>15045</v>
      </c>
      <c r="K3867" s="58" t="s">
        <v>15045</v>
      </c>
      <c r="L3867" s="154" t="s">
        <v>7917</v>
      </c>
      <c r="O3867" s="94"/>
    </row>
    <row r="3868" spans="1:21">
      <c r="A3868" s="61" t="s">
        <v>7918</v>
      </c>
      <c r="B3868" s="60" t="s">
        <v>28360</v>
      </c>
      <c r="C3868" s="57" t="s">
        <v>81</v>
      </c>
      <c r="D3868" s="141" t="s">
        <v>23649</v>
      </c>
      <c r="E3868" s="57">
        <v>1</v>
      </c>
      <c r="F3868" s="202">
        <v>4.25</v>
      </c>
      <c r="G3868" s="85">
        <v>0.6</v>
      </c>
      <c r="H3868" s="58">
        <v>1.7</v>
      </c>
      <c r="I3868" s="155" t="s">
        <v>15045</v>
      </c>
      <c r="J3868" s="58" t="s">
        <v>15045</v>
      </c>
      <c r="K3868" s="58" t="s">
        <v>15045</v>
      </c>
      <c r="L3868" s="154">
        <v>9326518054405</v>
      </c>
      <c r="O3868" s="94"/>
    </row>
    <row r="3869" spans="1:21">
      <c r="A3869" s="61" t="s">
        <v>7919</v>
      </c>
      <c r="B3869" s="60" t="s">
        <v>28361</v>
      </c>
      <c r="C3869" s="57" t="s">
        <v>81</v>
      </c>
      <c r="D3869" s="141" t="s">
        <v>23649</v>
      </c>
      <c r="E3869" s="57">
        <v>10</v>
      </c>
      <c r="F3869" s="202">
        <v>1.38</v>
      </c>
      <c r="G3869" s="85">
        <v>0.6</v>
      </c>
      <c r="H3869" s="58">
        <v>0.55000000000000004</v>
      </c>
      <c r="I3869" s="155" t="s">
        <v>15045</v>
      </c>
      <c r="J3869" s="58" t="s">
        <v>15045</v>
      </c>
      <c r="K3869" s="58" t="s">
        <v>15045</v>
      </c>
      <c r="L3869" s="154" t="s">
        <v>7920</v>
      </c>
      <c r="O3869" s="94"/>
    </row>
    <row r="3870" spans="1:21">
      <c r="A3870" s="61" t="s">
        <v>7921</v>
      </c>
      <c r="B3870" s="60" t="s">
        <v>28362</v>
      </c>
      <c r="C3870" s="57" t="s">
        <v>81</v>
      </c>
      <c r="D3870" s="141" t="s">
        <v>23649</v>
      </c>
      <c r="E3870" s="57">
        <v>10</v>
      </c>
      <c r="F3870" s="202">
        <v>1.38</v>
      </c>
      <c r="G3870" s="85">
        <v>0.6</v>
      </c>
      <c r="H3870" s="58">
        <v>0.55000000000000004</v>
      </c>
      <c r="I3870" s="155" t="s">
        <v>15045</v>
      </c>
      <c r="J3870" s="58" t="s">
        <v>15045</v>
      </c>
      <c r="K3870" s="58" t="s">
        <v>15045</v>
      </c>
      <c r="L3870" s="154" t="s">
        <v>7922</v>
      </c>
      <c r="O3870" s="94"/>
    </row>
    <row r="3871" spans="1:21">
      <c r="A3871" s="61" t="s">
        <v>7923</v>
      </c>
      <c r="B3871" s="60" t="s">
        <v>28363</v>
      </c>
      <c r="C3871" s="57" t="s">
        <v>81</v>
      </c>
      <c r="D3871" s="141" t="s">
        <v>23649</v>
      </c>
      <c r="E3871" s="57">
        <v>10</v>
      </c>
      <c r="F3871" s="202">
        <v>1.38</v>
      </c>
      <c r="G3871" s="85">
        <v>0.6</v>
      </c>
      <c r="H3871" s="58">
        <v>0.55000000000000004</v>
      </c>
      <c r="I3871" s="155" t="s">
        <v>15045</v>
      </c>
      <c r="J3871" s="58" t="s">
        <v>15045</v>
      </c>
      <c r="K3871" s="58" t="s">
        <v>15045</v>
      </c>
      <c r="L3871" s="154" t="s">
        <v>7924</v>
      </c>
      <c r="O3871" s="94"/>
    </row>
    <row r="3872" spans="1:21">
      <c r="A3872" s="61" t="s">
        <v>7925</v>
      </c>
      <c r="B3872" s="60" t="s">
        <v>28364</v>
      </c>
      <c r="C3872" s="57" t="s">
        <v>81</v>
      </c>
      <c r="D3872" s="141" t="s">
        <v>23649</v>
      </c>
      <c r="E3872" s="57">
        <v>10</v>
      </c>
      <c r="F3872" s="202">
        <v>2.4700000000000002</v>
      </c>
      <c r="G3872" s="85">
        <v>0.6</v>
      </c>
      <c r="H3872" s="58">
        <v>0.99</v>
      </c>
      <c r="I3872" s="155" t="s">
        <v>15045</v>
      </c>
      <c r="J3872" s="58" t="s">
        <v>15045</v>
      </c>
      <c r="K3872" s="58" t="s">
        <v>15045</v>
      </c>
      <c r="L3872" s="154" t="s">
        <v>7926</v>
      </c>
      <c r="O3872" s="94"/>
    </row>
    <row r="3873" spans="1:15">
      <c r="A3873" s="61" t="s">
        <v>7927</v>
      </c>
      <c r="B3873" s="60" t="s">
        <v>28365</v>
      </c>
      <c r="C3873" s="57" t="s">
        <v>81</v>
      </c>
      <c r="D3873" s="141" t="s">
        <v>23649</v>
      </c>
      <c r="E3873" s="57">
        <v>10</v>
      </c>
      <c r="F3873" s="202">
        <v>3.81</v>
      </c>
      <c r="G3873" s="85">
        <v>0.6</v>
      </c>
      <c r="H3873" s="58">
        <v>1.52</v>
      </c>
      <c r="I3873" s="155" t="s">
        <v>15045</v>
      </c>
      <c r="J3873" s="58" t="s">
        <v>15045</v>
      </c>
      <c r="K3873" s="58" t="s">
        <v>15045</v>
      </c>
      <c r="L3873" s="154" t="s">
        <v>7928</v>
      </c>
      <c r="O3873" s="94"/>
    </row>
    <row r="3874" spans="1:15">
      <c r="A3874" s="61" t="s">
        <v>7929</v>
      </c>
      <c r="B3874" s="60" t="s">
        <v>28366</v>
      </c>
      <c r="C3874" s="57" t="s">
        <v>81</v>
      </c>
      <c r="D3874" s="141" t="s">
        <v>23649</v>
      </c>
      <c r="E3874" s="57">
        <v>10</v>
      </c>
      <c r="F3874" s="202">
        <v>5.63</v>
      </c>
      <c r="G3874" s="85">
        <v>0.6</v>
      </c>
      <c r="H3874" s="58">
        <v>2.25</v>
      </c>
      <c r="I3874" s="155" t="s">
        <v>15045</v>
      </c>
      <c r="J3874" s="58" t="s">
        <v>15045</v>
      </c>
      <c r="K3874" s="58" t="s">
        <v>15045</v>
      </c>
      <c r="L3874" s="154" t="s">
        <v>7930</v>
      </c>
      <c r="O3874" s="94"/>
    </row>
    <row r="3875" spans="1:15">
      <c r="A3875" s="61" t="s">
        <v>7931</v>
      </c>
      <c r="B3875" s="60" t="s">
        <v>28367</v>
      </c>
      <c r="C3875" s="57" t="s">
        <v>81</v>
      </c>
      <c r="D3875" s="141" t="s">
        <v>23649</v>
      </c>
      <c r="E3875" s="57">
        <v>10</v>
      </c>
      <c r="F3875" s="202">
        <v>6.94</v>
      </c>
      <c r="G3875" s="85">
        <v>0.6</v>
      </c>
      <c r="H3875" s="58">
        <v>2.78</v>
      </c>
      <c r="I3875" s="155" t="s">
        <v>15045</v>
      </c>
      <c r="J3875" s="58" t="s">
        <v>15045</v>
      </c>
      <c r="K3875" s="58" t="s">
        <v>15045</v>
      </c>
      <c r="L3875" s="154" t="s">
        <v>7932</v>
      </c>
      <c r="O3875" s="94"/>
    </row>
    <row r="3876" spans="1:15">
      <c r="A3876" s="61" t="s">
        <v>7933</v>
      </c>
      <c r="B3876" s="60" t="s">
        <v>28368</v>
      </c>
      <c r="C3876" s="57" t="s">
        <v>81</v>
      </c>
      <c r="D3876" s="141" t="s">
        <v>23649</v>
      </c>
      <c r="E3876" s="57">
        <v>10</v>
      </c>
      <c r="F3876" s="202">
        <v>1.38</v>
      </c>
      <c r="G3876" s="85">
        <v>0.6</v>
      </c>
      <c r="H3876" s="58">
        <v>0.55000000000000004</v>
      </c>
      <c r="I3876" s="155" t="s">
        <v>15045</v>
      </c>
      <c r="J3876" s="58" t="s">
        <v>15045</v>
      </c>
      <c r="K3876" s="58" t="s">
        <v>15045</v>
      </c>
      <c r="L3876" s="154" t="s">
        <v>7934</v>
      </c>
      <c r="O3876" s="94"/>
    </row>
    <row r="3877" spans="1:15">
      <c r="A3877" s="61" t="s">
        <v>7935</v>
      </c>
      <c r="B3877" s="60" t="s">
        <v>28369</v>
      </c>
      <c r="C3877" s="57" t="s">
        <v>81</v>
      </c>
      <c r="D3877" s="141" t="s">
        <v>23649</v>
      </c>
      <c r="E3877" s="57">
        <v>10</v>
      </c>
      <c r="F3877" s="202">
        <v>1.38</v>
      </c>
      <c r="G3877" s="85">
        <v>0.6</v>
      </c>
      <c r="H3877" s="58">
        <v>0.55000000000000004</v>
      </c>
      <c r="I3877" s="155" t="s">
        <v>15045</v>
      </c>
      <c r="J3877" s="58" t="s">
        <v>15045</v>
      </c>
      <c r="K3877" s="58" t="s">
        <v>15045</v>
      </c>
      <c r="L3877" s="154" t="s">
        <v>7936</v>
      </c>
      <c r="O3877" s="94"/>
    </row>
    <row r="3878" spans="1:15">
      <c r="A3878" s="61" t="s">
        <v>7937</v>
      </c>
      <c r="B3878" s="60" t="s">
        <v>28370</v>
      </c>
      <c r="C3878" s="57" t="s">
        <v>81</v>
      </c>
      <c r="D3878" s="141" t="s">
        <v>23649</v>
      </c>
      <c r="E3878" s="57">
        <v>10</v>
      </c>
      <c r="F3878" s="202">
        <v>1.38</v>
      </c>
      <c r="G3878" s="85">
        <v>0.6</v>
      </c>
      <c r="H3878" s="58">
        <v>0.55000000000000004</v>
      </c>
      <c r="I3878" s="155" t="s">
        <v>15045</v>
      </c>
      <c r="J3878" s="58" t="s">
        <v>15045</v>
      </c>
      <c r="K3878" s="58" t="s">
        <v>15045</v>
      </c>
      <c r="L3878" s="154" t="s">
        <v>7938</v>
      </c>
      <c r="O3878" s="94"/>
    </row>
    <row r="3879" spans="1:15">
      <c r="A3879" s="61" t="s">
        <v>7939</v>
      </c>
      <c r="B3879" s="60" t="s">
        <v>28371</v>
      </c>
      <c r="C3879" s="57" t="s">
        <v>81</v>
      </c>
      <c r="D3879" s="141" t="s">
        <v>23649</v>
      </c>
      <c r="E3879" s="57">
        <v>10</v>
      </c>
      <c r="F3879" s="202">
        <v>2.4700000000000002</v>
      </c>
      <c r="G3879" s="85">
        <v>0.6</v>
      </c>
      <c r="H3879" s="58">
        <v>0.99</v>
      </c>
      <c r="I3879" s="155" t="s">
        <v>15045</v>
      </c>
      <c r="J3879" s="58" t="s">
        <v>15045</v>
      </c>
      <c r="K3879" s="58" t="s">
        <v>15045</v>
      </c>
      <c r="L3879" s="154" t="s">
        <v>7940</v>
      </c>
      <c r="O3879" s="94"/>
    </row>
    <row r="3880" spans="1:15">
      <c r="A3880" s="61" t="s">
        <v>7941</v>
      </c>
      <c r="B3880" s="60" t="s">
        <v>28372</v>
      </c>
      <c r="C3880" s="57" t="s">
        <v>81</v>
      </c>
      <c r="D3880" s="141" t="s">
        <v>23649</v>
      </c>
      <c r="E3880" s="57">
        <v>10</v>
      </c>
      <c r="F3880" s="202">
        <v>2.4700000000000002</v>
      </c>
      <c r="G3880" s="85">
        <v>0.6</v>
      </c>
      <c r="H3880" s="58">
        <v>0.99</v>
      </c>
      <c r="I3880" s="155" t="s">
        <v>15045</v>
      </c>
      <c r="J3880" s="58" t="s">
        <v>15045</v>
      </c>
      <c r="K3880" s="58" t="s">
        <v>15045</v>
      </c>
      <c r="L3880" s="154" t="s">
        <v>7942</v>
      </c>
      <c r="O3880" s="94"/>
    </row>
    <row r="3881" spans="1:15">
      <c r="A3881" s="61" t="s">
        <v>7943</v>
      </c>
      <c r="B3881" s="60" t="s">
        <v>28373</v>
      </c>
      <c r="C3881" s="57" t="s">
        <v>81</v>
      </c>
      <c r="D3881" s="141" t="s">
        <v>23649</v>
      </c>
      <c r="E3881" s="57">
        <v>10</v>
      </c>
      <c r="F3881" s="202">
        <v>6.94</v>
      </c>
      <c r="G3881" s="85">
        <v>0.6</v>
      </c>
      <c r="H3881" s="58">
        <v>2.78</v>
      </c>
      <c r="I3881" s="155" t="s">
        <v>15045</v>
      </c>
      <c r="J3881" s="58" t="s">
        <v>15045</v>
      </c>
      <c r="K3881" s="58" t="s">
        <v>15045</v>
      </c>
      <c r="L3881" s="154" t="s">
        <v>7944</v>
      </c>
      <c r="O3881" s="94"/>
    </row>
    <row r="3882" spans="1:15">
      <c r="A3882" s="61" t="s">
        <v>7945</v>
      </c>
      <c r="B3882" s="60" t="s">
        <v>28374</v>
      </c>
      <c r="C3882" s="57" t="s">
        <v>81</v>
      </c>
      <c r="D3882" s="141" t="s">
        <v>23649</v>
      </c>
      <c r="E3882" s="57">
        <v>10</v>
      </c>
      <c r="F3882" s="202">
        <v>2.4700000000000002</v>
      </c>
      <c r="G3882" s="85">
        <v>0.6</v>
      </c>
      <c r="H3882" s="58">
        <v>0.99</v>
      </c>
      <c r="I3882" s="155" t="s">
        <v>15045</v>
      </c>
      <c r="J3882" s="58" t="s">
        <v>15045</v>
      </c>
      <c r="K3882" s="58" t="s">
        <v>15045</v>
      </c>
      <c r="L3882" s="154" t="s">
        <v>7946</v>
      </c>
      <c r="O3882" s="94"/>
    </row>
    <row r="3883" spans="1:15">
      <c r="A3883" s="61" t="s">
        <v>7947</v>
      </c>
      <c r="B3883" s="60" t="s">
        <v>28375</v>
      </c>
      <c r="C3883" s="57" t="s">
        <v>81</v>
      </c>
      <c r="D3883" s="141" t="s">
        <v>23649</v>
      </c>
      <c r="E3883" s="57">
        <v>1</v>
      </c>
      <c r="F3883" s="202">
        <v>5.34</v>
      </c>
      <c r="G3883" s="85">
        <v>0.6</v>
      </c>
      <c r="H3883" s="58">
        <v>2.14</v>
      </c>
      <c r="I3883" s="155" t="s">
        <v>15045</v>
      </c>
      <c r="J3883" s="58" t="s">
        <v>15045</v>
      </c>
      <c r="K3883" s="58" t="s">
        <v>15045</v>
      </c>
      <c r="L3883" s="154" t="s">
        <v>7948</v>
      </c>
      <c r="O3883" s="94"/>
    </row>
    <row r="3884" spans="1:15">
      <c r="A3884" s="61" t="s">
        <v>7949</v>
      </c>
      <c r="B3884" s="60" t="s">
        <v>28376</v>
      </c>
      <c r="C3884" s="57" t="s">
        <v>81</v>
      </c>
      <c r="D3884" s="141" t="s">
        <v>23649</v>
      </c>
      <c r="E3884" s="57">
        <v>1</v>
      </c>
      <c r="F3884" s="202">
        <v>5.34</v>
      </c>
      <c r="G3884" s="85">
        <v>0.6</v>
      </c>
      <c r="H3884" s="58">
        <v>2.14</v>
      </c>
      <c r="I3884" s="155" t="s">
        <v>15045</v>
      </c>
      <c r="J3884" s="58" t="s">
        <v>15045</v>
      </c>
      <c r="K3884" s="58" t="s">
        <v>15045</v>
      </c>
      <c r="L3884" s="154" t="s">
        <v>7950</v>
      </c>
      <c r="O3884" s="94"/>
    </row>
    <row r="3885" spans="1:15">
      <c r="A3885" s="61" t="s">
        <v>7951</v>
      </c>
      <c r="B3885" s="60" t="s">
        <v>28377</v>
      </c>
      <c r="C3885" s="57" t="s">
        <v>81</v>
      </c>
      <c r="D3885" s="141" t="s">
        <v>23649</v>
      </c>
      <c r="E3885" s="57">
        <v>1</v>
      </c>
      <c r="F3885" s="202">
        <v>5.34</v>
      </c>
      <c r="G3885" s="85">
        <v>0.6</v>
      </c>
      <c r="H3885" s="58">
        <v>2.14</v>
      </c>
      <c r="I3885" s="155" t="s">
        <v>15045</v>
      </c>
      <c r="J3885" s="58" t="s">
        <v>15045</v>
      </c>
      <c r="K3885" s="58" t="s">
        <v>15045</v>
      </c>
      <c r="L3885" s="154" t="s">
        <v>7952</v>
      </c>
      <c r="O3885" s="94"/>
    </row>
    <row r="3886" spans="1:15">
      <c r="A3886" s="61" t="s">
        <v>7953</v>
      </c>
      <c r="B3886" s="60" t="s">
        <v>28378</v>
      </c>
      <c r="C3886" s="57" t="s">
        <v>81</v>
      </c>
      <c r="D3886" s="141" t="s">
        <v>23649</v>
      </c>
      <c r="E3886" s="57">
        <v>1</v>
      </c>
      <c r="F3886" s="202">
        <v>4.25</v>
      </c>
      <c r="G3886" s="85">
        <v>0.6</v>
      </c>
      <c r="H3886" s="58">
        <v>1.7</v>
      </c>
      <c r="I3886" s="155" t="s">
        <v>15045</v>
      </c>
      <c r="J3886" s="58" t="s">
        <v>15045</v>
      </c>
      <c r="K3886" s="58" t="s">
        <v>15045</v>
      </c>
      <c r="L3886" s="154" t="s">
        <v>7954</v>
      </c>
      <c r="O3886" s="94"/>
    </row>
    <row r="3887" spans="1:15">
      <c r="A3887" s="61" t="s">
        <v>7955</v>
      </c>
      <c r="B3887" s="60" t="s">
        <v>28379</v>
      </c>
      <c r="C3887" s="57" t="s">
        <v>81</v>
      </c>
      <c r="D3887" s="141" t="s">
        <v>23649</v>
      </c>
      <c r="E3887" s="57">
        <v>1</v>
      </c>
      <c r="F3887" s="202">
        <v>4.25</v>
      </c>
      <c r="G3887" s="85">
        <v>0.6</v>
      </c>
      <c r="H3887" s="58">
        <v>1.7</v>
      </c>
      <c r="I3887" s="155" t="s">
        <v>15045</v>
      </c>
      <c r="J3887" s="58" t="s">
        <v>15045</v>
      </c>
      <c r="K3887" s="58" t="s">
        <v>15045</v>
      </c>
      <c r="L3887" s="154" t="s">
        <v>7956</v>
      </c>
      <c r="O3887" s="94"/>
    </row>
    <row r="3888" spans="1:15">
      <c r="A3888" s="61" t="s">
        <v>7957</v>
      </c>
      <c r="B3888" s="60" t="s">
        <v>28380</v>
      </c>
      <c r="C3888" s="57" t="s">
        <v>81</v>
      </c>
      <c r="D3888" s="141" t="s">
        <v>23649</v>
      </c>
      <c r="E3888" s="57">
        <v>1</v>
      </c>
      <c r="F3888" s="202">
        <v>11.63</v>
      </c>
      <c r="G3888" s="85">
        <v>0.6</v>
      </c>
      <c r="H3888" s="58">
        <v>4.6500000000000004</v>
      </c>
      <c r="I3888" s="155" t="s">
        <v>15045</v>
      </c>
      <c r="J3888" s="58" t="s">
        <v>15045</v>
      </c>
      <c r="K3888" s="58" t="s">
        <v>15045</v>
      </c>
      <c r="L3888" s="154" t="s">
        <v>7958</v>
      </c>
      <c r="O3888" s="94"/>
    </row>
    <row r="3889" spans="1:15">
      <c r="A3889" s="61" t="s">
        <v>7959</v>
      </c>
      <c r="B3889" s="60" t="s">
        <v>28381</v>
      </c>
      <c r="C3889" s="57" t="s">
        <v>81</v>
      </c>
      <c r="D3889" s="141" t="s">
        <v>23649</v>
      </c>
      <c r="E3889" s="57">
        <v>1</v>
      </c>
      <c r="F3889" s="202">
        <v>4.25</v>
      </c>
      <c r="G3889" s="85">
        <v>0.6</v>
      </c>
      <c r="H3889" s="58">
        <v>1.7</v>
      </c>
      <c r="I3889" s="155" t="s">
        <v>15045</v>
      </c>
      <c r="J3889" s="58" t="s">
        <v>15045</v>
      </c>
      <c r="K3889" s="58" t="s">
        <v>15045</v>
      </c>
      <c r="L3889" s="154" t="s">
        <v>7960</v>
      </c>
      <c r="O3889" s="94"/>
    </row>
    <row r="3890" spans="1:15">
      <c r="A3890" s="61" t="s">
        <v>7961</v>
      </c>
      <c r="B3890" s="60" t="s">
        <v>28382</v>
      </c>
      <c r="C3890" s="57" t="s">
        <v>81</v>
      </c>
      <c r="D3890" s="141" t="s">
        <v>23649</v>
      </c>
      <c r="E3890" s="57">
        <v>10</v>
      </c>
      <c r="F3890" s="202">
        <v>1.38</v>
      </c>
      <c r="G3890" s="85">
        <v>0.6</v>
      </c>
      <c r="H3890" s="58">
        <v>0.55000000000000004</v>
      </c>
      <c r="I3890" s="155" t="s">
        <v>15045</v>
      </c>
      <c r="J3890" s="58" t="s">
        <v>15045</v>
      </c>
      <c r="K3890" s="58" t="s">
        <v>15045</v>
      </c>
      <c r="L3890" s="154" t="s">
        <v>7962</v>
      </c>
      <c r="O3890" s="94"/>
    </row>
    <row r="3891" spans="1:15">
      <c r="A3891" s="61" t="s">
        <v>7963</v>
      </c>
      <c r="B3891" s="60" t="s">
        <v>28383</v>
      </c>
      <c r="C3891" s="57" t="s">
        <v>81</v>
      </c>
      <c r="D3891" s="141" t="s">
        <v>23649</v>
      </c>
      <c r="E3891" s="57">
        <v>10</v>
      </c>
      <c r="F3891" s="202">
        <v>1.38</v>
      </c>
      <c r="G3891" s="85">
        <v>0.6</v>
      </c>
      <c r="H3891" s="58">
        <v>0.55000000000000004</v>
      </c>
      <c r="I3891" s="155" t="s">
        <v>15045</v>
      </c>
      <c r="J3891" s="58" t="s">
        <v>15045</v>
      </c>
      <c r="K3891" s="58" t="s">
        <v>15045</v>
      </c>
      <c r="L3891" s="154" t="s">
        <v>7964</v>
      </c>
      <c r="O3891" s="94"/>
    </row>
    <row r="3892" spans="1:15">
      <c r="A3892" s="61" t="s">
        <v>7965</v>
      </c>
      <c r="B3892" s="60" t="s">
        <v>28384</v>
      </c>
      <c r="C3892" s="57" t="s">
        <v>81</v>
      </c>
      <c r="D3892" s="141" t="s">
        <v>23649</v>
      </c>
      <c r="E3892" s="57">
        <v>10</v>
      </c>
      <c r="F3892" s="202">
        <v>1.38</v>
      </c>
      <c r="G3892" s="85">
        <v>0.6</v>
      </c>
      <c r="H3892" s="58">
        <v>0.55000000000000004</v>
      </c>
      <c r="I3892" s="155" t="s">
        <v>15045</v>
      </c>
      <c r="J3892" s="58" t="s">
        <v>15045</v>
      </c>
      <c r="K3892" s="58" t="s">
        <v>15045</v>
      </c>
      <c r="L3892" s="154" t="s">
        <v>7966</v>
      </c>
      <c r="O3892" s="94"/>
    </row>
    <row r="3893" spans="1:15">
      <c r="A3893" s="61" t="s">
        <v>7967</v>
      </c>
      <c r="B3893" s="60" t="s">
        <v>28385</v>
      </c>
      <c r="C3893" s="57" t="s">
        <v>81</v>
      </c>
      <c r="D3893" s="141" t="s">
        <v>23649</v>
      </c>
      <c r="E3893" s="57">
        <v>10</v>
      </c>
      <c r="F3893" s="202">
        <v>2.4700000000000002</v>
      </c>
      <c r="G3893" s="85">
        <v>0.6</v>
      </c>
      <c r="H3893" s="58">
        <v>0.99</v>
      </c>
      <c r="I3893" s="155" t="s">
        <v>15045</v>
      </c>
      <c r="J3893" s="58" t="s">
        <v>15045</v>
      </c>
      <c r="K3893" s="58" t="s">
        <v>15045</v>
      </c>
      <c r="L3893" s="154" t="s">
        <v>7968</v>
      </c>
      <c r="O3893" s="94"/>
    </row>
    <row r="3894" spans="1:15">
      <c r="A3894" s="61" t="s">
        <v>7969</v>
      </c>
      <c r="B3894" s="60" t="s">
        <v>28386</v>
      </c>
      <c r="C3894" s="57" t="s">
        <v>81</v>
      </c>
      <c r="D3894" s="141" t="s">
        <v>23649</v>
      </c>
      <c r="E3894" s="57">
        <v>10</v>
      </c>
      <c r="F3894" s="202">
        <v>2.4700000000000002</v>
      </c>
      <c r="G3894" s="85">
        <v>0.6</v>
      </c>
      <c r="H3894" s="58">
        <v>0.99</v>
      </c>
      <c r="I3894" s="155" t="s">
        <v>15045</v>
      </c>
      <c r="J3894" s="58" t="s">
        <v>15045</v>
      </c>
      <c r="K3894" s="58" t="s">
        <v>15045</v>
      </c>
      <c r="L3894" s="154" t="s">
        <v>7970</v>
      </c>
      <c r="O3894" s="94"/>
    </row>
    <row r="3895" spans="1:15">
      <c r="A3895" s="61" t="s">
        <v>7971</v>
      </c>
      <c r="B3895" s="60" t="s">
        <v>28387</v>
      </c>
      <c r="C3895" s="57" t="s">
        <v>81</v>
      </c>
      <c r="D3895" s="141" t="s">
        <v>23649</v>
      </c>
      <c r="E3895" s="57">
        <v>10</v>
      </c>
      <c r="F3895" s="202">
        <v>2.4700000000000002</v>
      </c>
      <c r="G3895" s="85">
        <v>0.6</v>
      </c>
      <c r="H3895" s="58">
        <v>0.99</v>
      </c>
      <c r="I3895" s="155" t="s">
        <v>15045</v>
      </c>
      <c r="J3895" s="58" t="s">
        <v>15045</v>
      </c>
      <c r="K3895" s="58" t="s">
        <v>15045</v>
      </c>
      <c r="L3895" s="154" t="s">
        <v>7972</v>
      </c>
      <c r="O3895" s="94"/>
    </row>
    <row r="3896" spans="1:15">
      <c r="A3896" s="61" t="s">
        <v>7973</v>
      </c>
      <c r="B3896" s="60" t="s">
        <v>28388</v>
      </c>
      <c r="C3896" s="57" t="s">
        <v>81</v>
      </c>
      <c r="D3896" s="141" t="s">
        <v>23649</v>
      </c>
      <c r="E3896" s="57">
        <v>10</v>
      </c>
      <c r="F3896" s="202">
        <v>2.4700000000000002</v>
      </c>
      <c r="G3896" s="85">
        <v>0.6</v>
      </c>
      <c r="H3896" s="58">
        <v>0.99</v>
      </c>
      <c r="I3896" s="155" t="s">
        <v>15045</v>
      </c>
      <c r="J3896" s="58" t="s">
        <v>15045</v>
      </c>
      <c r="K3896" s="58" t="s">
        <v>15045</v>
      </c>
      <c r="L3896" s="154" t="s">
        <v>7974</v>
      </c>
      <c r="O3896" s="94"/>
    </row>
    <row r="3897" spans="1:15">
      <c r="A3897" s="61" t="s">
        <v>7975</v>
      </c>
      <c r="B3897" s="60" t="s">
        <v>28389</v>
      </c>
      <c r="C3897" s="57" t="s">
        <v>81</v>
      </c>
      <c r="D3897" s="141" t="s">
        <v>23649</v>
      </c>
      <c r="E3897" s="57">
        <v>10</v>
      </c>
      <c r="F3897" s="202">
        <v>3.81</v>
      </c>
      <c r="G3897" s="85">
        <v>0.6</v>
      </c>
      <c r="H3897" s="58">
        <v>1.52</v>
      </c>
      <c r="I3897" s="155" t="s">
        <v>15045</v>
      </c>
      <c r="J3897" s="58" t="s">
        <v>15045</v>
      </c>
      <c r="K3897" s="58" t="s">
        <v>15045</v>
      </c>
      <c r="L3897" s="154" t="s">
        <v>7976</v>
      </c>
      <c r="O3897" s="94"/>
    </row>
    <row r="3898" spans="1:15">
      <c r="A3898" s="61" t="s">
        <v>7977</v>
      </c>
      <c r="B3898" s="60" t="s">
        <v>28390</v>
      </c>
      <c r="C3898" s="57" t="s">
        <v>81</v>
      </c>
      <c r="D3898" s="141" t="s">
        <v>23649</v>
      </c>
      <c r="E3898" s="57">
        <v>1</v>
      </c>
      <c r="F3898" s="202">
        <v>5.34</v>
      </c>
      <c r="G3898" s="85">
        <v>0.6</v>
      </c>
      <c r="H3898" s="58">
        <v>2.14</v>
      </c>
      <c r="I3898" s="155" t="s">
        <v>15045</v>
      </c>
      <c r="J3898" s="58" t="s">
        <v>15045</v>
      </c>
      <c r="K3898" s="58" t="s">
        <v>15045</v>
      </c>
      <c r="L3898" s="154" t="s">
        <v>7978</v>
      </c>
      <c r="O3898" s="94"/>
    </row>
    <row r="3899" spans="1:15">
      <c r="A3899" s="61" t="s">
        <v>7979</v>
      </c>
      <c r="B3899" s="60" t="s">
        <v>28391</v>
      </c>
      <c r="C3899" s="57" t="s">
        <v>81</v>
      </c>
      <c r="D3899" s="141" t="s">
        <v>23649</v>
      </c>
      <c r="E3899" s="57">
        <v>1</v>
      </c>
      <c r="F3899" s="202">
        <v>5.34</v>
      </c>
      <c r="G3899" s="85">
        <v>0.6</v>
      </c>
      <c r="H3899" s="58">
        <v>2.14</v>
      </c>
      <c r="I3899" s="155" t="s">
        <v>15045</v>
      </c>
      <c r="J3899" s="58" t="s">
        <v>15045</v>
      </c>
      <c r="K3899" s="58" t="s">
        <v>15045</v>
      </c>
      <c r="L3899" s="154" t="s">
        <v>7980</v>
      </c>
      <c r="O3899" s="94"/>
    </row>
    <row r="3900" spans="1:15">
      <c r="A3900" s="61" t="s">
        <v>7981</v>
      </c>
      <c r="B3900" s="60" t="s">
        <v>28392</v>
      </c>
      <c r="C3900" s="57" t="s">
        <v>81</v>
      </c>
      <c r="D3900" s="141" t="s">
        <v>23649</v>
      </c>
      <c r="E3900" s="57">
        <v>1</v>
      </c>
      <c r="F3900" s="202">
        <v>5.34</v>
      </c>
      <c r="G3900" s="85">
        <v>0.6</v>
      </c>
      <c r="H3900" s="58">
        <v>2.14</v>
      </c>
      <c r="I3900" s="155" t="s">
        <v>15045</v>
      </c>
      <c r="J3900" s="58" t="s">
        <v>15045</v>
      </c>
      <c r="K3900" s="58" t="s">
        <v>15045</v>
      </c>
      <c r="L3900" s="154" t="s">
        <v>7982</v>
      </c>
      <c r="O3900" s="94"/>
    </row>
    <row r="3901" spans="1:15">
      <c r="A3901" s="61" t="s">
        <v>7983</v>
      </c>
      <c r="B3901" s="60" t="s">
        <v>28393</v>
      </c>
      <c r="C3901" s="57" t="s">
        <v>81</v>
      </c>
      <c r="D3901" s="141" t="s">
        <v>23649</v>
      </c>
      <c r="E3901" s="57">
        <v>1</v>
      </c>
      <c r="F3901" s="202">
        <v>4.25</v>
      </c>
      <c r="G3901" s="85">
        <v>0.6</v>
      </c>
      <c r="H3901" s="58">
        <v>1.7</v>
      </c>
      <c r="I3901" s="155" t="s">
        <v>15045</v>
      </c>
      <c r="J3901" s="58" t="s">
        <v>15045</v>
      </c>
      <c r="K3901" s="58" t="s">
        <v>15045</v>
      </c>
      <c r="L3901" s="154" t="s">
        <v>7984</v>
      </c>
      <c r="O3901" s="94"/>
    </row>
    <row r="3902" spans="1:15">
      <c r="A3902" s="61" t="s">
        <v>7985</v>
      </c>
      <c r="B3902" s="60" t="s">
        <v>28394</v>
      </c>
      <c r="C3902" s="57" t="s">
        <v>81</v>
      </c>
      <c r="D3902" s="141" t="s">
        <v>23649</v>
      </c>
      <c r="E3902" s="57">
        <v>1</v>
      </c>
      <c r="F3902" s="202">
        <v>4.25</v>
      </c>
      <c r="G3902" s="85">
        <v>0.6</v>
      </c>
      <c r="H3902" s="58">
        <v>1.7</v>
      </c>
      <c r="I3902" s="155" t="s">
        <v>15045</v>
      </c>
      <c r="J3902" s="58" t="s">
        <v>15045</v>
      </c>
      <c r="K3902" s="58" t="s">
        <v>15045</v>
      </c>
      <c r="L3902" s="154" t="s">
        <v>7986</v>
      </c>
      <c r="O3902" s="94"/>
    </row>
    <row r="3903" spans="1:15">
      <c r="A3903" s="61" t="s">
        <v>7987</v>
      </c>
      <c r="B3903" s="60" t="s">
        <v>28395</v>
      </c>
      <c r="C3903" s="57" t="s">
        <v>81</v>
      </c>
      <c r="D3903" s="141" t="s">
        <v>23649</v>
      </c>
      <c r="E3903" s="57">
        <v>1</v>
      </c>
      <c r="F3903" s="202">
        <v>4.25</v>
      </c>
      <c r="G3903" s="85">
        <v>0.6</v>
      </c>
      <c r="H3903" s="58">
        <v>1.7</v>
      </c>
      <c r="I3903" s="155" t="s">
        <v>15045</v>
      </c>
      <c r="J3903" s="58" t="s">
        <v>15045</v>
      </c>
      <c r="K3903" s="58" t="s">
        <v>15045</v>
      </c>
      <c r="L3903" s="154" t="s">
        <v>7988</v>
      </c>
      <c r="O3903" s="94"/>
    </row>
    <row r="3904" spans="1:15">
      <c r="A3904" s="61" t="s">
        <v>7989</v>
      </c>
      <c r="B3904" s="60" t="s">
        <v>28396</v>
      </c>
      <c r="C3904" s="57" t="s">
        <v>81</v>
      </c>
      <c r="D3904" s="141" t="s">
        <v>23649</v>
      </c>
      <c r="E3904" s="57">
        <v>1</v>
      </c>
      <c r="F3904" s="202">
        <v>4.25</v>
      </c>
      <c r="G3904" s="85">
        <v>0.6</v>
      </c>
      <c r="H3904" s="58">
        <v>1.7</v>
      </c>
      <c r="I3904" s="155" t="s">
        <v>15045</v>
      </c>
      <c r="J3904" s="58" t="s">
        <v>15045</v>
      </c>
      <c r="K3904" s="58" t="s">
        <v>15045</v>
      </c>
      <c r="L3904" s="154" t="s">
        <v>7990</v>
      </c>
      <c r="O3904" s="94"/>
    </row>
    <row r="3905" spans="1:15">
      <c r="A3905" s="61" t="s">
        <v>7991</v>
      </c>
      <c r="B3905" s="60" t="s">
        <v>28397</v>
      </c>
      <c r="C3905" s="57" t="s">
        <v>81</v>
      </c>
      <c r="D3905" s="141" t="s">
        <v>23649</v>
      </c>
      <c r="E3905" s="57">
        <v>1</v>
      </c>
      <c r="F3905" s="202">
        <v>5.43</v>
      </c>
      <c r="G3905" s="85">
        <v>0.6</v>
      </c>
      <c r="H3905" s="58">
        <v>2.17</v>
      </c>
      <c r="I3905" s="155" t="s">
        <v>15045</v>
      </c>
      <c r="J3905" s="58" t="s">
        <v>15045</v>
      </c>
      <c r="K3905" s="58" t="s">
        <v>15045</v>
      </c>
      <c r="L3905" s="154" t="s">
        <v>7992</v>
      </c>
      <c r="O3905" s="94"/>
    </row>
    <row r="3906" spans="1:15">
      <c r="A3906" s="61" t="s">
        <v>7993</v>
      </c>
      <c r="B3906" s="60" t="s">
        <v>28398</v>
      </c>
      <c r="C3906" s="57" t="s">
        <v>81</v>
      </c>
      <c r="D3906" s="141" t="s">
        <v>23649</v>
      </c>
      <c r="E3906" s="57">
        <v>10</v>
      </c>
      <c r="F3906" s="202">
        <v>1.81</v>
      </c>
      <c r="G3906" s="85">
        <v>0.6</v>
      </c>
      <c r="H3906" s="58">
        <v>0.72</v>
      </c>
      <c r="I3906" s="155" t="s">
        <v>15045</v>
      </c>
      <c r="J3906" s="58" t="s">
        <v>15045</v>
      </c>
      <c r="K3906" s="58" t="s">
        <v>15045</v>
      </c>
      <c r="L3906" s="154" t="s">
        <v>7994</v>
      </c>
      <c r="O3906" s="94"/>
    </row>
    <row r="3907" spans="1:15">
      <c r="A3907" s="61" t="s">
        <v>7995</v>
      </c>
      <c r="B3907" s="60" t="s">
        <v>28399</v>
      </c>
      <c r="C3907" s="57" t="s">
        <v>81</v>
      </c>
      <c r="D3907" s="141" t="s">
        <v>23649</v>
      </c>
      <c r="E3907" s="57">
        <v>10</v>
      </c>
      <c r="F3907" s="202">
        <v>1.81</v>
      </c>
      <c r="G3907" s="85">
        <v>0.6</v>
      </c>
      <c r="H3907" s="58">
        <v>0.72</v>
      </c>
      <c r="I3907" s="155" t="s">
        <v>15045</v>
      </c>
      <c r="J3907" s="58" t="s">
        <v>15045</v>
      </c>
      <c r="K3907" s="58" t="s">
        <v>15045</v>
      </c>
      <c r="L3907" s="154" t="s">
        <v>7996</v>
      </c>
      <c r="O3907" s="94"/>
    </row>
    <row r="3908" spans="1:15">
      <c r="A3908" s="61" t="s">
        <v>7997</v>
      </c>
      <c r="B3908" s="60" t="s">
        <v>28400</v>
      </c>
      <c r="C3908" s="57" t="s">
        <v>81</v>
      </c>
      <c r="D3908" s="141" t="s">
        <v>23649</v>
      </c>
      <c r="E3908" s="57">
        <v>10</v>
      </c>
      <c r="F3908" s="202">
        <v>1.81</v>
      </c>
      <c r="G3908" s="85">
        <v>0.6</v>
      </c>
      <c r="H3908" s="58">
        <v>0.72</v>
      </c>
      <c r="I3908" s="155" t="s">
        <v>15045</v>
      </c>
      <c r="J3908" s="58" t="s">
        <v>15045</v>
      </c>
      <c r="K3908" s="58" t="s">
        <v>15045</v>
      </c>
      <c r="L3908" s="154" t="s">
        <v>7998</v>
      </c>
      <c r="O3908" s="94"/>
    </row>
    <row r="3909" spans="1:15">
      <c r="A3909" s="61" t="s">
        <v>7999</v>
      </c>
      <c r="B3909" s="60" t="s">
        <v>28401</v>
      </c>
      <c r="C3909" s="57" t="s">
        <v>81</v>
      </c>
      <c r="D3909" s="141" t="s">
        <v>23649</v>
      </c>
      <c r="E3909" s="57">
        <v>10</v>
      </c>
      <c r="F3909" s="202">
        <v>1.81</v>
      </c>
      <c r="G3909" s="85">
        <v>0.6</v>
      </c>
      <c r="H3909" s="58">
        <v>0.72</v>
      </c>
      <c r="I3909" s="155" t="s">
        <v>15045</v>
      </c>
      <c r="J3909" s="58" t="s">
        <v>15045</v>
      </c>
      <c r="K3909" s="58" t="s">
        <v>15045</v>
      </c>
      <c r="L3909" s="154" t="s">
        <v>8000</v>
      </c>
      <c r="O3909" s="94"/>
    </row>
    <row r="3910" spans="1:15">
      <c r="A3910" s="61" t="s">
        <v>8001</v>
      </c>
      <c r="B3910" s="60" t="s">
        <v>28402</v>
      </c>
      <c r="C3910" s="57" t="s">
        <v>81</v>
      </c>
      <c r="D3910" s="141" t="s">
        <v>23649</v>
      </c>
      <c r="E3910" s="57">
        <v>10</v>
      </c>
      <c r="F3910" s="202">
        <v>3.27</v>
      </c>
      <c r="G3910" s="85">
        <v>0.6</v>
      </c>
      <c r="H3910" s="58">
        <v>1.31</v>
      </c>
      <c r="I3910" s="155" t="s">
        <v>15045</v>
      </c>
      <c r="J3910" s="58" t="s">
        <v>15045</v>
      </c>
      <c r="K3910" s="58" t="s">
        <v>15045</v>
      </c>
      <c r="L3910" s="154" t="s">
        <v>8002</v>
      </c>
      <c r="O3910" s="94"/>
    </row>
    <row r="3911" spans="1:15">
      <c r="A3911" s="61" t="s">
        <v>8003</v>
      </c>
      <c r="B3911" s="60" t="s">
        <v>28403</v>
      </c>
      <c r="C3911" s="57" t="s">
        <v>81</v>
      </c>
      <c r="D3911" s="141" t="s">
        <v>23649</v>
      </c>
      <c r="E3911" s="57">
        <v>10</v>
      </c>
      <c r="F3911" s="202">
        <v>3.27</v>
      </c>
      <c r="G3911" s="85">
        <v>0.6</v>
      </c>
      <c r="H3911" s="58">
        <v>1.31</v>
      </c>
      <c r="I3911" s="155" t="s">
        <v>15045</v>
      </c>
      <c r="J3911" s="58" t="s">
        <v>15045</v>
      </c>
      <c r="K3911" s="58" t="s">
        <v>15045</v>
      </c>
      <c r="L3911" s="154">
        <v>9326518126515</v>
      </c>
      <c r="O3911" s="94"/>
    </row>
    <row r="3912" spans="1:15">
      <c r="A3912" s="61" t="s">
        <v>8004</v>
      </c>
      <c r="B3912" s="60" t="s">
        <v>28404</v>
      </c>
      <c r="C3912" s="57" t="s">
        <v>81</v>
      </c>
      <c r="D3912" s="141" t="s">
        <v>23649</v>
      </c>
      <c r="E3912" s="57">
        <v>10</v>
      </c>
      <c r="F3912" s="202">
        <v>6.94</v>
      </c>
      <c r="G3912" s="85">
        <v>0.6</v>
      </c>
      <c r="H3912" s="58">
        <v>2.78</v>
      </c>
      <c r="I3912" s="155" t="s">
        <v>15045</v>
      </c>
      <c r="J3912" s="58" t="s">
        <v>15045</v>
      </c>
      <c r="K3912" s="58" t="s">
        <v>15045</v>
      </c>
      <c r="O3912" s="94"/>
    </row>
    <row r="3913" spans="1:15">
      <c r="A3913" s="61" t="s">
        <v>8005</v>
      </c>
      <c r="B3913" s="60" t="s">
        <v>28405</v>
      </c>
      <c r="C3913" s="57" t="s">
        <v>81</v>
      </c>
      <c r="D3913" s="141" t="s">
        <v>23649</v>
      </c>
      <c r="E3913" s="57">
        <v>10</v>
      </c>
      <c r="F3913" s="202">
        <v>4.0199999999999996</v>
      </c>
      <c r="G3913" s="85">
        <v>0.6</v>
      </c>
      <c r="H3913" s="58">
        <v>1.61</v>
      </c>
      <c r="I3913" s="155" t="s">
        <v>15045</v>
      </c>
      <c r="J3913" s="58" t="s">
        <v>15045</v>
      </c>
      <c r="K3913" s="58" t="s">
        <v>15045</v>
      </c>
      <c r="L3913" s="154">
        <v>9326518126522</v>
      </c>
      <c r="O3913" s="94"/>
    </row>
    <row r="3914" spans="1:15">
      <c r="A3914" s="61" t="s">
        <v>8006</v>
      </c>
      <c r="B3914" s="60" t="s">
        <v>28406</v>
      </c>
      <c r="C3914" s="57" t="s">
        <v>81</v>
      </c>
      <c r="D3914" s="141" t="s">
        <v>23649</v>
      </c>
      <c r="E3914" s="57">
        <v>10</v>
      </c>
      <c r="F3914" s="202">
        <v>6.32</v>
      </c>
      <c r="G3914" s="85">
        <v>0.6</v>
      </c>
      <c r="H3914" s="58">
        <v>2.5299999999999998</v>
      </c>
      <c r="I3914" s="155" t="s">
        <v>15045</v>
      </c>
      <c r="J3914" s="58" t="s">
        <v>15045</v>
      </c>
      <c r="K3914" s="58" t="s">
        <v>15045</v>
      </c>
      <c r="L3914" s="154" t="s">
        <v>8007</v>
      </c>
      <c r="O3914" s="94"/>
    </row>
    <row r="3915" spans="1:15">
      <c r="A3915" s="61" t="s">
        <v>8008</v>
      </c>
      <c r="B3915" s="60" t="s">
        <v>28407</v>
      </c>
      <c r="C3915" s="57" t="s">
        <v>81</v>
      </c>
      <c r="D3915" s="141" t="s">
        <v>23649</v>
      </c>
      <c r="E3915" s="57">
        <v>10</v>
      </c>
      <c r="F3915" s="202">
        <v>7.23</v>
      </c>
      <c r="G3915" s="85">
        <v>0.6</v>
      </c>
      <c r="H3915" s="58">
        <v>2.89</v>
      </c>
      <c r="I3915" s="155" t="s">
        <v>15045</v>
      </c>
      <c r="J3915" s="58" t="s">
        <v>15045</v>
      </c>
      <c r="K3915" s="58" t="s">
        <v>15045</v>
      </c>
      <c r="L3915" s="154" t="s">
        <v>8009</v>
      </c>
      <c r="O3915" s="94"/>
    </row>
    <row r="3916" spans="1:15">
      <c r="A3916" s="61" t="s">
        <v>8010</v>
      </c>
      <c r="B3916" s="60" t="s">
        <v>28401</v>
      </c>
      <c r="C3916" s="57" t="s">
        <v>81</v>
      </c>
      <c r="D3916" s="141" t="s">
        <v>23649</v>
      </c>
      <c r="E3916" s="57">
        <v>1</v>
      </c>
      <c r="F3916" s="202">
        <v>5.34</v>
      </c>
      <c r="G3916" s="85">
        <v>0.6</v>
      </c>
      <c r="H3916" s="58">
        <v>2.14</v>
      </c>
      <c r="I3916" s="155" t="s">
        <v>15045</v>
      </c>
      <c r="J3916" s="58" t="s">
        <v>15045</v>
      </c>
      <c r="K3916" s="58" t="s">
        <v>15045</v>
      </c>
      <c r="L3916" s="154" t="s">
        <v>8011</v>
      </c>
      <c r="O3916" s="94"/>
    </row>
    <row r="3917" spans="1:15">
      <c r="A3917" s="61" t="s">
        <v>8012</v>
      </c>
      <c r="B3917" s="60" t="s">
        <v>28408</v>
      </c>
      <c r="C3917" s="57" t="s">
        <v>81</v>
      </c>
      <c r="D3917" s="141" t="s">
        <v>23649</v>
      </c>
      <c r="E3917" s="57">
        <v>10</v>
      </c>
      <c r="F3917" s="202">
        <v>1.38</v>
      </c>
      <c r="G3917" s="85">
        <v>0.6</v>
      </c>
      <c r="H3917" s="58">
        <v>0.55000000000000004</v>
      </c>
      <c r="I3917" s="155" t="s">
        <v>15045</v>
      </c>
      <c r="J3917" s="58" t="s">
        <v>15045</v>
      </c>
      <c r="K3917" s="58" t="s">
        <v>15045</v>
      </c>
      <c r="L3917" s="154">
        <v>9326518055310</v>
      </c>
      <c r="O3917" s="94"/>
    </row>
    <row r="3918" spans="1:15">
      <c r="A3918" s="61" t="s">
        <v>8013</v>
      </c>
      <c r="B3918" s="60" t="s">
        <v>28409</v>
      </c>
      <c r="C3918" s="57" t="s">
        <v>81</v>
      </c>
      <c r="D3918" s="141" t="s">
        <v>23649</v>
      </c>
      <c r="E3918" s="57">
        <v>10</v>
      </c>
      <c r="F3918" s="202">
        <v>1.38</v>
      </c>
      <c r="G3918" s="85">
        <v>0.6</v>
      </c>
      <c r="H3918" s="58">
        <v>0.55000000000000004</v>
      </c>
      <c r="I3918" s="155" t="s">
        <v>15045</v>
      </c>
      <c r="J3918" s="58" t="s">
        <v>15045</v>
      </c>
      <c r="K3918" s="58" t="s">
        <v>15045</v>
      </c>
      <c r="L3918" s="154" t="s">
        <v>8014</v>
      </c>
      <c r="O3918" s="94"/>
    </row>
    <row r="3919" spans="1:15">
      <c r="A3919" s="61" t="s">
        <v>8015</v>
      </c>
      <c r="B3919" s="60" t="s">
        <v>28410</v>
      </c>
      <c r="C3919" s="57" t="s">
        <v>81</v>
      </c>
      <c r="D3919" s="141" t="s">
        <v>23649</v>
      </c>
      <c r="E3919" s="57">
        <v>10</v>
      </c>
      <c r="F3919" s="202">
        <v>1.38</v>
      </c>
      <c r="G3919" s="85">
        <v>0.6</v>
      </c>
      <c r="H3919" s="58">
        <v>0.55000000000000004</v>
      </c>
      <c r="I3919" s="155" t="s">
        <v>15045</v>
      </c>
      <c r="J3919" s="58" t="s">
        <v>15045</v>
      </c>
      <c r="K3919" s="58" t="s">
        <v>15045</v>
      </c>
      <c r="L3919" s="154" t="s">
        <v>8016</v>
      </c>
      <c r="O3919" s="94"/>
    </row>
    <row r="3920" spans="1:15">
      <c r="A3920" s="61" t="s">
        <v>8017</v>
      </c>
      <c r="B3920" s="60" t="s">
        <v>28411</v>
      </c>
      <c r="C3920" s="57" t="s">
        <v>81</v>
      </c>
      <c r="D3920" s="141" t="s">
        <v>23649</v>
      </c>
      <c r="E3920" s="57">
        <v>10</v>
      </c>
      <c r="F3920" s="202">
        <v>2.27</v>
      </c>
      <c r="G3920" s="85">
        <v>0.6</v>
      </c>
      <c r="H3920" s="58">
        <v>0.91</v>
      </c>
      <c r="I3920" s="155" t="s">
        <v>15045</v>
      </c>
      <c r="J3920" s="58" t="s">
        <v>15045</v>
      </c>
      <c r="K3920" s="58" t="s">
        <v>15045</v>
      </c>
      <c r="L3920" s="154" t="s">
        <v>8018</v>
      </c>
      <c r="O3920" s="94"/>
    </row>
    <row r="3921" spans="1:15">
      <c r="A3921" s="61" t="s">
        <v>8019</v>
      </c>
      <c r="B3921" s="60" t="s">
        <v>28412</v>
      </c>
      <c r="C3921" s="57" t="s">
        <v>81</v>
      </c>
      <c r="D3921" s="141" t="s">
        <v>23649</v>
      </c>
      <c r="E3921" s="57">
        <v>10</v>
      </c>
      <c r="F3921" s="202">
        <v>5.63</v>
      </c>
      <c r="G3921" s="85">
        <v>0.6</v>
      </c>
      <c r="H3921" s="58">
        <v>2.25</v>
      </c>
      <c r="I3921" s="155" t="s">
        <v>15045</v>
      </c>
      <c r="J3921" s="58" t="s">
        <v>15045</v>
      </c>
      <c r="K3921" s="58" t="s">
        <v>15045</v>
      </c>
      <c r="L3921" s="154" t="s">
        <v>8020</v>
      </c>
      <c r="O3921" s="94"/>
    </row>
    <row r="3922" spans="1:15">
      <c r="A3922" s="61" t="s">
        <v>8021</v>
      </c>
      <c r="B3922" s="60" t="s">
        <v>28413</v>
      </c>
      <c r="C3922" s="57" t="s">
        <v>81</v>
      </c>
      <c r="D3922" s="141" t="s">
        <v>23649</v>
      </c>
      <c r="E3922" s="57">
        <v>10</v>
      </c>
      <c r="F3922" s="202">
        <v>6.94</v>
      </c>
      <c r="G3922" s="85">
        <v>0.6</v>
      </c>
      <c r="H3922" s="58">
        <v>2.78</v>
      </c>
      <c r="I3922" s="155" t="s">
        <v>15045</v>
      </c>
      <c r="J3922" s="58" t="s">
        <v>15045</v>
      </c>
      <c r="K3922" s="58" t="s">
        <v>15045</v>
      </c>
      <c r="L3922" s="154" t="s">
        <v>8022</v>
      </c>
      <c r="O3922" s="94"/>
    </row>
    <row r="3923" spans="1:15">
      <c r="A3923" s="61" t="s">
        <v>8023</v>
      </c>
      <c r="B3923" s="60" t="s">
        <v>28414</v>
      </c>
      <c r="C3923" s="57" t="s">
        <v>81</v>
      </c>
      <c r="D3923" s="141" t="s">
        <v>23649</v>
      </c>
      <c r="E3923" s="57">
        <v>10</v>
      </c>
      <c r="F3923" s="202">
        <v>2.27</v>
      </c>
      <c r="G3923" s="85">
        <v>0.6</v>
      </c>
      <c r="H3923" s="58">
        <v>0.91</v>
      </c>
      <c r="I3923" s="155" t="s">
        <v>15045</v>
      </c>
      <c r="J3923" s="58" t="s">
        <v>15045</v>
      </c>
      <c r="K3923" s="58" t="s">
        <v>15045</v>
      </c>
      <c r="L3923" s="154" t="s">
        <v>8024</v>
      </c>
      <c r="O3923" s="94"/>
    </row>
    <row r="3924" spans="1:15">
      <c r="A3924" s="61" t="s">
        <v>8025</v>
      </c>
      <c r="B3924" s="60" t="s">
        <v>28415</v>
      </c>
      <c r="C3924" s="57" t="s">
        <v>81</v>
      </c>
      <c r="D3924" s="141" t="s">
        <v>23649</v>
      </c>
      <c r="E3924" s="57">
        <v>10</v>
      </c>
      <c r="F3924" s="202">
        <v>5.63</v>
      </c>
      <c r="G3924" s="85">
        <v>0.6</v>
      </c>
      <c r="H3924" s="58">
        <v>2.25</v>
      </c>
      <c r="I3924" s="155" t="s">
        <v>15045</v>
      </c>
      <c r="J3924" s="58" t="s">
        <v>15045</v>
      </c>
      <c r="K3924" s="58" t="s">
        <v>15045</v>
      </c>
      <c r="L3924" s="154" t="s">
        <v>8026</v>
      </c>
      <c r="O3924" s="94"/>
    </row>
    <row r="3925" spans="1:15">
      <c r="A3925" s="61" t="s">
        <v>8027</v>
      </c>
      <c r="B3925" s="60" t="s">
        <v>28416</v>
      </c>
      <c r="C3925" s="57" t="s">
        <v>81</v>
      </c>
      <c r="D3925" s="141" t="s">
        <v>23649</v>
      </c>
      <c r="E3925" s="57">
        <v>10</v>
      </c>
      <c r="F3925" s="202">
        <v>6.94</v>
      </c>
      <c r="G3925" s="85">
        <v>0.6</v>
      </c>
      <c r="H3925" s="58">
        <v>2.78</v>
      </c>
      <c r="I3925" s="155" t="s">
        <v>15045</v>
      </c>
      <c r="J3925" s="58" t="s">
        <v>15045</v>
      </c>
      <c r="K3925" s="58" t="s">
        <v>15045</v>
      </c>
      <c r="L3925" s="154" t="s">
        <v>8028</v>
      </c>
      <c r="O3925" s="94"/>
    </row>
    <row r="3926" spans="1:15">
      <c r="A3926" s="61" t="s">
        <v>8029</v>
      </c>
      <c r="B3926" s="60" t="s">
        <v>28417</v>
      </c>
      <c r="C3926" s="57" t="s">
        <v>81</v>
      </c>
      <c r="D3926" s="141" t="s">
        <v>23649</v>
      </c>
      <c r="E3926" s="57">
        <v>1</v>
      </c>
      <c r="F3926" s="202">
        <v>10.119999999999999</v>
      </c>
      <c r="G3926" s="85">
        <v>0.6</v>
      </c>
      <c r="H3926" s="58">
        <v>4.05</v>
      </c>
      <c r="I3926" s="155" t="s">
        <v>15045</v>
      </c>
      <c r="J3926" s="58" t="s">
        <v>15045</v>
      </c>
      <c r="K3926" s="58" t="s">
        <v>15045</v>
      </c>
      <c r="L3926" s="154" t="s">
        <v>8030</v>
      </c>
      <c r="O3926" s="94"/>
    </row>
    <row r="3927" spans="1:15">
      <c r="A3927" s="61" t="s">
        <v>8031</v>
      </c>
      <c r="B3927" s="60" t="s">
        <v>28418</v>
      </c>
      <c r="C3927" s="57" t="s">
        <v>81</v>
      </c>
      <c r="D3927" s="141" t="s">
        <v>23649</v>
      </c>
      <c r="E3927" s="57">
        <v>1</v>
      </c>
      <c r="F3927" s="202">
        <v>11.63</v>
      </c>
      <c r="G3927" s="85">
        <v>0.6</v>
      </c>
      <c r="H3927" s="58">
        <v>4.6500000000000004</v>
      </c>
      <c r="I3927" s="155" t="s">
        <v>15045</v>
      </c>
      <c r="J3927" s="58" t="s">
        <v>15045</v>
      </c>
      <c r="K3927" s="58" t="s">
        <v>15045</v>
      </c>
      <c r="L3927" s="154" t="s">
        <v>8032</v>
      </c>
      <c r="O3927" s="94"/>
    </row>
    <row r="3928" spans="1:15">
      <c r="A3928" s="61" t="s">
        <v>8033</v>
      </c>
      <c r="B3928" s="60" t="s">
        <v>28419</v>
      </c>
      <c r="C3928" s="57" t="s">
        <v>81</v>
      </c>
      <c r="D3928" s="141" t="s">
        <v>23649</v>
      </c>
      <c r="E3928" s="57">
        <v>1</v>
      </c>
      <c r="F3928" s="202">
        <v>10.119999999999999</v>
      </c>
      <c r="G3928" s="85">
        <v>0.6</v>
      </c>
      <c r="H3928" s="58">
        <v>4.05</v>
      </c>
      <c r="I3928" s="155" t="s">
        <v>15045</v>
      </c>
      <c r="J3928" s="58" t="s">
        <v>15045</v>
      </c>
      <c r="K3928" s="58" t="s">
        <v>15045</v>
      </c>
      <c r="L3928" s="154" t="s">
        <v>8034</v>
      </c>
      <c r="O3928" s="94"/>
    </row>
    <row r="3929" spans="1:15">
      <c r="A3929" s="61" t="s">
        <v>8035</v>
      </c>
      <c r="B3929" s="60" t="s">
        <v>28420</v>
      </c>
      <c r="C3929" s="57" t="s">
        <v>81</v>
      </c>
      <c r="D3929" s="141" t="s">
        <v>23649</v>
      </c>
      <c r="E3929" s="57">
        <v>1</v>
      </c>
      <c r="F3929" s="202">
        <v>11.63</v>
      </c>
      <c r="G3929" s="85">
        <v>0.6</v>
      </c>
      <c r="H3929" s="58">
        <v>4.6500000000000004</v>
      </c>
      <c r="I3929" s="155" t="s">
        <v>15045</v>
      </c>
      <c r="J3929" s="58" t="s">
        <v>15045</v>
      </c>
      <c r="K3929" s="58" t="s">
        <v>15045</v>
      </c>
      <c r="L3929" s="154" t="s">
        <v>8036</v>
      </c>
      <c r="O3929" s="94"/>
    </row>
    <row r="3930" spans="1:15">
      <c r="A3930" s="61" t="s">
        <v>8037</v>
      </c>
      <c r="B3930" s="60" t="s">
        <v>28421</v>
      </c>
      <c r="C3930" s="57" t="s">
        <v>81</v>
      </c>
      <c r="D3930" s="141" t="s">
        <v>23649</v>
      </c>
      <c r="E3930" s="57">
        <v>10</v>
      </c>
      <c r="F3930" s="202">
        <v>3.81</v>
      </c>
      <c r="G3930" s="85">
        <v>0.6</v>
      </c>
      <c r="H3930" s="58">
        <v>1.52</v>
      </c>
      <c r="I3930" s="155" t="s">
        <v>15045</v>
      </c>
      <c r="J3930" s="58" t="s">
        <v>15045</v>
      </c>
      <c r="K3930" s="58" t="s">
        <v>15045</v>
      </c>
      <c r="L3930" s="154" t="s">
        <v>8038</v>
      </c>
      <c r="O3930" s="94"/>
    </row>
    <row r="3931" spans="1:15">
      <c r="A3931" s="61" t="s">
        <v>8039</v>
      </c>
      <c r="B3931" s="60" t="s">
        <v>28422</v>
      </c>
      <c r="C3931" s="57" t="s">
        <v>81</v>
      </c>
      <c r="D3931" s="141" t="s">
        <v>23649</v>
      </c>
      <c r="E3931" s="57">
        <v>10</v>
      </c>
      <c r="F3931" s="202">
        <v>3.52</v>
      </c>
      <c r="G3931" s="85">
        <v>0.6</v>
      </c>
      <c r="H3931" s="58">
        <v>1.41</v>
      </c>
      <c r="I3931" s="155" t="s">
        <v>15045</v>
      </c>
      <c r="J3931" s="58" t="s">
        <v>15045</v>
      </c>
      <c r="K3931" s="58" t="s">
        <v>15045</v>
      </c>
      <c r="L3931" s="154" t="s">
        <v>8040</v>
      </c>
      <c r="O3931" s="94"/>
    </row>
    <row r="3932" spans="1:15">
      <c r="A3932" s="61" t="s">
        <v>8041</v>
      </c>
      <c r="B3932" s="60" t="s">
        <v>28423</v>
      </c>
      <c r="C3932" s="57" t="s">
        <v>81</v>
      </c>
      <c r="D3932" s="141" t="s">
        <v>23649</v>
      </c>
      <c r="E3932" s="57">
        <v>10</v>
      </c>
      <c r="F3932" s="202">
        <v>5.04</v>
      </c>
      <c r="G3932" s="85">
        <v>0.6</v>
      </c>
      <c r="H3932" s="58">
        <v>2.02</v>
      </c>
      <c r="I3932" s="155" t="s">
        <v>15045</v>
      </c>
      <c r="J3932" s="58" t="s">
        <v>15045</v>
      </c>
      <c r="K3932" s="58" t="s">
        <v>15045</v>
      </c>
      <c r="L3932" s="154" t="s">
        <v>8042</v>
      </c>
      <c r="O3932" s="94"/>
    </row>
    <row r="3933" spans="1:15">
      <c r="A3933" s="61" t="s">
        <v>8043</v>
      </c>
      <c r="B3933" s="60" t="s">
        <v>28424</v>
      </c>
      <c r="C3933" s="57" t="s">
        <v>81</v>
      </c>
      <c r="D3933" s="141" t="s">
        <v>23649</v>
      </c>
      <c r="E3933" s="57">
        <v>10</v>
      </c>
      <c r="F3933" s="202">
        <v>5.04</v>
      </c>
      <c r="G3933" s="85">
        <v>0.6</v>
      </c>
      <c r="H3933" s="58">
        <v>2.02</v>
      </c>
      <c r="I3933" s="155" t="s">
        <v>15045</v>
      </c>
      <c r="J3933" s="58" t="s">
        <v>15045</v>
      </c>
      <c r="K3933" s="58" t="s">
        <v>15045</v>
      </c>
      <c r="L3933" s="154" t="s">
        <v>8044</v>
      </c>
      <c r="O3933" s="94"/>
    </row>
    <row r="3934" spans="1:15">
      <c r="A3934" s="61" t="s">
        <v>8045</v>
      </c>
      <c r="B3934" s="60" t="s">
        <v>28425</v>
      </c>
      <c r="C3934" s="57" t="s">
        <v>81</v>
      </c>
      <c r="D3934" s="141" t="s">
        <v>23649</v>
      </c>
      <c r="E3934" s="57">
        <v>10</v>
      </c>
      <c r="F3934" s="202">
        <v>5.04</v>
      </c>
      <c r="G3934" s="85">
        <v>0.6</v>
      </c>
      <c r="H3934" s="58">
        <v>2.02</v>
      </c>
      <c r="I3934" s="155" t="s">
        <v>15045</v>
      </c>
      <c r="J3934" s="58" t="s">
        <v>15045</v>
      </c>
      <c r="K3934" s="58" t="s">
        <v>15045</v>
      </c>
      <c r="L3934" s="154" t="s">
        <v>8046</v>
      </c>
      <c r="O3934" s="94"/>
    </row>
    <row r="3935" spans="1:15">
      <c r="A3935" s="61" t="s">
        <v>8047</v>
      </c>
      <c r="B3935" s="60" t="s">
        <v>28426</v>
      </c>
      <c r="C3935" s="57" t="s">
        <v>81</v>
      </c>
      <c r="D3935" s="141" t="s">
        <v>23649</v>
      </c>
      <c r="E3935" s="57">
        <v>10</v>
      </c>
      <c r="F3935" s="202">
        <v>5.04</v>
      </c>
      <c r="G3935" s="85">
        <v>0.6</v>
      </c>
      <c r="H3935" s="58">
        <v>2.02</v>
      </c>
      <c r="I3935" s="155" t="s">
        <v>15045</v>
      </c>
      <c r="J3935" s="58" t="s">
        <v>15045</v>
      </c>
      <c r="K3935" s="58" t="s">
        <v>15045</v>
      </c>
      <c r="L3935" s="154" t="s">
        <v>8048</v>
      </c>
      <c r="O3935" s="94"/>
    </row>
    <row r="3936" spans="1:15">
      <c r="A3936" s="61" t="s">
        <v>8049</v>
      </c>
      <c r="B3936" s="60" t="s">
        <v>28427</v>
      </c>
      <c r="C3936" s="57" t="s">
        <v>81</v>
      </c>
      <c r="D3936" s="141" t="s">
        <v>23649</v>
      </c>
      <c r="E3936" s="57">
        <v>10</v>
      </c>
      <c r="F3936" s="202">
        <v>6.43</v>
      </c>
      <c r="G3936" s="85">
        <v>0.6</v>
      </c>
      <c r="H3936" s="58">
        <v>2.57</v>
      </c>
      <c r="I3936" s="155" t="s">
        <v>15045</v>
      </c>
      <c r="J3936" s="58" t="s">
        <v>15045</v>
      </c>
      <c r="K3936" s="58" t="s">
        <v>15045</v>
      </c>
      <c r="L3936" s="154" t="s">
        <v>8050</v>
      </c>
      <c r="O3936" s="94"/>
    </row>
    <row r="3937" spans="1:15">
      <c r="A3937" s="61" t="s">
        <v>8051</v>
      </c>
      <c r="B3937" s="60" t="s">
        <v>28428</v>
      </c>
      <c r="C3937" s="57" t="s">
        <v>81</v>
      </c>
      <c r="D3937" s="141" t="s">
        <v>23649</v>
      </c>
      <c r="E3937" s="57">
        <v>10</v>
      </c>
      <c r="F3937" s="202">
        <v>6.43</v>
      </c>
      <c r="G3937" s="85">
        <v>0.6</v>
      </c>
      <c r="H3937" s="58">
        <v>2.57</v>
      </c>
      <c r="I3937" s="155" t="s">
        <v>15045</v>
      </c>
      <c r="J3937" s="58" t="s">
        <v>15045</v>
      </c>
      <c r="K3937" s="58" t="s">
        <v>15045</v>
      </c>
      <c r="L3937" s="154" t="s">
        <v>8052</v>
      </c>
      <c r="O3937" s="94"/>
    </row>
    <row r="3938" spans="1:15">
      <c r="A3938" s="61" t="s">
        <v>8053</v>
      </c>
      <c r="B3938" s="60" t="s">
        <v>28429</v>
      </c>
      <c r="C3938" s="57" t="s">
        <v>81</v>
      </c>
      <c r="D3938" s="141" t="s">
        <v>23649</v>
      </c>
      <c r="E3938" s="57">
        <v>10</v>
      </c>
      <c r="F3938" s="202">
        <v>6.43</v>
      </c>
      <c r="G3938" s="85">
        <v>0.6</v>
      </c>
      <c r="H3938" s="58">
        <v>2.57</v>
      </c>
      <c r="I3938" s="155" t="s">
        <v>15045</v>
      </c>
      <c r="J3938" s="58" t="s">
        <v>15045</v>
      </c>
      <c r="K3938" s="58" t="s">
        <v>15045</v>
      </c>
      <c r="L3938" s="154" t="s">
        <v>8054</v>
      </c>
      <c r="O3938" s="94"/>
    </row>
    <row r="3939" spans="1:15">
      <c r="A3939" s="61" t="s">
        <v>8055</v>
      </c>
      <c r="B3939" s="60" t="s">
        <v>28430</v>
      </c>
      <c r="C3939" s="57" t="s">
        <v>81</v>
      </c>
      <c r="D3939" s="141" t="s">
        <v>23649</v>
      </c>
      <c r="E3939" s="57">
        <v>10</v>
      </c>
      <c r="F3939" s="202">
        <v>6.43</v>
      </c>
      <c r="G3939" s="85">
        <v>0.6</v>
      </c>
      <c r="H3939" s="58">
        <v>2.57</v>
      </c>
      <c r="I3939" s="155" t="s">
        <v>15045</v>
      </c>
      <c r="J3939" s="58" t="s">
        <v>15045</v>
      </c>
      <c r="K3939" s="58" t="s">
        <v>15045</v>
      </c>
      <c r="L3939" s="154" t="s">
        <v>8056</v>
      </c>
      <c r="O3939" s="94"/>
    </row>
    <row r="3940" spans="1:15">
      <c r="A3940" s="61" t="s">
        <v>8057</v>
      </c>
      <c r="B3940" s="60" t="s">
        <v>28431</v>
      </c>
      <c r="C3940" s="57" t="s">
        <v>81</v>
      </c>
      <c r="D3940" s="141" t="s">
        <v>23649</v>
      </c>
      <c r="E3940" s="57">
        <v>10</v>
      </c>
      <c r="F3940" s="202">
        <v>7.85</v>
      </c>
      <c r="G3940" s="85">
        <v>0.6</v>
      </c>
      <c r="H3940" s="58">
        <v>3.14</v>
      </c>
      <c r="I3940" s="155" t="s">
        <v>15045</v>
      </c>
      <c r="J3940" s="58" t="s">
        <v>15045</v>
      </c>
      <c r="K3940" s="58" t="s">
        <v>15045</v>
      </c>
      <c r="L3940" s="154" t="s">
        <v>8058</v>
      </c>
      <c r="O3940" s="94"/>
    </row>
    <row r="3941" spans="1:15">
      <c r="A3941" s="61" t="s">
        <v>8059</v>
      </c>
      <c r="B3941" s="60" t="s">
        <v>28432</v>
      </c>
      <c r="C3941" s="57" t="s">
        <v>81</v>
      </c>
      <c r="D3941" s="141" t="s">
        <v>23649</v>
      </c>
      <c r="E3941" s="57">
        <v>10</v>
      </c>
      <c r="F3941" s="202">
        <v>7.85</v>
      </c>
      <c r="G3941" s="85">
        <v>0.6</v>
      </c>
      <c r="H3941" s="58">
        <v>3.14</v>
      </c>
      <c r="I3941" s="155" t="s">
        <v>15045</v>
      </c>
      <c r="J3941" s="58" t="s">
        <v>15045</v>
      </c>
      <c r="K3941" s="58" t="s">
        <v>15045</v>
      </c>
      <c r="L3941" s="154" t="s">
        <v>8060</v>
      </c>
      <c r="O3941" s="94"/>
    </row>
    <row r="3942" spans="1:15">
      <c r="A3942" s="61" t="s">
        <v>8061</v>
      </c>
      <c r="B3942" s="60" t="s">
        <v>28433</v>
      </c>
      <c r="C3942" s="57" t="s">
        <v>81</v>
      </c>
      <c r="D3942" s="141" t="s">
        <v>23649</v>
      </c>
      <c r="E3942" s="57">
        <v>10</v>
      </c>
      <c r="F3942" s="202">
        <v>7.85</v>
      </c>
      <c r="G3942" s="85">
        <v>0.6</v>
      </c>
      <c r="H3942" s="58">
        <v>3.14</v>
      </c>
      <c r="I3942" s="155" t="s">
        <v>15045</v>
      </c>
      <c r="J3942" s="58" t="s">
        <v>15045</v>
      </c>
      <c r="K3942" s="58" t="s">
        <v>15045</v>
      </c>
      <c r="L3942" s="154" t="s">
        <v>8062</v>
      </c>
      <c r="O3942" s="94"/>
    </row>
    <row r="3943" spans="1:15">
      <c r="A3943" s="61" t="s">
        <v>8063</v>
      </c>
      <c r="B3943" s="60" t="s">
        <v>28434</v>
      </c>
      <c r="C3943" s="57" t="s">
        <v>81</v>
      </c>
      <c r="D3943" s="141" t="s">
        <v>23649</v>
      </c>
      <c r="E3943" s="57">
        <v>10</v>
      </c>
      <c r="F3943" s="202">
        <v>7.85</v>
      </c>
      <c r="G3943" s="85">
        <v>0.6</v>
      </c>
      <c r="H3943" s="58">
        <v>3.14</v>
      </c>
      <c r="I3943" s="155" t="s">
        <v>15045</v>
      </c>
      <c r="J3943" s="58" t="s">
        <v>15045</v>
      </c>
      <c r="K3943" s="58" t="s">
        <v>15045</v>
      </c>
      <c r="L3943" s="154" t="s">
        <v>8064</v>
      </c>
      <c r="O3943" s="94"/>
    </row>
    <row r="3944" spans="1:15">
      <c r="A3944" s="61" t="s">
        <v>8065</v>
      </c>
      <c r="B3944" s="60" t="s">
        <v>28435</v>
      </c>
      <c r="C3944" s="57" t="s">
        <v>81</v>
      </c>
      <c r="D3944" s="141" t="s">
        <v>23649</v>
      </c>
      <c r="E3944" s="57">
        <v>10</v>
      </c>
      <c r="F3944" s="202">
        <v>9.86</v>
      </c>
      <c r="G3944" s="85">
        <v>0.6</v>
      </c>
      <c r="H3944" s="58">
        <v>3.94</v>
      </c>
      <c r="I3944" s="155" t="s">
        <v>15045</v>
      </c>
      <c r="J3944" s="58" t="s">
        <v>15045</v>
      </c>
      <c r="K3944" s="58" t="s">
        <v>15045</v>
      </c>
      <c r="L3944" s="154" t="s">
        <v>8066</v>
      </c>
      <c r="O3944" s="94"/>
    </row>
    <row r="3945" spans="1:15">
      <c r="A3945" s="61" t="s">
        <v>8067</v>
      </c>
      <c r="B3945" s="60" t="s">
        <v>28436</v>
      </c>
      <c r="C3945" s="57" t="s">
        <v>81</v>
      </c>
      <c r="D3945" s="141" t="s">
        <v>23649</v>
      </c>
      <c r="E3945" s="57">
        <v>10</v>
      </c>
      <c r="F3945" s="202">
        <v>9.86</v>
      </c>
      <c r="G3945" s="85">
        <v>0.6</v>
      </c>
      <c r="H3945" s="58">
        <v>3.94</v>
      </c>
      <c r="I3945" s="155" t="s">
        <v>15045</v>
      </c>
      <c r="J3945" s="58" t="s">
        <v>15045</v>
      </c>
      <c r="K3945" s="58" t="s">
        <v>15045</v>
      </c>
      <c r="L3945" s="154" t="s">
        <v>8068</v>
      </c>
      <c r="O3945" s="94"/>
    </row>
    <row r="3946" spans="1:15">
      <c r="A3946" s="61" t="s">
        <v>8069</v>
      </c>
      <c r="B3946" s="60" t="s">
        <v>28437</v>
      </c>
      <c r="C3946" s="57" t="s">
        <v>81</v>
      </c>
      <c r="D3946" s="141" t="s">
        <v>23649</v>
      </c>
      <c r="E3946" s="57">
        <v>10</v>
      </c>
      <c r="F3946" s="202">
        <v>9.86</v>
      </c>
      <c r="G3946" s="85">
        <v>0.6</v>
      </c>
      <c r="H3946" s="58">
        <v>3.94</v>
      </c>
      <c r="I3946" s="155" t="s">
        <v>15045</v>
      </c>
      <c r="J3946" s="58" t="s">
        <v>15045</v>
      </c>
      <c r="K3946" s="58" t="s">
        <v>15045</v>
      </c>
      <c r="L3946" s="154" t="s">
        <v>8070</v>
      </c>
      <c r="O3946" s="94"/>
    </row>
    <row r="3947" spans="1:15">
      <c r="A3947" s="61" t="s">
        <v>8071</v>
      </c>
      <c r="B3947" s="60" t="s">
        <v>28438</v>
      </c>
      <c r="C3947" s="57" t="s">
        <v>81</v>
      </c>
      <c r="D3947" s="141" t="s">
        <v>23649</v>
      </c>
      <c r="E3947" s="57">
        <v>10</v>
      </c>
      <c r="F3947" s="202">
        <v>9.86</v>
      </c>
      <c r="G3947" s="85">
        <v>0.6</v>
      </c>
      <c r="H3947" s="58">
        <v>3.94</v>
      </c>
      <c r="I3947" s="155" t="s">
        <v>15045</v>
      </c>
      <c r="J3947" s="58" t="s">
        <v>15045</v>
      </c>
      <c r="K3947" s="58" t="s">
        <v>15045</v>
      </c>
      <c r="L3947" s="154" t="s">
        <v>8072</v>
      </c>
      <c r="O3947" s="94"/>
    </row>
    <row r="3948" spans="1:15">
      <c r="A3948" s="61" t="s">
        <v>8073</v>
      </c>
      <c r="B3948" s="60" t="s">
        <v>28439</v>
      </c>
      <c r="C3948" s="57" t="s">
        <v>81</v>
      </c>
      <c r="D3948" s="141" t="s">
        <v>23649</v>
      </c>
      <c r="E3948" s="57">
        <v>10</v>
      </c>
      <c r="F3948" s="202">
        <v>9.86</v>
      </c>
      <c r="G3948" s="85">
        <v>0.6</v>
      </c>
      <c r="H3948" s="58">
        <v>3.94</v>
      </c>
      <c r="I3948" s="155" t="s">
        <v>15045</v>
      </c>
      <c r="J3948" s="58" t="s">
        <v>15045</v>
      </c>
      <c r="K3948" s="58" t="s">
        <v>15045</v>
      </c>
      <c r="L3948" s="154" t="s">
        <v>8074</v>
      </c>
      <c r="O3948" s="94"/>
    </row>
    <row r="3949" spans="1:15">
      <c r="A3949" s="61" t="s">
        <v>8075</v>
      </c>
      <c r="B3949" s="60" t="s">
        <v>28440</v>
      </c>
      <c r="C3949" s="57" t="s">
        <v>81</v>
      </c>
      <c r="D3949" s="141" t="s">
        <v>23649</v>
      </c>
      <c r="E3949" s="57">
        <v>10</v>
      </c>
      <c r="F3949" s="202">
        <v>3.99</v>
      </c>
      <c r="G3949" s="85">
        <v>0.6</v>
      </c>
      <c r="H3949" s="58">
        <v>1.6</v>
      </c>
      <c r="I3949" s="155" t="s">
        <v>15045</v>
      </c>
      <c r="J3949" s="58" t="s">
        <v>15045</v>
      </c>
      <c r="K3949" s="58" t="s">
        <v>15045</v>
      </c>
      <c r="L3949" s="154" t="s">
        <v>8076</v>
      </c>
      <c r="O3949" s="94"/>
    </row>
    <row r="3950" spans="1:15">
      <c r="A3950" s="61" t="s">
        <v>8077</v>
      </c>
      <c r="B3950" s="60" t="s">
        <v>28441</v>
      </c>
      <c r="C3950" s="57" t="s">
        <v>81</v>
      </c>
      <c r="D3950" s="141" t="s">
        <v>23649</v>
      </c>
      <c r="E3950" s="57">
        <v>10</v>
      </c>
      <c r="F3950" s="202">
        <v>1.74</v>
      </c>
      <c r="G3950" s="85">
        <v>0.6</v>
      </c>
      <c r="H3950" s="58">
        <v>0.7</v>
      </c>
      <c r="I3950" s="155" t="s">
        <v>15045</v>
      </c>
      <c r="J3950" s="58" t="s">
        <v>15045</v>
      </c>
      <c r="K3950" s="58" t="s">
        <v>15045</v>
      </c>
      <c r="L3950" s="154" t="s">
        <v>8078</v>
      </c>
      <c r="O3950" s="94"/>
    </row>
    <row r="3951" spans="1:15">
      <c r="A3951" s="61" t="s">
        <v>8079</v>
      </c>
      <c r="B3951" s="60" t="s">
        <v>28442</v>
      </c>
      <c r="C3951" s="57" t="s">
        <v>81</v>
      </c>
      <c r="D3951" s="141" t="s">
        <v>23649</v>
      </c>
      <c r="E3951" s="57">
        <v>10</v>
      </c>
      <c r="F3951" s="202">
        <v>9.3800000000000008</v>
      </c>
      <c r="G3951" s="85">
        <v>0.6</v>
      </c>
      <c r="H3951" s="58">
        <v>3.75</v>
      </c>
      <c r="I3951" s="155" t="s">
        <v>15045</v>
      </c>
      <c r="J3951" s="58" t="s">
        <v>15045</v>
      </c>
      <c r="K3951" s="58" t="s">
        <v>15045</v>
      </c>
      <c r="L3951" s="154" t="s">
        <v>8080</v>
      </c>
      <c r="O3951" s="94"/>
    </row>
    <row r="3952" spans="1:15">
      <c r="A3952" s="61" t="s">
        <v>8081</v>
      </c>
      <c r="B3952" s="60" t="s">
        <v>28443</v>
      </c>
      <c r="C3952" s="57" t="s">
        <v>81</v>
      </c>
      <c r="D3952" s="141" t="s">
        <v>23649</v>
      </c>
      <c r="E3952" s="57">
        <v>10</v>
      </c>
      <c r="F3952" s="202">
        <v>9.3800000000000008</v>
      </c>
      <c r="G3952" s="85">
        <v>0.6</v>
      </c>
      <c r="H3952" s="58">
        <v>3.75</v>
      </c>
      <c r="I3952" s="155" t="s">
        <v>15045</v>
      </c>
      <c r="J3952" s="58" t="s">
        <v>15045</v>
      </c>
      <c r="K3952" s="58" t="s">
        <v>15045</v>
      </c>
      <c r="L3952" s="154" t="s">
        <v>8082</v>
      </c>
      <c r="O3952" s="94"/>
    </row>
    <row r="3953" spans="1:15">
      <c r="A3953" s="61" t="s">
        <v>8083</v>
      </c>
      <c r="B3953" s="60" t="s">
        <v>28444</v>
      </c>
      <c r="C3953" s="57" t="s">
        <v>81</v>
      </c>
      <c r="D3953" s="141" t="s">
        <v>23649</v>
      </c>
      <c r="E3953" s="57">
        <v>10</v>
      </c>
      <c r="F3953" s="202">
        <v>9.3800000000000008</v>
      </c>
      <c r="G3953" s="85">
        <v>0.6</v>
      </c>
      <c r="H3953" s="58">
        <v>3.75</v>
      </c>
      <c r="I3953" s="155" t="s">
        <v>15045</v>
      </c>
      <c r="J3953" s="58" t="s">
        <v>15045</v>
      </c>
      <c r="K3953" s="58" t="s">
        <v>15045</v>
      </c>
      <c r="L3953" s="154" t="s">
        <v>8084</v>
      </c>
      <c r="O3953" s="94"/>
    </row>
    <row r="3954" spans="1:15">
      <c r="A3954" s="61" t="s">
        <v>8085</v>
      </c>
      <c r="B3954" s="60" t="s">
        <v>28445</v>
      </c>
      <c r="C3954" s="57" t="s">
        <v>81</v>
      </c>
      <c r="D3954" s="141" t="s">
        <v>23649</v>
      </c>
      <c r="E3954" s="57">
        <v>10</v>
      </c>
      <c r="F3954" s="202">
        <v>9.3800000000000008</v>
      </c>
      <c r="G3954" s="85">
        <v>0.6</v>
      </c>
      <c r="H3954" s="58">
        <v>3.75</v>
      </c>
      <c r="I3954" s="155" t="s">
        <v>15045</v>
      </c>
      <c r="J3954" s="58" t="s">
        <v>15045</v>
      </c>
      <c r="K3954" s="58" t="s">
        <v>15045</v>
      </c>
      <c r="L3954" s="154" t="s">
        <v>8086</v>
      </c>
      <c r="O3954" s="94"/>
    </row>
    <row r="3955" spans="1:15">
      <c r="A3955" s="61" t="s">
        <v>8087</v>
      </c>
      <c r="B3955" s="60" t="s">
        <v>28446</v>
      </c>
      <c r="C3955" s="57" t="s">
        <v>81</v>
      </c>
      <c r="D3955" s="141" t="s">
        <v>23649</v>
      </c>
      <c r="E3955" s="57">
        <v>10</v>
      </c>
      <c r="F3955" s="202">
        <v>9.3800000000000008</v>
      </c>
      <c r="G3955" s="85">
        <v>0.6</v>
      </c>
      <c r="H3955" s="58">
        <v>3.75</v>
      </c>
      <c r="I3955" s="155" t="s">
        <v>15045</v>
      </c>
      <c r="J3955" s="58" t="s">
        <v>15045</v>
      </c>
      <c r="K3955" s="58" t="s">
        <v>15045</v>
      </c>
      <c r="L3955" s="154" t="s">
        <v>8088</v>
      </c>
      <c r="O3955" s="94"/>
    </row>
    <row r="3956" spans="1:15">
      <c r="A3956" s="61" t="s">
        <v>8089</v>
      </c>
      <c r="B3956" s="60" t="s">
        <v>28447</v>
      </c>
      <c r="C3956" s="57" t="s">
        <v>81</v>
      </c>
      <c r="D3956" s="141" t="s">
        <v>23649</v>
      </c>
      <c r="E3956" s="57">
        <v>10</v>
      </c>
      <c r="F3956" s="202">
        <v>9.3800000000000008</v>
      </c>
      <c r="G3956" s="85">
        <v>0.6</v>
      </c>
      <c r="H3956" s="58">
        <v>3.75</v>
      </c>
      <c r="I3956" s="155" t="s">
        <v>15045</v>
      </c>
      <c r="J3956" s="58" t="s">
        <v>15045</v>
      </c>
      <c r="K3956" s="58" t="s">
        <v>15045</v>
      </c>
      <c r="L3956" s="154" t="s">
        <v>8090</v>
      </c>
      <c r="O3956" s="94"/>
    </row>
    <row r="3957" spans="1:15">
      <c r="A3957" s="61" t="s">
        <v>8091</v>
      </c>
      <c r="B3957" s="60" t="s">
        <v>28448</v>
      </c>
      <c r="C3957" s="57" t="s">
        <v>81</v>
      </c>
      <c r="D3957" s="141" t="s">
        <v>23649</v>
      </c>
      <c r="E3957" s="57">
        <v>10</v>
      </c>
      <c r="F3957" s="202">
        <v>6.96</v>
      </c>
      <c r="G3957" s="85">
        <v>0.6</v>
      </c>
      <c r="H3957" s="58">
        <v>2.78</v>
      </c>
      <c r="I3957" s="155" t="s">
        <v>15045</v>
      </c>
      <c r="J3957" s="58" t="s">
        <v>15045</v>
      </c>
      <c r="K3957" s="58" t="s">
        <v>15045</v>
      </c>
      <c r="L3957" s="154" t="s">
        <v>8092</v>
      </c>
      <c r="O3957" s="94"/>
    </row>
    <row r="3958" spans="1:15">
      <c r="A3958" s="61" t="s">
        <v>8093</v>
      </c>
      <c r="B3958" s="60" t="s">
        <v>28449</v>
      </c>
      <c r="C3958" s="57" t="s">
        <v>81</v>
      </c>
      <c r="D3958" s="141" t="s">
        <v>23649</v>
      </c>
      <c r="E3958" s="57">
        <v>10</v>
      </c>
      <c r="F3958" s="202">
        <v>6.96</v>
      </c>
      <c r="G3958" s="85">
        <v>0.6</v>
      </c>
      <c r="H3958" s="58">
        <v>2.78</v>
      </c>
      <c r="I3958" s="155" t="s">
        <v>15045</v>
      </c>
      <c r="J3958" s="58" t="s">
        <v>15045</v>
      </c>
      <c r="K3958" s="58" t="s">
        <v>15045</v>
      </c>
      <c r="L3958" s="154" t="s">
        <v>8094</v>
      </c>
      <c r="O3958" s="94"/>
    </row>
    <row r="3959" spans="1:15">
      <c r="A3959" s="61" t="s">
        <v>8095</v>
      </c>
      <c r="B3959" s="60" t="s">
        <v>28450</v>
      </c>
      <c r="C3959" s="57" t="s">
        <v>81</v>
      </c>
      <c r="D3959" s="141" t="s">
        <v>23649</v>
      </c>
      <c r="E3959" s="57">
        <v>10</v>
      </c>
      <c r="F3959" s="202">
        <v>6.96</v>
      </c>
      <c r="G3959" s="85">
        <v>0.6</v>
      </c>
      <c r="H3959" s="58">
        <v>2.78</v>
      </c>
      <c r="I3959" s="155" t="s">
        <v>15045</v>
      </c>
      <c r="J3959" s="58" t="s">
        <v>15045</v>
      </c>
      <c r="K3959" s="58" t="s">
        <v>15045</v>
      </c>
      <c r="L3959" s="154" t="s">
        <v>8096</v>
      </c>
      <c r="O3959" s="94"/>
    </row>
    <row r="3960" spans="1:15">
      <c r="A3960" s="61" t="s">
        <v>8097</v>
      </c>
      <c r="B3960" s="60" t="s">
        <v>28451</v>
      </c>
      <c r="C3960" s="57" t="s">
        <v>81</v>
      </c>
      <c r="D3960" s="141" t="s">
        <v>23649</v>
      </c>
      <c r="E3960" s="57">
        <v>10</v>
      </c>
      <c r="F3960" s="202">
        <v>6.96</v>
      </c>
      <c r="G3960" s="85">
        <v>0.6</v>
      </c>
      <c r="H3960" s="58">
        <v>2.78</v>
      </c>
      <c r="I3960" s="155" t="s">
        <v>15045</v>
      </c>
      <c r="J3960" s="58" t="s">
        <v>15045</v>
      </c>
      <c r="K3960" s="58" t="s">
        <v>15045</v>
      </c>
      <c r="L3960" s="154" t="s">
        <v>8098</v>
      </c>
      <c r="O3960" s="94"/>
    </row>
    <row r="3961" spans="1:15">
      <c r="A3961" s="61" t="s">
        <v>8099</v>
      </c>
      <c r="B3961" s="60" t="s">
        <v>28452</v>
      </c>
      <c r="C3961" s="57" t="s">
        <v>81</v>
      </c>
      <c r="D3961" s="141" t="s">
        <v>23649</v>
      </c>
      <c r="E3961" s="57">
        <v>10</v>
      </c>
      <c r="F3961" s="202">
        <v>6.96</v>
      </c>
      <c r="G3961" s="85">
        <v>0.6</v>
      </c>
      <c r="H3961" s="58">
        <v>2.78</v>
      </c>
      <c r="I3961" s="155" t="s">
        <v>15045</v>
      </c>
      <c r="J3961" s="58" t="s">
        <v>15045</v>
      </c>
      <c r="K3961" s="58" t="s">
        <v>15045</v>
      </c>
      <c r="L3961" s="154" t="s">
        <v>8100</v>
      </c>
      <c r="O3961" s="94"/>
    </row>
    <row r="3962" spans="1:15">
      <c r="A3962" s="61" t="s">
        <v>8101</v>
      </c>
      <c r="B3962" s="60" t="s">
        <v>28453</v>
      </c>
      <c r="C3962" s="57" t="s">
        <v>81</v>
      </c>
      <c r="D3962" s="141" t="s">
        <v>23649</v>
      </c>
      <c r="E3962" s="57">
        <v>10</v>
      </c>
      <c r="F3962" s="202">
        <v>6.96</v>
      </c>
      <c r="G3962" s="85">
        <v>0.6</v>
      </c>
      <c r="H3962" s="58">
        <v>2.78</v>
      </c>
      <c r="I3962" s="155" t="s">
        <v>15045</v>
      </c>
      <c r="J3962" s="58" t="s">
        <v>15045</v>
      </c>
      <c r="K3962" s="58" t="s">
        <v>15045</v>
      </c>
      <c r="L3962" s="154" t="s">
        <v>8102</v>
      </c>
      <c r="O3962" s="94"/>
    </row>
    <row r="3963" spans="1:15">
      <c r="A3963" s="61" t="s">
        <v>8103</v>
      </c>
      <c r="B3963" s="60" t="s">
        <v>28454</v>
      </c>
      <c r="C3963" s="57" t="s">
        <v>81</v>
      </c>
      <c r="D3963" s="141" t="s">
        <v>23649</v>
      </c>
      <c r="E3963" s="57">
        <v>10</v>
      </c>
      <c r="F3963" s="202">
        <v>6.96</v>
      </c>
      <c r="G3963" s="85">
        <v>0.6</v>
      </c>
      <c r="H3963" s="58">
        <v>2.78</v>
      </c>
      <c r="I3963" s="155" t="s">
        <v>15045</v>
      </c>
      <c r="J3963" s="58" t="s">
        <v>15045</v>
      </c>
      <c r="K3963" s="58" t="s">
        <v>15045</v>
      </c>
      <c r="L3963" s="154" t="s">
        <v>8104</v>
      </c>
      <c r="O3963" s="94"/>
    </row>
    <row r="3964" spans="1:15">
      <c r="A3964" s="61" t="s">
        <v>8105</v>
      </c>
      <c r="B3964" s="60" t="s">
        <v>28455</v>
      </c>
      <c r="C3964" s="57" t="s">
        <v>81</v>
      </c>
      <c r="D3964" s="141" t="s">
        <v>23649</v>
      </c>
      <c r="E3964" s="57">
        <v>10</v>
      </c>
      <c r="F3964" s="202">
        <v>6.96</v>
      </c>
      <c r="G3964" s="85">
        <v>0.6</v>
      </c>
      <c r="H3964" s="58">
        <v>2.78</v>
      </c>
      <c r="I3964" s="155" t="s">
        <v>15045</v>
      </c>
      <c r="J3964" s="58" t="s">
        <v>15045</v>
      </c>
      <c r="K3964" s="58" t="s">
        <v>15045</v>
      </c>
      <c r="L3964" s="154" t="s">
        <v>8106</v>
      </c>
      <c r="O3964" s="94"/>
    </row>
    <row r="3965" spans="1:15">
      <c r="A3965" s="61" t="s">
        <v>8107</v>
      </c>
      <c r="B3965" s="60" t="s">
        <v>28456</v>
      </c>
      <c r="C3965" s="57" t="s">
        <v>81</v>
      </c>
      <c r="D3965" s="141" t="s">
        <v>23649</v>
      </c>
      <c r="E3965" s="57">
        <v>10</v>
      </c>
      <c r="F3965" s="202">
        <v>6.96</v>
      </c>
      <c r="G3965" s="85">
        <v>0.6</v>
      </c>
      <c r="H3965" s="58">
        <v>2.78</v>
      </c>
      <c r="I3965" s="155" t="s">
        <v>15045</v>
      </c>
      <c r="J3965" s="58" t="s">
        <v>15045</v>
      </c>
      <c r="K3965" s="58" t="s">
        <v>15045</v>
      </c>
      <c r="L3965" s="154" t="s">
        <v>8108</v>
      </c>
      <c r="O3965" s="94"/>
    </row>
    <row r="3966" spans="1:15">
      <c r="A3966" s="61" t="s">
        <v>8109</v>
      </c>
      <c r="B3966" s="60" t="s">
        <v>28457</v>
      </c>
      <c r="C3966" s="57" t="s">
        <v>81</v>
      </c>
      <c r="D3966" s="141" t="s">
        <v>23649</v>
      </c>
      <c r="E3966" s="57">
        <v>10</v>
      </c>
      <c r="F3966" s="202">
        <v>6.96</v>
      </c>
      <c r="G3966" s="85">
        <v>0.6</v>
      </c>
      <c r="H3966" s="58">
        <v>2.78</v>
      </c>
      <c r="I3966" s="155" t="s">
        <v>15045</v>
      </c>
      <c r="J3966" s="58" t="s">
        <v>15045</v>
      </c>
      <c r="K3966" s="58" t="s">
        <v>15045</v>
      </c>
      <c r="L3966" s="154" t="s">
        <v>8110</v>
      </c>
      <c r="O3966" s="94"/>
    </row>
    <row r="3967" spans="1:15">
      <c r="A3967" s="61" t="s">
        <v>8111</v>
      </c>
      <c r="B3967" s="60" t="s">
        <v>28458</v>
      </c>
      <c r="C3967" s="57" t="s">
        <v>81</v>
      </c>
      <c r="D3967" s="141" t="s">
        <v>23649</v>
      </c>
      <c r="E3967" s="57">
        <v>10</v>
      </c>
      <c r="F3967" s="202">
        <v>6.96</v>
      </c>
      <c r="G3967" s="85">
        <v>0.6</v>
      </c>
      <c r="H3967" s="58">
        <v>2.78</v>
      </c>
      <c r="I3967" s="155" t="s">
        <v>15045</v>
      </c>
      <c r="J3967" s="58" t="s">
        <v>15045</v>
      </c>
      <c r="K3967" s="58" t="s">
        <v>15045</v>
      </c>
      <c r="L3967" s="154" t="s">
        <v>8112</v>
      </c>
      <c r="O3967" s="94"/>
    </row>
    <row r="3968" spans="1:15">
      <c r="A3968" s="61" t="s">
        <v>8113</v>
      </c>
      <c r="B3968" s="60" t="s">
        <v>28459</v>
      </c>
      <c r="C3968" s="57" t="s">
        <v>81</v>
      </c>
      <c r="D3968" s="141" t="s">
        <v>23649</v>
      </c>
      <c r="E3968" s="57">
        <v>10</v>
      </c>
      <c r="F3968" s="202">
        <v>6.96</v>
      </c>
      <c r="G3968" s="85">
        <v>0.6</v>
      </c>
      <c r="H3968" s="58">
        <v>2.78</v>
      </c>
      <c r="I3968" s="155" t="s">
        <v>15045</v>
      </c>
      <c r="J3968" s="58" t="s">
        <v>15045</v>
      </c>
      <c r="K3968" s="58" t="s">
        <v>15045</v>
      </c>
      <c r="L3968" s="154" t="s">
        <v>8114</v>
      </c>
      <c r="O3968" s="94"/>
    </row>
    <row r="3969" spans="1:15">
      <c r="A3969" s="61" t="s">
        <v>8115</v>
      </c>
      <c r="B3969" s="60" t="s">
        <v>28460</v>
      </c>
      <c r="C3969" s="57" t="s">
        <v>81</v>
      </c>
      <c r="D3969" s="141" t="s">
        <v>23649</v>
      </c>
      <c r="E3969" s="57">
        <v>10</v>
      </c>
      <c r="F3969" s="202">
        <v>6.96</v>
      </c>
      <c r="G3969" s="85">
        <v>0.6</v>
      </c>
      <c r="H3969" s="58">
        <v>2.78</v>
      </c>
      <c r="I3969" s="155" t="s">
        <v>15045</v>
      </c>
      <c r="J3969" s="58" t="s">
        <v>15045</v>
      </c>
      <c r="K3969" s="58" t="s">
        <v>15045</v>
      </c>
      <c r="L3969" s="154" t="s">
        <v>8116</v>
      </c>
      <c r="O3969" s="94"/>
    </row>
    <row r="3970" spans="1:15">
      <c r="A3970" s="61" t="s">
        <v>8117</v>
      </c>
      <c r="B3970" s="60" t="s">
        <v>28461</v>
      </c>
      <c r="C3970" s="57" t="s">
        <v>81</v>
      </c>
      <c r="D3970" s="141" t="s">
        <v>23649</v>
      </c>
      <c r="E3970" s="57">
        <v>10</v>
      </c>
      <c r="F3970" s="202">
        <v>9.76</v>
      </c>
      <c r="G3970" s="85">
        <v>0.6</v>
      </c>
      <c r="H3970" s="58">
        <v>3.9</v>
      </c>
      <c r="I3970" s="155" t="s">
        <v>15045</v>
      </c>
      <c r="J3970" s="58" t="s">
        <v>15045</v>
      </c>
      <c r="K3970" s="58" t="s">
        <v>15045</v>
      </c>
      <c r="L3970" s="154" t="s">
        <v>8118</v>
      </c>
      <c r="O3970" s="94"/>
    </row>
    <row r="3971" spans="1:15">
      <c r="A3971" s="61" t="s">
        <v>8119</v>
      </c>
      <c r="B3971" s="60" t="s">
        <v>28462</v>
      </c>
      <c r="C3971" s="57" t="s">
        <v>81</v>
      </c>
      <c r="D3971" s="141" t="s">
        <v>23649</v>
      </c>
      <c r="E3971" s="57">
        <v>10</v>
      </c>
      <c r="F3971" s="202">
        <v>3.52</v>
      </c>
      <c r="G3971" s="85">
        <v>0.6</v>
      </c>
      <c r="H3971" s="58">
        <v>1.41</v>
      </c>
      <c r="I3971" s="155" t="s">
        <v>15045</v>
      </c>
      <c r="J3971" s="58" t="s">
        <v>15045</v>
      </c>
      <c r="K3971" s="58" t="s">
        <v>15045</v>
      </c>
      <c r="L3971" s="154" t="s">
        <v>8120</v>
      </c>
      <c r="O3971" s="94"/>
    </row>
    <row r="3972" spans="1:15">
      <c r="A3972" s="61" t="s">
        <v>8121</v>
      </c>
      <c r="B3972" s="60" t="s">
        <v>28463</v>
      </c>
      <c r="C3972" s="57" t="s">
        <v>81</v>
      </c>
      <c r="D3972" s="141" t="s">
        <v>23649</v>
      </c>
      <c r="E3972" s="57">
        <v>10</v>
      </c>
      <c r="F3972" s="202">
        <v>3.73</v>
      </c>
      <c r="G3972" s="85">
        <v>0.6</v>
      </c>
      <c r="H3972" s="58">
        <v>1.49</v>
      </c>
      <c r="I3972" s="155" t="s">
        <v>15045</v>
      </c>
      <c r="J3972" s="58" t="s">
        <v>15045</v>
      </c>
      <c r="K3972" s="58" t="s">
        <v>15045</v>
      </c>
      <c r="L3972" s="154" t="s">
        <v>8122</v>
      </c>
      <c r="O3972" s="94"/>
    </row>
    <row r="3973" spans="1:15">
      <c r="A3973" s="61" t="s">
        <v>8123</v>
      </c>
      <c r="B3973" s="60" t="s">
        <v>28464</v>
      </c>
      <c r="C3973" s="57" t="s">
        <v>81</v>
      </c>
      <c r="D3973" s="141" t="s">
        <v>23649</v>
      </c>
      <c r="E3973" s="57">
        <v>10</v>
      </c>
      <c r="F3973" s="202">
        <v>4.05</v>
      </c>
      <c r="G3973" s="85">
        <v>0.6</v>
      </c>
      <c r="H3973" s="58">
        <v>1.62</v>
      </c>
      <c r="I3973" s="155" t="s">
        <v>15045</v>
      </c>
      <c r="J3973" s="58" t="s">
        <v>15045</v>
      </c>
      <c r="K3973" s="58" t="s">
        <v>15045</v>
      </c>
      <c r="L3973" s="154">
        <v>9326518060918</v>
      </c>
      <c r="O3973" s="94"/>
    </row>
    <row r="3974" spans="1:15">
      <c r="A3974" s="61" t="s">
        <v>8124</v>
      </c>
      <c r="B3974" s="60" t="s">
        <v>28465</v>
      </c>
      <c r="C3974" s="57" t="s">
        <v>81</v>
      </c>
      <c r="D3974" s="141" t="s">
        <v>23649</v>
      </c>
      <c r="E3974" s="57">
        <v>10</v>
      </c>
      <c r="F3974" s="202">
        <v>9.58</v>
      </c>
      <c r="G3974" s="85">
        <v>0.6</v>
      </c>
      <c r="H3974" s="58">
        <v>3.83</v>
      </c>
      <c r="I3974" s="155" t="s">
        <v>15045</v>
      </c>
      <c r="J3974" s="58" t="s">
        <v>15045</v>
      </c>
      <c r="K3974" s="58" t="s">
        <v>15045</v>
      </c>
      <c r="L3974" s="154" t="s">
        <v>8125</v>
      </c>
      <c r="O3974" s="94"/>
    </row>
    <row r="3975" spans="1:15">
      <c r="A3975" s="61" t="s">
        <v>8126</v>
      </c>
      <c r="B3975" s="60" t="s">
        <v>28466</v>
      </c>
      <c r="C3975" s="57" t="s">
        <v>81</v>
      </c>
      <c r="D3975" s="141" t="s">
        <v>23649</v>
      </c>
      <c r="E3975" s="57">
        <v>10</v>
      </c>
      <c r="F3975" s="202">
        <v>10.69</v>
      </c>
      <c r="G3975" s="85">
        <v>0.6</v>
      </c>
      <c r="H3975" s="58">
        <v>4.28</v>
      </c>
      <c r="I3975" s="155" t="s">
        <v>15045</v>
      </c>
      <c r="J3975" s="58" t="s">
        <v>15045</v>
      </c>
      <c r="K3975" s="58" t="s">
        <v>15045</v>
      </c>
      <c r="L3975" s="154" t="s">
        <v>8127</v>
      </c>
      <c r="O3975" s="94"/>
    </row>
    <row r="3976" spans="1:15">
      <c r="A3976" s="61" t="s">
        <v>8128</v>
      </c>
      <c r="B3976" s="60" t="s">
        <v>28467</v>
      </c>
      <c r="C3976" s="57" t="s">
        <v>81</v>
      </c>
      <c r="D3976" s="141" t="s">
        <v>23649</v>
      </c>
      <c r="E3976" s="57">
        <v>10</v>
      </c>
      <c r="F3976" s="202">
        <v>3.52</v>
      </c>
      <c r="G3976" s="85">
        <v>0.6</v>
      </c>
      <c r="H3976" s="58">
        <v>1.41</v>
      </c>
      <c r="I3976" s="155" t="s">
        <v>15045</v>
      </c>
      <c r="J3976" s="58" t="s">
        <v>15045</v>
      </c>
      <c r="K3976" s="58" t="s">
        <v>15045</v>
      </c>
      <c r="L3976" s="154" t="s">
        <v>8129</v>
      </c>
      <c r="O3976" s="94"/>
    </row>
    <row r="3977" spans="1:15">
      <c r="A3977" s="61" t="s">
        <v>8130</v>
      </c>
      <c r="B3977" s="60" t="s">
        <v>28468</v>
      </c>
      <c r="C3977" s="57" t="s">
        <v>81</v>
      </c>
      <c r="D3977" s="141" t="s">
        <v>23649</v>
      </c>
      <c r="E3977" s="57">
        <v>10</v>
      </c>
      <c r="F3977" s="202">
        <v>3.73</v>
      </c>
      <c r="G3977" s="85">
        <v>0.6</v>
      </c>
      <c r="H3977" s="58">
        <v>1.49</v>
      </c>
      <c r="I3977" s="155" t="s">
        <v>15045</v>
      </c>
      <c r="J3977" s="58" t="s">
        <v>15045</v>
      </c>
      <c r="K3977" s="58" t="s">
        <v>15045</v>
      </c>
      <c r="L3977" s="154" t="s">
        <v>8131</v>
      </c>
      <c r="O3977" s="94"/>
    </row>
    <row r="3978" spans="1:15">
      <c r="A3978" s="61" t="s">
        <v>8132</v>
      </c>
      <c r="B3978" s="60" t="s">
        <v>28469</v>
      </c>
      <c r="C3978" s="57" t="s">
        <v>81</v>
      </c>
      <c r="D3978" s="141" t="s">
        <v>23649</v>
      </c>
      <c r="E3978" s="57">
        <v>10</v>
      </c>
      <c r="F3978" s="202">
        <v>3.98</v>
      </c>
      <c r="G3978" s="85">
        <v>0.6</v>
      </c>
      <c r="H3978" s="58">
        <v>1.59</v>
      </c>
      <c r="I3978" s="155" t="s">
        <v>15045</v>
      </c>
      <c r="J3978" s="58" t="s">
        <v>15045</v>
      </c>
      <c r="K3978" s="58" t="s">
        <v>15045</v>
      </c>
      <c r="L3978" s="154" t="s">
        <v>8133</v>
      </c>
      <c r="O3978" s="94"/>
    </row>
    <row r="3979" spans="1:15">
      <c r="A3979" s="61" t="s">
        <v>8134</v>
      </c>
      <c r="B3979" s="60" t="s">
        <v>28462</v>
      </c>
      <c r="C3979" s="57" t="s">
        <v>81</v>
      </c>
      <c r="D3979" s="141" t="s">
        <v>23649</v>
      </c>
      <c r="E3979" s="57">
        <v>1</v>
      </c>
      <c r="F3979" s="202">
        <v>3.73</v>
      </c>
      <c r="G3979" s="85">
        <v>0.6</v>
      </c>
      <c r="H3979" s="58">
        <v>1.49</v>
      </c>
      <c r="I3979" s="155" t="s">
        <v>15045</v>
      </c>
      <c r="J3979" s="58" t="s">
        <v>15045</v>
      </c>
      <c r="K3979" s="58" t="s">
        <v>15045</v>
      </c>
      <c r="L3979" s="154" t="s">
        <v>8135</v>
      </c>
      <c r="O3979" s="94"/>
    </row>
    <row r="3980" spans="1:15">
      <c r="A3980" s="61" t="s">
        <v>8136</v>
      </c>
      <c r="B3980" s="60" t="s">
        <v>28463</v>
      </c>
      <c r="C3980" s="57" t="s">
        <v>81</v>
      </c>
      <c r="D3980" s="141" t="s">
        <v>23649</v>
      </c>
      <c r="E3980" s="57">
        <v>1</v>
      </c>
      <c r="F3980" s="202">
        <v>4.25</v>
      </c>
      <c r="G3980" s="85">
        <v>0.6</v>
      </c>
      <c r="H3980" s="58">
        <v>1.7</v>
      </c>
      <c r="I3980" s="155" t="s">
        <v>15045</v>
      </c>
      <c r="J3980" s="58" t="s">
        <v>15045</v>
      </c>
      <c r="K3980" s="58" t="s">
        <v>15045</v>
      </c>
      <c r="L3980" s="154" t="s">
        <v>8137</v>
      </c>
      <c r="O3980" s="94"/>
    </row>
    <row r="3981" spans="1:15">
      <c r="A3981" s="61" t="s">
        <v>8138</v>
      </c>
      <c r="B3981" s="60" t="s">
        <v>28464</v>
      </c>
      <c r="C3981" s="57" t="s">
        <v>81</v>
      </c>
      <c r="D3981" s="141" t="s">
        <v>23649</v>
      </c>
      <c r="E3981" s="57">
        <v>1</v>
      </c>
      <c r="F3981" s="202">
        <v>4.54</v>
      </c>
      <c r="G3981" s="85">
        <v>0.6</v>
      </c>
      <c r="H3981" s="58">
        <v>1.82</v>
      </c>
      <c r="I3981" s="155" t="s">
        <v>15045</v>
      </c>
      <c r="J3981" s="58" t="s">
        <v>15045</v>
      </c>
      <c r="K3981" s="58" t="s">
        <v>15045</v>
      </c>
      <c r="L3981" s="154" t="s">
        <v>8139</v>
      </c>
      <c r="O3981" s="94"/>
    </row>
    <row r="3982" spans="1:15">
      <c r="A3982" s="61" t="s">
        <v>8140</v>
      </c>
      <c r="B3982" s="60" t="s">
        <v>28467</v>
      </c>
      <c r="C3982" s="57" t="s">
        <v>81</v>
      </c>
      <c r="D3982" s="141" t="s">
        <v>23649</v>
      </c>
      <c r="E3982" s="57">
        <v>1</v>
      </c>
      <c r="F3982" s="202">
        <v>3.73</v>
      </c>
      <c r="G3982" s="85">
        <v>0.6</v>
      </c>
      <c r="H3982" s="58">
        <v>1.49</v>
      </c>
      <c r="I3982" s="155" t="s">
        <v>15045</v>
      </c>
      <c r="J3982" s="58" t="s">
        <v>15045</v>
      </c>
      <c r="K3982" s="58" t="s">
        <v>15045</v>
      </c>
      <c r="L3982" s="154" t="s">
        <v>8141</v>
      </c>
      <c r="O3982" s="94"/>
    </row>
    <row r="3983" spans="1:15">
      <c r="A3983" s="61" t="s">
        <v>8142</v>
      </c>
      <c r="B3983" s="60" t="s">
        <v>28468</v>
      </c>
      <c r="C3983" s="57" t="s">
        <v>81</v>
      </c>
      <c r="D3983" s="141" t="s">
        <v>23649</v>
      </c>
      <c r="E3983" s="57">
        <v>1</v>
      </c>
      <c r="F3983" s="202">
        <v>4.25</v>
      </c>
      <c r="G3983" s="85">
        <v>0.6</v>
      </c>
      <c r="H3983" s="58">
        <v>1.7</v>
      </c>
      <c r="I3983" s="155" t="s">
        <v>15045</v>
      </c>
      <c r="J3983" s="58" t="s">
        <v>15045</v>
      </c>
      <c r="K3983" s="58" t="s">
        <v>15045</v>
      </c>
      <c r="L3983" s="154" t="s">
        <v>8143</v>
      </c>
      <c r="O3983" s="94"/>
    </row>
    <row r="3984" spans="1:15">
      <c r="A3984" s="61" t="s">
        <v>8144</v>
      </c>
      <c r="B3984" s="60" t="s">
        <v>28469</v>
      </c>
      <c r="C3984" s="57" t="s">
        <v>81</v>
      </c>
      <c r="D3984" s="141" t="s">
        <v>23649</v>
      </c>
      <c r="E3984" s="57">
        <v>1</v>
      </c>
      <c r="F3984" s="202">
        <v>4.42</v>
      </c>
      <c r="G3984" s="85">
        <v>0.6</v>
      </c>
      <c r="H3984" s="58">
        <v>1.77</v>
      </c>
      <c r="I3984" s="155" t="s">
        <v>15045</v>
      </c>
      <c r="J3984" s="58" t="s">
        <v>15045</v>
      </c>
      <c r="K3984" s="58" t="s">
        <v>15045</v>
      </c>
      <c r="L3984" s="154" t="s">
        <v>8145</v>
      </c>
      <c r="O3984" s="94"/>
    </row>
    <row r="3985" spans="1:21">
      <c r="A3985" s="61" t="s">
        <v>8146</v>
      </c>
      <c r="B3985" s="60" t="s">
        <v>28470</v>
      </c>
      <c r="C3985" s="57" t="s">
        <v>81</v>
      </c>
      <c r="D3985" s="141" t="s">
        <v>23649</v>
      </c>
      <c r="E3985" s="57">
        <v>5</v>
      </c>
      <c r="F3985" s="202">
        <v>9.3800000000000008</v>
      </c>
      <c r="G3985" s="85">
        <v>0.6</v>
      </c>
      <c r="H3985" s="58">
        <v>3.75</v>
      </c>
      <c r="I3985" s="155" t="s">
        <v>15045</v>
      </c>
      <c r="J3985" s="58" t="s">
        <v>15045</v>
      </c>
      <c r="K3985" s="58" t="s">
        <v>15045</v>
      </c>
      <c r="L3985" s="154" t="s">
        <v>8147</v>
      </c>
      <c r="O3985" s="94"/>
    </row>
    <row r="3986" spans="1:21">
      <c r="A3986" s="61" t="s">
        <v>8148</v>
      </c>
      <c r="B3986" s="60" t="s">
        <v>28471</v>
      </c>
      <c r="C3986" s="57" t="s">
        <v>81</v>
      </c>
      <c r="D3986" s="141" t="s">
        <v>23649</v>
      </c>
      <c r="E3986" s="57">
        <v>5</v>
      </c>
      <c r="F3986" s="202">
        <v>8.91</v>
      </c>
      <c r="G3986" s="85">
        <v>0.6</v>
      </c>
      <c r="H3986" s="58">
        <v>3.56</v>
      </c>
      <c r="I3986" s="155" t="s">
        <v>15045</v>
      </c>
      <c r="J3986" s="58" t="s">
        <v>15045</v>
      </c>
      <c r="K3986" s="58" t="s">
        <v>15045</v>
      </c>
      <c r="L3986" s="154" t="s">
        <v>8149</v>
      </c>
      <c r="O3986" s="94"/>
      <c r="U3986" s="94"/>
    </row>
    <row r="3987" spans="1:21">
      <c r="A3987" s="61" t="s">
        <v>8150</v>
      </c>
      <c r="B3987" s="60" t="s">
        <v>28472</v>
      </c>
      <c r="C3987" s="57" t="s">
        <v>81</v>
      </c>
      <c r="D3987" s="141" t="s">
        <v>23649</v>
      </c>
      <c r="E3987" s="57">
        <v>5</v>
      </c>
      <c r="F3987" s="202">
        <v>8.91</v>
      </c>
      <c r="G3987" s="85">
        <v>0.6</v>
      </c>
      <c r="H3987" s="58">
        <v>3.56</v>
      </c>
      <c r="I3987" s="155" t="s">
        <v>15045</v>
      </c>
      <c r="J3987" s="58" t="s">
        <v>15045</v>
      </c>
      <c r="K3987" s="58" t="s">
        <v>15045</v>
      </c>
      <c r="L3987" s="154" t="s">
        <v>8151</v>
      </c>
      <c r="O3987" s="94"/>
      <c r="U3987" s="94"/>
    </row>
    <row r="3988" spans="1:21">
      <c r="A3988" s="61" t="s">
        <v>8152</v>
      </c>
      <c r="B3988" s="60" t="s">
        <v>28473</v>
      </c>
      <c r="C3988" s="57" t="s">
        <v>81</v>
      </c>
      <c r="D3988" s="141" t="s">
        <v>23649</v>
      </c>
      <c r="E3988" s="57">
        <v>5</v>
      </c>
      <c r="F3988" s="202">
        <v>10.14</v>
      </c>
      <c r="G3988" s="85">
        <v>0.6</v>
      </c>
      <c r="H3988" s="58">
        <v>4.0599999999999996</v>
      </c>
      <c r="I3988" s="155" t="s">
        <v>15045</v>
      </c>
      <c r="J3988" s="58" t="s">
        <v>15045</v>
      </c>
      <c r="K3988" s="58" t="s">
        <v>15045</v>
      </c>
      <c r="L3988" s="154" t="s">
        <v>8153</v>
      </c>
      <c r="O3988" s="94"/>
      <c r="U3988" s="94"/>
    </row>
    <row r="3989" spans="1:21">
      <c r="A3989" s="61" t="s">
        <v>8154</v>
      </c>
      <c r="B3989" s="60" t="s">
        <v>28474</v>
      </c>
      <c r="C3989" s="57" t="s">
        <v>81</v>
      </c>
      <c r="D3989" s="141" t="s">
        <v>23649</v>
      </c>
      <c r="E3989" s="57">
        <v>5</v>
      </c>
      <c r="F3989" s="202">
        <v>10.14</v>
      </c>
      <c r="G3989" s="85">
        <v>0.6</v>
      </c>
      <c r="H3989" s="58">
        <v>4.0599999999999996</v>
      </c>
      <c r="I3989" s="155" t="s">
        <v>15045</v>
      </c>
      <c r="J3989" s="58" t="s">
        <v>15045</v>
      </c>
      <c r="K3989" s="58" t="s">
        <v>15045</v>
      </c>
      <c r="L3989" s="154" t="s">
        <v>8155</v>
      </c>
      <c r="O3989" s="94"/>
      <c r="U3989" s="94"/>
    </row>
    <row r="3990" spans="1:21">
      <c r="A3990" s="61" t="s">
        <v>8156</v>
      </c>
      <c r="B3990" s="60" t="s">
        <v>28475</v>
      </c>
      <c r="C3990" s="57" t="s">
        <v>81</v>
      </c>
      <c r="D3990" s="141" t="s">
        <v>23649</v>
      </c>
      <c r="E3990" s="57">
        <v>5</v>
      </c>
      <c r="F3990" s="202">
        <v>9.6300000000000008</v>
      </c>
      <c r="G3990" s="85">
        <v>0.6</v>
      </c>
      <c r="H3990" s="58">
        <v>3.85</v>
      </c>
      <c r="I3990" s="155" t="s">
        <v>15045</v>
      </c>
      <c r="J3990" s="58" t="s">
        <v>15045</v>
      </c>
      <c r="K3990" s="58" t="s">
        <v>15045</v>
      </c>
      <c r="L3990" s="154" t="s">
        <v>8157</v>
      </c>
      <c r="O3990" s="94"/>
      <c r="U3990" s="94"/>
    </row>
    <row r="3991" spans="1:21">
      <c r="A3991" s="61" t="s">
        <v>8158</v>
      </c>
      <c r="B3991" s="60" t="s">
        <v>28476</v>
      </c>
      <c r="C3991" s="57" t="s">
        <v>81</v>
      </c>
      <c r="D3991" s="141" t="s">
        <v>23649</v>
      </c>
      <c r="E3991" s="57">
        <v>5</v>
      </c>
      <c r="F3991" s="202">
        <v>16.41</v>
      </c>
      <c r="G3991" s="85">
        <v>0.6</v>
      </c>
      <c r="H3991" s="58">
        <v>6.56</v>
      </c>
      <c r="I3991" s="155" t="s">
        <v>15045</v>
      </c>
      <c r="J3991" s="58" t="s">
        <v>15045</v>
      </c>
      <c r="K3991" s="58" t="s">
        <v>15045</v>
      </c>
      <c r="L3991" s="154" t="s">
        <v>8159</v>
      </c>
      <c r="O3991" s="94"/>
      <c r="U3991" s="94"/>
    </row>
    <row r="3992" spans="1:21">
      <c r="A3992" s="61" t="s">
        <v>8160</v>
      </c>
      <c r="B3992" s="60" t="s">
        <v>28477</v>
      </c>
      <c r="C3992" s="57" t="s">
        <v>81</v>
      </c>
      <c r="D3992" s="141" t="s">
        <v>23649</v>
      </c>
      <c r="E3992" s="57">
        <v>5</v>
      </c>
      <c r="F3992" s="202">
        <v>12.29</v>
      </c>
      <c r="G3992" s="85">
        <v>0.6</v>
      </c>
      <c r="H3992" s="58">
        <v>4.92</v>
      </c>
      <c r="I3992" s="155" t="s">
        <v>15045</v>
      </c>
      <c r="J3992" s="58" t="s">
        <v>15045</v>
      </c>
      <c r="K3992" s="58" t="s">
        <v>15045</v>
      </c>
      <c r="L3992" s="154" t="s">
        <v>8161</v>
      </c>
      <c r="O3992" s="94"/>
      <c r="U3992" s="94"/>
    </row>
    <row r="3993" spans="1:21">
      <c r="A3993" s="61" t="s">
        <v>8162</v>
      </c>
      <c r="B3993" s="60" t="s">
        <v>28478</v>
      </c>
      <c r="C3993" s="57" t="s">
        <v>81</v>
      </c>
      <c r="D3993" s="141" t="s">
        <v>23649</v>
      </c>
      <c r="E3993" s="57">
        <v>5</v>
      </c>
      <c r="F3993" s="202">
        <v>18.95</v>
      </c>
      <c r="G3993" s="85">
        <v>0.6</v>
      </c>
      <c r="H3993" s="58">
        <v>7.58</v>
      </c>
      <c r="I3993" s="155" t="s">
        <v>15045</v>
      </c>
      <c r="J3993" s="58" t="s">
        <v>15045</v>
      </c>
      <c r="K3993" s="58" t="s">
        <v>15045</v>
      </c>
      <c r="L3993" s="154" t="s">
        <v>8163</v>
      </c>
      <c r="O3993" s="94"/>
      <c r="U3993" s="94"/>
    </row>
    <row r="3994" spans="1:21">
      <c r="A3994" s="61" t="s">
        <v>8164</v>
      </c>
      <c r="B3994" s="60" t="s">
        <v>28479</v>
      </c>
      <c r="C3994" s="57" t="s">
        <v>81</v>
      </c>
      <c r="D3994" s="141" t="s">
        <v>23649</v>
      </c>
      <c r="E3994" s="57">
        <v>5</v>
      </c>
      <c r="F3994" s="202">
        <v>23.91</v>
      </c>
      <c r="G3994" s="85">
        <v>0.6</v>
      </c>
      <c r="H3994" s="58">
        <v>9.56</v>
      </c>
      <c r="I3994" s="155" t="s">
        <v>15045</v>
      </c>
      <c r="J3994" s="58" t="s">
        <v>15045</v>
      </c>
      <c r="K3994" s="58" t="s">
        <v>15045</v>
      </c>
      <c r="L3994" s="154" t="s">
        <v>8165</v>
      </c>
      <c r="O3994" s="94"/>
      <c r="U3994" s="94"/>
    </row>
    <row r="3995" spans="1:21">
      <c r="A3995" s="61" t="s">
        <v>8166</v>
      </c>
      <c r="B3995" s="60" t="s">
        <v>28480</v>
      </c>
      <c r="C3995" s="57" t="s">
        <v>81</v>
      </c>
      <c r="D3995" s="141" t="s">
        <v>23649</v>
      </c>
      <c r="E3995" s="57">
        <v>5</v>
      </c>
      <c r="F3995" s="202">
        <v>34.33</v>
      </c>
      <c r="G3995" s="85">
        <v>0.6</v>
      </c>
      <c r="H3995" s="58">
        <v>13.73</v>
      </c>
      <c r="I3995" s="155" t="s">
        <v>15045</v>
      </c>
      <c r="J3995" s="58" t="s">
        <v>15045</v>
      </c>
      <c r="K3995" s="58" t="s">
        <v>15045</v>
      </c>
      <c r="L3995" s="154" t="s">
        <v>8167</v>
      </c>
      <c r="O3995" s="94"/>
      <c r="U3995" s="94"/>
    </row>
    <row r="3996" spans="1:21">
      <c r="A3996" s="61" t="s">
        <v>8168</v>
      </c>
      <c r="B3996" s="60" t="s">
        <v>28481</v>
      </c>
      <c r="C3996" s="57" t="s">
        <v>81</v>
      </c>
      <c r="D3996" s="141" t="s">
        <v>23649</v>
      </c>
      <c r="E3996" s="57">
        <v>5</v>
      </c>
      <c r="F3996" s="202">
        <v>43.51</v>
      </c>
      <c r="G3996" s="85">
        <v>0.6</v>
      </c>
      <c r="H3996" s="58">
        <v>17.399999999999999</v>
      </c>
      <c r="I3996" s="155" t="s">
        <v>15045</v>
      </c>
      <c r="J3996" s="58" t="s">
        <v>15045</v>
      </c>
      <c r="K3996" s="58" t="s">
        <v>15045</v>
      </c>
      <c r="L3996" s="154" t="s">
        <v>8169</v>
      </c>
      <c r="O3996" s="94"/>
      <c r="U3996" s="94"/>
    </row>
    <row r="3997" spans="1:21">
      <c r="A3997" s="61" t="s">
        <v>8170</v>
      </c>
      <c r="B3997" s="60" t="s">
        <v>28482</v>
      </c>
      <c r="C3997" s="57" t="s">
        <v>81</v>
      </c>
      <c r="D3997" s="141" t="s">
        <v>23649</v>
      </c>
      <c r="E3997" s="57">
        <v>5</v>
      </c>
      <c r="F3997" s="202">
        <v>38.020000000000003</v>
      </c>
      <c r="G3997" s="85">
        <v>0.6</v>
      </c>
      <c r="H3997" s="58">
        <v>15.21</v>
      </c>
      <c r="I3997" s="155" t="s">
        <v>15045</v>
      </c>
      <c r="J3997" s="58" t="s">
        <v>15045</v>
      </c>
      <c r="K3997" s="58" t="s">
        <v>15045</v>
      </c>
      <c r="L3997" s="154" t="s">
        <v>8171</v>
      </c>
      <c r="O3997" s="94"/>
      <c r="U3997" s="94"/>
    </row>
    <row r="3998" spans="1:21">
      <c r="A3998" s="61" t="s">
        <v>8172</v>
      </c>
      <c r="B3998" s="60" t="s">
        <v>28483</v>
      </c>
      <c r="C3998" s="57" t="s">
        <v>81</v>
      </c>
      <c r="D3998" s="141" t="s">
        <v>23649</v>
      </c>
      <c r="E3998" s="57">
        <v>5</v>
      </c>
      <c r="F3998" s="202">
        <v>32.79</v>
      </c>
      <c r="G3998" s="85">
        <v>0.6</v>
      </c>
      <c r="H3998" s="58">
        <v>13.12</v>
      </c>
      <c r="I3998" s="155" t="s">
        <v>15045</v>
      </c>
      <c r="J3998" s="58" t="s">
        <v>15045</v>
      </c>
      <c r="K3998" s="58" t="s">
        <v>15045</v>
      </c>
      <c r="L3998" s="154" t="s">
        <v>8173</v>
      </c>
      <c r="O3998" s="94"/>
      <c r="U3998" s="94"/>
    </row>
    <row r="3999" spans="1:21">
      <c r="A3999" s="61" t="s">
        <v>8174</v>
      </c>
      <c r="B3999" s="60" t="s">
        <v>28484</v>
      </c>
      <c r="C3999" s="57" t="s">
        <v>81</v>
      </c>
      <c r="D3999" s="141" t="s">
        <v>23649</v>
      </c>
      <c r="E3999" s="57">
        <v>5</v>
      </c>
      <c r="F3999" s="202">
        <v>13.9</v>
      </c>
      <c r="G3999" s="85">
        <v>0.6</v>
      </c>
      <c r="H3999" s="58">
        <v>5.56</v>
      </c>
      <c r="I3999" s="155" t="s">
        <v>15045</v>
      </c>
      <c r="J3999" s="58" t="s">
        <v>15045</v>
      </c>
      <c r="K3999" s="58" t="s">
        <v>15045</v>
      </c>
      <c r="L3999" s="154" t="s">
        <v>8175</v>
      </c>
      <c r="O3999" s="94"/>
      <c r="U3999" s="94"/>
    </row>
    <row r="4000" spans="1:21">
      <c r="A4000" s="61" t="s">
        <v>8176</v>
      </c>
      <c r="B4000" s="60" t="s">
        <v>28485</v>
      </c>
      <c r="C4000" s="57" t="s">
        <v>81</v>
      </c>
      <c r="D4000" s="141" t="s">
        <v>23649</v>
      </c>
      <c r="E4000" s="57">
        <v>5</v>
      </c>
      <c r="F4000" s="202">
        <v>10.14</v>
      </c>
      <c r="G4000" s="85">
        <v>0.6</v>
      </c>
      <c r="H4000" s="58">
        <v>4.0599999999999996</v>
      </c>
      <c r="I4000" s="155" t="s">
        <v>15045</v>
      </c>
      <c r="J4000" s="58" t="s">
        <v>15045</v>
      </c>
      <c r="K4000" s="58" t="s">
        <v>15045</v>
      </c>
      <c r="L4000" s="154" t="s">
        <v>8177</v>
      </c>
      <c r="O4000" s="94"/>
      <c r="U4000" s="94"/>
    </row>
    <row r="4001" spans="1:21">
      <c r="A4001" s="61" t="s">
        <v>8178</v>
      </c>
      <c r="B4001" s="60" t="s">
        <v>28486</v>
      </c>
      <c r="C4001" s="57" t="s">
        <v>81</v>
      </c>
      <c r="D4001" s="141" t="s">
        <v>23649</v>
      </c>
      <c r="E4001" s="57">
        <v>5</v>
      </c>
      <c r="F4001" s="202">
        <v>9.3800000000000008</v>
      </c>
      <c r="G4001" s="85">
        <v>0.6</v>
      </c>
      <c r="H4001" s="58">
        <v>3.75</v>
      </c>
      <c r="I4001" s="155" t="s">
        <v>15045</v>
      </c>
      <c r="J4001" s="58" t="s">
        <v>15045</v>
      </c>
      <c r="K4001" s="58" t="s">
        <v>15045</v>
      </c>
      <c r="L4001" s="154" t="s">
        <v>8179</v>
      </c>
      <c r="O4001" s="94"/>
      <c r="U4001" s="94"/>
    </row>
    <row r="4002" spans="1:21">
      <c r="A4002" s="61" t="s">
        <v>8180</v>
      </c>
      <c r="B4002" s="60" t="s">
        <v>28487</v>
      </c>
      <c r="C4002" s="57" t="s">
        <v>81</v>
      </c>
      <c r="D4002" s="141" t="s">
        <v>23649</v>
      </c>
      <c r="E4002" s="57">
        <v>1</v>
      </c>
      <c r="F4002" s="202">
        <v>11.44</v>
      </c>
      <c r="G4002" s="85">
        <v>0.6</v>
      </c>
      <c r="H4002" s="58">
        <v>4.58</v>
      </c>
      <c r="I4002" s="155" t="s">
        <v>15045</v>
      </c>
      <c r="J4002" s="58" t="s">
        <v>15045</v>
      </c>
      <c r="K4002" s="58" t="s">
        <v>15045</v>
      </c>
      <c r="L4002" s="154" t="s">
        <v>8181</v>
      </c>
      <c r="O4002" s="94"/>
      <c r="U4002" s="94"/>
    </row>
    <row r="4003" spans="1:21">
      <c r="A4003" s="61" t="s">
        <v>8182</v>
      </c>
      <c r="B4003" s="60" t="s">
        <v>28488</v>
      </c>
      <c r="C4003" s="57" t="s">
        <v>81</v>
      </c>
      <c r="D4003" s="141" t="s">
        <v>23649</v>
      </c>
      <c r="E4003" s="57">
        <v>1</v>
      </c>
      <c r="F4003" s="202">
        <v>11.44</v>
      </c>
      <c r="G4003" s="85">
        <v>0.6</v>
      </c>
      <c r="H4003" s="58">
        <v>4.58</v>
      </c>
      <c r="I4003" s="155" t="s">
        <v>15045</v>
      </c>
      <c r="J4003" s="58" t="s">
        <v>15045</v>
      </c>
      <c r="K4003" s="58" t="s">
        <v>15045</v>
      </c>
      <c r="L4003" s="154" t="s">
        <v>8183</v>
      </c>
      <c r="O4003" s="94"/>
      <c r="U4003" s="94"/>
    </row>
    <row r="4004" spans="1:21">
      <c r="A4004" s="61" t="s">
        <v>8184</v>
      </c>
      <c r="B4004" s="60" t="s">
        <v>28489</v>
      </c>
      <c r="C4004" s="57" t="s">
        <v>81</v>
      </c>
      <c r="D4004" s="141" t="s">
        <v>23649</v>
      </c>
      <c r="E4004" s="57">
        <v>1</v>
      </c>
      <c r="F4004" s="202">
        <v>13.46</v>
      </c>
      <c r="G4004" s="85">
        <v>0.6</v>
      </c>
      <c r="H4004" s="58">
        <v>5.38</v>
      </c>
      <c r="I4004" s="155" t="s">
        <v>15045</v>
      </c>
      <c r="J4004" s="58" t="s">
        <v>15045</v>
      </c>
      <c r="K4004" s="58" t="s">
        <v>15045</v>
      </c>
      <c r="L4004" s="154" t="s">
        <v>8185</v>
      </c>
      <c r="O4004" s="94"/>
      <c r="U4004" s="94"/>
    </row>
    <row r="4005" spans="1:21">
      <c r="A4005" s="61" t="s">
        <v>8186</v>
      </c>
      <c r="B4005" s="60" t="s">
        <v>28490</v>
      </c>
      <c r="C4005" s="57" t="s">
        <v>81</v>
      </c>
      <c r="D4005" s="141" t="s">
        <v>23649</v>
      </c>
      <c r="E4005" s="57">
        <v>1</v>
      </c>
      <c r="F4005" s="202">
        <v>13.46</v>
      </c>
      <c r="G4005" s="85">
        <v>0.6</v>
      </c>
      <c r="H4005" s="58">
        <v>5.38</v>
      </c>
      <c r="I4005" s="155" t="s">
        <v>15045</v>
      </c>
      <c r="J4005" s="58" t="s">
        <v>15045</v>
      </c>
      <c r="K4005" s="58" t="s">
        <v>15045</v>
      </c>
      <c r="L4005" s="154" t="s">
        <v>8187</v>
      </c>
      <c r="O4005" s="94"/>
      <c r="U4005" s="94"/>
    </row>
    <row r="4006" spans="1:21">
      <c r="A4006" s="61" t="s">
        <v>8188</v>
      </c>
      <c r="B4006" s="60" t="s">
        <v>28491</v>
      </c>
      <c r="C4006" s="57" t="s">
        <v>81</v>
      </c>
      <c r="D4006" s="141" t="s">
        <v>23649</v>
      </c>
      <c r="E4006" s="57">
        <v>1</v>
      </c>
      <c r="F4006" s="202">
        <v>13.46</v>
      </c>
      <c r="G4006" s="85">
        <v>0.6</v>
      </c>
      <c r="H4006" s="58">
        <v>5.38</v>
      </c>
      <c r="I4006" s="155" t="s">
        <v>15045</v>
      </c>
      <c r="J4006" s="58" t="s">
        <v>15045</v>
      </c>
      <c r="K4006" s="58" t="s">
        <v>15045</v>
      </c>
      <c r="L4006" s="154" t="s">
        <v>8189</v>
      </c>
      <c r="O4006" s="94"/>
      <c r="U4006" s="94"/>
    </row>
    <row r="4007" spans="1:21">
      <c r="A4007" s="61" t="s">
        <v>8190</v>
      </c>
      <c r="B4007" s="60" t="s">
        <v>28492</v>
      </c>
      <c r="C4007" s="57" t="s">
        <v>81</v>
      </c>
      <c r="D4007" s="141" t="s">
        <v>23649</v>
      </c>
      <c r="E4007" s="57">
        <v>1</v>
      </c>
      <c r="F4007" s="202">
        <v>15.99</v>
      </c>
      <c r="G4007" s="85">
        <v>0.6</v>
      </c>
      <c r="H4007" s="58">
        <v>6.4</v>
      </c>
      <c r="I4007" s="155" t="s">
        <v>15045</v>
      </c>
      <c r="J4007" s="58" t="s">
        <v>15045</v>
      </c>
      <c r="K4007" s="58" t="s">
        <v>15045</v>
      </c>
      <c r="L4007" s="154" t="s">
        <v>8191</v>
      </c>
      <c r="O4007" s="94"/>
      <c r="U4007" s="94"/>
    </row>
    <row r="4008" spans="1:21">
      <c r="A4008" s="61" t="s">
        <v>8192</v>
      </c>
      <c r="B4008" s="60" t="s">
        <v>28493</v>
      </c>
      <c r="C4008" s="57" t="s">
        <v>81</v>
      </c>
      <c r="D4008" s="141" t="s">
        <v>23649</v>
      </c>
      <c r="E4008" s="57">
        <v>10</v>
      </c>
      <c r="F4008" s="202">
        <v>7.63</v>
      </c>
      <c r="G4008" s="85">
        <v>0.6</v>
      </c>
      <c r="H4008" s="58">
        <v>3.05</v>
      </c>
      <c r="I4008" s="155" t="s">
        <v>15045</v>
      </c>
      <c r="J4008" s="58" t="s">
        <v>15045</v>
      </c>
      <c r="K4008" s="58" t="s">
        <v>15045</v>
      </c>
      <c r="L4008" s="154" t="s">
        <v>8193</v>
      </c>
      <c r="O4008" s="94"/>
    </row>
    <row r="4009" spans="1:21">
      <c r="A4009" s="61" t="s">
        <v>8194</v>
      </c>
      <c r="B4009" s="60" t="s">
        <v>28494</v>
      </c>
      <c r="C4009" s="57" t="s">
        <v>81</v>
      </c>
      <c r="D4009" s="141" t="s">
        <v>23649</v>
      </c>
      <c r="E4009" s="57">
        <v>10</v>
      </c>
      <c r="F4009" s="202">
        <v>8.4499999999999993</v>
      </c>
      <c r="G4009" s="85">
        <v>0.6</v>
      </c>
      <c r="H4009" s="58">
        <v>3.38</v>
      </c>
      <c r="I4009" s="155" t="s">
        <v>15045</v>
      </c>
      <c r="J4009" s="58" t="s">
        <v>15045</v>
      </c>
      <c r="K4009" s="58" t="s">
        <v>15045</v>
      </c>
      <c r="L4009" s="154" t="s">
        <v>8195</v>
      </c>
      <c r="O4009" s="94"/>
    </row>
    <row r="4010" spans="1:21">
      <c r="A4010" s="61" t="s">
        <v>8196</v>
      </c>
      <c r="B4010" s="60" t="s">
        <v>28495</v>
      </c>
      <c r="C4010" s="57" t="s">
        <v>81</v>
      </c>
      <c r="D4010" s="141" t="s">
        <v>23649</v>
      </c>
      <c r="E4010" s="57">
        <v>10</v>
      </c>
      <c r="F4010" s="202">
        <v>9.85</v>
      </c>
      <c r="G4010" s="85">
        <v>0.6</v>
      </c>
      <c r="H4010" s="58">
        <v>3.94</v>
      </c>
      <c r="I4010" s="155" t="s">
        <v>15045</v>
      </c>
      <c r="J4010" s="58" t="s">
        <v>15045</v>
      </c>
      <c r="K4010" s="58" t="s">
        <v>15045</v>
      </c>
      <c r="L4010" s="154" t="s">
        <v>8197</v>
      </c>
      <c r="O4010" s="94"/>
    </row>
    <row r="4011" spans="1:21">
      <c r="A4011" s="61" t="s">
        <v>8198</v>
      </c>
      <c r="B4011" s="60" t="s">
        <v>28496</v>
      </c>
      <c r="C4011" s="57" t="s">
        <v>81</v>
      </c>
      <c r="D4011" s="141" t="s">
        <v>23649</v>
      </c>
      <c r="E4011" s="57">
        <v>10</v>
      </c>
      <c r="F4011" s="202">
        <v>10.69</v>
      </c>
      <c r="G4011" s="85">
        <v>0.6</v>
      </c>
      <c r="H4011" s="58">
        <v>4.28</v>
      </c>
      <c r="I4011" s="155" t="s">
        <v>15045</v>
      </c>
      <c r="J4011" s="58" t="s">
        <v>15045</v>
      </c>
      <c r="K4011" s="58" t="s">
        <v>15045</v>
      </c>
      <c r="L4011" s="154" t="s">
        <v>8199</v>
      </c>
      <c r="O4011" s="94"/>
    </row>
    <row r="4012" spans="1:21">
      <c r="A4012" s="61" t="s">
        <v>22680</v>
      </c>
      <c r="B4012" s="60" t="s">
        <v>28497</v>
      </c>
      <c r="C4012" s="57" t="s">
        <v>81</v>
      </c>
      <c r="D4012" s="141" t="s">
        <v>23649</v>
      </c>
      <c r="E4012" s="57">
        <v>10</v>
      </c>
      <c r="F4012" s="202">
        <v>4.47</v>
      </c>
      <c r="G4012" s="85">
        <v>0.6</v>
      </c>
      <c r="H4012" s="58">
        <v>1.79</v>
      </c>
      <c r="I4012" s="155" t="s">
        <v>15045</v>
      </c>
      <c r="J4012" s="58" t="s">
        <v>15045</v>
      </c>
      <c r="K4012" s="58" t="s">
        <v>15045</v>
      </c>
      <c r="L4012" s="154">
        <v>9326518055976</v>
      </c>
      <c r="O4012" s="94"/>
    </row>
    <row r="4013" spans="1:21">
      <c r="A4013" s="61" t="s">
        <v>8200</v>
      </c>
      <c r="B4013" s="60" t="s">
        <v>28498</v>
      </c>
      <c r="C4013" s="57" t="s">
        <v>81</v>
      </c>
      <c r="D4013" s="141" t="s">
        <v>23649</v>
      </c>
      <c r="E4013" s="57">
        <v>10</v>
      </c>
      <c r="F4013" s="202">
        <v>8.07</v>
      </c>
      <c r="G4013" s="85">
        <v>0.6</v>
      </c>
      <c r="H4013" s="58">
        <v>3.23</v>
      </c>
      <c r="I4013" s="155" t="s">
        <v>15045</v>
      </c>
      <c r="J4013" s="58" t="s">
        <v>15045</v>
      </c>
      <c r="K4013" s="58" t="s">
        <v>15045</v>
      </c>
      <c r="L4013" s="154" t="s">
        <v>8201</v>
      </c>
      <c r="O4013" s="94"/>
    </row>
    <row r="4014" spans="1:21">
      <c r="A4014" s="61" t="s">
        <v>8202</v>
      </c>
      <c r="B4014" s="60" t="s">
        <v>28499</v>
      </c>
      <c r="C4014" s="57" t="s">
        <v>81</v>
      </c>
      <c r="D4014" s="141" t="s">
        <v>23649</v>
      </c>
      <c r="E4014" s="57">
        <v>10</v>
      </c>
      <c r="F4014" s="202">
        <v>10.01</v>
      </c>
      <c r="G4014" s="85">
        <v>0.6</v>
      </c>
      <c r="H4014" s="58">
        <v>4</v>
      </c>
      <c r="I4014" s="155" t="s">
        <v>15045</v>
      </c>
      <c r="J4014" s="58" t="s">
        <v>15045</v>
      </c>
      <c r="K4014" s="58" t="s">
        <v>15045</v>
      </c>
      <c r="L4014" s="154" t="s">
        <v>8203</v>
      </c>
      <c r="O4014" s="94"/>
    </row>
    <row r="4015" spans="1:21">
      <c r="A4015" s="61" t="s">
        <v>18474</v>
      </c>
      <c r="B4015" s="60" t="s">
        <v>28500</v>
      </c>
      <c r="C4015" s="57" t="s">
        <v>81</v>
      </c>
      <c r="D4015" s="141" t="s">
        <v>23649</v>
      </c>
      <c r="E4015" s="57">
        <v>10</v>
      </c>
      <c r="F4015" s="202">
        <v>23.27</v>
      </c>
      <c r="G4015" s="85">
        <v>0.6</v>
      </c>
      <c r="H4015" s="58">
        <v>9.31</v>
      </c>
      <c r="I4015" s="155" t="s">
        <v>15045</v>
      </c>
      <c r="J4015" s="58" t="s">
        <v>15045</v>
      </c>
      <c r="K4015" s="58" t="s">
        <v>15045</v>
      </c>
      <c r="L4015" s="154">
        <v>9326518132554</v>
      </c>
      <c r="O4015" s="94"/>
    </row>
    <row r="4016" spans="1:21">
      <c r="A4016" s="61" t="s">
        <v>18475</v>
      </c>
      <c r="B4016" s="60" t="s">
        <v>28501</v>
      </c>
      <c r="C4016" s="57" t="s">
        <v>81</v>
      </c>
      <c r="D4016" s="141" t="s">
        <v>23649</v>
      </c>
      <c r="E4016" s="57">
        <v>10</v>
      </c>
      <c r="F4016" s="202">
        <v>29.19</v>
      </c>
      <c r="G4016" s="85">
        <v>0.6</v>
      </c>
      <c r="H4016" s="58">
        <v>11.68</v>
      </c>
      <c r="I4016" s="155" t="s">
        <v>15045</v>
      </c>
      <c r="J4016" s="58" t="s">
        <v>15045</v>
      </c>
      <c r="K4016" s="58" t="s">
        <v>15045</v>
      </c>
      <c r="L4016" s="154">
        <v>9326518132561</v>
      </c>
      <c r="O4016" s="94"/>
    </row>
    <row r="4017" spans="1:15">
      <c r="A4017" s="61" t="s">
        <v>8204</v>
      </c>
      <c r="B4017" s="60" t="s">
        <v>28502</v>
      </c>
      <c r="C4017" s="57" t="s">
        <v>81</v>
      </c>
      <c r="D4017" s="141" t="s">
        <v>23649</v>
      </c>
      <c r="E4017" s="57">
        <v>10</v>
      </c>
      <c r="F4017" s="202">
        <v>33.04</v>
      </c>
      <c r="G4017" s="85">
        <v>0.6</v>
      </c>
      <c r="H4017" s="58">
        <v>13.22</v>
      </c>
      <c r="I4017" s="155" t="s">
        <v>15045</v>
      </c>
      <c r="J4017" s="58" t="s">
        <v>15045</v>
      </c>
      <c r="K4017" s="58" t="s">
        <v>15045</v>
      </c>
      <c r="L4017" s="154">
        <v>9326518133155</v>
      </c>
      <c r="O4017" s="94"/>
    </row>
    <row r="4018" spans="1:15">
      <c r="A4018" s="61" t="s">
        <v>8205</v>
      </c>
      <c r="B4018" s="60" t="s">
        <v>28503</v>
      </c>
      <c r="C4018" s="57" t="s">
        <v>81</v>
      </c>
      <c r="D4018" s="141" t="s">
        <v>23649</v>
      </c>
      <c r="E4018" s="57">
        <v>10</v>
      </c>
      <c r="F4018" s="202">
        <v>35.549999999999997</v>
      </c>
      <c r="G4018" s="85">
        <v>0.6</v>
      </c>
      <c r="H4018" s="58">
        <v>14.22</v>
      </c>
      <c r="I4018" s="155" t="s">
        <v>15045</v>
      </c>
      <c r="J4018" s="58" t="s">
        <v>15045</v>
      </c>
      <c r="K4018" s="58" t="s">
        <v>15045</v>
      </c>
      <c r="L4018" s="154" t="s">
        <v>8206</v>
      </c>
      <c r="O4018" s="94"/>
    </row>
    <row r="4019" spans="1:15">
      <c r="A4019" s="61" t="s">
        <v>8207</v>
      </c>
      <c r="B4019" s="60" t="s">
        <v>28504</v>
      </c>
      <c r="C4019" s="57" t="s">
        <v>81</v>
      </c>
      <c r="D4019" s="141" t="s">
        <v>23649</v>
      </c>
      <c r="E4019" s="57">
        <v>10</v>
      </c>
      <c r="F4019" s="202">
        <v>13.03</v>
      </c>
      <c r="G4019" s="85">
        <v>0.6</v>
      </c>
      <c r="H4019" s="58">
        <v>5.21</v>
      </c>
      <c r="I4019" s="155" t="s">
        <v>15045</v>
      </c>
      <c r="J4019" s="58" t="s">
        <v>15045</v>
      </c>
      <c r="K4019" s="58" t="s">
        <v>15045</v>
      </c>
      <c r="L4019" s="154">
        <v>9326518127338</v>
      </c>
      <c r="O4019" s="94"/>
    </row>
    <row r="4020" spans="1:15">
      <c r="A4020" s="61" t="s">
        <v>8208</v>
      </c>
      <c r="B4020" s="60" t="s">
        <v>28505</v>
      </c>
      <c r="C4020" s="57" t="s">
        <v>81</v>
      </c>
      <c r="D4020" s="141" t="s">
        <v>23649</v>
      </c>
      <c r="E4020" s="57">
        <v>10</v>
      </c>
      <c r="F4020" s="202">
        <v>14.21</v>
      </c>
      <c r="G4020" s="85">
        <v>0.6</v>
      </c>
      <c r="H4020" s="58">
        <v>5.68</v>
      </c>
      <c r="I4020" s="155" t="s">
        <v>15045</v>
      </c>
      <c r="J4020" s="58" t="s">
        <v>15045</v>
      </c>
      <c r="K4020" s="58" t="s">
        <v>15045</v>
      </c>
      <c r="L4020" s="154" t="s">
        <v>8209</v>
      </c>
      <c r="O4020" s="94"/>
    </row>
    <row r="4021" spans="1:15">
      <c r="A4021" s="61" t="s">
        <v>8210</v>
      </c>
      <c r="B4021" s="60" t="s">
        <v>28506</v>
      </c>
      <c r="C4021" s="57" t="s">
        <v>81</v>
      </c>
      <c r="D4021" s="141" t="s">
        <v>23649</v>
      </c>
      <c r="E4021" s="57">
        <v>10</v>
      </c>
      <c r="F4021" s="202">
        <v>21.42</v>
      </c>
      <c r="G4021" s="85">
        <v>0.6</v>
      </c>
      <c r="H4021" s="58">
        <v>8.57</v>
      </c>
      <c r="I4021" s="155" t="s">
        <v>15045</v>
      </c>
      <c r="J4021" s="58" t="s">
        <v>15045</v>
      </c>
      <c r="K4021" s="58" t="s">
        <v>15045</v>
      </c>
      <c r="L4021" s="154" t="s">
        <v>8211</v>
      </c>
      <c r="O4021" s="94"/>
    </row>
    <row r="4022" spans="1:15">
      <c r="A4022" s="61" t="s">
        <v>8212</v>
      </c>
      <c r="B4022" s="60" t="s">
        <v>28507</v>
      </c>
      <c r="C4022" s="57" t="s">
        <v>81</v>
      </c>
      <c r="D4022" s="141" t="s">
        <v>23649</v>
      </c>
      <c r="E4022" s="57">
        <v>10</v>
      </c>
      <c r="F4022" s="202">
        <v>24.67</v>
      </c>
      <c r="G4022" s="85">
        <v>0.6</v>
      </c>
      <c r="H4022" s="58">
        <v>9.8699999999999992</v>
      </c>
      <c r="I4022" s="155" t="s">
        <v>15045</v>
      </c>
      <c r="J4022" s="58" t="s">
        <v>15045</v>
      </c>
      <c r="K4022" s="58" t="s">
        <v>15045</v>
      </c>
      <c r="L4022" s="154" t="s">
        <v>8213</v>
      </c>
      <c r="O4022" s="94"/>
    </row>
    <row r="4023" spans="1:15">
      <c r="A4023" s="61" t="s">
        <v>8214</v>
      </c>
      <c r="B4023" s="60" t="s">
        <v>28508</v>
      </c>
      <c r="C4023" s="57" t="s">
        <v>81</v>
      </c>
      <c r="D4023" s="141" t="s">
        <v>23649</v>
      </c>
      <c r="E4023" s="57">
        <v>1</v>
      </c>
      <c r="F4023" s="202">
        <v>13.02</v>
      </c>
      <c r="G4023" s="85">
        <v>0.6</v>
      </c>
      <c r="H4023" s="58">
        <v>5.21</v>
      </c>
      <c r="I4023" s="155" t="s">
        <v>15045</v>
      </c>
      <c r="J4023" s="58" t="s">
        <v>15045</v>
      </c>
      <c r="K4023" s="58" t="s">
        <v>15045</v>
      </c>
      <c r="L4023" s="154" t="s">
        <v>8215</v>
      </c>
      <c r="O4023" s="94"/>
    </row>
    <row r="4024" spans="1:15">
      <c r="A4024" s="61" t="s">
        <v>8216</v>
      </c>
      <c r="B4024" s="60" t="s">
        <v>8217</v>
      </c>
      <c r="C4024" s="57" t="s">
        <v>81</v>
      </c>
      <c r="D4024" s="141" t="s">
        <v>23649</v>
      </c>
      <c r="E4024" s="57">
        <v>1</v>
      </c>
      <c r="F4024" s="202">
        <v>85.31</v>
      </c>
      <c r="G4024" s="85">
        <v>0.6</v>
      </c>
      <c r="H4024" s="58">
        <v>34.119999999999997</v>
      </c>
      <c r="I4024" s="155" t="s">
        <v>15045</v>
      </c>
      <c r="J4024" s="58" t="s">
        <v>15045</v>
      </c>
      <c r="K4024" s="58" t="s">
        <v>15045</v>
      </c>
      <c r="L4024" s="154" t="s">
        <v>8218</v>
      </c>
      <c r="O4024" s="94"/>
    </row>
    <row r="4025" spans="1:15">
      <c r="A4025" s="61" t="s">
        <v>8219</v>
      </c>
      <c r="B4025" s="60" t="s">
        <v>8220</v>
      </c>
      <c r="C4025" s="57" t="s">
        <v>81</v>
      </c>
      <c r="D4025" s="141" t="s">
        <v>23649</v>
      </c>
      <c r="E4025" s="57">
        <v>1</v>
      </c>
      <c r="F4025" s="202">
        <v>100.69</v>
      </c>
      <c r="G4025" s="85">
        <v>0.6</v>
      </c>
      <c r="H4025" s="58">
        <v>40.28</v>
      </c>
      <c r="I4025" s="155">
        <v>6</v>
      </c>
      <c r="J4025" s="58">
        <v>97.67</v>
      </c>
      <c r="K4025" s="58">
        <v>39.07</v>
      </c>
      <c r="L4025" s="154" t="s">
        <v>8221</v>
      </c>
      <c r="O4025" s="94"/>
    </row>
    <row r="4026" spans="1:15">
      <c r="A4026" s="61" t="s">
        <v>2411</v>
      </c>
      <c r="B4026" s="60" t="s">
        <v>28509</v>
      </c>
      <c r="C4026" s="57" t="s">
        <v>14</v>
      </c>
      <c r="D4026" s="141" t="s">
        <v>23649</v>
      </c>
      <c r="E4026" s="57">
        <v>1</v>
      </c>
      <c r="F4026" s="202">
        <v>26.04</v>
      </c>
      <c r="G4026" s="85">
        <v>0.35</v>
      </c>
      <c r="H4026" s="58">
        <v>16.93</v>
      </c>
      <c r="I4026" s="155" t="s">
        <v>15045</v>
      </c>
      <c r="J4026" s="58" t="s">
        <v>15045</v>
      </c>
      <c r="K4026" s="58" t="s">
        <v>15045</v>
      </c>
      <c r="L4026" s="154">
        <v>9326518111122</v>
      </c>
      <c r="O4026" s="94"/>
    </row>
    <row r="4027" spans="1:15">
      <c r="A4027" s="61" t="s">
        <v>2412</v>
      </c>
      <c r="B4027" s="60" t="s">
        <v>28510</v>
      </c>
      <c r="C4027" s="57" t="s">
        <v>14</v>
      </c>
      <c r="D4027" s="141" t="s">
        <v>23649</v>
      </c>
      <c r="E4027" s="57">
        <v>1</v>
      </c>
      <c r="F4027" s="202">
        <v>28.82</v>
      </c>
      <c r="G4027" s="85">
        <v>0.35</v>
      </c>
      <c r="H4027" s="58">
        <v>18.73</v>
      </c>
      <c r="I4027" s="155" t="s">
        <v>15045</v>
      </c>
      <c r="J4027" s="58" t="s">
        <v>15045</v>
      </c>
      <c r="K4027" s="58" t="s">
        <v>15045</v>
      </c>
      <c r="L4027" s="154">
        <v>9326518111139</v>
      </c>
      <c r="O4027" s="94"/>
    </row>
    <row r="4028" spans="1:15">
      <c r="A4028" s="61" t="s">
        <v>2413</v>
      </c>
      <c r="B4028" s="60" t="s">
        <v>25619</v>
      </c>
      <c r="C4028" s="57" t="s">
        <v>14</v>
      </c>
      <c r="D4028" s="141" t="s">
        <v>23649</v>
      </c>
      <c r="E4028" s="57">
        <v>1</v>
      </c>
      <c r="F4028" s="202">
        <v>36.18</v>
      </c>
      <c r="G4028" s="85">
        <v>0.35</v>
      </c>
      <c r="H4028" s="58">
        <v>23.52</v>
      </c>
      <c r="I4028" s="155" t="s">
        <v>15045</v>
      </c>
      <c r="J4028" s="58" t="s">
        <v>15045</v>
      </c>
      <c r="K4028" s="58" t="s">
        <v>15045</v>
      </c>
      <c r="L4028" s="154">
        <v>9326518061281</v>
      </c>
      <c r="O4028" s="94"/>
    </row>
    <row r="4029" spans="1:15">
      <c r="A4029" s="61" t="s">
        <v>8222</v>
      </c>
      <c r="B4029" s="60" t="s">
        <v>28511</v>
      </c>
      <c r="C4029" s="57" t="s">
        <v>14</v>
      </c>
      <c r="D4029" s="141" t="s">
        <v>23649</v>
      </c>
      <c r="E4029" s="57">
        <v>10</v>
      </c>
      <c r="F4029" s="202">
        <v>35.31</v>
      </c>
      <c r="G4029" s="85">
        <v>0.35</v>
      </c>
      <c r="H4029" s="58">
        <v>22.95</v>
      </c>
      <c r="I4029" s="155" t="s">
        <v>15045</v>
      </c>
      <c r="J4029" s="58" t="s">
        <v>15045</v>
      </c>
      <c r="K4029" s="58" t="s">
        <v>15045</v>
      </c>
      <c r="L4029" s="154" t="s">
        <v>8223</v>
      </c>
      <c r="O4029" s="94"/>
    </row>
    <row r="4030" spans="1:15">
      <c r="A4030" s="61" t="s">
        <v>8224</v>
      </c>
      <c r="B4030" s="60" t="s">
        <v>28512</v>
      </c>
      <c r="C4030" s="57" t="s">
        <v>131</v>
      </c>
      <c r="D4030" s="141" t="s">
        <v>23649</v>
      </c>
      <c r="E4030" s="57">
        <v>10</v>
      </c>
      <c r="F4030" s="202">
        <v>1.87</v>
      </c>
      <c r="G4030" s="85">
        <v>0.45</v>
      </c>
      <c r="H4030" s="58">
        <v>1.03</v>
      </c>
      <c r="I4030" s="155" t="s">
        <v>15045</v>
      </c>
      <c r="J4030" s="58" t="s">
        <v>15045</v>
      </c>
      <c r="K4030" s="58" t="s">
        <v>15045</v>
      </c>
      <c r="L4030" s="154">
        <v>9326518131724</v>
      </c>
      <c r="O4030" s="94"/>
    </row>
    <row r="4031" spans="1:15">
      <c r="A4031" s="61" t="s">
        <v>8225</v>
      </c>
      <c r="B4031" s="60" t="s">
        <v>28513</v>
      </c>
      <c r="C4031" s="57" t="s">
        <v>131</v>
      </c>
      <c r="D4031" s="141" t="s">
        <v>23649</v>
      </c>
      <c r="E4031" s="57">
        <v>10</v>
      </c>
      <c r="F4031" s="202">
        <v>1.87</v>
      </c>
      <c r="G4031" s="85">
        <v>0.45</v>
      </c>
      <c r="H4031" s="58">
        <v>1.03</v>
      </c>
      <c r="I4031" s="155" t="s">
        <v>15045</v>
      </c>
      <c r="J4031" s="58" t="s">
        <v>15045</v>
      </c>
      <c r="K4031" s="58" t="s">
        <v>15045</v>
      </c>
      <c r="L4031" s="154">
        <v>9326518131731</v>
      </c>
      <c r="O4031" s="94"/>
    </row>
    <row r="4032" spans="1:15">
      <c r="A4032" s="61" t="s">
        <v>8226</v>
      </c>
      <c r="B4032" s="60" t="s">
        <v>28514</v>
      </c>
      <c r="C4032" s="57" t="s">
        <v>131</v>
      </c>
      <c r="D4032" s="141" t="s">
        <v>23649</v>
      </c>
      <c r="E4032" s="57">
        <v>10</v>
      </c>
      <c r="F4032" s="202">
        <v>1.87</v>
      </c>
      <c r="G4032" s="85">
        <v>0.45</v>
      </c>
      <c r="H4032" s="58">
        <v>1.03</v>
      </c>
      <c r="I4032" s="155" t="s">
        <v>15045</v>
      </c>
      <c r="J4032" s="58" t="s">
        <v>15045</v>
      </c>
      <c r="K4032" s="58" t="s">
        <v>15045</v>
      </c>
      <c r="L4032" s="154">
        <v>9326518131748</v>
      </c>
      <c r="O4032" s="94"/>
    </row>
    <row r="4033" spans="1:15">
      <c r="A4033" s="61" t="s">
        <v>8227</v>
      </c>
      <c r="B4033" s="60" t="s">
        <v>28515</v>
      </c>
      <c r="C4033" s="57" t="s">
        <v>131</v>
      </c>
      <c r="D4033" s="141" t="s">
        <v>23649</v>
      </c>
      <c r="E4033" s="57">
        <v>10</v>
      </c>
      <c r="F4033" s="202">
        <v>2.4500000000000002</v>
      </c>
      <c r="G4033" s="85">
        <v>0.45</v>
      </c>
      <c r="H4033" s="58">
        <v>1.35</v>
      </c>
      <c r="I4033" s="155" t="s">
        <v>15045</v>
      </c>
      <c r="J4033" s="58" t="s">
        <v>15045</v>
      </c>
      <c r="K4033" s="58" t="s">
        <v>15045</v>
      </c>
      <c r="L4033" s="154">
        <v>9326518131755</v>
      </c>
      <c r="O4033" s="94"/>
    </row>
    <row r="4034" spans="1:15">
      <c r="A4034" s="61" t="s">
        <v>8228</v>
      </c>
      <c r="B4034" s="60" t="s">
        <v>28516</v>
      </c>
      <c r="C4034" s="57" t="s">
        <v>131</v>
      </c>
      <c r="D4034" s="141" t="s">
        <v>23649</v>
      </c>
      <c r="E4034" s="57">
        <v>10</v>
      </c>
      <c r="F4034" s="202">
        <v>3.33</v>
      </c>
      <c r="G4034" s="85">
        <v>0.45</v>
      </c>
      <c r="H4034" s="58">
        <v>1.83</v>
      </c>
      <c r="I4034" s="155" t="s">
        <v>15045</v>
      </c>
      <c r="J4034" s="58" t="s">
        <v>15045</v>
      </c>
      <c r="K4034" s="58" t="s">
        <v>15045</v>
      </c>
      <c r="L4034" s="154">
        <v>9326518131762</v>
      </c>
      <c r="O4034" s="94"/>
    </row>
    <row r="4035" spans="1:15">
      <c r="A4035" s="61" t="s">
        <v>8229</v>
      </c>
      <c r="B4035" s="60" t="s">
        <v>28517</v>
      </c>
      <c r="C4035" s="57" t="s">
        <v>131</v>
      </c>
      <c r="D4035" s="141" t="s">
        <v>23649</v>
      </c>
      <c r="E4035" s="57">
        <v>10</v>
      </c>
      <c r="F4035" s="202">
        <v>7.65</v>
      </c>
      <c r="G4035" s="85">
        <v>0.45</v>
      </c>
      <c r="H4035" s="58">
        <v>4.21</v>
      </c>
      <c r="I4035" s="155" t="s">
        <v>15045</v>
      </c>
      <c r="J4035" s="58" t="s">
        <v>15045</v>
      </c>
      <c r="K4035" s="58" t="s">
        <v>15045</v>
      </c>
      <c r="L4035" s="154">
        <v>9326518131779</v>
      </c>
      <c r="O4035" s="94"/>
    </row>
    <row r="4036" spans="1:15">
      <c r="A4036" s="61" t="s">
        <v>8230</v>
      </c>
      <c r="B4036" s="60" t="s">
        <v>28518</v>
      </c>
      <c r="C4036" s="57" t="s">
        <v>131</v>
      </c>
      <c r="D4036" s="141" t="s">
        <v>23649</v>
      </c>
      <c r="E4036" s="57">
        <v>10</v>
      </c>
      <c r="F4036" s="202">
        <v>9.3800000000000008</v>
      </c>
      <c r="G4036" s="85">
        <v>0.45</v>
      </c>
      <c r="H4036" s="58">
        <v>5.16</v>
      </c>
      <c r="I4036" s="155" t="s">
        <v>15045</v>
      </c>
      <c r="J4036" s="58" t="s">
        <v>15045</v>
      </c>
      <c r="K4036" s="58" t="s">
        <v>15045</v>
      </c>
      <c r="L4036" s="154">
        <v>9326518131786</v>
      </c>
      <c r="O4036" s="94"/>
    </row>
    <row r="4037" spans="1:15">
      <c r="A4037" s="61" t="s">
        <v>8231</v>
      </c>
      <c r="B4037" s="60" t="s">
        <v>28519</v>
      </c>
      <c r="C4037" s="57" t="s">
        <v>131</v>
      </c>
      <c r="D4037" s="141" t="s">
        <v>23649</v>
      </c>
      <c r="E4037" s="57">
        <v>10</v>
      </c>
      <c r="F4037" s="202">
        <v>3.33</v>
      </c>
      <c r="G4037" s="85">
        <v>0.45</v>
      </c>
      <c r="H4037" s="58">
        <v>1.83</v>
      </c>
      <c r="I4037" s="155" t="s">
        <v>15045</v>
      </c>
      <c r="J4037" s="58" t="s">
        <v>15045</v>
      </c>
      <c r="K4037" s="58" t="s">
        <v>15045</v>
      </c>
      <c r="L4037" s="154">
        <v>9326518131793</v>
      </c>
      <c r="O4037" s="94"/>
    </row>
    <row r="4038" spans="1:15">
      <c r="A4038" s="61" t="s">
        <v>8232</v>
      </c>
      <c r="B4038" s="60" t="s">
        <v>28520</v>
      </c>
      <c r="C4038" s="57" t="s">
        <v>131</v>
      </c>
      <c r="D4038" s="141" t="s">
        <v>23649</v>
      </c>
      <c r="E4038" s="57">
        <v>10</v>
      </c>
      <c r="F4038" s="202">
        <v>3.33</v>
      </c>
      <c r="G4038" s="85">
        <v>0.45</v>
      </c>
      <c r="H4038" s="58">
        <v>1.83</v>
      </c>
      <c r="I4038" s="155" t="s">
        <v>15045</v>
      </c>
      <c r="J4038" s="58" t="s">
        <v>15045</v>
      </c>
      <c r="K4038" s="58" t="s">
        <v>15045</v>
      </c>
      <c r="L4038" s="154">
        <v>9326518131809</v>
      </c>
      <c r="O4038" s="94"/>
    </row>
    <row r="4039" spans="1:15">
      <c r="A4039" s="61" t="s">
        <v>8233</v>
      </c>
      <c r="B4039" s="60" t="s">
        <v>28521</v>
      </c>
      <c r="C4039" s="57" t="s">
        <v>131</v>
      </c>
      <c r="D4039" s="141" t="s">
        <v>23649</v>
      </c>
      <c r="E4039" s="57">
        <v>10</v>
      </c>
      <c r="F4039" s="202">
        <v>7.65</v>
      </c>
      <c r="G4039" s="85">
        <v>0.45</v>
      </c>
      <c r="H4039" s="58">
        <v>4.21</v>
      </c>
      <c r="I4039" s="155" t="s">
        <v>15045</v>
      </c>
      <c r="J4039" s="58" t="s">
        <v>15045</v>
      </c>
      <c r="K4039" s="58" t="s">
        <v>15045</v>
      </c>
      <c r="L4039" s="154">
        <v>9326518131816</v>
      </c>
      <c r="O4039" s="94"/>
    </row>
    <row r="4040" spans="1:15">
      <c r="A4040" s="61" t="s">
        <v>8234</v>
      </c>
      <c r="B4040" s="60" t="s">
        <v>28522</v>
      </c>
      <c r="C4040" s="57" t="s">
        <v>131</v>
      </c>
      <c r="D4040" s="141" t="s">
        <v>23649</v>
      </c>
      <c r="E4040" s="57">
        <v>10</v>
      </c>
      <c r="F4040" s="202">
        <v>4.4000000000000004</v>
      </c>
      <c r="G4040" s="85">
        <v>0.45</v>
      </c>
      <c r="H4040" s="58">
        <v>2.42</v>
      </c>
      <c r="I4040" s="155" t="s">
        <v>15045</v>
      </c>
      <c r="J4040" s="58" t="s">
        <v>15045</v>
      </c>
      <c r="K4040" s="58" t="s">
        <v>15045</v>
      </c>
      <c r="L4040" s="154">
        <v>9326518131823</v>
      </c>
      <c r="O4040" s="94"/>
    </row>
    <row r="4041" spans="1:15">
      <c r="A4041" s="61" t="s">
        <v>8235</v>
      </c>
      <c r="B4041" s="60" t="s">
        <v>28523</v>
      </c>
      <c r="C4041" s="57" t="s">
        <v>131</v>
      </c>
      <c r="D4041" s="141" t="s">
        <v>23649</v>
      </c>
      <c r="E4041" s="57">
        <v>5</v>
      </c>
      <c r="F4041" s="202">
        <v>14.25</v>
      </c>
      <c r="G4041" s="85">
        <v>0.45</v>
      </c>
      <c r="H4041" s="58">
        <v>7.84</v>
      </c>
      <c r="I4041" s="155" t="s">
        <v>15045</v>
      </c>
      <c r="J4041" s="58" t="s">
        <v>15045</v>
      </c>
      <c r="K4041" s="58" t="s">
        <v>15045</v>
      </c>
      <c r="L4041" s="154">
        <v>9326518131830</v>
      </c>
      <c r="O4041" s="94"/>
    </row>
    <row r="4042" spans="1:15">
      <c r="A4042" s="61" t="s">
        <v>8236</v>
      </c>
      <c r="B4042" s="60" t="s">
        <v>28524</v>
      </c>
      <c r="C4042" s="57" t="s">
        <v>131</v>
      </c>
      <c r="D4042" s="141" t="s">
        <v>23649</v>
      </c>
      <c r="E4042" s="57">
        <v>5</v>
      </c>
      <c r="F4042" s="202">
        <v>14.49</v>
      </c>
      <c r="G4042" s="85">
        <v>0.45</v>
      </c>
      <c r="H4042" s="58">
        <v>7.97</v>
      </c>
      <c r="I4042" s="155" t="s">
        <v>15045</v>
      </c>
      <c r="J4042" s="58" t="s">
        <v>15045</v>
      </c>
      <c r="K4042" s="58" t="s">
        <v>15045</v>
      </c>
      <c r="L4042" s="154">
        <v>9326518131847</v>
      </c>
      <c r="O4042" s="94"/>
    </row>
    <row r="4043" spans="1:15">
      <c r="A4043" s="61" t="s">
        <v>8237</v>
      </c>
      <c r="B4043" s="60" t="s">
        <v>28525</v>
      </c>
      <c r="C4043" s="57" t="s">
        <v>131</v>
      </c>
      <c r="D4043" s="141" t="s">
        <v>23649</v>
      </c>
      <c r="E4043" s="57">
        <v>5</v>
      </c>
      <c r="F4043" s="202">
        <v>26.06</v>
      </c>
      <c r="G4043" s="85">
        <v>0.45</v>
      </c>
      <c r="H4043" s="58">
        <v>14.33</v>
      </c>
      <c r="I4043" s="155" t="s">
        <v>15045</v>
      </c>
      <c r="J4043" s="58" t="s">
        <v>15045</v>
      </c>
      <c r="K4043" s="58" t="s">
        <v>15045</v>
      </c>
      <c r="L4043" s="154">
        <v>9326518131854</v>
      </c>
      <c r="O4043" s="94"/>
    </row>
    <row r="4044" spans="1:15">
      <c r="A4044" s="61" t="s">
        <v>8238</v>
      </c>
      <c r="B4044" s="60" t="s">
        <v>28526</v>
      </c>
      <c r="C4044" s="57" t="s">
        <v>131</v>
      </c>
      <c r="D4044" s="141" t="s">
        <v>23649</v>
      </c>
      <c r="E4044" s="57">
        <v>5</v>
      </c>
      <c r="F4044" s="202">
        <v>15.48</v>
      </c>
      <c r="G4044" s="85">
        <v>0.45</v>
      </c>
      <c r="H4044" s="58">
        <v>8.51</v>
      </c>
      <c r="I4044" s="155" t="s">
        <v>15045</v>
      </c>
      <c r="J4044" s="58" t="s">
        <v>15045</v>
      </c>
      <c r="K4044" s="58" t="s">
        <v>15045</v>
      </c>
      <c r="L4044" s="154">
        <v>9326518131861</v>
      </c>
      <c r="O4044" s="94"/>
    </row>
    <row r="4045" spans="1:15">
      <c r="A4045" s="61" t="s">
        <v>8239</v>
      </c>
      <c r="B4045" s="60" t="s">
        <v>28527</v>
      </c>
      <c r="C4045" s="57" t="s">
        <v>131</v>
      </c>
      <c r="D4045" s="141" t="s">
        <v>23649</v>
      </c>
      <c r="E4045" s="57">
        <v>1</v>
      </c>
      <c r="F4045" s="202">
        <v>56.85</v>
      </c>
      <c r="G4045" s="85">
        <v>0.45</v>
      </c>
      <c r="H4045" s="58">
        <v>31.27</v>
      </c>
      <c r="I4045" s="155" t="s">
        <v>15045</v>
      </c>
      <c r="J4045" s="58" t="s">
        <v>15045</v>
      </c>
      <c r="K4045" s="58" t="s">
        <v>15045</v>
      </c>
      <c r="L4045" s="154">
        <v>9326518132110</v>
      </c>
      <c r="O4045" s="94"/>
    </row>
    <row r="4046" spans="1:15">
      <c r="A4046" s="61" t="s">
        <v>8240</v>
      </c>
      <c r="B4046" s="60" t="s">
        <v>28528</v>
      </c>
      <c r="C4046" s="57" t="s">
        <v>131</v>
      </c>
      <c r="D4046" s="141" t="s">
        <v>23649</v>
      </c>
      <c r="E4046" s="57">
        <v>1</v>
      </c>
      <c r="F4046" s="202">
        <v>81.11</v>
      </c>
      <c r="G4046" s="85">
        <v>0.45</v>
      </c>
      <c r="H4046" s="58">
        <v>44.61</v>
      </c>
      <c r="I4046" s="155" t="s">
        <v>15045</v>
      </c>
      <c r="J4046" s="58" t="s">
        <v>15045</v>
      </c>
      <c r="K4046" s="58" t="s">
        <v>15045</v>
      </c>
      <c r="L4046" s="154">
        <v>9326518132127</v>
      </c>
      <c r="O4046" s="94"/>
    </row>
    <row r="4047" spans="1:15">
      <c r="A4047" s="61" t="s">
        <v>8241</v>
      </c>
      <c r="B4047" s="60" t="s">
        <v>28529</v>
      </c>
      <c r="C4047" s="57" t="s">
        <v>131</v>
      </c>
      <c r="D4047" s="141" t="s">
        <v>23649</v>
      </c>
      <c r="E4047" s="57">
        <v>1</v>
      </c>
      <c r="F4047" s="202">
        <v>71.27</v>
      </c>
      <c r="G4047" s="85">
        <v>0.45</v>
      </c>
      <c r="H4047" s="58">
        <v>39.200000000000003</v>
      </c>
      <c r="I4047" s="155" t="s">
        <v>15045</v>
      </c>
      <c r="J4047" s="58" t="s">
        <v>15045</v>
      </c>
      <c r="K4047" s="58" t="s">
        <v>15045</v>
      </c>
      <c r="L4047" s="154">
        <v>9326518132134</v>
      </c>
      <c r="O4047" s="94"/>
    </row>
    <row r="4048" spans="1:15">
      <c r="A4048" s="61" t="s">
        <v>8242</v>
      </c>
      <c r="B4048" s="60" t="s">
        <v>28530</v>
      </c>
      <c r="C4048" s="57" t="s">
        <v>130</v>
      </c>
      <c r="D4048" s="141" t="s">
        <v>23649</v>
      </c>
      <c r="E4048" s="57">
        <v>1</v>
      </c>
      <c r="F4048" s="202">
        <v>31.56</v>
      </c>
      <c r="G4048" s="85">
        <v>0.45</v>
      </c>
      <c r="H4048" s="58">
        <v>17.36</v>
      </c>
      <c r="I4048" s="155" t="s">
        <v>15045</v>
      </c>
      <c r="J4048" s="58" t="s">
        <v>15045</v>
      </c>
      <c r="K4048" s="58" t="s">
        <v>15045</v>
      </c>
      <c r="L4048" s="154">
        <v>9326518130680</v>
      </c>
      <c r="O4048" s="94"/>
    </row>
    <row r="4049" spans="1:15">
      <c r="A4049" s="61" t="s">
        <v>8243</v>
      </c>
      <c r="B4049" s="60" t="s">
        <v>28531</v>
      </c>
      <c r="C4049" s="57" t="s">
        <v>130</v>
      </c>
      <c r="D4049" s="141" t="s">
        <v>23649</v>
      </c>
      <c r="E4049" s="57">
        <v>1</v>
      </c>
      <c r="F4049" s="202">
        <v>42</v>
      </c>
      <c r="G4049" s="85">
        <v>0.45</v>
      </c>
      <c r="H4049" s="58">
        <v>23.1</v>
      </c>
      <c r="I4049" s="155" t="s">
        <v>15045</v>
      </c>
      <c r="J4049" s="58" t="s">
        <v>15045</v>
      </c>
      <c r="K4049" s="58" t="s">
        <v>15045</v>
      </c>
      <c r="L4049" s="154" t="s">
        <v>8244</v>
      </c>
      <c r="O4049" s="94"/>
    </row>
    <row r="4050" spans="1:15">
      <c r="A4050" s="61" t="s">
        <v>8245</v>
      </c>
      <c r="B4050" s="60" t="s">
        <v>28532</v>
      </c>
      <c r="C4050" s="57" t="s">
        <v>75</v>
      </c>
      <c r="D4050" s="141" t="s">
        <v>23649</v>
      </c>
      <c r="E4050" s="57">
        <v>1</v>
      </c>
      <c r="F4050" s="202">
        <v>57.52</v>
      </c>
      <c r="G4050" s="85">
        <v>0.45</v>
      </c>
      <c r="H4050" s="58">
        <v>31.64</v>
      </c>
      <c r="I4050" s="155" t="s">
        <v>15045</v>
      </c>
      <c r="J4050" s="58" t="s">
        <v>15045</v>
      </c>
      <c r="K4050" s="58" t="s">
        <v>15045</v>
      </c>
      <c r="L4050" s="154" t="s">
        <v>8246</v>
      </c>
      <c r="O4050" s="94"/>
    </row>
    <row r="4051" spans="1:15">
      <c r="A4051" s="61" t="s">
        <v>8247</v>
      </c>
      <c r="B4051" s="60" t="s">
        <v>28533</v>
      </c>
      <c r="C4051" s="57" t="s">
        <v>75</v>
      </c>
      <c r="D4051" s="141" t="s">
        <v>23649</v>
      </c>
      <c r="E4051" s="57">
        <v>1</v>
      </c>
      <c r="F4051" s="202">
        <v>93.48</v>
      </c>
      <c r="G4051" s="85">
        <v>0.45</v>
      </c>
      <c r="H4051" s="58">
        <v>51.41</v>
      </c>
      <c r="I4051" s="155" t="s">
        <v>15045</v>
      </c>
      <c r="J4051" s="58" t="s">
        <v>15045</v>
      </c>
      <c r="K4051" s="58" t="s">
        <v>15045</v>
      </c>
      <c r="L4051" s="154" t="s">
        <v>8248</v>
      </c>
      <c r="O4051" s="94"/>
    </row>
    <row r="4052" spans="1:15">
      <c r="A4052" s="61" t="s">
        <v>8249</v>
      </c>
      <c r="B4052" s="60" t="s">
        <v>28534</v>
      </c>
      <c r="C4052" s="57" t="s">
        <v>75</v>
      </c>
      <c r="D4052" s="141" t="s">
        <v>23649</v>
      </c>
      <c r="E4052" s="57">
        <v>1</v>
      </c>
      <c r="F4052" s="202">
        <v>93.48</v>
      </c>
      <c r="G4052" s="85">
        <v>0.45</v>
      </c>
      <c r="H4052" s="58">
        <v>51.41</v>
      </c>
      <c r="I4052" s="155" t="s">
        <v>15045</v>
      </c>
      <c r="J4052" s="58" t="s">
        <v>15045</v>
      </c>
      <c r="K4052" s="58" t="s">
        <v>15045</v>
      </c>
      <c r="L4052" s="154" t="s">
        <v>8250</v>
      </c>
      <c r="O4052" s="94"/>
    </row>
    <row r="4053" spans="1:15">
      <c r="A4053" s="61" t="s">
        <v>8251</v>
      </c>
      <c r="B4053" s="60" t="s">
        <v>28535</v>
      </c>
      <c r="C4053" s="57" t="s">
        <v>75</v>
      </c>
      <c r="D4053" s="141" t="s">
        <v>23649</v>
      </c>
      <c r="E4053" s="57">
        <v>1</v>
      </c>
      <c r="F4053" s="202">
        <v>104.96</v>
      </c>
      <c r="G4053" s="85">
        <v>0.45</v>
      </c>
      <c r="H4053" s="58">
        <v>57.73</v>
      </c>
      <c r="I4053" s="155" t="s">
        <v>15045</v>
      </c>
      <c r="J4053" s="58" t="s">
        <v>15045</v>
      </c>
      <c r="K4053" s="58" t="s">
        <v>15045</v>
      </c>
      <c r="L4053" s="154" t="s">
        <v>8252</v>
      </c>
      <c r="O4053" s="94"/>
    </row>
    <row r="4054" spans="1:15">
      <c r="A4054" s="61" t="s">
        <v>8253</v>
      </c>
      <c r="B4054" s="60" t="s">
        <v>28536</v>
      </c>
      <c r="C4054" s="57" t="s">
        <v>75</v>
      </c>
      <c r="D4054" s="141" t="s">
        <v>23649</v>
      </c>
      <c r="E4054" s="57">
        <v>1</v>
      </c>
      <c r="F4054" s="202">
        <v>104.96</v>
      </c>
      <c r="G4054" s="85">
        <v>0.45</v>
      </c>
      <c r="H4054" s="58">
        <v>57.73</v>
      </c>
      <c r="I4054" s="155" t="s">
        <v>15045</v>
      </c>
      <c r="J4054" s="58" t="s">
        <v>15045</v>
      </c>
      <c r="K4054" s="58" t="s">
        <v>15045</v>
      </c>
      <c r="L4054" s="154" t="s">
        <v>8254</v>
      </c>
      <c r="O4054" s="94"/>
    </row>
    <row r="4055" spans="1:15">
      <c r="A4055" s="61" t="s">
        <v>8255</v>
      </c>
      <c r="B4055" s="60" t="s">
        <v>28537</v>
      </c>
      <c r="C4055" s="57" t="s">
        <v>75</v>
      </c>
      <c r="D4055" s="141" t="s">
        <v>23649</v>
      </c>
      <c r="E4055" s="57">
        <v>1</v>
      </c>
      <c r="F4055" s="202">
        <v>104.96</v>
      </c>
      <c r="G4055" s="85">
        <v>0.45</v>
      </c>
      <c r="H4055" s="58">
        <v>57.73</v>
      </c>
      <c r="I4055" s="155" t="s">
        <v>15045</v>
      </c>
      <c r="J4055" s="58" t="s">
        <v>15045</v>
      </c>
      <c r="K4055" s="58" t="s">
        <v>15045</v>
      </c>
      <c r="L4055" s="154" t="s">
        <v>8256</v>
      </c>
      <c r="O4055" s="94"/>
    </row>
    <row r="4056" spans="1:15">
      <c r="A4056" s="61" t="s">
        <v>8257</v>
      </c>
      <c r="B4056" s="60" t="s">
        <v>28538</v>
      </c>
      <c r="C4056" s="57" t="s">
        <v>83</v>
      </c>
      <c r="D4056" s="141" t="s">
        <v>23649</v>
      </c>
      <c r="E4056" s="57">
        <v>1</v>
      </c>
      <c r="F4056" s="202">
        <v>12.7</v>
      </c>
      <c r="G4056" s="85">
        <v>0.65</v>
      </c>
      <c r="H4056" s="58">
        <v>4.45</v>
      </c>
      <c r="I4056" s="155" t="s">
        <v>15045</v>
      </c>
      <c r="J4056" s="58" t="s">
        <v>15045</v>
      </c>
      <c r="K4056" s="58" t="s">
        <v>15045</v>
      </c>
      <c r="L4056" s="154" t="s">
        <v>8258</v>
      </c>
      <c r="O4056" s="94"/>
    </row>
    <row r="4057" spans="1:15">
      <c r="A4057" s="61" t="s">
        <v>8259</v>
      </c>
      <c r="B4057" s="60" t="s">
        <v>28539</v>
      </c>
      <c r="C4057" s="57" t="s">
        <v>83</v>
      </c>
      <c r="D4057" s="141" t="s">
        <v>23649</v>
      </c>
      <c r="E4057" s="57">
        <v>1</v>
      </c>
      <c r="F4057" s="202">
        <v>12.7</v>
      </c>
      <c r="G4057" s="85">
        <v>0.65</v>
      </c>
      <c r="H4057" s="58">
        <v>4.45</v>
      </c>
      <c r="I4057" s="155" t="s">
        <v>15045</v>
      </c>
      <c r="J4057" s="58" t="s">
        <v>15045</v>
      </c>
      <c r="K4057" s="58" t="s">
        <v>15045</v>
      </c>
      <c r="L4057" s="154" t="s">
        <v>8260</v>
      </c>
      <c r="O4057" s="94"/>
    </row>
    <row r="4058" spans="1:15">
      <c r="A4058" s="61" t="s">
        <v>8261</v>
      </c>
      <c r="B4058" s="60" t="s">
        <v>28540</v>
      </c>
      <c r="C4058" s="57" t="s">
        <v>83</v>
      </c>
      <c r="D4058" s="141" t="s">
        <v>23649</v>
      </c>
      <c r="E4058" s="57">
        <v>1</v>
      </c>
      <c r="F4058" s="202">
        <v>12.7</v>
      </c>
      <c r="G4058" s="85">
        <v>0.65</v>
      </c>
      <c r="H4058" s="58">
        <v>4.45</v>
      </c>
      <c r="I4058" s="155" t="s">
        <v>15045</v>
      </c>
      <c r="J4058" s="58" t="s">
        <v>15045</v>
      </c>
      <c r="K4058" s="58" t="s">
        <v>15045</v>
      </c>
      <c r="L4058" s="154" t="s">
        <v>8262</v>
      </c>
      <c r="O4058" s="94"/>
    </row>
    <row r="4059" spans="1:15">
      <c r="A4059" s="61" t="s">
        <v>8263</v>
      </c>
      <c r="B4059" s="60" t="s">
        <v>28541</v>
      </c>
      <c r="C4059" s="57" t="s">
        <v>83</v>
      </c>
      <c r="D4059" s="141" t="s">
        <v>23649</v>
      </c>
      <c r="E4059" s="57">
        <v>1</v>
      </c>
      <c r="F4059" s="202">
        <v>12.7</v>
      </c>
      <c r="G4059" s="85">
        <v>0.65</v>
      </c>
      <c r="H4059" s="58">
        <v>4.45</v>
      </c>
      <c r="I4059" s="155" t="s">
        <v>15045</v>
      </c>
      <c r="J4059" s="58" t="s">
        <v>15045</v>
      </c>
      <c r="K4059" s="58" t="s">
        <v>15045</v>
      </c>
      <c r="L4059" s="154" t="s">
        <v>8264</v>
      </c>
      <c r="O4059" s="94"/>
    </row>
    <row r="4060" spans="1:15">
      <c r="A4060" s="61" t="s">
        <v>8265</v>
      </c>
      <c r="B4060" s="60" t="s">
        <v>28542</v>
      </c>
      <c r="C4060" s="57" t="s">
        <v>83</v>
      </c>
      <c r="D4060" s="141" t="s">
        <v>23649</v>
      </c>
      <c r="E4060" s="57">
        <v>1</v>
      </c>
      <c r="F4060" s="202">
        <v>12.7</v>
      </c>
      <c r="G4060" s="85">
        <v>0.65</v>
      </c>
      <c r="H4060" s="58">
        <v>4.45</v>
      </c>
      <c r="I4060" s="155" t="s">
        <v>15045</v>
      </c>
      <c r="J4060" s="58" t="s">
        <v>15045</v>
      </c>
      <c r="K4060" s="58" t="s">
        <v>15045</v>
      </c>
      <c r="L4060" s="154" t="s">
        <v>8266</v>
      </c>
      <c r="O4060" s="94"/>
    </row>
    <row r="4061" spans="1:15">
      <c r="A4061" s="61" t="s">
        <v>8267</v>
      </c>
      <c r="B4061" s="60" t="s">
        <v>28543</v>
      </c>
      <c r="C4061" s="57" t="s">
        <v>83</v>
      </c>
      <c r="D4061" s="141" t="s">
        <v>23649</v>
      </c>
      <c r="E4061" s="57">
        <v>1</v>
      </c>
      <c r="F4061" s="202">
        <v>12.7</v>
      </c>
      <c r="G4061" s="85">
        <v>0.65</v>
      </c>
      <c r="H4061" s="58">
        <v>4.45</v>
      </c>
      <c r="I4061" s="155" t="s">
        <v>15045</v>
      </c>
      <c r="J4061" s="58" t="s">
        <v>15045</v>
      </c>
      <c r="K4061" s="58" t="s">
        <v>15045</v>
      </c>
      <c r="L4061" s="154" t="s">
        <v>8268</v>
      </c>
      <c r="O4061" s="94"/>
    </row>
    <row r="4062" spans="1:15">
      <c r="A4062" s="61" t="s">
        <v>8269</v>
      </c>
      <c r="B4062" s="60" t="s">
        <v>28544</v>
      </c>
      <c r="C4062" s="57" t="s">
        <v>83</v>
      </c>
      <c r="D4062" s="141" t="s">
        <v>23649</v>
      </c>
      <c r="E4062" s="57">
        <v>1</v>
      </c>
      <c r="F4062" s="202">
        <v>13</v>
      </c>
      <c r="G4062" s="85">
        <v>0.65</v>
      </c>
      <c r="H4062" s="58">
        <v>4.55</v>
      </c>
      <c r="I4062" s="155" t="s">
        <v>15045</v>
      </c>
      <c r="J4062" s="58" t="s">
        <v>15045</v>
      </c>
      <c r="K4062" s="58" t="s">
        <v>15045</v>
      </c>
      <c r="L4062" s="154" t="s">
        <v>8270</v>
      </c>
      <c r="O4062" s="94"/>
    </row>
    <row r="4063" spans="1:15">
      <c r="A4063" s="61" t="s">
        <v>8271</v>
      </c>
      <c r="B4063" s="60" t="s">
        <v>28545</v>
      </c>
      <c r="C4063" s="57" t="s">
        <v>83</v>
      </c>
      <c r="D4063" s="141" t="s">
        <v>23649</v>
      </c>
      <c r="E4063" s="57">
        <v>1</v>
      </c>
      <c r="F4063" s="202">
        <v>13</v>
      </c>
      <c r="G4063" s="85">
        <v>0.65</v>
      </c>
      <c r="H4063" s="58">
        <v>4.55</v>
      </c>
      <c r="I4063" s="155" t="s">
        <v>15045</v>
      </c>
      <c r="J4063" s="58" t="s">
        <v>15045</v>
      </c>
      <c r="K4063" s="58" t="s">
        <v>15045</v>
      </c>
      <c r="L4063" s="154" t="s">
        <v>8272</v>
      </c>
      <c r="O4063" s="94"/>
    </row>
    <row r="4064" spans="1:15">
      <c r="A4064" s="61" t="s">
        <v>8273</v>
      </c>
      <c r="B4064" s="60" t="s">
        <v>28546</v>
      </c>
      <c r="C4064" s="57" t="s">
        <v>83</v>
      </c>
      <c r="D4064" s="141" t="s">
        <v>23649</v>
      </c>
      <c r="E4064" s="57">
        <v>1</v>
      </c>
      <c r="F4064" s="202">
        <v>13</v>
      </c>
      <c r="G4064" s="85">
        <v>0.65</v>
      </c>
      <c r="H4064" s="58">
        <v>4.55</v>
      </c>
      <c r="I4064" s="155" t="s">
        <v>15045</v>
      </c>
      <c r="J4064" s="58" t="s">
        <v>15045</v>
      </c>
      <c r="K4064" s="58" t="s">
        <v>15045</v>
      </c>
      <c r="L4064" s="154" t="s">
        <v>8274</v>
      </c>
      <c r="O4064" s="94"/>
    </row>
    <row r="4065" spans="1:15">
      <c r="A4065" s="61" t="s">
        <v>8275</v>
      </c>
      <c r="B4065" s="60" t="s">
        <v>28547</v>
      </c>
      <c r="C4065" s="57" t="s">
        <v>83</v>
      </c>
      <c r="D4065" s="141" t="s">
        <v>23649</v>
      </c>
      <c r="E4065" s="57">
        <v>1</v>
      </c>
      <c r="F4065" s="202">
        <v>13</v>
      </c>
      <c r="G4065" s="85">
        <v>0.65</v>
      </c>
      <c r="H4065" s="58">
        <v>4.55</v>
      </c>
      <c r="I4065" s="155" t="s">
        <v>15045</v>
      </c>
      <c r="J4065" s="58" t="s">
        <v>15045</v>
      </c>
      <c r="K4065" s="58" t="s">
        <v>15045</v>
      </c>
      <c r="L4065" s="154" t="s">
        <v>8276</v>
      </c>
      <c r="O4065" s="94"/>
    </row>
    <row r="4066" spans="1:15">
      <c r="A4066" s="61" t="s">
        <v>8277</v>
      </c>
      <c r="B4066" s="60" t="s">
        <v>28548</v>
      </c>
      <c r="C4066" s="57" t="s">
        <v>83</v>
      </c>
      <c r="D4066" s="141" t="s">
        <v>23649</v>
      </c>
      <c r="E4066" s="57">
        <v>1</v>
      </c>
      <c r="F4066" s="202">
        <v>13</v>
      </c>
      <c r="G4066" s="85">
        <v>0.65</v>
      </c>
      <c r="H4066" s="58">
        <v>4.55</v>
      </c>
      <c r="I4066" s="155" t="s">
        <v>15045</v>
      </c>
      <c r="J4066" s="58" t="s">
        <v>15045</v>
      </c>
      <c r="K4066" s="58" t="s">
        <v>15045</v>
      </c>
      <c r="L4066" s="154" t="s">
        <v>8278</v>
      </c>
      <c r="O4066" s="94"/>
    </row>
    <row r="4067" spans="1:15">
      <c r="A4067" s="61" t="s">
        <v>8279</v>
      </c>
      <c r="B4067" s="60" t="s">
        <v>28549</v>
      </c>
      <c r="C4067" s="57" t="s">
        <v>83</v>
      </c>
      <c r="D4067" s="141" t="s">
        <v>23649</v>
      </c>
      <c r="E4067" s="57">
        <v>1</v>
      </c>
      <c r="F4067" s="202">
        <v>13</v>
      </c>
      <c r="G4067" s="85">
        <v>0.65</v>
      </c>
      <c r="H4067" s="58">
        <v>4.55</v>
      </c>
      <c r="I4067" s="155" t="s">
        <v>15045</v>
      </c>
      <c r="J4067" s="58" t="s">
        <v>15045</v>
      </c>
      <c r="K4067" s="58" t="s">
        <v>15045</v>
      </c>
      <c r="L4067" s="154" t="s">
        <v>8280</v>
      </c>
      <c r="O4067" s="94"/>
    </row>
    <row r="4068" spans="1:15">
      <c r="A4068" s="61" t="s">
        <v>8281</v>
      </c>
      <c r="B4068" s="60" t="s">
        <v>28550</v>
      </c>
      <c r="C4068" s="57" t="s">
        <v>83</v>
      </c>
      <c r="D4068" s="141" t="s">
        <v>23649</v>
      </c>
      <c r="E4068" s="57">
        <v>1</v>
      </c>
      <c r="F4068" s="202">
        <v>13.63</v>
      </c>
      <c r="G4068" s="85">
        <v>0.65</v>
      </c>
      <c r="H4068" s="58">
        <v>4.7699999999999996</v>
      </c>
      <c r="I4068" s="155" t="s">
        <v>15045</v>
      </c>
      <c r="J4068" s="58" t="s">
        <v>15045</v>
      </c>
      <c r="K4068" s="58" t="s">
        <v>15045</v>
      </c>
      <c r="L4068" s="154" t="s">
        <v>8282</v>
      </c>
      <c r="O4068" s="94"/>
    </row>
    <row r="4069" spans="1:15">
      <c r="A4069" s="61" t="s">
        <v>8283</v>
      </c>
      <c r="B4069" s="60" t="s">
        <v>28551</v>
      </c>
      <c r="C4069" s="57" t="s">
        <v>83</v>
      </c>
      <c r="D4069" s="141" t="s">
        <v>23649</v>
      </c>
      <c r="E4069" s="57">
        <v>1</v>
      </c>
      <c r="F4069" s="202">
        <v>13.63</v>
      </c>
      <c r="G4069" s="85">
        <v>0.65</v>
      </c>
      <c r="H4069" s="58">
        <v>4.7699999999999996</v>
      </c>
      <c r="I4069" s="155" t="s">
        <v>15045</v>
      </c>
      <c r="J4069" s="58" t="s">
        <v>15045</v>
      </c>
      <c r="K4069" s="58" t="s">
        <v>15045</v>
      </c>
      <c r="L4069" s="154" t="s">
        <v>8284</v>
      </c>
      <c r="O4069" s="94"/>
    </row>
    <row r="4070" spans="1:15">
      <c r="A4070" s="61" t="s">
        <v>8285</v>
      </c>
      <c r="B4070" s="60" t="s">
        <v>28552</v>
      </c>
      <c r="C4070" s="57" t="s">
        <v>83</v>
      </c>
      <c r="D4070" s="141" t="s">
        <v>23649</v>
      </c>
      <c r="E4070" s="57">
        <v>1</v>
      </c>
      <c r="F4070" s="202">
        <v>13.63</v>
      </c>
      <c r="G4070" s="85">
        <v>0.65</v>
      </c>
      <c r="H4070" s="58">
        <v>4.7699999999999996</v>
      </c>
      <c r="I4070" s="155" t="s">
        <v>15045</v>
      </c>
      <c r="J4070" s="58" t="s">
        <v>15045</v>
      </c>
      <c r="K4070" s="58" t="s">
        <v>15045</v>
      </c>
      <c r="L4070" s="154" t="s">
        <v>8286</v>
      </c>
      <c r="O4070" s="94"/>
    </row>
    <row r="4071" spans="1:15">
      <c r="A4071" s="61" t="s">
        <v>8287</v>
      </c>
      <c r="B4071" s="60" t="s">
        <v>28553</v>
      </c>
      <c r="C4071" s="57" t="s">
        <v>83</v>
      </c>
      <c r="D4071" s="141" t="s">
        <v>23649</v>
      </c>
      <c r="E4071" s="57">
        <v>1</v>
      </c>
      <c r="F4071" s="202">
        <v>13.63</v>
      </c>
      <c r="G4071" s="85">
        <v>0.65</v>
      </c>
      <c r="H4071" s="58">
        <v>4.7699999999999996</v>
      </c>
      <c r="I4071" s="155" t="s">
        <v>15045</v>
      </c>
      <c r="J4071" s="58" t="s">
        <v>15045</v>
      </c>
      <c r="K4071" s="58" t="s">
        <v>15045</v>
      </c>
      <c r="L4071" s="154" t="s">
        <v>8288</v>
      </c>
      <c r="O4071" s="94"/>
    </row>
    <row r="4072" spans="1:15">
      <c r="A4072" s="61" t="s">
        <v>8289</v>
      </c>
      <c r="B4072" s="60" t="s">
        <v>28554</v>
      </c>
      <c r="C4072" s="57" t="s">
        <v>83</v>
      </c>
      <c r="D4072" s="141" t="s">
        <v>23649</v>
      </c>
      <c r="E4072" s="57">
        <v>1</v>
      </c>
      <c r="F4072" s="202">
        <v>13.63</v>
      </c>
      <c r="G4072" s="85">
        <v>0.65</v>
      </c>
      <c r="H4072" s="58">
        <v>4.7699999999999996</v>
      </c>
      <c r="I4072" s="155" t="s">
        <v>15045</v>
      </c>
      <c r="J4072" s="58" t="s">
        <v>15045</v>
      </c>
      <c r="K4072" s="58" t="s">
        <v>15045</v>
      </c>
      <c r="L4072" s="154" t="s">
        <v>8290</v>
      </c>
      <c r="O4072" s="94"/>
    </row>
    <row r="4073" spans="1:15">
      <c r="A4073" s="61" t="s">
        <v>8291</v>
      </c>
      <c r="B4073" s="60" t="s">
        <v>28555</v>
      </c>
      <c r="C4073" s="57" t="s">
        <v>83</v>
      </c>
      <c r="D4073" s="141" t="s">
        <v>23649</v>
      </c>
      <c r="E4073" s="57">
        <v>1</v>
      </c>
      <c r="F4073" s="202">
        <v>13.63</v>
      </c>
      <c r="G4073" s="85">
        <v>0.65</v>
      </c>
      <c r="H4073" s="58">
        <v>4.7699999999999996</v>
      </c>
      <c r="I4073" s="155" t="s">
        <v>15045</v>
      </c>
      <c r="J4073" s="58" t="s">
        <v>15045</v>
      </c>
      <c r="K4073" s="58" t="s">
        <v>15045</v>
      </c>
      <c r="L4073" s="154" t="s">
        <v>8292</v>
      </c>
      <c r="O4073" s="94"/>
    </row>
    <row r="4074" spans="1:15">
      <c r="A4074" s="61" t="s">
        <v>8293</v>
      </c>
      <c r="B4074" s="60" t="s">
        <v>28556</v>
      </c>
      <c r="C4074" s="57" t="s">
        <v>83</v>
      </c>
      <c r="D4074" s="141" t="s">
        <v>23649</v>
      </c>
      <c r="E4074" s="57">
        <v>1</v>
      </c>
      <c r="F4074" s="202">
        <v>15.2</v>
      </c>
      <c r="G4074" s="85">
        <v>0.65</v>
      </c>
      <c r="H4074" s="58">
        <v>5.32</v>
      </c>
      <c r="I4074" s="155" t="s">
        <v>15045</v>
      </c>
      <c r="J4074" s="58" t="s">
        <v>15045</v>
      </c>
      <c r="K4074" s="58" t="s">
        <v>15045</v>
      </c>
      <c r="L4074" s="154" t="s">
        <v>8294</v>
      </c>
      <c r="O4074" s="94"/>
    </row>
    <row r="4075" spans="1:15">
      <c r="A4075" s="61" t="s">
        <v>8295</v>
      </c>
      <c r="B4075" s="60" t="s">
        <v>28557</v>
      </c>
      <c r="C4075" s="57" t="s">
        <v>83</v>
      </c>
      <c r="D4075" s="141" t="s">
        <v>23649</v>
      </c>
      <c r="E4075" s="57">
        <v>1</v>
      </c>
      <c r="F4075" s="202">
        <v>15.2</v>
      </c>
      <c r="G4075" s="85">
        <v>0.65</v>
      </c>
      <c r="H4075" s="58">
        <v>5.32</v>
      </c>
      <c r="I4075" s="155" t="s">
        <v>15045</v>
      </c>
      <c r="J4075" s="58" t="s">
        <v>15045</v>
      </c>
      <c r="K4075" s="58" t="s">
        <v>15045</v>
      </c>
      <c r="L4075" s="154" t="s">
        <v>8296</v>
      </c>
      <c r="O4075" s="94"/>
    </row>
    <row r="4076" spans="1:15">
      <c r="A4076" s="61" t="s">
        <v>8297</v>
      </c>
      <c r="B4076" s="60" t="s">
        <v>28558</v>
      </c>
      <c r="C4076" s="57" t="s">
        <v>83</v>
      </c>
      <c r="D4076" s="141" t="s">
        <v>23649</v>
      </c>
      <c r="E4076" s="57">
        <v>1</v>
      </c>
      <c r="F4076" s="202">
        <v>15.2</v>
      </c>
      <c r="G4076" s="85">
        <v>0.65</v>
      </c>
      <c r="H4076" s="58">
        <v>5.32</v>
      </c>
      <c r="I4076" s="155" t="s">
        <v>15045</v>
      </c>
      <c r="J4076" s="58" t="s">
        <v>15045</v>
      </c>
      <c r="K4076" s="58" t="s">
        <v>15045</v>
      </c>
      <c r="L4076" s="154" t="s">
        <v>8298</v>
      </c>
      <c r="O4076" s="94"/>
    </row>
    <row r="4077" spans="1:15">
      <c r="A4077" s="61" t="s">
        <v>8299</v>
      </c>
      <c r="B4077" s="60" t="s">
        <v>28559</v>
      </c>
      <c r="C4077" s="57" t="s">
        <v>83</v>
      </c>
      <c r="D4077" s="141" t="s">
        <v>23649</v>
      </c>
      <c r="E4077" s="57">
        <v>1</v>
      </c>
      <c r="F4077" s="202">
        <v>15.2</v>
      </c>
      <c r="G4077" s="85">
        <v>0.65</v>
      </c>
      <c r="H4077" s="58">
        <v>5.32</v>
      </c>
      <c r="I4077" s="155" t="s">
        <v>15045</v>
      </c>
      <c r="J4077" s="58" t="s">
        <v>15045</v>
      </c>
      <c r="K4077" s="58" t="s">
        <v>15045</v>
      </c>
      <c r="L4077" s="154" t="s">
        <v>8300</v>
      </c>
      <c r="O4077" s="94"/>
    </row>
    <row r="4078" spans="1:15">
      <c r="A4078" s="61" t="s">
        <v>8301</v>
      </c>
      <c r="B4078" s="60" t="s">
        <v>28560</v>
      </c>
      <c r="C4078" s="57" t="s">
        <v>83</v>
      </c>
      <c r="D4078" s="141" t="s">
        <v>23649</v>
      </c>
      <c r="E4078" s="57">
        <v>1</v>
      </c>
      <c r="F4078" s="202">
        <v>15.2</v>
      </c>
      <c r="G4078" s="85">
        <v>0.65</v>
      </c>
      <c r="H4078" s="58">
        <v>5.32</v>
      </c>
      <c r="I4078" s="155" t="s">
        <v>15045</v>
      </c>
      <c r="J4078" s="58" t="s">
        <v>15045</v>
      </c>
      <c r="K4078" s="58" t="s">
        <v>15045</v>
      </c>
      <c r="L4078" s="154" t="s">
        <v>8302</v>
      </c>
      <c r="O4078" s="94"/>
    </row>
    <row r="4079" spans="1:15">
      <c r="A4079" s="61" t="s">
        <v>8303</v>
      </c>
      <c r="B4079" s="60" t="s">
        <v>28561</v>
      </c>
      <c r="C4079" s="57" t="s">
        <v>83</v>
      </c>
      <c r="D4079" s="141" t="s">
        <v>23649</v>
      </c>
      <c r="E4079" s="57">
        <v>1</v>
      </c>
      <c r="F4079" s="202">
        <v>15.2</v>
      </c>
      <c r="G4079" s="85">
        <v>0.65</v>
      </c>
      <c r="H4079" s="58">
        <v>5.32</v>
      </c>
      <c r="I4079" s="155" t="s">
        <v>15045</v>
      </c>
      <c r="J4079" s="58" t="s">
        <v>15045</v>
      </c>
      <c r="K4079" s="58" t="s">
        <v>15045</v>
      </c>
      <c r="L4079" s="154" t="s">
        <v>8304</v>
      </c>
      <c r="O4079" s="94"/>
    </row>
    <row r="4080" spans="1:15">
      <c r="A4080" s="61" t="s">
        <v>8305</v>
      </c>
      <c r="B4080" s="60" t="s">
        <v>28562</v>
      </c>
      <c r="C4080" s="57" t="s">
        <v>83</v>
      </c>
      <c r="D4080" s="141" t="s">
        <v>23649</v>
      </c>
      <c r="E4080" s="57">
        <v>1</v>
      </c>
      <c r="F4080" s="202">
        <v>16.84</v>
      </c>
      <c r="G4080" s="85">
        <v>0.65</v>
      </c>
      <c r="H4080" s="58">
        <v>5.89</v>
      </c>
      <c r="I4080" s="155" t="s">
        <v>15045</v>
      </c>
      <c r="J4080" s="58" t="s">
        <v>15045</v>
      </c>
      <c r="K4080" s="58" t="s">
        <v>15045</v>
      </c>
      <c r="L4080" s="154" t="s">
        <v>8306</v>
      </c>
      <c r="O4080" s="94"/>
    </row>
    <row r="4081" spans="1:15">
      <c r="A4081" s="61" t="s">
        <v>8307</v>
      </c>
      <c r="B4081" s="60" t="s">
        <v>28563</v>
      </c>
      <c r="C4081" s="57" t="s">
        <v>83</v>
      </c>
      <c r="D4081" s="141" t="s">
        <v>23649</v>
      </c>
      <c r="E4081" s="57">
        <v>1</v>
      </c>
      <c r="F4081" s="202">
        <v>16.84</v>
      </c>
      <c r="G4081" s="85">
        <v>0.65</v>
      </c>
      <c r="H4081" s="58">
        <v>5.89</v>
      </c>
      <c r="I4081" s="155" t="s">
        <v>15045</v>
      </c>
      <c r="J4081" s="58" t="s">
        <v>15045</v>
      </c>
      <c r="K4081" s="58" t="s">
        <v>15045</v>
      </c>
      <c r="L4081" s="154" t="s">
        <v>8308</v>
      </c>
      <c r="O4081" s="94"/>
    </row>
    <row r="4082" spans="1:15">
      <c r="A4082" s="61" t="s">
        <v>8309</v>
      </c>
      <c r="B4082" s="60" t="s">
        <v>28564</v>
      </c>
      <c r="C4082" s="57" t="s">
        <v>83</v>
      </c>
      <c r="D4082" s="141" t="s">
        <v>23649</v>
      </c>
      <c r="E4082" s="57">
        <v>1</v>
      </c>
      <c r="F4082" s="202">
        <v>16.84</v>
      </c>
      <c r="G4082" s="85">
        <v>0.65</v>
      </c>
      <c r="H4082" s="58">
        <v>5.89</v>
      </c>
      <c r="I4082" s="155" t="s">
        <v>15045</v>
      </c>
      <c r="J4082" s="58" t="s">
        <v>15045</v>
      </c>
      <c r="K4082" s="58" t="s">
        <v>15045</v>
      </c>
      <c r="L4082" s="154" t="s">
        <v>8310</v>
      </c>
      <c r="O4082" s="94"/>
    </row>
    <row r="4083" spans="1:15">
      <c r="A4083" s="61" t="s">
        <v>8311</v>
      </c>
      <c r="B4083" s="60" t="s">
        <v>28565</v>
      </c>
      <c r="C4083" s="57" t="s">
        <v>83</v>
      </c>
      <c r="D4083" s="141" t="s">
        <v>23649</v>
      </c>
      <c r="E4083" s="57">
        <v>1</v>
      </c>
      <c r="F4083" s="202">
        <v>16.84</v>
      </c>
      <c r="G4083" s="85">
        <v>0.65</v>
      </c>
      <c r="H4083" s="58">
        <v>5.89</v>
      </c>
      <c r="I4083" s="155" t="s">
        <v>15045</v>
      </c>
      <c r="J4083" s="58" t="s">
        <v>15045</v>
      </c>
      <c r="K4083" s="58" t="s">
        <v>15045</v>
      </c>
      <c r="L4083" s="154" t="s">
        <v>8312</v>
      </c>
      <c r="O4083" s="94"/>
    </row>
    <row r="4084" spans="1:15">
      <c r="A4084" s="61" t="s">
        <v>8313</v>
      </c>
      <c r="B4084" s="60" t="s">
        <v>28566</v>
      </c>
      <c r="C4084" s="57" t="s">
        <v>83</v>
      </c>
      <c r="D4084" s="141" t="s">
        <v>23649</v>
      </c>
      <c r="E4084" s="57">
        <v>1</v>
      </c>
      <c r="F4084" s="202">
        <v>16.84</v>
      </c>
      <c r="G4084" s="85">
        <v>0.65</v>
      </c>
      <c r="H4084" s="58">
        <v>5.89</v>
      </c>
      <c r="I4084" s="155" t="s">
        <v>15045</v>
      </c>
      <c r="J4084" s="58" t="s">
        <v>15045</v>
      </c>
      <c r="K4084" s="58" t="s">
        <v>15045</v>
      </c>
      <c r="L4084" s="154" t="s">
        <v>8314</v>
      </c>
      <c r="O4084" s="94"/>
    </row>
    <row r="4085" spans="1:15">
      <c r="A4085" s="61" t="s">
        <v>8315</v>
      </c>
      <c r="B4085" s="60" t="s">
        <v>28567</v>
      </c>
      <c r="C4085" s="57" t="s">
        <v>83</v>
      </c>
      <c r="D4085" s="141" t="s">
        <v>23649</v>
      </c>
      <c r="E4085" s="57">
        <v>1</v>
      </c>
      <c r="F4085" s="202">
        <v>16.84</v>
      </c>
      <c r="G4085" s="85">
        <v>0.65</v>
      </c>
      <c r="H4085" s="58">
        <v>5.89</v>
      </c>
      <c r="I4085" s="155" t="s">
        <v>15045</v>
      </c>
      <c r="J4085" s="58" t="s">
        <v>15045</v>
      </c>
      <c r="K4085" s="58" t="s">
        <v>15045</v>
      </c>
      <c r="L4085" s="154" t="s">
        <v>8316</v>
      </c>
      <c r="O4085" s="94"/>
    </row>
    <row r="4086" spans="1:15">
      <c r="A4086" s="61" t="s">
        <v>8317</v>
      </c>
      <c r="B4086" s="60" t="s">
        <v>28568</v>
      </c>
      <c r="C4086" s="57" t="s">
        <v>83</v>
      </c>
      <c r="D4086" s="141" t="s">
        <v>23649</v>
      </c>
      <c r="E4086" s="57">
        <v>1</v>
      </c>
      <c r="F4086" s="202">
        <v>18.62</v>
      </c>
      <c r="G4086" s="85">
        <v>0.65</v>
      </c>
      <c r="H4086" s="58">
        <v>6.52</v>
      </c>
      <c r="I4086" s="155" t="s">
        <v>15045</v>
      </c>
      <c r="J4086" s="58" t="s">
        <v>15045</v>
      </c>
      <c r="K4086" s="58" t="s">
        <v>15045</v>
      </c>
      <c r="L4086" s="154" t="s">
        <v>8318</v>
      </c>
      <c r="O4086" s="94"/>
    </row>
    <row r="4087" spans="1:15">
      <c r="A4087" s="61" t="s">
        <v>8319</v>
      </c>
      <c r="B4087" s="60" t="s">
        <v>28569</v>
      </c>
      <c r="C4087" s="57" t="s">
        <v>83</v>
      </c>
      <c r="D4087" s="141" t="s">
        <v>23649</v>
      </c>
      <c r="E4087" s="57">
        <v>1</v>
      </c>
      <c r="F4087" s="202">
        <v>18.62</v>
      </c>
      <c r="G4087" s="85">
        <v>0.65</v>
      </c>
      <c r="H4087" s="58">
        <v>6.52</v>
      </c>
      <c r="I4087" s="155" t="s">
        <v>15045</v>
      </c>
      <c r="J4087" s="58" t="s">
        <v>15045</v>
      </c>
      <c r="K4087" s="58" t="s">
        <v>15045</v>
      </c>
      <c r="L4087" s="154" t="s">
        <v>8320</v>
      </c>
      <c r="O4087" s="94"/>
    </row>
    <row r="4088" spans="1:15">
      <c r="A4088" s="61" t="s">
        <v>8321</v>
      </c>
      <c r="B4088" s="60" t="s">
        <v>28570</v>
      </c>
      <c r="C4088" s="57" t="s">
        <v>83</v>
      </c>
      <c r="D4088" s="141" t="s">
        <v>23649</v>
      </c>
      <c r="E4088" s="57">
        <v>1</v>
      </c>
      <c r="F4088" s="202">
        <v>18.62</v>
      </c>
      <c r="G4088" s="85">
        <v>0.65</v>
      </c>
      <c r="H4088" s="58">
        <v>6.52</v>
      </c>
      <c r="I4088" s="155" t="s">
        <v>15045</v>
      </c>
      <c r="J4088" s="58" t="s">
        <v>15045</v>
      </c>
      <c r="K4088" s="58" t="s">
        <v>15045</v>
      </c>
      <c r="L4088" s="154" t="s">
        <v>8322</v>
      </c>
      <c r="O4088" s="94"/>
    </row>
    <row r="4089" spans="1:15">
      <c r="A4089" s="61" t="s">
        <v>8323</v>
      </c>
      <c r="B4089" s="60" t="s">
        <v>28571</v>
      </c>
      <c r="C4089" s="57" t="s">
        <v>83</v>
      </c>
      <c r="D4089" s="141" t="s">
        <v>23649</v>
      </c>
      <c r="E4089" s="57">
        <v>1</v>
      </c>
      <c r="F4089" s="202">
        <v>18.62</v>
      </c>
      <c r="G4089" s="85">
        <v>0.65</v>
      </c>
      <c r="H4089" s="58">
        <v>6.52</v>
      </c>
      <c r="I4089" s="155" t="s">
        <v>15045</v>
      </c>
      <c r="J4089" s="58" t="s">
        <v>15045</v>
      </c>
      <c r="K4089" s="58" t="s">
        <v>15045</v>
      </c>
      <c r="L4089" s="154" t="s">
        <v>8324</v>
      </c>
      <c r="O4089" s="94"/>
    </row>
    <row r="4090" spans="1:15">
      <c r="A4090" s="61" t="s">
        <v>8325</v>
      </c>
      <c r="B4090" s="60" t="s">
        <v>28572</v>
      </c>
      <c r="C4090" s="57" t="s">
        <v>83</v>
      </c>
      <c r="D4090" s="141" t="s">
        <v>23649</v>
      </c>
      <c r="E4090" s="57">
        <v>1</v>
      </c>
      <c r="F4090" s="202">
        <v>18.62</v>
      </c>
      <c r="G4090" s="85">
        <v>0.65</v>
      </c>
      <c r="H4090" s="58">
        <v>6.52</v>
      </c>
      <c r="I4090" s="155" t="s">
        <v>15045</v>
      </c>
      <c r="J4090" s="58" t="s">
        <v>15045</v>
      </c>
      <c r="K4090" s="58" t="s">
        <v>15045</v>
      </c>
      <c r="L4090" s="154" t="s">
        <v>8326</v>
      </c>
      <c r="O4090" s="94"/>
    </row>
    <row r="4091" spans="1:15">
      <c r="A4091" s="61" t="s">
        <v>8327</v>
      </c>
      <c r="B4091" s="60" t="s">
        <v>28573</v>
      </c>
      <c r="C4091" s="57" t="s">
        <v>83</v>
      </c>
      <c r="D4091" s="141" t="s">
        <v>23649</v>
      </c>
      <c r="E4091" s="57">
        <v>1</v>
      </c>
      <c r="F4091" s="202">
        <v>18.62</v>
      </c>
      <c r="G4091" s="85">
        <v>0.65</v>
      </c>
      <c r="H4091" s="58">
        <v>6.52</v>
      </c>
      <c r="I4091" s="155" t="s">
        <v>15045</v>
      </c>
      <c r="J4091" s="58" t="s">
        <v>15045</v>
      </c>
      <c r="K4091" s="58" t="s">
        <v>15045</v>
      </c>
      <c r="L4091" s="154" t="s">
        <v>8328</v>
      </c>
      <c r="O4091" s="94"/>
    </row>
    <row r="4092" spans="1:15">
      <c r="A4092" s="61" t="s">
        <v>8329</v>
      </c>
      <c r="B4092" s="60" t="s">
        <v>28574</v>
      </c>
      <c r="C4092" s="57" t="s">
        <v>83</v>
      </c>
      <c r="D4092" s="141" t="s">
        <v>23649</v>
      </c>
      <c r="E4092" s="57">
        <v>1</v>
      </c>
      <c r="F4092" s="202">
        <v>22.58</v>
      </c>
      <c r="G4092" s="85">
        <v>0.65</v>
      </c>
      <c r="H4092" s="58">
        <v>7.9</v>
      </c>
      <c r="I4092" s="155" t="s">
        <v>15045</v>
      </c>
      <c r="J4092" s="58" t="s">
        <v>15045</v>
      </c>
      <c r="K4092" s="58" t="s">
        <v>15045</v>
      </c>
      <c r="L4092" s="154" t="s">
        <v>8330</v>
      </c>
      <c r="O4092" s="94"/>
    </row>
    <row r="4093" spans="1:15">
      <c r="A4093" s="61" t="s">
        <v>8331</v>
      </c>
      <c r="B4093" s="60" t="s">
        <v>28575</v>
      </c>
      <c r="C4093" s="57" t="s">
        <v>83</v>
      </c>
      <c r="D4093" s="141" t="s">
        <v>23649</v>
      </c>
      <c r="E4093" s="57">
        <v>1</v>
      </c>
      <c r="F4093" s="202">
        <v>22.58</v>
      </c>
      <c r="G4093" s="85">
        <v>0.65</v>
      </c>
      <c r="H4093" s="58">
        <v>7.9</v>
      </c>
      <c r="I4093" s="155" t="s">
        <v>15045</v>
      </c>
      <c r="J4093" s="58" t="s">
        <v>15045</v>
      </c>
      <c r="K4093" s="58" t="s">
        <v>15045</v>
      </c>
      <c r="L4093" s="154" t="s">
        <v>8332</v>
      </c>
      <c r="O4093" s="94"/>
    </row>
    <row r="4094" spans="1:15">
      <c r="A4094" s="61" t="s">
        <v>8333</v>
      </c>
      <c r="B4094" s="60" t="s">
        <v>28576</v>
      </c>
      <c r="C4094" s="57" t="s">
        <v>83</v>
      </c>
      <c r="D4094" s="141" t="s">
        <v>23649</v>
      </c>
      <c r="E4094" s="57">
        <v>1</v>
      </c>
      <c r="F4094" s="202">
        <v>22.58</v>
      </c>
      <c r="G4094" s="85">
        <v>0.65</v>
      </c>
      <c r="H4094" s="58">
        <v>7.9</v>
      </c>
      <c r="I4094" s="155" t="s">
        <v>15045</v>
      </c>
      <c r="J4094" s="58" t="s">
        <v>15045</v>
      </c>
      <c r="K4094" s="58" t="s">
        <v>15045</v>
      </c>
      <c r="L4094" s="154" t="s">
        <v>8334</v>
      </c>
      <c r="O4094" s="94"/>
    </row>
    <row r="4095" spans="1:15">
      <c r="A4095" s="61" t="s">
        <v>8335</v>
      </c>
      <c r="B4095" s="60" t="s">
        <v>28577</v>
      </c>
      <c r="C4095" s="57" t="s">
        <v>83</v>
      </c>
      <c r="D4095" s="141" t="s">
        <v>23649</v>
      </c>
      <c r="E4095" s="57">
        <v>1</v>
      </c>
      <c r="F4095" s="202">
        <v>22.58</v>
      </c>
      <c r="G4095" s="85">
        <v>0.65</v>
      </c>
      <c r="H4095" s="58">
        <v>7.9</v>
      </c>
      <c r="I4095" s="155" t="s">
        <v>15045</v>
      </c>
      <c r="J4095" s="58" t="s">
        <v>15045</v>
      </c>
      <c r="K4095" s="58" t="s">
        <v>15045</v>
      </c>
      <c r="L4095" s="154" t="s">
        <v>8336</v>
      </c>
      <c r="O4095" s="94"/>
    </row>
    <row r="4096" spans="1:15">
      <c r="A4096" s="61" t="s">
        <v>8337</v>
      </c>
      <c r="B4096" s="60" t="s">
        <v>28578</v>
      </c>
      <c r="C4096" s="57" t="s">
        <v>83</v>
      </c>
      <c r="D4096" s="141" t="s">
        <v>23649</v>
      </c>
      <c r="E4096" s="57">
        <v>1</v>
      </c>
      <c r="F4096" s="202">
        <v>22.58</v>
      </c>
      <c r="G4096" s="85">
        <v>0.65</v>
      </c>
      <c r="H4096" s="58">
        <v>7.9</v>
      </c>
      <c r="I4096" s="155" t="s">
        <v>15045</v>
      </c>
      <c r="J4096" s="58" t="s">
        <v>15045</v>
      </c>
      <c r="K4096" s="58" t="s">
        <v>15045</v>
      </c>
      <c r="L4096" s="154" t="s">
        <v>8338</v>
      </c>
      <c r="O4096" s="94"/>
    </row>
    <row r="4097" spans="1:15">
      <c r="A4097" s="61" t="s">
        <v>8339</v>
      </c>
      <c r="B4097" s="60" t="s">
        <v>28579</v>
      </c>
      <c r="C4097" s="57" t="s">
        <v>83</v>
      </c>
      <c r="D4097" s="141" t="s">
        <v>23649</v>
      </c>
      <c r="E4097" s="57">
        <v>1</v>
      </c>
      <c r="F4097" s="202">
        <v>22.58</v>
      </c>
      <c r="G4097" s="85">
        <v>0.65</v>
      </c>
      <c r="H4097" s="58">
        <v>7.9</v>
      </c>
      <c r="I4097" s="155" t="s">
        <v>15045</v>
      </c>
      <c r="J4097" s="58" t="s">
        <v>15045</v>
      </c>
      <c r="K4097" s="58" t="s">
        <v>15045</v>
      </c>
      <c r="L4097" s="154" t="s">
        <v>8340</v>
      </c>
      <c r="O4097" s="94"/>
    </row>
    <row r="4098" spans="1:15">
      <c r="A4098" s="61" t="s">
        <v>8341</v>
      </c>
      <c r="B4098" s="60" t="s">
        <v>28580</v>
      </c>
      <c r="C4098" s="57" t="s">
        <v>83</v>
      </c>
      <c r="D4098" s="141" t="s">
        <v>23649</v>
      </c>
      <c r="E4098" s="57">
        <v>1</v>
      </c>
      <c r="F4098" s="202">
        <v>18.46</v>
      </c>
      <c r="G4098" s="85">
        <v>0.65</v>
      </c>
      <c r="H4098" s="58">
        <v>6.46</v>
      </c>
      <c r="I4098" s="155" t="s">
        <v>15045</v>
      </c>
      <c r="J4098" s="58" t="s">
        <v>15045</v>
      </c>
      <c r="K4098" s="58" t="s">
        <v>15045</v>
      </c>
      <c r="L4098" s="154" t="s">
        <v>8342</v>
      </c>
      <c r="O4098" s="94"/>
    </row>
    <row r="4099" spans="1:15">
      <c r="A4099" s="61" t="s">
        <v>8343</v>
      </c>
      <c r="B4099" s="60" t="s">
        <v>28581</v>
      </c>
      <c r="C4099" s="57" t="s">
        <v>83</v>
      </c>
      <c r="D4099" s="141" t="s">
        <v>23649</v>
      </c>
      <c r="E4099" s="57">
        <v>1</v>
      </c>
      <c r="F4099" s="202">
        <v>18.46</v>
      </c>
      <c r="G4099" s="85">
        <v>0.65</v>
      </c>
      <c r="H4099" s="58">
        <v>6.46</v>
      </c>
      <c r="I4099" s="155" t="s">
        <v>15045</v>
      </c>
      <c r="J4099" s="58" t="s">
        <v>15045</v>
      </c>
      <c r="K4099" s="58" t="s">
        <v>15045</v>
      </c>
      <c r="L4099" s="154" t="s">
        <v>8344</v>
      </c>
      <c r="O4099" s="94"/>
    </row>
    <row r="4100" spans="1:15">
      <c r="A4100" s="61" t="s">
        <v>8345</v>
      </c>
      <c r="B4100" s="60" t="s">
        <v>28582</v>
      </c>
      <c r="C4100" s="57" t="s">
        <v>83</v>
      </c>
      <c r="D4100" s="141" t="s">
        <v>23649</v>
      </c>
      <c r="E4100" s="57">
        <v>1</v>
      </c>
      <c r="F4100" s="202">
        <v>18.46</v>
      </c>
      <c r="G4100" s="85">
        <v>0.65</v>
      </c>
      <c r="H4100" s="58">
        <v>6.46</v>
      </c>
      <c r="I4100" s="155" t="s">
        <v>15045</v>
      </c>
      <c r="J4100" s="58" t="s">
        <v>15045</v>
      </c>
      <c r="K4100" s="58" t="s">
        <v>15045</v>
      </c>
      <c r="L4100" s="154" t="s">
        <v>8346</v>
      </c>
      <c r="O4100" s="94"/>
    </row>
    <row r="4101" spans="1:15">
      <c r="A4101" s="61" t="s">
        <v>8347</v>
      </c>
      <c r="B4101" s="60" t="s">
        <v>28583</v>
      </c>
      <c r="C4101" s="57" t="s">
        <v>83</v>
      </c>
      <c r="D4101" s="141" t="s">
        <v>23649</v>
      </c>
      <c r="E4101" s="57">
        <v>1</v>
      </c>
      <c r="F4101" s="202">
        <v>18.46</v>
      </c>
      <c r="G4101" s="85">
        <v>0.65</v>
      </c>
      <c r="H4101" s="58">
        <v>6.46</v>
      </c>
      <c r="I4101" s="155" t="s">
        <v>15045</v>
      </c>
      <c r="J4101" s="58" t="s">
        <v>15045</v>
      </c>
      <c r="K4101" s="58" t="s">
        <v>15045</v>
      </c>
      <c r="L4101" s="154" t="s">
        <v>8348</v>
      </c>
      <c r="O4101" s="94"/>
    </row>
    <row r="4102" spans="1:15">
      <c r="A4102" s="61" t="s">
        <v>8349</v>
      </c>
      <c r="B4102" s="60" t="s">
        <v>28584</v>
      </c>
      <c r="C4102" s="57" t="s">
        <v>83</v>
      </c>
      <c r="D4102" s="141" t="s">
        <v>23649</v>
      </c>
      <c r="E4102" s="57">
        <v>1</v>
      </c>
      <c r="F4102" s="202">
        <v>18.46</v>
      </c>
      <c r="G4102" s="85">
        <v>0.65</v>
      </c>
      <c r="H4102" s="58">
        <v>6.46</v>
      </c>
      <c r="I4102" s="155" t="s">
        <v>15045</v>
      </c>
      <c r="J4102" s="58" t="s">
        <v>15045</v>
      </c>
      <c r="K4102" s="58" t="s">
        <v>15045</v>
      </c>
      <c r="L4102" s="154" t="s">
        <v>8350</v>
      </c>
      <c r="O4102" s="94"/>
    </row>
    <row r="4103" spans="1:15">
      <c r="A4103" s="61" t="s">
        <v>8351</v>
      </c>
      <c r="B4103" s="60" t="s">
        <v>28585</v>
      </c>
      <c r="C4103" s="57" t="s">
        <v>83</v>
      </c>
      <c r="D4103" s="141" t="s">
        <v>23649</v>
      </c>
      <c r="E4103" s="57">
        <v>1</v>
      </c>
      <c r="F4103" s="202">
        <v>18.46</v>
      </c>
      <c r="G4103" s="85">
        <v>0.65</v>
      </c>
      <c r="H4103" s="58">
        <v>6.46</v>
      </c>
      <c r="I4103" s="155" t="s">
        <v>15045</v>
      </c>
      <c r="J4103" s="58" t="s">
        <v>15045</v>
      </c>
      <c r="K4103" s="58" t="s">
        <v>15045</v>
      </c>
      <c r="L4103" s="154" t="s">
        <v>8352</v>
      </c>
      <c r="O4103" s="94"/>
    </row>
    <row r="4104" spans="1:15">
      <c r="A4104" s="61" t="s">
        <v>8353</v>
      </c>
      <c r="B4104" s="60" t="s">
        <v>28586</v>
      </c>
      <c r="C4104" s="57" t="s">
        <v>83</v>
      </c>
      <c r="D4104" s="141" t="s">
        <v>23649</v>
      </c>
      <c r="E4104" s="57">
        <v>1</v>
      </c>
      <c r="F4104" s="202">
        <v>22.88</v>
      </c>
      <c r="G4104" s="85">
        <v>0.65</v>
      </c>
      <c r="H4104" s="58">
        <v>8.01</v>
      </c>
      <c r="I4104" s="155" t="s">
        <v>15045</v>
      </c>
      <c r="J4104" s="58" t="s">
        <v>15045</v>
      </c>
      <c r="K4104" s="58" t="s">
        <v>15045</v>
      </c>
      <c r="L4104" s="154" t="s">
        <v>8354</v>
      </c>
      <c r="O4104" s="94"/>
    </row>
    <row r="4105" spans="1:15">
      <c r="A4105" s="61" t="s">
        <v>8355</v>
      </c>
      <c r="B4105" s="60" t="s">
        <v>28587</v>
      </c>
      <c r="C4105" s="57" t="s">
        <v>83</v>
      </c>
      <c r="D4105" s="141" t="s">
        <v>23649</v>
      </c>
      <c r="E4105" s="57">
        <v>1</v>
      </c>
      <c r="F4105" s="202">
        <v>22.88</v>
      </c>
      <c r="G4105" s="85">
        <v>0.65</v>
      </c>
      <c r="H4105" s="58">
        <v>8.01</v>
      </c>
      <c r="I4105" s="155" t="s">
        <v>15045</v>
      </c>
      <c r="J4105" s="58" t="s">
        <v>15045</v>
      </c>
      <c r="K4105" s="58" t="s">
        <v>15045</v>
      </c>
      <c r="L4105" s="154" t="s">
        <v>8356</v>
      </c>
      <c r="O4105" s="94"/>
    </row>
    <row r="4106" spans="1:15">
      <c r="A4106" s="61" t="s">
        <v>8357</v>
      </c>
      <c r="B4106" s="60" t="s">
        <v>28588</v>
      </c>
      <c r="C4106" s="57" t="s">
        <v>83</v>
      </c>
      <c r="D4106" s="141" t="s">
        <v>23649</v>
      </c>
      <c r="E4106" s="57">
        <v>1</v>
      </c>
      <c r="F4106" s="202">
        <v>22.88</v>
      </c>
      <c r="G4106" s="85">
        <v>0.65</v>
      </c>
      <c r="H4106" s="58">
        <v>8.01</v>
      </c>
      <c r="I4106" s="155" t="s">
        <v>15045</v>
      </c>
      <c r="J4106" s="58" t="s">
        <v>15045</v>
      </c>
      <c r="K4106" s="58" t="s">
        <v>15045</v>
      </c>
      <c r="L4106" s="154" t="s">
        <v>8358</v>
      </c>
      <c r="O4106" s="94"/>
    </row>
    <row r="4107" spans="1:15">
      <c r="A4107" s="61" t="s">
        <v>8359</v>
      </c>
      <c r="B4107" s="60" t="s">
        <v>28589</v>
      </c>
      <c r="C4107" s="57" t="s">
        <v>83</v>
      </c>
      <c r="D4107" s="141" t="s">
        <v>23649</v>
      </c>
      <c r="E4107" s="57">
        <v>1</v>
      </c>
      <c r="F4107" s="202">
        <v>22.88</v>
      </c>
      <c r="G4107" s="85">
        <v>0.65</v>
      </c>
      <c r="H4107" s="58">
        <v>8.01</v>
      </c>
      <c r="I4107" s="155" t="s">
        <v>15045</v>
      </c>
      <c r="J4107" s="58" t="s">
        <v>15045</v>
      </c>
      <c r="K4107" s="58" t="s">
        <v>15045</v>
      </c>
      <c r="L4107" s="154" t="s">
        <v>8360</v>
      </c>
      <c r="O4107" s="94"/>
    </row>
    <row r="4108" spans="1:15">
      <c r="A4108" s="61" t="s">
        <v>8361</v>
      </c>
      <c r="B4108" s="60" t="s">
        <v>28590</v>
      </c>
      <c r="C4108" s="57" t="s">
        <v>83</v>
      </c>
      <c r="D4108" s="141" t="s">
        <v>23649</v>
      </c>
      <c r="E4108" s="57">
        <v>1</v>
      </c>
      <c r="F4108" s="202">
        <v>22.88</v>
      </c>
      <c r="G4108" s="85">
        <v>0.65</v>
      </c>
      <c r="H4108" s="58">
        <v>8.01</v>
      </c>
      <c r="I4108" s="155" t="s">
        <v>15045</v>
      </c>
      <c r="J4108" s="58" t="s">
        <v>15045</v>
      </c>
      <c r="K4108" s="58" t="s">
        <v>15045</v>
      </c>
      <c r="L4108" s="154" t="s">
        <v>8362</v>
      </c>
      <c r="O4108" s="94"/>
    </row>
    <row r="4109" spans="1:15">
      <c r="A4109" s="61" t="s">
        <v>8363</v>
      </c>
      <c r="B4109" s="60" t="s">
        <v>28591</v>
      </c>
      <c r="C4109" s="57" t="s">
        <v>83</v>
      </c>
      <c r="D4109" s="141" t="s">
        <v>23649</v>
      </c>
      <c r="E4109" s="57">
        <v>1</v>
      </c>
      <c r="F4109" s="202">
        <v>22.88</v>
      </c>
      <c r="G4109" s="85">
        <v>0.65</v>
      </c>
      <c r="H4109" s="58">
        <v>8.01</v>
      </c>
      <c r="I4109" s="155" t="s">
        <v>15045</v>
      </c>
      <c r="J4109" s="58" t="s">
        <v>15045</v>
      </c>
      <c r="K4109" s="58" t="s">
        <v>15045</v>
      </c>
      <c r="L4109" s="154" t="s">
        <v>8364</v>
      </c>
      <c r="O4109" s="94"/>
    </row>
    <row r="4110" spans="1:15">
      <c r="A4110" s="61" t="s">
        <v>8365</v>
      </c>
      <c r="B4110" s="60" t="s">
        <v>28592</v>
      </c>
      <c r="C4110" s="57" t="s">
        <v>83</v>
      </c>
      <c r="D4110" s="141" t="s">
        <v>23649</v>
      </c>
      <c r="E4110" s="57">
        <v>1</v>
      </c>
      <c r="F4110" s="202">
        <v>28.03</v>
      </c>
      <c r="G4110" s="85">
        <v>0.65</v>
      </c>
      <c r="H4110" s="58">
        <v>9.81</v>
      </c>
      <c r="I4110" s="155" t="s">
        <v>15045</v>
      </c>
      <c r="J4110" s="58" t="s">
        <v>15045</v>
      </c>
      <c r="K4110" s="58" t="s">
        <v>15045</v>
      </c>
      <c r="L4110" s="154" t="s">
        <v>8366</v>
      </c>
      <c r="O4110" s="94"/>
    </row>
    <row r="4111" spans="1:15">
      <c r="A4111" s="61" t="s">
        <v>8367</v>
      </c>
      <c r="B4111" s="60" t="s">
        <v>28593</v>
      </c>
      <c r="C4111" s="57" t="s">
        <v>83</v>
      </c>
      <c r="D4111" s="141" t="s">
        <v>23649</v>
      </c>
      <c r="E4111" s="57">
        <v>1</v>
      </c>
      <c r="F4111" s="202">
        <v>28.03</v>
      </c>
      <c r="G4111" s="85">
        <v>0.65</v>
      </c>
      <c r="H4111" s="58">
        <v>9.81</v>
      </c>
      <c r="I4111" s="155" t="s">
        <v>15045</v>
      </c>
      <c r="J4111" s="58" t="s">
        <v>15045</v>
      </c>
      <c r="K4111" s="58" t="s">
        <v>15045</v>
      </c>
      <c r="L4111" s="154" t="s">
        <v>8368</v>
      </c>
      <c r="O4111" s="94"/>
    </row>
    <row r="4112" spans="1:15">
      <c r="A4112" s="61" t="s">
        <v>8369</v>
      </c>
      <c r="B4112" s="60" t="s">
        <v>28594</v>
      </c>
      <c r="C4112" s="57" t="s">
        <v>83</v>
      </c>
      <c r="D4112" s="141" t="s">
        <v>23649</v>
      </c>
      <c r="E4112" s="57">
        <v>1</v>
      </c>
      <c r="F4112" s="202">
        <v>28.03</v>
      </c>
      <c r="G4112" s="85">
        <v>0.65</v>
      </c>
      <c r="H4112" s="58">
        <v>9.81</v>
      </c>
      <c r="I4112" s="155" t="s">
        <v>15045</v>
      </c>
      <c r="J4112" s="58" t="s">
        <v>15045</v>
      </c>
      <c r="K4112" s="58" t="s">
        <v>15045</v>
      </c>
      <c r="L4112" s="154" t="s">
        <v>8370</v>
      </c>
      <c r="O4112" s="94"/>
    </row>
    <row r="4113" spans="1:15">
      <c r="A4113" s="61" t="s">
        <v>8371</v>
      </c>
      <c r="B4113" s="60" t="s">
        <v>28595</v>
      </c>
      <c r="C4113" s="57" t="s">
        <v>83</v>
      </c>
      <c r="D4113" s="141" t="s">
        <v>23649</v>
      </c>
      <c r="E4113" s="57">
        <v>1</v>
      </c>
      <c r="F4113" s="202">
        <v>28.03</v>
      </c>
      <c r="G4113" s="85">
        <v>0.65</v>
      </c>
      <c r="H4113" s="58">
        <v>9.81</v>
      </c>
      <c r="I4113" s="155" t="s">
        <v>15045</v>
      </c>
      <c r="J4113" s="58" t="s">
        <v>15045</v>
      </c>
      <c r="K4113" s="58" t="s">
        <v>15045</v>
      </c>
      <c r="L4113" s="154" t="s">
        <v>8372</v>
      </c>
      <c r="O4113" s="94"/>
    </row>
    <row r="4114" spans="1:15">
      <c r="A4114" s="61" t="s">
        <v>8373</v>
      </c>
      <c r="B4114" s="60" t="s">
        <v>28596</v>
      </c>
      <c r="C4114" s="57" t="s">
        <v>83</v>
      </c>
      <c r="D4114" s="141" t="s">
        <v>23649</v>
      </c>
      <c r="E4114" s="57">
        <v>1</v>
      </c>
      <c r="F4114" s="202">
        <v>28.03</v>
      </c>
      <c r="G4114" s="85">
        <v>0.65</v>
      </c>
      <c r="H4114" s="58">
        <v>9.81</v>
      </c>
      <c r="I4114" s="155" t="s">
        <v>15045</v>
      </c>
      <c r="J4114" s="58" t="s">
        <v>15045</v>
      </c>
      <c r="K4114" s="58" t="s">
        <v>15045</v>
      </c>
      <c r="L4114" s="154" t="s">
        <v>8374</v>
      </c>
      <c r="O4114" s="94"/>
    </row>
    <row r="4115" spans="1:15">
      <c r="A4115" s="61" t="s">
        <v>8375</v>
      </c>
      <c r="B4115" s="60" t="s">
        <v>28597</v>
      </c>
      <c r="C4115" s="57" t="s">
        <v>83</v>
      </c>
      <c r="D4115" s="141" t="s">
        <v>23649</v>
      </c>
      <c r="E4115" s="57">
        <v>1</v>
      </c>
      <c r="F4115" s="202">
        <v>28.03</v>
      </c>
      <c r="G4115" s="85">
        <v>0.65</v>
      </c>
      <c r="H4115" s="58">
        <v>9.81</v>
      </c>
      <c r="I4115" s="155" t="s">
        <v>15045</v>
      </c>
      <c r="J4115" s="58" t="s">
        <v>15045</v>
      </c>
      <c r="K4115" s="58" t="s">
        <v>15045</v>
      </c>
      <c r="L4115" s="154" t="s">
        <v>8376</v>
      </c>
      <c r="O4115" s="94"/>
    </row>
    <row r="4116" spans="1:15">
      <c r="A4116" s="61" t="s">
        <v>8377</v>
      </c>
      <c r="B4116" s="60" t="s">
        <v>28598</v>
      </c>
      <c r="C4116" s="57" t="s">
        <v>83</v>
      </c>
      <c r="D4116" s="141" t="s">
        <v>23649</v>
      </c>
      <c r="E4116" s="57">
        <v>1</v>
      </c>
      <c r="F4116" s="202">
        <v>33.58</v>
      </c>
      <c r="G4116" s="85">
        <v>0.65</v>
      </c>
      <c r="H4116" s="58">
        <v>11.75</v>
      </c>
      <c r="I4116" s="155" t="s">
        <v>15045</v>
      </c>
      <c r="J4116" s="58" t="s">
        <v>15045</v>
      </c>
      <c r="K4116" s="58" t="s">
        <v>15045</v>
      </c>
      <c r="L4116" s="154" t="s">
        <v>8378</v>
      </c>
      <c r="O4116" s="94"/>
    </row>
    <row r="4117" spans="1:15">
      <c r="A4117" s="61" t="s">
        <v>8379</v>
      </c>
      <c r="B4117" s="60" t="s">
        <v>28599</v>
      </c>
      <c r="C4117" s="57" t="s">
        <v>83</v>
      </c>
      <c r="D4117" s="141" t="s">
        <v>23649</v>
      </c>
      <c r="E4117" s="57">
        <v>1</v>
      </c>
      <c r="F4117" s="202">
        <v>33.58</v>
      </c>
      <c r="G4117" s="85">
        <v>0.65</v>
      </c>
      <c r="H4117" s="58">
        <v>11.75</v>
      </c>
      <c r="I4117" s="155" t="s">
        <v>15045</v>
      </c>
      <c r="J4117" s="58" t="s">
        <v>15045</v>
      </c>
      <c r="K4117" s="58" t="s">
        <v>15045</v>
      </c>
      <c r="L4117" s="154" t="s">
        <v>8380</v>
      </c>
      <c r="O4117" s="94"/>
    </row>
    <row r="4118" spans="1:15">
      <c r="A4118" s="61" t="s">
        <v>8381</v>
      </c>
      <c r="B4118" s="60" t="s">
        <v>28600</v>
      </c>
      <c r="C4118" s="57" t="s">
        <v>83</v>
      </c>
      <c r="D4118" s="141" t="s">
        <v>23649</v>
      </c>
      <c r="E4118" s="57">
        <v>1</v>
      </c>
      <c r="F4118" s="202">
        <v>33.58</v>
      </c>
      <c r="G4118" s="85">
        <v>0.65</v>
      </c>
      <c r="H4118" s="58">
        <v>11.75</v>
      </c>
      <c r="I4118" s="155" t="s">
        <v>15045</v>
      </c>
      <c r="J4118" s="58" t="s">
        <v>15045</v>
      </c>
      <c r="K4118" s="58" t="s">
        <v>15045</v>
      </c>
      <c r="L4118" s="154" t="s">
        <v>8382</v>
      </c>
      <c r="O4118" s="94"/>
    </row>
    <row r="4119" spans="1:15">
      <c r="A4119" s="61" t="s">
        <v>8383</v>
      </c>
      <c r="B4119" s="60" t="s">
        <v>28601</v>
      </c>
      <c r="C4119" s="57" t="s">
        <v>83</v>
      </c>
      <c r="D4119" s="141" t="s">
        <v>23649</v>
      </c>
      <c r="E4119" s="57">
        <v>1</v>
      </c>
      <c r="F4119" s="202">
        <v>33.58</v>
      </c>
      <c r="G4119" s="85">
        <v>0.65</v>
      </c>
      <c r="H4119" s="58">
        <v>11.75</v>
      </c>
      <c r="I4119" s="155" t="s">
        <v>15045</v>
      </c>
      <c r="J4119" s="58" t="s">
        <v>15045</v>
      </c>
      <c r="K4119" s="58" t="s">
        <v>15045</v>
      </c>
      <c r="L4119" s="154" t="s">
        <v>8384</v>
      </c>
      <c r="O4119" s="94"/>
    </row>
    <row r="4120" spans="1:15">
      <c r="A4120" s="61" t="s">
        <v>8385</v>
      </c>
      <c r="B4120" s="60" t="s">
        <v>28602</v>
      </c>
      <c r="C4120" s="57" t="s">
        <v>83</v>
      </c>
      <c r="D4120" s="141" t="s">
        <v>23649</v>
      </c>
      <c r="E4120" s="57">
        <v>1</v>
      </c>
      <c r="F4120" s="202">
        <v>33.58</v>
      </c>
      <c r="G4120" s="85">
        <v>0.65</v>
      </c>
      <c r="H4120" s="58">
        <v>11.75</v>
      </c>
      <c r="I4120" s="155" t="s">
        <v>15045</v>
      </c>
      <c r="J4120" s="58" t="s">
        <v>15045</v>
      </c>
      <c r="K4120" s="58" t="s">
        <v>15045</v>
      </c>
      <c r="L4120" s="154" t="s">
        <v>8386</v>
      </c>
      <c r="O4120" s="94"/>
    </row>
    <row r="4121" spans="1:15">
      <c r="A4121" s="61" t="s">
        <v>8387</v>
      </c>
      <c r="B4121" s="60" t="s">
        <v>28603</v>
      </c>
      <c r="C4121" s="57" t="s">
        <v>83</v>
      </c>
      <c r="D4121" s="141" t="s">
        <v>23649</v>
      </c>
      <c r="E4121" s="57">
        <v>1</v>
      </c>
      <c r="F4121" s="202">
        <v>33.58</v>
      </c>
      <c r="G4121" s="85">
        <v>0.65</v>
      </c>
      <c r="H4121" s="58">
        <v>11.75</v>
      </c>
      <c r="I4121" s="155" t="s">
        <v>15045</v>
      </c>
      <c r="J4121" s="58" t="s">
        <v>15045</v>
      </c>
      <c r="K4121" s="58" t="s">
        <v>15045</v>
      </c>
      <c r="L4121" s="154" t="s">
        <v>8388</v>
      </c>
      <c r="O4121" s="94"/>
    </row>
    <row r="4122" spans="1:15">
      <c r="A4122" s="61" t="s">
        <v>8389</v>
      </c>
      <c r="B4122" s="60" t="s">
        <v>28604</v>
      </c>
      <c r="C4122" s="57" t="s">
        <v>83</v>
      </c>
      <c r="D4122" s="141" t="s">
        <v>23649</v>
      </c>
      <c r="E4122" s="57">
        <v>1</v>
      </c>
      <c r="F4122" s="202">
        <v>47.27</v>
      </c>
      <c r="G4122" s="85">
        <v>0.65</v>
      </c>
      <c r="H4122" s="58">
        <v>16.54</v>
      </c>
      <c r="I4122" s="155" t="s">
        <v>15045</v>
      </c>
      <c r="J4122" s="58" t="s">
        <v>15045</v>
      </c>
      <c r="K4122" s="58" t="s">
        <v>15045</v>
      </c>
      <c r="L4122" s="154" t="s">
        <v>8390</v>
      </c>
      <c r="O4122" s="94"/>
    </row>
    <row r="4123" spans="1:15">
      <c r="A4123" s="61" t="s">
        <v>8391</v>
      </c>
      <c r="B4123" s="60" t="s">
        <v>28605</v>
      </c>
      <c r="C4123" s="57" t="s">
        <v>83</v>
      </c>
      <c r="D4123" s="141" t="s">
        <v>23649</v>
      </c>
      <c r="E4123" s="57">
        <v>1</v>
      </c>
      <c r="F4123" s="202">
        <v>47.27</v>
      </c>
      <c r="G4123" s="85">
        <v>0.65</v>
      </c>
      <c r="H4123" s="58">
        <v>16.54</v>
      </c>
      <c r="I4123" s="155" t="s">
        <v>15045</v>
      </c>
      <c r="J4123" s="58" t="s">
        <v>15045</v>
      </c>
      <c r="K4123" s="58" t="s">
        <v>15045</v>
      </c>
      <c r="L4123" s="154" t="s">
        <v>8392</v>
      </c>
      <c r="O4123" s="94"/>
    </row>
    <row r="4124" spans="1:15">
      <c r="A4124" s="61" t="s">
        <v>8393</v>
      </c>
      <c r="B4124" s="60" t="s">
        <v>28606</v>
      </c>
      <c r="C4124" s="57" t="s">
        <v>83</v>
      </c>
      <c r="D4124" s="141" t="s">
        <v>23649</v>
      </c>
      <c r="E4124" s="57">
        <v>1</v>
      </c>
      <c r="F4124" s="202">
        <v>47.27</v>
      </c>
      <c r="G4124" s="85">
        <v>0.65</v>
      </c>
      <c r="H4124" s="58">
        <v>16.54</v>
      </c>
      <c r="I4124" s="155" t="s">
        <v>15045</v>
      </c>
      <c r="J4124" s="58" t="s">
        <v>15045</v>
      </c>
      <c r="K4124" s="58" t="s">
        <v>15045</v>
      </c>
      <c r="L4124" s="154" t="s">
        <v>8394</v>
      </c>
      <c r="O4124" s="94"/>
    </row>
    <row r="4125" spans="1:15">
      <c r="A4125" s="61" t="s">
        <v>8395</v>
      </c>
      <c r="B4125" s="60" t="s">
        <v>28607</v>
      </c>
      <c r="C4125" s="57" t="s">
        <v>83</v>
      </c>
      <c r="D4125" s="141" t="s">
        <v>23649</v>
      </c>
      <c r="E4125" s="57">
        <v>1</v>
      </c>
      <c r="F4125" s="202">
        <v>47.27</v>
      </c>
      <c r="G4125" s="85">
        <v>0.65</v>
      </c>
      <c r="H4125" s="58">
        <v>16.54</v>
      </c>
      <c r="I4125" s="155" t="s">
        <v>15045</v>
      </c>
      <c r="J4125" s="58" t="s">
        <v>15045</v>
      </c>
      <c r="K4125" s="58" t="s">
        <v>15045</v>
      </c>
      <c r="L4125" s="154" t="s">
        <v>8396</v>
      </c>
      <c r="O4125" s="94"/>
    </row>
    <row r="4126" spans="1:15">
      <c r="A4126" s="61" t="s">
        <v>8397</v>
      </c>
      <c r="B4126" s="60" t="s">
        <v>28608</v>
      </c>
      <c r="C4126" s="57" t="s">
        <v>83</v>
      </c>
      <c r="D4126" s="141" t="s">
        <v>23649</v>
      </c>
      <c r="E4126" s="57">
        <v>1</v>
      </c>
      <c r="F4126" s="202">
        <v>47.27</v>
      </c>
      <c r="G4126" s="85">
        <v>0.65</v>
      </c>
      <c r="H4126" s="58">
        <v>16.54</v>
      </c>
      <c r="I4126" s="155" t="s">
        <v>15045</v>
      </c>
      <c r="J4126" s="58" t="s">
        <v>15045</v>
      </c>
      <c r="K4126" s="58" t="s">
        <v>15045</v>
      </c>
      <c r="L4126" s="154" t="s">
        <v>8398</v>
      </c>
      <c r="O4126" s="94"/>
    </row>
    <row r="4127" spans="1:15">
      <c r="A4127" s="61" t="s">
        <v>8399</v>
      </c>
      <c r="B4127" s="60" t="s">
        <v>28609</v>
      </c>
      <c r="C4127" s="57" t="s">
        <v>83</v>
      </c>
      <c r="D4127" s="141" t="s">
        <v>23649</v>
      </c>
      <c r="E4127" s="57">
        <v>1</v>
      </c>
      <c r="F4127" s="202">
        <v>47.27</v>
      </c>
      <c r="G4127" s="85">
        <v>0.65</v>
      </c>
      <c r="H4127" s="58">
        <v>16.54</v>
      </c>
      <c r="I4127" s="155" t="s">
        <v>15045</v>
      </c>
      <c r="J4127" s="58" t="s">
        <v>15045</v>
      </c>
      <c r="K4127" s="58" t="s">
        <v>15045</v>
      </c>
      <c r="L4127" s="154" t="s">
        <v>8400</v>
      </c>
      <c r="O4127" s="94"/>
    </row>
    <row r="4128" spans="1:15">
      <c r="A4128" s="61" t="s">
        <v>8401</v>
      </c>
      <c r="B4128" s="60" t="s">
        <v>28610</v>
      </c>
      <c r="C4128" s="57" t="s">
        <v>100</v>
      </c>
      <c r="D4128" s="141" t="s">
        <v>23649</v>
      </c>
      <c r="E4128" s="57">
        <v>1</v>
      </c>
      <c r="F4128" s="202">
        <v>34.94</v>
      </c>
      <c r="G4128" s="85">
        <v>0.5</v>
      </c>
      <c r="H4128" s="58">
        <v>17.47</v>
      </c>
      <c r="I4128" s="155" t="s">
        <v>15045</v>
      </c>
      <c r="J4128" s="58" t="s">
        <v>15045</v>
      </c>
      <c r="K4128" s="58" t="s">
        <v>15045</v>
      </c>
      <c r="L4128" s="154" t="s">
        <v>8402</v>
      </c>
      <c r="O4128" s="94"/>
    </row>
    <row r="4129" spans="1:15">
      <c r="A4129" s="61" t="s">
        <v>8403</v>
      </c>
      <c r="B4129" s="60" t="s">
        <v>28611</v>
      </c>
      <c r="C4129" s="57" t="s">
        <v>100</v>
      </c>
      <c r="D4129" s="141" t="s">
        <v>23649</v>
      </c>
      <c r="E4129" s="57">
        <v>1</v>
      </c>
      <c r="F4129" s="202">
        <v>34.94</v>
      </c>
      <c r="G4129" s="85">
        <v>0.5</v>
      </c>
      <c r="H4129" s="58">
        <v>17.47</v>
      </c>
      <c r="I4129" s="155" t="s">
        <v>15045</v>
      </c>
      <c r="J4129" s="58" t="s">
        <v>15045</v>
      </c>
      <c r="K4129" s="58" t="s">
        <v>15045</v>
      </c>
      <c r="L4129" s="154" t="s">
        <v>8404</v>
      </c>
      <c r="O4129" s="94"/>
    </row>
    <row r="4130" spans="1:15">
      <c r="A4130" s="61" t="s">
        <v>8405</v>
      </c>
      <c r="B4130" s="60" t="s">
        <v>28612</v>
      </c>
      <c r="C4130" s="57" t="s">
        <v>100</v>
      </c>
      <c r="D4130" s="141" t="s">
        <v>23649</v>
      </c>
      <c r="E4130" s="57">
        <v>1</v>
      </c>
      <c r="F4130" s="202">
        <v>34.94</v>
      </c>
      <c r="G4130" s="85">
        <v>0.5</v>
      </c>
      <c r="H4130" s="58">
        <v>17.47</v>
      </c>
      <c r="I4130" s="155" t="s">
        <v>15045</v>
      </c>
      <c r="J4130" s="58" t="s">
        <v>15045</v>
      </c>
      <c r="K4130" s="58" t="s">
        <v>15045</v>
      </c>
      <c r="L4130" s="154" t="s">
        <v>8406</v>
      </c>
      <c r="O4130" s="94"/>
    </row>
    <row r="4131" spans="1:15">
      <c r="A4131" s="61" t="s">
        <v>8407</v>
      </c>
      <c r="B4131" s="60" t="s">
        <v>28613</v>
      </c>
      <c r="C4131" s="57" t="s">
        <v>100</v>
      </c>
      <c r="D4131" s="141" t="s">
        <v>23649</v>
      </c>
      <c r="E4131" s="57">
        <v>1</v>
      </c>
      <c r="F4131" s="202">
        <v>36.049999999999997</v>
      </c>
      <c r="G4131" s="85">
        <v>0.5</v>
      </c>
      <c r="H4131" s="58">
        <v>18.03</v>
      </c>
      <c r="I4131" s="155" t="s">
        <v>15045</v>
      </c>
      <c r="J4131" s="58" t="s">
        <v>15045</v>
      </c>
      <c r="K4131" s="58" t="s">
        <v>15045</v>
      </c>
      <c r="L4131" s="154" t="s">
        <v>8408</v>
      </c>
      <c r="O4131" s="94"/>
    </row>
    <row r="4132" spans="1:15">
      <c r="A4132" s="61" t="s">
        <v>8409</v>
      </c>
      <c r="B4132" s="60" t="s">
        <v>28614</v>
      </c>
      <c r="C4132" s="57" t="s">
        <v>100</v>
      </c>
      <c r="D4132" s="141" t="s">
        <v>23649</v>
      </c>
      <c r="E4132" s="57">
        <v>1</v>
      </c>
      <c r="F4132" s="202">
        <v>36.049999999999997</v>
      </c>
      <c r="G4132" s="85">
        <v>0.5</v>
      </c>
      <c r="H4132" s="58">
        <v>18.03</v>
      </c>
      <c r="I4132" s="155" t="s">
        <v>15045</v>
      </c>
      <c r="J4132" s="58" t="s">
        <v>15045</v>
      </c>
      <c r="K4132" s="58" t="s">
        <v>15045</v>
      </c>
      <c r="L4132" s="154" t="s">
        <v>8410</v>
      </c>
      <c r="O4132" s="94"/>
    </row>
    <row r="4133" spans="1:15">
      <c r="A4133" s="61" t="s">
        <v>8411</v>
      </c>
      <c r="B4133" s="60" t="s">
        <v>28615</v>
      </c>
      <c r="C4133" s="57" t="s">
        <v>100</v>
      </c>
      <c r="D4133" s="141" t="s">
        <v>23649</v>
      </c>
      <c r="E4133" s="57">
        <v>1</v>
      </c>
      <c r="F4133" s="202">
        <v>39.19</v>
      </c>
      <c r="G4133" s="85">
        <v>0.5</v>
      </c>
      <c r="H4133" s="58">
        <v>19.600000000000001</v>
      </c>
      <c r="I4133" s="155" t="s">
        <v>15045</v>
      </c>
      <c r="J4133" s="58" t="s">
        <v>15045</v>
      </c>
      <c r="K4133" s="58" t="s">
        <v>15045</v>
      </c>
      <c r="L4133" s="154" t="s">
        <v>8412</v>
      </c>
      <c r="O4133" s="94"/>
    </row>
    <row r="4134" spans="1:15">
      <c r="A4134" s="61" t="s">
        <v>8413</v>
      </c>
      <c r="B4134" s="60" t="s">
        <v>28616</v>
      </c>
      <c r="C4134" s="57" t="s">
        <v>100</v>
      </c>
      <c r="D4134" s="141" t="s">
        <v>23649</v>
      </c>
      <c r="E4134" s="57">
        <v>1</v>
      </c>
      <c r="F4134" s="202">
        <v>39.4</v>
      </c>
      <c r="G4134" s="85">
        <v>0.5</v>
      </c>
      <c r="H4134" s="58">
        <v>19.7</v>
      </c>
      <c r="I4134" s="155" t="s">
        <v>15045</v>
      </c>
      <c r="J4134" s="58" t="s">
        <v>15045</v>
      </c>
      <c r="K4134" s="58" t="s">
        <v>15045</v>
      </c>
      <c r="L4134" s="154" t="s">
        <v>8414</v>
      </c>
      <c r="O4134" s="94"/>
    </row>
    <row r="4135" spans="1:15">
      <c r="A4135" s="61" t="s">
        <v>8415</v>
      </c>
      <c r="B4135" s="60" t="s">
        <v>28617</v>
      </c>
      <c r="C4135" s="57" t="s">
        <v>100</v>
      </c>
      <c r="D4135" s="141" t="s">
        <v>23649</v>
      </c>
      <c r="E4135" s="57">
        <v>1</v>
      </c>
      <c r="F4135" s="202">
        <v>39.4</v>
      </c>
      <c r="G4135" s="85">
        <v>0.5</v>
      </c>
      <c r="H4135" s="58">
        <v>19.7</v>
      </c>
      <c r="I4135" s="155" t="s">
        <v>15045</v>
      </c>
      <c r="J4135" s="58" t="s">
        <v>15045</v>
      </c>
      <c r="K4135" s="58" t="s">
        <v>15045</v>
      </c>
      <c r="L4135" s="154" t="s">
        <v>8416</v>
      </c>
      <c r="O4135" s="94"/>
    </row>
    <row r="4136" spans="1:15">
      <c r="A4136" s="61" t="s">
        <v>8417</v>
      </c>
      <c r="B4136" s="60" t="s">
        <v>28618</v>
      </c>
      <c r="C4136" s="57" t="s">
        <v>100</v>
      </c>
      <c r="D4136" s="141" t="s">
        <v>23649</v>
      </c>
      <c r="E4136" s="57">
        <v>1</v>
      </c>
      <c r="F4136" s="202">
        <v>41.82</v>
      </c>
      <c r="G4136" s="85">
        <v>0.5</v>
      </c>
      <c r="H4136" s="58">
        <v>20.91</v>
      </c>
      <c r="I4136" s="155" t="s">
        <v>15045</v>
      </c>
      <c r="J4136" s="58" t="s">
        <v>15045</v>
      </c>
      <c r="K4136" s="58" t="s">
        <v>15045</v>
      </c>
      <c r="L4136" s="154" t="s">
        <v>8418</v>
      </c>
      <c r="O4136" s="94"/>
    </row>
    <row r="4137" spans="1:15">
      <c r="A4137" s="61" t="s">
        <v>8419</v>
      </c>
      <c r="B4137" s="60" t="s">
        <v>28619</v>
      </c>
      <c r="C4137" s="57" t="s">
        <v>100</v>
      </c>
      <c r="D4137" s="141" t="s">
        <v>23649</v>
      </c>
      <c r="E4137" s="57">
        <v>1</v>
      </c>
      <c r="F4137" s="202">
        <v>41.82</v>
      </c>
      <c r="G4137" s="85">
        <v>0.5</v>
      </c>
      <c r="H4137" s="58">
        <v>20.91</v>
      </c>
      <c r="I4137" s="155" t="s">
        <v>15045</v>
      </c>
      <c r="J4137" s="58" t="s">
        <v>15045</v>
      </c>
      <c r="K4137" s="58" t="s">
        <v>15045</v>
      </c>
      <c r="L4137" s="154" t="s">
        <v>8420</v>
      </c>
      <c r="O4137" s="94"/>
    </row>
    <row r="4138" spans="1:15">
      <c r="A4138" s="61" t="s">
        <v>8421</v>
      </c>
      <c r="B4138" s="60" t="s">
        <v>28620</v>
      </c>
      <c r="C4138" s="57" t="s">
        <v>100</v>
      </c>
      <c r="D4138" s="141" t="s">
        <v>23649</v>
      </c>
      <c r="E4138" s="57">
        <v>1</v>
      </c>
      <c r="F4138" s="202">
        <v>45.65</v>
      </c>
      <c r="G4138" s="85">
        <v>0.5</v>
      </c>
      <c r="H4138" s="58">
        <v>22.83</v>
      </c>
      <c r="I4138" s="155" t="s">
        <v>15045</v>
      </c>
      <c r="J4138" s="58" t="s">
        <v>15045</v>
      </c>
      <c r="K4138" s="58" t="s">
        <v>15045</v>
      </c>
      <c r="L4138" s="154" t="s">
        <v>8422</v>
      </c>
      <c r="O4138" s="94"/>
    </row>
    <row r="4139" spans="1:15">
      <c r="A4139" s="61" t="s">
        <v>8423</v>
      </c>
      <c r="B4139" s="60" t="s">
        <v>28621</v>
      </c>
      <c r="C4139" s="57" t="s">
        <v>100</v>
      </c>
      <c r="D4139" s="141" t="s">
        <v>23649</v>
      </c>
      <c r="E4139" s="57">
        <v>1</v>
      </c>
      <c r="F4139" s="202">
        <v>45.65</v>
      </c>
      <c r="G4139" s="85">
        <v>0.5</v>
      </c>
      <c r="H4139" s="58">
        <v>22.83</v>
      </c>
      <c r="I4139" s="155" t="s">
        <v>15045</v>
      </c>
      <c r="J4139" s="58" t="s">
        <v>15045</v>
      </c>
      <c r="K4139" s="58" t="s">
        <v>15045</v>
      </c>
      <c r="L4139" s="154" t="s">
        <v>8424</v>
      </c>
      <c r="O4139" s="94"/>
    </row>
    <row r="4140" spans="1:15">
      <c r="A4140" s="61" t="s">
        <v>8425</v>
      </c>
      <c r="B4140" s="60" t="s">
        <v>28622</v>
      </c>
      <c r="C4140" s="57" t="s">
        <v>100</v>
      </c>
      <c r="D4140" s="141" t="s">
        <v>23649</v>
      </c>
      <c r="E4140" s="57">
        <v>1</v>
      </c>
      <c r="F4140" s="202">
        <v>49.97</v>
      </c>
      <c r="G4140" s="85">
        <v>0.5</v>
      </c>
      <c r="H4140" s="58">
        <v>24.99</v>
      </c>
      <c r="I4140" s="155" t="s">
        <v>15045</v>
      </c>
      <c r="J4140" s="58" t="s">
        <v>15045</v>
      </c>
      <c r="K4140" s="58" t="s">
        <v>15045</v>
      </c>
      <c r="L4140" s="154" t="s">
        <v>8426</v>
      </c>
      <c r="O4140" s="94"/>
    </row>
    <row r="4141" spans="1:15">
      <c r="A4141" s="61" t="s">
        <v>8427</v>
      </c>
      <c r="B4141" s="60" t="s">
        <v>28623</v>
      </c>
      <c r="C4141" s="57" t="s">
        <v>100</v>
      </c>
      <c r="D4141" s="141" t="s">
        <v>23649</v>
      </c>
      <c r="E4141" s="57">
        <v>1</v>
      </c>
      <c r="F4141" s="202">
        <v>49.97</v>
      </c>
      <c r="G4141" s="85">
        <v>0.5</v>
      </c>
      <c r="H4141" s="58">
        <v>24.99</v>
      </c>
      <c r="I4141" s="155" t="s">
        <v>15045</v>
      </c>
      <c r="J4141" s="58" t="s">
        <v>15045</v>
      </c>
      <c r="K4141" s="58" t="s">
        <v>15045</v>
      </c>
      <c r="L4141" s="154" t="s">
        <v>8428</v>
      </c>
      <c r="O4141" s="94"/>
    </row>
    <row r="4142" spans="1:15">
      <c r="A4142" s="61" t="s">
        <v>8429</v>
      </c>
      <c r="B4142" s="60" t="s">
        <v>28624</v>
      </c>
      <c r="C4142" s="57" t="s">
        <v>100</v>
      </c>
      <c r="D4142" s="141" t="s">
        <v>23649</v>
      </c>
      <c r="E4142" s="57">
        <v>1</v>
      </c>
      <c r="F4142" s="202">
        <v>53.55</v>
      </c>
      <c r="G4142" s="85">
        <v>0.5</v>
      </c>
      <c r="H4142" s="58">
        <v>26.78</v>
      </c>
      <c r="I4142" s="155" t="s">
        <v>15045</v>
      </c>
      <c r="J4142" s="58" t="s">
        <v>15045</v>
      </c>
      <c r="K4142" s="58" t="s">
        <v>15045</v>
      </c>
      <c r="L4142" s="154" t="s">
        <v>8430</v>
      </c>
      <c r="O4142" s="94"/>
    </row>
    <row r="4143" spans="1:15">
      <c r="A4143" s="61" t="s">
        <v>8431</v>
      </c>
      <c r="B4143" s="60" t="s">
        <v>28625</v>
      </c>
      <c r="C4143" s="57" t="s">
        <v>100</v>
      </c>
      <c r="D4143" s="141" t="s">
        <v>23649</v>
      </c>
      <c r="E4143" s="57">
        <v>1</v>
      </c>
      <c r="F4143" s="202">
        <v>65.5</v>
      </c>
      <c r="G4143" s="85">
        <v>0.5</v>
      </c>
      <c r="H4143" s="58">
        <v>32.75</v>
      </c>
      <c r="I4143" s="155" t="s">
        <v>15045</v>
      </c>
      <c r="J4143" s="58" t="s">
        <v>15045</v>
      </c>
      <c r="K4143" s="58" t="s">
        <v>15045</v>
      </c>
      <c r="L4143" s="154" t="s">
        <v>8432</v>
      </c>
      <c r="O4143" s="94"/>
    </row>
    <row r="4144" spans="1:15">
      <c r="A4144" s="61" t="s">
        <v>8433</v>
      </c>
      <c r="B4144" s="60" t="s">
        <v>28626</v>
      </c>
      <c r="C4144" s="57" t="s">
        <v>100</v>
      </c>
      <c r="D4144" s="141" t="s">
        <v>23649</v>
      </c>
      <c r="E4144" s="57">
        <v>1</v>
      </c>
      <c r="F4144" s="202">
        <v>77.45</v>
      </c>
      <c r="G4144" s="85">
        <v>0.5</v>
      </c>
      <c r="H4144" s="58">
        <v>38.729999999999997</v>
      </c>
      <c r="I4144" s="155" t="s">
        <v>15045</v>
      </c>
      <c r="J4144" s="58" t="s">
        <v>15045</v>
      </c>
      <c r="K4144" s="58" t="s">
        <v>15045</v>
      </c>
      <c r="L4144" s="154" t="s">
        <v>8434</v>
      </c>
      <c r="O4144" s="94"/>
    </row>
    <row r="4145" spans="1:15">
      <c r="A4145" s="61" t="s">
        <v>8435</v>
      </c>
      <c r="B4145" s="60" t="s">
        <v>28627</v>
      </c>
      <c r="C4145" s="57" t="s">
        <v>100</v>
      </c>
      <c r="D4145" s="141" t="s">
        <v>23649</v>
      </c>
      <c r="E4145" s="57">
        <v>1</v>
      </c>
      <c r="F4145" s="202">
        <v>111.72</v>
      </c>
      <c r="G4145" s="85">
        <v>0.5</v>
      </c>
      <c r="H4145" s="58">
        <v>55.86</v>
      </c>
      <c r="I4145" s="155" t="s">
        <v>15045</v>
      </c>
      <c r="J4145" s="58" t="s">
        <v>15045</v>
      </c>
      <c r="K4145" s="58" t="s">
        <v>15045</v>
      </c>
      <c r="L4145" s="154" t="s">
        <v>8436</v>
      </c>
      <c r="O4145" s="94"/>
    </row>
    <row r="4146" spans="1:15">
      <c r="A4146" s="61" t="s">
        <v>8437</v>
      </c>
      <c r="B4146" s="60" t="s">
        <v>28628</v>
      </c>
      <c r="C4146" s="57" t="s">
        <v>100</v>
      </c>
      <c r="D4146" s="141" t="s">
        <v>23649</v>
      </c>
      <c r="E4146" s="57">
        <v>1</v>
      </c>
      <c r="F4146" s="202">
        <v>39.630000000000003</v>
      </c>
      <c r="G4146" s="85">
        <v>0.5</v>
      </c>
      <c r="H4146" s="58">
        <v>19.82</v>
      </c>
      <c r="I4146" s="155" t="s">
        <v>15045</v>
      </c>
      <c r="J4146" s="58" t="s">
        <v>15045</v>
      </c>
      <c r="K4146" s="58" t="s">
        <v>15045</v>
      </c>
      <c r="L4146" s="154" t="s">
        <v>8438</v>
      </c>
      <c r="O4146" s="94"/>
    </row>
    <row r="4147" spans="1:15">
      <c r="A4147" s="61" t="s">
        <v>8439</v>
      </c>
      <c r="B4147" s="60" t="s">
        <v>28629</v>
      </c>
      <c r="C4147" s="57" t="s">
        <v>100</v>
      </c>
      <c r="D4147" s="141" t="s">
        <v>23649</v>
      </c>
      <c r="E4147" s="57">
        <v>1</v>
      </c>
      <c r="F4147" s="202">
        <v>39.630000000000003</v>
      </c>
      <c r="G4147" s="85">
        <v>0.5</v>
      </c>
      <c r="H4147" s="58">
        <v>19.82</v>
      </c>
      <c r="I4147" s="155" t="s">
        <v>15045</v>
      </c>
      <c r="J4147" s="58" t="s">
        <v>15045</v>
      </c>
      <c r="K4147" s="58" t="s">
        <v>15045</v>
      </c>
      <c r="L4147" s="154" t="s">
        <v>8440</v>
      </c>
      <c r="O4147" s="94"/>
    </row>
    <row r="4148" spans="1:15">
      <c r="A4148" s="61" t="s">
        <v>8441</v>
      </c>
      <c r="B4148" s="60" t="s">
        <v>28630</v>
      </c>
      <c r="C4148" s="57" t="s">
        <v>100</v>
      </c>
      <c r="D4148" s="141" t="s">
        <v>23649</v>
      </c>
      <c r="E4148" s="57">
        <v>1</v>
      </c>
      <c r="F4148" s="202">
        <v>40.729999999999997</v>
      </c>
      <c r="G4148" s="85">
        <v>0.5</v>
      </c>
      <c r="H4148" s="58">
        <v>20.37</v>
      </c>
      <c r="I4148" s="155" t="s">
        <v>15045</v>
      </c>
      <c r="J4148" s="58" t="s">
        <v>15045</v>
      </c>
      <c r="K4148" s="58" t="s">
        <v>15045</v>
      </c>
      <c r="L4148" s="154" t="s">
        <v>8442</v>
      </c>
      <c r="O4148" s="94"/>
    </row>
    <row r="4149" spans="1:15">
      <c r="A4149" s="61" t="s">
        <v>8443</v>
      </c>
      <c r="B4149" s="60" t="s">
        <v>28631</v>
      </c>
      <c r="C4149" s="57" t="s">
        <v>100</v>
      </c>
      <c r="D4149" s="141" t="s">
        <v>23649</v>
      </c>
      <c r="E4149" s="57">
        <v>1</v>
      </c>
      <c r="F4149" s="202">
        <v>45.35</v>
      </c>
      <c r="G4149" s="85">
        <v>0.5</v>
      </c>
      <c r="H4149" s="58">
        <v>22.68</v>
      </c>
      <c r="I4149" s="155" t="s">
        <v>15045</v>
      </c>
      <c r="J4149" s="58" t="s">
        <v>15045</v>
      </c>
      <c r="K4149" s="58" t="s">
        <v>15045</v>
      </c>
      <c r="L4149" s="154" t="s">
        <v>8444</v>
      </c>
      <c r="O4149" s="94"/>
    </row>
    <row r="4150" spans="1:15">
      <c r="A4150" s="61" t="s">
        <v>8445</v>
      </c>
      <c r="B4150" s="60" t="s">
        <v>28632</v>
      </c>
      <c r="C4150" s="57" t="s">
        <v>100</v>
      </c>
      <c r="D4150" s="141" t="s">
        <v>23649</v>
      </c>
      <c r="E4150" s="57">
        <v>1</v>
      </c>
      <c r="F4150" s="202">
        <v>53.09</v>
      </c>
      <c r="G4150" s="85">
        <v>0.5</v>
      </c>
      <c r="H4150" s="58">
        <v>26.55</v>
      </c>
      <c r="I4150" s="155" t="s">
        <v>15045</v>
      </c>
      <c r="J4150" s="58" t="s">
        <v>15045</v>
      </c>
      <c r="K4150" s="58" t="s">
        <v>15045</v>
      </c>
      <c r="L4150" s="154" t="s">
        <v>8446</v>
      </c>
      <c r="O4150" s="94"/>
    </row>
    <row r="4151" spans="1:15">
      <c r="A4151" s="61" t="s">
        <v>8447</v>
      </c>
      <c r="B4151" s="60" t="s">
        <v>28633</v>
      </c>
      <c r="C4151" s="57" t="s">
        <v>100</v>
      </c>
      <c r="D4151" s="141" t="s">
        <v>23649</v>
      </c>
      <c r="E4151" s="57">
        <v>1</v>
      </c>
      <c r="F4151" s="202">
        <v>53.09</v>
      </c>
      <c r="G4151" s="85">
        <v>0.5</v>
      </c>
      <c r="H4151" s="58">
        <v>26.55</v>
      </c>
      <c r="I4151" s="155" t="s">
        <v>15045</v>
      </c>
      <c r="J4151" s="58" t="s">
        <v>15045</v>
      </c>
      <c r="K4151" s="58" t="s">
        <v>15045</v>
      </c>
      <c r="L4151" s="154" t="s">
        <v>8448</v>
      </c>
      <c r="O4151" s="94"/>
    </row>
    <row r="4152" spans="1:15">
      <c r="A4152" s="61" t="s">
        <v>8449</v>
      </c>
      <c r="B4152" s="60" t="s">
        <v>28634</v>
      </c>
      <c r="C4152" s="57" t="s">
        <v>100</v>
      </c>
      <c r="D4152" s="141" t="s">
        <v>23649</v>
      </c>
      <c r="E4152" s="57">
        <v>1</v>
      </c>
      <c r="F4152" s="202">
        <v>54.85</v>
      </c>
      <c r="G4152" s="85">
        <v>0.5</v>
      </c>
      <c r="H4152" s="58">
        <v>27.43</v>
      </c>
      <c r="I4152" s="155" t="s">
        <v>15045</v>
      </c>
      <c r="J4152" s="58" t="s">
        <v>15045</v>
      </c>
      <c r="K4152" s="58" t="s">
        <v>15045</v>
      </c>
      <c r="L4152" s="154" t="s">
        <v>8450</v>
      </c>
      <c r="O4152" s="94"/>
    </row>
    <row r="4153" spans="1:15">
      <c r="A4153" s="61" t="s">
        <v>8451</v>
      </c>
      <c r="B4153" s="60" t="s">
        <v>28635</v>
      </c>
      <c r="C4153" s="57" t="s">
        <v>100</v>
      </c>
      <c r="D4153" s="141" t="s">
        <v>23649</v>
      </c>
      <c r="E4153" s="57">
        <v>1</v>
      </c>
      <c r="F4153" s="202">
        <v>69.59</v>
      </c>
      <c r="G4153" s="85">
        <v>0.5</v>
      </c>
      <c r="H4153" s="58">
        <v>34.799999999999997</v>
      </c>
      <c r="I4153" s="155" t="s">
        <v>15045</v>
      </c>
      <c r="J4153" s="58" t="s">
        <v>15045</v>
      </c>
      <c r="K4153" s="58" t="s">
        <v>15045</v>
      </c>
      <c r="L4153" s="154" t="s">
        <v>8452</v>
      </c>
      <c r="O4153" s="94"/>
    </row>
    <row r="4154" spans="1:15">
      <c r="A4154" s="61" t="s">
        <v>8453</v>
      </c>
      <c r="B4154" s="60" t="s">
        <v>28636</v>
      </c>
      <c r="C4154" s="57" t="s">
        <v>100</v>
      </c>
      <c r="D4154" s="141" t="s">
        <v>23649</v>
      </c>
      <c r="E4154" s="57">
        <v>1</v>
      </c>
      <c r="F4154" s="202">
        <v>74.33</v>
      </c>
      <c r="G4154" s="85">
        <v>0.5</v>
      </c>
      <c r="H4154" s="58">
        <v>37.17</v>
      </c>
      <c r="I4154" s="155" t="s">
        <v>15045</v>
      </c>
      <c r="J4154" s="58" t="s">
        <v>15045</v>
      </c>
      <c r="K4154" s="58" t="s">
        <v>15045</v>
      </c>
      <c r="L4154" s="154" t="s">
        <v>8454</v>
      </c>
      <c r="O4154" s="94"/>
    </row>
    <row r="4155" spans="1:15">
      <c r="A4155" s="61" t="s">
        <v>8455</v>
      </c>
      <c r="B4155" s="60" t="s">
        <v>28637</v>
      </c>
      <c r="C4155" s="57" t="s">
        <v>100</v>
      </c>
      <c r="D4155" s="141" t="s">
        <v>23649</v>
      </c>
      <c r="E4155" s="57">
        <v>1</v>
      </c>
      <c r="F4155" s="202">
        <v>74.33</v>
      </c>
      <c r="G4155" s="85">
        <v>0.5</v>
      </c>
      <c r="H4155" s="58">
        <v>37.17</v>
      </c>
      <c r="I4155" s="155" t="s">
        <v>15045</v>
      </c>
      <c r="J4155" s="58" t="s">
        <v>15045</v>
      </c>
      <c r="K4155" s="58" t="s">
        <v>15045</v>
      </c>
      <c r="L4155" s="154" t="s">
        <v>8456</v>
      </c>
      <c r="O4155" s="94"/>
    </row>
    <row r="4156" spans="1:15">
      <c r="A4156" s="61" t="s">
        <v>8457</v>
      </c>
      <c r="B4156" s="60" t="s">
        <v>28638</v>
      </c>
      <c r="C4156" s="57" t="s">
        <v>100</v>
      </c>
      <c r="D4156" s="141" t="s">
        <v>23649</v>
      </c>
      <c r="E4156" s="57">
        <v>1</v>
      </c>
      <c r="F4156" s="202">
        <v>80.41</v>
      </c>
      <c r="G4156" s="85">
        <v>0.5</v>
      </c>
      <c r="H4156" s="58">
        <v>40.21</v>
      </c>
      <c r="I4156" s="155" t="s">
        <v>15045</v>
      </c>
      <c r="J4156" s="58" t="s">
        <v>15045</v>
      </c>
      <c r="K4156" s="58" t="s">
        <v>15045</v>
      </c>
      <c r="L4156" s="154" t="s">
        <v>8458</v>
      </c>
      <c r="O4156" s="94"/>
    </row>
    <row r="4157" spans="1:15">
      <c r="A4157" s="61" t="s">
        <v>8459</v>
      </c>
      <c r="B4157" s="60" t="s">
        <v>28639</v>
      </c>
      <c r="C4157" s="57" t="s">
        <v>100</v>
      </c>
      <c r="D4157" s="141" t="s">
        <v>23649</v>
      </c>
      <c r="E4157" s="57">
        <v>1</v>
      </c>
      <c r="F4157" s="202">
        <v>90.89</v>
      </c>
      <c r="G4157" s="85">
        <v>0.5</v>
      </c>
      <c r="H4157" s="58">
        <v>45.45</v>
      </c>
      <c r="I4157" s="155" t="s">
        <v>15045</v>
      </c>
      <c r="J4157" s="58" t="s">
        <v>15045</v>
      </c>
      <c r="K4157" s="58" t="s">
        <v>15045</v>
      </c>
      <c r="L4157" s="154" t="s">
        <v>8460</v>
      </c>
      <c r="O4157" s="94"/>
    </row>
    <row r="4158" spans="1:15">
      <c r="A4158" s="61" t="s">
        <v>8461</v>
      </c>
      <c r="B4158" s="60" t="s">
        <v>28640</v>
      </c>
      <c r="C4158" s="57" t="s">
        <v>100</v>
      </c>
      <c r="D4158" s="141" t="s">
        <v>23649</v>
      </c>
      <c r="E4158" s="57">
        <v>1</v>
      </c>
      <c r="F4158" s="202">
        <v>111.72</v>
      </c>
      <c r="G4158" s="85">
        <v>0.5</v>
      </c>
      <c r="H4158" s="58">
        <v>55.86</v>
      </c>
      <c r="I4158" s="155" t="s">
        <v>15045</v>
      </c>
      <c r="J4158" s="58" t="s">
        <v>15045</v>
      </c>
      <c r="K4158" s="58" t="s">
        <v>15045</v>
      </c>
      <c r="L4158" s="154" t="s">
        <v>8462</v>
      </c>
      <c r="O4158" s="94"/>
    </row>
    <row r="4159" spans="1:15">
      <c r="A4159" s="61" t="s">
        <v>8463</v>
      </c>
      <c r="B4159" s="60" t="s">
        <v>28641</v>
      </c>
      <c r="C4159" s="57" t="s">
        <v>100</v>
      </c>
      <c r="D4159" s="141" t="s">
        <v>23649</v>
      </c>
      <c r="E4159" s="57">
        <v>1</v>
      </c>
      <c r="F4159" s="202">
        <v>127.91</v>
      </c>
      <c r="G4159" s="85">
        <v>0.5</v>
      </c>
      <c r="H4159" s="58">
        <v>63.96</v>
      </c>
      <c r="I4159" s="155" t="s">
        <v>15045</v>
      </c>
      <c r="J4159" s="58" t="s">
        <v>15045</v>
      </c>
      <c r="K4159" s="58" t="s">
        <v>15045</v>
      </c>
      <c r="L4159" s="154" t="s">
        <v>8464</v>
      </c>
      <c r="O4159" s="94"/>
    </row>
    <row r="4160" spans="1:15">
      <c r="A4160" s="61" t="s">
        <v>8465</v>
      </c>
      <c r="B4160" s="60" t="s">
        <v>28642</v>
      </c>
      <c r="C4160" s="57" t="s">
        <v>100</v>
      </c>
      <c r="D4160" s="141" t="s">
        <v>23649</v>
      </c>
      <c r="E4160" s="57">
        <v>1</v>
      </c>
      <c r="F4160" s="202">
        <v>149.34</v>
      </c>
      <c r="G4160" s="85">
        <v>0.5</v>
      </c>
      <c r="H4160" s="58">
        <v>74.67</v>
      </c>
      <c r="I4160" s="155" t="s">
        <v>15045</v>
      </c>
      <c r="J4160" s="58" t="s">
        <v>15045</v>
      </c>
      <c r="K4160" s="58" t="s">
        <v>15045</v>
      </c>
      <c r="L4160" s="154" t="s">
        <v>8466</v>
      </c>
      <c r="O4160" s="94"/>
    </row>
    <row r="4161" spans="1:15">
      <c r="A4161" s="61" t="s">
        <v>8467</v>
      </c>
      <c r="B4161" s="60" t="s">
        <v>28643</v>
      </c>
      <c r="C4161" s="57" t="s">
        <v>100</v>
      </c>
      <c r="D4161" s="141" t="s">
        <v>23649</v>
      </c>
      <c r="E4161" s="57">
        <v>1</v>
      </c>
      <c r="F4161" s="202">
        <v>177.03</v>
      </c>
      <c r="G4161" s="85">
        <v>0.5</v>
      </c>
      <c r="H4161" s="58">
        <v>88.52</v>
      </c>
      <c r="I4161" s="155" t="s">
        <v>15045</v>
      </c>
      <c r="J4161" s="58" t="s">
        <v>15045</v>
      </c>
      <c r="K4161" s="58" t="s">
        <v>15045</v>
      </c>
      <c r="L4161" s="154" t="s">
        <v>8468</v>
      </c>
      <c r="O4161" s="94"/>
    </row>
    <row r="4162" spans="1:15">
      <c r="A4162" s="61" t="s">
        <v>8469</v>
      </c>
      <c r="B4162" s="60" t="s">
        <v>28644</v>
      </c>
      <c r="C4162" s="57" t="s">
        <v>100</v>
      </c>
      <c r="D4162" s="141" t="s">
        <v>23649</v>
      </c>
      <c r="E4162" s="57">
        <v>1</v>
      </c>
      <c r="F4162" s="202">
        <v>74.489999999999995</v>
      </c>
      <c r="G4162" s="85">
        <v>0.5</v>
      </c>
      <c r="H4162" s="58">
        <v>37.25</v>
      </c>
      <c r="I4162" s="155" t="s">
        <v>15045</v>
      </c>
      <c r="J4162" s="58" t="s">
        <v>15045</v>
      </c>
      <c r="K4162" s="58" t="s">
        <v>15045</v>
      </c>
      <c r="L4162" s="154" t="s">
        <v>8470</v>
      </c>
      <c r="O4162" s="94"/>
    </row>
    <row r="4163" spans="1:15">
      <c r="A4163" s="61" t="s">
        <v>8471</v>
      </c>
      <c r="B4163" s="60" t="s">
        <v>28645</v>
      </c>
      <c r="C4163" s="57" t="s">
        <v>100</v>
      </c>
      <c r="D4163" s="141" t="s">
        <v>23649</v>
      </c>
      <c r="E4163" s="57">
        <v>1</v>
      </c>
      <c r="F4163" s="202">
        <v>77.900000000000006</v>
      </c>
      <c r="G4163" s="85">
        <v>0.5</v>
      </c>
      <c r="H4163" s="58">
        <v>38.950000000000003</v>
      </c>
      <c r="I4163" s="155" t="s">
        <v>15045</v>
      </c>
      <c r="J4163" s="58" t="s">
        <v>15045</v>
      </c>
      <c r="K4163" s="58" t="s">
        <v>15045</v>
      </c>
      <c r="L4163" s="154" t="s">
        <v>8472</v>
      </c>
      <c r="O4163" s="94"/>
    </row>
    <row r="4164" spans="1:15">
      <c r="A4164" s="61" t="s">
        <v>8473</v>
      </c>
      <c r="B4164" s="60" t="s">
        <v>28646</v>
      </c>
      <c r="C4164" s="57" t="s">
        <v>100</v>
      </c>
      <c r="D4164" s="141" t="s">
        <v>23649</v>
      </c>
      <c r="E4164" s="57">
        <v>1</v>
      </c>
      <c r="F4164" s="202">
        <v>85.57</v>
      </c>
      <c r="G4164" s="85">
        <v>0.5</v>
      </c>
      <c r="H4164" s="58">
        <v>42.79</v>
      </c>
      <c r="I4164" s="155" t="s">
        <v>15045</v>
      </c>
      <c r="J4164" s="58" t="s">
        <v>15045</v>
      </c>
      <c r="K4164" s="58" t="s">
        <v>15045</v>
      </c>
      <c r="L4164" s="154" t="s">
        <v>8474</v>
      </c>
      <c r="O4164" s="94"/>
    </row>
    <row r="4165" spans="1:15">
      <c r="A4165" s="61" t="s">
        <v>8475</v>
      </c>
      <c r="B4165" s="60" t="s">
        <v>28647</v>
      </c>
      <c r="C4165" s="57" t="s">
        <v>100</v>
      </c>
      <c r="D4165" s="141" t="s">
        <v>23649</v>
      </c>
      <c r="E4165" s="57">
        <v>1</v>
      </c>
      <c r="F4165" s="202">
        <v>89.23</v>
      </c>
      <c r="G4165" s="85">
        <v>0.5</v>
      </c>
      <c r="H4165" s="58">
        <v>44.62</v>
      </c>
      <c r="I4165" s="155" t="s">
        <v>15045</v>
      </c>
      <c r="J4165" s="58" t="s">
        <v>15045</v>
      </c>
      <c r="K4165" s="58" t="s">
        <v>15045</v>
      </c>
      <c r="L4165" s="154" t="s">
        <v>8476</v>
      </c>
      <c r="O4165" s="94"/>
    </row>
    <row r="4166" spans="1:15">
      <c r="A4166" s="61" t="s">
        <v>8477</v>
      </c>
      <c r="B4166" s="60" t="s">
        <v>28648</v>
      </c>
      <c r="C4166" s="57" t="s">
        <v>100</v>
      </c>
      <c r="D4166" s="141" t="s">
        <v>23649</v>
      </c>
      <c r="E4166" s="57">
        <v>1</v>
      </c>
      <c r="F4166" s="202">
        <v>93.11</v>
      </c>
      <c r="G4166" s="85">
        <v>0.5</v>
      </c>
      <c r="H4166" s="58">
        <v>46.56</v>
      </c>
      <c r="I4166" s="155" t="s">
        <v>15045</v>
      </c>
      <c r="J4166" s="58" t="s">
        <v>15045</v>
      </c>
      <c r="K4166" s="58" t="s">
        <v>15045</v>
      </c>
      <c r="L4166" s="154" t="s">
        <v>8478</v>
      </c>
      <c r="O4166" s="94"/>
    </row>
    <row r="4167" spans="1:15">
      <c r="A4167" s="61" t="s">
        <v>8479</v>
      </c>
      <c r="B4167" s="60" t="s">
        <v>28649</v>
      </c>
      <c r="C4167" s="57" t="s">
        <v>100</v>
      </c>
      <c r="D4167" s="141" t="s">
        <v>23649</v>
      </c>
      <c r="E4167" s="57">
        <v>1</v>
      </c>
      <c r="F4167" s="202">
        <v>106.01</v>
      </c>
      <c r="G4167" s="85">
        <v>0.5</v>
      </c>
      <c r="H4167" s="58">
        <v>53.01</v>
      </c>
      <c r="I4167" s="155" t="s">
        <v>15045</v>
      </c>
      <c r="J4167" s="58" t="s">
        <v>15045</v>
      </c>
      <c r="K4167" s="58" t="s">
        <v>15045</v>
      </c>
      <c r="L4167" s="154" t="s">
        <v>8480</v>
      </c>
      <c r="O4167" s="94"/>
    </row>
    <row r="4168" spans="1:15">
      <c r="A4168" s="61" t="s">
        <v>8481</v>
      </c>
      <c r="B4168" s="60" t="s">
        <v>28650</v>
      </c>
      <c r="C4168" s="57" t="s">
        <v>100</v>
      </c>
      <c r="D4168" s="141" t="s">
        <v>23649</v>
      </c>
      <c r="E4168" s="57">
        <v>1</v>
      </c>
      <c r="F4168" s="202">
        <v>113.44</v>
      </c>
      <c r="G4168" s="85">
        <v>0.5</v>
      </c>
      <c r="H4168" s="58">
        <v>56.72</v>
      </c>
      <c r="I4168" s="155" t="s">
        <v>15045</v>
      </c>
      <c r="J4168" s="58" t="s">
        <v>15045</v>
      </c>
      <c r="K4168" s="58" t="s">
        <v>15045</v>
      </c>
      <c r="L4168" s="154" t="s">
        <v>8482</v>
      </c>
      <c r="O4168" s="94"/>
    </row>
    <row r="4169" spans="1:15">
      <c r="A4169" s="61" t="s">
        <v>8483</v>
      </c>
      <c r="B4169" s="60" t="s">
        <v>28651</v>
      </c>
      <c r="C4169" s="57" t="s">
        <v>100</v>
      </c>
      <c r="D4169" s="141" t="s">
        <v>23649</v>
      </c>
      <c r="E4169" s="57">
        <v>1</v>
      </c>
      <c r="F4169" s="202">
        <v>113.44</v>
      </c>
      <c r="G4169" s="85">
        <v>0.5</v>
      </c>
      <c r="H4169" s="58">
        <v>56.72</v>
      </c>
      <c r="I4169" s="155" t="s">
        <v>15045</v>
      </c>
      <c r="J4169" s="58" t="s">
        <v>15045</v>
      </c>
      <c r="K4169" s="58" t="s">
        <v>15045</v>
      </c>
      <c r="L4169" s="154" t="s">
        <v>8484</v>
      </c>
      <c r="O4169" s="94"/>
    </row>
    <row r="4170" spans="1:15">
      <c r="A4170" s="61" t="s">
        <v>8485</v>
      </c>
      <c r="B4170" s="60" t="s">
        <v>28652</v>
      </c>
      <c r="C4170" s="57" t="s">
        <v>100</v>
      </c>
      <c r="D4170" s="141" t="s">
        <v>23649</v>
      </c>
      <c r="E4170" s="57">
        <v>1</v>
      </c>
      <c r="F4170" s="202">
        <v>122.42</v>
      </c>
      <c r="G4170" s="85">
        <v>0.5</v>
      </c>
      <c r="H4170" s="58">
        <v>61.21</v>
      </c>
      <c r="I4170" s="155" t="s">
        <v>15045</v>
      </c>
      <c r="J4170" s="58" t="s">
        <v>15045</v>
      </c>
      <c r="K4170" s="58" t="s">
        <v>15045</v>
      </c>
      <c r="L4170" s="154" t="s">
        <v>8486</v>
      </c>
      <c r="O4170" s="94"/>
    </row>
    <row r="4171" spans="1:15">
      <c r="A4171" s="61" t="s">
        <v>8487</v>
      </c>
      <c r="B4171" s="60" t="s">
        <v>28653</v>
      </c>
      <c r="C4171" s="57" t="s">
        <v>100</v>
      </c>
      <c r="D4171" s="141" t="s">
        <v>23649</v>
      </c>
      <c r="E4171" s="57">
        <v>1</v>
      </c>
      <c r="F4171" s="202">
        <v>129.80000000000001</v>
      </c>
      <c r="G4171" s="85">
        <v>0.5</v>
      </c>
      <c r="H4171" s="58">
        <v>64.900000000000006</v>
      </c>
      <c r="I4171" s="155" t="s">
        <v>15045</v>
      </c>
      <c r="J4171" s="58" t="s">
        <v>15045</v>
      </c>
      <c r="K4171" s="58" t="s">
        <v>15045</v>
      </c>
      <c r="L4171" s="154" t="s">
        <v>8488</v>
      </c>
      <c r="O4171" s="94"/>
    </row>
    <row r="4172" spans="1:15">
      <c r="A4172" s="61" t="s">
        <v>8489</v>
      </c>
      <c r="B4172" s="60" t="s">
        <v>28654</v>
      </c>
      <c r="C4172" s="57" t="s">
        <v>100</v>
      </c>
      <c r="D4172" s="141" t="s">
        <v>23649</v>
      </c>
      <c r="E4172" s="57">
        <v>1</v>
      </c>
      <c r="F4172" s="202">
        <v>201.34</v>
      </c>
      <c r="G4172" s="85">
        <v>0.5</v>
      </c>
      <c r="H4172" s="58">
        <v>100.67</v>
      </c>
      <c r="I4172" s="155" t="s">
        <v>15045</v>
      </c>
      <c r="J4172" s="58" t="s">
        <v>15045</v>
      </c>
      <c r="K4172" s="58" t="s">
        <v>15045</v>
      </c>
      <c r="L4172" s="154" t="s">
        <v>8490</v>
      </c>
      <c r="O4172" s="94"/>
    </row>
    <row r="4173" spans="1:15">
      <c r="A4173" s="61" t="s">
        <v>8491</v>
      </c>
      <c r="B4173" s="60" t="s">
        <v>28655</v>
      </c>
      <c r="C4173" s="57" t="s">
        <v>100</v>
      </c>
      <c r="D4173" s="141" t="s">
        <v>23649</v>
      </c>
      <c r="E4173" s="57">
        <v>1</v>
      </c>
      <c r="F4173" s="202">
        <v>508.24</v>
      </c>
      <c r="G4173" s="85">
        <v>0.5</v>
      </c>
      <c r="H4173" s="58">
        <v>254.12</v>
      </c>
      <c r="I4173" s="155" t="s">
        <v>15045</v>
      </c>
      <c r="J4173" s="58" t="s">
        <v>15045</v>
      </c>
      <c r="K4173" s="58" t="s">
        <v>15045</v>
      </c>
      <c r="L4173" s="154">
        <v>9326518127048</v>
      </c>
      <c r="O4173" s="94"/>
    </row>
    <row r="4174" spans="1:15">
      <c r="A4174" s="61" t="s">
        <v>8492</v>
      </c>
      <c r="B4174" s="60" t="s">
        <v>28656</v>
      </c>
      <c r="C4174" s="57" t="s">
        <v>100</v>
      </c>
      <c r="D4174" s="141" t="s">
        <v>23649</v>
      </c>
      <c r="E4174" s="57">
        <v>1</v>
      </c>
      <c r="F4174" s="202">
        <v>110.63</v>
      </c>
      <c r="G4174" s="85">
        <v>0.5</v>
      </c>
      <c r="H4174" s="58">
        <v>55.32</v>
      </c>
      <c r="I4174" s="155" t="s">
        <v>15045</v>
      </c>
      <c r="J4174" s="58" t="s">
        <v>15045</v>
      </c>
      <c r="K4174" s="58" t="s">
        <v>15045</v>
      </c>
      <c r="L4174" s="154" t="s">
        <v>8493</v>
      </c>
      <c r="O4174" s="94"/>
    </row>
    <row r="4175" spans="1:15">
      <c r="A4175" s="61" t="s">
        <v>8494</v>
      </c>
      <c r="B4175" s="60" t="s">
        <v>28657</v>
      </c>
      <c r="C4175" s="57" t="s">
        <v>100</v>
      </c>
      <c r="D4175" s="141" t="s">
        <v>23649</v>
      </c>
      <c r="E4175" s="57">
        <v>1</v>
      </c>
      <c r="F4175" s="202">
        <v>120.57</v>
      </c>
      <c r="G4175" s="85">
        <v>0.5</v>
      </c>
      <c r="H4175" s="58">
        <v>60.29</v>
      </c>
      <c r="I4175" s="155" t="s">
        <v>15045</v>
      </c>
      <c r="J4175" s="58" t="s">
        <v>15045</v>
      </c>
      <c r="K4175" s="58" t="s">
        <v>15045</v>
      </c>
      <c r="L4175" s="154" t="s">
        <v>8495</v>
      </c>
      <c r="O4175" s="94"/>
    </row>
    <row r="4176" spans="1:15">
      <c r="A4176" s="61" t="s">
        <v>8496</v>
      </c>
      <c r="B4176" s="60" t="s">
        <v>28658</v>
      </c>
      <c r="C4176" s="57" t="s">
        <v>100</v>
      </c>
      <c r="D4176" s="141" t="s">
        <v>23649</v>
      </c>
      <c r="E4176" s="57">
        <v>1</v>
      </c>
      <c r="F4176" s="202">
        <v>122.58</v>
      </c>
      <c r="G4176" s="85">
        <v>0.5</v>
      </c>
      <c r="H4176" s="58">
        <v>61.29</v>
      </c>
      <c r="I4176" s="155" t="s">
        <v>15045</v>
      </c>
      <c r="J4176" s="58" t="s">
        <v>15045</v>
      </c>
      <c r="K4176" s="58" t="s">
        <v>15045</v>
      </c>
      <c r="L4176" s="154" t="s">
        <v>8497</v>
      </c>
      <c r="O4176" s="94"/>
    </row>
    <row r="4177" spans="1:15">
      <c r="A4177" s="61" t="s">
        <v>8498</v>
      </c>
      <c r="B4177" s="60" t="s">
        <v>28659</v>
      </c>
      <c r="C4177" s="57" t="s">
        <v>100</v>
      </c>
      <c r="D4177" s="141" t="s">
        <v>23649</v>
      </c>
      <c r="E4177" s="57">
        <v>1</v>
      </c>
      <c r="F4177" s="202">
        <v>126.72</v>
      </c>
      <c r="G4177" s="85">
        <v>0.5</v>
      </c>
      <c r="H4177" s="58">
        <v>63.36</v>
      </c>
      <c r="I4177" s="155" t="s">
        <v>15045</v>
      </c>
      <c r="J4177" s="58" t="s">
        <v>15045</v>
      </c>
      <c r="K4177" s="58" t="s">
        <v>15045</v>
      </c>
      <c r="L4177" s="154" t="s">
        <v>8499</v>
      </c>
      <c r="O4177" s="94"/>
    </row>
    <row r="4178" spans="1:15">
      <c r="A4178" s="61" t="s">
        <v>8500</v>
      </c>
      <c r="B4178" s="60" t="s">
        <v>28660</v>
      </c>
      <c r="C4178" s="57" t="s">
        <v>100</v>
      </c>
      <c r="D4178" s="141" t="s">
        <v>23649</v>
      </c>
      <c r="E4178" s="57">
        <v>1</v>
      </c>
      <c r="F4178" s="202">
        <v>131.68</v>
      </c>
      <c r="G4178" s="85">
        <v>0.5</v>
      </c>
      <c r="H4178" s="58">
        <v>65.84</v>
      </c>
      <c r="I4178" s="155" t="s">
        <v>15045</v>
      </c>
      <c r="J4178" s="58" t="s">
        <v>15045</v>
      </c>
      <c r="K4178" s="58" t="s">
        <v>15045</v>
      </c>
      <c r="L4178" s="154" t="s">
        <v>8501</v>
      </c>
      <c r="O4178" s="94"/>
    </row>
    <row r="4179" spans="1:15">
      <c r="A4179" s="61" t="s">
        <v>8502</v>
      </c>
      <c r="B4179" s="60" t="s">
        <v>28661</v>
      </c>
      <c r="C4179" s="57" t="s">
        <v>100</v>
      </c>
      <c r="D4179" s="141" t="s">
        <v>23649</v>
      </c>
      <c r="E4179" s="57">
        <v>1</v>
      </c>
      <c r="F4179" s="202">
        <v>149.18</v>
      </c>
      <c r="G4179" s="85">
        <v>0.5</v>
      </c>
      <c r="H4179" s="58">
        <v>74.59</v>
      </c>
      <c r="I4179" s="155" t="s">
        <v>15045</v>
      </c>
      <c r="J4179" s="58" t="s">
        <v>15045</v>
      </c>
      <c r="K4179" s="58" t="s">
        <v>15045</v>
      </c>
      <c r="L4179" s="154" t="s">
        <v>8503</v>
      </c>
      <c r="O4179" s="94"/>
    </row>
    <row r="4180" spans="1:15">
      <c r="A4180" s="61" t="s">
        <v>8504</v>
      </c>
      <c r="B4180" s="60" t="s">
        <v>28662</v>
      </c>
      <c r="C4180" s="57" t="s">
        <v>100</v>
      </c>
      <c r="D4180" s="141" t="s">
        <v>23649</v>
      </c>
      <c r="E4180" s="57">
        <v>1</v>
      </c>
      <c r="F4180" s="202">
        <v>189.91</v>
      </c>
      <c r="G4180" s="85">
        <v>0.5</v>
      </c>
      <c r="H4180" s="58">
        <v>94.96</v>
      </c>
      <c r="I4180" s="155" t="s">
        <v>15045</v>
      </c>
      <c r="J4180" s="58" t="s">
        <v>15045</v>
      </c>
      <c r="K4180" s="58" t="s">
        <v>15045</v>
      </c>
      <c r="L4180" s="154" t="s">
        <v>8505</v>
      </c>
      <c r="O4180" s="94"/>
    </row>
    <row r="4181" spans="1:15">
      <c r="A4181" s="61" t="s">
        <v>8506</v>
      </c>
      <c r="B4181" s="60" t="s">
        <v>28663</v>
      </c>
      <c r="C4181" s="57" t="s">
        <v>100</v>
      </c>
      <c r="D4181" s="141" t="s">
        <v>23649</v>
      </c>
      <c r="E4181" s="57">
        <v>1</v>
      </c>
      <c r="F4181" s="202">
        <v>211.16</v>
      </c>
      <c r="G4181" s="85">
        <v>0.5</v>
      </c>
      <c r="H4181" s="58">
        <v>105.58</v>
      </c>
      <c r="I4181" s="155" t="s">
        <v>15045</v>
      </c>
      <c r="J4181" s="58" t="s">
        <v>15045</v>
      </c>
      <c r="K4181" s="58" t="s">
        <v>15045</v>
      </c>
      <c r="L4181" s="154" t="s">
        <v>8507</v>
      </c>
      <c r="O4181" s="94"/>
    </row>
    <row r="4182" spans="1:15">
      <c r="A4182" s="61" t="s">
        <v>8508</v>
      </c>
      <c r="B4182" s="60" t="s">
        <v>28664</v>
      </c>
      <c r="C4182" s="57" t="s">
        <v>100</v>
      </c>
      <c r="D4182" s="141" t="s">
        <v>23649</v>
      </c>
      <c r="E4182" s="57">
        <v>1</v>
      </c>
      <c r="F4182" s="202">
        <v>276.06</v>
      </c>
      <c r="G4182" s="85">
        <v>0.5</v>
      </c>
      <c r="H4182" s="58">
        <v>138.03</v>
      </c>
      <c r="I4182" s="155" t="s">
        <v>15045</v>
      </c>
      <c r="J4182" s="58" t="s">
        <v>15045</v>
      </c>
      <c r="K4182" s="58" t="s">
        <v>15045</v>
      </c>
      <c r="L4182" s="154" t="s">
        <v>8509</v>
      </c>
      <c r="O4182" s="94"/>
    </row>
    <row r="4183" spans="1:15">
      <c r="A4183" s="61" t="s">
        <v>8510</v>
      </c>
      <c r="B4183" s="60" t="s">
        <v>28665</v>
      </c>
      <c r="C4183" s="57" t="s">
        <v>100</v>
      </c>
      <c r="D4183" s="141" t="s">
        <v>23649</v>
      </c>
      <c r="E4183" s="57">
        <v>1</v>
      </c>
      <c r="F4183" s="202">
        <v>360.66</v>
      </c>
      <c r="G4183" s="85">
        <v>0.5</v>
      </c>
      <c r="H4183" s="58">
        <v>180.33</v>
      </c>
      <c r="I4183" s="155" t="s">
        <v>15045</v>
      </c>
      <c r="J4183" s="58" t="s">
        <v>15045</v>
      </c>
      <c r="K4183" s="58" t="s">
        <v>15045</v>
      </c>
      <c r="L4183" s="154" t="s">
        <v>8511</v>
      </c>
      <c r="O4183" s="94"/>
    </row>
    <row r="4184" spans="1:15">
      <c r="A4184" s="61" t="s">
        <v>8512</v>
      </c>
      <c r="B4184" s="60" t="s">
        <v>28666</v>
      </c>
      <c r="C4184" s="57" t="s">
        <v>100</v>
      </c>
      <c r="D4184" s="141" t="s">
        <v>23649</v>
      </c>
      <c r="E4184" s="57">
        <v>1</v>
      </c>
      <c r="F4184" s="202">
        <v>594.9</v>
      </c>
      <c r="G4184" s="85">
        <v>0.5</v>
      </c>
      <c r="H4184" s="58">
        <v>297.45</v>
      </c>
      <c r="I4184" s="155" t="s">
        <v>15045</v>
      </c>
      <c r="J4184" s="58" t="s">
        <v>15045</v>
      </c>
      <c r="K4184" s="58" t="s">
        <v>15045</v>
      </c>
      <c r="L4184" s="154" t="s">
        <v>8513</v>
      </c>
      <c r="O4184" s="94"/>
    </row>
    <row r="4185" spans="1:15">
      <c r="A4185" s="61" t="s">
        <v>8514</v>
      </c>
      <c r="B4185" s="60" t="s">
        <v>28667</v>
      </c>
      <c r="C4185" s="57" t="s">
        <v>100</v>
      </c>
      <c r="D4185" s="141" t="s">
        <v>23649</v>
      </c>
      <c r="E4185" s="57">
        <v>1</v>
      </c>
      <c r="F4185" s="202">
        <v>178.57</v>
      </c>
      <c r="G4185" s="85">
        <v>0.5</v>
      </c>
      <c r="H4185" s="58">
        <v>89.29</v>
      </c>
      <c r="I4185" s="155" t="s">
        <v>15045</v>
      </c>
      <c r="J4185" s="58" t="s">
        <v>15045</v>
      </c>
      <c r="K4185" s="58" t="s">
        <v>15045</v>
      </c>
      <c r="L4185" s="154" t="s">
        <v>8515</v>
      </c>
      <c r="O4185" s="94"/>
    </row>
    <row r="4186" spans="1:15">
      <c r="A4186" s="61" t="s">
        <v>8516</v>
      </c>
      <c r="B4186" s="60" t="s">
        <v>28668</v>
      </c>
      <c r="C4186" s="57" t="s">
        <v>100</v>
      </c>
      <c r="D4186" s="141" t="s">
        <v>23649</v>
      </c>
      <c r="E4186" s="57">
        <v>1</v>
      </c>
      <c r="F4186" s="202">
        <v>204.45</v>
      </c>
      <c r="G4186" s="85">
        <v>0.5</v>
      </c>
      <c r="H4186" s="58">
        <v>102.23</v>
      </c>
      <c r="I4186" s="155" t="s">
        <v>15045</v>
      </c>
      <c r="J4186" s="58" t="s">
        <v>15045</v>
      </c>
      <c r="K4186" s="58" t="s">
        <v>15045</v>
      </c>
      <c r="L4186" s="154" t="s">
        <v>8517</v>
      </c>
      <c r="O4186" s="94"/>
    </row>
    <row r="4187" spans="1:15">
      <c r="A4187" s="61" t="s">
        <v>8518</v>
      </c>
      <c r="B4187" s="60" t="s">
        <v>28669</v>
      </c>
      <c r="C4187" s="57" t="s">
        <v>100</v>
      </c>
      <c r="D4187" s="141" t="s">
        <v>23649</v>
      </c>
      <c r="E4187" s="57">
        <v>1</v>
      </c>
      <c r="F4187" s="202">
        <v>304.79000000000002</v>
      </c>
      <c r="G4187" s="85">
        <v>0.5</v>
      </c>
      <c r="H4187" s="58">
        <v>152.4</v>
      </c>
      <c r="I4187" s="155" t="s">
        <v>15045</v>
      </c>
      <c r="J4187" s="58" t="s">
        <v>15045</v>
      </c>
      <c r="K4187" s="58" t="s">
        <v>15045</v>
      </c>
      <c r="L4187" s="154" t="s">
        <v>8519</v>
      </c>
      <c r="O4187" s="94"/>
    </row>
    <row r="4188" spans="1:15">
      <c r="A4188" s="61" t="s">
        <v>8520</v>
      </c>
      <c r="B4188" s="60" t="s">
        <v>28670</v>
      </c>
      <c r="C4188" s="57" t="s">
        <v>171</v>
      </c>
      <c r="D4188" s="141" t="s">
        <v>23649</v>
      </c>
      <c r="E4188" s="57">
        <v>1</v>
      </c>
      <c r="F4188" s="202">
        <v>35.869999999999997</v>
      </c>
      <c r="G4188" s="85">
        <v>0.35</v>
      </c>
      <c r="H4188" s="58">
        <v>23.32</v>
      </c>
      <c r="I4188" s="155" t="s">
        <v>15045</v>
      </c>
      <c r="J4188" s="58" t="s">
        <v>15045</v>
      </c>
      <c r="K4188" s="58" t="s">
        <v>15045</v>
      </c>
      <c r="L4188" s="154" t="s">
        <v>8521</v>
      </c>
      <c r="O4188" s="94"/>
    </row>
    <row r="4189" spans="1:15">
      <c r="A4189" s="61" t="s">
        <v>8522</v>
      </c>
      <c r="B4189" s="60" t="s">
        <v>28671</v>
      </c>
      <c r="C4189" s="57" t="s">
        <v>171</v>
      </c>
      <c r="D4189" s="141" t="s">
        <v>23649</v>
      </c>
      <c r="E4189" s="57">
        <v>1</v>
      </c>
      <c r="F4189" s="202">
        <v>36.700000000000003</v>
      </c>
      <c r="G4189" s="85">
        <v>0.35</v>
      </c>
      <c r="H4189" s="58">
        <v>23.86</v>
      </c>
      <c r="I4189" s="155" t="s">
        <v>15045</v>
      </c>
      <c r="J4189" s="58" t="s">
        <v>15045</v>
      </c>
      <c r="K4189" s="58" t="s">
        <v>15045</v>
      </c>
      <c r="L4189" s="154" t="s">
        <v>8523</v>
      </c>
      <c r="O4189" s="94"/>
    </row>
    <row r="4190" spans="1:15">
      <c r="A4190" s="61" t="s">
        <v>8524</v>
      </c>
      <c r="B4190" s="60" t="s">
        <v>28672</v>
      </c>
      <c r="C4190" s="57" t="s">
        <v>171</v>
      </c>
      <c r="D4190" s="141" t="s">
        <v>23649</v>
      </c>
      <c r="E4190" s="57">
        <v>1</v>
      </c>
      <c r="F4190" s="202">
        <v>37.6</v>
      </c>
      <c r="G4190" s="85">
        <v>0.35</v>
      </c>
      <c r="H4190" s="58">
        <v>24.44</v>
      </c>
      <c r="I4190" s="155" t="s">
        <v>15045</v>
      </c>
      <c r="J4190" s="58" t="s">
        <v>15045</v>
      </c>
      <c r="K4190" s="58" t="s">
        <v>15045</v>
      </c>
      <c r="L4190" s="154" t="s">
        <v>8525</v>
      </c>
      <c r="O4190" s="94"/>
    </row>
    <row r="4191" spans="1:15">
      <c r="A4191" s="61" t="s">
        <v>8526</v>
      </c>
      <c r="B4191" s="60" t="s">
        <v>28673</v>
      </c>
      <c r="C4191" s="57" t="s">
        <v>171</v>
      </c>
      <c r="D4191" s="141" t="s">
        <v>23649</v>
      </c>
      <c r="E4191" s="57">
        <v>1</v>
      </c>
      <c r="F4191" s="202">
        <v>38.299999999999997</v>
      </c>
      <c r="G4191" s="85">
        <v>0.35</v>
      </c>
      <c r="H4191" s="58">
        <v>24.9</v>
      </c>
      <c r="I4191" s="155" t="s">
        <v>15045</v>
      </c>
      <c r="J4191" s="58" t="s">
        <v>15045</v>
      </c>
      <c r="K4191" s="58" t="s">
        <v>15045</v>
      </c>
      <c r="L4191" s="154" t="s">
        <v>8527</v>
      </c>
      <c r="O4191" s="94"/>
    </row>
    <row r="4192" spans="1:15">
      <c r="A4192" s="61" t="s">
        <v>8528</v>
      </c>
      <c r="B4192" s="60" t="s">
        <v>28674</v>
      </c>
      <c r="C4192" s="57" t="s">
        <v>171</v>
      </c>
      <c r="D4192" s="141" t="s">
        <v>23649</v>
      </c>
      <c r="E4192" s="57">
        <v>1</v>
      </c>
      <c r="F4192" s="202">
        <v>39.76</v>
      </c>
      <c r="G4192" s="85">
        <v>0.35</v>
      </c>
      <c r="H4192" s="58">
        <v>25.84</v>
      </c>
      <c r="I4192" s="155" t="s">
        <v>15045</v>
      </c>
      <c r="J4192" s="58" t="s">
        <v>15045</v>
      </c>
      <c r="K4192" s="58" t="s">
        <v>15045</v>
      </c>
      <c r="L4192" s="154" t="s">
        <v>8529</v>
      </c>
      <c r="O4192" s="94"/>
    </row>
    <row r="4193" spans="1:15">
      <c r="A4193" s="61" t="s">
        <v>8530</v>
      </c>
      <c r="B4193" s="60" t="s">
        <v>28675</v>
      </c>
      <c r="C4193" s="57" t="s">
        <v>171</v>
      </c>
      <c r="D4193" s="141" t="s">
        <v>23649</v>
      </c>
      <c r="E4193" s="57">
        <v>1</v>
      </c>
      <c r="F4193" s="202">
        <v>40.97</v>
      </c>
      <c r="G4193" s="85">
        <v>0.35</v>
      </c>
      <c r="H4193" s="58">
        <v>26.63</v>
      </c>
      <c r="I4193" s="155" t="s">
        <v>15045</v>
      </c>
      <c r="J4193" s="58" t="s">
        <v>15045</v>
      </c>
      <c r="K4193" s="58" t="s">
        <v>15045</v>
      </c>
      <c r="L4193" s="154" t="s">
        <v>8531</v>
      </c>
      <c r="O4193" s="94"/>
    </row>
    <row r="4194" spans="1:15">
      <c r="A4194" s="61" t="s">
        <v>8532</v>
      </c>
      <c r="B4194" s="60" t="s">
        <v>28676</v>
      </c>
      <c r="C4194" s="57" t="s">
        <v>171</v>
      </c>
      <c r="D4194" s="141" t="s">
        <v>23649</v>
      </c>
      <c r="E4194" s="57">
        <v>1</v>
      </c>
      <c r="F4194" s="202">
        <v>42.17</v>
      </c>
      <c r="G4194" s="85">
        <v>0.35</v>
      </c>
      <c r="H4194" s="58">
        <v>27.41</v>
      </c>
      <c r="I4194" s="155" t="s">
        <v>15045</v>
      </c>
      <c r="J4194" s="58" t="s">
        <v>15045</v>
      </c>
      <c r="K4194" s="58" t="s">
        <v>15045</v>
      </c>
      <c r="L4194" s="154" t="s">
        <v>8533</v>
      </c>
      <c r="O4194" s="94"/>
    </row>
    <row r="4195" spans="1:15">
      <c r="A4195" s="61" t="s">
        <v>8534</v>
      </c>
      <c r="B4195" s="60" t="s">
        <v>28677</v>
      </c>
      <c r="C4195" s="57" t="s">
        <v>171</v>
      </c>
      <c r="D4195" s="141" t="s">
        <v>23649</v>
      </c>
      <c r="E4195" s="57">
        <v>1</v>
      </c>
      <c r="F4195" s="202">
        <v>43.69</v>
      </c>
      <c r="G4195" s="85">
        <v>0.35</v>
      </c>
      <c r="H4195" s="58">
        <v>28.4</v>
      </c>
      <c r="I4195" s="155" t="s">
        <v>15045</v>
      </c>
      <c r="J4195" s="58" t="s">
        <v>15045</v>
      </c>
      <c r="K4195" s="58" t="s">
        <v>15045</v>
      </c>
      <c r="L4195" s="154" t="s">
        <v>8535</v>
      </c>
      <c r="O4195" s="94"/>
    </row>
    <row r="4196" spans="1:15">
      <c r="A4196" s="61" t="s">
        <v>8536</v>
      </c>
      <c r="B4196" s="60" t="s">
        <v>28678</v>
      </c>
      <c r="C4196" s="57" t="s">
        <v>171</v>
      </c>
      <c r="D4196" s="141" t="s">
        <v>23649</v>
      </c>
      <c r="E4196" s="57">
        <v>1</v>
      </c>
      <c r="F4196" s="202">
        <v>44.71</v>
      </c>
      <c r="G4196" s="85">
        <v>0.35</v>
      </c>
      <c r="H4196" s="58">
        <v>29.06</v>
      </c>
      <c r="I4196" s="155" t="s">
        <v>15045</v>
      </c>
      <c r="J4196" s="58" t="s">
        <v>15045</v>
      </c>
      <c r="K4196" s="58" t="s">
        <v>15045</v>
      </c>
      <c r="L4196" s="154" t="s">
        <v>8537</v>
      </c>
      <c r="O4196" s="94"/>
    </row>
    <row r="4197" spans="1:15">
      <c r="A4197" s="61" t="s">
        <v>8538</v>
      </c>
      <c r="B4197" s="60" t="s">
        <v>28679</v>
      </c>
      <c r="C4197" s="57" t="s">
        <v>171</v>
      </c>
      <c r="D4197" s="141" t="s">
        <v>23649</v>
      </c>
      <c r="E4197" s="57">
        <v>1</v>
      </c>
      <c r="F4197" s="202">
        <v>47.52</v>
      </c>
      <c r="G4197" s="85">
        <v>0.35</v>
      </c>
      <c r="H4197" s="58">
        <v>30.89</v>
      </c>
      <c r="I4197" s="155" t="s">
        <v>15045</v>
      </c>
      <c r="J4197" s="58" t="s">
        <v>15045</v>
      </c>
      <c r="K4197" s="58" t="s">
        <v>15045</v>
      </c>
      <c r="L4197" s="154" t="s">
        <v>8539</v>
      </c>
      <c r="O4197" s="94"/>
    </row>
    <row r="4198" spans="1:15">
      <c r="A4198" s="61" t="s">
        <v>8540</v>
      </c>
      <c r="B4198" s="60" t="s">
        <v>28680</v>
      </c>
      <c r="C4198" s="57" t="s">
        <v>171</v>
      </c>
      <c r="D4198" s="141" t="s">
        <v>23649</v>
      </c>
      <c r="E4198" s="57">
        <v>1</v>
      </c>
      <c r="F4198" s="202">
        <v>51.31</v>
      </c>
      <c r="G4198" s="85">
        <v>0.35</v>
      </c>
      <c r="H4198" s="58">
        <v>33.35</v>
      </c>
      <c r="I4198" s="155" t="s">
        <v>15045</v>
      </c>
      <c r="J4198" s="58" t="s">
        <v>15045</v>
      </c>
      <c r="K4198" s="58" t="s">
        <v>15045</v>
      </c>
      <c r="L4198" s="154" t="s">
        <v>8541</v>
      </c>
      <c r="O4198" s="94"/>
    </row>
    <row r="4199" spans="1:15">
      <c r="A4199" s="61" t="s">
        <v>8542</v>
      </c>
      <c r="B4199" s="60" t="s">
        <v>28681</v>
      </c>
      <c r="C4199" s="57" t="s">
        <v>171</v>
      </c>
      <c r="D4199" s="141" t="s">
        <v>23649</v>
      </c>
      <c r="E4199" s="57">
        <v>1</v>
      </c>
      <c r="F4199" s="202">
        <v>58.21</v>
      </c>
      <c r="G4199" s="85">
        <v>0.35</v>
      </c>
      <c r="H4199" s="58">
        <v>37.840000000000003</v>
      </c>
      <c r="I4199" s="155" t="s">
        <v>15045</v>
      </c>
      <c r="J4199" s="58" t="s">
        <v>15045</v>
      </c>
      <c r="K4199" s="58" t="s">
        <v>15045</v>
      </c>
      <c r="L4199" s="154" t="s">
        <v>8543</v>
      </c>
      <c r="O4199" s="94"/>
    </row>
    <row r="4200" spans="1:15">
      <c r="A4200" s="61" t="s">
        <v>8544</v>
      </c>
      <c r="B4200" s="60" t="s">
        <v>28682</v>
      </c>
      <c r="C4200" s="57" t="s">
        <v>171</v>
      </c>
      <c r="D4200" s="141" t="s">
        <v>23649</v>
      </c>
      <c r="E4200" s="57">
        <v>1</v>
      </c>
      <c r="F4200" s="202">
        <v>62.36</v>
      </c>
      <c r="G4200" s="85">
        <v>0.35</v>
      </c>
      <c r="H4200" s="58">
        <v>40.53</v>
      </c>
      <c r="I4200" s="155" t="s">
        <v>15045</v>
      </c>
      <c r="J4200" s="58" t="s">
        <v>15045</v>
      </c>
      <c r="K4200" s="58" t="s">
        <v>15045</v>
      </c>
      <c r="L4200" s="154" t="s">
        <v>8545</v>
      </c>
      <c r="O4200" s="94"/>
    </row>
    <row r="4201" spans="1:15">
      <c r="A4201" s="61" t="s">
        <v>8546</v>
      </c>
      <c r="B4201" s="60" t="s">
        <v>28683</v>
      </c>
      <c r="C4201" s="57" t="s">
        <v>171</v>
      </c>
      <c r="D4201" s="141" t="s">
        <v>23649</v>
      </c>
      <c r="E4201" s="57">
        <v>1</v>
      </c>
      <c r="F4201" s="202">
        <v>65.819999999999993</v>
      </c>
      <c r="G4201" s="85">
        <v>0.35</v>
      </c>
      <c r="H4201" s="58">
        <v>42.78</v>
      </c>
      <c r="I4201" s="155" t="s">
        <v>15045</v>
      </c>
      <c r="J4201" s="58" t="s">
        <v>15045</v>
      </c>
      <c r="K4201" s="58" t="s">
        <v>15045</v>
      </c>
      <c r="L4201" s="154" t="s">
        <v>8547</v>
      </c>
      <c r="O4201" s="94"/>
    </row>
    <row r="4202" spans="1:15">
      <c r="A4202" s="61" t="s">
        <v>8548</v>
      </c>
      <c r="B4202" s="60" t="s">
        <v>28684</v>
      </c>
      <c r="C4202" s="57" t="s">
        <v>171</v>
      </c>
      <c r="D4202" s="141" t="s">
        <v>23649</v>
      </c>
      <c r="E4202" s="57">
        <v>1</v>
      </c>
      <c r="F4202" s="202">
        <v>66.099999999999994</v>
      </c>
      <c r="G4202" s="85">
        <v>0.35</v>
      </c>
      <c r="H4202" s="58">
        <v>42.97</v>
      </c>
      <c r="I4202" s="155" t="s">
        <v>15045</v>
      </c>
      <c r="J4202" s="58" t="s">
        <v>15045</v>
      </c>
      <c r="K4202" s="58" t="s">
        <v>15045</v>
      </c>
      <c r="L4202" s="154" t="s">
        <v>8549</v>
      </c>
      <c r="O4202" s="94"/>
    </row>
    <row r="4203" spans="1:15">
      <c r="A4203" s="61" t="s">
        <v>8550</v>
      </c>
      <c r="B4203" s="60" t="s">
        <v>28685</v>
      </c>
      <c r="C4203" s="57" t="s">
        <v>171</v>
      </c>
      <c r="D4203" s="141" t="s">
        <v>23649</v>
      </c>
      <c r="E4203" s="57">
        <v>1</v>
      </c>
      <c r="F4203" s="202">
        <v>69.86</v>
      </c>
      <c r="G4203" s="85">
        <v>0.35</v>
      </c>
      <c r="H4203" s="58">
        <v>45.41</v>
      </c>
      <c r="I4203" s="155" t="s">
        <v>15045</v>
      </c>
      <c r="J4203" s="58" t="s">
        <v>15045</v>
      </c>
      <c r="K4203" s="58" t="s">
        <v>15045</v>
      </c>
      <c r="L4203" s="154" t="s">
        <v>8551</v>
      </c>
      <c r="O4203" s="94"/>
    </row>
    <row r="4204" spans="1:15">
      <c r="A4204" s="61" t="s">
        <v>8552</v>
      </c>
      <c r="B4204" s="60" t="s">
        <v>28686</v>
      </c>
      <c r="C4204" s="57" t="s">
        <v>171</v>
      </c>
      <c r="D4204" s="141" t="s">
        <v>23649</v>
      </c>
      <c r="E4204" s="57">
        <v>1</v>
      </c>
      <c r="F4204" s="202">
        <v>71.040000000000006</v>
      </c>
      <c r="G4204" s="85">
        <v>0.35</v>
      </c>
      <c r="H4204" s="58">
        <v>46.18</v>
      </c>
      <c r="I4204" s="155" t="s">
        <v>15045</v>
      </c>
      <c r="J4204" s="58" t="s">
        <v>15045</v>
      </c>
      <c r="K4204" s="58" t="s">
        <v>15045</v>
      </c>
      <c r="L4204" s="154" t="s">
        <v>8553</v>
      </c>
      <c r="O4204" s="94"/>
    </row>
    <row r="4205" spans="1:15">
      <c r="A4205" s="61" t="s">
        <v>8554</v>
      </c>
      <c r="B4205" s="60" t="s">
        <v>28687</v>
      </c>
      <c r="C4205" s="57" t="s">
        <v>171</v>
      </c>
      <c r="D4205" s="141" t="s">
        <v>23649</v>
      </c>
      <c r="E4205" s="57">
        <v>1</v>
      </c>
      <c r="F4205" s="202">
        <v>71.599999999999994</v>
      </c>
      <c r="G4205" s="85">
        <v>0.35</v>
      </c>
      <c r="H4205" s="58">
        <v>46.54</v>
      </c>
      <c r="I4205" s="155" t="s">
        <v>15045</v>
      </c>
      <c r="J4205" s="58" t="s">
        <v>15045</v>
      </c>
      <c r="K4205" s="58" t="s">
        <v>15045</v>
      </c>
      <c r="L4205" s="154" t="s">
        <v>8555</v>
      </c>
      <c r="O4205" s="94"/>
    </row>
    <row r="4206" spans="1:15">
      <c r="A4206" s="61" t="s">
        <v>8556</v>
      </c>
      <c r="B4206" s="60" t="s">
        <v>28688</v>
      </c>
      <c r="C4206" s="57" t="s">
        <v>171</v>
      </c>
      <c r="D4206" s="141" t="s">
        <v>23649</v>
      </c>
      <c r="E4206" s="57">
        <v>1</v>
      </c>
      <c r="F4206" s="202">
        <v>79.53</v>
      </c>
      <c r="G4206" s="85">
        <v>0.35</v>
      </c>
      <c r="H4206" s="58">
        <v>51.69</v>
      </c>
      <c r="I4206" s="155" t="s">
        <v>15045</v>
      </c>
      <c r="J4206" s="58" t="s">
        <v>15045</v>
      </c>
      <c r="K4206" s="58" t="s">
        <v>15045</v>
      </c>
      <c r="L4206" s="154" t="s">
        <v>8557</v>
      </c>
      <c r="O4206" s="94"/>
    </row>
    <row r="4207" spans="1:15">
      <c r="A4207" s="61" t="s">
        <v>8558</v>
      </c>
      <c r="B4207" s="60" t="s">
        <v>28689</v>
      </c>
      <c r="C4207" s="57" t="s">
        <v>171</v>
      </c>
      <c r="D4207" s="141" t="s">
        <v>23649</v>
      </c>
      <c r="E4207" s="57">
        <v>1</v>
      </c>
      <c r="F4207" s="202">
        <v>82.35</v>
      </c>
      <c r="G4207" s="85">
        <v>0.35</v>
      </c>
      <c r="H4207" s="58">
        <v>53.53</v>
      </c>
      <c r="I4207" s="155" t="s">
        <v>15045</v>
      </c>
      <c r="J4207" s="58" t="s">
        <v>15045</v>
      </c>
      <c r="K4207" s="58" t="s">
        <v>15045</v>
      </c>
      <c r="L4207" s="154" t="s">
        <v>8559</v>
      </c>
      <c r="O4207" s="94"/>
    </row>
    <row r="4208" spans="1:15">
      <c r="A4208" s="61" t="s">
        <v>8560</v>
      </c>
      <c r="B4208" s="60" t="s">
        <v>28690</v>
      </c>
      <c r="C4208" s="57" t="s">
        <v>171</v>
      </c>
      <c r="D4208" s="141" t="s">
        <v>23649</v>
      </c>
      <c r="E4208" s="57">
        <v>1</v>
      </c>
      <c r="F4208" s="202">
        <v>88.12</v>
      </c>
      <c r="G4208" s="85">
        <v>0.35</v>
      </c>
      <c r="H4208" s="58">
        <v>57.28</v>
      </c>
      <c r="I4208" s="155" t="s">
        <v>15045</v>
      </c>
      <c r="J4208" s="58" t="s">
        <v>15045</v>
      </c>
      <c r="K4208" s="58" t="s">
        <v>15045</v>
      </c>
      <c r="L4208" s="154" t="s">
        <v>8561</v>
      </c>
      <c r="O4208" s="94"/>
    </row>
    <row r="4209" spans="1:15">
      <c r="A4209" s="61" t="s">
        <v>8562</v>
      </c>
      <c r="B4209" s="60" t="s">
        <v>28691</v>
      </c>
      <c r="C4209" s="57" t="s">
        <v>171</v>
      </c>
      <c r="D4209" s="141" t="s">
        <v>23649</v>
      </c>
      <c r="E4209" s="57">
        <v>1</v>
      </c>
      <c r="F4209" s="202">
        <v>92.57</v>
      </c>
      <c r="G4209" s="85">
        <v>0.35</v>
      </c>
      <c r="H4209" s="58">
        <v>60.17</v>
      </c>
      <c r="I4209" s="155" t="s">
        <v>15045</v>
      </c>
      <c r="J4209" s="58" t="s">
        <v>15045</v>
      </c>
      <c r="K4209" s="58" t="s">
        <v>15045</v>
      </c>
      <c r="L4209" s="154" t="s">
        <v>8563</v>
      </c>
      <c r="O4209" s="94"/>
    </row>
    <row r="4210" spans="1:15">
      <c r="A4210" s="61" t="s">
        <v>8564</v>
      </c>
      <c r="B4210" s="60" t="s">
        <v>28692</v>
      </c>
      <c r="C4210" s="57" t="s">
        <v>171</v>
      </c>
      <c r="D4210" s="141" t="s">
        <v>23649</v>
      </c>
      <c r="E4210" s="57">
        <v>1</v>
      </c>
      <c r="F4210" s="202">
        <v>96.85</v>
      </c>
      <c r="G4210" s="85">
        <v>0.35</v>
      </c>
      <c r="H4210" s="58">
        <v>62.95</v>
      </c>
      <c r="I4210" s="155" t="s">
        <v>15045</v>
      </c>
      <c r="J4210" s="58" t="s">
        <v>15045</v>
      </c>
      <c r="K4210" s="58" t="s">
        <v>15045</v>
      </c>
      <c r="L4210" s="154" t="s">
        <v>8565</v>
      </c>
      <c r="O4210" s="94"/>
    </row>
    <row r="4211" spans="1:15">
      <c r="A4211" s="61" t="s">
        <v>8566</v>
      </c>
      <c r="B4211" s="60" t="s">
        <v>28693</v>
      </c>
      <c r="C4211" s="57" t="s">
        <v>171</v>
      </c>
      <c r="D4211" s="141" t="s">
        <v>23649</v>
      </c>
      <c r="E4211" s="57">
        <v>1</v>
      </c>
      <c r="F4211" s="202">
        <v>107.33</v>
      </c>
      <c r="G4211" s="85">
        <v>0.35</v>
      </c>
      <c r="H4211" s="58">
        <v>69.760000000000005</v>
      </c>
      <c r="I4211" s="155" t="s">
        <v>15045</v>
      </c>
      <c r="J4211" s="58" t="s">
        <v>15045</v>
      </c>
      <c r="K4211" s="58" t="s">
        <v>15045</v>
      </c>
      <c r="L4211" s="154" t="s">
        <v>8567</v>
      </c>
      <c r="O4211" s="94"/>
    </row>
    <row r="4212" spans="1:15">
      <c r="A4212" s="61" t="s">
        <v>8568</v>
      </c>
      <c r="B4212" s="60" t="s">
        <v>28694</v>
      </c>
      <c r="C4212" s="57" t="s">
        <v>171</v>
      </c>
      <c r="D4212" s="141" t="s">
        <v>23649</v>
      </c>
      <c r="E4212" s="57">
        <v>1</v>
      </c>
      <c r="F4212" s="202">
        <v>116.85</v>
      </c>
      <c r="G4212" s="85">
        <v>0.35</v>
      </c>
      <c r="H4212" s="58">
        <v>75.95</v>
      </c>
      <c r="I4212" s="155" t="s">
        <v>15045</v>
      </c>
      <c r="J4212" s="58" t="s">
        <v>15045</v>
      </c>
      <c r="K4212" s="58" t="s">
        <v>15045</v>
      </c>
      <c r="L4212" s="154" t="s">
        <v>8569</v>
      </c>
      <c r="O4212" s="94"/>
    </row>
    <row r="4213" spans="1:15">
      <c r="A4213" s="61" t="s">
        <v>8570</v>
      </c>
      <c r="B4213" s="60" t="s">
        <v>28695</v>
      </c>
      <c r="C4213" s="57" t="s">
        <v>171</v>
      </c>
      <c r="D4213" s="141" t="s">
        <v>23649</v>
      </c>
      <c r="E4213" s="57">
        <v>1</v>
      </c>
      <c r="F4213" s="202">
        <v>137.28</v>
      </c>
      <c r="G4213" s="85">
        <v>0.35</v>
      </c>
      <c r="H4213" s="58">
        <v>89.23</v>
      </c>
      <c r="I4213" s="155" t="s">
        <v>15045</v>
      </c>
      <c r="J4213" s="58" t="s">
        <v>15045</v>
      </c>
      <c r="K4213" s="58" t="s">
        <v>15045</v>
      </c>
      <c r="L4213" s="154" t="s">
        <v>8571</v>
      </c>
      <c r="O4213" s="94"/>
    </row>
    <row r="4214" spans="1:15">
      <c r="A4214" s="61" t="s">
        <v>8572</v>
      </c>
      <c r="B4214" s="60" t="s">
        <v>28696</v>
      </c>
      <c r="C4214" s="57" t="s">
        <v>171</v>
      </c>
      <c r="D4214" s="141" t="s">
        <v>23649</v>
      </c>
      <c r="E4214" s="57">
        <v>1</v>
      </c>
      <c r="F4214" s="202">
        <v>32.229999999999997</v>
      </c>
      <c r="G4214" s="85">
        <v>0.35</v>
      </c>
      <c r="H4214" s="58">
        <v>20.95</v>
      </c>
      <c r="I4214" s="155" t="s">
        <v>15045</v>
      </c>
      <c r="J4214" s="58" t="s">
        <v>15045</v>
      </c>
      <c r="K4214" s="58" t="s">
        <v>15045</v>
      </c>
      <c r="L4214" s="154" t="s">
        <v>8573</v>
      </c>
      <c r="O4214" s="94"/>
    </row>
    <row r="4215" spans="1:15">
      <c r="A4215" s="61" t="s">
        <v>8574</v>
      </c>
      <c r="B4215" s="60" t="s">
        <v>28697</v>
      </c>
      <c r="C4215" s="57" t="s">
        <v>171</v>
      </c>
      <c r="D4215" s="141" t="s">
        <v>23649</v>
      </c>
      <c r="E4215" s="57">
        <v>1</v>
      </c>
      <c r="F4215" s="202">
        <v>32.58</v>
      </c>
      <c r="G4215" s="85">
        <v>0.35</v>
      </c>
      <c r="H4215" s="58">
        <v>21.18</v>
      </c>
      <c r="I4215" s="155" t="s">
        <v>15045</v>
      </c>
      <c r="J4215" s="58" t="s">
        <v>15045</v>
      </c>
      <c r="K4215" s="58" t="s">
        <v>15045</v>
      </c>
      <c r="L4215" s="154" t="s">
        <v>8575</v>
      </c>
      <c r="O4215" s="94"/>
    </row>
    <row r="4216" spans="1:15">
      <c r="A4216" s="61" t="s">
        <v>8576</v>
      </c>
      <c r="B4216" s="60" t="s">
        <v>28698</v>
      </c>
      <c r="C4216" s="57" t="s">
        <v>171</v>
      </c>
      <c r="D4216" s="141" t="s">
        <v>23649</v>
      </c>
      <c r="E4216" s="57">
        <v>1</v>
      </c>
      <c r="F4216" s="202">
        <v>33.479999999999997</v>
      </c>
      <c r="G4216" s="85">
        <v>0.35</v>
      </c>
      <c r="H4216" s="58">
        <v>21.76</v>
      </c>
      <c r="I4216" s="155" t="s">
        <v>15045</v>
      </c>
      <c r="J4216" s="58" t="s">
        <v>15045</v>
      </c>
      <c r="K4216" s="58" t="s">
        <v>15045</v>
      </c>
      <c r="L4216" s="154" t="s">
        <v>8577</v>
      </c>
      <c r="O4216" s="94"/>
    </row>
    <row r="4217" spans="1:15">
      <c r="A4217" s="61" t="s">
        <v>8578</v>
      </c>
      <c r="B4217" s="60" t="s">
        <v>28699</v>
      </c>
      <c r="C4217" s="57" t="s">
        <v>171</v>
      </c>
      <c r="D4217" s="141" t="s">
        <v>23649</v>
      </c>
      <c r="E4217" s="57">
        <v>1</v>
      </c>
      <c r="F4217" s="202">
        <v>34.64</v>
      </c>
      <c r="G4217" s="85">
        <v>0.35</v>
      </c>
      <c r="H4217" s="58">
        <v>22.52</v>
      </c>
      <c r="I4217" s="155" t="s">
        <v>15045</v>
      </c>
      <c r="J4217" s="58" t="s">
        <v>15045</v>
      </c>
      <c r="K4217" s="58" t="s">
        <v>15045</v>
      </c>
      <c r="L4217" s="154" t="s">
        <v>8579</v>
      </c>
      <c r="O4217" s="94"/>
    </row>
    <row r="4218" spans="1:15">
      <c r="A4218" s="61" t="s">
        <v>8580</v>
      </c>
      <c r="B4218" s="60" t="s">
        <v>28700</v>
      </c>
      <c r="C4218" s="57" t="s">
        <v>171</v>
      </c>
      <c r="D4218" s="141" t="s">
        <v>23649</v>
      </c>
      <c r="E4218" s="57">
        <v>1</v>
      </c>
      <c r="F4218" s="202">
        <v>35.21</v>
      </c>
      <c r="G4218" s="85">
        <v>0.35</v>
      </c>
      <c r="H4218" s="58">
        <v>22.89</v>
      </c>
      <c r="I4218" s="155" t="s">
        <v>15045</v>
      </c>
      <c r="J4218" s="58" t="s">
        <v>15045</v>
      </c>
      <c r="K4218" s="58" t="s">
        <v>15045</v>
      </c>
      <c r="L4218" s="154" t="s">
        <v>8581</v>
      </c>
      <c r="O4218" s="94"/>
    </row>
    <row r="4219" spans="1:15">
      <c r="A4219" s="61" t="s">
        <v>8582</v>
      </c>
      <c r="B4219" s="60" t="s">
        <v>28701</v>
      </c>
      <c r="C4219" s="57" t="s">
        <v>171</v>
      </c>
      <c r="D4219" s="141" t="s">
        <v>23649</v>
      </c>
      <c r="E4219" s="57">
        <v>1</v>
      </c>
      <c r="F4219" s="202">
        <v>35.729999999999997</v>
      </c>
      <c r="G4219" s="85">
        <v>0.35</v>
      </c>
      <c r="H4219" s="58">
        <v>23.22</v>
      </c>
      <c r="I4219" s="155" t="s">
        <v>15045</v>
      </c>
      <c r="J4219" s="58" t="s">
        <v>15045</v>
      </c>
      <c r="K4219" s="58" t="s">
        <v>15045</v>
      </c>
      <c r="L4219" s="154" t="s">
        <v>8583</v>
      </c>
      <c r="O4219" s="94"/>
    </row>
    <row r="4220" spans="1:15">
      <c r="A4220" s="61" t="s">
        <v>8584</v>
      </c>
      <c r="B4220" s="60" t="s">
        <v>28702</v>
      </c>
      <c r="C4220" s="57" t="s">
        <v>171</v>
      </c>
      <c r="D4220" s="141" t="s">
        <v>23649</v>
      </c>
      <c r="E4220" s="57">
        <v>1</v>
      </c>
      <c r="F4220" s="202">
        <v>36.93</v>
      </c>
      <c r="G4220" s="85">
        <v>0.35</v>
      </c>
      <c r="H4220" s="58">
        <v>24</v>
      </c>
      <c r="I4220" s="155" t="s">
        <v>15045</v>
      </c>
      <c r="J4220" s="58" t="s">
        <v>15045</v>
      </c>
      <c r="K4220" s="58" t="s">
        <v>15045</v>
      </c>
      <c r="L4220" s="154" t="s">
        <v>8585</v>
      </c>
      <c r="O4220" s="94"/>
    </row>
    <row r="4221" spans="1:15">
      <c r="A4221" s="61" t="s">
        <v>8586</v>
      </c>
      <c r="B4221" s="60" t="s">
        <v>28703</v>
      </c>
      <c r="C4221" s="57" t="s">
        <v>171</v>
      </c>
      <c r="D4221" s="141" t="s">
        <v>23649</v>
      </c>
      <c r="E4221" s="57">
        <v>1</v>
      </c>
      <c r="F4221" s="202">
        <v>37.46</v>
      </c>
      <c r="G4221" s="85">
        <v>0.35</v>
      </c>
      <c r="H4221" s="58">
        <v>24.35</v>
      </c>
      <c r="I4221" s="155" t="s">
        <v>15045</v>
      </c>
      <c r="J4221" s="58" t="s">
        <v>15045</v>
      </c>
      <c r="K4221" s="58" t="s">
        <v>15045</v>
      </c>
      <c r="L4221" s="154" t="s">
        <v>8587</v>
      </c>
      <c r="O4221" s="94"/>
    </row>
    <row r="4222" spans="1:15">
      <c r="A4222" s="61" t="s">
        <v>8588</v>
      </c>
      <c r="B4222" s="60" t="s">
        <v>28704</v>
      </c>
      <c r="C4222" s="57" t="s">
        <v>171</v>
      </c>
      <c r="D4222" s="141" t="s">
        <v>23649</v>
      </c>
      <c r="E4222" s="57">
        <v>1</v>
      </c>
      <c r="F4222" s="202">
        <v>37.6</v>
      </c>
      <c r="G4222" s="85">
        <v>0.35</v>
      </c>
      <c r="H4222" s="58">
        <v>24.44</v>
      </c>
      <c r="I4222" s="155" t="s">
        <v>15045</v>
      </c>
      <c r="J4222" s="58" t="s">
        <v>15045</v>
      </c>
      <c r="K4222" s="58" t="s">
        <v>15045</v>
      </c>
      <c r="L4222" s="154" t="s">
        <v>8589</v>
      </c>
      <c r="O4222" s="94"/>
    </row>
    <row r="4223" spans="1:15">
      <c r="A4223" s="61" t="s">
        <v>8590</v>
      </c>
      <c r="B4223" s="60" t="s">
        <v>28705</v>
      </c>
      <c r="C4223" s="57" t="s">
        <v>171</v>
      </c>
      <c r="D4223" s="141" t="s">
        <v>23649</v>
      </c>
      <c r="E4223" s="57">
        <v>1</v>
      </c>
      <c r="F4223" s="202">
        <v>39.24</v>
      </c>
      <c r="G4223" s="85">
        <v>0.35</v>
      </c>
      <c r="H4223" s="58">
        <v>25.51</v>
      </c>
      <c r="I4223" s="155" t="s">
        <v>15045</v>
      </c>
      <c r="J4223" s="58" t="s">
        <v>15045</v>
      </c>
      <c r="K4223" s="58" t="s">
        <v>15045</v>
      </c>
      <c r="L4223" s="154" t="s">
        <v>8591</v>
      </c>
      <c r="O4223" s="94"/>
    </row>
    <row r="4224" spans="1:15">
      <c r="A4224" s="61" t="s">
        <v>8592</v>
      </c>
      <c r="B4224" s="60" t="s">
        <v>28706</v>
      </c>
      <c r="C4224" s="57" t="s">
        <v>171</v>
      </c>
      <c r="D4224" s="141" t="s">
        <v>23649</v>
      </c>
      <c r="E4224" s="57">
        <v>1</v>
      </c>
      <c r="F4224" s="202">
        <v>41.76</v>
      </c>
      <c r="G4224" s="85">
        <v>0.35</v>
      </c>
      <c r="H4224" s="58">
        <v>27.14</v>
      </c>
      <c r="I4224" s="155" t="s">
        <v>15045</v>
      </c>
      <c r="J4224" s="58" t="s">
        <v>15045</v>
      </c>
      <c r="K4224" s="58" t="s">
        <v>15045</v>
      </c>
      <c r="L4224" s="154" t="s">
        <v>8593</v>
      </c>
      <c r="O4224" s="94"/>
    </row>
    <row r="4225" spans="1:15">
      <c r="A4225" s="61" t="s">
        <v>8594</v>
      </c>
      <c r="B4225" s="60" t="s">
        <v>28707</v>
      </c>
      <c r="C4225" s="57" t="s">
        <v>171</v>
      </c>
      <c r="D4225" s="141" t="s">
        <v>23649</v>
      </c>
      <c r="E4225" s="57">
        <v>1</v>
      </c>
      <c r="F4225" s="202">
        <v>48.23</v>
      </c>
      <c r="G4225" s="85">
        <v>0.35</v>
      </c>
      <c r="H4225" s="58">
        <v>31.35</v>
      </c>
      <c r="I4225" s="155" t="s">
        <v>15045</v>
      </c>
      <c r="J4225" s="58" t="s">
        <v>15045</v>
      </c>
      <c r="K4225" s="58" t="s">
        <v>15045</v>
      </c>
      <c r="L4225" s="154" t="s">
        <v>8595</v>
      </c>
      <c r="O4225" s="94"/>
    </row>
    <row r="4226" spans="1:15">
      <c r="A4226" s="61" t="s">
        <v>8596</v>
      </c>
      <c r="B4226" s="60" t="s">
        <v>28708</v>
      </c>
      <c r="C4226" s="57" t="s">
        <v>171</v>
      </c>
      <c r="D4226" s="141" t="s">
        <v>23649</v>
      </c>
      <c r="E4226" s="57">
        <v>1</v>
      </c>
      <c r="F4226" s="202">
        <v>53.2</v>
      </c>
      <c r="G4226" s="85">
        <v>0.35</v>
      </c>
      <c r="H4226" s="58">
        <v>34.58</v>
      </c>
      <c r="I4226" s="155" t="s">
        <v>15045</v>
      </c>
      <c r="J4226" s="58" t="s">
        <v>15045</v>
      </c>
      <c r="K4226" s="58" t="s">
        <v>15045</v>
      </c>
      <c r="L4226" s="154" t="s">
        <v>8597</v>
      </c>
      <c r="O4226" s="94"/>
    </row>
    <row r="4227" spans="1:15">
      <c r="A4227" s="61" t="s">
        <v>8598</v>
      </c>
      <c r="B4227" s="60" t="s">
        <v>28709</v>
      </c>
      <c r="C4227" s="57" t="s">
        <v>171</v>
      </c>
      <c r="D4227" s="141" t="s">
        <v>23649</v>
      </c>
      <c r="E4227" s="57">
        <v>1</v>
      </c>
      <c r="F4227" s="202">
        <v>55.09</v>
      </c>
      <c r="G4227" s="85">
        <v>0.35</v>
      </c>
      <c r="H4227" s="58">
        <v>35.81</v>
      </c>
      <c r="I4227" s="155" t="s">
        <v>15045</v>
      </c>
      <c r="J4227" s="58" t="s">
        <v>15045</v>
      </c>
      <c r="K4227" s="58" t="s">
        <v>15045</v>
      </c>
      <c r="L4227" s="154" t="s">
        <v>8599</v>
      </c>
      <c r="O4227" s="94"/>
    </row>
    <row r="4228" spans="1:15">
      <c r="A4228" s="61" t="s">
        <v>8600</v>
      </c>
      <c r="B4228" s="60" t="s">
        <v>28710</v>
      </c>
      <c r="C4228" s="57" t="s">
        <v>171</v>
      </c>
      <c r="D4228" s="141" t="s">
        <v>23649</v>
      </c>
      <c r="E4228" s="57">
        <v>1</v>
      </c>
      <c r="F4228" s="202">
        <v>55.76</v>
      </c>
      <c r="G4228" s="85">
        <v>0.35</v>
      </c>
      <c r="H4228" s="58">
        <v>36.24</v>
      </c>
      <c r="I4228" s="155" t="s">
        <v>15045</v>
      </c>
      <c r="J4228" s="58" t="s">
        <v>15045</v>
      </c>
      <c r="K4228" s="58" t="s">
        <v>15045</v>
      </c>
      <c r="L4228" s="154" t="s">
        <v>8601</v>
      </c>
      <c r="O4228" s="94"/>
    </row>
    <row r="4229" spans="1:15">
      <c r="A4229" s="61" t="s">
        <v>8602</v>
      </c>
      <c r="B4229" s="60" t="s">
        <v>28711</v>
      </c>
      <c r="C4229" s="57" t="s">
        <v>171</v>
      </c>
      <c r="D4229" s="141" t="s">
        <v>23649</v>
      </c>
      <c r="E4229" s="57">
        <v>1</v>
      </c>
      <c r="F4229" s="202">
        <v>57.63</v>
      </c>
      <c r="G4229" s="85">
        <v>0.35</v>
      </c>
      <c r="H4229" s="58">
        <v>37.46</v>
      </c>
      <c r="I4229" s="155" t="s">
        <v>15045</v>
      </c>
      <c r="J4229" s="58" t="s">
        <v>15045</v>
      </c>
      <c r="K4229" s="58" t="s">
        <v>15045</v>
      </c>
      <c r="L4229" s="154" t="s">
        <v>8603</v>
      </c>
      <c r="O4229" s="94"/>
    </row>
    <row r="4230" spans="1:15">
      <c r="A4230" s="61" t="s">
        <v>8604</v>
      </c>
      <c r="B4230" s="60" t="s">
        <v>28712</v>
      </c>
      <c r="C4230" s="57" t="s">
        <v>171</v>
      </c>
      <c r="D4230" s="141" t="s">
        <v>23649</v>
      </c>
      <c r="E4230" s="57">
        <v>1</v>
      </c>
      <c r="F4230" s="202">
        <v>57.9</v>
      </c>
      <c r="G4230" s="85">
        <v>0.35</v>
      </c>
      <c r="H4230" s="58">
        <v>37.64</v>
      </c>
      <c r="I4230" s="155" t="s">
        <v>15045</v>
      </c>
      <c r="J4230" s="58" t="s">
        <v>15045</v>
      </c>
      <c r="K4230" s="58" t="s">
        <v>15045</v>
      </c>
      <c r="L4230" s="154" t="s">
        <v>8605</v>
      </c>
      <c r="O4230" s="94"/>
    </row>
    <row r="4231" spans="1:15">
      <c r="A4231" s="61" t="s">
        <v>8606</v>
      </c>
      <c r="B4231" s="60" t="s">
        <v>28713</v>
      </c>
      <c r="C4231" s="57" t="s">
        <v>171</v>
      </c>
      <c r="D4231" s="141" t="s">
        <v>23649</v>
      </c>
      <c r="E4231" s="57">
        <v>1</v>
      </c>
      <c r="F4231" s="202">
        <v>59.12</v>
      </c>
      <c r="G4231" s="85">
        <v>0.35</v>
      </c>
      <c r="H4231" s="58">
        <v>38.43</v>
      </c>
      <c r="I4231" s="155" t="s">
        <v>15045</v>
      </c>
      <c r="J4231" s="58" t="s">
        <v>15045</v>
      </c>
      <c r="K4231" s="58" t="s">
        <v>15045</v>
      </c>
      <c r="L4231" s="154" t="s">
        <v>8607</v>
      </c>
      <c r="O4231" s="94"/>
    </row>
    <row r="4232" spans="1:15">
      <c r="A4232" s="61" t="s">
        <v>8608</v>
      </c>
      <c r="B4232" s="60" t="s">
        <v>28714</v>
      </c>
      <c r="C4232" s="57" t="s">
        <v>171</v>
      </c>
      <c r="D4232" s="141" t="s">
        <v>23649</v>
      </c>
      <c r="E4232" s="57">
        <v>1</v>
      </c>
      <c r="F4232" s="202">
        <v>65.28</v>
      </c>
      <c r="G4232" s="85">
        <v>0.35</v>
      </c>
      <c r="H4232" s="58">
        <v>42.43</v>
      </c>
      <c r="I4232" s="155" t="s">
        <v>15045</v>
      </c>
      <c r="J4232" s="58" t="s">
        <v>15045</v>
      </c>
      <c r="K4232" s="58" t="s">
        <v>15045</v>
      </c>
      <c r="L4232" s="154" t="s">
        <v>8609</v>
      </c>
      <c r="O4232" s="94"/>
    </row>
    <row r="4233" spans="1:15">
      <c r="A4233" s="61" t="s">
        <v>8610</v>
      </c>
      <c r="B4233" s="60" t="s">
        <v>28715</v>
      </c>
      <c r="C4233" s="57" t="s">
        <v>171</v>
      </c>
      <c r="D4233" s="141" t="s">
        <v>23649</v>
      </c>
      <c r="E4233" s="57">
        <v>1</v>
      </c>
      <c r="F4233" s="202">
        <v>67.569999999999993</v>
      </c>
      <c r="G4233" s="85">
        <v>0.35</v>
      </c>
      <c r="H4233" s="58">
        <v>43.92</v>
      </c>
      <c r="I4233" s="155" t="s">
        <v>15045</v>
      </c>
      <c r="J4233" s="58" t="s">
        <v>15045</v>
      </c>
      <c r="K4233" s="58" t="s">
        <v>15045</v>
      </c>
      <c r="L4233" s="154" t="s">
        <v>8611</v>
      </c>
      <c r="O4233" s="94"/>
    </row>
    <row r="4234" spans="1:15">
      <c r="A4234" s="61" t="s">
        <v>8612</v>
      </c>
      <c r="B4234" s="60" t="s">
        <v>28716</v>
      </c>
      <c r="C4234" s="57" t="s">
        <v>171</v>
      </c>
      <c r="D4234" s="141" t="s">
        <v>23649</v>
      </c>
      <c r="E4234" s="57">
        <v>1</v>
      </c>
      <c r="F4234" s="202">
        <v>70.650000000000006</v>
      </c>
      <c r="G4234" s="85">
        <v>0.35</v>
      </c>
      <c r="H4234" s="58">
        <v>45.92</v>
      </c>
      <c r="I4234" s="155" t="s">
        <v>15045</v>
      </c>
      <c r="J4234" s="58" t="s">
        <v>15045</v>
      </c>
      <c r="K4234" s="58" t="s">
        <v>15045</v>
      </c>
      <c r="L4234" s="154" t="s">
        <v>8613</v>
      </c>
      <c r="O4234" s="94"/>
    </row>
    <row r="4235" spans="1:15">
      <c r="A4235" s="61" t="s">
        <v>8614</v>
      </c>
      <c r="B4235" s="60" t="s">
        <v>28717</v>
      </c>
      <c r="C4235" s="57" t="s">
        <v>171</v>
      </c>
      <c r="D4235" s="141" t="s">
        <v>23649</v>
      </c>
      <c r="E4235" s="57">
        <v>1</v>
      </c>
      <c r="F4235" s="202">
        <v>73.459999999999994</v>
      </c>
      <c r="G4235" s="85">
        <v>0.35</v>
      </c>
      <c r="H4235" s="58">
        <v>47.75</v>
      </c>
      <c r="I4235" s="155" t="s">
        <v>15045</v>
      </c>
      <c r="J4235" s="58" t="s">
        <v>15045</v>
      </c>
      <c r="K4235" s="58" t="s">
        <v>15045</v>
      </c>
      <c r="L4235" s="154" t="s">
        <v>8615</v>
      </c>
      <c r="O4235" s="94"/>
    </row>
    <row r="4236" spans="1:15">
      <c r="A4236" s="61" t="s">
        <v>8616</v>
      </c>
      <c r="B4236" s="60" t="s">
        <v>28718</v>
      </c>
      <c r="C4236" s="57" t="s">
        <v>171</v>
      </c>
      <c r="D4236" s="141" t="s">
        <v>23649</v>
      </c>
      <c r="E4236" s="57">
        <v>1</v>
      </c>
      <c r="F4236" s="202">
        <v>76.930000000000007</v>
      </c>
      <c r="G4236" s="85">
        <v>0.35</v>
      </c>
      <c r="H4236" s="58">
        <v>50</v>
      </c>
      <c r="I4236" s="155" t="s">
        <v>15045</v>
      </c>
      <c r="J4236" s="58" t="s">
        <v>15045</v>
      </c>
      <c r="K4236" s="58" t="s">
        <v>15045</v>
      </c>
      <c r="L4236" s="154" t="s">
        <v>8617</v>
      </c>
      <c r="O4236" s="94"/>
    </row>
    <row r="4237" spans="1:15">
      <c r="A4237" s="61" t="s">
        <v>8618</v>
      </c>
      <c r="B4237" s="60" t="s">
        <v>28719</v>
      </c>
      <c r="C4237" s="57" t="s">
        <v>171</v>
      </c>
      <c r="D4237" s="141" t="s">
        <v>23649</v>
      </c>
      <c r="E4237" s="57">
        <v>1</v>
      </c>
      <c r="F4237" s="202">
        <v>82.93</v>
      </c>
      <c r="G4237" s="85">
        <v>0.35</v>
      </c>
      <c r="H4237" s="58">
        <v>53.9</v>
      </c>
      <c r="I4237" s="155" t="s">
        <v>15045</v>
      </c>
      <c r="J4237" s="58" t="s">
        <v>15045</v>
      </c>
      <c r="K4237" s="58" t="s">
        <v>15045</v>
      </c>
      <c r="L4237" s="154" t="s">
        <v>8619</v>
      </c>
      <c r="O4237" s="94"/>
    </row>
    <row r="4238" spans="1:15">
      <c r="A4238" s="61" t="s">
        <v>8620</v>
      </c>
      <c r="B4238" s="60" t="s">
        <v>28720</v>
      </c>
      <c r="C4238" s="57" t="s">
        <v>171</v>
      </c>
      <c r="D4238" s="141" t="s">
        <v>23649</v>
      </c>
      <c r="E4238" s="57">
        <v>1</v>
      </c>
      <c r="F4238" s="202">
        <v>89.35</v>
      </c>
      <c r="G4238" s="85">
        <v>0.35</v>
      </c>
      <c r="H4238" s="58">
        <v>58.08</v>
      </c>
      <c r="I4238" s="155" t="s">
        <v>15045</v>
      </c>
      <c r="J4238" s="58" t="s">
        <v>15045</v>
      </c>
      <c r="K4238" s="58" t="s">
        <v>15045</v>
      </c>
      <c r="L4238" s="154" t="s">
        <v>8621</v>
      </c>
      <c r="O4238" s="94"/>
    </row>
    <row r="4239" spans="1:15">
      <c r="A4239" s="61" t="s">
        <v>8622</v>
      </c>
      <c r="B4239" s="60" t="s">
        <v>28721</v>
      </c>
      <c r="C4239" s="57" t="s">
        <v>171</v>
      </c>
      <c r="D4239" s="141" t="s">
        <v>23649</v>
      </c>
      <c r="E4239" s="57">
        <v>1</v>
      </c>
      <c r="F4239" s="202">
        <v>103.84</v>
      </c>
      <c r="G4239" s="85">
        <v>0.35</v>
      </c>
      <c r="H4239" s="58">
        <v>67.5</v>
      </c>
      <c r="I4239" s="155" t="s">
        <v>15045</v>
      </c>
      <c r="J4239" s="58" t="s">
        <v>15045</v>
      </c>
      <c r="K4239" s="58" t="s">
        <v>15045</v>
      </c>
      <c r="L4239" s="154" t="s">
        <v>8623</v>
      </c>
      <c r="O4239" s="94"/>
    </row>
    <row r="4240" spans="1:15">
      <c r="A4240" s="61" t="s">
        <v>8624</v>
      </c>
      <c r="B4240" s="60" t="s">
        <v>28722</v>
      </c>
      <c r="C4240" s="57" t="s">
        <v>171</v>
      </c>
      <c r="D4240" s="141" t="s">
        <v>23649</v>
      </c>
      <c r="E4240" s="57">
        <v>1</v>
      </c>
      <c r="F4240" s="202">
        <v>15.41</v>
      </c>
      <c r="G4240" s="85">
        <v>0.35</v>
      </c>
      <c r="H4240" s="58">
        <v>10.02</v>
      </c>
      <c r="I4240" s="155" t="s">
        <v>15045</v>
      </c>
      <c r="J4240" s="58" t="s">
        <v>15045</v>
      </c>
      <c r="K4240" s="58" t="s">
        <v>15045</v>
      </c>
      <c r="L4240" s="154" t="s">
        <v>8625</v>
      </c>
      <c r="O4240" s="94"/>
    </row>
    <row r="4241" spans="1:15">
      <c r="A4241" s="61" t="s">
        <v>8626</v>
      </c>
      <c r="B4241" s="60" t="s">
        <v>28723</v>
      </c>
      <c r="C4241" s="57" t="s">
        <v>171</v>
      </c>
      <c r="D4241" s="141" t="s">
        <v>23649</v>
      </c>
      <c r="E4241" s="57">
        <v>1</v>
      </c>
      <c r="F4241" s="202">
        <v>15.41</v>
      </c>
      <c r="G4241" s="85">
        <v>0.35</v>
      </c>
      <c r="H4241" s="58">
        <v>10.02</v>
      </c>
      <c r="I4241" s="155" t="s">
        <v>15045</v>
      </c>
      <c r="J4241" s="58" t="s">
        <v>15045</v>
      </c>
      <c r="K4241" s="58" t="s">
        <v>15045</v>
      </c>
      <c r="L4241" s="154" t="s">
        <v>8627</v>
      </c>
      <c r="O4241" s="94"/>
    </row>
    <row r="4242" spans="1:15">
      <c r="A4242" s="61" t="s">
        <v>8628</v>
      </c>
      <c r="B4242" s="60" t="s">
        <v>28724</v>
      </c>
      <c r="C4242" s="57" t="s">
        <v>171</v>
      </c>
      <c r="D4242" s="141" t="s">
        <v>23649</v>
      </c>
      <c r="E4242" s="57">
        <v>1</v>
      </c>
      <c r="F4242" s="202">
        <v>17.78</v>
      </c>
      <c r="G4242" s="85">
        <v>0.35</v>
      </c>
      <c r="H4242" s="58">
        <v>11.56</v>
      </c>
      <c r="I4242" s="155" t="s">
        <v>15045</v>
      </c>
      <c r="J4242" s="58" t="s">
        <v>15045</v>
      </c>
      <c r="K4242" s="58" t="s">
        <v>15045</v>
      </c>
      <c r="L4242" s="154" t="s">
        <v>8629</v>
      </c>
      <c r="O4242" s="94"/>
    </row>
    <row r="4243" spans="1:15">
      <c r="A4243" s="61" t="s">
        <v>8630</v>
      </c>
      <c r="B4243" s="60" t="s">
        <v>28725</v>
      </c>
      <c r="C4243" s="57" t="s">
        <v>171</v>
      </c>
      <c r="D4243" s="141" t="s">
        <v>23649</v>
      </c>
      <c r="E4243" s="57">
        <v>1</v>
      </c>
      <c r="F4243" s="202">
        <v>19.46</v>
      </c>
      <c r="G4243" s="85">
        <v>0.35</v>
      </c>
      <c r="H4243" s="58">
        <v>12.65</v>
      </c>
      <c r="I4243" s="155" t="s">
        <v>15045</v>
      </c>
      <c r="J4243" s="58" t="s">
        <v>15045</v>
      </c>
      <c r="K4243" s="58" t="s">
        <v>15045</v>
      </c>
      <c r="L4243" s="154" t="s">
        <v>8631</v>
      </c>
      <c r="O4243" s="94"/>
    </row>
    <row r="4244" spans="1:15">
      <c r="A4244" s="61" t="s">
        <v>8632</v>
      </c>
      <c r="B4244" s="60" t="s">
        <v>28726</v>
      </c>
      <c r="C4244" s="57" t="s">
        <v>171</v>
      </c>
      <c r="D4244" s="141" t="s">
        <v>23649</v>
      </c>
      <c r="E4244" s="57">
        <v>1</v>
      </c>
      <c r="F4244" s="202">
        <v>19.46</v>
      </c>
      <c r="G4244" s="85">
        <v>0.35</v>
      </c>
      <c r="H4244" s="58">
        <v>12.65</v>
      </c>
      <c r="I4244" s="155" t="s">
        <v>15045</v>
      </c>
      <c r="J4244" s="58" t="s">
        <v>15045</v>
      </c>
      <c r="K4244" s="58" t="s">
        <v>15045</v>
      </c>
      <c r="L4244" s="154" t="s">
        <v>8633</v>
      </c>
      <c r="O4244" s="94"/>
    </row>
    <row r="4245" spans="1:15">
      <c r="A4245" s="61" t="s">
        <v>8634</v>
      </c>
      <c r="B4245" s="60" t="s">
        <v>28727</v>
      </c>
      <c r="C4245" s="57" t="s">
        <v>171</v>
      </c>
      <c r="D4245" s="141" t="s">
        <v>23649</v>
      </c>
      <c r="E4245" s="57">
        <v>1</v>
      </c>
      <c r="F4245" s="202">
        <v>20.73</v>
      </c>
      <c r="G4245" s="85">
        <v>0.35</v>
      </c>
      <c r="H4245" s="58">
        <v>13.47</v>
      </c>
      <c r="I4245" s="155" t="s">
        <v>15045</v>
      </c>
      <c r="J4245" s="58" t="s">
        <v>15045</v>
      </c>
      <c r="K4245" s="58" t="s">
        <v>15045</v>
      </c>
      <c r="L4245" s="154" t="s">
        <v>8635</v>
      </c>
      <c r="O4245" s="94"/>
    </row>
    <row r="4246" spans="1:15">
      <c r="A4246" s="61" t="s">
        <v>8636</v>
      </c>
      <c r="B4246" s="60" t="s">
        <v>28728</v>
      </c>
      <c r="C4246" s="57" t="s">
        <v>171</v>
      </c>
      <c r="D4246" s="141" t="s">
        <v>23649</v>
      </c>
      <c r="E4246" s="57">
        <v>1</v>
      </c>
      <c r="F4246" s="202">
        <v>22.18</v>
      </c>
      <c r="G4246" s="85">
        <v>0.35</v>
      </c>
      <c r="H4246" s="58">
        <v>14.42</v>
      </c>
      <c r="I4246" s="155" t="s">
        <v>15045</v>
      </c>
      <c r="J4246" s="58" t="s">
        <v>15045</v>
      </c>
      <c r="K4246" s="58" t="s">
        <v>15045</v>
      </c>
      <c r="L4246" s="154" t="s">
        <v>8637</v>
      </c>
      <c r="O4246" s="94"/>
    </row>
    <row r="4247" spans="1:15">
      <c r="A4247" s="61" t="s">
        <v>8638</v>
      </c>
      <c r="B4247" s="60" t="s">
        <v>28729</v>
      </c>
      <c r="C4247" s="57" t="s">
        <v>171</v>
      </c>
      <c r="D4247" s="141" t="s">
        <v>23649</v>
      </c>
      <c r="E4247" s="57">
        <v>1</v>
      </c>
      <c r="F4247" s="202">
        <v>23.1</v>
      </c>
      <c r="G4247" s="85">
        <v>0.35</v>
      </c>
      <c r="H4247" s="58">
        <v>15.02</v>
      </c>
      <c r="I4247" s="155" t="s">
        <v>15045</v>
      </c>
      <c r="J4247" s="58" t="s">
        <v>15045</v>
      </c>
      <c r="K4247" s="58" t="s">
        <v>15045</v>
      </c>
      <c r="L4247" s="154" t="s">
        <v>8639</v>
      </c>
      <c r="O4247" s="94"/>
    </row>
    <row r="4248" spans="1:15">
      <c r="A4248" s="61" t="s">
        <v>8640</v>
      </c>
      <c r="B4248" s="60" t="s">
        <v>28730</v>
      </c>
      <c r="C4248" s="57" t="s">
        <v>171</v>
      </c>
      <c r="D4248" s="141" t="s">
        <v>23649</v>
      </c>
      <c r="E4248" s="57">
        <v>1</v>
      </c>
      <c r="F4248" s="202">
        <v>24.36</v>
      </c>
      <c r="G4248" s="85">
        <v>0.35</v>
      </c>
      <c r="H4248" s="58">
        <v>15.83</v>
      </c>
      <c r="I4248" s="155" t="s">
        <v>15045</v>
      </c>
      <c r="J4248" s="58" t="s">
        <v>15045</v>
      </c>
      <c r="K4248" s="58" t="s">
        <v>15045</v>
      </c>
      <c r="L4248" s="154" t="s">
        <v>8641</v>
      </c>
      <c r="O4248" s="94"/>
    </row>
    <row r="4249" spans="1:15">
      <c r="A4249" s="61" t="s">
        <v>8642</v>
      </c>
      <c r="B4249" s="60" t="s">
        <v>28731</v>
      </c>
      <c r="C4249" s="57" t="s">
        <v>171</v>
      </c>
      <c r="D4249" s="141" t="s">
        <v>23649</v>
      </c>
      <c r="E4249" s="57">
        <v>1</v>
      </c>
      <c r="F4249" s="202">
        <v>24.54</v>
      </c>
      <c r="G4249" s="85">
        <v>0.35</v>
      </c>
      <c r="H4249" s="58">
        <v>15.95</v>
      </c>
      <c r="I4249" s="155" t="s">
        <v>15045</v>
      </c>
      <c r="J4249" s="58" t="s">
        <v>15045</v>
      </c>
      <c r="K4249" s="58" t="s">
        <v>15045</v>
      </c>
      <c r="L4249" s="154" t="s">
        <v>8643</v>
      </c>
      <c r="O4249" s="94"/>
    </row>
    <row r="4250" spans="1:15">
      <c r="A4250" s="61" t="s">
        <v>8644</v>
      </c>
      <c r="B4250" s="60" t="s">
        <v>28732</v>
      </c>
      <c r="C4250" s="57" t="s">
        <v>171</v>
      </c>
      <c r="D4250" s="141" t="s">
        <v>23649</v>
      </c>
      <c r="E4250" s="57">
        <v>1</v>
      </c>
      <c r="F4250" s="202">
        <v>25.64</v>
      </c>
      <c r="G4250" s="85">
        <v>0.35</v>
      </c>
      <c r="H4250" s="58">
        <v>16.670000000000002</v>
      </c>
      <c r="I4250" s="155" t="s">
        <v>15045</v>
      </c>
      <c r="J4250" s="58" t="s">
        <v>15045</v>
      </c>
      <c r="K4250" s="58" t="s">
        <v>15045</v>
      </c>
      <c r="L4250" s="154" t="s">
        <v>8645</v>
      </c>
      <c r="O4250" s="94"/>
    </row>
    <row r="4251" spans="1:15">
      <c r="A4251" s="61" t="s">
        <v>8646</v>
      </c>
      <c r="B4251" s="60" t="s">
        <v>28733</v>
      </c>
      <c r="C4251" s="57" t="s">
        <v>171</v>
      </c>
      <c r="D4251" s="141" t="s">
        <v>23649</v>
      </c>
      <c r="E4251" s="57">
        <v>1</v>
      </c>
      <c r="F4251" s="202">
        <v>29.13</v>
      </c>
      <c r="G4251" s="85">
        <v>0.35</v>
      </c>
      <c r="H4251" s="58">
        <v>18.93</v>
      </c>
      <c r="I4251" s="155" t="s">
        <v>15045</v>
      </c>
      <c r="J4251" s="58" t="s">
        <v>15045</v>
      </c>
      <c r="K4251" s="58" t="s">
        <v>15045</v>
      </c>
      <c r="L4251" s="154" t="s">
        <v>8647</v>
      </c>
      <c r="O4251" s="94"/>
    </row>
    <row r="4252" spans="1:15">
      <c r="A4252" s="61" t="s">
        <v>8648</v>
      </c>
      <c r="B4252" s="60" t="s">
        <v>28734</v>
      </c>
      <c r="C4252" s="57" t="s">
        <v>171</v>
      </c>
      <c r="D4252" s="141" t="s">
        <v>23649</v>
      </c>
      <c r="E4252" s="57">
        <v>1</v>
      </c>
      <c r="F4252" s="202">
        <v>34.44</v>
      </c>
      <c r="G4252" s="85">
        <v>0.35</v>
      </c>
      <c r="H4252" s="58">
        <v>22.39</v>
      </c>
      <c r="I4252" s="155" t="s">
        <v>15045</v>
      </c>
      <c r="J4252" s="58" t="s">
        <v>15045</v>
      </c>
      <c r="K4252" s="58" t="s">
        <v>15045</v>
      </c>
      <c r="L4252" s="154" t="s">
        <v>8649</v>
      </c>
      <c r="O4252" s="94"/>
    </row>
    <row r="4253" spans="1:15">
      <c r="A4253" s="61" t="s">
        <v>8650</v>
      </c>
      <c r="B4253" s="60" t="s">
        <v>28735</v>
      </c>
      <c r="C4253" s="57" t="s">
        <v>171</v>
      </c>
      <c r="D4253" s="141" t="s">
        <v>23649</v>
      </c>
      <c r="E4253" s="57">
        <v>1</v>
      </c>
      <c r="F4253" s="202">
        <v>36.83</v>
      </c>
      <c r="G4253" s="85">
        <v>0.35</v>
      </c>
      <c r="H4253" s="58">
        <v>23.94</v>
      </c>
      <c r="I4253" s="155" t="s">
        <v>15045</v>
      </c>
      <c r="J4253" s="58" t="s">
        <v>15045</v>
      </c>
      <c r="K4253" s="58" t="s">
        <v>15045</v>
      </c>
      <c r="L4253" s="154" t="s">
        <v>8651</v>
      </c>
      <c r="O4253" s="94"/>
    </row>
    <row r="4254" spans="1:15">
      <c r="A4254" s="61" t="s">
        <v>8652</v>
      </c>
      <c r="B4254" s="60" t="s">
        <v>28736</v>
      </c>
      <c r="C4254" s="57" t="s">
        <v>171</v>
      </c>
      <c r="D4254" s="141" t="s">
        <v>23649</v>
      </c>
      <c r="E4254" s="57">
        <v>1</v>
      </c>
      <c r="F4254" s="202">
        <v>41.03</v>
      </c>
      <c r="G4254" s="85">
        <v>0.35</v>
      </c>
      <c r="H4254" s="58">
        <v>26.67</v>
      </c>
      <c r="I4254" s="155" t="s">
        <v>15045</v>
      </c>
      <c r="J4254" s="58" t="s">
        <v>15045</v>
      </c>
      <c r="K4254" s="58" t="s">
        <v>15045</v>
      </c>
      <c r="L4254" s="154" t="s">
        <v>8653</v>
      </c>
      <c r="O4254" s="94"/>
    </row>
    <row r="4255" spans="1:15">
      <c r="A4255" s="61" t="s">
        <v>8654</v>
      </c>
      <c r="B4255" s="60" t="s">
        <v>28737</v>
      </c>
      <c r="C4255" s="57" t="s">
        <v>171</v>
      </c>
      <c r="D4255" s="141" t="s">
        <v>23649</v>
      </c>
      <c r="E4255" s="57">
        <v>1</v>
      </c>
      <c r="F4255" s="202">
        <v>47.26</v>
      </c>
      <c r="G4255" s="85">
        <v>0.35</v>
      </c>
      <c r="H4255" s="58">
        <v>30.72</v>
      </c>
      <c r="I4255" s="155" t="s">
        <v>15045</v>
      </c>
      <c r="J4255" s="58" t="s">
        <v>15045</v>
      </c>
      <c r="K4255" s="58" t="s">
        <v>15045</v>
      </c>
      <c r="L4255" s="154" t="s">
        <v>8655</v>
      </c>
      <c r="O4255" s="94"/>
    </row>
    <row r="4256" spans="1:15">
      <c r="A4256" s="61" t="s">
        <v>8656</v>
      </c>
      <c r="B4256" s="60" t="s">
        <v>28738</v>
      </c>
      <c r="C4256" s="57" t="s">
        <v>171</v>
      </c>
      <c r="D4256" s="141" t="s">
        <v>23649</v>
      </c>
      <c r="E4256" s="57">
        <v>1</v>
      </c>
      <c r="F4256" s="202">
        <v>47.26</v>
      </c>
      <c r="G4256" s="85">
        <v>0.35</v>
      </c>
      <c r="H4256" s="58">
        <v>30.72</v>
      </c>
      <c r="I4256" s="155" t="s">
        <v>15045</v>
      </c>
      <c r="J4256" s="58" t="s">
        <v>15045</v>
      </c>
      <c r="K4256" s="58" t="s">
        <v>15045</v>
      </c>
      <c r="L4256" s="154" t="s">
        <v>8657</v>
      </c>
      <c r="O4256" s="94"/>
    </row>
    <row r="4257" spans="1:15">
      <c r="A4257" s="61" t="s">
        <v>8658</v>
      </c>
      <c r="B4257" s="60" t="s">
        <v>28739</v>
      </c>
      <c r="C4257" s="57" t="s">
        <v>171</v>
      </c>
      <c r="D4257" s="141" t="s">
        <v>23649</v>
      </c>
      <c r="E4257" s="57">
        <v>1</v>
      </c>
      <c r="F4257" s="202">
        <v>52.4</v>
      </c>
      <c r="G4257" s="85">
        <v>0.35</v>
      </c>
      <c r="H4257" s="58">
        <v>34.06</v>
      </c>
      <c r="I4257" s="155" t="s">
        <v>15045</v>
      </c>
      <c r="J4257" s="58" t="s">
        <v>15045</v>
      </c>
      <c r="K4257" s="58" t="s">
        <v>15045</v>
      </c>
      <c r="L4257" s="154" t="s">
        <v>8659</v>
      </c>
      <c r="O4257" s="94"/>
    </row>
    <row r="4258" spans="1:15">
      <c r="A4258" s="61" t="s">
        <v>8660</v>
      </c>
      <c r="B4258" s="60" t="s">
        <v>28740</v>
      </c>
      <c r="C4258" s="57" t="s">
        <v>171</v>
      </c>
      <c r="D4258" s="141" t="s">
        <v>23649</v>
      </c>
      <c r="E4258" s="57">
        <v>1</v>
      </c>
      <c r="F4258" s="202">
        <v>55.49</v>
      </c>
      <c r="G4258" s="85">
        <v>0.35</v>
      </c>
      <c r="H4258" s="58">
        <v>36.07</v>
      </c>
      <c r="I4258" s="155" t="s">
        <v>15045</v>
      </c>
      <c r="J4258" s="58" t="s">
        <v>15045</v>
      </c>
      <c r="K4258" s="58" t="s">
        <v>15045</v>
      </c>
      <c r="L4258" s="154" t="s">
        <v>8661</v>
      </c>
      <c r="O4258" s="94"/>
    </row>
    <row r="4259" spans="1:15">
      <c r="A4259" s="61" t="s">
        <v>8662</v>
      </c>
      <c r="B4259" s="60" t="s">
        <v>28741</v>
      </c>
      <c r="C4259" s="57" t="s">
        <v>171</v>
      </c>
      <c r="D4259" s="141" t="s">
        <v>23649</v>
      </c>
      <c r="E4259" s="57">
        <v>1</v>
      </c>
      <c r="F4259" s="202">
        <v>59.36</v>
      </c>
      <c r="G4259" s="85">
        <v>0.35</v>
      </c>
      <c r="H4259" s="58">
        <v>38.58</v>
      </c>
      <c r="I4259" s="155" t="s">
        <v>15045</v>
      </c>
      <c r="J4259" s="58" t="s">
        <v>15045</v>
      </c>
      <c r="K4259" s="58" t="s">
        <v>15045</v>
      </c>
      <c r="L4259" s="154" t="s">
        <v>8663</v>
      </c>
      <c r="O4259" s="94"/>
    </row>
    <row r="4260" spans="1:15">
      <c r="A4260" s="61" t="s">
        <v>8664</v>
      </c>
      <c r="B4260" s="60" t="s">
        <v>28742</v>
      </c>
      <c r="C4260" s="57" t="s">
        <v>171</v>
      </c>
      <c r="D4260" s="141" t="s">
        <v>23649</v>
      </c>
      <c r="E4260" s="57">
        <v>1</v>
      </c>
      <c r="F4260" s="202">
        <v>64.81</v>
      </c>
      <c r="G4260" s="85">
        <v>0.35</v>
      </c>
      <c r="H4260" s="58">
        <v>42.13</v>
      </c>
      <c r="I4260" s="155" t="s">
        <v>15045</v>
      </c>
      <c r="J4260" s="58" t="s">
        <v>15045</v>
      </c>
      <c r="K4260" s="58" t="s">
        <v>15045</v>
      </c>
      <c r="L4260" s="154" t="s">
        <v>8665</v>
      </c>
      <c r="O4260" s="94"/>
    </row>
    <row r="4261" spans="1:15">
      <c r="A4261" s="61" t="s">
        <v>8666</v>
      </c>
      <c r="B4261" s="60" t="s">
        <v>28743</v>
      </c>
      <c r="C4261" s="57" t="s">
        <v>171</v>
      </c>
      <c r="D4261" s="141" t="s">
        <v>23649</v>
      </c>
      <c r="E4261" s="57">
        <v>1</v>
      </c>
      <c r="F4261" s="202">
        <v>70.150000000000006</v>
      </c>
      <c r="G4261" s="85">
        <v>0.35</v>
      </c>
      <c r="H4261" s="58">
        <v>45.6</v>
      </c>
      <c r="I4261" s="155" t="s">
        <v>15045</v>
      </c>
      <c r="J4261" s="58" t="s">
        <v>15045</v>
      </c>
      <c r="K4261" s="58" t="s">
        <v>15045</v>
      </c>
      <c r="L4261" s="154" t="s">
        <v>8667</v>
      </c>
      <c r="O4261" s="94"/>
    </row>
    <row r="4262" spans="1:15">
      <c r="A4262" s="61" t="s">
        <v>8668</v>
      </c>
      <c r="B4262" s="60" t="s">
        <v>28744</v>
      </c>
      <c r="C4262" s="57" t="s">
        <v>171</v>
      </c>
      <c r="D4262" s="141" t="s">
        <v>23649</v>
      </c>
      <c r="E4262" s="57">
        <v>1</v>
      </c>
      <c r="F4262" s="202">
        <v>75.290000000000006</v>
      </c>
      <c r="G4262" s="85">
        <v>0.35</v>
      </c>
      <c r="H4262" s="58">
        <v>48.94</v>
      </c>
      <c r="I4262" s="155" t="s">
        <v>15045</v>
      </c>
      <c r="J4262" s="58" t="s">
        <v>15045</v>
      </c>
      <c r="K4262" s="58" t="s">
        <v>15045</v>
      </c>
      <c r="L4262" s="154" t="s">
        <v>8669</v>
      </c>
      <c r="O4262" s="94"/>
    </row>
    <row r="4263" spans="1:15">
      <c r="A4263" s="61" t="s">
        <v>8670</v>
      </c>
      <c r="B4263" s="60" t="s">
        <v>28745</v>
      </c>
      <c r="C4263" s="57" t="s">
        <v>171</v>
      </c>
      <c r="D4263" s="141" t="s">
        <v>23649</v>
      </c>
      <c r="E4263" s="57">
        <v>1</v>
      </c>
      <c r="F4263" s="202">
        <v>82.62</v>
      </c>
      <c r="G4263" s="85">
        <v>0.35</v>
      </c>
      <c r="H4263" s="58">
        <v>53.7</v>
      </c>
      <c r="I4263" s="155" t="s">
        <v>15045</v>
      </c>
      <c r="J4263" s="58" t="s">
        <v>15045</v>
      </c>
      <c r="K4263" s="58" t="s">
        <v>15045</v>
      </c>
      <c r="L4263" s="154" t="s">
        <v>8671</v>
      </c>
      <c r="O4263" s="94"/>
    </row>
    <row r="4264" spans="1:15">
      <c r="A4264" s="61" t="s">
        <v>8672</v>
      </c>
      <c r="B4264" s="60" t="s">
        <v>28746</v>
      </c>
      <c r="C4264" s="57" t="s">
        <v>171</v>
      </c>
      <c r="D4264" s="141" t="s">
        <v>23649</v>
      </c>
      <c r="E4264" s="57">
        <v>1</v>
      </c>
      <c r="F4264" s="202">
        <v>85.75</v>
      </c>
      <c r="G4264" s="85">
        <v>0.35</v>
      </c>
      <c r="H4264" s="58">
        <v>55.74</v>
      </c>
      <c r="I4264" s="155" t="s">
        <v>15045</v>
      </c>
      <c r="J4264" s="58" t="s">
        <v>15045</v>
      </c>
      <c r="K4264" s="58" t="s">
        <v>15045</v>
      </c>
      <c r="L4264" s="154" t="s">
        <v>8673</v>
      </c>
      <c r="O4264" s="94"/>
    </row>
    <row r="4265" spans="1:15">
      <c r="A4265" s="61" t="s">
        <v>8674</v>
      </c>
      <c r="B4265" s="60" t="s">
        <v>28747</v>
      </c>
      <c r="C4265" s="57" t="s">
        <v>171</v>
      </c>
      <c r="D4265" s="141" t="s">
        <v>23649</v>
      </c>
      <c r="E4265" s="57">
        <v>1</v>
      </c>
      <c r="F4265" s="202">
        <v>92.71</v>
      </c>
      <c r="G4265" s="85">
        <v>0.35</v>
      </c>
      <c r="H4265" s="58">
        <v>60.26</v>
      </c>
      <c r="I4265" s="155" t="s">
        <v>15045</v>
      </c>
      <c r="J4265" s="58" t="s">
        <v>15045</v>
      </c>
      <c r="K4265" s="58" t="s">
        <v>15045</v>
      </c>
      <c r="L4265" s="154" t="s">
        <v>8675</v>
      </c>
      <c r="O4265" s="94"/>
    </row>
    <row r="4266" spans="1:15">
      <c r="A4266" s="61" t="s">
        <v>8676</v>
      </c>
      <c r="B4266" s="60" t="s">
        <v>28748</v>
      </c>
      <c r="C4266" s="57" t="s">
        <v>171</v>
      </c>
      <c r="D4266" s="141" t="s">
        <v>23649</v>
      </c>
      <c r="E4266" s="57">
        <v>1</v>
      </c>
      <c r="F4266" s="202">
        <v>105.14</v>
      </c>
      <c r="G4266" s="85">
        <v>0.35</v>
      </c>
      <c r="H4266" s="58">
        <v>68.34</v>
      </c>
      <c r="I4266" s="155" t="s">
        <v>15045</v>
      </c>
      <c r="J4266" s="58" t="s">
        <v>15045</v>
      </c>
      <c r="K4266" s="58" t="s">
        <v>15045</v>
      </c>
      <c r="L4266" s="154" t="s">
        <v>8677</v>
      </c>
      <c r="O4266" s="94"/>
    </row>
    <row r="4267" spans="1:15">
      <c r="A4267" s="61" t="s">
        <v>8678</v>
      </c>
      <c r="B4267" s="60" t="s">
        <v>28749</v>
      </c>
      <c r="C4267" s="57" t="s">
        <v>171</v>
      </c>
      <c r="D4267" s="141" t="s">
        <v>23649</v>
      </c>
      <c r="E4267" s="57">
        <v>1</v>
      </c>
      <c r="F4267" s="202">
        <v>120.54</v>
      </c>
      <c r="G4267" s="85">
        <v>0.35</v>
      </c>
      <c r="H4267" s="58">
        <v>78.349999999999994</v>
      </c>
      <c r="I4267" s="155" t="s">
        <v>15045</v>
      </c>
      <c r="J4267" s="58" t="s">
        <v>15045</v>
      </c>
      <c r="K4267" s="58" t="s">
        <v>15045</v>
      </c>
      <c r="L4267" s="154" t="s">
        <v>8679</v>
      </c>
      <c r="O4267" s="94"/>
    </row>
    <row r="4268" spans="1:15">
      <c r="A4268" s="61" t="s">
        <v>8680</v>
      </c>
      <c r="B4268" s="60" t="s">
        <v>28750</v>
      </c>
      <c r="C4268" s="57" t="s">
        <v>171</v>
      </c>
      <c r="D4268" s="141" t="s">
        <v>23649</v>
      </c>
      <c r="E4268" s="57">
        <v>1</v>
      </c>
      <c r="F4268" s="202">
        <v>6.74</v>
      </c>
      <c r="G4268" s="85">
        <v>0.35</v>
      </c>
      <c r="H4268" s="58">
        <v>4.38</v>
      </c>
      <c r="I4268" s="155" t="s">
        <v>15045</v>
      </c>
      <c r="J4268" s="58" t="s">
        <v>15045</v>
      </c>
      <c r="K4268" s="58" t="s">
        <v>15045</v>
      </c>
      <c r="L4268" s="154" t="s">
        <v>8681</v>
      </c>
      <c r="O4268" s="94"/>
    </row>
    <row r="4269" spans="1:15">
      <c r="A4269" s="61" t="s">
        <v>8682</v>
      </c>
      <c r="B4269" s="60" t="s">
        <v>28751</v>
      </c>
      <c r="C4269" s="57" t="s">
        <v>171</v>
      </c>
      <c r="D4269" s="141" t="s">
        <v>23649</v>
      </c>
      <c r="E4269" s="57">
        <v>1</v>
      </c>
      <c r="F4269" s="202">
        <v>7.03</v>
      </c>
      <c r="G4269" s="85">
        <v>0.35</v>
      </c>
      <c r="H4269" s="58">
        <v>4.57</v>
      </c>
      <c r="I4269" s="155" t="s">
        <v>15045</v>
      </c>
      <c r="J4269" s="58" t="s">
        <v>15045</v>
      </c>
      <c r="K4269" s="58" t="s">
        <v>15045</v>
      </c>
      <c r="L4269" s="154" t="s">
        <v>8683</v>
      </c>
      <c r="O4269" s="94"/>
    </row>
    <row r="4270" spans="1:15">
      <c r="A4270" s="61" t="s">
        <v>8684</v>
      </c>
      <c r="B4270" s="60" t="s">
        <v>28752</v>
      </c>
      <c r="C4270" s="57" t="s">
        <v>171</v>
      </c>
      <c r="D4270" s="141" t="s">
        <v>23649</v>
      </c>
      <c r="E4270" s="57">
        <v>1</v>
      </c>
      <c r="F4270" s="202">
        <v>7.71</v>
      </c>
      <c r="G4270" s="85">
        <v>0.35</v>
      </c>
      <c r="H4270" s="58">
        <v>5.01</v>
      </c>
      <c r="I4270" s="155" t="s">
        <v>15045</v>
      </c>
      <c r="J4270" s="58" t="s">
        <v>15045</v>
      </c>
      <c r="K4270" s="58" t="s">
        <v>15045</v>
      </c>
      <c r="L4270" s="154" t="s">
        <v>8685</v>
      </c>
      <c r="O4270" s="94"/>
    </row>
    <row r="4271" spans="1:15">
      <c r="A4271" s="61" t="s">
        <v>8686</v>
      </c>
      <c r="B4271" s="60" t="s">
        <v>28753</v>
      </c>
      <c r="C4271" s="57" t="s">
        <v>171</v>
      </c>
      <c r="D4271" s="141" t="s">
        <v>23649</v>
      </c>
      <c r="E4271" s="57">
        <v>1</v>
      </c>
      <c r="F4271" s="202">
        <v>9.1199999999999992</v>
      </c>
      <c r="G4271" s="85">
        <v>0.35</v>
      </c>
      <c r="H4271" s="58">
        <v>5.93</v>
      </c>
      <c r="I4271" s="155" t="s">
        <v>15045</v>
      </c>
      <c r="J4271" s="58" t="s">
        <v>15045</v>
      </c>
      <c r="K4271" s="58" t="s">
        <v>15045</v>
      </c>
      <c r="L4271" s="154" t="s">
        <v>8687</v>
      </c>
      <c r="O4271" s="94"/>
    </row>
    <row r="4272" spans="1:15">
      <c r="A4272" s="61" t="s">
        <v>8688</v>
      </c>
      <c r="B4272" s="60" t="s">
        <v>28754</v>
      </c>
      <c r="C4272" s="57" t="s">
        <v>171</v>
      </c>
      <c r="D4272" s="141" t="s">
        <v>23649</v>
      </c>
      <c r="E4272" s="57">
        <v>1</v>
      </c>
      <c r="F4272" s="202">
        <v>9.33</v>
      </c>
      <c r="G4272" s="85">
        <v>0.35</v>
      </c>
      <c r="H4272" s="58">
        <v>6.06</v>
      </c>
      <c r="I4272" s="155" t="s">
        <v>15045</v>
      </c>
      <c r="J4272" s="58" t="s">
        <v>15045</v>
      </c>
      <c r="K4272" s="58" t="s">
        <v>15045</v>
      </c>
      <c r="L4272" s="154" t="s">
        <v>8689</v>
      </c>
      <c r="O4272" s="94"/>
    </row>
    <row r="4273" spans="1:15">
      <c r="A4273" s="61" t="s">
        <v>8690</v>
      </c>
      <c r="B4273" s="60" t="s">
        <v>28755</v>
      </c>
      <c r="C4273" s="57" t="s">
        <v>171</v>
      </c>
      <c r="D4273" s="141" t="s">
        <v>23649</v>
      </c>
      <c r="E4273" s="57">
        <v>1</v>
      </c>
      <c r="F4273" s="202">
        <v>9.5500000000000007</v>
      </c>
      <c r="G4273" s="85">
        <v>0.35</v>
      </c>
      <c r="H4273" s="58">
        <v>6.21</v>
      </c>
      <c r="I4273" s="155" t="s">
        <v>15045</v>
      </c>
      <c r="J4273" s="58" t="s">
        <v>15045</v>
      </c>
      <c r="K4273" s="58" t="s">
        <v>15045</v>
      </c>
      <c r="L4273" s="154" t="s">
        <v>8691</v>
      </c>
      <c r="O4273" s="94"/>
    </row>
    <row r="4274" spans="1:15">
      <c r="A4274" s="61" t="s">
        <v>8692</v>
      </c>
      <c r="B4274" s="60" t="s">
        <v>28756</v>
      </c>
      <c r="C4274" s="57" t="s">
        <v>171</v>
      </c>
      <c r="D4274" s="141" t="s">
        <v>23649</v>
      </c>
      <c r="E4274" s="57">
        <v>1</v>
      </c>
      <c r="F4274" s="202">
        <v>9.5500000000000007</v>
      </c>
      <c r="G4274" s="85">
        <v>0.35</v>
      </c>
      <c r="H4274" s="58">
        <v>6.21</v>
      </c>
      <c r="I4274" s="155" t="s">
        <v>15045</v>
      </c>
      <c r="J4274" s="58" t="s">
        <v>15045</v>
      </c>
      <c r="K4274" s="58" t="s">
        <v>15045</v>
      </c>
      <c r="L4274" s="154" t="s">
        <v>8693</v>
      </c>
      <c r="O4274" s="94"/>
    </row>
    <row r="4275" spans="1:15">
      <c r="A4275" s="61" t="s">
        <v>8694</v>
      </c>
      <c r="B4275" s="60" t="s">
        <v>28757</v>
      </c>
      <c r="C4275" s="57" t="s">
        <v>171</v>
      </c>
      <c r="D4275" s="141" t="s">
        <v>23649</v>
      </c>
      <c r="E4275" s="57">
        <v>1</v>
      </c>
      <c r="F4275" s="202">
        <v>9.5500000000000007</v>
      </c>
      <c r="G4275" s="85">
        <v>0.35</v>
      </c>
      <c r="H4275" s="58">
        <v>6.21</v>
      </c>
      <c r="I4275" s="155" t="s">
        <v>15045</v>
      </c>
      <c r="J4275" s="58" t="s">
        <v>15045</v>
      </c>
      <c r="K4275" s="58" t="s">
        <v>15045</v>
      </c>
      <c r="L4275" s="154" t="s">
        <v>8695</v>
      </c>
      <c r="O4275" s="94"/>
    </row>
    <row r="4276" spans="1:15">
      <c r="A4276" s="61" t="s">
        <v>8696</v>
      </c>
      <c r="B4276" s="60" t="s">
        <v>28758</v>
      </c>
      <c r="C4276" s="57" t="s">
        <v>171</v>
      </c>
      <c r="D4276" s="141" t="s">
        <v>23649</v>
      </c>
      <c r="E4276" s="57">
        <v>1</v>
      </c>
      <c r="F4276" s="202">
        <v>10.53</v>
      </c>
      <c r="G4276" s="85">
        <v>0.35</v>
      </c>
      <c r="H4276" s="58">
        <v>6.84</v>
      </c>
      <c r="I4276" s="155" t="s">
        <v>15045</v>
      </c>
      <c r="J4276" s="58" t="s">
        <v>15045</v>
      </c>
      <c r="K4276" s="58" t="s">
        <v>15045</v>
      </c>
      <c r="L4276" s="154" t="s">
        <v>8697</v>
      </c>
      <c r="O4276" s="94"/>
    </row>
    <row r="4277" spans="1:15">
      <c r="A4277" s="61" t="s">
        <v>8698</v>
      </c>
      <c r="B4277" s="60" t="s">
        <v>28759</v>
      </c>
      <c r="C4277" s="57" t="s">
        <v>171</v>
      </c>
      <c r="D4277" s="141" t="s">
        <v>23649</v>
      </c>
      <c r="E4277" s="57">
        <v>1</v>
      </c>
      <c r="F4277" s="202">
        <v>11.17</v>
      </c>
      <c r="G4277" s="85">
        <v>0.35</v>
      </c>
      <c r="H4277" s="58">
        <v>7.26</v>
      </c>
      <c r="I4277" s="155" t="s">
        <v>15045</v>
      </c>
      <c r="J4277" s="58" t="s">
        <v>15045</v>
      </c>
      <c r="K4277" s="58" t="s">
        <v>15045</v>
      </c>
      <c r="L4277" s="154" t="s">
        <v>8699</v>
      </c>
      <c r="O4277" s="94"/>
    </row>
    <row r="4278" spans="1:15">
      <c r="A4278" s="61" t="s">
        <v>8700</v>
      </c>
      <c r="B4278" s="60" t="s">
        <v>28760</v>
      </c>
      <c r="C4278" s="57" t="s">
        <v>171</v>
      </c>
      <c r="D4278" s="141" t="s">
        <v>23649</v>
      </c>
      <c r="E4278" s="57">
        <v>1</v>
      </c>
      <c r="F4278" s="202">
        <v>11.73</v>
      </c>
      <c r="G4278" s="85">
        <v>0.35</v>
      </c>
      <c r="H4278" s="58">
        <v>7.62</v>
      </c>
      <c r="I4278" s="155" t="s">
        <v>15045</v>
      </c>
      <c r="J4278" s="58" t="s">
        <v>15045</v>
      </c>
      <c r="K4278" s="58" t="s">
        <v>15045</v>
      </c>
      <c r="L4278" s="154" t="s">
        <v>8701</v>
      </c>
      <c r="O4278" s="94"/>
    </row>
    <row r="4279" spans="1:15">
      <c r="A4279" s="61" t="s">
        <v>8702</v>
      </c>
      <c r="B4279" s="60" t="s">
        <v>28761</v>
      </c>
      <c r="C4279" s="57" t="s">
        <v>171</v>
      </c>
      <c r="D4279" s="141" t="s">
        <v>23649</v>
      </c>
      <c r="E4279" s="57">
        <v>1</v>
      </c>
      <c r="F4279" s="202">
        <v>12.77</v>
      </c>
      <c r="G4279" s="85">
        <v>0.35</v>
      </c>
      <c r="H4279" s="58">
        <v>8.3000000000000007</v>
      </c>
      <c r="I4279" s="155" t="s">
        <v>15045</v>
      </c>
      <c r="J4279" s="58" t="s">
        <v>15045</v>
      </c>
      <c r="K4279" s="58" t="s">
        <v>15045</v>
      </c>
      <c r="L4279" s="154" t="s">
        <v>8703</v>
      </c>
      <c r="O4279" s="94"/>
    </row>
    <row r="4280" spans="1:15">
      <c r="A4280" s="61" t="s">
        <v>8704</v>
      </c>
      <c r="B4280" s="60" t="s">
        <v>28762</v>
      </c>
      <c r="C4280" s="57" t="s">
        <v>171</v>
      </c>
      <c r="D4280" s="141" t="s">
        <v>23649</v>
      </c>
      <c r="E4280" s="57">
        <v>1</v>
      </c>
      <c r="F4280" s="202">
        <v>13.04</v>
      </c>
      <c r="G4280" s="85">
        <v>0.35</v>
      </c>
      <c r="H4280" s="58">
        <v>8.48</v>
      </c>
      <c r="I4280" s="155" t="s">
        <v>15045</v>
      </c>
      <c r="J4280" s="58" t="s">
        <v>15045</v>
      </c>
      <c r="K4280" s="58" t="s">
        <v>15045</v>
      </c>
      <c r="L4280" s="154" t="s">
        <v>8705</v>
      </c>
      <c r="O4280" s="94"/>
    </row>
    <row r="4281" spans="1:15">
      <c r="A4281" s="61" t="s">
        <v>8706</v>
      </c>
      <c r="B4281" s="60" t="s">
        <v>28763</v>
      </c>
      <c r="C4281" s="57" t="s">
        <v>171</v>
      </c>
      <c r="D4281" s="141" t="s">
        <v>23649</v>
      </c>
      <c r="E4281" s="57">
        <v>1</v>
      </c>
      <c r="F4281" s="202">
        <v>13.55</v>
      </c>
      <c r="G4281" s="85">
        <v>0.35</v>
      </c>
      <c r="H4281" s="58">
        <v>8.81</v>
      </c>
      <c r="I4281" s="155" t="s">
        <v>15045</v>
      </c>
      <c r="J4281" s="58" t="s">
        <v>15045</v>
      </c>
      <c r="K4281" s="58" t="s">
        <v>15045</v>
      </c>
      <c r="L4281" s="154" t="s">
        <v>8707</v>
      </c>
      <c r="O4281" s="94"/>
    </row>
    <row r="4282" spans="1:15">
      <c r="A4282" s="61" t="s">
        <v>8708</v>
      </c>
      <c r="B4282" s="60" t="s">
        <v>28764</v>
      </c>
      <c r="C4282" s="57" t="s">
        <v>171</v>
      </c>
      <c r="D4282" s="141" t="s">
        <v>23649</v>
      </c>
      <c r="E4282" s="57">
        <v>1</v>
      </c>
      <c r="F4282" s="202">
        <v>15.82</v>
      </c>
      <c r="G4282" s="85">
        <v>0.35</v>
      </c>
      <c r="H4282" s="58">
        <v>10.28</v>
      </c>
      <c r="I4282" s="155" t="s">
        <v>15045</v>
      </c>
      <c r="J4282" s="58" t="s">
        <v>15045</v>
      </c>
      <c r="K4282" s="58" t="s">
        <v>15045</v>
      </c>
      <c r="L4282" s="154" t="s">
        <v>8709</v>
      </c>
      <c r="O4282" s="94"/>
    </row>
    <row r="4283" spans="1:15">
      <c r="A4283" s="61" t="s">
        <v>8710</v>
      </c>
      <c r="B4283" s="60" t="s">
        <v>28765</v>
      </c>
      <c r="C4283" s="57" t="s">
        <v>171</v>
      </c>
      <c r="D4283" s="141" t="s">
        <v>23649</v>
      </c>
      <c r="E4283" s="57">
        <v>1</v>
      </c>
      <c r="F4283" s="202">
        <v>16.61</v>
      </c>
      <c r="G4283" s="85">
        <v>0.35</v>
      </c>
      <c r="H4283" s="58">
        <v>10.8</v>
      </c>
      <c r="I4283" s="155" t="s">
        <v>15045</v>
      </c>
      <c r="J4283" s="58" t="s">
        <v>15045</v>
      </c>
      <c r="K4283" s="58" t="s">
        <v>15045</v>
      </c>
      <c r="L4283" s="154" t="s">
        <v>8711</v>
      </c>
      <c r="O4283" s="94"/>
    </row>
    <row r="4284" spans="1:15">
      <c r="A4284" s="61" t="s">
        <v>8712</v>
      </c>
      <c r="B4284" s="60" t="s">
        <v>28766</v>
      </c>
      <c r="C4284" s="57" t="s">
        <v>171</v>
      </c>
      <c r="D4284" s="141" t="s">
        <v>23649</v>
      </c>
      <c r="E4284" s="57">
        <v>1</v>
      </c>
      <c r="F4284" s="202">
        <v>18.010000000000002</v>
      </c>
      <c r="G4284" s="85">
        <v>0.35</v>
      </c>
      <c r="H4284" s="58">
        <v>11.71</v>
      </c>
      <c r="I4284" s="155" t="s">
        <v>15045</v>
      </c>
      <c r="J4284" s="58" t="s">
        <v>15045</v>
      </c>
      <c r="K4284" s="58" t="s">
        <v>15045</v>
      </c>
      <c r="L4284" s="154" t="s">
        <v>8713</v>
      </c>
      <c r="O4284" s="94"/>
    </row>
    <row r="4285" spans="1:15">
      <c r="A4285" s="61" t="s">
        <v>8714</v>
      </c>
      <c r="B4285" s="60" t="s">
        <v>28767</v>
      </c>
      <c r="C4285" s="57" t="s">
        <v>171</v>
      </c>
      <c r="D4285" s="141" t="s">
        <v>23649</v>
      </c>
      <c r="E4285" s="57">
        <v>1</v>
      </c>
      <c r="F4285" s="202">
        <v>20.46</v>
      </c>
      <c r="G4285" s="85">
        <v>0.35</v>
      </c>
      <c r="H4285" s="58">
        <v>13.3</v>
      </c>
      <c r="I4285" s="155" t="s">
        <v>15045</v>
      </c>
      <c r="J4285" s="58" t="s">
        <v>15045</v>
      </c>
      <c r="K4285" s="58" t="s">
        <v>15045</v>
      </c>
      <c r="L4285" s="154" t="s">
        <v>8715</v>
      </c>
      <c r="O4285" s="94"/>
    </row>
    <row r="4286" spans="1:15">
      <c r="A4286" s="61" t="s">
        <v>8716</v>
      </c>
      <c r="B4286" s="60" t="s">
        <v>28768</v>
      </c>
      <c r="C4286" s="57" t="s">
        <v>171</v>
      </c>
      <c r="D4286" s="141" t="s">
        <v>23649</v>
      </c>
      <c r="E4286" s="57">
        <v>1</v>
      </c>
      <c r="F4286" s="202">
        <v>24.28</v>
      </c>
      <c r="G4286" s="85">
        <v>0.35</v>
      </c>
      <c r="H4286" s="58">
        <v>15.78</v>
      </c>
      <c r="I4286" s="155" t="s">
        <v>15045</v>
      </c>
      <c r="J4286" s="58" t="s">
        <v>15045</v>
      </c>
      <c r="K4286" s="58" t="s">
        <v>15045</v>
      </c>
      <c r="L4286" s="154" t="s">
        <v>8717</v>
      </c>
      <c r="O4286" s="94"/>
    </row>
    <row r="4287" spans="1:15">
      <c r="A4287" s="61" t="s">
        <v>8718</v>
      </c>
      <c r="B4287" s="60" t="s">
        <v>28769</v>
      </c>
      <c r="C4287" s="57" t="s">
        <v>171</v>
      </c>
      <c r="D4287" s="141" t="s">
        <v>23649</v>
      </c>
      <c r="E4287" s="57">
        <v>1</v>
      </c>
      <c r="F4287" s="202">
        <v>25.48</v>
      </c>
      <c r="G4287" s="85">
        <v>0.35</v>
      </c>
      <c r="H4287" s="58">
        <v>16.559999999999999</v>
      </c>
      <c r="I4287" s="155" t="s">
        <v>15045</v>
      </c>
      <c r="J4287" s="58" t="s">
        <v>15045</v>
      </c>
      <c r="K4287" s="58" t="s">
        <v>15045</v>
      </c>
      <c r="L4287" s="154" t="s">
        <v>8719</v>
      </c>
      <c r="O4287" s="94"/>
    </row>
    <row r="4288" spans="1:15">
      <c r="A4288" s="61" t="s">
        <v>8720</v>
      </c>
      <c r="B4288" s="60" t="s">
        <v>28770</v>
      </c>
      <c r="C4288" s="57" t="s">
        <v>171</v>
      </c>
      <c r="D4288" s="141" t="s">
        <v>23649</v>
      </c>
      <c r="E4288" s="57">
        <v>1</v>
      </c>
      <c r="F4288" s="202">
        <v>25.91</v>
      </c>
      <c r="G4288" s="85">
        <v>0.35</v>
      </c>
      <c r="H4288" s="58">
        <v>16.84</v>
      </c>
      <c r="I4288" s="155" t="s">
        <v>15045</v>
      </c>
      <c r="J4288" s="58" t="s">
        <v>15045</v>
      </c>
      <c r="K4288" s="58" t="s">
        <v>15045</v>
      </c>
      <c r="L4288" s="154" t="s">
        <v>8721</v>
      </c>
      <c r="O4288" s="94"/>
    </row>
    <row r="4289" spans="1:15">
      <c r="A4289" s="61" t="s">
        <v>8722</v>
      </c>
      <c r="B4289" s="60" t="s">
        <v>28771</v>
      </c>
      <c r="C4289" s="57" t="s">
        <v>171</v>
      </c>
      <c r="D4289" s="141" t="s">
        <v>23649</v>
      </c>
      <c r="E4289" s="57">
        <v>1</v>
      </c>
      <c r="F4289" s="202">
        <v>29.56</v>
      </c>
      <c r="G4289" s="85">
        <v>0.35</v>
      </c>
      <c r="H4289" s="58">
        <v>19.21</v>
      </c>
      <c r="I4289" s="155" t="s">
        <v>15045</v>
      </c>
      <c r="J4289" s="58" t="s">
        <v>15045</v>
      </c>
      <c r="K4289" s="58" t="s">
        <v>15045</v>
      </c>
      <c r="L4289" s="154" t="s">
        <v>8723</v>
      </c>
      <c r="O4289" s="94"/>
    </row>
    <row r="4290" spans="1:15">
      <c r="A4290" s="61" t="s">
        <v>8724</v>
      </c>
      <c r="B4290" s="60" t="s">
        <v>28772</v>
      </c>
      <c r="C4290" s="57" t="s">
        <v>171</v>
      </c>
      <c r="D4290" s="141" t="s">
        <v>23649</v>
      </c>
      <c r="E4290" s="57">
        <v>1</v>
      </c>
      <c r="F4290" s="202">
        <v>33.409999999999997</v>
      </c>
      <c r="G4290" s="85">
        <v>0.35</v>
      </c>
      <c r="H4290" s="58">
        <v>21.72</v>
      </c>
      <c r="I4290" s="155" t="s">
        <v>15045</v>
      </c>
      <c r="J4290" s="58" t="s">
        <v>15045</v>
      </c>
      <c r="K4290" s="58" t="s">
        <v>15045</v>
      </c>
      <c r="L4290" s="154" t="s">
        <v>8725</v>
      </c>
      <c r="O4290" s="94"/>
    </row>
    <row r="4291" spans="1:15">
      <c r="A4291" s="61" t="s">
        <v>8726</v>
      </c>
      <c r="B4291" s="60" t="s">
        <v>28773</v>
      </c>
      <c r="C4291" s="57" t="s">
        <v>171</v>
      </c>
      <c r="D4291" s="141" t="s">
        <v>23649</v>
      </c>
      <c r="E4291" s="57">
        <v>1</v>
      </c>
      <c r="F4291" s="202">
        <v>35.44</v>
      </c>
      <c r="G4291" s="85">
        <v>0.35</v>
      </c>
      <c r="H4291" s="58">
        <v>23.04</v>
      </c>
      <c r="I4291" s="155" t="s">
        <v>15045</v>
      </c>
      <c r="J4291" s="58" t="s">
        <v>15045</v>
      </c>
      <c r="K4291" s="58" t="s">
        <v>15045</v>
      </c>
      <c r="L4291" s="154" t="s">
        <v>8727</v>
      </c>
      <c r="O4291" s="94"/>
    </row>
    <row r="4292" spans="1:15">
      <c r="A4292" s="61" t="s">
        <v>8728</v>
      </c>
      <c r="B4292" s="60" t="s">
        <v>28774</v>
      </c>
      <c r="C4292" s="57" t="s">
        <v>171</v>
      </c>
      <c r="D4292" s="141" t="s">
        <v>23649</v>
      </c>
      <c r="E4292" s="57">
        <v>1</v>
      </c>
      <c r="F4292" s="202">
        <v>37.86</v>
      </c>
      <c r="G4292" s="85">
        <v>0.35</v>
      </c>
      <c r="H4292" s="58">
        <v>24.61</v>
      </c>
      <c r="I4292" s="155" t="s">
        <v>15045</v>
      </c>
      <c r="J4292" s="58" t="s">
        <v>15045</v>
      </c>
      <c r="K4292" s="58" t="s">
        <v>15045</v>
      </c>
      <c r="L4292" s="154" t="s">
        <v>8729</v>
      </c>
      <c r="O4292" s="94"/>
    </row>
    <row r="4293" spans="1:15">
      <c r="A4293" s="61" t="s">
        <v>8730</v>
      </c>
      <c r="B4293" s="60" t="s">
        <v>28775</v>
      </c>
      <c r="C4293" s="57" t="s">
        <v>171</v>
      </c>
      <c r="D4293" s="141" t="s">
        <v>23649</v>
      </c>
      <c r="E4293" s="57">
        <v>1</v>
      </c>
      <c r="F4293" s="202">
        <v>38.29</v>
      </c>
      <c r="G4293" s="85">
        <v>0.35</v>
      </c>
      <c r="H4293" s="58">
        <v>24.89</v>
      </c>
      <c r="I4293" s="155" t="s">
        <v>15045</v>
      </c>
      <c r="J4293" s="58" t="s">
        <v>15045</v>
      </c>
      <c r="K4293" s="58" t="s">
        <v>15045</v>
      </c>
      <c r="L4293" s="154" t="s">
        <v>8731</v>
      </c>
      <c r="O4293" s="94"/>
    </row>
    <row r="4294" spans="1:15">
      <c r="A4294" s="61" t="s">
        <v>8732</v>
      </c>
      <c r="B4294" s="60" t="s">
        <v>28776</v>
      </c>
      <c r="C4294" s="57" t="s">
        <v>171</v>
      </c>
      <c r="D4294" s="141" t="s">
        <v>23649</v>
      </c>
      <c r="E4294" s="57">
        <v>1</v>
      </c>
      <c r="F4294" s="202">
        <v>44.1</v>
      </c>
      <c r="G4294" s="85">
        <v>0.35</v>
      </c>
      <c r="H4294" s="58">
        <v>28.67</v>
      </c>
      <c r="I4294" s="155" t="s">
        <v>15045</v>
      </c>
      <c r="J4294" s="58" t="s">
        <v>15045</v>
      </c>
      <c r="K4294" s="58" t="s">
        <v>15045</v>
      </c>
      <c r="L4294" s="154" t="s">
        <v>8733</v>
      </c>
      <c r="O4294" s="94"/>
    </row>
    <row r="4295" spans="1:15">
      <c r="A4295" s="61" t="s">
        <v>8734</v>
      </c>
      <c r="B4295" s="60" t="s">
        <v>28777</v>
      </c>
      <c r="C4295" s="57" t="s">
        <v>171</v>
      </c>
      <c r="D4295" s="141" t="s">
        <v>23649</v>
      </c>
      <c r="E4295" s="57">
        <v>1</v>
      </c>
      <c r="F4295" s="202">
        <v>45.11</v>
      </c>
      <c r="G4295" s="85">
        <v>0.35</v>
      </c>
      <c r="H4295" s="58">
        <v>29.32</v>
      </c>
      <c r="I4295" s="155" t="s">
        <v>15045</v>
      </c>
      <c r="J4295" s="58" t="s">
        <v>15045</v>
      </c>
      <c r="K4295" s="58" t="s">
        <v>15045</v>
      </c>
      <c r="L4295" s="154" t="s">
        <v>8735</v>
      </c>
      <c r="O4295" s="94"/>
    </row>
    <row r="4296" spans="1:15">
      <c r="A4296" s="61" t="s">
        <v>8736</v>
      </c>
      <c r="B4296" s="60" t="s">
        <v>28778</v>
      </c>
      <c r="C4296" s="57" t="s">
        <v>171</v>
      </c>
      <c r="D4296" s="141" t="s">
        <v>23649</v>
      </c>
      <c r="E4296" s="57">
        <v>1</v>
      </c>
      <c r="F4296" s="202">
        <v>52.78</v>
      </c>
      <c r="G4296" s="85">
        <v>0.35</v>
      </c>
      <c r="H4296" s="58">
        <v>34.31</v>
      </c>
      <c r="I4296" s="155" t="s">
        <v>15045</v>
      </c>
      <c r="J4296" s="58" t="s">
        <v>15045</v>
      </c>
      <c r="K4296" s="58" t="s">
        <v>15045</v>
      </c>
      <c r="L4296" s="154" t="s">
        <v>8737</v>
      </c>
      <c r="O4296" s="94"/>
    </row>
    <row r="4297" spans="1:15">
      <c r="A4297" s="61" t="s">
        <v>8738</v>
      </c>
      <c r="B4297" s="60" t="s">
        <v>28779</v>
      </c>
      <c r="C4297" s="57" t="s">
        <v>171</v>
      </c>
      <c r="D4297" s="141" t="s">
        <v>23649</v>
      </c>
      <c r="E4297" s="57">
        <v>1</v>
      </c>
      <c r="F4297" s="202">
        <v>65.78</v>
      </c>
      <c r="G4297" s="85">
        <v>0.35</v>
      </c>
      <c r="H4297" s="58">
        <v>42.76</v>
      </c>
      <c r="I4297" s="155" t="s">
        <v>15045</v>
      </c>
      <c r="J4297" s="58" t="s">
        <v>15045</v>
      </c>
      <c r="K4297" s="58" t="s">
        <v>15045</v>
      </c>
      <c r="L4297" s="154" t="s">
        <v>8739</v>
      </c>
      <c r="O4297" s="94"/>
    </row>
    <row r="4298" spans="1:15">
      <c r="A4298" s="61" t="s">
        <v>8740</v>
      </c>
      <c r="B4298" s="60" t="s">
        <v>28780</v>
      </c>
      <c r="C4298" s="57" t="s">
        <v>171</v>
      </c>
      <c r="D4298" s="141" t="s">
        <v>23649</v>
      </c>
      <c r="E4298" s="57">
        <v>1</v>
      </c>
      <c r="F4298" s="202">
        <v>9.83</v>
      </c>
      <c r="G4298" s="85">
        <v>0.35</v>
      </c>
      <c r="H4298" s="58">
        <v>6.39</v>
      </c>
      <c r="I4298" s="155" t="s">
        <v>15045</v>
      </c>
      <c r="J4298" s="58" t="s">
        <v>15045</v>
      </c>
      <c r="K4298" s="58" t="s">
        <v>15045</v>
      </c>
      <c r="L4298" s="154" t="s">
        <v>8741</v>
      </c>
      <c r="O4298" s="94"/>
    </row>
    <row r="4299" spans="1:15">
      <c r="A4299" s="61" t="s">
        <v>8742</v>
      </c>
      <c r="B4299" s="60" t="s">
        <v>28781</v>
      </c>
      <c r="C4299" s="57" t="s">
        <v>171</v>
      </c>
      <c r="D4299" s="141" t="s">
        <v>23649</v>
      </c>
      <c r="E4299" s="57">
        <v>1</v>
      </c>
      <c r="F4299" s="202">
        <v>10.050000000000001</v>
      </c>
      <c r="G4299" s="85">
        <v>0.35</v>
      </c>
      <c r="H4299" s="58">
        <v>6.53</v>
      </c>
      <c r="I4299" s="155" t="s">
        <v>15045</v>
      </c>
      <c r="J4299" s="58" t="s">
        <v>15045</v>
      </c>
      <c r="K4299" s="58" t="s">
        <v>15045</v>
      </c>
      <c r="L4299" s="154" t="s">
        <v>8743</v>
      </c>
      <c r="O4299" s="94"/>
    </row>
    <row r="4300" spans="1:15">
      <c r="A4300" s="61" t="s">
        <v>8744</v>
      </c>
      <c r="B4300" s="60" t="s">
        <v>28782</v>
      </c>
      <c r="C4300" s="57" t="s">
        <v>171</v>
      </c>
      <c r="D4300" s="141" t="s">
        <v>23649</v>
      </c>
      <c r="E4300" s="57">
        <v>1</v>
      </c>
      <c r="F4300" s="202">
        <v>10.66</v>
      </c>
      <c r="G4300" s="85">
        <v>0.35</v>
      </c>
      <c r="H4300" s="58">
        <v>6.93</v>
      </c>
      <c r="I4300" s="155" t="s">
        <v>15045</v>
      </c>
      <c r="J4300" s="58" t="s">
        <v>15045</v>
      </c>
      <c r="K4300" s="58" t="s">
        <v>15045</v>
      </c>
      <c r="L4300" s="154" t="s">
        <v>8745</v>
      </c>
      <c r="O4300" s="94"/>
    </row>
    <row r="4301" spans="1:15">
      <c r="A4301" s="61" t="s">
        <v>8746</v>
      </c>
      <c r="B4301" s="60" t="s">
        <v>28783</v>
      </c>
      <c r="C4301" s="57" t="s">
        <v>171</v>
      </c>
      <c r="D4301" s="141" t="s">
        <v>23649</v>
      </c>
      <c r="E4301" s="57">
        <v>1</v>
      </c>
      <c r="F4301" s="202">
        <v>10.66</v>
      </c>
      <c r="G4301" s="85">
        <v>0.35</v>
      </c>
      <c r="H4301" s="58">
        <v>6.93</v>
      </c>
      <c r="I4301" s="155" t="s">
        <v>15045</v>
      </c>
      <c r="J4301" s="58" t="s">
        <v>15045</v>
      </c>
      <c r="K4301" s="58" t="s">
        <v>15045</v>
      </c>
      <c r="L4301" s="154" t="s">
        <v>8747</v>
      </c>
      <c r="O4301" s="94"/>
    </row>
    <row r="4302" spans="1:15">
      <c r="A4302" s="61" t="s">
        <v>8748</v>
      </c>
      <c r="B4302" s="60" t="s">
        <v>28784</v>
      </c>
      <c r="C4302" s="57" t="s">
        <v>171</v>
      </c>
      <c r="D4302" s="141" t="s">
        <v>23649</v>
      </c>
      <c r="E4302" s="57">
        <v>1</v>
      </c>
      <c r="F4302" s="202">
        <v>10.66</v>
      </c>
      <c r="G4302" s="85">
        <v>0.35</v>
      </c>
      <c r="H4302" s="58">
        <v>6.93</v>
      </c>
      <c r="I4302" s="155" t="s">
        <v>15045</v>
      </c>
      <c r="J4302" s="58" t="s">
        <v>15045</v>
      </c>
      <c r="K4302" s="58" t="s">
        <v>15045</v>
      </c>
      <c r="L4302" s="154" t="s">
        <v>8749</v>
      </c>
      <c r="O4302" s="94"/>
    </row>
    <row r="4303" spans="1:15">
      <c r="A4303" s="61" t="s">
        <v>8750</v>
      </c>
      <c r="B4303" s="60" t="s">
        <v>28785</v>
      </c>
      <c r="C4303" s="57" t="s">
        <v>171</v>
      </c>
      <c r="D4303" s="141" t="s">
        <v>23649</v>
      </c>
      <c r="E4303" s="57">
        <v>1</v>
      </c>
      <c r="F4303" s="202">
        <v>11.87</v>
      </c>
      <c r="G4303" s="85">
        <v>0.35</v>
      </c>
      <c r="H4303" s="58">
        <v>7.72</v>
      </c>
      <c r="I4303" s="155" t="s">
        <v>15045</v>
      </c>
      <c r="J4303" s="58" t="s">
        <v>15045</v>
      </c>
      <c r="K4303" s="58" t="s">
        <v>15045</v>
      </c>
      <c r="L4303" s="154" t="s">
        <v>8751</v>
      </c>
      <c r="O4303" s="94"/>
    </row>
    <row r="4304" spans="1:15">
      <c r="A4304" s="61" t="s">
        <v>8752</v>
      </c>
      <c r="B4304" s="60" t="s">
        <v>28786</v>
      </c>
      <c r="C4304" s="57" t="s">
        <v>171</v>
      </c>
      <c r="D4304" s="141" t="s">
        <v>23649</v>
      </c>
      <c r="E4304" s="57">
        <v>1</v>
      </c>
      <c r="F4304" s="202">
        <v>12.93</v>
      </c>
      <c r="G4304" s="85">
        <v>0.35</v>
      </c>
      <c r="H4304" s="58">
        <v>8.4</v>
      </c>
      <c r="I4304" s="155" t="s">
        <v>15045</v>
      </c>
      <c r="J4304" s="58" t="s">
        <v>15045</v>
      </c>
      <c r="K4304" s="58" t="s">
        <v>15045</v>
      </c>
      <c r="L4304" s="154" t="s">
        <v>8753</v>
      </c>
      <c r="O4304" s="94"/>
    </row>
    <row r="4305" spans="1:15">
      <c r="A4305" s="61" t="s">
        <v>8754</v>
      </c>
      <c r="B4305" s="60" t="s">
        <v>28787</v>
      </c>
      <c r="C4305" s="57" t="s">
        <v>171</v>
      </c>
      <c r="D4305" s="141" t="s">
        <v>23649</v>
      </c>
      <c r="E4305" s="57">
        <v>1</v>
      </c>
      <c r="F4305" s="202">
        <v>12.93</v>
      </c>
      <c r="G4305" s="85">
        <v>0.35</v>
      </c>
      <c r="H4305" s="58">
        <v>8.4</v>
      </c>
      <c r="I4305" s="155" t="s">
        <v>15045</v>
      </c>
      <c r="J4305" s="58" t="s">
        <v>15045</v>
      </c>
      <c r="K4305" s="58" t="s">
        <v>15045</v>
      </c>
      <c r="L4305" s="154" t="s">
        <v>8755</v>
      </c>
      <c r="O4305" s="94"/>
    </row>
    <row r="4306" spans="1:15">
      <c r="A4306" s="61" t="s">
        <v>8756</v>
      </c>
      <c r="B4306" s="60" t="s">
        <v>28788</v>
      </c>
      <c r="C4306" s="57" t="s">
        <v>171</v>
      </c>
      <c r="D4306" s="141" t="s">
        <v>23649</v>
      </c>
      <c r="E4306" s="57">
        <v>1</v>
      </c>
      <c r="F4306" s="202">
        <v>13.8</v>
      </c>
      <c r="G4306" s="85">
        <v>0.35</v>
      </c>
      <c r="H4306" s="58">
        <v>8.9700000000000006</v>
      </c>
      <c r="I4306" s="155" t="s">
        <v>15045</v>
      </c>
      <c r="J4306" s="58" t="s">
        <v>15045</v>
      </c>
      <c r="K4306" s="58" t="s">
        <v>15045</v>
      </c>
      <c r="L4306" s="154" t="s">
        <v>8757</v>
      </c>
      <c r="O4306" s="94"/>
    </row>
    <row r="4307" spans="1:15">
      <c r="A4307" s="61" t="s">
        <v>8758</v>
      </c>
      <c r="B4307" s="60" t="s">
        <v>28789</v>
      </c>
      <c r="C4307" s="57" t="s">
        <v>171</v>
      </c>
      <c r="D4307" s="141" t="s">
        <v>23649</v>
      </c>
      <c r="E4307" s="57">
        <v>1</v>
      </c>
      <c r="F4307" s="202">
        <v>13.8</v>
      </c>
      <c r="G4307" s="85">
        <v>0.35</v>
      </c>
      <c r="H4307" s="58">
        <v>8.9700000000000006</v>
      </c>
      <c r="I4307" s="155" t="s">
        <v>15045</v>
      </c>
      <c r="J4307" s="58" t="s">
        <v>15045</v>
      </c>
      <c r="K4307" s="58" t="s">
        <v>15045</v>
      </c>
      <c r="L4307" s="154" t="s">
        <v>8759</v>
      </c>
      <c r="O4307" s="94"/>
    </row>
    <row r="4308" spans="1:15">
      <c r="A4308" s="61" t="s">
        <v>8760</v>
      </c>
      <c r="B4308" s="60" t="s">
        <v>28790</v>
      </c>
      <c r="C4308" s="57" t="s">
        <v>171</v>
      </c>
      <c r="D4308" s="141" t="s">
        <v>23649</v>
      </c>
      <c r="E4308" s="57">
        <v>1</v>
      </c>
      <c r="F4308" s="202">
        <v>14.16</v>
      </c>
      <c r="G4308" s="85">
        <v>0.35</v>
      </c>
      <c r="H4308" s="58">
        <v>9.1999999999999993</v>
      </c>
      <c r="I4308" s="155" t="s">
        <v>15045</v>
      </c>
      <c r="J4308" s="58" t="s">
        <v>15045</v>
      </c>
      <c r="K4308" s="58" t="s">
        <v>15045</v>
      </c>
      <c r="L4308" s="154" t="s">
        <v>8761</v>
      </c>
      <c r="O4308" s="94"/>
    </row>
    <row r="4309" spans="1:15">
      <c r="A4309" s="61" t="s">
        <v>8762</v>
      </c>
      <c r="B4309" s="60" t="s">
        <v>28791</v>
      </c>
      <c r="C4309" s="57" t="s">
        <v>171</v>
      </c>
      <c r="D4309" s="141" t="s">
        <v>23649</v>
      </c>
      <c r="E4309" s="57">
        <v>1</v>
      </c>
      <c r="F4309" s="202">
        <v>15.2</v>
      </c>
      <c r="G4309" s="85">
        <v>0.35</v>
      </c>
      <c r="H4309" s="58">
        <v>9.8800000000000008</v>
      </c>
      <c r="I4309" s="155" t="s">
        <v>15045</v>
      </c>
      <c r="J4309" s="58" t="s">
        <v>15045</v>
      </c>
      <c r="K4309" s="58" t="s">
        <v>15045</v>
      </c>
      <c r="L4309" s="154" t="s">
        <v>8763</v>
      </c>
      <c r="O4309" s="94"/>
    </row>
    <row r="4310" spans="1:15">
      <c r="A4310" s="61" t="s">
        <v>8764</v>
      </c>
      <c r="B4310" s="60" t="s">
        <v>28792</v>
      </c>
      <c r="C4310" s="57" t="s">
        <v>171</v>
      </c>
      <c r="D4310" s="141" t="s">
        <v>23649</v>
      </c>
      <c r="E4310" s="57">
        <v>1</v>
      </c>
      <c r="F4310" s="202">
        <v>15.2</v>
      </c>
      <c r="G4310" s="85">
        <v>0.35</v>
      </c>
      <c r="H4310" s="58">
        <v>9.8800000000000008</v>
      </c>
      <c r="I4310" s="155" t="s">
        <v>15045</v>
      </c>
      <c r="J4310" s="58" t="s">
        <v>15045</v>
      </c>
      <c r="K4310" s="58" t="s">
        <v>15045</v>
      </c>
      <c r="L4310" s="154" t="s">
        <v>8765</v>
      </c>
      <c r="O4310" s="94"/>
    </row>
    <row r="4311" spans="1:15">
      <c r="A4311" s="61" t="s">
        <v>8766</v>
      </c>
      <c r="B4311" s="60" t="s">
        <v>28793</v>
      </c>
      <c r="C4311" s="57" t="s">
        <v>171</v>
      </c>
      <c r="D4311" s="141" t="s">
        <v>23649</v>
      </c>
      <c r="E4311" s="57">
        <v>1</v>
      </c>
      <c r="F4311" s="202">
        <v>18.309999999999999</v>
      </c>
      <c r="G4311" s="85">
        <v>0.35</v>
      </c>
      <c r="H4311" s="58">
        <v>11.9</v>
      </c>
      <c r="I4311" s="155" t="s">
        <v>15045</v>
      </c>
      <c r="J4311" s="58" t="s">
        <v>15045</v>
      </c>
      <c r="K4311" s="58" t="s">
        <v>15045</v>
      </c>
      <c r="L4311" s="154" t="s">
        <v>8767</v>
      </c>
      <c r="O4311" s="94"/>
    </row>
    <row r="4312" spans="1:15">
      <c r="A4312" s="61" t="s">
        <v>8768</v>
      </c>
      <c r="B4312" s="60" t="s">
        <v>28794</v>
      </c>
      <c r="C4312" s="57" t="s">
        <v>171</v>
      </c>
      <c r="D4312" s="141" t="s">
        <v>23649</v>
      </c>
      <c r="E4312" s="57">
        <v>1</v>
      </c>
      <c r="F4312" s="202">
        <v>19.41</v>
      </c>
      <c r="G4312" s="85">
        <v>0.35</v>
      </c>
      <c r="H4312" s="58">
        <v>12.62</v>
      </c>
      <c r="I4312" s="155" t="s">
        <v>15045</v>
      </c>
      <c r="J4312" s="58" t="s">
        <v>15045</v>
      </c>
      <c r="K4312" s="58" t="s">
        <v>15045</v>
      </c>
      <c r="L4312" s="154" t="s">
        <v>8769</v>
      </c>
      <c r="O4312" s="94"/>
    </row>
    <row r="4313" spans="1:15">
      <c r="A4313" s="61" t="s">
        <v>8770</v>
      </c>
      <c r="B4313" s="60" t="s">
        <v>28795</v>
      </c>
      <c r="C4313" s="57" t="s">
        <v>171</v>
      </c>
      <c r="D4313" s="141" t="s">
        <v>23649</v>
      </c>
      <c r="E4313" s="57">
        <v>1</v>
      </c>
      <c r="F4313" s="202">
        <v>21.92</v>
      </c>
      <c r="G4313" s="85">
        <v>0.35</v>
      </c>
      <c r="H4313" s="58">
        <v>14.25</v>
      </c>
      <c r="I4313" s="155" t="s">
        <v>15045</v>
      </c>
      <c r="J4313" s="58" t="s">
        <v>15045</v>
      </c>
      <c r="K4313" s="58" t="s">
        <v>15045</v>
      </c>
      <c r="L4313" s="154" t="s">
        <v>8771</v>
      </c>
      <c r="O4313" s="94"/>
    </row>
    <row r="4314" spans="1:15">
      <c r="A4314" s="61" t="s">
        <v>8772</v>
      </c>
      <c r="B4314" s="60" t="s">
        <v>28796</v>
      </c>
      <c r="C4314" s="57" t="s">
        <v>171</v>
      </c>
      <c r="D4314" s="141" t="s">
        <v>23649</v>
      </c>
      <c r="E4314" s="57">
        <v>1</v>
      </c>
      <c r="F4314" s="202">
        <v>24.7</v>
      </c>
      <c r="G4314" s="85">
        <v>0.35</v>
      </c>
      <c r="H4314" s="58">
        <v>16.059999999999999</v>
      </c>
      <c r="I4314" s="155" t="s">
        <v>15045</v>
      </c>
      <c r="J4314" s="58" t="s">
        <v>15045</v>
      </c>
      <c r="K4314" s="58" t="s">
        <v>15045</v>
      </c>
      <c r="L4314" s="154" t="s">
        <v>8773</v>
      </c>
      <c r="O4314" s="94"/>
    </row>
    <row r="4315" spans="1:15">
      <c r="A4315" s="61" t="s">
        <v>8774</v>
      </c>
      <c r="B4315" s="60" t="s">
        <v>28797</v>
      </c>
      <c r="C4315" s="57" t="s">
        <v>171</v>
      </c>
      <c r="D4315" s="141" t="s">
        <v>23649</v>
      </c>
      <c r="E4315" s="57">
        <v>1</v>
      </c>
      <c r="F4315" s="202">
        <v>24.7</v>
      </c>
      <c r="G4315" s="85">
        <v>0.35</v>
      </c>
      <c r="H4315" s="58">
        <v>16.059999999999999</v>
      </c>
      <c r="I4315" s="155" t="s">
        <v>15045</v>
      </c>
      <c r="J4315" s="58" t="s">
        <v>15045</v>
      </c>
      <c r="K4315" s="58" t="s">
        <v>15045</v>
      </c>
      <c r="L4315" s="154" t="s">
        <v>8775</v>
      </c>
      <c r="O4315" s="94"/>
    </row>
    <row r="4316" spans="1:15">
      <c r="A4316" s="61" t="s">
        <v>8776</v>
      </c>
      <c r="B4316" s="60" t="s">
        <v>28798</v>
      </c>
      <c r="C4316" s="57" t="s">
        <v>171</v>
      </c>
      <c r="D4316" s="141" t="s">
        <v>23649</v>
      </c>
      <c r="E4316" s="57">
        <v>1</v>
      </c>
      <c r="F4316" s="202">
        <v>27.1</v>
      </c>
      <c r="G4316" s="85">
        <v>0.35</v>
      </c>
      <c r="H4316" s="58">
        <v>17.62</v>
      </c>
      <c r="I4316" s="155" t="s">
        <v>15045</v>
      </c>
      <c r="J4316" s="58" t="s">
        <v>15045</v>
      </c>
      <c r="K4316" s="58" t="s">
        <v>15045</v>
      </c>
      <c r="L4316" s="154" t="s">
        <v>8777</v>
      </c>
      <c r="O4316" s="94"/>
    </row>
    <row r="4317" spans="1:15">
      <c r="A4317" s="61" t="s">
        <v>8778</v>
      </c>
      <c r="B4317" s="60" t="s">
        <v>28799</v>
      </c>
      <c r="C4317" s="57" t="s">
        <v>171</v>
      </c>
      <c r="D4317" s="141" t="s">
        <v>23649</v>
      </c>
      <c r="E4317" s="57">
        <v>1</v>
      </c>
      <c r="F4317" s="202">
        <v>28.89</v>
      </c>
      <c r="G4317" s="85">
        <v>0.35</v>
      </c>
      <c r="H4317" s="58">
        <v>18.78</v>
      </c>
      <c r="I4317" s="155" t="s">
        <v>15045</v>
      </c>
      <c r="J4317" s="58" t="s">
        <v>15045</v>
      </c>
      <c r="K4317" s="58" t="s">
        <v>15045</v>
      </c>
      <c r="L4317" s="154" t="s">
        <v>8779</v>
      </c>
      <c r="O4317" s="94"/>
    </row>
    <row r="4318" spans="1:15">
      <c r="A4318" s="61" t="s">
        <v>8780</v>
      </c>
      <c r="B4318" s="60" t="s">
        <v>28800</v>
      </c>
      <c r="C4318" s="57" t="s">
        <v>171</v>
      </c>
      <c r="D4318" s="141" t="s">
        <v>23649</v>
      </c>
      <c r="E4318" s="57">
        <v>1</v>
      </c>
      <c r="F4318" s="202">
        <v>28.89</v>
      </c>
      <c r="G4318" s="85">
        <v>0.35</v>
      </c>
      <c r="H4318" s="58">
        <v>18.78</v>
      </c>
      <c r="I4318" s="155" t="s">
        <v>15045</v>
      </c>
      <c r="J4318" s="58" t="s">
        <v>15045</v>
      </c>
      <c r="K4318" s="58" t="s">
        <v>15045</v>
      </c>
      <c r="L4318" s="154" t="s">
        <v>8781</v>
      </c>
      <c r="O4318" s="94"/>
    </row>
    <row r="4319" spans="1:15">
      <c r="A4319" s="61" t="s">
        <v>8782</v>
      </c>
      <c r="B4319" s="60" t="s">
        <v>28801</v>
      </c>
      <c r="C4319" s="57" t="s">
        <v>171</v>
      </c>
      <c r="D4319" s="141" t="s">
        <v>23649</v>
      </c>
      <c r="E4319" s="57">
        <v>1</v>
      </c>
      <c r="F4319" s="202">
        <v>32.24</v>
      </c>
      <c r="G4319" s="85">
        <v>0.35</v>
      </c>
      <c r="H4319" s="58">
        <v>20.96</v>
      </c>
      <c r="I4319" s="155" t="s">
        <v>15045</v>
      </c>
      <c r="J4319" s="58" t="s">
        <v>15045</v>
      </c>
      <c r="K4319" s="58" t="s">
        <v>15045</v>
      </c>
      <c r="L4319" s="154" t="s">
        <v>8783</v>
      </c>
      <c r="O4319" s="94"/>
    </row>
    <row r="4320" spans="1:15">
      <c r="A4320" s="61" t="s">
        <v>8784</v>
      </c>
      <c r="B4320" s="60" t="s">
        <v>28802</v>
      </c>
      <c r="C4320" s="57" t="s">
        <v>171</v>
      </c>
      <c r="D4320" s="141" t="s">
        <v>23649</v>
      </c>
      <c r="E4320" s="57">
        <v>1</v>
      </c>
      <c r="F4320" s="202">
        <v>34.869999999999997</v>
      </c>
      <c r="G4320" s="85">
        <v>0.35</v>
      </c>
      <c r="H4320" s="58">
        <v>22.67</v>
      </c>
      <c r="I4320" s="155" t="s">
        <v>15045</v>
      </c>
      <c r="J4320" s="58" t="s">
        <v>15045</v>
      </c>
      <c r="K4320" s="58" t="s">
        <v>15045</v>
      </c>
      <c r="L4320" s="154" t="s">
        <v>8785</v>
      </c>
      <c r="O4320" s="94"/>
    </row>
    <row r="4321" spans="1:15">
      <c r="A4321" s="61" t="s">
        <v>8786</v>
      </c>
      <c r="B4321" s="60" t="s">
        <v>28803</v>
      </c>
      <c r="C4321" s="57" t="s">
        <v>171</v>
      </c>
      <c r="D4321" s="141" t="s">
        <v>23649</v>
      </c>
      <c r="E4321" s="57">
        <v>1</v>
      </c>
      <c r="F4321" s="202">
        <v>38.04</v>
      </c>
      <c r="G4321" s="85">
        <v>0.35</v>
      </c>
      <c r="H4321" s="58">
        <v>24.73</v>
      </c>
      <c r="I4321" s="155" t="s">
        <v>15045</v>
      </c>
      <c r="J4321" s="58" t="s">
        <v>15045</v>
      </c>
      <c r="K4321" s="58" t="s">
        <v>15045</v>
      </c>
      <c r="L4321" s="154" t="s">
        <v>8787</v>
      </c>
      <c r="O4321" s="94"/>
    </row>
    <row r="4322" spans="1:15">
      <c r="A4322" s="61" t="s">
        <v>8788</v>
      </c>
      <c r="B4322" s="60" t="s">
        <v>28804</v>
      </c>
      <c r="C4322" s="57" t="s">
        <v>171</v>
      </c>
      <c r="D4322" s="141" t="s">
        <v>23649</v>
      </c>
      <c r="E4322" s="57">
        <v>1</v>
      </c>
      <c r="F4322" s="202">
        <v>41.13</v>
      </c>
      <c r="G4322" s="85">
        <v>0.35</v>
      </c>
      <c r="H4322" s="58">
        <v>26.73</v>
      </c>
      <c r="I4322" s="155" t="s">
        <v>15045</v>
      </c>
      <c r="J4322" s="58" t="s">
        <v>15045</v>
      </c>
      <c r="K4322" s="58" t="s">
        <v>15045</v>
      </c>
      <c r="L4322" s="154" t="s">
        <v>8789</v>
      </c>
      <c r="O4322" s="94"/>
    </row>
    <row r="4323" spans="1:15">
      <c r="A4323" s="61" t="s">
        <v>8790</v>
      </c>
      <c r="B4323" s="60" t="s">
        <v>28805</v>
      </c>
      <c r="C4323" s="57" t="s">
        <v>171</v>
      </c>
      <c r="D4323" s="141" t="s">
        <v>23649</v>
      </c>
      <c r="E4323" s="57">
        <v>1</v>
      </c>
      <c r="F4323" s="202">
        <v>44.25</v>
      </c>
      <c r="G4323" s="85">
        <v>0.35</v>
      </c>
      <c r="H4323" s="58">
        <v>28.76</v>
      </c>
      <c r="I4323" s="155" t="s">
        <v>15045</v>
      </c>
      <c r="J4323" s="58" t="s">
        <v>15045</v>
      </c>
      <c r="K4323" s="58" t="s">
        <v>15045</v>
      </c>
      <c r="L4323" s="154" t="s">
        <v>8791</v>
      </c>
      <c r="O4323" s="94"/>
    </row>
    <row r="4324" spans="1:15">
      <c r="A4324" s="61" t="s">
        <v>8792</v>
      </c>
      <c r="B4324" s="60" t="s">
        <v>28806</v>
      </c>
      <c r="C4324" s="57" t="s">
        <v>171</v>
      </c>
      <c r="D4324" s="141" t="s">
        <v>23649</v>
      </c>
      <c r="E4324" s="57">
        <v>1</v>
      </c>
      <c r="F4324" s="202">
        <v>45.76</v>
      </c>
      <c r="G4324" s="85">
        <v>0.35</v>
      </c>
      <c r="H4324" s="58">
        <v>29.74</v>
      </c>
      <c r="I4324" s="155" t="s">
        <v>15045</v>
      </c>
      <c r="J4324" s="58" t="s">
        <v>15045</v>
      </c>
      <c r="K4324" s="58" t="s">
        <v>15045</v>
      </c>
      <c r="L4324" s="154" t="s">
        <v>8793</v>
      </c>
      <c r="O4324" s="94"/>
    </row>
    <row r="4325" spans="1:15">
      <c r="A4325" s="61" t="s">
        <v>8794</v>
      </c>
      <c r="B4325" s="60" t="s">
        <v>28807</v>
      </c>
      <c r="C4325" s="57" t="s">
        <v>171</v>
      </c>
      <c r="D4325" s="141" t="s">
        <v>23649</v>
      </c>
      <c r="E4325" s="57">
        <v>1</v>
      </c>
      <c r="F4325" s="202">
        <v>48.81</v>
      </c>
      <c r="G4325" s="85">
        <v>0.35</v>
      </c>
      <c r="H4325" s="58">
        <v>31.73</v>
      </c>
      <c r="I4325" s="155" t="s">
        <v>15045</v>
      </c>
      <c r="J4325" s="58" t="s">
        <v>15045</v>
      </c>
      <c r="K4325" s="58" t="s">
        <v>15045</v>
      </c>
      <c r="L4325" s="154" t="s">
        <v>8795</v>
      </c>
      <c r="O4325" s="94"/>
    </row>
    <row r="4326" spans="1:15">
      <c r="A4326" s="61" t="s">
        <v>8796</v>
      </c>
      <c r="B4326" s="60" t="s">
        <v>28808</v>
      </c>
      <c r="C4326" s="57" t="s">
        <v>171</v>
      </c>
      <c r="D4326" s="141" t="s">
        <v>23649</v>
      </c>
      <c r="E4326" s="57">
        <v>1</v>
      </c>
      <c r="F4326" s="202">
        <v>55.56</v>
      </c>
      <c r="G4326" s="85">
        <v>0.35</v>
      </c>
      <c r="H4326" s="58">
        <v>36.11</v>
      </c>
      <c r="I4326" s="155" t="s">
        <v>15045</v>
      </c>
      <c r="J4326" s="58" t="s">
        <v>15045</v>
      </c>
      <c r="K4326" s="58" t="s">
        <v>15045</v>
      </c>
      <c r="L4326" s="154" t="s">
        <v>8797</v>
      </c>
      <c r="O4326" s="94"/>
    </row>
    <row r="4327" spans="1:15">
      <c r="A4327" s="61" t="s">
        <v>8798</v>
      </c>
      <c r="B4327" s="60" t="s">
        <v>28809</v>
      </c>
      <c r="C4327" s="57" t="s">
        <v>171</v>
      </c>
      <c r="D4327" s="141" t="s">
        <v>23649</v>
      </c>
      <c r="E4327" s="57">
        <v>1</v>
      </c>
      <c r="F4327" s="202">
        <v>69.349999999999994</v>
      </c>
      <c r="G4327" s="85">
        <v>0.35</v>
      </c>
      <c r="H4327" s="58">
        <v>45.08</v>
      </c>
      <c r="I4327" s="155" t="s">
        <v>15045</v>
      </c>
      <c r="J4327" s="58" t="s">
        <v>15045</v>
      </c>
      <c r="K4327" s="58" t="s">
        <v>15045</v>
      </c>
      <c r="L4327" s="154" t="s">
        <v>8799</v>
      </c>
      <c r="O4327" s="94"/>
    </row>
    <row r="4328" spans="1:15">
      <c r="A4328" s="61" t="s">
        <v>8800</v>
      </c>
      <c r="B4328" s="60" t="s">
        <v>28810</v>
      </c>
      <c r="C4328" s="57" t="s">
        <v>171</v>
      </c>
      <c r="D4328" s="141" t="s">
        <v>23649</v>
      </c>
      <c r="E4328" s="57">
        <v>1</v>
      </c>
      <c r="F4328" s="202">
        <v>12.93</v>
      </c>
      <c r="G4328" s="85">
        <v>0.35</v>
      </c>
      <c r="H4328" s="58">
        <v>8.4</v>
      </c>
      <c r="I4328" s="155" t="s">
        <v>15045</v>
      </c>
      <c r="J4328" s="58" t="s">
        <v>15045</v>
      </c>
      <c r="K4328" s="58" t="s">
        <v>15045</v>
      </c>
      <c r="L4328" s="154" t="s">
        <v>8801</v>
      </c>
      <c r="O4328" s="94"/>
    </row>
    <row r="4329" spans="1:15">
      <c r="A4329" s="61" t="s">
        <v>8802</v>
      </c>
      <c r="B4329" s="60" t="s">
        <v>28811</v>
      </c>
      <c r="C4329" s="57" t="s">
        <v>171</v>
      </c>
      <c r="D4329" s="141" t="s">
        <v>23649</v>
      </c>
      <c r="E4329" s="57">
        <v>1</v>
      </c>
      <c r="F4329" s="202">
        <v>13.8</v>
      </c>
      <c r="G4329" s="85">
        <v>0.35</v>
      </c>
      <c r="H4329" s="58">
        <v>8.9700000000000006</v>
      </c>
      <c r="I4329" s="155" t="s">
        <v>15045</v>
      </c>
      <c r="J4329" s="58" t="s">
        <v>15045</v>
      </c>
      <c r="K4329" s="58" t="s">
        <v>15045</v>
      </c>
      <c r="L4329" s="154" t="s">
        <v>8803</v>
      </c>
      <c r="O4329" s="94"/>
    </row>
    <row r="4330" spans="1:15">
      <c r="A4330" s="61" t="s">
        <v>8804</v>
      </c>
      <c r="B4330" s="60" t="s">
        <v>28812</v>
      </c>
      <c r="C4330" s="57" t="s">
        <v>171</v>
      </c>
      <c r="D4330" s="141" t="s">
        <v>23649</v>
      </c>
      <c r="E4330" s="57">
        <v>1</v>
      </c>
      <c r="F4330" s="202">
        <v>14.16</v>
      </c>
      <c r="G4330" s="85">
        <v>0.35</v>
      </c>
      <c r="H4330" s="58">
        <v>9.1999999999999993</v>
      </c>
      <c r="I4330" s="155" t="s">
        <v>15045</v>
      </c>
      <c r="J4330" s="58" t="s">
        <v>15045</v>
      </c>
      <c r="K4330" s="58" t="s">
        <v>15045</v>
      </c>
      <c r="L4330" s="154" t="s">
        <v>8805</v>
      </c>
      <c r="O4330" s="94"/>
    </row>
    <row r="4331" spans="1:15">
      <c r="A4331" s="61" t="s">
        <v>8806</v>
      </c>
      <c r="B4331" s="60" t="s">
        <v>28813</v>
      </c>
      <c r="C4331" s="57" t="s">
        <v>171</v>
      </c>
      <c r="D4331" s="141" t="s">
        <v>23649</v>
      </c>
      <c r="E4331" s="57">
        <v>1</v>
      </c>
      <c r="F4331" s="202">
        <v>15.2</v>
      </c>
      <c r="G4331" s="85">
        <v>0.35</v>
      </c>
      <c r="H4331" s="58">
        <v>9.8800000000000008</v>
      </c>
      <c r="I4331" s="155" t="s">
        <v>15045</v>
      </c>
      <c r="J4331" s="58" t="s">
        <v>15045</v>
      </c>
      <c r="K4331" s="58" t="s">
        <v>15045</v>
      </c>
      <c r="L4331" s="154" t="s">
        <v>8807</v>
      </c>
      <c r="O4331" s="94"/>
    </row>
    <row r="4332" spans="1:15">
      <c r="A4332" s="61" t="s">
        <v>8808</v>
      </c>
      <c r="B4332" s="60" t="s">
        <v>28814</v>
      </c>
      <c r="C4332" s="57" t="s">
        <v>171</v>
      </c>
      <c r="D4332" s="141" t="s">
        <v>23649</v>
      </c>
      <c r="E4332" s="57">
        <v>1</v>
      </c>
      <c r="F4332" s="202">
        <v>18.309999999999999</v>
      </c>
      <c r="G4332" s="85">
        <v>0.35</v>
      </c>
      <c r="H4332" s="58">
        <v>11.9</v>
      </c>
      <c r="I4332" s="155" t="s">
        <v>15045</v>
      </c>
      <c r="J4332" s="58" t="s">
        <v>15045</v>
      </c>
      <c r="K4332" s="58" t="s">
        <v>15045</v>
      </c>
      <c r="L4332" s="154" t="s">
        <v>8809</v>
      </c>
      <c r="O4332" s="94"/>
    </row>
    <row r="4333" spans="1:15">
      <c r="A4333" s="61" t="s">
        <v>8810</v>
      </c>
      <c r="B4333" s="60" t="s">
        <v>28815</v>
      </c>
      <c r="C4333" s="57" t="s">
        <v>171</v>
      </c>
      <c r="D4333" s="141" t="s">
        <v>23649</v>
      </c>
      <c r="E4333" s="57">
        <v>1</v>
      </c>
      <c r="F4333" s="202">
        <v>19.41</v>
      </c>
      <c r="G4333" s="85">
        <v>0.35</v>
      </c>
      <c r="H4333" s="58">
        <v>12.62</v>
      </c>
      <c r="I4333" s="155" t="s">
        <v>15045</v>
      </c>
      <c r="J4333" s="58" t="s">
        <v>15045</v>
      </c>
      <c r="K4333" s="58" t="s">
        <v>15045</v>
      </c>
      <c r="L4333" s="154" t="s">
        <v>8811</v>
      </c>
      <c r="O4333" s="94"/>
    </row>
    <row r="4334" spans="1:15">
      <c r="A4334" s="61" t="s">
        <v>8812</v>
      </c>
      <c r="B4334" s="60" t="s">
        <v>28816</v>
      </c>
      <c r="C4334" s="57" t="s">
        <v>171</v>
      </c>
      <c r="D4334" s="141" t="s">
        <v>23649</v>
      </c>
      <c r="E4334" s="57">
        <v>1</v>
      </c>
      <c r="F4334" s="202">
        <v>21.92</v>
      </c>
      <c r="G4334" s="85">
        <v>0.35</v>
      </c>
      <c r="H4334" s="58">
        <v>14.25</v>
      </c>
      <c r="I4334" s="155" t="s">
        <v>15045</v>
      </c>
      <c r="J4334" s="58" t="s">
        <v>15045</v>
      </c>
      <c r="K4334" s="58" t="s">
        <v>15045</v>
      </c>
      <c r="L4334" s="154" t="s">
        <v>8813</v>
      </c>
      <c r="O4334" s="94"/>
    </row>
    <row r="4335" spans="1:15">
      <c r="A4335" s="61" t="s">
        <v>8814</v>
      </c>
      <c r="B4335" s="60" t="s">
        <v>28817</v>
      </c>
      <c r="C4335" s="57" t="s">
        <v>171</v>
      </c>
      <c r="D4335" s="141" t="s">
        <v>23649</v>
      </c>
      <c r="E4335" s="57">
        <v>1</v>
      </c>
      <c r="F4335" s="202">
        <v>24.7</v>
      </c>
      <c r="G4335" s="85">
        <v>0.35</v>
      </c>
      <c r="H4335" s="58">
        <v>16.059999999999999</v>
      </c>
      <c r="I4335" s="155" t="s">
        <v>15045</v>
      </c>
      <c r="J4335" s="58" t="s">
        <v>15045</v>
      </c>
      <c r="K4335" s="58" t="s">
        <v>15045</v>
      </c>
      <c r="L4335" s="154" t="s">
        <v>8815</v>
      </c>
      <c r="O4335" s="94"/>
    </row>
    <row r="4336" spans="1:15">
      <c r="A4336" s="61" t="s">
        <v>8816</v>
      </c>
      <c r="B4336" s="60" t="s">
        <v>28818</v>
      </c>
      <c r="C4336" s="57" t="s">
        <v>171</v>
      </c>
      <c r="D4336" s="141" t="s">
        <v>23649</v>
      </c>
      <c r="E4336" s="57">
        <v>1</v>
      </c>
      <c r="F4336" s="202">
        <v>24.7</v>
      </c>
      <c r="G4336" s="85">
        <v>0.35</v>
      </c>
      <c r="H4336" s="58">
        <v>16.059999999999999</v>
      </c>
      <c r="I4336" s="155" t="s">
        <v>15045</v>
      </c>
      <c r="J4336" s="58" t="s">
        <v>15045</v>
      </c>
      <c r="K4336" s="58" t="s">
        <v>15045</v>
      </c>
      <c r="L4336" s="154" t="s">
        <v>8817</v>
      </c>
      <c r="O4336" s="94"/>
    </row>
    <row r="4337" spans="1:15">
      <c r="A4337" s="61" t="s">
        <v>8818</v>
      </c>
      <c r="B4337" s="60" t="s">
        <v>28819</v>
      </c>
      <c r="C4337" s="57" t="s">
        <v>171</v>
      </c>
      <c r="D4337" s="141" t="s">
        <v>23649</v>
      </c>
      <c r="E4337" s="57">
        <v>1</v>
      </c>
      <c r="F4337" s="202">
        <v>27.1</v>
      </c>
      <c r="G4337" s="85">
        <v>0.35</v>
      </c>
      <c r="H4337" s="58">
        <v>17.62</v>
      </c>
      <c r="I4337" s="155" t="s">
        <v>15045</v>
      </c>
      <c r="J4337" s="58" t="s">
        <v>15045</v>
      </c>
      <c r="K4337" s="58" t="s">
        <v>15045</v>
      </c>
      <c r="L4337" s="154" t="s">
        <v>8819</v>
      </c>
      <c r="O4337" s="94"/>
    </row>
    <row r="4338" spans="1:15">
      <c r="A4338" s="61" t="s">
        <v>8820</v>
      </c>
      <c r="B4338" s="60" t="s">
        <v>28820</v>
      </c>
      <c r="C4338" s="57" t="s">
        <v>171</v>
      </c>
      <c r="D4338" s="141" t="s">
        <v>23649</v>
      </c>
      <c r="E4338" s="57">
        <v>1</v>
      </c>
      <c r="F4338" s="202">
        <v>28.89</v>
      </c>
      <c r="G4338" s="85">
        <v>0.35</v>
      </c>
      <c r="H4338" s="58">
        <v>18.78</v>
      </c>
      <c r="I4338" s="155" t="s">
        <v>15045</v>
      </c>
      <c r="J4338" s="58" t="s">
        <v>15045</v>
      </c>
      <c r="K4338" s="58" t="s">
        <v>15045</v>
      </c>
      <c r="L4338" s="154" t="s">
        <v>8821</v>
      </c>
      <c r="O4338" s="94"/>
    </row>
    <row r="4339" spans="1:15">
      <c r="A4339" s="61" t="s">
        <v>8822</v>
      </c>
      <c r="B4339" s="60" t="s">
        <v>28821</v>
      </c>
      <c r="C4339" s="57" t="s">
        <v>171</v>
      </c>
      <c r="D4339" s="141" t="s">
        <v>23649</v>
      </c>
      <c r="E4339" s="57">
        <v>1</v>
      </c>
      <c r="F4339" s="202">
        <v>32.24</v>
      </c>
      <c r="G4339" s="85">
        <v>0.35</v>
      </c>
      <c r="H4339" s="58">
        <v>20.96</v>
      </c>
      <c r="I4339" s="155" t="s">
        <v>15045</v>
      </c>
      <c r="J4339" s="58" t="s">
        <v>15045</v>
      </c>
      <c r="K4339" s="58" t="s">
        <v>15045</v>
      </c>
      <c r="L4339" s="154" t="s">
        <v>8823</v>
      </c>
      <c r="O4339" s="94"/>
    </row>
    <row r="4340" spans="1:15">
      <c r="A4340" s="61" t="s">
        <v>8824</v>
      </c>
      <c r="B4340" s="60" t="s">
        <v>28822</v>
      </c>
      <c r="C4340" s="57" t="s">
        <v>171</v>
      </c>
      <c r="D4340" s="141" t="s">
        <v>23649</v>
      </c>
      <c r="E4340" s="57">
        <v>1</v>
      </c>
      <c r="F4340" s="202">
        <v>34.869999999999997</v>
      </c>
      <c r="G4340" s="85">
        <v>0.35</v>
      </c>
      <c r="H4340" s="58">
        <v>22.67</v>
      </c>
      <c r="I4340" s="155" t="s">
        <v>15045</v>
      </c>
      <c r="J4340" s="58" t="s">
        <v>15045</v>
      </c>
      <c r="K4340" s="58" t="s">
        <v>15045</v>
      </c>
      <c r="L4340" s="154" t="s">
        <v>8825</v>
      </c>
      <c r="O4340" s="94"/>
    </row>
    <row r="4341" spans="1:15">
      <c r="A4341" s="61" t="s">
        <v>8826</v>
      </c>
      <c r="B4341" s="60" t="s">
        <v>28823</v>
      </c>
      <c r="C4341" s="57" t="s">
        <v>171</v>
      </c>
      <c r="D4341" s="141" t="s">
        <v>23649</v>
      </c>
      <c r="E4341" s="57">
        <v>1</v>
      </c>
      <c r="F4341" s="202">
        <v>38.04</v>
      </c>
      <c r="G4341" s="85">
        <v>0.35</v>
      </c>
      <c r="H4341" s="58">
        <v>24.73</v>
      </c>
      <c r="I4341" s="155" t="s">
        <v>15045</v>
      </c>
      <c r="J4341" s="58" t="s">
        <v>15045</v>
      </c>
      <c r="K4341" s="58" t="s">
        <v>15045</v>
      </c>
      <c r="L4341" s="154" t="s">
        <v>8827</v>
      </c>
      <c r="O4341" s="94"/>
    </row>
    <row r="4342" spans="1:15">
      <c r="A4342" s="61" t="s">
        <v>8828</v>
      </c>
      <c r="B4342" s="60" t="s">
        <v>28824</v>
      </c>
      <c r="C4342" s="57" t="s">
        <v>171</v>
      </c>
      <c r="D4342" s="141" t="s">
        <v>23649</v>
      </c>
      <c r="E4342" s="57">
        <v>1</v>
      </c>
      <c r="F4342" s="202">
        <v>41.13</v>
      </c>
      <c r="G4342" s="85">
        <v>0.35</v>
      </c>
      <c r="H4342" s="58">
        <v>26.73</v>
      </c>
      <c r="I4342" s="155" t="s">
        <v>15045</v>
      </c>
      <c r="J4342" s="58" t="s">
        <v>15045</v>
      </c>
      <c r="K4342" s="58" t="s">
        <v>15045</v>
      </c>
      <c r="L4342" s="154" t="s">
        <v>8829</v>
      </c>
      <c r="O4342" s="94"/>
    </row>
    <row r="4343" spans="1:15">
      <c r="A4343" s="61" t="s">
        <v>8830</v>
      </c>
      <c r="B4343" s="60" t="s">
        <v>28825</v>
      </c>
      <c r="C4343" s="57" t="s">
        <v>171</v>
      </c>
      <c r="D4343" s="141" t="s">
        <v>23649</v>
      </c>
      <c r="E4343" s="57">
        <v>1</v>
      </c>
      <c r="F4343" s="202">
        <v>44.25</v>
      </c>
      <c r="G4343" s="85">
        <v>0.35</v>
      </c>
      <c r="H4343" s="58">
        <v>28.76</v>
      </c>
      <c r="I4343" s="155" t="s">
        <v>15045</v>
      </c>
      <c r="J4343" s="58" t="s">
        <v>15045</v>
      </c>
      <c r="K4343" s="58" t="s">
        <v>15045</v>
      </c>
      <c r="L4343" s="154" t="s">
        <v>8831</v>
      </c>
      <c r="O4343" s="94"/>
    </row>
    <row r="4344" spans="1:15">
      <c r="A4344" s="61" t="s">
        <v>8832</v>
      </c>
      <c r="B4344" s="60" t="s">
        <v>28826</v>
      </c>
      <c r="C4344" s="57" t="s">
        <v>171</v>
      </c>
      <c r="D4344" s="141" t="s">
        <v>23649</v>
      </c>
      <c r="E4344" s="57">
        <v>1</v>
      </c>
      <c r="F4344" s="202">
        <v>45.76</v>
      </c>
      <c r="G4344" s="85">
        <v>0.35</v>
      </c>
      <c r="H4344" s="58">
        <v>29.74</v>
      </c>
      <c r="I4344" s="155" t="s">
        <v>15045</v>
      </c>
      <c r="J4344" s="58" t="s">
        <v>15045</v>
      </c>
      <c r="K4344" s="58" t="s">
        <v>15045</v>
      </c>
      <c r="L4344" s="154" t="s">
        <v>8833</v>
      </c>
      <c r="O4344" s="94"/>
    </row>
    <row r="4345" spans="1:15">
      <c r="A4345" s="61" t="s">
        <v>8834</v>
      </c>
      <c r="B4345" s="60" t="s">
        <v>28827</v>
      </c>
      <c r="C4345" s="57" t="s">
        <v>171</v>
      </c>
      <c r="D4345" s="141" t="s">
        <v>23649</v>
      </c>
      <c r="E4345" s="57">
        <v>1</v>
      </c>
      <c r="F4345" s="202">
        <v>48.81</v>
      </c>
      <c r="G4345" s="85">
        <v>0.35</v>
      </c>
      <c r="H4345" s="58">
        <v>31.73</v>
      </c>
      <c r="I4345" s="155" t="s">
        <v>15045</v>
      </c>
      <c r="J4345" s="58" t="s">
        <v>15045</v>
      </c>
      <c r="K4345" s="58" t="s">
        <v>15045</v>
      </c>
      <c r="L4345" s="154" t="s">
        <v>8835</v>
      </c>
      <c r="O4345" s="94"/>
    </row>
    <row r="4346" spans="1:15">
      <c r="A4346" s="61" t="s">
        <v>8836</v>
      </c>
      <c r="B4346" s="60" t="s">
        <v>28828</v>
      </c>
      <c r="C4346" s="57" t="s">
        <v>171</v>
      </c>
      <c r="D4346" s="141" t="s">
        <v>23649</v>
      </c>
      <c r="E4346" s="57">
        <v>1</v>
      </c>
      <c r="F4346" s="202">
        <v>55.56</v>
      </c>
      <c r="G4346" s="85">
        <v>0.35</v>
      </c>
      <c r="H4346" s="58">
        <v>36.11</v>
      </c>
      <c r="I4346" s="155" t="s">
        <v>15045</v>
      </c>
      <c r="J4346" s="58" t="s">
        <v>15045</v>
      </c>
      <c r="K4346" s="58" t="s">
        <v>15045</v>
      </c>
      <c r="L4346" s="154" t="s">
        <v>8837</v>
      </c>
      <c r="O4346" s="94"/>
    </row>
    <row r="4347" spans="1:15">
      <c r="A4347" s="61" t="s">
        <v>8838</v>
      </c>
      <c r="B4347" s="60" t="s">
        <v>28829</v>
      </c>
      <c r="C4347" s="57" t="s">
        <v>173</v>
      </c>
      <c r="D4347" s="141" t="s">
        <v>23649</v>
      </c>
      <c r="E4347" s="57">
        <v>1</v>
      </c>
      <c r="F4347" s="202">
        <v>43.88</v>
      </c>
      <c r="G4347" s="85">
        <v>0.35</v>
      </c>
      <c r="H4347" s="58">
        <v>28.52</v>
      </c>
      <c r="I4347" s="155" t="s">
        <v>15045</v>
      </c>
      <c r="J4347" s="58" t="s">
        <v>15045</v>
      </c>
      <c r="K4347" s="58" t="s">
        <v>15045</v>
      </c>
      <c r="L4347" s="154" t="s">
        <v>8839</v>
      </c>
      <c r="O4347" s="94"/>
    </row>
    <row r="4348" spans="1:15">
      <c r="A4348" s="61" t="s">
        <v>8840</v>
      </c>
      <c r="B4348" s="60" t="s">
        <v>28830</v>
      </c>
      <c r="C4348" s="57" t="s">
        <v>173</v>
      </c>
      <c r="D4348" s="141" t="s">
        <v>23649</v>
      </c>
      <c r="E4348" s="57">
        <v>1</v>
      </c>
      <c r="F4348" s="202">
        <v>47.32</v>
      </c>
      <c r="G4348" s="85">
        <v>0.35</v>
      </c>
      <c r="H4348" s="58">
        <v>30.76</v>
      </c>
      <c r="I4348" s="155" t="s">
        <v>15045</v>
      </c>
      <c r="J4348" s="58" t="s">
        <v>15045</v>
      </c>
      <c r="K4348" s="58" t="s">
        <v>15045</v>
      </c>
      <c r="L4348" s="154" t="s">
        <v>8841</v>
      </c>
      <c r="O4348" s="94"/>
    </row>
    <row r="4349" spans="1:15">
      <c r="A4349" s="61" t="s">
        <v>8842</v>
      </c>
      <c r="B4349" s="60" t="s">
        <v>28831</v>
      </c>
      <c r="C4349" s="57" t="s">
        <v>173</v>
      </c>
      <c r="D4349" s="141" t="s">
        <v>23649</v>
      </c>
      <c r="E4349" s="57">
        <v>1</v>
      </c>
      <c r="F4349" s="202">
        <v>56.98</v>
      </c>
      <c r="G4349" s="85">
        <v>0.35</v>
      </c>
      <c r="H4349" s="58">
        <v>37.04</v>
      </c>
      <c r="I4349" s="155" t="s">
        <v>15045</v>
      </c>
      <c r="J4349" s="58" t="s">
        <v>15045</v>
      </c>
      <c r="K4349" s="58" t="s">
        <v>15045</v>
      </c>
      <c r="L4349" s="154" t="s">
        <v>8843</v>
      </c>
      <c r="O4349" s="94"/>
    </row>
    <row r="4350" spans="1:15">
      <c r="A4350" s="61" t="s">
        <v>8844</v>
      </c>
      <c r="B4350" s="60" t="s">
        <v>28832</v>
      </c>
      <c r="C4350" s="57" t="s">
        <v>173</v>
      </c>
      <c r="D4350" s="141" t="s">
        <v>23649</v>
      </c>
      <c r="E4350" s="57">
        <v>1</v>
      </c>
      <c r="F4350" s="202">
        <v>60.71</v>
      </c>
      <c r="G4350" s="85">
        <v>0.35</v>
      </c>
      <c r="H4350" s="58">
        <v>39.46</v>
      </c>
      <c r="I4350" s="155" t="s">
        <v>15045</v>
      </c>
      <c r="J4350" s="58" t="s">
        <v>15045</v>
      </c>
      <c r="K4350" s="58" t="s">
        <v>15045</v>
      </c>
      <c r="L4350" s="154" t="s">
        <v>8845</v>
      </c>
      <c r="O4350" s="94"/>
    </row>
    <row r="4351" spans="1:15">
      <c r="A4351" s="61" t="s">
        <v>8846</v>
      </c>
      <c r="B4351" s="60" t="s">
        <v>28833</v>
      </c>
      <c r="C4351" s="57" t="s">
        <v>173</v>
      </c>
      <c r="D4351" s="141" t="s">
        <v>23649</v>
      </c>
      <c r="E4351" s="57">
        <v>1</v>
      </c>
      <c r="F4351" s="202">
        <v>64.03</v>
      </c>
      <c r="G4351" s="85">
        <v>0.35</v>
      </c>
      <c r="H4351" s="58">
        <v>41.62</v>
      </c>
      <c r="I4351" s="155" t="s">
        <v>15045</v>
      </c>
      <c r="J4351" s="58" t="s">
        <v>15045</v>
      </c>
      <c r="K4351" s="58" t="s">
        <v>15045</v>
      </c>
      <c r="L4351" s="154" t="s">
        <v>8847</v>
      </c>
      <c r="O4351" s="94"/>
    </row>
    <row r="4352" spans="1:15">
      <c r="A4352" s="61" t="s">
        <v>8848</v>
      </c>
      <c r="B4352" s="60" t="s">
        <v>28834</v>
      </c>
      <c r="C4352" s="57" t="s">
        <v>173</v>
      </c>
      <c r="D4352" s="141" t="s">
        <v>23649</v>
      </c>
      <c r="E4352" s="57">
        <v>1</v>
      </c>
      <c r="F4352" s="202">
        <v>85.08</v>
      </c>
      <c r="G4352" s="85">
        <v>0.35</v>
      </c>
      <c r="H4352" s="58">
        <v>55.3</v>
      </c>
      <c r="I4352" s="155" t="s">
        <v>15045</v>
      </c>
      <c r="J4352" s="58" t="s">
        <v>15045</v>
      </c>
      <c r="K4352" s="58" t="s">
        <v>15045</v>
      </c>
      <c r="L4352" s="154" t="s">
        <v>8849</v>
      </c>
      <c r="O4352" s="94"/>
    </row>
    <row r="4353" spans="1:15">
      <c r="A4353" s="61" t="s">
        <v>8850</v>
      </c>
      <c r="B4353" s="60" t="s">
        <v>28835</v>
      </c>
      <c r="C4353" s="57" t="s">
        <v>173</v>
      </c>
      <c r="D4353" s="141" t="s">
        <v>23649</v>
      </c>
      <c r="E4353" s="57">
        <v>1</v>
      </c>
      <c r="F4353" s="202">
        <v>142.83000000000001</v>
      </c>
      <c r="G4353" s="85">
        <v>0.35</v>
      </c>
      <c r="H4353" s="58">
        <v>92.84</v>
      </c>
      <c r="I4353" s="155" t="s">
        <v>15045</v>
      </c>
      <c r="J4353" s="58" t="s">
        <v>15045</v>
      </c>
      <c r="K4353" s="58" t="s">
        <v>15045</v>
      </c>
      <c r="L4353" s="154" t="s">
        <v>8851</v>
      </c>
      <c r="O4353" s="94"/>
    </row>
    <row r="4354" spans="1:15">
      <c r="A4354" s="61" t="s">
        <v>8852</v>
      </c>
      <c r="B4354" s="60" t="s">
        <v>28836</v>
      </c>
      <c r="C4354" s="57" t="s">
        <v>173</v>
      </c>
      <c r="D4354" s="141" t="s">
        <v>23649</v>
      </c>
      <c r="E4354" s="57">
        <v>1</v>
      </c>
      <c r="F4354" s="202">
        <v>166.61</v>
      </c>
      <c r="G4354" s="85">
        <v>0.35</v>
      </c>
      <c r="H4354" s="58">
        <v>108.3</v>
      </c>
      <c r="I4354" s="155" t="s">
        <v>15045</v>
      </c>
      <c r="J4354" s="58" t="s">
        <v>15045</v>
      </c>
      <c r="K4354" s="58" t="s">
        <v>15045</v>
      </c>
      <c r="L4354" s="154" t="s">
        <v>8853</v>
      </c>
      <c r="O4354" s="94"/>
    </row>
    <row r="4355" spans="1:15">
      <c r="A4355" s="61" t="s">
        <v>8854</v>
      </c>
      <c r="B4355" s="60" t="s">
        <v>28837</v>
      </c>
      <c r="C4355" s="57" t="s">
        <v>173</v>
      </c>
      <c r="D4355" s="141" t="s">
        <v>23649</v>
      </c>
      <c r="E4355" s="57">
        <v>1</v>
      </c>
      <c r="F4355" s="202">
        <v>167.92</v>
      </c>
      <c r="G4355" s="85">
        <v>0.35</v>
      </c>
      <c r="H4355" s="58">
        <v>109.15</v>
      </c>
      <c r="I4355" s="155" t="s">
        <v>15045</v>
      </c>
      <c r="J4355" s="58" t="s">
        <v>15045</v>
      </c>
      <c r="K4355" s="58" t="s">
        <v>15045</v>
      </c>
      <c r="L4355" s="154" t="s">
        <v>8855</v>
      </c>
      <c r="O4355" s="94"/>
    </row>
    <row r="4356" spans="1:15">
      <c r="A4356" s="61" t="s">
        <v>8856</v>
      </c>
      <c r="B4356" s="60" t="s">
        <v>28838</v>
      </c>
      <c r="C4356" s="57" t="s">
        <v>173</v>
      </c>
      <c r="D4356" s="141" t="s">
        <v>23649</v>
      </c>
      <c r="E4356" s="57">
        <v>1</v>
      </c>
      <c r="F4356" s="202">
        <v>238.01</v>
      </c>
      <c r="G4356" s="85">
        <v>0.35</v>
      </c>
      <c r="H4356" s="58">
        <v>154.71</v>
      </c>
      <c r="I4356" s="155" t="s">
        <v>15045</v>
      </c>
      <c r="J4356" s="58" t="s">
        <v>15045</v>
      </c>
      <c r="K4356" s="58" t="s">
        <v>15045</v>
      </c>
      <c r="L4356" s="154" t="s">
        <v>8857</v>
      </c>
      <c r="O4356" s="94"/>
    </row>
    <row r="4357" spans="1:15">
      <c r="A4357" s="61" t="s">
        <v>8858</v>
      </c>
      <c r="B4357" s="60" t="s">
        <v>28839</v>
      </c>
      <c r="C4357" s="57" t="s">
        <v>173</v>
      </c>
      <c r="D4357" s="141" t="s">
        <v>23649</v>
      </c>
      <c r="E4357" s="57">
        <v>1</v>
      </c>
      <c r="F4357" s="202">
        <v>277.95</v>
      </c>
      <c r="G4357" s="85">
        <v>0.35</v>
      </c>
      <c r="H4357" s="58">
        <v>180.67</v>
      </c>
      <c r="I4357" s="155" t="s">
        <v>15045</v>
      </c>
      <c r="J4357" s="58" t="s">
        <v>15045</v>
      </c>
      <c r="K4357" s="58" t="s">
        <v>15045</v>
      </c>
      <c r="L4357" s="154" t="s">
        <v>8859</v>
      </c>
      <c r="O4357" s="94"/>
    </row>
    <row r="4358" spans="1:15">
      <c r="A4358" s="61" t="s">
        <v>8860</v>
      </c>
      <c r="B4358" s="60" t="s">
        <v>28840</v>
      </c>
      <c r="C4358" s="57" t="s">
        <v>173</v>
      </c>
      <c r="D4358" s="141" t="s">
        <v>23649</v>
      </c>
      <c r="E4358" s="57">
        <v>1</v>
      </c>
      <c r="F4358" s="202">
        <v>301.47000000000003</v>
      </c>
      <c r="G4358" s="85">
        <v>0.35</v>
      </c>
      <c r="H4358" s="58">
        <v>195.96</v>
      </c>
      <c r="I4358" s="155" t="s">
        <v>15045</v>
      </c>
      <c r="J4358" s="58" t="s">
        <v>15045</v>
      </c>
      <c r="K4358" s="58" t="s">
        <v>15045</v>
      </c>
      <c r="L4358" s="154" t="s">
        <v>8861</v>
      </c>
      <c r="O4358" s="94"/>
    </row>
    <row r="4359" spans="1:15">
      <c r="A4359" s="61" t="s">
        <v>8862</v>
      </c>
      <c r="B4359" s="60" t="s">
        <v>28841</v>
      </c>
      <c r="C4359" s="57" t="s">
        <v>173</v>
      </c>
      <c r="D4359" s="141" t="s">
        <v>23649</v>
      </c>
      <c r="E4359" s="57">
        <v>1</v>
      </c>
      <c r="F4359" s="202">
        <v>352.62</v>
      </c>
      <c r="G4359" s="85">
        <v>0.35</v>
      </c>
      <c r="H4359" s="58">
        <v>229.2</v>
      </c>
      <c r="I4359" s="155" t="s">
        <v>15045</v>
      </c>
      <c r="J4359" s="58" t="s">
        <v>15045</v>
      </c>
      <c r="K4359" s="58" t="s">
        <v>15045</v>
      </c>
      <c r="L4359" s="154" t="s">
        <v>8863</v>
      </c>
      <c r="O4359" s="94"/>
    </row>
    <row r="4360" spans="1:15">
      <c r="A4360" s="61" t="s">
        <v>8864</v>
      </c>
      <c r="B4360" s="60" t="s">
        <v>28842</v>
      </c>
      <c r="C4360" s="57" t="s">
        <v>173</v>
      </c>
      <c r="D4360" s="141" t="s">
        <v>23649</v>
      </c>
      <c r="E4360" s="57">
        <v>1</v>
      </c>
      <c r="F4360" s="202">
        <v>878.96</v>
      </c>
      <c r="G4360" s="85">
        <v>0.35</v>
      </c>
      <c r="H4360" s="58">
        <v>571.32000000000005</v>
      </c>
      <c r="I4360" s="155" t="s">
        <v>15045</v>
      </c>
      <c r="J4360" s="58" t="s">
        <v>15045</v>
      </c>
      <c r="K4360" s="58" t="s">
        <v>15045</v>
      </c>
      <c r="L4360" s="154" t="s">
        <v>8865</v>
      </c>
      <c r="O4360" s="94"/>
    </row>
    <row r="4361" spans="1:15">
      <c r="A4361" s="61" t="s">
        <v>8866</v>
      </c>
      <c r="B4361" s="60" t="s">
        <v>28843</v>
      </c>
      <c r="C4361" s="57" t="s">
        <v>173</v>
      </c>
      <c r="D4361" s="141" t="s">
        <v>23649</v>
      </c>
      <c r="E4361" s="57">
        <v>1</v>
      </c>
      <c r="F4361" s="202">
        <v>53.09</v>
      </c>
      <c r="G4361" s="85">
        <v>0.35</v>
      </c>
      <c r="H4361" s="58">
        <v>34.51</v>
      </c>
      <c r="I4361" s="155" t="s">
        <v>15045</v>
      </c>
      <c r="J4361" s="58" t="s">
        <v>15045</v>
      </c>
      <c r="K4361" s="58" t="s">
        <v>15045</v>
      </c>
      <c r="L4361" s="154" t="s">
        <v>8867</v>
      </c>
      <c r="O4361" s="94"/>
    </row>
    <row r="4362" spans="1:15">
      <c r="A4362" s="61" t="s">
        <v>8868</v>
      </c>
      <c r="B4362" s="60" t="s">
        <v>28844</v>
      </c>
      <c r="C4362" s="57" t="s">
        <v>173</v>
      </c>
      <c r="D4362" s="141" t="s">
        <v>23649</v>
      </c>
      <c r="E4362" s="57">
        <v>1</v>
      </c>
      <c r="F4362" s="202">
        <v>56.11</v>
      </c>
      <c r="G4362" s="85">
        <v>0.35</v>
      </c>
      <c r="H4362" s="58">
        <v>36.47</v>
      </c>
      <c r="I4362" s="155" t="s">
        <v>15045</v>
      </c>
      <c r="J4362" s="58" t="s">
        <v>15045</v>
      </c>
      <c r="K4362" s="58" t="s">
        <v>15045</v>
      </c>
      <c r="L4362" s="154" t="s">
        <v>8869</v>
      </c>
      <c r="O4362" s="94"/>
    </row>
    <row r="4363" spans="1:15">
      <c r="A4363" s="61" t="s">
        <v>8870</v>
      </c>
      <c r="B4363" s="60" t="s">
        <v>28845</v>
      </c>
      <c r="C4363" s="57" t="s">
        <v>173</v>
      </c>
      <c r="D4363" s="141" t="s">
        <v>23649</v>
      </c>
      <c r="E4363" s="57">
        <v>1</v>
      </c>
      <c r="F4363" s="202">
        <v>68.569999999999993</v>
      </c>
      <c r="G4363" s="85">
        <v>0.35</v>
      </c>
      <c r="H4363" s="58">
        <v>44.57</v>
      </c>
      <c r="I4363" s="155" t="s">
        <v>15045</v>
      </c>
      <c r="J4363" s="58" t="s">
        <v>15045</v>
      </c>
      <c r="K4363" s="58" t="s">
        <v>15045</v>
      </c>
      <c r="L4363" s="154" t="s">
        <v>8871</v>
      </c>
      <c r="O4363" s="94"/>
    </row>
    <row r="4364" spans="1:15">
      <c r="A4364" s="61" t="s">
        <v>8872</v>
      </c>
      <c r="B4364" s="60" t="s">
        <v>28846</v>
      </c>
      <c r="C4364" s="57" t="s">
        <v>173</v>
      </c>
      <c r="D4364" s="141" t="s">
        <v>23649</v>
      </c>
      <c r="E4364" s="57">
        <v>1</v>
      </c>
      <c r="F4364" s="202">
        <v>73.58</v>
      </c>
      <c r="G4364" s="85">
        <v>0.35</v>
      </c>
      <c r="H4364" s="58">
        <v>47.83</v>
      </c>
      <c r="I4364" s="155" t="s">
        <v>15045</v>
      </c>
      <c r="J4364" s="58" t="s">
        <v>15045</v>
      </c>
      <c r="K4364" s="58" t="s">
        <v>15045</v>
      </c>
      <c r="L4364" s="154" t="s">
        <v>8873</v>
      </c>
      <c r="O4364" s="94"/>
    </row>
    <row r="4365" spans="1:15">
      <c r="A4365" s="61" t="s">
        <v>8874</v>
      </c>
      <c r="B4365" s="60" t="s">
        <v>28847</v>
      </c>
      <c r="C4365" s="57" t="s">
        <v>173</v>
      </c>
      <c r="D4365" s="141" t="s">
        <v>23649</v>
      </c>
      <c r="E4365" s="57">
        <v>1</v>
      </c>
      <c r="F4365" s="202">
        <v>90.8</v>
      </c>
      <c r="G4365" s="85">
        <v>0.35</v>
      </c>
      <c r="H4365" s="58">
        <v>59.02</v>
      </c>
      <c r="I4365" s="155" t="s">
        <v>15045</v>
      </c>
      <c r="J4365" s="58" t="s">
        <v>15045</v>
      </c>
      <c r="K4365" s="58" t="s">
        <v>15045</v>
      </c>
      <c r="L4365" s="154" t="s">
        <v>8875</v>
      </c>
      <c r="O4365" s="94"/>
    </row>
    <row r="4366" spans="1:15">
      <c r="A4366" s="61" t="s">
        <v>8876</v>
      </c>
      <c r="B4366" s="60" t="s">
        <v>28848</v>
      </c>
      <c r="C4366" s="57" t="s">
        <v>173</v>
      </c>
      <c r="D4366" s="141" t="s">
        <v>23649</v>
      </c>
      <c r="E4366" s="57">
        <v>1</v>
      </c>
      <c r="F4366" s="202">
        <v>113.86</v>
      </c>
      <c r="G4366" s="85">
        <v>0.35</v>
      </c>
      <c r="H4366" s="58">
        <v>74.010000000000005</v>
      </c>
      <c r="I4366" s="155" t="s">
        <v>15045</v>
      </c>
      <c r="J4366" s="58" t="s">
        <v>15045</v>
      </c>
      <c r="K4366" s="58" t="s">
        <v>15045</v>
      </c>
      <c r="L4366" s="154" t="s">
        <v>8877</v>
      </c>
      <c r="O4366" s="94"/>
    </row>
    <row r="4367" spans="1:15">
      <c r="A4367" s="61" t="s">
        <v>8878</v>
      </c>
      <c r="B4367" s="60" t="s">
        <v>28849</v>
      </c>
      <c r="C4367" s="57" t="s">
        <v>173</v>
      </c>
      <c r="D4367" s="141" t="s">
        <v>23649</v>
      </c>
      <c r="E4367" s="57">
        <v>1</v>
      </c>
      <c r="F4367" s="202">
        <v>169.93</v>
      </c>
      <c r="G4367" s="85">
        <v>0.35</v>
      </c>
      <c r="H4367" s="58">
        <v>110.45</v>
      </c>
      <c r="I4367" s="155" t="s">
        <v>15045</v>
      </c>
      <c r="J4367" s="58" t="s">
        <v>15045</v>
      </c>
      <c r="K4367" s="58" t="s">
        <v>15045</v>
      </c>
      <c r="L4367" s="154" t="s">
        <v>8879</v>
      </c>
      <c r="O4367" s="94"/>
    </row>
    <row r="4368" spans="1:15">
      <c r="A4368" s="61" t="s">
        <v>8880</v>
      </c>
      <c r="B4368" s="60" t="s">
        <v>28850</v>
      </c>
      <c r="C4368" s="57" t="s">
        <v>173</v>
      </c>
      <c r="D4368" s="141" t="s">
        <v>23649</v>
      </c>
      <c r="E4368" s="57">
        <v>1</v>
      </c>
      <c r="F4368" s="202">
        <v>198.26</v>
      </c>
      <c r="G4368" s="85">
        <v>0.35</v>
      </c>
      <c r="H4368" s="58">
        <v>128.87</v>
      </c>
      <c r="I4368" s="155" t="s">
        <v>15045</v>
      </c>
      <c r="J4368" s="58" t="s">
        <v>15045</v>
      </c>
      <c r="K4368" s="58" t="s">
        <v>15045</v>
      </c>
      <c r="L4368" s="154" t="s">
        <v>8881</v>
      </c>
      <c r="O4368" s="94"/>
    </row>
    <row r="4369" spans="1:15">
      <c r="A4369" s="61" t="s">
        <v>8882</v>
      </c>
      <c r="B4369" s="60" t="s">
        <v>28851</v>
      </c>
      <c r="C4369" s="57" t="s">
        <v>173</v>
      </c>
      <c r="D4369" s="141" t="s">
        <v>23649</v>
      </c>
      <c r="E4369" s="57">
        <v>1</v>
      </c>
      <c r="F4369" s="202">
        <v>199.85</v>
      </c>
      <c r="G4369" s="85">
        <v>0.35</v>
      </c>
      <c r="H4369" s="58">
        <v>129.9</v>
      </c>
      <c r="I4369" s="155" t="s">
        <v>15045</v>
      </c>
      <c r="J4369" s="58" t="s">
        <v>15045</v>
      </c>
      <c r="K4369" s="58" t="s">
        <v>15045</v>
      </c>
      <c r="L4369" s="154" t="s">
        <v>8883</v>
      </c>
      <c r="O4369" s="94"/>
    </row>
    <row r="4370" spans="1:15">
      <c r="A4370" s="61" t="s">
        <v>8884</v>
      </c>
      <c r="B4370" s="60" t="s">
        <v>28852</v>
      </c>
      <c r="C4370" s="57" t="s">
        <v>173</v>
      </c>
      <c r="D4370" s="141" t="s">
        <v>23649</v>
      </c>
      <c r="E4370" s="57">
        <v>1</v>
      </c>
      <c r="F4370" s="202">
        <v>283.20999999999998</v>
      </c>
      <c r="G4370" s="85">
        <v>0.35</v>
      </c>
      <c r="H4370" s="58">
        <v>184.09</v>
      </c>
      <c r="I4370" s="155" t="s">
        <v>15045</v>
      </c>
      <c r="J4370" s="58" t="s">
        <v>15045</v>
      </c>
      <c r="K4370" s="58" t="s">
        <v>15045</v>
      </c>
      <c r="L4370" s="154" t="s">
        <v>8885</v>
      </c>
      <c r="O4370" s="94"/>
    </row>
    <row r="4371" spans="1:15">
      <c r="A4371" s="61" t="s">
        <v>8886</v>
      </c>
      <c r="B4371" s="60" t="s">
        <v>28853</v>
      </c>
      <c r="C4371" s="57" t="s">
        <v>173</v>
      </c>
      <c r="D4371" s="141" t="s">
        <v>23649</v>
      </c>
      <c r="E4371" s="57">
        <v>1</v>
      </c>
      <c r="F4371" s="202">
        <v>330.77</v>
      </c>
      <c r="G4371" s="85">
        <v>0.35</v>
      </c>
      <c r="H4371" s="58">
        <v>215</v>
      </c>
      <c r="I4371" s="155" t="s">
        <v>15045</v>
      </c>
      <c r="J4371" s="58" t="s">
        <v>15045</v>
      </c>
      <c r="K4371" s="58" t="s">
        <v>15045</v>
      </c>
      <c r="L4371" s="154" t="s">
        <v>8887</v>
      </c>
      <c r="O4371" s="94"/>
    </row>
    <row r="4372" spans="1:15">
      <c r="A4372" s="61" t="s">
        <v>8888</v>
      </c>
      <c r="B4372" s="60" t="s">
        <v>28854</v>
      </c>
      <c r="C4372" s="57" t="s">
        <v>173</v>
      </c>
      <c r="D4372" s="141" t="s">
        <v>23649</v>
      </c>
      <c r="E4372" s="57">
        <v>1</v>
      </c>
      <c r="F4372" s="202">
        <v>358.74</v>
      </c>
      <c r="G4372" s="85">
        <v>0.35</v>
      </c>
      <c r="H4372" s="58">
        <v>233.18</v>
      </c>
      <c r="I4372" s="155" t="s">
        <v>15045</v>
      </c>
      <c r="J4372" s="58" t="s">
        <v>15045</v>
      </c>
      <c r="K4372" s="58" t="s">
        <v>15045</v>
      </c>
      <c r="L4372" s="154" t="s">
        <v>8889</v>
      </c>
      <c r="O4372" s="94"/>
    </row>
    <row r="4373" spans="1:15">
      <c r="A4373" s="61" t="s">
        <v>8890</v>
      </c>
      <c r="B4373" s="60" t="s">
        <v>28855</v>
      </c>
      <c r="C4373" s="57" t="s">
        <v>173</v>
      </c>
      <c r="D4373" s="141" t="s">
        <v>23649</v>
      </c>
      <c r="E4373" s="57">
        <v>1</v>
      </c>
      <c r="F4373" s="202">
        <v>419.62</v>
      </c>
      <c r="G4373" s="85">
        <v>0.35</v>
      </c>
      <c r="H4373" s="58">
        <v>272.75</v>
      </c>
      <c r="I4373" s="155" t="s">
        <v>15045</v>
      </c>
      <c r="J4373" s="58" t="s">
        <v>15045</v>
      </c>
      <c r="K4373" s="58" t="s">
        <v>15045</v>
      </c>
      <c r="L4373" s="154" t="s">
        <v>8891</v>
      </c>
      <c r="O4373" s="94"/>
    </row>
    <row r="4374" spans="1:15">
      <c r="A4374" s="61" t="s">
        <v>8892</v>
      </c>
      <c r="B4374" s="60" t="s">
        <v>28856</v>
      </c>
      <c r="C4374" s="57" t="s">
        <v>173</v>
      </c>
      <c r="D4374" s="141" t="s">
        <v>23649</v>
      </c>
      <c r="E4374" s="57">
        <v>1</v>
      </c>
      <c r="F4374" s="202">
        <v>44.42</v>
      </c>
      <c r="G4374" s="85">
        <v>0.35</v>
      </c>
      <c r="H4374" s="58">
        <v>28.87</v>
      </c>
      <c r="I4374" s="155" t="s">
        <v>15045</v>
      </c>
      <c r="J4374" s="58" t="s">
        <v>15045</v>
      </c>
      <c r="K4374" s="58" t="s">
        <v>15045</v>
      </c>
      <c r="L4374" s="154" t="s">
        <v>8893</v>
      </c>
      <c r="O4374" s="94"/>
    </row>
    <row r="4375" spans="1:15">
      <c r="A4375" s="61" t="s">
        <v>8894</v>
      </c>
      <c r="B4375" s="60" t="s">
        <v>28857</v>
      </c>
      <c r="C4375" s="57" t="s">
        <v>173</v>
      </c>
      <c r="D4375" s="141" t="s">
        <v>23649</v>
      </c>
      <c r="E4375" s="57">
        <v>1</v>
      </c>
      <c r="F4375" s="202">
        <v>48.4</v>
      </c>
      <c r="G4375" s="85">
        <v>0.35</v>
      </c>
      <c r="H4375" s="58">
        <v>31.46</v>
      </c>
      <c r="I4375" s="155" t="s">
        <v>15045</v>
      </c>
      <c r="J4375" s="58" t="s">
        <v>15045</v>
      </c>
      <c r="K4375" s="58" t="s">
        <v>15045</v>
      </c>
      <c r="L4375" s="154" t="s">
        <v>8895</v>
      </c>
      <c r="O4375" s="94"/>
    </row>
    <row r="4376" spans="1:15">
      <c r="A4376" s="61" t="s">
        <v>8896</v>
      </c>
      <c r="B4376" s="60" t="s">
        <v>28858</v>
      </c>
      <c r="C4376" s="57" t="s">
        <v>173</v>
      </c>
      <c r="D4376" s="141" t="s">
        <v>23649</v>
      </c>
      <c r="E4376" s="57">
        <v>1</v>
      </c>
      <c r="F4376" s="202">
        <v>54.61</v>
      </c>
      <c r="G4376" s="85">
        <v>0.35</v>
      </c>
      <c r="H4376" s="58">
        <v>35.5</v>
      </c>
      <c r="I4376" s="155" t="s">
        <v>15045</v>
      </c>
      <c r="J4376" s="58" t="s">
        <v>15045</v>
      </c>
      <c r="K4376" s="58" t="s">
        <v>15045</v>
      </c>
      <c r="L4376" s="154" t="s">
        <v>8897</v>
      </c>
      <c r="O4376" s="94"/>
    </row>
    <row r="4377" spans="1:15">
      <c r="A4377" s="61" t="s">
        <v>8898</v>
      </c>
      <c r="B4377" s="60" t="s">
        <v>28859</v>
      </c>
      <c r="C4377" s="57" t="s">
        <v>173</v>
      </c>
      <c r="D4377" s="141" t="s">
        <v>23649</v>
      </c>
      <c r="E4377" s="57">
        <v>1</v>
      </c>
      <c r="F4377" s="202">
        <v>57.21</v>
      </c>
      <c r="G4377" s="85">
        <v>0.35</v>
      </c>
      <c r="H4377" s="58">
        <v>37.19</v>
      </c>
      <c r="I4377" s="155" t="s">
        <v>15045</v>
      </c>
      <c r="J4377" s="58" t="s">
        <v>15045</v>
      </c>
      <c r="K4377" s="58" t="s">
        <v>15045</v>
      </c>
      <c r="L4377" s="154" t="s">
        <v>8899</v>
      </c>
      <c r="O4377" s="94"/>
    </row>
    <row r="4378" spans="1:15">
      <c r="A4378" s="61" t="s">
        <v>8900</v>
      </c>
      <c r="B4378" s="60" t="s">
        <v>28860</v>
      </c>
      <c r="C4378" s="57" t="s">
        <v>173</v>
      </c>
      <c r="D4378" s="141" t="s">
        <v>23649</v>
      </c>
      <c r="E4378" s="57">
        <v>1</v>
      </c>
      <c r="F4378" s="202">
        <v>73.040000000000006</v>
      </c>
      <c r="G4378" s="85">
        <v>0.35</v>
      </c>
      <c r="H4378" s="58">
        <v>47.48</v>
      </c>
      <c r="I4378" s="155" t="s">
        <v>15045</v>
      </c>
      <c r="J4378" s="58" t="s">
        <v>15045</v>
      </c>
      <c r="K4378" s="58" t="s">
        <v>15045</v>
      </c>
      <c r="L4378" s="154" t="s">
        <v>8901</v>
      </c>
      <c r="O4378" s="94"/>
    </row>
    <row r="4379" spans="1:15">
      <c r="A4379" s="61" t="s">
        <v>8902</v>
      </c>
      <c r="B4379" s="60" t="s">
        <v>28861</v>
      </c>
      <c r="C4379" s="57" t="s">
        <v>173</v>
      </c>
      <c r="D4379" s="141" t="s">
        <v>23649</v>
      </c>
      <c r="E4379" s="57">
        <v>1</v>
      </c>
      <c r="F4379" s="202">
        <v>97.47</v>
      </c>
      <c r="G4379" s="85">
        <v>0.35</v>
      </c>
      <c r="H4379" s="58">
        <v>63.36</v>
      </c>
      <c r="I4379" s="155" t="s">
        <v>15045</v>
      </c>
      <c r="J4379" s="58" t="s">
        <v>15045</v>
      </c>
      <c r="K4379" s="58" t="s">
        <v>15045</v>
      </c>
      <c r="L4379" s="154" t="s">
        <v>8903</v>
      </c>
      <c r="O4379" s="94"/>
    </row>
    <row r="4380" spans="1:15">
      <c r="A4380" s="61" t="s">
        <v>8904</v>
      </c>
      <c r="B4380" s="60" t="s">
        <v>28862</v>
      </c>
      <c r="C4380" s="57" t="s">
        <v>173</v>
      </c>
      <c r="D4380" s="141" t="s">
        <v>23649</v>
      </c>
      <c r="E4380" s="57">
        <v>1</v>
      </c>
      <c r="F4380" s="202">
        <v>138.41</v>
      </c>
      <c r="G4380" s="85">
        <v>0.35</v>
      </c>
      <c r="H4380" s="58">
        <v>89.97</v>
      </c>
      <c r="I4380" s="155" t="s">
        <v>15045</v>
      </c>
      <c r="J4380" s="58" t="s">
        <v>15045</v>
      </c>
      <c r="K4380" s="58" t="s">
        <v>15045</v>
      </c>
      <c r="L4380" s="154" t="s">
        <v>8905</v>
      </c>
      <c r="O4380" s="94"/>
    </row>
    <row r="4381" spans="1:15">
      <c r="A4381" s="61" t="s">
        <v>8906</v>
      </c>
      <c r="B4381" s="60" t="s">
        <v>28863</v>
      </c>
      <c r="C4381" s="57" t="s">
        <v>173</v>
      </c>
      <c r="D4381" s="141" t="s">
        <v>23649</v>
      </c>
      <c r="E4381" s="57">
        <v>1</v>
      </c>
      <c r="F4381" s="202">
        <v>166.19</v>
      </c>
      <c r="G4381" s="85">
        <v>0.35</v>
      </c>
      <c r="H4381" s="58">
        <v>108.02</v>
      </c>
      <c r="I4381" s="155" t="s">
        <v>15045</v>
      </c>
      <c r="J4381" s="58" t="s">
        <v>15045</v>
      </c>
      <c r="K4381" s="58" t="s">
        <v>15045</v>
      </c>
      <c r="L4381" s="154" t="s">
        <v>8907</v>
      </c>
      <c r="O4381" s="94"/>
    </row>
    <row r="4382" spans="1:15">
      <c r="A4382" s="61" t="s">
        <v>8908</v>
      </c>
      <c r="B4382" s="60" t="s">
        <v>28864</v>
      </c>
      <c r="C4382" s="57" t="s">
        <v>173</v>
      </c>
      <c r="D4382" s="141" t="s">
        <v>23649</v>
      </c>
      <c r="E4382" s="57">
        <v>1</v>
      </c>
      <c r="F4382" s="202">
        <v>167.59</v>
      </c>
      <c r="G4382" s="85">
        <v>0.35</v>
      </c>
      <c r="H4382" s="58">
        <v>108.93</v>
      </c>
      <c r="I4382" s="155" t="s">
        <v>15045</v>
      </c>
      <c r="J4382" s="58" t="s">
        <v>15045</v>
      </c>
      <c r="K4382" s="58" t="s">
        <v>15045</v>
      </c>
      <c r="L4382" s="154" t="s">
        <v>8909</v>
      </c>
      <c r="O4382" s="94"/>
    </row>
    <row r="4383" spans="1:15">
      <c r="A4383" s="61" t="s">
        <v>8910</v>
      </c>
      <c r="B4383" s="60" t="s">
        <v>28865</v>
      </c>
      <c r="C4383" s="57" t="s">
        <v>173</v>
      </c>
      <c r="D4383" s="141" t="s">
        <v>23649</v>
      </c>
      <c r="E4383" s="57">
        <v>1</v>
      </c>
      <c r="F4383" s="202">
        <v>232.41</v>
      </c>
      <c r="G4383" s="85">
        <v>0.35</v>
      </c>
      <c r="H4383" s="58">
        <v>151.07</v>
      </c>
      <c r="I4383" s="155" t="s">
        <v>15045</v>
      </c>
      <c r="J4383" s="58" t="s">
        <v>15045</v>
      </c>
      <c r="K4383" s="58" t="s">
        <v>15045</v>
      </c>
      <c r="L4383" s="154" t="s">
        <v>8911</v>
      </c>
      <c r="O4383" s="94"/>
    </row>
    <row r="4384" spans="1:15">
      <c r="A4384" s="61" t="s">
        <v>8912</v>
      </c>
      <c r="B4384" s="60" t="s">
        <v>28866</v>
      </c>
      <c r="C4384" s="57" t="s">
        <v>173</v>
      </c>
      <c r="D4384" s="141" t="s">
        <v>23649</v>
      </c>
      <c r="E4384" s="57">
        <v>1</v>
      </c>
      <c r="F4384" s="202">
        <v>256.49</v>
      </c>
      <c r="G4384" s="85">
        <v>0.35</v>
      </c>
      <c r="H4384" s="58">
        <v>166.72</v>
      </c>
      <c r="I4384" s="155" t="s">
        <v>15045</v>
      </c>
      <c r="J4384" s="58" t="s">
        <v>15045</v>
      </c>
      <c r="K4384" s="58" t="s">
        <v>15045</v>
      </c>
      <c r="L4384" s="154" t="s">
        <v>8913</v>
      </c>
      <c r="O4384" s="94"/>
    </row>
    <row r="4385" spans="1:15">
      <c r="A4385" s="61" t="s">
        <v>8914</v>
      </c>
      <c r="B4385" s="60" t="s">
        <v>28867</v>
      </c>
      <c r="C4385" s="57" t="s">
        <v>173</v>
      </c>
      <c r="D4385" s="141" t="s">
        <v>23649</v>
      </c>
      <c r="E4385" s="57">
        <v>1</v>
      </c>
      <c r="F4385" s="202">
        <v>266.99</v>
      </c>
      <c r="G4385" s="85">
        <v>0.35</v>
      </c>
      <c r="H4385" s="58">
        <v>173.54</v>
      </c>
      <c r="I4385" s="155" t="s">
        <v>15045</v>
      </c>
      <c r="J4385" s="58" t="s">
        <v>15045</v>
      </c>
      <c r="K4385" s="58" t="s">
        <v>15045</v>
      </c>
      <c r="L4385" s="154" t="s">
        <v>8915</v>
      </c>
      <c r="O4385" s="94"/>
    </row>
    <row r="4386" spans="1:15">
      <c r="A4386" s="61" t="s">
        <v>8916</v>
      </c>
      <c r="B4386" s="60" t="s">
        <v>28868</v>
      </c>
      <c r="C4386" s="57" t="s">
        <v>173</v>
      </c>
      <c r="D4386" s="141" t="s">
        <v>23649</v>
      </c>
      <c r="E4386" s="57">
        <v>1</v>
      </c>
      <c r="F4386" s="202">
        <v>326.77</v>
      </c>
      <c r="G4386" s="85">
        <v>0.35</v>
      </c>
      <c r="H4386" s="58">
        <v>212.4</v>
      </c>
      <c r="I4386" s="155" t="s">
        <v>15045</v>
      </c>
      <c r="J4386" s="58" t="s">
        <v>15045</v>
      </c>
      <c r="K4386" s="58" t="s">
        <v>15045</v>
      </c>
      <c r="L4386" s="154" t="s">
        <v>8917</v>
      </c>
      <c r="O4386" s="94"/>
    </row>
    <row r="4387" spans="1:15">
      <c r="A4387" s="61" t="s">
        <v>8918</v>
      </c>
      <c r="B4387" s="60" t="s">
        <v>28869</v>
      </c>
      <c r="C4387" s="57" t="s">
        <v>173</v>
      </c>
      <c r="D4387" s="141" t="s">
        <v>23649</v>
      </c>
      <c r="E4387" s="57">
        <v>1</v>
      </c>
      <c r="F4387" s="202">
        <v>46.74</v>
      </c>
      <c r="G4387" s="85">
        <v>0.35</v>
      </c>
      <c r="H4387" s="58">
        <v>30.38</v>
      </c>
      <c r="I4387" s="155" t="s">
        <v>15045</v>
      </c>
      <c r="J4387" s="58" t="s">
        <v>15045</v>
      </c>
      <c r="K4387" s="58" t="s">
        <v>15045</v>
      </c>
      <c r="L4387" s="154" t="s">
        <v>8919</v>
      </c>
      <c r="O4387" s="94"/>
    </row>
    <row r="4388" spans="1:15">
      <c r="A4388" s="61" t="s">
        <v>8920</v>
      </c>
      <c r="B4388" s="60" t="s">
        <v>28870</v>
      </c>
      <c r="C4388" s="57" t="s">
        <v>173</v>
      </c>
      <c r="D4388" s="141" t="s">
        <v>23649</v>
      </c>
      <c r="E4388" s="57">
        <v>1</v>
      </c>
      <c r="F4388" s="202">
        <v>49.61</v>
      </c>
      <c r="G4388" s="85">
        <v>0.35</v>
      </c>
      <c r="H4388" s="58">
        <v>32.25</v>
      </c>
      <c r="I4388" s="155" t="s">
        <v>15045</v>
      </c>
      <c r="J4388" s="58" t="s">
        <v>15045</v>
      </c>
      <c r="K4388" s="58" t="s">
        <v>15045</v>
      </c>
      <c r="L4388" s="154" t="s">
        <v>8921</v>
      </c>
      <c r="O4388" s="94"/>
    </row>
    <row r="4389" spans="1:15">
      <c r="A4389" s="61" t="s">
        <v>8922</v>
      </c>
      <c r="B4389" s="60" t="s">
        <v>28871</v>
      </c>
      <c r="C4389" s="57" t="s">
        <v>173</v>
      </c>
      <c r="D4389" s="141" t="s">
        <v>23649</v>
      </c>
      <c r="E4389" s="57">
        <v>1</v>
      </c>
      <c r="F4389" s="202">
        <v>57.99</v>
      </c>
      <c r="G4389" s="85">
        <v>0.35</v>
      </c>
      <c r="H4389" s="58">
        <v>37.69</v>
      </c>
      <c r="I4389" s="155" t="s">
        <v>15045</v>
      </c>
      <c r="J4389" s="58" t="s">
        <v>15045</v>
      </c>
      <c r="K4389" s="58" t="s">
        <v>15045</v>
      </c>
      <c r="L4389" s="154" t="s">
        <v>8923</v>
      </c>
      <c r="O4389" s="94"/>
    </row>
    <row r="4390" spans="1:15">
      <c r="A4390" s="61" t="s">
        <v>8924</v>
      </c>
      <c r="B4390" s="60" t="s">
        <v>28872</v>
      </c>
      <c r="C4390" s="57" t="s">
        <v>173</v>
      </c>
      <c r="D4390" s="141" t="s">
        <v>23649</v>
      </c>
      <c r="E4390" s="57">
        <v>1</v>
      </c>
      <c r="F4390" s="202">
        <v>61.31</v>
      </c>
      <c r="G4390" s="85">
        <v>0.35</v>
      </c>
      <c r="H4390" s="58">
        <v>39.85</v>
      </c>
      <c r="I4390" s="155" t="s">
        <v>15045</v>
      </c>
      <c r="J4390" s="58" t="s">
        <v>15045</v>
      </c>
      <c r="K4390" s="58" t="s">
        <v>15045</v>
      </c>
      <c r="L4390" s="154" t="s">
        <v>8925</v>
      </c>
      <c r="O4390" s="94"/>
    </row>
    <row r="4391" spans="1:15">
      <c r="A4391" s="61" t="s">
        <v>8926</v>
      </c>
      <c r="B4391" s="60" t="s">
        <v>28873</v>
      </c>
      <c r="C4391" s="57" t="s">
        <v>173</v>
      </c>
      <c r="D4391" s="141" t="s">
        <v>23649</v>
      </c>
      <c r="E4391" s="57">
        <v>1</v>
      </c>
      <c r="F4391" s="202">
        <v>76.27</v>
      </c>
      <c r="G4391" s="85">
        <v>0.35</v>
      </c>
      <c r="H4391" s="58">
        <v>49.58</v>
      </c>
      <c r="I4391" s="155" t="s">
        <v>15045</v>
      </c>
      <c r="J4391" s="58" t="s">
        <v>15045</v>
      </c>
      <c r="K4391" s="58" t="s">
        <v>15045</v>
      </c>
      <c r="L4391" s="154" t="s">
        <v>8927</v>
      </c>
      <c r="O4391" s="94"/>
    </row>
    <row r="4392" spans="1:15">
      <c r="A4392" s="61" t="s">
        <v>8928</v>
      </c>
      <c r="B4392" s="60" t="s">
        <v>28874</v>
      </c>
      <c r="C4392" s="57" t="s">
        <v>173</v>
      </c>
      <c r="D4392" s="141" t="s">
        <v>23649</v>
      </c>
      <c r="E4392" s="57">
        <v>1</v>
      </c>
      <c r="F4392" s="202">
        <v>99.13</v>
      </c>
      <c r="G4392" s="85">
        <v>0.35</v>
      </c>
      <c r="H4392" s="58">
        <v>64.430000000000007</v>
      </c>
      <c r="I4392" s="155" t="s">
        <v>15045</v>
      </c>
      <c r="J4392" s="58" t="s">
        <v>15045</v>
      </c>
      <c r="K4392" s="58" t="s">
        <v>15045</v>
      </c>
      <c r="L4392" s="154" t="s">
        <v>8929</v>
      </c>
      <c r="O4392" s="94"/>
    </row>
    <row r="4393" spans="1:15">
      <c r="A4393" s="61" t="s">
        <v>8930</v>
      </c>
      <c r="B4393" s="60" t="s">
        <v>28875</v>
      </c>
      <c r="C4393" s="57" t="s">
        <v>173</v>
      </c>
      <c r="D4393" s="141" t="s">
        <v>23649</v>
      </c>
      <c r="E4393" s="57">
        <v>1</v>
      </c>
      <c r="F4393" s="202">
        <v>142.55000000000001</v>
      </c>
      <c r="G4393" s="85">
        <v>0.35</v>
      </c>
      <c r="H4393" s="58">
        <v>92.66</v>
      </c>
      <c r="I4393" s="155" t="s">
        <v>15045</v>
      </c>
      <c r="J4393" s="58" t="s">
        <v>15045</v>
      </c>
      <c r="K4393" s="58" t="s">
        <v>15045</v>
      </c>
      <c r="L4393" s="154" t="s">
        <v>8931</v>
      </c>
      <c r="O4393" s="94"/>
    </row>
    <row r="4394" spans="1:15">
      <c r="A4394" s="61" t="s">
        <v>8932</v>
      </c>
      <c r="B4394" s="60" t="s">
        <v>28876</v>
      </c>
      <c r="C4394" s="57" t="s">
        <v>173</v>
      </c>
      <c r="D4394" s="141" t="s">
        <v>23649</v>
      </c>
      <c r="E4394" s="57">
        <v>1</v>
      </c>
      <c r="F4394" s="202">
        <v>171.11</v>
      </c>
      <c r="G4394" s="85">
        <v>0.35</v>
      </c>
      <c r="H4394" s="58">
        <v>111.22</v>
      </c>
      <c r="I4394" s="155" t="s">
        <v>15045</v>
      </c>
      <c r="J4394" s="58" t="s">
        <v>15045</v>
      </c>
      <c r="K4394" s="58" t="s">
        <v>15045</v>
      </c>
      <c r="L4394" s="154" t="s">
        <v>8933</v>
      </c>
      <c r="O4394" s="94"/>
    </row>
    <row r="4395" spans="1:15">
      <c r="A4395" s="61" t="s">
        <v>8934</v>
      </c>
      <c r="B4395" s="60" t="s">
        <v>28877</v>
      </c>
      <c r="C4395" s="57" t="s">
        <v>173</v>
      </c>
      <c r="D4395" s="141" t="s">
        <v>23649</v>
      </c>
      <c r="E4395" s="57">
        <v>1</v>
      </c>
      <c r="F4395" s="202">
        <v>172.65</v>
      </c>
      <c r="G4395" s="85">
        <v>0.35</v>
      </c>
      <c r="H4395" s="58">
        <v>112.22</v>
      </c>
      <c r="I4395" s="155" t="s">
        <v>15045</v>
      </c>
      <c r="J4395" s="58" t="s">
        <v>15045</v>
      </c>
      <c r="K4395" s="58" t="s">
        <v>15045</v>
      </c>
      <c r="L4395" s="154" t="s">
        <v>8935</v>
      </c>
      <c r="O4395" s="94"/>
    </row>
    <row r="4396" spans="1:15">
      <c r="A4396" s="61" t="s">
        <v>8936</v>
      </c>
      <c r="B4396" s="60" t="s">
        <v>28878</v>
      </c>
      <c r="C4396" s="57" t="s">
        <v>173</v>
      </c>
      <c r="D4396" s="141" t="s">
        <v>23649</v>
      </c>
      <c r="E4396" s="57">
        <v>1</v>
      </c>
      <c r="F4396" s="202">
        <v>237.06</v>
      </c>
      <c r="G4396" s="85">
        <v>0.35</v>
      </c>
      <c r="H4396" s="58">
        <v>154.09</v>
      </c>
      <c r="I4396" s="155" t="s">
        <v>15045</v>
      </c>
      <c r="J4396" s="58" t="s">
        <v>15045</v>
      </c>
      <c r="K4396" s="58" t="s">
        <v>15045</v>
      </c>
      <c r="L4396" s="154" t="s">
        <v>8937</v>
      </c>
      <c r="O4396" s="94"/>
    </row>
    <row r="4397" spans="1:15">
      <c r="A4397" s="61" t="s">
        <v>8938</v>
      </c>
      <c r="B4397" s="60" t="s">
        <v>28879</v>
      </c>
      <c r="C4397" s="57" t="s">
        <v>173</v>
      </c>
      <c r="D4397" s="141" t="s">
        <v>23649</v>
      </c>
      <c r="E4397" s="57">
        <v>1</v>
      </c>
      <c r="F4397" s="202">
        <v>261.60000000000002</v>
      </c>
      <c r="G4397" s="85">
        <v>0.35</v>
      </c>
      <c r="H4397" s="58">
        <v>170.04</v>
      </c>
      <c r="I4397" s="155" t="s">
        <v>15045</v>
      </c>
      <c r="J4397" s="58" t="s">
        <v>15045</v>
      </c>
      <c r="K4397" s="58" t="s">
        <v>15045</v>
      </c>
      <c r="L4397" s="154" t="s">
        <v>8939</v>
      </c>
      <c r="O4397" s="94"/>
    </row>
    <row r="4398" spans="1:15">
      <c r="A4398" s="61" t="s">
        <v>8940</v>
      </c>
      <c r="B4398" s="60" t="s">
        <v>28880</v>
      </c>
      <c r="C4398" s="57" t="s">
        <v>173</v>
      </c>
      <c r="D4398" s="141" t="s">
        <v>23649</v>
      </c>
      <c r="E4398" s="57">
        <v>1</v>
      </c>
      <c r="F4398" s="202">
        <v>272.32</v>
      </c>
      <c r="G4398" s="85">
        <v>0.35</v>
      </c>
      <c r="H4398" s="58">
        <v>177.01</v>
      </c>
      <c r="I4398" s="155" t="s">
        <v>15045</v>
      </c>
      <c r="J4398" s="58" t="s">
        <v>15045</v>
      </c>
      <c r="K4398" s="58" t="s">
        <v>15045</v>
      </c>
      <c r="L4398" s="154" t="s">
        <v>8941</v>
      </c>
      <c r="O4398" s="94"/>
    </row>
    <row r="4399" spans="1:15">
      <c r="A4399" s="61" t="s">
        <v>8942</v>
      </c>
      <c r="B4399" s="60" t="s">
        <v>28881</v>
      </c>
      <c r="C4399" s="57" t="s">
        <v>173</v>
      </c>
      <c r="D4399" s="141" t="s">
        <v>23649</v>
      </c>
      <c r="E4399" s="57">
        <v>1</v>
      </c>
      <c r="F4399" s="202">
        <v>333.29</v>
      </c>
      <c r="G4399" s="85">
        <v>0.35</v>
      </c>
      <c r="H4399" s="58">
        <v>216.64</v>
      </c>
      <c r="I4399" s="155" t="s">
        <v>15045</v>
      </c>
      <c r="J4399" s="58" t="s">
        <v>15045</v>
      </c>
      <c r="K4399" s="58" t="s">
        <v>15045</v>
      </c>
      <c r="L4399" s="154" t="s">
        <v>8943</v>
      </c>
      <c r="O4399" s="94"/>
    </row>
    <row r="4400" spans="1:15">
      <c r="A4400" s="61" t="s">
        <v>8944</v>
      </c>
      <c r="B4400" s="60" t="s">
        <v>28882</v>
      </c>
      <c r="C4400" s="57" t="s">
        <v>173</v>
      </c>
      <c r="D4400" s="141" t="s">
        <v>23649</v>
      </c>
      <c r="E4400" s="57">
        <v>1</v>
      </c>
      <c r="F4400" s="202">
        <v>20.47</v>
      </c>
      <c r="G4400" s="85">
        <v>0.35</v>
      </c>
      <c r="H4400" s="58">
        <v>13.31</v>
      </c>
      <c r="I4400" s="155" t="s">
        <v>15045</v>
      </c>
      <c r="J4400" s="58" t="s">
        <v>15045</v>
      </c>
      <c r="K4400" s="58" t="s">
        <v>15045</v>
      </c>
      <c r="L4400" s="154" t="s">
        <v>8945</v>
      </c>
      <c r="O4400" s="94"/>
    </row>
    <row r="4401" spans="1:15">
      <c r="A4401" s="61" t="s">
        <v>8946</v>
      </c>
      <c r="B4401" s="60" t="s">
        <v>28883</v>
      </c>
      <c r="C4401" s="57" t="s">
        <v>173</v>
      </c>
      <c r="D4401" s="141" t="s">
        <v>23649</v>
      </c>
      <c r="E4401" s="57">
        <v>1</v>
      </c>
      <c r="F4401" s="202">
        <v>22.28</v>
      </c>
      <c r="G4401" s="85">
        <v>0.35</v>
      </c>
      <c r="H4401" s="58">
        <v>14.48</v>
      </c>
      <c r="I4401" s="155" t="s">
        <v>15045</v>
      </c>
      <c r="J4401" s="58" t="s">
        <v>15045</v>
      </c>
      <c r="K4401" s="58" t="s">
        <v>15045</v>
      </c>
      <c r="L4401" s="154" t="s">
        <v>8947</v>
      </c>
      <c r="O4401" s="94"/>
    </row>
    <row r="4402" spans="1:15">
      <c r="A4402" s="61" t="s">
        <v>8948</v>
      </c>
      <c r="B4402" s="60" t="s">
        <v>28884</v>
      </c>
      <c r="C4402" s="57" t="s">
        <v>173</v>
      </c>
      <c r="D4402" s="141" t="s">
        <v>23649</v>
      </c>
      <c r="E4402" s="57">
        <v>1</v>
      </c>
      <c r="F4402" s="202">
        <v>22.14</v>
      </c>
      <c r="G4402" s="85">
        <v>0.35</v>
      </c>
      <c r="H4402" s="58">
        <v>14.39</v>
      </c>
      <c r="I4402" s="155" t="s">
        <v>15045</v>
      </c>
      <c r="J4402" s="58" t="s">
        <v>15045</v>
      </c>
      <c r="K4402" s="58" t="s">
        <v>15045</v>
      </c>
      <c r="L4402" s="154" t="s">
        <v>8949</v>
      </c>
      <c r="O4402" s="94"/>
    </row>
    <row r="4403" spans="1:15">
      <c r="A4403" s="61" t="s">
        <v>8950</v>
      </c>
      <c r="B4403" s="60" t="s">
        <v>28885</v>
      </c>
      <c r="C4403" s="57" t="s">
        <v>173</v>
      </c>
      <c r="D4403" s="141" t="s">
        <v>23649</v>
      </c>
      <c r="E4403" s="57">
        <v>1</v>
      </c>
      <c r="F4403" s="202">
        <v>23.22</v>
      </c>
      <c r="G4403" s="85">
        <v>0.35</v>
      </c>
      <c r="H4403" s="58">
        <v>15.09</v>
      </c>
      <c r="I4403" s="155" t="s">
        <v>15045</v>
      </c>
      <c r="J4403" s="58" t="s">
        <v>15045</v>
      </c>
      <c r="K4403" s="58" t="s">
        <v>15045</v>
      </c>
      <c r="L4403" s="154" t="s">
        <v>8951</v>
      </c>
      <c r="O4403" s="94"/>
    </row>
    <row r="4404" spans="1:15">
      <c r="A4404" s="61" t="s">
        <v>8952</v>
      </c>
      <c r="B4404" s="60" t="s">
        <v>28886</v>
      </c>
      <c r="C4404" s="57" t="s">
        <v>173</v>
      </c>
      <c r="D4404" s="141" t="s">
        <v>23649</v>
      </c>
      <c r="E4404" s="57">
        <v>1</v>
      </c>
      <c r="F4404" s="202">
        <v>29.63</v>
      </c>
      <c r="G4404" s="85">
        <v>0.35</v>
      </c>
      <c r="H4404" s="58">
        <v>19.260000000000002</v>
      </c>
      <c r="I4404" s="155" t="s">
        <v>15045</v>
      </c>
      <c r="J4404" s="58" t="s">
        <v>15045</v>
      </c>
      <c r="K4404" s="58" t="s">
        <v>15045</v>
      </c>
      <c r="L4404" s="154" t="s">
        <v>8953</v>
      </c>
      <c r="O4404" s="94"/>
    </row>
    <row r="4405" spans="1:15">
      <c r="A4405" s="61" t="s">
        <v>8954</v>
      </c>
      <c r="B4405" s="60" t="s">
        <v>28887</v>
      </c>
      <c r="C4405" s="57" t="s">
        <v>173</v>
      </c>
      <c r="D4405" s="141" t="s">
        <v>23649</v>
      </c>
      <c r="E4405" s="57">
        <v>1</v>
      </c>
      <c r="F4405" s="202">
        <v>39.57</v>
      </c>
      <c r="G4405" s="85">
        <v>0.35</v>
      </c>
      <c r="H4405" s="58">
        <v>25.72</v>
      </c>
      <c r="I4405" s="155" t="s">
        <v>15045</v>
      </c>
      <c r="J4405" s="58" t="s">
        <v>15045</v>
      </c>
      <c r="K4405" s="58" t="s">
        <v>15045</v>
      </c>
      <c r="L4405" s="154" t="s">
        <v>8955</v>
      </c>
      <c r="O4405" s="94"/>
    </row>
    <row r="4406" spans="1:15">
      <c r="A4406" s="61" t="s">
        <v>8956</v>
      </c>
      <c r="B4406" s="60" t="s">
        <v>28888</v>
      </c>
      <c r="C4406" s="57" t="s">
        <v>173</v>
      </c>
      <c r="D4406" s="141" t="s">
        <v>23649</v>
      </c>
      <c r="E4406" s="57">
        <v>1</v>
      </c>
      <c r="F4406" s="202">
        <v>71.17</v>
      </c>
      <c r="G4406" s="85">
        <v>0.35</v>
      </c>
      <c r="H4406" s="58">
        <v>46.26</v>
      </c>
      <c r="I4406" s="155" t="s">
        <v>15045</v>
      </c>
      <c r="J4406" s="58" t="s">
        <v>15045</v>
      </c>
      <c r="K4406" s="58" t="s">
        <v>15045</v>
      </c>
      <c r="L4406" s="154" t="s">
        <v>8957</v>
      </c>
      <c r="O4406" s="94"/>
    </row>
    <row r="4407" spans="1:15">
      <c r="A4407" s="61" t="s">
        <v>8958</v>
      </c>
      <c r="B4407" s="60" t="s">
        <v>28889</v>
      </c>
      <c r="C4407" s="57" t="s">
        <v>173</v>
      </c>
      <c r="D4407" s="141" t="s">
        <v>23649</v>
      </c>
      <c r="E4407" s="57">
        <v>1</v>
      </c>
      <c r="F4407" s="202">
        <v>85.48</v>
      </c>
      <c r="G4407" s="85">
        <v>0.35</v>
      </c>
      <c r="H4407" s="58">
        <v>55.56</v>
      </c>
      <c r="I4407" s="155" t="s">
        <v>15045</v>
      </c>
      <c r="J4407" s="58" t="s">
        <v>15045</v>
      </c>
      <c r="K4407" s="58" t="s">
        <v>15045</v>
      </c>
      <c r="L4407" s="154" t="s">
        <v>8959</v>
      </c>
      <c r="O4407" s="94"/>
    </row>
    <row r="4408" spans="1:15">
      <c r="A4408" s="61" t="s">
        <v>8960</v>
      </c>
      <c r="B4408" s="60" t="s">
        <v>28890</v>
      </c>
      <c r="C4408" s="57" t="s">
        <v>173</v>
      </c>
      <c r="D4408" s="141" t="s">
        <v>23649</v>
      </c>
      <c r="E4408" s="57">
        <v>1</v>
      </c>
      <c r="F4408" s="202">
        <v>95.77</v>
      </c>
      <c r="G4408" s="85">
        <v>0.35</v>
      </c>
      <c r="H4408" s="58">
        <v>62.25</v>
      </c>
      <c r="I4408" s="155" t="s">
        <v>15045</v>
      </c>
      <c r="J4408" s="58" t="s">
        <v>15045</v>
      </c>
      <c r="K4408" s="58" t="s">
        <v>15045</v>
      </c>
      <c r="L4408" s="154" t="s">
        <v>8961</v>
      </c>
      <c r="O4408" s="94"/>
    </row>
    <row r="4409" spans="1:15">
      <c r="A4409" s="61" t="s">
        <v>8962</v>
      </c>
      <c r="B4409" s="60" t="s">
        <v>28891</v>
      </c>
      <c r="C4409" s="57" t="s">
        <v>173</v>
      </c>
      <c r="D4409" s="141" t="s">
        <v>23649</v>
      </c>
      <c r="E4409" s="57">
        <v>1</v>
      </c>
      <c r="F4409" s="202">
        <v>132.81</v>
      </c>
      <c r="G4409" s="85">
        <v>0.35</v>
      </c>
      <c r="H4409" s="58">
        <v>86.33</v>
      </c>
      <c r="I4409" s="155" t="s">
        <v>15045</v>
      </c>
      <c r="J4409" s="58" t="s">
        <v>15045</v>
      </c>
      <c r="K4409" s="58" t="s">
        <v>15045</v>
      </c>
      <c r="L4409" s="154" t="s">
        <v>8963</v>
      </c>
      <c r="O4409" s="94"/>
    </row>
    <row r="4410" spans="1:15">
      <c r="A4410" s="61" t="s">
        <v>8964</v>
      </c>
      <c r="B4410" s="60" t="s">
        <v>28892</v>
      </c>
      <c r="C4410" s="57" t="s">
        <v>173</v>
      </c>
      <c r="D4410" s="141" t="s">
        <v>23649</v>
      </c>
      <c r="E4410" s="57">
        <v>1</v>
      </c>
      <c r="F4410" s="202">
        <v>146.57</v>
      </c>
      <c r="G4410" s="85">
        <v>0.35</v>
      </c>
      <c r="H4410" s="58">
        <v>95.27</v>
      </c>
      <c r="I4410" s="155" t="s">
        <v>15045</v>
      </c>
      <c r="J4410" s="58" t="s">
        <v>15045</v>
      </c>
      <c r="K4410" s="58" t="s">
        <v>15045</v>
      </c>
      <c r="L4410" s="154" t="s">
        <v>8965</v>
      </c>
      <c r="O4410" s="94"/>
    </row>
    <row r="4411" spans="1:15">
      <c r="A4411" s="61" t="s">
        <v>8966</v>
      </c>
      <c r="B4411" s="60" t="s">
        <v>28893</v>
      </c>
      <c r="C4411" s="57" t="s">
        <v>173</v>
      </c>
      <c r="D4411" s="141" t="s">
        <v>23649</v>
      </c>
      <c r="E4411" s="57">
        <v>1</v>
      </c>
      <c r="F4411" s="202">
        <v>152.56</v>
      </c>
      <c r="G4411" s="85">
        <v>0.35</v>
      </c>
      <c r="H4411" s="58">
        <v>99.16</v>
      </c>
      <c r="I4411" s="155" t="s">
        <v>15045</v>
      </c>
      <c r="J4411" s="58" t="s">
        <v>15045</v>
      </c>
      <c r="K4411" s="58" t="s">
        <v>15045</v>
      </c>
      <c r="L4411" s="154" t="s">
        <v>8967</v>
      </c>
      <c r="O4411" s="94"/>
    </row>
    <row r="4412" spans="1:15">
      <c r="A4412" s="61" t="s">
        <v>8968</v>
      </c>
      <c r="B4412" s="60" t="s">
        <v>28894</v>
      </c>
      <c r="C4412" s="57" t="s">
        <v>173</v>
      </c>
      <c r="D4412" s="141" t="s">
        <v>23649</v>
      </c>
      <c r="E4412" s="57">
        <v>1</v>
      </c>
      <c r="F4412" s="202">
        <v>186.73</v>
      </c>
      <c r="G4412" s="85">
        <v>0.35</v>
      </c>
      <c r="H4412" s="58">
        <v>121.37</v>
      </c>
      <c r="I4412" s="155" t="s">
        <v>15045</v>
      </c>
      <c r="J4412" s="58" t="s">
        <v>15045</v>
      </c>
      <c r="K4412" s="58" t="s">
        <v>15045</v>
      </c>
      <c r="L4412" s="154" t="s">
        <v>8969</v>
      </c>
      <c r="O4412" s="94"/>
    </row>
    <row r="4413" spans="1:15">
      <c r="A4413" s="61" t="s">
        <v>8970</v>
      </c>
      <c r="B4413" s="60" t="s">
        <v>28895</v>
      </c>
      <c r="C4413" s="57" t="s">
        <v>173</v>
      </c>
      <c r="D4413" s="141" t="s">
        <v>23649</v>
      </c>
      <c r="E4413" s="57">
        <v>1</v>
      </c>
      <c r="F4413" s="202">
        <v>26.65</v>
      </c>
      <c r="G4413" s="85">
        <v>0.35</v>
      </c>
      <c r="H4413" s="58">
        <v>17.32</v>
      </c>
      <c r="I4413" s="155" t="s">
        <v>15045</v>
      </c>
      <c r="J4413" s="58" t="s">
        <v>15045</v>
      </c>
      <c r="K4413" s="58" t="s">
        <v>15045</v>
      </c>
      <c r="L4413" s="154" t="s">
        <v>8971</v>
      </c>
      <c r="O4413" s="94"/>
    </row>
    <row r="4414" spans="1:15">
      <c r="A4414" s="61" t="s">
        <v>8972</v>
      </c>
      <c r="B4414" s="60" t="s">
        <v>28896</v>
      </c>
      <c r="C4414" s="57" t="s">
        <v>173</v>
      </c>
      <c r="D4414" s="141" t="s">
        <v>23649</v>
      </c>
      <c r="E4414" s="57">
        <v>1</v>
      </c>
      <c r="F4414" s="202">
        <v>26.17</v>
      </c>
      <c r="G4414" s="85">
        <v>0.35</v>
      </c>
      <c r="H4414" s="58">
        <v>17.010000000000002</v>
      </c>
      <c r="I4414" s="155" t="s">
        <v>15045</v>
      </c>
      <c r="J4414" s="58" t="s">
        <v>15045</v>
      </c>
      <c r="K4414" s="58" t="s">
        <v>15045</v>
      </c>
      <c r="L4414" s="154" t="s">
        <v>8973</v>
      </c>
      <c r="O4414" s="94"/>
    </row>
    <row r="4415" spans="1:15">
      <c r="A4415" s="61" t="s">
        <v>8974</v>
      </c>
      <c r="B4415" s="60" t="s">
        <v>28897</v>
      </c>
      <c r="C4415" s="57" t="s">
        <v>173</v>
      </c>
      <c r="D4415" s="141" t="s">
        <v>23649</v>
      </c>
      <c r="E4415" s="57">
        <v>1</v>
      </c>
      <c r="F4415" s="202">
        <v>27.35</v>
      </c>
      <c r="G4415" s="85">
        <v>0.35</v>
      </c>
      <c r="H4415" s="58">
        <v>17.78</v>
      </c>
      <c r="I4415" s="155" t="s">
        <v>15045</v>
      </c>
      <c r="J4415" s="58" t="s">
        <v>15045</v>
      </c>
      <c r="K4415" s="58" t="s">
        <v>15045</v>
      </c>
      <c r="L4415" s="154" t="s">
        <v>8975</v>
      </c>
      <c r="O4415" s="94"/>
    </row>
    <row r="4416" spans="1:15">
      <c r="A4416" s="61" t="s">
        <v>8976</v>
      </c>
      <c r="B4416" s="60" t="s">
        <v>28898</v>
      </c>
      <c r="C4416" s="57" t="s">
        <v>173</v>
      </c>
      <c r="D4416" s="141" t="s">
        <v>23649</v>
      </c>
      <c r="E4416" s="57">
        <v>1</v>
      </c>
      <c r="F4416" s="202">
        <v>27.1</v>
      </c>
      <c r="G4416" s="85">
        <v>0.35</v>
      </c>
      <c r="H4416" s="58">
        <v>17.62</v>
      </c>
      <c r="I4416" s="155" t="s">
        <v>15045</v>
      </c>
      <c r="J4416" s="58" t="s">
        <v>15045</v>
      </c>
      <c r="K4416" s="58" t="s">
        <v>15045</v>
      </c>
      <c r="L4416" s="154" t="s">
        <v>8977</v>
      </c>
      <c r="O4416" s="94"/>
    </row>
    <row r="4417" spans="1:15">
      <c r="A4417" s="61" t="s">
        <v>8978</v>
      </c>
      <c r="B4417" s="60" t="s">
        <v>28899</v>
      </c>
      <c r="C4417" s="57" t="s">
        <v>173</v>
      </c>
      <c r="D4417" s="141" t="s">
        <v>23649</v>
      </c>
      <c r="E4417" s="57">
        <v>1</v>
      </c>
      <c r="F4417" s="202">
        <v>33.590000000000003</v>
      </c>
      <c r="G4417" s="85">
        <v>0.35</v>
      </c>
      <c r="H4417" s="58">
        <v>21.83</v>
      </c>
      <c r="I4417" s="155" t="s">
        <v>15045</v>
      </c>
      <c r="J4417" s="58" t="s">
        <v>15045</v>
      </c>
      <c r="K4417" s="58" t="s">
        <v>15045</v>
      </c>
      <c r="L4417" s="154" t="s">
        <v>8979</v>
      </c>
      <c r="O4417" s="94"/>
    </row>
    <row r="4418" spans="1:15">
      <c r="A4418" s="61" t="s">
        <v>8980</v>
      </c>
      <c r="B4418" s="60" t="s">
        <v>28900</v>
      </c>
      <c r="C4418" s="57" t="s">
        <v>173</v>
      </c>
      <c r="D4418" s="141" t="s">
        <v>23649</v>
      </c>
      <c r="E4418" s="57">
        <v>1</v>
      </c>
      <c r="F4418" s="202">
        <v>47.38</v>
      </c>
      <c r="G4418" s="85">
        <v>0.35</v>
      </c>
      <c r="H4418" s="58">
        <v>30.8</v>
      </c>
      <c r="I4418" s="155" t="s">
        <v>15045</v>
      </c>
      <c r="J4418" s="58" t="s">
        <v>15045</v>
      </c>
      <c r="K4418" s="58" t="s">
        <v>15045</v>
      </c>
      <c r="L4418" s="154" t="s">
        <v>8981</v>
      </c>
      <c r="O4418" s="94"/>
    </row>
    <row r="4419" spans="1:15">
      <c r="A4419" s="61" t="s">
        <v>8982</v>
      </c>
      <c r="B4419" s="60" t="s">
        <v>28901</v>
      </c>
      <c r="C4419" s="57" t="s">
        <v>173</v>
      </c>
      <c r="D4419" s="141" t="s">
        <v>23649</v>
      </c>
      <c r="E4419" s="57">
        <v>1</v>
      </c>
      <c r="F4419" s="202">
        <v>81.459999999999994</v>
      </c>
      <c r="G4419" s="85">
        <v>0.35</v>
      </c>
      <c r="H4419" s="58">
        <v>52.95</v>
      </c>
      <c r="I4419" s="155" t="s">
        <v>15045</v>
      </c>
      <c r="J4419" s="58" t="s">
        <v>15045</v>
      </c>
      <c r="K4419" s="58" t="s">
        <v>15045</v>
      </c>
      <c r="L4419" s="154" t="s">
        <v>8983</v>
      </c>
      <c r="O4419" s="94"/>
    </row>
    <row r="4420" spans="1:15">
      <c r="A4420" s="61" t="s">
        <v>8984</v>
      </c>
      <c r="B4420" s="60" t="s">
        <v>28902</v>
      </c>
      <c r="C4420" s="57" t="s">
        <v>173</v>
      </c>
      <c r="D4420" s="141" t="s">
        <v>23649</v>
      </c>
      <c r="E4420" s="57">
        <v>1</v>
      </c>
      <c r="F4420" s="202">
        <v>97.79</v>
      </c>
      <c r="G4420" s="85">
        <v>0.35</v>
      </c>
      <c r="H4420" s="58">
        <v>63.56</v>
      </c>
      <c r="I4420" s="155" t="s">
        <v>15045</v>
      </c>
      <c r="J4420" s="58" t="s">
        <v>15045</v>
      </c>
      <c r="K4420" s="58" t="s">
        <v>15045</v>
      </c>
      <c r="L4420" s="154" t="s">
        <v>8985</v>
      </c>
      <c r="O4420" s="94"/>
    </row>
    <row r="4421" spans="1:15">
      <c r="A4421" s="61" t="s">
        <v>8986</v>
      </c>
      <c r="B4421" s="60" t="s">
        <v>28903</v>
      </c>
      <c r="C4421" s="57" t="s">
        <v>173</v>
      </c>
      <c r="D4421" s="141" t="s">
        <v>23649</v>
      </c>
      <c r="E4421" s="57">
        <v>1</v>
      </c>
      <c r="F4421" s="202">
        <v>123.33</v>
      </c>
      <c r="G4421" s="85">
        <v>0.35</v>
      </c>
      <c r="H4421" s="58">
        <v>80.16</v>
      </c>
      <c r="I4421" s="155" t="s">
        <v>15045</v>
      </c>
      <c r="J4421" s="58" t="s">
        <v>15045</v>
      </c>
      <c r="K4421" s="58" t="s">
        <v>15045</v>
      </c>
      <c r="L4421" s="154" t="s">
        <v>8987</v>
      </c>
      <c r="O4421" s="94"/>
    </row>
    <row r="4422" spans="1:15">
      <c r="A4422" s="61" t="s">
        <v>8988</v>
      </c>
      <c r="B4422" s="60" t="s">
        <v>28904</v>
      </c>
      <c r="C4422" s="57" t="s">
        <v>173</v>
      </c>
      <c r="D4422" s="141" t="s">
        <v>23649</v>
      </c>
      <c r="E4422" s="57">
        <v>1</v>
      </c>
      <c r="F4422" s="202">
        <v>169.32</v>
      </c>
      <c r="G4422" s="85">
        <v>0.35</v>
      </c>
      <c r="H4422" s="58">
        <v>110.06</v>
      </c>
      <c r="I4422" s="155" t="s">
        <v>15045</v>
      </c>
      <c r="J4422" s="58" t="s">
        <v>15045</v>
      </c>
      <c r="K4422" s="58" t="s">
        <v>15045</v>
      </c>
      <c r="L4422" s="154" t="s">
        <v>8989</v>
      </c>
      <c r="O4422" s="94"/>
    </row>
    <row r="4423" spans="1:15">
      <c r="A4423" s="61" t="s">
        <v>8990</v>
      </c>
      <c r="B4423" s="60" t="s">
        <v>28905</v>
      </c>
      <c r="C4423" s="57" t="s">
        <v>173</v>
      </c>
      <c r="D4423" s="141" t="s">
        <v>23649</v>
      </c>
      <c r="E4423" s="57">
        <v>1</v>
      </c>
      <c r="F4423" s="202">
        <v>186.87</v>
      </c>
      <c r="G4423" s="85">
        <v>0.35</v>
      </c>
      <c r="H4423" s="58">
        <v>121.47</v>
      </c>
      <c r="I4423" s="155" t="s">
        <v>15045</v>
      </c>
      <c r="J4423" s="58" t="s">
        <v>15045</v>
      </c>
      <c r="K4423" s="58" t="s">
        <v>15045</v>
      </c>
      <c r="L4423" s="154" t="s">
        <v>8991</v>
      </c>
      <c r="O4423" s="94"/>
    </row>
    <row r="4424" spans="1:15">
      <c r="A4424" s="61" t="s">
        <v>8992</v>
      </c>
      <c r="B4424" s="60" t="s">
        <v>28906</v>
      </c>
      <c r="C4424" s="57" t="s">
        <v>173</v>
      </c>
      <c r="D4424" s="141" t="s">
        <v>23649</v>
      </c>
      <c r="E4424" s="57">
        <v>1</v>
      </c>
      <c r="F4424" s="202">
        <v>194.52</v>
      </c>
      <c r="G4424" s="85">
        <v>0.35</v>
      </c>
      <c r="H4424" s="58">
        <v>126.44</v>
      </c>
      <c r="I4424" s="155" t="s">
        <v>15045</v>
      </c>
      <c r="J4424" s="58" t="s">
        <v>15045</v>
      </c>
      <c r="K4424" s="58" t="s">
        <v>15045</v>
      </c>
      <c r="L4424" s="154" t="s">
        <v>8993</v>
      </c>
      <c r="O4424" s="94"/>
    </row>
    <row r="4425" spans="1:15">
      <c r="A4425" s="61" t="s">
        <v>8994</v>
      </c>
      <c r="B4425" s="60" t="s">
        <v>28907</v>
      </c>
      <c r="C4425" s="57" t="s">
        <v>173</v>
      </c>
      <c r="D4425" s="141" t="s">
        <v>23649</v>
      </c>
      <c r="E4425" s="57">
        <v>1</v>
      </c>
      <c r="F4425" s="202">
        <v>238.08</v>
      </c>
      <c r="G4425" s="85">
        <v>0.35</v>
      </c>
      <c r="H4425" s="58">
        <v>154.75</v>
      </c>
      <c r="I4425" s="155" t="s">
        <v>15045</v>
      </c>
      <c r="J4425" s="58" t="s">
        <v>15045</v>
      </c>
      <c r="K4425" s="58" t="s">
        <v>15045</v>
      </c>
      <c r="L4425" s="154" t="s">
        <v>8995</v>
      </c>
      <c r="O4425" s="94"/>
    </row>
    <row r="4426" spans="1:15">
      <c r="A4426" s="61" t="s">
        <v>8996</v>
      </c>
      <c r="B4426" s="60" t="s">
        <v>28908</v>
      </c>
      <c r="C4426" s="57" t="s">
        <v>173</v>
      </c>
      <c r="D4426" s="141" t="s">
        <v>23649</v>
      </c>
      <c r="E4426" s="57">
        <v>1</v>
      </c>
      <c r="F4426" s="202">
        <v>49.3</v>
      </c>
      <c r="G4426" s="85">
        <v>0.35</v>
      </c>
      <c r="H4426" s="58">
        <v>32.049999999999997</v>
      </c>
      <c r="I4426" s="155" t="s">
        <v>15045</v>
      </c>
      <c r="J4426" s="58" t="s">
        <v>15045</v>
      </c>
      <c r="K4426" s="58" t="s">
        <v>15045</v>
      </c>
      <c r="L4426" s="154" t="s">
        <v>8997</v>
      </c>
      <c r="O4426" s="94"/>
    </row>
    <row r="4427" spans="1:15">
      <c r="A4427" s="61" t="s">
        <v>8998</v>
      </c>
      <c r="B4427" s="60" t="s">
        <v>28909</v>
      </c>
      <c r="C4427" s="57" t="s">
        <v>173</v>
      </c>
      <c r="D4427" s="141" t="s">
        <v>23649</v>
      </c>
      <c r="E4427" s="57">
        <v>1</v>
      </c>
      <c r="F4427" s="202">
        <v>50.19</v>
      </c>
      <c r="G4427" s="85">
        <v>0.35</v>
      </c>
      <c r="H4427" s="58">
        <v>32.619999999999997</v>
      </c>
      <c r="I4427" s="155" t="s">
        <v>15045</v>
      </c>
      <c r="J4427" s="58" t="s">
        <v>15045</v>
      </c>
      <c r="K4427" s="58" t="s">
        <v>15045</v>
      </c>
      <c r="L4427" s="154" t="s">
        <v>8999</v>
      </c>
      <c r="O4427" s="94"/>
    </row>
    <row r="4428" spans="1:15">
      <c r="A4428" s="61" t="s">
        <v>9000</v>
      </c>
      <c r="B4428" s="60" t="s">
        <v>28910</v>
      </c>
      <c r="C4428" s="57" t="s">
        <v>173</v>
      </c>
      <c r="D4428" s="141" t="s">
        <v>23649</v>
      </c>
      <c r="E4428" s="57">
        <v>1</v>
      </c>
      <c r="F4428" s="202">
        <v>52.7</v>
      </c>
      <c r="G4428" s="85">
        <v>0.35</v>
      </c>
      <c r="H4428" s="58">
        <v>34.26</v>
      </c>
      <c r="I4428" s="155" t="s">
        <v>15045</v>
      </c>
      <c r="J4428" s="58" t="s">
        <v>15045</v>
      </c>
      <c r="K4428" s="58" t="s">
        <v>15045</v>
      </c>
      <c r="L4428" s="154" t="s">
        <v>9001</v>
      </c>
      <c r="O4428" s="94"/>
    </row>
    <row r="4429" spans="1:15">
      <c r="A4429" s="61" t="s">
        <v>9002</v>
      </c>
      <c r="B4429" s="60" t="s">
        <v>28911</v>
      </c>
      <c r="C4429" s="57" t="s">
        <v>173</v>
      </c>
      <c r="D4429" s="141" t="s">
        <v>23649</v>
      </c>
      <c r="E4429" s="57">
        <v>1</v>
      </c>
      <c r="F4429" s="202">
        <v>54.49</v>
      </c>
      <c r="G4429" s="85">
        <v>0.35</v>
      </c>
      <c r="H4429" s="58">
        <v>35.42</v>
      </c>
      <c r="I4429" s="155" t="s">
        <v>15045</v>
      </c>
      <c r="J4429" s="58" t="s">
        <v>15045</v>
      </c>
      <c r="K4429" s="58" t="s">
        <v>15045</v>
      </c>
      <c r="L4429" s="154" t="s">
        <v>9003</v>
      </c>
      <c r="O4429" s="94"/>
    </row>
    <row r="4430" spans="1:15">
      <c r="A4430" s="61" t="s">
        <v>9004</v>
      </c>
      <c r="B4430" s="60" t="s">
        <v>28912</v>
      </c>
      <c r="C4430" s="57" t="s">
        <v>173</v>
      </c>
      <c r="D4430" s="141" t="s">
        <v>23649</v>
      </c>
      <c r="E4430" s="57">
        <v>1</v>
      </c>
      <c r="F4430" s="202">
        <v>59.09</v>
      </c>
      <c r="G4430" s="85">
        <v>0.35</v>
      </c>
      <c r="H4430" s="58">
        <v>38.409999999999997</v>
      </c>
      <c r="I4430" s="155" t="s">
        <v>15045</v>
      </c>
      <c r="J4430" s="58" t="s">
        <v>15045</v>
      </c>
      <c r="K4430" s="58" t="s">
        <v>15045</v>
      </c>
      <c r="L4430" s="154" t="s">
        <v>9005</v>
      </c>
      <c r="O4430" s="94"/>
    </row>
    <row r="4431" spans="1:15">
      <c r="A4431" s="61" t="s">
        <v>9006</v>
      </c>
      <c r="B4431" s="60" t="s">
        <v>28913</v>
      </c>
      <c r="C4431" s="57" t="s">
        <v>173</v>
      </c>
      <c r="D4431" s="141" t="s">
        <v>23649</v>
      </c>
      <c r="E4431" s="57">
        <v>1</v>
      </c>
      <c r="F4431" s="202">
        <v>84.08</v>
      </c>
      <c r="G4431" s="85">
        <v>0.35</v>
      </c>
      <c r="H4431" s="58">
        <v>54.65</v>
      </c>
      <c r="I4431" s="155" t="s">
        <v>15045</v>
      </c>
      <c r="J4431" s="58" t="s">
        <v>15045</v>
      </c>
      <c r="K4431" s="58" t="s">
        <v>15045</v>
      </c>
      <c r="L4431" s="154" t="s">
        <v>9007</v>
      </c>
      <c r="O4431" s="94"/>
    </row>
    <row r="4432" spans="1:15">
      <c r="A4432" s="61" t="s">
        <v>9008</v>
      </c>
      <c r="B4432" s="60" t="s">
        <v>28914</v>
      </c>
      <c r="C4432" s="57" t="s">
        <v>173</v>
      </c>
      <c r="D4432" s="141" t="s">
        <v>23649</v>
      </c>
      <c r="E4432" s="57">
        <v>1</v>
      </c>
      <c r="F4432" s="202">
        <v>39.57</v>
      </c>
      <c r="G4432" s="85">
        <v>0.35</v>
      </c>
      <c r="H4432" s="58">
        <v>25.72</v>
      </c>
      <c r="I4432" s="155" t="s">
        <v>15045</v>
      </c>
      <c r="J4432" s="58" t="s">
        <v>15045</v>
      </c>
      <c r="K4432" s="58" t="s">
        <v>15045</v>
      </c>
      <c r="L4432" s="154" t="s">
        <v>9009</v>
      </c>
      <c r="O4432" s="94"/>
    </row>
    <row r="4433" spans="1:15">
      <c r="A4433" s="61" t="s">
        <v>9010</v>
      </c>
      <c r="B4433" s="60" t="s">
        <v>28915</v>
      </c>
      <c r="C4433" s="57" t="s">
        <v>173</v>
      </c>
      <c r="D4433" s="141" t="s">
        <v>23649</v>
      </c>
      <c r="E4433" s="57">
        <v>1</v>
      </c>
      <c r="F4433" s="202">
        <v>45.02</v>
      </c>
      <c r="G4433" s="85">
        <v>0.35</v>
      </c>
      <c r="H4433" s="58">
        <v>29.26</v>
      </c>
      <c r="I4433" s="155" t="s">
        <v>15045</v>
      </c>
      <c r="J4433" s="58" t="s">
        <v>15045</v>
      </c>
      <c r="K4433" s="58" t="s">
        <v>15045</v>
      </c>
      <c r="L4433" s="154" t="s">
        <v>9011</v>
      </c>
      <c r="O4433" s="94"/>
    </row>
    <row r="4434" spans="1:15">
      <c r="A4434" s="61" t="s">
        <v>9012</v>
      </c>
      <c r="B4434" s="60" t="s">
        <v>28916</v>
      </c>
      <c r="C4434" s="57" t="s">
        <v>173</v>
      </c>
      <c r="D4434" s="141" t="s">
        <v>23649</v>
      </c>
      <c r="E4434" s="57">
        <v>1</v>
      </c>
      <c r="F4434" s="202">
        <v>50.45</v>
      </c>
      <c r="G4434" s="85">
        <v>0.35</v>
      </c>
      <c r="H4434" s="58">
        <v>32.79</v>
      </c>
      <c r="I4434" s="155" t="s">
        <v>15045</v>
      </c>
      <c r="J4434" s="58" t="s">
        <v>15045</v>
      </c>
      <c r="K4434" s="58" t="s">
        <v>15045</v>
      </c>
      <c r="L4434" s="154" t="s">
        <v>9013</v>
      </c>
      <c r="O4434" s="94"/>
    </row>
    <row r="4435" spans="1:15">
      <c r="A4435" s="61" t="s">
        <v>9014</v>
      </c>
      <c r="B4435" s="60" t="s">
        <v>28917</v>
      </c>
      <c r="C4435" s="57" t="s">
        <v>173</v>
      </c>
      <c r="D4435" s="141" t="s">
        <v>23649</v>
      </c>
      <c r="E4435" s="57">
        <v>1</v>
      </c>
      <c r="F4435" s="202">
        <v>57.24</v>
      </c>
      <c r="G4435" s="85">
        <v>0.35</v>
      </c>
      <c r="H4435" s="58">
        <v>37.21</v>
      </c>
      <c r="I4435" s="155" t="s">
        <v>15045</v>
      </c>
      <c r="J4435" s="58" t="s">
        <v>15045</v>
      </c>
      <c r="K4435" s="58" t="s">
        <v>15045</v>
      </c>
      <c r="L4435" s="154" t="s">
        <v>9015</v>
      </c>
      <c r="O4435" s="94"/>
    </row>
    <row r="4436" spans="1:15">
      <c r="A4436" s="61" t="s">
        <v>9016</v>
      </c>
      <c r="B4436" s="60" t="s">
        <v>28918</v>
      </c>
      <c r="C4436" s="57" t="s">
        <v>173</v>
      </c>
      <c r="D4436" s="141" t="s">
        <v>23649</v>
      </c>
      <c r="E4436" s="57">
        <v>1</v>
      </c>
      <c r="F4436" s="202">
        <v>61.19</v>
      </c>
      <c r="G4436" s="85">
        <v>0.35</v>
      </c>
      <c r="H4436" s="58">
        <v>39.770000000000003</v>
      </c>
      <c r="I4436" s="155" t="s">
        <v>15045</v>
      </c>
      <c r="J4436" s="58" t="s">
        <v>15045</v>
      </c>
      <c r="K4436" s="58" t="s">
        <v>15045</v>
      </c>
      <c r="L4436" s="154" t="s">
        <v>9017</v>
      </c>
      <c r="O4436" s="94"/>
    </row>
    <row r="4437" spans="1:15">
      <c r="A4437" s="61" t="s">
        <v>9018</v>
      </c>
      <c r="B4437" s="60" t="s">
        <v>28919</v>
      </c>
      <c r="C4437" s="57" t="s">
        <v>173</v>
      </c>
      <c r="D4437" s="141" t="s">
        <v>23649</v>
      </c>
      <c r="E4437" s="57">
        <v>1</v>
      </c>
      <c r="F4437" s="202">
        <v>71.59</v>
      </c>
      <c r="G4437" s="85">
        <v>0.35</v>
      </c>
      <c r="H4437" s="58">
        <v>46.53</v>
      </c>
      <c r="I4437" s="155" t="s">
        <v>15045</v>
      </c>
      <c r="J4437" s="58" t="s">
        <v>15045</v>
      </c>
      <c r="K4437" s="58" t="s">
        <v>15045</v>
      </c>
      <c r="L4437" s="154" t="s">
        <v>9019</v>
      </c>
      <c r="O4437" s="94"/>
    </row>
    <row r="4438" spans="1:15">
      <c r="A4438" s="61" t="s">
        <v>9020</v>
      </c>
      <c r="B4438" s="60" t="s">
        <v>28920</v>
      </c>
      <c r="C4438" s="57" t="s">
        <v>173</v>
      </c>
      <c r="D4438" s="141" t="s">
        <v>23649</v>
      </c>
      <c r="E4438" s="57">
        <v>1</v>
      </c>
      <c r="F4438" s="202">
        <v>139.4</v>
      </c>
      <c r="G4438" s="85">
        <v>0.35</v>
      </c>
      <c r="H4438" s="58">
        <v>90.61</v>
      </c>
      <c r="I4438" s="155" t="s">
        <v>15045</v>
      </c>
      <c r="J4438" s="58" t="s">
        <v>15045</v>
      </c>
      <c r="K4438" s="58" t="s">
        <v>15045</v>
      </c>
      <c r="L4438" s="154" t="s">
        <v>9021</v>
      </c>
      <c r="O4438" s="94"/>
    </row>
    <row r="4439" spans="1:15">
      <c r="A4439" s="61" t="s">
        <v>9022</v>
      </c>
      <c r="B4439" s="60" t="s">
        <v>28921</v>
      </c>
      <c r="C4439" s="57" t="s">
        <v>173</v>
      </c>
      <c r="D4439" s="141" t="s">
        <v>23649</v>
      </c>
      <c r="E4439" s="57">
        <v>1</v>
      </c>
      <c r="F4439" s="202">
        <v>162.71</v>
      </c>
      <c r="G4439" s="85">
        <v>0.35</v>
      </c>
      <c r="H4439" s="58">
        <v>105.76</v>
      </c>
      <c r="I4439" s="155" t="s">
        <v>15045</v>
      </c>
      <c r="J4439" s="58" t="s">
        <v>15045</v>
      </c>
      <c r="K4439" s="58" t="s">
        <v>15045</v>
      </c>
      <c r="L4439" s="154" t="s">
        <v>9023</v>
      </c>
      <c r="O4439" s="94"/>
    </row>
    <row r="4440" spans="1:15">
      <c r="A4440" s="61" t="s">
        <v>9024</v>
      </c>
      <c r="B4440" s="60" t="s">
        <v>28922</v>
      </c>
      <c r="C4440" s="57" t="s">
        <v>173</v>
      </c>
      <c r="D4440" s="141" t="s">
        <v>23649</v>
      </c>
      <c r="E4440" s="57">
        <v>1</v>
      </c>
      <c r="F4440" s="202">
        <v>192.03</v>
      </c>
      <c r="G4440" s="85">
        <v>0.35</v>
      </c>
      <c r="H4440" s="58">
        <v>124.82</v>
      </c>
      <c r="I4440" s="155" t="s">
        <v>15045</v>
      </c>
      <c r="J4440" s="58" t="s">
        <v>15045</v>
      </c>
      <c r="K4440" s="58" t="s">
        <v>15045</v>
      </c>
      <c r="L4440" s="154" t="s">
        <v>9025</v>
      </c>
      <c r="O4440" s="94"/>
    </row>
    <row r="4441" spans="1:15">
      <c r="A4441" s="61" t="s">
        <v>9026</v>
      </c>
      <c r="B4441" s="60" t="s">
        <v>28923</v>
      </c>
      <c r="C4441" s="57" t="s">
        <v>173</v>
      </c>
      <c r="D4441" s="141" t="s">
        <v>23649</v>
      </c>
      <c r="E4441" s="57">
        <v>1</v>
      </c>
      <c r="F4441" s="202">
        <v>271.51</v>
      </c>
      <c r="G4441" s="85">
        <v>0.35</v>
      </c>
      <c r="H4441" s="58">
        <v>176.48</v>
      </c>
      <c r="I4441" s="155" t="s">
        <v>15045</v>
      </c>
      <c r="J4441" s="58" t="s">
        <v>15045</v>
      </c>
      <c r="K4441" s="58" t="s">
        <v>15045</v>
      </c>
      <c r="L4441" s="154" t="s">
        <v>9027</v>
      </c>
      <c r="O4441" s="94"/>
    </row>
    <row r="4442" spans="1:15">
      <c r="A4442" s="61" t="s">
        <v>9028</v>
      </c>
      <c r="B4442" s="60" t="s">
        <v>28924</v>
      </c>
      <c r="C4442" s="57" t="s">
        <v>173</v>
      </c>
      <c r="D4442" s="141" t="s">
        <v>23649</v>
      </c>
      <c r="E4442" s="57">
        <v>1</v>
      </c>
      <c r="F4442" s="202">
        <v>296.83</v>
      </c>
      <c r="G4442" s="85">
        <v>0.35</v>
      </c>
      <c r="H4442" s="58">
        <v>192.94</v>
      </c>
      <c r="I4442" s="155" t="s">
        <v>15045</v>
      </c>
      <c r="J4442" s="58" t="s">
        <v>15045</v>
      </c>
      <c r="K4442" s="58" t="s">
        <v>15045</v>
      </c>
      <c r="L4442" s="154" t="s">
        <v>9029</v>
      </c>
      <c r="O4442" s="94"/>
    </row>
    <row r="4443" spans="1:15">
      <c r="A4443" s="61" t="s">
        <v>9030</v>
      </c>
      <c r="B4443" s="60" t="s">
        <v>28925</v>
      </c>
      <c r="C4443" s="57" t="s">
        <v>173</v>
      </c>
      <c r="D4443" s="141" t="s">
        <v>23649</v>
      </c>
      <c r="E4443" s="57">
        <v>1</v>
      </c>
      <c r="F4443" s="202">
        <v>319.39</v>
      </c>
      <c r="G4443" s="85">
        <v>0.35</v>
      </c>
      <c r="H4443" s="58">
        <v>207.6</v>
      </c>
      <c r="I4443" s="155" t="s">
        <v>15045</v>
      </c>
      <c r="J4443" s="58" t="s">
        <v>15045</v>
      </c>
      <c r="K4443" s="58" t="s">
        <v>15045</v>
      </c>
      <c r="L4443" s="154" t="s">
        <v>9031</v>
      </c>
      <c r="O4443" s="94"/>
    </row>
    <row r="4444" spans="1:15">
      <c r="A4444" s="61" t="s">
        <v>9032</v>
      </c>
      <c r="B4444" s="60" t="s">
        <v>28926</v>
      </c>
      <c r="C4444" s="57" t="s">
        <v>173</v>
      </c>
      <c r="D4444" s="141" t="s">
        <v>23649</v>
      </c>
      <c r="E4444" s="57">
        <v>1</v>
      </c>
      <c r="F4444" s="202">
        <v>388.89</v>
      </c>
      <c r="G4444" s="85">
        <v>0.35</v>
      </c>
      <c r="H4444" s="58">
        <v>252.78</v>
      </c>
      <c r="I4444" s="155" t="s">
        <v>15045</v>
      </c>
      <c r="J4444" s="58" t="s">
        <v>15045</v>
      </c>
      <c r="K4444" s="58" t="s">
        <v>15045</v>
      </c>
      <c r="L4444" s="154" t="s">
        <v>9033</v>
      </c>
      <c r="O4444" s="94"/>
    </row>
    <row r="4445" spans="1:15">
      <c r="A4445" s="61" t="s">
        <v>9034</v>
      </c>
      <c r="B4445" s="60" t="s">
        <v>28927</v>
      </c>
      <c r="C4445" s="57" t="s">
        <v>173</v>
      </c>
      <c r="D4445" s="141" t="s">
        <v>23649</v>
      </c>
      <c r="E4445" s="57">
        <v>1</v>
      </c>
      <c r="F4445" s="202">
        <v>55.34</v>
      </c>
      <c r="G4445" s="85">
        <v>0.35</v>
      </c>
      <c r="H4445" s="58">
        <v>35.97</v>
      </c>
      <c r="I4445" s="155" t="s">
        <v>15045</v>
      </c>
      <c r="J4445" s="58" t="s">
        <v>15045</v>
      </c>
      <c r="K4445" s="58" t="s">
        <v>15045</v>
      </c>
      <c r="L4445" s="154" t="s">
        <v>9035</v>
      </c>
      <c r="O4445" s="94"/>
    </row>
    <row r="4446" spans="1:15">
      <c r="A4446" s="61" t="s">
        <v>9036</v>
      </c>
      <c r="B4446" s="60" t="s">
        <v>28928</v>
      </c>
      <c r="C4446" s="57" t="s">
        <v>173</v>
      </c>
      <c r="D4446" s="141" t="s">
        <v>23649</v>
      </c>
      <c r="E4446" s="57">
        <v>1</v>
      </c>
      <c r="F4446" s="202">
        <v>61.67</v>
      </c>
      <c r="G4446" s="85">
        <v>0.35</v>
      </c>
      <c r="H4446" s="58">
        <v>40.090000000000003</v>
      </c>
      <c r="I4446" s="155" t="s">
        <v>15045</v>
      </c>
      <c r="J4446" s="58" t="s">
        <v>15045</v>
      </c>
      <c r="K4446" s="58" t="s">
        <v>15045</v>
      </c>
      <c r="L4446" s="154" t="s">
        <v>9037</v>
      </c>
      <c r="O4446" s="94"/>
    </row>
    <row r="4447" spans="1:15">
      <c r="A4447" s="61" t="s">
        <v>9038</v>
      </c>
      <c r="B4447" s="60" t="s">
        <v>28929</v>
      </c>
      <c r="C4447" s="57" t="s">
        <v>173</v>
      </c>
      <c r="D4447" s="141" t="s">
        <v>23649</v>
      </c>
      <c r="E4447" s="57">
        <v>1</v>
      </c>
      <c r="F4447" s="202">
        <v>69.97</v>
      </c>
      <c r="G4447" s="85">
        <v>0.35</v>
      </c>
      <c r="H4447" s="58">
        <v>45.48</v>
      </c>
      <c r="I4447" s="155" t="s">
        <v>15045</v>
      </c>
      <c r="J4447" s="58" t="s">
        <v>15045</v>
      </c>
      <c r="K4447" s="58" t="s">
        <v>15045</v>
      </c>
      <c r="L4447" s="154" t="s">
        <v>9039</v>
      </c>
      <c r="O4447" s="94"/>
    </row>
    <row r="4448" spans="1:15">
      <c r="A4448" s="61" t="s">
        <v>9040</v>
      </c>
      <c r="B4448" s="60" t="s">
        <v>28930</v>
      </c>
      <c r="C4448" s="57" t="s">
        <v>173</v>
      </c>
      <c r="D4448" s="141" t="s">
        <v>23649</v>
      </c>
      <c r="E4448" s="57">
        <v>1</v>
      </c>
      <c r="F4448" s="202">
        <v>78.510000000000005</v>
      </c>
      <c r="G4448" s="85">
        <v>0.35</v>
      </c>
      <c r="H4448" s="58">
        <v>51.03</v>
      </c>
      <c r="I4448" s="155" t="s">
        <v>15045</v>
      </c>
      <c r="J4448" s="58" t="s">
        <v>15045</v>
      </c>
      <c r="K4448" s="58" t="s">
        <v>15045</v>
      </c>
      <c r="L4448" s="154" t="s">
        <v>9041</v>
      </c>
      <c r="O4448" s="94"/>
    </row>
    <row r="4449" spans="1:15">
      <c r="A4449" s="61" t="s">
        <v>9042</v>
      </c>
      <c r="B4449" s="60" t="s">
        <v>28931</v>
      </c>
      <c r="C4449" s="57" t="s">
        <v>173</v>
      </c>
      <c r="D4449" s="141" t="s">
        <v>23649</v>
      </c>
      <c r="E4449" s="57">
        <v>1</v>
      </c>
      <c r="F4449" s="202">
        <v>82.73</v>
      </c>
      <c r="G4449" s="85">
        <v>0.35</v>
      </c>
      <c r="H4449" s="58">
        <v>53.77</v>
      </c>
      <c r="I4449" s="155" t="s">
        <v>15045</v>
      </c>
      <c r="J4449" s="58" t="s">
        <v>15045</v>
      </c>
      <c r="K4449" s="58" t="s">
        <v>15045</v>
      </c>
      <c r="L4449" s="154" t="s">
        <v>9043</v>
      </c>
      <c r="O4449" s="94"/>
    </row>
    <row r="4450" spans="1:15">
      <c r="A4450" s="61" t="s">
        <v>9044</v>
      </c>
      <c r="B4450" s="60" t="s">
        <v>28932</v>
      </c>
      <c r="C4450" s="57" t="s">
        <v>173</v>
      </c>
      <c r="D4450" s="141" t="s">
        <v>23649</v>
      </c>
      <c r="E4450" s="57">
        <v>1</v>
      </c>
      <c r="F4450" s="202">
        <v>110.87</v>
      </c>
      <c r="G4450" s="85">
        <v>0.35</v>
      </c>
      <c r="H4450" s="58">
        <v>72.069999999999993</v>
      </c>
      <c r="I4450" s="155" t="s">
        <v>15045</v>
      </c>
      <c r="J4450" s="58" t="s">
        <v>15045</v>
      </c>
      <c r="K4450" s="58" t="s">
        <v>15045</v>
      </c>
      <c r="L4450" s="154" t="s">
        <v>9045</v>
      </c>
      <c r="O4450" s="94"/>
    </row>
    <row r="4451" spans="1:15">
      <c r="A4451" s="61" t="s">
        <v>9046</v>
      </c>
      <c r="B4451" s="60" t="s">
        <v>28933</v>
      </c>
      <c r="C4451" s="57" t="s">
        <v>173</v>
      </c>
      <c r="D4451" s="141" t="s">
        <v>23649</v>
      </c>
      <c r="E4451" s="57">
        <v>1</v>
      </c>
      <c r="F4451" s="202">
        <v>143.32</v>
      </c>
      <c r="G4451" s="85">
        <v>0.35</v>
      </c>
      <c r="H4451" s="58">
        <v>93.16</v>
      </c>
      <c r="I4451" s="155" t="s">
        <v>15045</v>
      </c>
      <c r="J4451" s="58" t="s">
        <v>15045</v>
      </c>
      <c r="K4451" s="58" t="s">
        <v>15045</v>
      </c>
      <c r="L4451" s="154" t="s">
        <v>9047</v>
      </c>
      <c r="O4451" s="94"/>
    </row>
    <row r="4452" spans="1:15">
      <c r="A4452" s="61" t="s">
        <v>9048</v>
      </c>
      <c r="B4452" s="60" t="s">
        <v>28934</v>
      </c>
      <c r="C4452" s="57" t="s">
        <v>173</v>
      </c>
      <c r="D4452" s="141" t="s">
        <v>23649</v>
      </c>
      <c r="E4452" s="57">
        <v>1</v>
      </c>
      <c r="F4452" s="202">
        <v>163.5</v>
      </c>
      <c r="G4452" s="85">
        <v>0.35</v>
      </c>
      <c r="H4452" s="58">
        <v>106.28</v>
      </c>
      <c r="I4452" s="155" t="s">
        <v>15045</v>
      </c>
      <c r="J4452" s="58" t="s">
        <v>15045</v>
      </c>
      <c r="K4452" s="58" t="s">
        <v>15045</v>
      </c>
      <c r="L4452" s="154" t="s">
        <v>9049</v>
      </c>
      <c r="O4452" s="94"/>
    </row>
    <row r="4453" spans="1:15">
      <c r="A4453" s="61" t="s">
        <v>9050</v>
      </c>
      <c r="B4453" s="60" t="s">
        <v>28935</v>
      </c>
      <c r="C4453" s="57" t="s">
        <v>173</v>
      </c>
      <c r="D4453" s="141" t="s">
        <v>23649</v>
      </c>
      <c r="E4453" s="57">
        <v>1</v>
      </c>
      <c r="F4453" s="202">
        <v>164.97</v>
      </c>
      <c r="G4453" s="85">
        <v>0.35</v>
      </c>
      <c r="H4453" s="58">
        <v>107.23</v>
      </c>
      <c r="I4453" s="155" t="s">
        <v>15045</v>
      </c>
      <c r="J4453" s="58" t="s">
        <v>15045</v>
      </c>
      <c r="K4453" s="58" t="s">
        <v>15045</v>
      </c>
      <c r="L4453" s="154" t="s">
        <v>9051</v>
      </c>
      <c r="O4453" s="94"/>
    </row>
    <row r="4454" spans="1:15">
      <c r="A4454" s="61" t="s">
        <v>9052</v>
      </c>
      <c r="B4454" s="60" t="s">
        <v>28936</v>
      </c>
      <c r="C4454" s="57" t="s">
        <v>173</v>
      </c>
      <c r="D4454" s="141" t="s">
        <v>23649</v>
      </c>
      <c r="E4454" s="57">
        <v>1</v>
      </c>
      <c r="F4454" s="202">
        <v>221.18</v>
      </c>
      <c r="G4454" s="85">
        <v>0.35</v>
      </c>
      <c r="H4454" s="58">
        <v>143.77000000000001</v>
      </c>
      <c r="I4454" s="155" t="s">
        <v>15045</v>
      </c>
      <c r="J4454" s="58" t="s">
        <v>15045</v>
      </c>
      <c r="K4454" s="58" t="s">
        <v>15045</v>
      </c>
      <c r="L4454" s="154" t="s">
        <v>9053</v>
      </c>
      <c r="O4454" s="94"/>
    </row>
    <row r="4455" spans="1:15">
      <c r="A4455" s="61" t="s">
        <v>9054</v>
      </c>
      <c r="B4455" s="60" t="s">
        <v>28937</v>
      </c>
      <c r="C4455" s="57" t="s">
        <v>173</v>
      </c>
      <c r="D4455" s="141" t="s">
        <v>23649</v>
      </c>
      <c r="E4455" s="57">
        <v>1</v>
      </c>
      <c r="F4455" s="202">
        <v>243.97</v>
      </c>
      <c r="G4455" s="85">
        <v>0.35</v>
      </c>
      <c r="H4455" s="58">
        <v>158.58000000000001</v>
      </c>
      <c r="I4455" s="155" t="s">
        <v>15045</v>
      </c>
      <c r="J4455" s="58" t="s">
        <v>15045</v>
      </c>
      <c r="K4455" s="58" t="s">
        <v>15045</v>
      </c>
      <c r="L4455" s="154" t="s">
        <v>9055</v>
      </c>
      <c r="O4455" s="94"/>
    </row>
    <row r="4456" spans="1:15">
      <c r="A4456" s="61" t="s">
        <v>9056</v>
      </c>
      <c r="B4456" s="60" t="s">
        <v>28938</v>
      </c>
      <c r="C4456" s="57" t="s">
        <v>173</v>
      </c>
      <c r="D4456" s="141" t="s">
        <v>23649</v>
      </c>
      <c r="E4456" s="57">
        <v>1</v>
      </c>
      <c r="F4456" s="202">
        <v>260.81</v>
      </c>
      <c r="G4456" s="85">
        <v>0.35</v>
      </c>
      <c r="H4456" s="58">
        <v>169.53</v>
      </c>
      <c r="I4456" s="155" t="s">
        <v>15045</v>
      </c>
      <c r="J4456" s="58" t="s">
        <v>15045</v>
      </c>
      <c r="K4456" s="58" t="s">
        <v>15045</v>
      </c>
      <c r="L4456" s="154" t="s">
        <v>9057</v>
      </c>
      <c r="O4456" s="94"/>
    </row>
    <row r="4457" spans="1:15">
      <c r="A4457" s="61" t="s">
        <v>9058</v>
      </c>
      <c r="B4457" s="60" t="s">
        <v>28939</v>
      </c>
      <c r="C4457" s="57" t="s">
        <v>173</v>
      </c>
      <c r="D4457" s="141" t="s">
        <v>23649</v>
      </c>
      <c r="E4457" s="57">
        <v>1</v>
      </c>
      <c r="F4457" s="202">
        <v>328.63</v>
      </c>
      <c r="G4457" s="85">
        <v>0.35</v>
      </c>
      <c r="H4457" s="58">
        <v>213.61</v>
      </c>
      <c r="I4457" s="155" t="s">
        <v>15045</v>
      </c>
      <c r="J4457" s="58" t="s">
        <v>15045</v>
      </c>
      <c r="K4457" s="58" t="s">
        <v>15045</v>
      </c>
      <c r="L4457" s="154" t="s">
        <v>9059</v>
      </c>
      <c r="O4457" s="94"/>
    </row>
    <row r="4458" spans="1:15">
      <c r="A4458" s="61" t="s">
        <v>9060</v>
      </c>
      <c r="B4458" s="60" t="s">
        <v>28940</v>
      </c>
      <c r="C4458" s="57" t="s">
        <v>173</v>
      </c>
      <c r="D4458" s="141" t="s">
        <v>23649</v>
      </c>
      <c r="E4458" s="57">
        <v>1</v>
      </c>
      <c r="F4458" s="202">
        <v>58.88</v>
      </c>
      <c r="G4458" s="85">
        <v>0.35</v>
      </c>
      <c r="H4458" s="58">
        <v>38.270000000000003</v>
      </c>
      <c r="I4458" s="155" t="s">
        <v>15045</v>
      </c>
      <c r="J4458" s="58" t="s">
        <v>15045</v>
      </c>
      <c r="K4458" s="58" t="s">
        <v>15045</v>
      </c>
      <c r="L4458" s="154" t="s">
        <v>9061</v>
      </c>
      <c r="O4458" s="94"/>
    </row>
    <row r="4459" spans="1:15">
      <c r="A4459" s="61" t="s">
        <v>9062</v>
      </c>
      <c r="B4459" s="60" t="s">
        <v>28941</v>
      </c>
      <c r="C4459" s="57" t="s">
        <v>173</v>
      </c>
      <c r="D4459" s="141" t="s">
        <v>23649</v>
      </c>
      <c r="E4459" s="57">
        <v>1</v>
      </c>
      <c r="F4459" s="202">
        <v>59.89</v>
      </c>
      <c r="G4459" s="85">
        <v>0.35</v>
      </c>
      <c r="H4459" s="58">
        <v>38.93</v>
      </c>
      <c r="I4459" s="155" t="s">
        <v>15045</v>
      </c>
      <c r="J4459" s="58" t="s">
        <v>15045</v>
      </c>
      <c r="K4459" s="58" t="s">
        <v>15045</v>
      </c>
      <c r="L4459" s="154" t="s">
        <v>9063</v>
      </c>
      <c r="O4459" s="94"/>
    </row>
    <row r="4460" spans="1:15">
      <c r="A4460" s="61" t="s">
        <v>9064</v>
      </c>
      <c r="B4460" s="60" t="s">
        <v>28942</v>
      </c>
      <c r="C4460" s="57" t="s">
        <v>173</v>
      </c>
      <c r="D4460" s="141" t="s">
        <v>23649</v>
      </c>
      <c r="E4460" s="57">
        <v>1</v>
      </c>
      <c r="F4460" s="202">
        <v>64.69</v>
      </c>
      <c r="G4460" s="85">
        <v>0.35</v>
      </c>
      <c r="H4460" s="58">
        <v>42.05</v>
      </c>
      <c r="I4460" s="155" t="s">
        <v>15045</v>
      </c>
      <c r="J4460" s="58" t="s">
        <v>15045</v>
      </c>
      <c r="K4460" s="58" t="s">
        <v>15045</v>
      </c>
      <c r="L4460" s="154" t="s">
        <v>9065</v>
      </c>
      <c r="O4460" s="94"/>
    </row>
    <row r="4461" spans="1:15">
      <c r="A4461" s="61" t="s">
        <v>9066</v>
      </c>
      <c r="B4461" s="60" t="s">
        <v>28943</v>
      </c>
      <c r="C4461" s="57" t="s">
        <v>173</v>
      </c>
      <c r="D4461" s="141" t="s">
        <v>23649</v>
      </c>
      <c r="E4461" s="57">
        <v>1</v>
      </c>
      <c r="F4461" s="202">
        <v>74.930000000000007</v>
      </c>
      <c r="G4461" s="85">
        <v>0.35</v>
      </c>
      <c r="H4461" s="58">
        <v>48.7</v>
      </c>
      <c r="I4461" s="155" t="s">
        <v>15045</v>
      </c>
      <c r="J4461" s="58" t="s">
        <v>15045</v>
      </c>
      <c r="K4461" s="58" t="s">
        <v>15045</v>
      </c>
      <c r="L4461" s="154" t="s">
        <v>9067</v>
      </c>
      <c r="O4461" s="94"/>
    </row>
    <row r="4462" spans="1:15">
      <c r="A4462" s="61" t="s">
        <v>9068</v>
      </c>
      <c r="B4462" s="60" t="s">
        <v>28944</v>
      </c>
      <c r="C4462" s="57" t="s">
        <v>173</v>
      </c>
      <c r="D4462" s="141" t="s">
        <v>23649</v>
      </c>
      <c r="E4462" s="57">
        <v>1</v>
      </c>
      <c r="F4462" s="202">
        <v>93.22</v>
      </c>
      <c r="G4462" s="85">
        <v>0.35</v>
      </c>
      <c r="H4462" s="58">
        <v>60.59</v>
      </c>
      <c r="I4462" s="155" t="s">
        <v>15045</v>
      </c>
      <c r="J4462" s="58" t="s">
        <v>15045</v>
      </c>
      <c r="K4462" s="58" t="s">
        <v>15045</v>
      </c>
      <c r="L4462" s="154" t="s">
        <v>9069</v>
      </c>
      <c r="O4462" s="94"/>
    </row>
    <row r="4463" spans="1:15">
      <c r="A4463" s="61" t="s">
        <v>9070</v>
      </c>
      <c r="B4463" s="60" t="s">
        <v>28945</v>
      </c>
      <c r="C4463" s="57" t="s">
        <v>173</v>
      </c>
      <c r="D4463" s="141" t="s">
        <v>23649</v>
      </c>
      <c r="E4463" s="57">
        <v>1</v>
      </c>
      <c r="F4463" s="202">
        <v>114.96</v>
      </c>
      <c r="G4463" s="85">
        <v>0.35</v>
      </c>
      <c r="H4463" s="58">
        <v>74.72</v>
      </c>
      <c r="I4463" s="155" t="s">
        <v>15045</v>
      </c>
      <c r="J4463" s="58" t="s">
        <v>15045</v>
      </c>
      <c r="K4463" s="58" t="s">
        <v>15045</v>
      </c>
      <c r="L4463" s="154" t="s">
        <v>9071</v>
      </c>
      <c r="O4463" s="94"/>
    </row>
    <row r="4464" spans="1:15">
      <c r="A4464" s="61" t="s">
        <v>9072</v>
      </c>
      <c r="B4464" s="60" t="s">
        <v>28946</v>
      </c>
      <c r="C4464" s="57" t="s">
        <v>173</v>
      </c>
      <c r="D4464" s="141" t="s">
        <v>23649</v>
      </c>
      <c r="E4464" s="57">
        <v>1</v>
      </c>
      <c r="F4464" s="202">
        <v>164.16</v>
      </c>
      <c r="G4464" s="85">
        <v>0.35</v>
      </c>
      <c r="H4464" s="58">
        <v>106.7</v>
      </c>
      <c r="I4464" s="155" t="s">
        <v>15045</v>
      </c>
      <c r="J4464" s="58" t="s">
        <v>15045</v>
      </c>
      <c r="K4464" s="58" t="s">
        <v>15045</v>
      </c>
      <c r="L4464" s="154" t="s">
        <v>9073</v>
      </c>
      <c r="O4464" s="94"/>
    </row>
    <row r="4465" spans="1:15">
      <c r="A4465" s="61" t="s">
        <v>9074</v>
      </c>
      <c r="B4465" s="60" t="s">
        <v>28947</v>
      </c>
      <c r="C4465" s="57" t="s">
        <v>173</v>
      </c>
      <c r="D4465" s="141" t="s">
        <v>23649</v>
      </c>
      <c r="E4465" s="57">
        <v>1</v>
      </c>
      <c r="F4465" s="202">
        <v>189.38</v>
      </c>
      <c r="G4465" s="85">
        <v>0.35</v>
      </c>
      <c r="H4465" s="58">
        <v>123.1</v>
      </c>
      <c r="I4465" s="155" t="s">
        <v>15045</v>
      </c>
      <c r="J4465" s="58" t="s">
        <v>15045</v>
      </c>
      <c r="K4465" s="58" t="s">
        <v>15045</v>
      </c>
      <c r="L4465" s="154" t="s">
        <v>9075</v>
      </c>
      <c r="O4465" s="94"/>
    </row>
    <row r="4466" spans="1:15">
      <c r="A4466" s="61" t="s">
        <v>9076</v>
      </c>
      <c r="B4466" s="60" t="s">
        <v>28948</v>
      </c>
      <c r="C4466" s="57" t="s">
        <v>173</v>
      </c>
      <c r="D4466" s="141" t="s">
        <v>23649</v>
      </c>
      <c r="E4466" s="57">
        <v>1</v>
      </c>
      <c r="F4466" s="202">
        <v>199.37</v>
      </c>
      <c r="G4466" s="85">
        <v>0.35</v>
      </c>
      <c r="H4466" s="58">
        <v>129.59</v>
      </c>
      <c r="I4466" s="155" t="s">
        <v>15045</v>
      </c>
      <c r="J4466" s="58" t="s">
        <v>15045</v>
      </c>
      <c r="K4466" s="58" t="s">
        <v>15045</v>
      </c>
      <c r="L4466" s="154" t="s">
        <v>9077</v>
      </c>
      <c r="O4466" s="94"/>
    </row>
    <row r="4467" spans="1:15">
      <c r="A4467" s="61" t="s">
        <v>9078</v>
      </c>
      <c r="B4467" s="60" t="s">
        <v>28949</v>
      </c>
      <c r="C4467" s="57" t="s">
        <v>173</v>
      </c>
      <c r="D4467" s="141" t="s">
        <v>23649</v>
      </c>
      <c r="E4467" s="57">
        <v>1</v>
      </c>
      <c r="F4467" s="202">
        <v>252.69</v>
      </c>
      <c r="G4467" s="85">
        <v>0.35</v>
      </c>
      <c r="H4467" s="58">
        <v>164.25</v>
      </c>
      <c r="I4467" s="155" t="s">
        <v>15045</v>
      </c>
      <c r="J4467" s="58" t="s">
        <v>15045</v>
      </c>
      <c r="K4467" s="58" t="s">
        <v>15045</v>
      </c>
      <c r="L4467" s="154" t="s">
        <v>9079</v>
      </c>
      <c r="O4467" s="94"/>
    </row>
    <row r="4468" spans="1:15">
      <c r="A4468" s="61" t="s">
        <v>9080</v>
      </c>
      <c r="B4468" s="60" t="s">
        <v>28950</v>
      </c>
      <c r="C4468" s="57" t="s">
        <v>173</v>
      </c>
      <c r="D4468" s="141" t="s">
        <v>23649</v>
      </c>
      <c r="E4468" s="57">
        <v>1</v>
      </c>
      <c r="F4468" s="202">
        <v>294.97000000000003</v>
      </c>
      <c r="G4468" s="85">
        <v>0.35</v>
      </c>
      <c r="H4468" s="58">
        <v>191.73</v>
      </c>
      <c r="I4468" s="155" t="s">
        <v>15045</v>
      </c>
      <c r="J4468" s="58" t="s">
        <v>15045</v>
      </c>
      <c r="K4468" s="58" t="s">
        <v>15045</v>
      </c>
      <c r="L4468" s="154" t="s">
        <v>9081</v>
      </c>
      <c r="O4468" s="94"/>
    </row>
    <row r="4469" spans="1:15">
      <c r="A4469" s="61" t="s">
        <v>9082</v>
      </c>
      <c r="B4469" s="60" t="s">
        <v>28951</v>
      </c>
      <c r="C4469" s="57" t="s">
        <v>173</v>
      </c>
      <c r="D4469" s="141" t="s">
        <v>23649</v>
      </c>
      <c r="E4469" s="57">
        <v>1</v>
      </c>
      <c r="F4469" s="202">
        <v>313.36</v>
      </c>
      <c r="G4469" s="85">
        <v>0.35</v>
      </c>
      <c r="H4469" s="58">
        <v>203.68</v>
      </c>
      <c r="I4469" s="155" t="s">
        <v>15045</v>
      </c>
      <c r="J4469" s="58" t="s">
        <v>15045</v>
      </c>
      <c r="K4469" s="58" t="s">
        <v>15045</v>
      </c>
      <c r="L4469" s="154" t="s">
        <v>9083</v>
      </c>
      <c r="O4469" s="94"/>
    </row>
    <row r="4470" spans="1:15">
      <c r="A4470" s="61" t="s">
        <v>9084</v>
      </c>
      <c r="B4470" s="60" t="s">
        <v>28952</v>
      </c>
      <c r="C4470" s="57" t="s">
        <v>173</v>
      </c>
      <c r="D4470" s="141" t="s">
        <v>23649</v>
      </c>
      <c r="E4470" s="57">
        <v>1</v>
      </c>
      <c r="F4470" s="202">
        <v>381.18</v>
      </c>
      <c r="G4470" s="85">
        <v>0.35</v>
      </c>
      <c r="H4470" s="58">
        <v>247.77</v>
      </c>
      <c r="I4470" s="155" t="s">
        <v>15045</v>
      </c>
      <c r="J4470" s="58" t="s">
        <v>15045</v>
      </c>
      <c r="K4470" s="58" t="s">
        <v>15045</v>
      </c>
      <c r="L4470" s="154" t="s">
        <v>9085</v>
      </c>
      <c r="O4470" s="94"/>
    </row>
    <row r="4471" spans="1:15">
      <c r="A4471" s="61" t="s">
        <v>9086</v>
      </c>
      <c r="B4471" s="60" t="s">
        <v>28953</v>
      </c>
      <c r="C4471" s="57" t="s">
        <v>17</v>
      </c>
      <c r="D4471" s="141" t="s">
        <v>23649</v>
      </c>
      <c r="E4471" s="57">
        <v>12</v>
      </c>
      <c r="F4471" s="202">
        <v>21.48</v>
      </c>
      <c r="G4471" s="85">
        <v>0.68500000000000005</v>
      </c>
      <c r="H4471" s="58">
        <v>6.77</v>
      </c>
      <c r="I4471" s="155" t="s">
        <v>15045</v>
      </c>
      <c r="J4471" s="58" t="s">
        <v>15045</v>
      </c>
      <c r="K4471" s="58" t="s">
        <v>15045</v>
      </c>
      <c r="L4471" s="154" t="s">
        <v>9087</v>
      </c>
      <c r="O4471" s="94"/>
    </row>
    <row r="4472" spans="1:15">
      <c r="A4472" s="61" t="s">
        <v>9088</v>
      </c>
      <c r="B4472" s="60" t="s">
        <v>28954</v>
      </c>
      <c r="C4472" s="57" t="s">
        <v>17</v>
      </c>
      <c r="D4472" s="141" t="s">
        <v>23649</v>
      </c>
      <c r="E4472" s="57">
        <v>12</v>
      </c>
      <c r="F4472" s="202">
        <v>21.48</v>
      </c>
      <c r="G4472" s="85">
        <v>0.68500000000000005</v>
      </c>
      <c r="H4472" s="58">
        <v>6.77</v>
      </c>
      <c r="I4472" s="155" t="s">
        <v>15045</v>
      </c>
      <c r="J4472" s="58" t="s">
        <v>15045</v>
      </c>
      <c r="K4472" s="58" t="s">
        <v>15045</v>
      </c>
      <c r="L4472" s="154" t="s">
        <v>9089</v>
      </c>
      <c r="O4472" s="94"/>
    </row>
    <row r="4473" spans="1:15">
      <c r="A4473" s="61" t="s">
        <v>9090</v>
      </c>
      <c r="B4473" s="60" t="s">
        <v>28955</v>
      </c>
      <c r="C4473" s="57" t="s">
        <v>17</v>
      </c>
      <c r="D4473" s="141" t="s">
        <v>23649</v>
      </c>
      <c r="E4473" s="57">
        <v>12</v>
      </c>
      <c r="F4473" s="202">
        <v>18.05</v>
      </c>
      <c r="G4473" s="85">
        <v>0.68500000000000005</v>
      </c>
      <c r="H4473" s="58">
        <v>5.69</v>
      </c>
      <c r="I4473" s="155" t="s">
        <v>15045</v>
      </c>
      <c r="J4473" s="58" t="s">
        <v>15045</v>
      </c>
      <c r="K4473" s="58" t="s">
        <v>15045</v>
      </c>
      <c r="L4473" s="154" t="s">
        <v>9091</v>
      </c>
      <c r="O4473" s="94"/>
    </row>
    <row r="4474" spans="1:15">
      <c r="A4474" s="61" t="s">
        <v>9092</v>
      </c>
      <c r="B4474" s="60" t="s">
        <v>28956</v>
      </c>
      <c r="C4474" s="57" t="s">
        <v>17</v>
      </c>
      <c r="D4474" s="141" t="s">
        <v>23649</v>
      </c>
      <c r="E4474" s="57">
        <v>12</v>
      </c>
      <c r="F4474" s="202">
        <v>18.05</v>
      </c>
      <c r="G4474" s="85">
        <v>0.68500000000000005</v>
      </c>
      <c r="H4474" s="58">
        <v>5.69</v>
      </c>
      <c r="I4474" s="155" t="s">
        <v>15045</v>
      </c>
      <c r="J4474" s="58" t="s">
        <v>15045</v>
      </c>
      <c r="K4474" s="58" t="s">
        <v>15045</v>
      </c>
      <c r="L4474" s="154" t="s">
        <v>9093</v>
      </c>
      <c r="O4474" s="94"/>
    </row>
    <row r="4475" spans="1:15">
      <c r="A4475" s="61" t="s">
        <v>9094</v>
      </c>
      <c r="B4475" s="60" t="s">
        <v>28957</v>
      </c>
      <c r="C4475" s="57" t="s">
        <v>17</v>
      </c>
      <c r="D4475" s="141" t="s">
        <v>23649</v>
      </c>
      <c r="E4475" s="57">
        <v>12</v>
      </c>
      <c r="F4475" s="202">
        <v>18.05</v>
      </c>
      <c r="G4475" s="85">
        <v>0.68500000000000005</v>
      </c>
      <c r="H4475" s="58">
        <v>5.69</v>
      </c>
      <c r="I4475" s="155" t="s">
        <v>15045</v>
      </c>
      <c r="J4475" s="58" t="s">
        <v>15045</v>
      </c>
      <c r="K4475" s="58" t="s">
        <v>15045</v>
      </c>
      <c r="L4475" s="154" t="s">
        <v>9095</v>
      </c>
      <c r="O4475" s="94"/>
    </row>
    <row r="4476" spans="1:15">
      <c r="A4476" s="61" t="s">
        <v>9096</v>
      </c>
      <c r="B4476" s="60" t="s">
        <v>28958</v>
      </c>
      <c r="C4476" s="57" t="s">
        <v>17</v>
      </c>
      <c r="D4476" s="141" t="s">
        <v>23649</v>
      </c>
      <c r="E4476" s="57">
        <v>12</v>
      </c>
      <c r="F4476" s="202">
        <v>18.05</v>
      </c>
      <c r="G4476" s="85">
        <v>0.68500000000000005</v>
      </c>
      <c r="H4476" s="58">
        <v>5.69</v>
      </c>
      <c r="I4476" s="155" t="s">
        <v>15045</v>
      </c>
      <c r="J4476" s="58" t="s">
        <v>15045</v>
      </c>
      <c r="K4476" s="58" t="s">
        <v>15045</v>
      </c>
      <c r="L4476" s="154" t="s">
        <v>9097</v>
      </c>
      <c r="O4476" s="94"/>
    </row>
    <row r="4477" spans="1:15">
      <c r="A4477" s="61" t="s">
        <v>9098</v>
      </c>
      <c r="B4477" s="60" t="s">
        <v>28959</v>
      </c>
      <c r="C4477" s="57" t="s">
        <v>17</v>
      </c>
      <c r="D4477" s="141" t="s">
        <v>23649</v>
      </c>
      <c r="E4477" s="57">
        <v>12</v>
      </c>
      <c r="F4477" s="202">
        <v>18.05</v>
      </c>
      <c r="G4477" s="85">
        <v>0.68500000000000005</v>
      </c>
      <c r="H4477" s="58">
        <v>5.69</v>
      </c>
      <c r="I4477" s="155" t="s">
        <v>15045</v>
      </c>
      <c r="J4477" s="58" t="s">
        <v>15045</v>
      </c>
      <c r="K4477" s="58" t="s">
        <v>15045</v>
      </c>
      <c r="L4477" s="154" t="s">
        <v>9099</v>
      </c>
      <c r="O4477" s="94"/>
    </row>
    <row r="4478" spans="1:15">
      <c r="A4478" s="61" t="s">
        <v>9100</v>
      </c>
      <c r="B4478" s="60" t="s">
        <v>28960</v>
      </c>
      <c r="C4478" s="57" t="s">
        <v>17</v>
      </c>
      <c r="D4478" s="141" t="s">
        <v>23649</v>
      </c>
      <c r="E4478" s="57">
        <v>12</v>
      </c>
      <c r="F4478" s="202">
        <v>18.05</v>
      </c>
      <c r="G4478" s="85">
        <v>0.68500000000000005</v>
      </c>
      <c r="H4478" s="58">
        <v>5.69</v>
      </c>
      <c r="I4478" s="155" t="s">
        <v>15045</v>
      </c>
      <c r="J4478" s="58" t="s">
        <v>15045</v>
      </c>
      <c r="K4478" s="58" t="s">
        <v>15045</v>
      </c>
      <c r="L4478" s="154" t="s">
        <v>9101</v>
      </c>
      <c r="O4478" s="94"/>
    </row>
    <row r="4479" spans="1:15">
      <c r="A4479" s="61" t="s">
        <v>9102</v>
      </c>
      <c r="B4479" s="60" t="s">
        <v>28961</v>
      </c>
      <c r="C4479" s="57" t="s">
        <v>17</v>
      </c>
      <c r="D4479" s="141" t="s">
        <v>23649</v>
      </c>
      <c r="E4479" s="57">
        <v>12</v>
      </c>
      <c r="F4479" s="202">
        <v>18.05</v>
      </c>
      <c r="G4479" s="85">
        <v>0.68500000000000005</v>
      </c>
      <c r="H4479" s="58">
        <v>5.69</v>
      </c>
      <c r="I4479" s="155" t="s">
        <v>15045</v>
      </c>
      <c r="J4479" s="58" t="s">
        <v>15045</v>
      </c>
      <c r="K4479" s="58" t="s">
        <v>15045</v>
      </c>
      <c r="L4479" s="154" t="s">
        <v>9103</v>
      </c>
      <c r="O4479" s="94"/>
    </row>
    <row r="4480" spans="1:15">
      <c r="A4480" s="61" t="s">
        <v>9104</v>
      </c>
      <c r="B4480" s="60" t="s">
        <v>28962</v>
      </c>
      <c r="C4480" s="57" t="s">
        <v>17</v>
      </c>
      <c r="D4480" s="141" t="s">
        <v>23649</v>
      </c>
      <c r="E4480" s="57">
        <v>12</v>
      </c>
      <c r="F4480" s="202">
        <v>18.05</v>
      </c>
      <c r="G4480" s="85">
        <v>0.68500000000000005</v>
      </c>
      <c r="H4480" s="58">
        <v>5.69</v>
      </c>
      <c r="I4480" s="155" t="s">
        <v>15045</v>
      </c>
      <c r="J4480" s="58" t="s">
        <v>15045</v>
      </c>
      <c r="K4480" s="58" t="s">
        <v>15045</v>
      </c>
      <c r="L4480" s="154" t="s">
        <v>9105</v>
      </c>
      <c r="O4480" s="94"/>
    </row>
    <row r="4481" spans="1:15">
      <c r="A4481" s="61" t="s">
        <v>9106</v>
      </c>
      <c r="B4481" s="60" t="s">
        <v>28963</v>
      </c>
      <c r="C4481" s="57" t="s">
        <v>17</v>
      </c>
      <c r="D4481" s="141" t="s">
        <v>23649</v>
      </c>
      <c r="E4481" s="57">
        <v>12</v>
      </c>
      <c r="F4481" s="202">
        <v>15.09</v>
      </c>
      <c r="G4481" s="85">
        <v>0.68500000000000005</v>
      </c>
      <c r="H4481" s="58">
        <v>4.75</v>
      </c>
      <c r="I4481" s="155" t="s">
        <v>15045</v>
      </c>
      <c r="J4481" s="58" t="s">
        <v>15045</v>
      </c>
      <c r="K4481" s="58" t="s">
        <v>15045</v>
      </c>
      <c r="L4481" s="154" t="s">
        <v>9107</v>
      </c>
      <c r="O4481" s="94"/>
    </row>
    <row r="4482" spans="1:15">
      <c r="A4482" s="61" t="s">
        <v>9108</v>
      </c>
      <c r="B4482" s="60" t="s">
        <v>28964</v>
      </c>
      <c r="C4482" s="57" t="s">
        <v>17</v>
      </c>
      <c r="D4482" s="141" t="s">
        <v>23649</v>
      </c>
      <c r="E4482" s="57">
        <v>12</v>
      </c>
      <c r="F4482" s="202">
        <v>15.09</v>
      </c>
      <c r="G4482" s="85">
        <v>0.68500000000000005</v>
      </c>
      <c r="H4482" s="58">
        <v>4.75</v>
      </c>
      <c r="I4482" s="155" t="s">
        <v>15045</v>
      </c>
      <c r="J4482" s="58" t="s">
        <v>15045</v>
      </c>
      <c r="K4482" s="58" t="s">
        <v>15045</v>
      </c>
      <c r="L4482" s="154" t="s">
        <v>9109</v>
      </c>
      <c r="O4482" s="94"/>
    </row>
    <row r="4483" spans="1:15">
      <c r="A4483" s="61" t="s">
        <v>9110</v>
      </c>
      <c r="B4483" s="60" t="s">
        <v>28965</v>
      </c>
      <c r="C4483" s="57" t="s">
        <v>17</v>
      </c>
      <c r="D4483" s="141" t="s">
        <v>23649</v>
      </c>
      <c r="E4483" s="57">
        <v>12</v>
      </c>
      <c r="F4483" s="202">
        <v>13.97</v>
      </c>
      <c r="G4483" s="85">
        <v>0.68500000000000005</v>
      </c>
      <c r="H4483" s="58">
        <v>4.4000000000000004</v>
      </c>
      <c r="I4483" s="155" t="s">
        <v>15045</v>
      </c>
      <c r="J4483" s="58" t="s">
        <v>15045</v>
      </c>
      <c r="K4483" s="58" t="s">
        <v>15045</v>
      </c>
      <c r="L4483" s="154" t="s">
        <v>9111</v>
      </c>
      <c r="O4483" s="94"/>
    </row>
    <row r="4484" spans="1:15">
      <c r="A4484" s="61" t="s">
        <v>9112</v>
      </c>
      <c r="B4484" s="60" t="s">
        <v>28966</v>
      </c>
      <c r="C4484" s="57" t="s">
        <v>17</v>
      </c>
      <c r="D4484" s="141" t="s">
        <v>23649</v>
      </c>
      <c r="E4484" s="57">
        <v>12</v>
      </c>
      <c r="F4484" s="202">
        <v>13.97</v>
      </c>
      <c r="G4484" s="85">
        <v>0.68500000000000005</v>
      </c>
      <c r="H4484" s="58">
        <v>4.4000000000000004</v>
      </c>
      <c r="I4484" s="155" t="s">
        <v>15045</v>
      </c>
      <c r="J4484" s="58" t="s">
        <v>15045</v>
      </c>
      <c r="K4484" s="58" t="s">
        <v>15045</v>
      </c>
      <c r="L4484" s="154" t="s">
        <v>9113</v>
      </c>
      <c r="O4484" s="94"/>
    </row>
    <row r="4485" spans="1:15">
      <c r="A4485" s="61" t="s">
        <v>9114</v>
      </c>
      <c r="B4485" s="60" t="s">
        <v>28967</v>
      </c>
      <c r="C4485" s="57" t="s">
        <v>17</v>
      </c>
      <c r="D4485" s="141" t="s">
        <v>23649</v>
      </c>
      <c r="E4485" s="57">
        <v>12</v>
      </c>
      <c r="F4485" s="202">
        <v>13.97</v>
      </c>
      <c r="G4485" s="85">
        <v>0.68500000000000005</v>
      </c>
      <c r="H4485" s="58">
        <v>4.4000000000000004</v>
      </c>
      <c r="I4485" s="155" t="s">
        <v>15045</v>
      </c>
      <c r="J4485" s="58" t="s">
        <v>15045</v>
      </c>
      <c r="K4485" s="58" t="s">
        <v>15045</v>
      </c>
      <c r="L4485" s="154" t="s">
        <v>9115</v>
      </c>
      <c r="O4485" s="94"/>
    </row>
    <row r="4486" spans="1:15">
      <c r="A4486" s="61" t="s">
        <v>9116</v>
      </c>
      <c r="B4486" s="60" t="s">
        <v>28968</v>
      </c>
      <c r="C4486" s="57" t="s">
        <v>17</v>
      </c>
      <c r="D4486" s="141" t="s">
        <v>23649</v>
      </c>
      <c r="E4486" s="57">
        <v>12</v>
      </c>
      <c r="F4486" s="202">
        <v>13.97</v>
      </c>
      <c r="G4486" s="85">
        <v>0.68500000000000005</v>
      </c>
      <c r="H4486" s="58">
        <v>4.4000000000000004</v>
      </c>
      <c r="I4486" s="155" t="s">
        <v>15045</v>
      </c>
      <c r="J4486" s="58" t="s">
        <v>15045</v>
      </c>
      <c r="K4486" s="58" t="s">
        <v>15045</v>
      </c>
      <c r="L4486" s="154" t="s">
        <v>9117</v>
      </c>
      <c r="O4486" s="94"/>
    </row>
    <row r="4487" spans="1:15">
      <c r="A4487" s="61" t="s">
        <v>9118</v>
      </c>
      <c r="B4487" s="60" t="s">
        <v>28969</v>
      </c>
      <c r="C4487" s="57" t="s">
        <v>17</v>
      </c>
      <c r="D4487" s="141" t="s">
        <v>23649</v>
      </c>
      <c r="E4487" s="57">
        <v>12</v>
      </c>
      <c r="F4487" s="202">
        <v>13.97</v>
      </c>
      <c r="G4487" s="85">
        <v>0.68500000000000005</v>
      </c>
      <c r="H4487" s="58">
        <v>4.4000000000000004</v>
      </c>
      <c r="I4487" s="155" t="s">
        <v>15045</v>
      </c>
      <c r="J4487" s="58" t="s">
        <v>15045</v>
      </c>
      <c r="K4487" s="58" t="s">
        <v>15045</v>
      </c>
      <c r="L4487" s="154" t="s">
        <v>9119</v>
      </c>
      <c r="O4487" s="94"/>
    </row>
    <row r="4488" spans="1:15">
      <c r="A4488" s="61" t="s">
        <v>9120</v>
      </c>
      <c r="B4488" s="60" t="s">
        <v>28970</v>
      </c>
      <c r="C4488" s="57" t="s">
        <v>17</v>
      </c>
      <c r="D4488" s="141" t="s">
        <v>23649</v>
      </c>
      <c r="E4488" s="57">
        <v>12</v>
      </c>
      <c r="F4488" s="202">
        <v>13.97</v>
      </c>
      <c r="G4488" s="85">
        <v>0.68500000000000005</v>
      </c>
      <c r="H4488" s="58">
        <v>4.4000000000000004</v>
      </c>
      <c r="I4488" s="155" t="s">
        <v>15045</v>
      </c>
      <c r="J4488" s="58" t="s">
        <v>15045</v>
      </c>
      <c r="K4488" s="58" t="s">
        <v>15045</v>
      </c>
      <c r="L4488" s="154" t="s">
        <v>9121</v>
      </c>
      <c r="O4488" s="94"/>
    </row>
    <row r="4489" spans="1:15">
      <c r="A4489" s="61" t="s">
        <v>9122</v>
      </c>
      <c r="B4489" s="60" t="s">
        <v>28971</v>
      </c>
      <c r="C4489" s="57" t="s">
        <v>17</v>
      </c>
      <c r="D4489" s="141" t="s">
        <v>23649</v>
      </c>
      <c r="E4489" s="57">
        <v>12</v>
      </c>
      <c r="F4489" s="202">
        <v>13.97</v>
      </c>
      <c r="G4489" s="85">
        <v>0.68500000000000005</v>
      </c>
      <c r="H4489" s="58">
        <v>4.4000000000000004</v>
      </c>
      <c r="I4489" s="155" t="s">
        <v>15045</v>
      </c>
      <c r="J4489" s="58" t="s">
        <v>15045</v>
      </c>
      <c r="K4489" s="58" t="s">
        <v>15045</v>
      </c>
      <c r="L4489" s="154" t="s">
        <v>9123</v>
      </c>
      <c r="O4489" s="94"/>
    </row>
    <row r="4490" spans="1:15">
      <c r="A4490" s="61" t="s">
        <v>9124</v>
      </c>
      <c r="B4490" s="60" t="s">
        <v>28972</v>
      </c>
      <c r="C4490" s="57" t="s">
        <v>17</v>
      </c>
      <c r="D4490" s="141" t="s">
        <v>23649</v>
      </c>
      <c r="E4490" s="57">
        <v>12</v>
      </c>
      <c r="F4490" s="202">
        <v>13.97</v>
      </c>
      <c r="G4490" s="85">
        <v>0.68500000000000005</v>
      </c>
      <c r="H4490" s="58">
        <v>4.4000000000000004</v>
      </c>
      <c r="I4490" s="155" t="s">
        <v>15045</v>
      </c>
      <c r="J4490" s="58" t="s">
        <v>15045</v>
      </c>
      <c r="K4490" s="58" t="s">
        <v>15045</v>
      </c>
      <c r="L4490" s="154" t="s">
        <v>9125</v>
      </c>
      <c r="O4490" s="94"/>
    </row>
    <row r="4491" spans="1:15">
      <c r="A4491" s="61" t="s">
        <v>9126</v>
      </c>
      <c r="B4491" s="60" t="s">
        <v>28973</v>
      </c>
      <c r="C4491" s="57" t="s">
        <v>17</v>
      </c>
      <c r="D4491" s="141" t="s">
        <v>23649</v>
      </c>
      <c r="E4491" s="57">
        <v>12</v>
      </c>
      <c r="F4491" s="202">
        <v>13.16</v>
      </c>
      <c r="G4491" s="85">
        <v>0.68500000000000005</v>
      </c>
      <c r="H4491" s="58">
        <v>4.1500000000000004</v>
      </c>
      <c r="I4491" s="155" t="s">
        <v>15045</v>
      </c>
      <c r="J4491" s="58" t="s">
        <v>15045</v>
      </c>
      <c r="K4491" s="58" t="s">
        <v>15045</v>
      </c>
      <c r="L4491" s="154" t="s">
        <v>9127</v>
      </c>
      <c r="O4491" s="94"/>
    </row>
    <row r="4492" spans="1:15">
      <c r="A4492" s="61" t="s">
        <v>9128</v>
      </c>
      <c r="B4492" s="60" t="s">
        <v>28974</v>
      </c>
      <c r="C4492" s="57" t="s">
        <v>17</v>
      </c>
      <c r="D4492" s="141" t="s">
        <v>23649</v>
      </c>
      <c r="E4492" s="57">
        <v>12</v>
      </c>
      <c r="F4492" s="202">
        <v>13.16</v>
      </c>
      <c r="G4492" s="85">
        <v>0.68500000000000005</v>
      </c>
      <c r="H4492" s="58">
        <v>4.1500000000000004</v>
      </c>
      <c r="I4492" s="155" t="s">
        <v>15045</v>
      </c>
      <c r="J4492" s="58" t="s">
        <v>15045</v>
      </c>
      <c r="K4492" s="58" t="s">
        <v>15045</v>
      </c>
      <c r="L4492" s="154" t="s">
        <v>9129</v>
      </c>
      <c r="O4492" s="94"/>
    </row>
    <row r="4493" spans="1:15">
      <c r="A4493" s="61" t="s">
        <v>9130</v>
      </c>
      <c r="B4493" s="60" t="s">
        <v>28975</v>
      </c>
      <c r="C4493" s="57" t="s">
        <v>17</v>
      </c>
      <c r="D4493" s="141" t="s">
        <v>23649</v>
      </c>
      <c r="E4493" s="57">
        <v>12</v>
      </c>
      <c r="F4493" s="202">
        <v>13.16</v>
      </c>
      <c r="G4493" s="85">
        <v>0.68500000000000005</v>
      </c>
      <c r="H4493" s="58">
        <v>4.1500000000000004</v>
      </c>
      <c r="I4493" s="155" t="s">
        <v>15045</v>
      </c>
      <c r="J4493" s="58" t="s">
        <v>15045</v>
      </c>
      <c r="K4493" s="58" t="s">
        <v>15045</v>
      </c>
      <c r="L4493" s="154" t="s">
        <v>9131</v>
      </c>
      <c r="O4493" s="94"/>
    </row>
    <row r="4494" spans="1:15">
      <c r="A4494" s="61" t="s">
        <v>9132</v>
      </c>
      <c r="B4494" s="60" t="s">
        <v>28976</v>
      </c>
      <c r="C4494" s="57" t="s">
        <v>17</v>
      </c>
      <c r="D4494" s="141" t="s">
        <v>23649</v>
      </c>
      <c r="E4494" s="57">
        <v>12</v>
      </c>
      <c r="F4494" s="202">
        <v>13.16</v>
      </c>
      <c r="G4494" s="85">
        <v>0.68500000000000005</v>
      </c>
      <c r="H4494" s="58">
        <v>4.1500000000000004</v>
      </c>
      <c r="I4494" s="155" t="s">
        <v>15045</v>
      </c>
      <c r="J4494" s="58" t="s">
        <v>15045</v>
      </c>
      <c r="K4494" s="58" t="s">
        <v>15045</v>
      </c>
      <c r="L4494" s="154" t="s">
        <v>9133</v>
      </c>
      <c r="O4494" s="94"/>
    </row>
    <row r="4495" spans="1:15">
      <c r="A4495" s="61" t="s">
        <v>9134</v>
      </c>
      <c r="B4495" s="60" t="s">
        <v>28977</v>
      </c>
      <c r="C4495" s="57" t="s">
        <v>17</v>
      </c>
      <c r="D4495" s="141" t="s">
        <v>23649</v>
      </c>
      <c r="E4495" s="57">
        <v>12</v>
      </c>
      <c r="F4495" s="202">
        <v>13.16</v>
      </c>
      <c r="G4495" s="85">
        <v>0.68500000000000005</v>
      </c>
      <c r="H4495" s="58">
        <v>4.1500000000000004</v>
      </c>
      <c r="I4495" s="155" t="s">
        <v>15045</v>
      </c>
      <c r="J4495" s="58" t="s">
        <v>15045</v>
      </c>
      <c r="K4495" s="58" t="s">
        <v>15045</v>
      </c>
      <c r="L4495" s="154" t="s">
        <v>9135</v>
      </c>
      <c r="O4495" s="94"/>
    </row>
    <row r="4496" spans="1:15">
      <c r="A4496" s="61" t="s">
        <v>9136</v>
      </c>
      <c r="B4496" s="60" t="s">
        <v>28978</v>
      </c>
      <c r="C4496" s="57" t="s">
        <v>17</v>
      </c>
      <c r="D4496" s="141" t="s">
        <v>23649</v>
      </c>
      <c r="E4496" s="57">
        <v>12</v>
      </c>
      <c r="F4496" s="202">
        <v>8.3000000000000007</v>
      </c>
      <c r="G4496" s="85">
        <v>0.68500000000000005</v>
      </c>
      <c r="H4496" s="58">
        <v>2.61</v>
      </c>
      <c r="I4496" s="155" t="s">
        <v>15045</v>
      </c>
      <c r="J4496" s="58" t="s">
        <v>15045</v>
      </c>
      <c r="K4496" s="58" t="s">
        <v>15045</v>
      </c>
      <c r="L4496" s="154" t="s">
        <v>9137</v>
      </c>
      <c r="O4496" s="94"/>
    </row>
    <row r="4497" spans="1:15">
      <c r="A4497" s="61" t="s">
        <v>9138</v>
      </c>
      <c r="B4497" s="60" t="s">
        <v>28979</v>
      </c>
      <c r="C4497" s="57" t="s">
        <v>17</v>
      </c>
      <c r="D4497" s="141" t="s">
        <v>23649</v>
      </c>
      <c r="E4497" s="57">
        <v>12</v>
      </c>
      <c r="F4497" s="202">
        <v>8.3000000000000007</v>
      </c>
      <c r="G4497" s="85">
        <v>0.68500000000000005</v>
      </c>
      <c r="H4497" s="58">
        <v>2.61</v>
      </c>
      <c r="I4497" s="155" t="s">
        <v>15045</v>
      </c>
      <c r="J4497" s="58" t="s">
        <v>15045</v>
      </c>
      <c r="K4497" s="58" t="s">
        <v>15045</v>
      </c>
      <c r="L4497" s="154" t="s">
        <v>9139</v>
      </c>
      <c r="O4497" s="94"/>
    </row>
    <row r="4498" spans="1:15">
      <c r="A4498" s="61" t="s">
        <v>9140</v>
      </c>
      <c r="B4498" s="60" t="s">
        <v>28980</v>
      </c>
      <c r="C4498" s="57" t="s">
        <v>17</v>
      </c>
      <c r="D4498" s="141" t="s">
        <v>23649</v>
      </c>
      <c r="E4498" s="57">
        <v>12</v>
      </c>
      <c r="F4498" s="202">
        <v>8.3000000000000007</v>
      </c>
      <c r="G4498" s="85">
        <v>0.68500000000000005</v>
      </c>
      <c r="H4498" s="58">
        <v>2.61</v>
      </c>
      <c r="I4498" s="155" t="s">
        <v>15045</v>
      </c>
      <c r="J4498" s="58" t="s">
        <v>15045</v>
      </c>
      <c r="K4498" s="58" t="s">
        <v>15045</v>
      </c>
      <c r="L4498" s="154" t="s">
        <v>9141</v>
      </c>
      <c r="O4498" s="94"/>
    </row>
    <row r="4499" spans="1:15">
      <c r="A4499" s="61" t="s">
        <v>9142</v>
      </c>
      <c r="B4499" s="60" t="s">
        <v>28981</v>
      </c>
      <c r="C4499" s="57" t="s">
        <v>17</v>
      </c>
      <c r="D4499" s="141" t="s">
        <v>23649</v>
      </c>
      <c r="E4499" s="57">
        <v>12</v>
      </c>
      <c r="F4499" s="202">
        <v>7.53</v>
      </c>
      <c r="G4499" s="85">
        <v>0.68500000000000005</v>
      </c>
      <c r="H4499" s="58">
        <v>2.37</v>
      </c>
      <c r="I4499" s="155" t="s">
        <v>15045</v>
      </c>
      <c r="J4499" s="58" t="s">
        <v>15045</v>
      </c>
      <c r="K4499" s="58" t="s">
        <v>15045</v>
      </c>
      <c r="L4499" s="154" t="s">
        <v>9143</v>
      </c>
      <c r="O4499" s="94"/>
    </row>
    <row r="4500" spans="1:15">
      <c r="A4500" s="61" t="s">
        <v>9144</v>
      </c>
      <c r="B4500" s="60" t="s">
        <v>28982</v>
      </c>
      <c r="C4500" s="57" t="s">
        <v>17</v>
      </c>
      <c r="D4500" s="141" t="s">
        <v>23649</v>
      </c>
      <c r="E4500" s="57">
        <v>12</v>
      </c>
      <c r="F4500" s="202">
        <v>7.53</v>
      </c>
      <c r="G4500" s="85">
        <v>0.68500000000000005</v>
      </c>
      <c r="H4500" s="58">
        <v>2.37</v>
      </c>
      <c r="I4500" s="155" t="s">
        <v>15045</v>
      </c>
      <c r="J4500" s="58" t="s">
        <v>15045</v>
      </c>
      <c r="K4500" s="58" t="s">
        <v>15045</v>
      </c>
      <c r="L4500" s="154" t="s">
        <v>9145</v>
      </c>
      <c r="O4500" s="94"/>
    </row>
    <row r="4501" spans="1:15">
      <c r="A4501" s="61" t="s">
        <v>9146</v>
      </c>
      <c r="B4501" s="60" t="s">
        <v>28983</v>
      </c>
      <c r="C4501" s="57" t="s">
        <v>17</v>
      </c>
      <c r="D4501" s="141" t="s">
        <v>23649</v>
      </c>
      <c r="E4501" s="57">
        <v>12</v>
      </c>
      <c r="F4501" s="202">
        <v>7.53</v>
      </c>
      <c r="G4501" s="85">
        <v>0.68500000000000005</v>
      </c>
      <c r="H4501" s="58">
        <v>2.37</v>
      </c>
      <c r="I4501" s="155" t="s">
        <v>15045</v>
      </c>
      <c r="J4501" s="58" t="s">
        <v>15045</v>
      </c>
      <c r="K4501" s="58" t="s">
        <v>15045</v>
      </c>
      <c r="L4501" s="154" t="s">
        <v>9147</v>
      </c>
      <c r="O4501" s="94"/>
    </row>
    <row r="4502" spans="1:15">
      <c r="A4502" s="61" t="s">
        <v>9148</v>
      </c>
      <c r="B4502" s="60" t="s">
        <v>28984</v>
      </c>
      <c r="C4502" s="57" t="s">
        <v>17</v>
      </c>
      <c r="D4502" s="141" t="s">
        <v>23649</v>
      </c>
      <c r="E4502" s="57">
        <v>12</v>
      </c>
      <c r="F4502" s="202">
        <v>7.53</v>
      </c>
      <c r="G4502" s="85">
        <v>0.68500000000000005</v>
      </c>
      <c r="H4502" s="58">
        <v>2.37</v>
      </c>
      <c r="I4502" s="155" t="s">
        <v>15045</v>
      </c>
      <c r="J4502" s="58" t="s">
        <v>15045</v>
      </c>
      <c r="K4502" s="58" t="s">
        <v>15045</v>
      </c>
      <c r="L4502" s="154" t="s">
        <v>9149</v>
      </c>
      <c r="O4502" s="94"/>
    </row>
    <row r="4503" spans="1:15">
      <c r="A4503" s="61" t="s">
        <v>9150</v>
      </c>
      <c r="B4503" s="60" t="s">
        <v>28985</v>
      </c>
      <c r="C4503" s="57" t="s">
        <v>17</v>
      </c>
      <c r="D4503" s="141" t="s">
        <v>23649</v>
      </c>
      <c r="E4503" s="57">
        <v>12</v>
      </c>
      <c r="F4503" s="202">
        <v>7.53</v>
      </c>
      <c r="G4503" s="85">
        <v>0.68500000000000005</v>
      </c>
      <c r="H4503" s="58">
        <v>2.37</v>
      </c>
      <c r="I4503" s="155" t="s">
        <v>15045</v>
      </c>
      <c r="J4503" s="58" t="s">
        <v>15045</v>
      </c>
      <c r="K4503" s="58" t="s">
        <v>15045</v>
      </c>
      <c r="L4503" s="154" t="s">
        <v>9151</v>
      </c>
      <c r="O4503" s="94"/>
    </row>
    <row r="4504" spans="1:15">
      <c r="A4504" s="61" t="s">
        <v>9152</v>
      </c>
      <c r="B4504" s="60" t="s">
        <v>28986</v>
      </c>
      <c r="C4504" s="57" t="s">
        <v>17</v>
      </c>
      <c r="D4504" s="141" t="s">
        <v>23649</v>
      </c>
      <c r="E4504" s="57">
        <v>12</v>
      </c>
      <c r="F4504" s="202">
        <v>7.53</v>
      </c>
      <c r="G4504" s="85">
        <v>0.68500000000000005</v>
      </c>
      <c r="H4504" s="58">
        <v>2.37</v>
      </c>
      <c r="I4504" s="155" t="s">
        <v>15045</v>
      </c>
      <c r="J4504" s="58" t="s">
        <v>15045</v>
      </c>
      <c r="K4504" s="58" t="s">
        <v>15045</v>
      </c>
      <c r="L4504" s="154" t="s">
        <v>9153</v>
      </c>
      <c r="O4504" s="94"/>
    </row>
    <row r="4505" spans="1:15">
      <c r="A4505" s="61" t="s">
        <v>9154</v>
      </c>
      <c r="B4505" s="60" t="s">
        <v>28987</v>
      </c>
      <c r="C4505" s="57" t="s">
        <v>17</v>
      </c>
      <c r="D4505" s="141" t="s">
        <v>23649</v>
      </c>
      <c r="E4505" s="57">
        <v>12</v>
      </c>
      <c r="F4505" s="202">
        <v>7.53</v>
      </c>
      <c r="G4505" s="85">
        <v>0.68500000000000005</v>
      </c>
      <c r="H4505" s="58">
        <v>2.37</v>
      </c>
      <c r="I4505" s="155" t="s">
        <v>15045</v>
      </c>
      <c r="J4505" s="58" t="s">
        <v>15045</v>
      </c>
      <c r="K4505" s="58" t="s">
        <v>15045</v>
      </c>
      <c r="L4505" s="154" t="s">
        <v>9155</v>
      </c>
      <c r="O4505" s="94"/>
    </row>
    <row r="4506" spans="1:15">
      <c r="A4506" s="61" t="s">
        <v>9156</v>
      </c>
      <c r="B4506" s="60" t="s">
        <v>28988</v>
      </c>
      <c r="C4506" s="57" t="s">
        <v>17</v>
      </c>
      <c r="D4506" s="141" t="s">
        <v>23649</v>
      </c>
      <c r="E4506" s="57">
        <v>12</v>
      </c>
      <c r="F4506" s="202">
        <v>7.53</v>
      </c>
      <c r="G4506" s="85">
        <v>0.68500000000000005</v>
      </c>
      <c r="H4506" s="58">
        <v>2.37</v>
      </c>
      <c r="I4506" s="155" t="s">
        <v>15045</v>
      </c>
      <c r="J4506" s="58" t="s">
        <v>15045</v>
      </c>
      <c r="K4506" s="58" t="s">
        <v>15045</v>
      </c>
      <c r="L4506" s="154" t="s">
        <v>9157</v>
      </c>
      <c r="O4506" s="94"/>
    </row>
    <row r="4507" spans="1:15">
      <c r="A4507" s="61" t="s">
        <v>9158</v>
      </c>
      <c r="B4507" s="60" t="s">
        <v>28989</v>
      </c>
      <c r="C4507" s="57" t="s">
        <v>17</v>
      </c>
      <c r="D4507" s="141" t="s">
        <v>23649</v>
      </c>
      <c r="E4507" s="57">
        <v>12</v>
      </c>
      <c r="F4507" s="202">
        <v>7.53</v>
      </c>
      <c r="G4507" s="85">
        <v>0.68500000000000005</v>
      </c>
      <c r="H4507" s="58">
        <v>2.37</v>
      </c>
      <c r="I4507" s="155" t="s">
        <v>15045</v>
      </c>
      <c r="J4507" s="58" t="s">
        <v>15045</v>
      </c>
      <c r="K4507" s="58" t="s">
        <v>15045</v>
      </c>
      <c r="L4507" s="154" t="s">
        <v>9159</v>
      </c>
      <c r="O4507" s="94"/>
    </row>
    <row r="4508" spans="1:15">
      <c r="A4508" s="61" t="s">
        <v>9160</v>
      </c>
      <c r="B4508" s="60" t="s">
        <v>28990</v>
      </c>
      <c r="C4508" s="57" t="s">
        <v>17</v>
      </c>
      <c r="D4508" s="141" t="s">
        <v>23649</v>
      </c>
      <c r="E4508" s="57">
        <v>12</v>
      </c>
      <c r="F4508" s="202">
        <v>7.53</v>
      </c>
      <c r="G4508" s="85">
        <v>0.68500000000000005</v>
      </c>
      <c r="H4508" s="58">
        <v>2.37</v>
      </c>
      <c r="I4508" s="155" t="s">
        <v>15045</v>
      </c>
      <c r="J4508" s="58" t="s">
        <v>15045</v>
      </c>
      <c r="K4508" s="58" t="s">
        <v>15045</v>
      </c>
      <c r="L4508" s="154" t="s">
        <v>9161</v>
      </c>
      <c r="O4508" s="94"/>
    </row>
    <row r="4509" spans="1:15">
      <c r="A4509" s="61" t="s">
        <v>9162</v>
      </c>
      <c r="B4509" s="60" t="s">
        <v>28991</v>
      </c>
      <c r="C4509" s="57" t="s">
        <v>17</v>
      </c>
      <c r="D4509" s="141" t="s">
        <v>23649</v>
      </c>
      <c r="E4509" s="57">
        <v>12</v>
      </c>
      <c r="F4509" s="202">
        <v>7.53</v>
      </c>
      <c r="G4509" s="85">
        <v>0.68500000000000005</v>
      </c>
      <c r="H4509" s="58">
        <v>2.37</v>
      </c>
      <c r="I4509" s="155" t="s">
        <v>15045</v>
      </c>
      <c r="J4509" s="58" t="s">
        <v>15045</v>
      </c>
      <c r="K4509" s="58" t="s">
        <v>15045</v>
      </c>
      <c r="L4509" s="154" t="s">
        <v>9163</v>
      </c>
      <c r="O4509" s="94"/>
    </row>
    <row r="4510" spans="1:15">
      <c r="A4510" s="61" t="s">
        <v>9164</v>
      </c>
      <c r="B4510" s="60" t="s">
        <v>28992</v>
      </c>
      <c r="C4510" s="57" t="s">
        <v>17</v>
      </c>
      <c r="D4510" s="141" t="s">
        <v>23649</v>
      </c>
      <c r="E4510" s="57">
        <v>12</v>
      </c>
      <c r="F4510" s="202">
        <v>7.53</v>
      </c>
      <c r="G4510" s="85">
        <v>0.68500000000000005</v>
      </c>
      <c r="H4510" s="58">
        <v>2.37</v>
      </c>
      <c r="I4510" s="155" t="s">
        <v>15045</v>
      </c>
      <c r="J4510" s="58" t="s">
        <v>15045</v>
      </c>
      <c r="K4510" s="58" t="s">
        <v>15045</v>
      </c>
      <c r="L4510" s="154" t="s">
        <v>9165</v>
      </c>
      <c r="O4510" s="94"/>
    </row>
    <row r="4511" spans="1:15">
      <c r="A4511" s="61" t="s">
        <v>9166</v>
      </c>
      <c r="B4511" s="60" t="s">
        <v>28993</v>
      </c>
      <c r="C4511" s="57" t="s">
        <v>17</v>
      </c>
      <c r="D4511" s="141" t="s">
        <v>23649</v>
      </c>
      <c r="E4511" s="57">
        <v>12</v>
      </c>
      <c r="F4511" s="202">
        <v>7.41</v>
      </c>
      <c r="G4511" s="85">
        <v>0.68500000000000005</v>
      </c>
      <c r="H4511" s="58">
        <v>2.33</v>
      </c>
      <c r="I4511" s="155" t="s">
        <v>15045</v>
      </c>
      <c r="J4511" s="58" t="s">
        <v>15045</v>
      </c>
      <c r="K4511" s="58" t="s">
        <v>15045</v>
      </c>
      <c r="L4511" s="154" t="s">
        <v>9167</v>
      </c>
      <c r="O4511" s="94"/>
    </row>
    <row r="4512" spans="1:15">
      <c r="A4512" s="61" t="s">
        <v>9168</v>
      </c>
      <c r="B4512" s="60" t="s">
        <v>28994</v>
      </c>
      <c r="C4512" s="57" t="s">
        <v>17</v>
      </c>
      <c r="D4512" s="141" t="s">
        <v>23649</v>
      </c>
      <c r="E4512" s="57">
        <v>12</v>
      </c>
      <c r="F4512" s="202">
        <v>7.77</v>
      </c>
      <c r="G4512" s="85">
        <v>0.68500000000000005</v>
      </c>
      <c r="H4512" s="58">
        <v>2.4500000000000002</v>
      </c>
      <c r="I4512" s="155" t="s">
        <v>15045</v>
      </c>
      <c r="J4512" s="58" t="s">
        <v>15045</v>
      </c>
      <c r="K4512" s="58" t="s">
        <v>15045</v>
      </c>
      <c r="L4512" s="154" t="s">
        <v>9169</v>
      </c>
      <c r="O4512" s="94"/>
    </row>
    <row r="4513" spans="1:15">
      <c r="A4513" s="61" t="s">
        <v>9170</v>
      </c>
      <c r="B4513" s="60" t="s">
        <v>28995</v>
      </c>
      <c r="C4513" s="57" t="s">
        <v>17</v>
      </c>
      <c r="D4513" s="141" t="s">
        <v>23649</v>
      </c>
      <c r="E4513" s="57">
        <v>12</v>
      </c>
      <c r="F4513" s="202">
        <v>7.77</v>
      </c>
      <c r="G4513" s="85">
        <v>0.68500000000000005</v>
      </c>
      <c r="H4513" s="58">
        <v>2.4500000000000002</v>
      </c>
      <c r="I4513" s="155" t="s">
        <v>15045</v>
      </c>
      <c r="J4513" s="58" t="s">
        <v>15045</v>
      </c>
      <c r="K4513" s="58" t="s">
        <v>15045</v>
      </c>
      <c r="L4513" s="154" t="s">
        <v>9171</v>
      </c>
      <c r="O4513" s="94"/>
    </row>
    <row r="4514" spans="1:15">
      <c r="A4514" s="61" t="s">
        <v>9172</v>
      </c>
      <c r="B4514" s="60" t="s">
        <v>28996</v>
      </c>
      <c r="C4514" s="57" t="s">
        <v>17</v>
      </c>
      <c r="D4514" s="141" t="s">
        <v>23649</v>
      </c>
      <c r="E4514" s="57">
        <v>12</v>
      </c>
      <c r="F4514" s="202">
        <v>7.77</v>
      </c>
      <c r="G4514" s="85">
        <v>0.68500000000000005</v>
      </c>
      <c r="H4514" s="58">
        <v>2.4500000000000002</v>
      </c>
      <c r="I4514" s="155" t="s">
        <v>15045</v>
      </c>
      <c r="J4514" s="58" t="s">
        <v>15045</v>
      </c>
      <c r="K4514" s="58" t="s">
        <v>15045</v>
      </c>
      <c r="L4514" s="154" t="s">
        <v>9173</v>
      </c>
      <c r="O4514" s="94"/>
    </row>
    <row r="4515" spans="1:15">
      <c r="A4515" s="61" t="s">
        <v>9174</v>
      </c>
      <c r="B4515" s="60" t="s">
        <v>28997</v>
      </c>
      <c r="C4515" s="57" t="s">
        <v>17</v>
      </c>
      <c r="D4515" s="141" t="s">
        <v>23649</v>
      </c>
      <c r="E4515" s="57">
        <v>12</v>
      </c>
      <c r="F4515" s="202">
        <v>7.77</v>
      </c>
      <c r="G4515" s="85">
        <v>0.68500000000000005</v>
      </c>
      <c r="H4515" s="58">
        <v>2.4500000000000002</v>
      </c>
      <c r="I4515" s="155" t="s">
        <v>15045</v>
      </c>
      <c r="J4515" s="58" t="s">
        <v>15045</v>
      </c>
      <c r="K4515" s="58" t="s">
        <v>15045</v>
      </c>
      <c r="L4515" s="154" t="s">
        <v>9175</v>
      </c>
      <c r="O4515" s="94"/>
    </row>
    <row r="4516" spans="1:15">
      <c r="A4516" s="61" t="s">
        <v>9176</v>
      </c>
      <c r="B4516" s="60" t="s">
        <v>28998</v>
      </c>
      <c r="C4516" s="57" t="s">
        <v>17</v>
      </c>
      <c r="D4516" s="141" t="s">
        <v>23649</v>
      </c>
      <c r="E4516" s="57">
        <v>12</v>
      </c>
      <c r="F4516" s="202">
        <v>7.77</v>
      </c>
      <c r="G4516" s="85">
        <v>0.68500000000000005</v>
      </c>
      <c r="H4516" s="58">
        <v>2.4500000000000002</v>
      </c>
      <c r="I4516" s="155" t="s">
        <v>15045</v>
      </c>
      <c r="J4516" s="58" t="s">
        <v>15045</v>
      </c>
      <c r="K4516" s="58" t="s">
        <v>15045</v>
      </c>
      <c r="L4516" s="154" t="s">
        <v>9177</v>
      </c>
      <c r="O4516" s="94"/>
    </row>
    <row r="4517" spans="1:15">
      <c r="A4517" s="61" t="s">
        <v>9178</v>
      </c>
      <c r="B4517" s="60" t="s">
        <v>28999</v>
      </c>
      <c r="C4517" s="57" t="s">
        <v>17</v>
      </c>
      <c r="D4517" s="141" t="s">
        <v>23649</v>
      </c>
      <c r="E4517" s="57">
        <v>12</v>
      </c>
      <c r="F4517" s="202">
        <v>7.77</v>
      </c>
      <c r="G4517" s="85">
        <v>0.68500000000000005</v>
      </c>
      <c r="H4517" s="58">
        <v>2.4500000000000002</v>
      </c>
      <c r="I4517" s="155" t="s">
        <v>15045</v>
      </c>
      <c r="J4517" s="58" t="s">
        <v>15045</v>
      </c>
      <c r="K4517" s="58" t="s">
        <v>15045</v>
      </c>
      <c r="L4517" s="154" t="s">
        <v>9179</v>
      </c>
      <c r="O4517" s="94"/>
    </row>
    <row r="4518" spans="1:15">
      <c r="A4518" s="61" t="s">
        <v>9180</v>
      </c>
      <c r="B4518" s="60" t="s">
        <v>29000</v>
      </c>
      <c r="C4518" s="57" t="s">
        <v>17</v>
      </c>
      <c r="D4518" s="141" t="s">
        <v>23649</v>
      </c>
      <c r="E4518" s="57">
        <v>12</v>
      </c>
      <c r="F4518" s="202">
        <v>7.77</v>
      </c>
      <c r="G4518" s="85">
        <v>0.68500000000000005</v>
      </c>
      <c r="H4518" s="58">
        <v>2.4500000000000002</v>
      </c>
      <c r="I4518" s="155" t="s">
        <v>15045</v>
      </c>
      <c r="J4518" s="58" t="s">
        <v>15045</v>
      </c>
      <c r="K4518" s="58" t="s">
        <v>15045</v>
      </c>
      <c r="L4518" s="154" t="s">
        <v>9181</v>
      </c>
      <c r="O4518" s="94"/>
    </row>
    <row r="4519" spans="1:15">
      <c r="A4519" s="61" t="s">
        <v>9182</v>
      </c>
      <c r="B4519" s="60" t="s">
        <v>29001</v>
      </c>
      <c r="C4519" s="57" t="s">
        <v>17</v>
      </c>
      <c r="D4519" s="141" t="s">
        <v>23649</v>
      </c>
      <c r="E4519" s="57">
        <v>12</v>
      </c>
      <c r="F4519" s="202">
        <v>7.77</v>
      </c>
      <c r="G4519" s="85">
        <v>0.68500000000000005</v>
      </c>
      <c r="H4519" s="58">
        <v>2.4500000000000002</v>
      </c>
      <c r="I4519" s="155" t="s">
        <v>15045</v>
      </c>
      <c r="J4519" s="58" t="s">
        <v>15045</v>
      </c>
      <c r="K4519" s="58" t="s">
        <v>15045</v>
      </c>
      <c r="L4519" s="154" t="s">
        <v>9183</v>
      </c>
      <c r="O4519" s="94"/>
    </row>
    <row r="4520" spans="1:15">
      <c r="A4520" s="61" t="s">
        <v>9184</v>
      </c>
      <c r="B4520" s="60" t="s">
        <v>29002</v>
      </c>
      <c r="C4520" s="57" t="s">
        <v>17</v>
      </c>
      <c r="D4520" s="141" t="s">
        <v>23649</v>
      </c>
      <c r="E4520" s="57">
        <v>12</v>
      </c>
      <c r="F4520" s="202">
        <v>7.77</v>
      </c>
      <c r="G4520" s="85">
        <v>0.68500000000000005</v>
      </c>
      <c r="H4520" s="58">
        <v>2.4500000000000002</v>
      </c>
      <c r="I4520" s="155" t="s">
        <v>15045</v>
      </c>
      <c r="J4520" s="58" t="s">
        <v>15045</v>
      </c>
      <c r="K4520" s="58" t="s">
        <v>15045</v>
      </c>
      <c r="L4520" s="154" t="s">
        <v>9185</v>
      </c>
      <c r="O4520" s="94"/>
    </row>
    <row r="4521" spans="1:15">
      <c r="A4521" s="61" t="s">
        <v>9186</v>
      </c>
      <c r="B4521" s="60" t="s">
        <v>29003</v>
      </c>
      <c r="C4521" s="57" t="s">
        <v>17</v>
      </c>
      <c r="D4521" s="141" t="s">
        <v>23649</v>
      </c>
      <c r="E4521" s="57">
        <v>12</v>
      </c>
      <c r="F4521" s="202">
        <v>7.77</v>
      </c>
      <c r="G4521" s="85">
        <v>0.68500000000000005</v>
      </c>
      <c r="H4521" s="58">
        <v>2.4500000000000002</v>
      </c>
      <c r="I4521" s="155" t="s">
        <v>15045</v>
      </c>
      <c r="J4521" s="58" t="s">
        <v>15045</v>
      </c>
      <c r="K4521" s="58" t="s">
        <v>15045</v>
      </c>
      <c r="L4521" s="154" t="s">
        <v>9187</v>
      </c>
      <c r="O4521" s="94"/>
    </row>
    <row r="4522" spans="1:15">
      <c r="A4522" s="61" t="s">
        <v>9188</v>
      </c>
      <c r="B4522" s="60" t="s">
        <v>29004</v>
      </c>
      <c r="C4522" s="57" t="s">
        <v>17</v>
      </c>
      <c r="D4522" s="141" t="s">
        <v>23649</v>
      </c>
      <c r="E4522" s="57">
        <v>12</v>
      </c>
      <c r="F4522" s="202">
        <v>8.91</v>
      </c>
      <c r="G4522" s="85">
        <v>0.68500000000000005</v>
      </c>
      <c r="H4522" s="58">
        <v>2.81</v>
      </c>
      <c r="I4522" s="155" t="s">
        <v>15045</v>
      </c>
      <c r="J4522" s="58" t="s">
        <v>15045</v>
      </c>
      <c r="K4522" s="58" t="s">
        <v>15045</v>
      </c>
      <c r="L4522" s="154" t="s">
        <v>9189</v>
      </c>
      <c r="O4522" s="94"/>
    </row>
    <row r="4523" spans="1:15">
      <c r="A4523" s="61" t="s">
        <v>9190</v>
      </c>
      <c r="B4523" s="60" t="s">
        <v>29005</v>
      </c>
      <c r="C4523" s="57" t="s">
        <v>17</v>
      </c>
      <c r="D4523" s="141" t="s">
        <v>23649</v>
      </c>
      <c r="E4523" s="57">
        <v>12</v>
      </c>
      <c r="F4523" s="202">
        <v>8.91</v>
      </c>
      <c r="G4523" s="85">
        <v>0.68500000000000005</v>
      </c>
      <c r="H4523" s="58">
        <v>2.81</v>
      </c>
      <c r="I4523" s="155" t="s">
        <v>15045</v>
      </c>
      <c r="J4523" s="58" t="s">
        <v>15045</v>
      </c>
      <c r="K4523" s="58" t="s">
        <v>15045</v>
      </c>
      <c r="L4523" s="154" t="s">
        <v>9191</v>
      </c>
      <c r="O4523" s="94"/>
    </row>
    <row r="4524" spans="1:15">
      <c r="A4524" s="61" t="s">
        <v>9192</v>
      </c>
      <c r="B4524" s="60" t="s">
        <v>29006</v>
      </c>
      <c r="C4524" s="57" t="s">
        <v>17</v>
      </c>
      <c r="D4524" s="141" t="s">
        <v>23649</v>
      </c>
      <c r="E4524" s="57">
        <v>12</v>
      </c>
      <c r="F4524" s="202">
        <v>8.99</v>
      </c>
      <c r="G4524" s="85">
        <v>0.68500000000000005</v>
      </c>
      <c r="H4524" s="58">
        <v>2.83</v>
      </c>
      <c r="I4524" s="155" t="s">
        <v>15045</v>
      </c>
      <c r="J4524" s="58" t="s">
        <v>15045</v>
      </c>
      <c r="K4524" s="58" t="s">
        <v>15045</v>
      </c>
      <c r="L4524" s="154" t="s">
        <v>9193</v>
      </c>
      <c r="O4524" s="94"/>
    </row>
    <row r="4525" spans="1:15">
      <c r="A4525" s="61" t="s">
        <v>9194</v>
      </c>
      <c r="B4525" s="60" t="s">
        <v>29007</v>
      </c>
      <c r="C4525" s="57" t="s">
        <v>17</v>
      </c>
      <c r="D4525" s="141" t="s">
        <v>23649</v>
      </c>
      <c r="E4525" s="57">
        <v>12</v>
      </c>
      <c r="F4525" s="202">
        <v>8.91</v>
      </c>
      <c r="G4525" s="85">
        <v>0.68500000000000005</v>
      </c>
      <c r="H4525" s="58">
        <v>2.81</v>
      </c>
      <c r="I4525" s="155" t="s">
        <v>15045</v>
      </c>
      <c r="J4525" s="58" t="s">
        <v>15045</v>
      </c>
      <c r="K4525" s="58" t="s">
        <v>15045</v>
      </c>
      <c r="L4525" s="154" t="s">
        <v>9195</v>
      </c>
      <c r="O4525" s="94"/>
    </row>
    <row r="4526" spans="1:15">
      <c r="A4526" s="61" t="s">
        <v>9196</v>
      </c>
      <c r="B4526" s="60" t="s">
        <v>29008</v>
      </c>
      <c r="C4526" s="57" t="s">
        <v>17</v>
      </c>
      <c r="D4526" s="141" t="s">
        <v>23649</v>
      </c>
      <c r="E4526" s="57">
        <v>12</v>
      </c>
      <c r="F4526" s="202">
        <v>8.91</v>
      </c>
      <c r="G4526" s="85">
        <v>0.68500000000000005</v>
      </c>
      <c r="H4526" s="58">
        <v>2.81</v>
      </c>
      <c r="I4526" s="155" t="s">
        <v>15045</v>
      </c>
      <c r="J4526" s="58" t="s">
        <v>15045</v>
      </c>
      <c r="K4526" s="58" t="s">
        <v>15045</v>
      </c>
      <c r="L4526" s="154" t="s">
        <v>9197</v>
      </c>
      <c r="O4526" s="94"/>
    </row>
    <row r="4527" spans="1:15">
      <c r="A4527" s="61" t="s">
        <v>9198</v>
      </c>
      <c r="B4527" s="60" t="s">
        <v>29009</v>
      </c>
      <c r="C4527" s="57" t="s">
        <v>17</v>
      </c>
      <c r="D4527" s="141" t="s">
        <v>23649</v>
      </c>
      <c r="E4527" s="57">
        <v>12</v>
      </c>
      <c r="F4527" s="202">
        <v>11.91</v>
      </c>
      <c r="G4527" s="85">
        <v>0.68500000000000005</v>
      </c>
      <c r="H4527" s="58">
        <v>3.75</v>
      </c>
      <c r="I4527" s="155" t="s">
        <v>15045</v>
      </c>
      <c r="J4527" s="58" t="s">
        <v>15045</v>
      </c>
      <c r="K4527" s="58" t="s">
        <v>15045</v>
      </c>
      <c r="L4527" s="154" t="s">
        <v>9199</v>
      </c>
      <c r="O4527" s="94"/>
    </row>
    <row r="4528" spans="1:15">
      <c r="A4528" s="61" t="s">
        <v>9200</v>
      </c>
      <c r="B4528" s="60" t="s">
        <v>29010</v>
      </c>
      <c r="C4528" s="57" t="s">
        <v>17</v>
      </c>
      <c r="D4528" s="141" t="s">
        <v>23649</v>
      </c>
      <c r="E4528" s="57">
        <v>12</v>
      </c>
      <c r="F4528" s="202">
        <v>11.91</v>
      </c>
      <c r="G4528" s="85">
        <v>0.68500000000000005</v>
      </c>
      <c r="H4528" s="58">
        <v>3.75</v>
      </c>
      <c r="I4528" s="155" t="s">
        <v>15045</v>
      </c>
      <c r="J4528" s="58" t="s">
        <v>15045</v>
      </c>
      <c r="K4528" s="58" t="s">
        <v>15045</v>
      </c>
      <c r="L4528" s="154" t="s">
        <v>9201</v>
      </c>
      <c r="O4528" s="94"/>
    </row>
    <row r="4529" spans="1:15">
      <c r="A4529" s="61" t="s">
        <v>9202</v>
      </c>
      <c r="B4529" s="60" t="s">
        <v>29011</v>
      </c>
      <c r="C4529" s="57" t="s">
        <v>17</v>
      </c>
      <c r="D4529" s="141" t="s">
        <v>23649</v>
      </c>
      <c r="E4529" s="57">
        <v>12</v>
      </c>
      <c r="F4529" s="202">
        <v>11.91</v>
      </c>
      <c r="G4529" s="85">
        <v>0.68500000000000005</v>
      </c>
      <c r="H4529" s="58">
        <v>3.75</v>
      </c>
      <c r="I4529" s="155" t="s">
        <v>15045</v>
      </c>
      <c r="J4529" s="58" t="s">
        <v>15045</v>
      </c>
      <c r="K4529" s="58" t="s">
        <v>15045</v>
      </c>
      <c r="L4529" s="154" t="s">
        <v>9203</v>
      </c>
      <c r="O4529" s="94"/>
    </row>
    <row r="4530" spans="1:15">
      <c r="A4530" s="61" t="s">
        <v>9204</v>
      </c>
      <c r="B4530" s="60" t="s">
        <v>29012</v>
      </c>
      <c r="C4530" s="57" t="s">
        <v>17</v>
      </c>
      <c r="D4530" s="141" t="s">
        <v>23649</v>
      </c>
      <c r="E4530" s="57">
        <v>12</v>
      </c>
      <c r="F4530" s="202">
        <v>11.91</v>
      </c>
      <c r="G4530" s="85">
        <v>0.68500000000000005</v>
      </c>
      <c r="H4530" s="58">
        <v>3.75</v>
      </c>
      <c r="I4530" s="155" t="s">
        <v>15045</v>
      </c>
      <c r="J4530" s="58" t="s">
        <v>15045</v>
      </c>
      <c r="K4530" s="58" t="s">
        <v>15045</v>
      </c>
      <c r="L4530" s="154" t="s">
        <v>9205</v>
      </c>
      <c r="O4530" s="94"/>
    </row>
    <row r="4531" spans="1:15">
      <c r="A4531" s="61" t="s">
        <v>9206</v>
      </c>
      <c r="B4531" s="60" t="s">
        <v>29013</v>
      </c>
      <c r="C4531" s="57" t="s">
        <v>17</v>
      </c>
      <c r="D4531" s="141" t="s">
        <v>23649</v>
      </c>
      <c r="E4531" s="57">
        <v>12</v>
      </c>
      <c r="F4531" s="202">
        <v>12.26</v>
      </c>
      <c r="G4531" s="85">
        <v>0.68500000000000005</v>
      </c>
      <c r="H4531" s="58">
        <v>3.86</v>
      </c>
      <c r="I4531" s="155" t="s">
        <v>15045</v>
      </c>
      <c r="J4531" s="58" t="s">
        <v>15045</v>
      </c>
      <c r="K4531" s="58" t="s">
        <v>15045</v>
      </c>
      <c r="L4531" s="154" t="s">
        <v>9207</v>
      </c>
      <c r="O4531" s="94"/>
    </row>
    <row r="4532" spans="1:15">
      <c r="A4532" s="61" t="s">
        <v>9208</v>
      </c>
      <c r="B4532" s="60" t="s">
        <v>29014</v>
      </c>
      <c r="C4532" s="57" t="s">
        <v>17</v>
      </c>
      <c r="D4532" s="141" t="s">
        <v>23649</v>
      </c>
      <c r="E4532" s="57">
        <v>12</v>
      </c>
      <c r="F4532" s="202">
        <v>12.26</v>
      </c>
      <c r="G4532" s="85">
        <v>0.68500000000000005</v>
      </c>
      <c r="H4532" s="58">
        <v>3.86</v>
      </c>
      <c r="I4532" s="155" t="s">
        <v>15045</v>
      </c>
      <c r="J4532" s="58" t="s">
        <v>15045</v>
      </c>
      <c r="K4532" s="58" t="s">
        <v>15045</v>
      </c>
      <c r="L4532" s="154" t="s">
        <v>9209</v>
      </c>
      <c r="O4532" s="94"/>
    </row>
    <row r="4533" spans="1:15">
      <c r="A4533" s="61" t="s">
        <v>9210</v>
      </c>
      <c r="B4533" s="60" t="s">
        <v>29015</v>
      </c>
      <c r="C4533" s="57" t="s">
        <v>17</v>
      </c>
      <c r="D4533" s="141" t="s">
        <v>23649</v>
      </c>
      <c r="E4533" s="57">
        <v>12</v>
      </c>
      <c r="F4533" s="202">
        <v>12.26</v>
      </c>
      <c r="G4533" s="85">
        <v>0.68500000000000005</v>
      </c>
      <c r="H4533" s="58">
        <v>3.86</v>
      </c>
      <c r="I4533" s="155" t="s">
        <v>15045</v>
      </c>
      <c r="J4533" s="58" t="s">
        <v>15045</v>
      </c>
      <c r="K4533" s="58" t="s">
        <v>15045</v>
      </c>
      <c r="L4533" s="154" t="s">
        <v>9211</v>
      </c>
      <c r="O4533" s="94"/>
    </row>
    <row r="4534" spans="1:15">
      <c r="A4534" s="61" t="s">
        <v>9212</v>
      </c>
      <c r="B4534" s="60" t="s">
        <v>29016</v>
      </c>
      <c r="C4534" s="57" t="s">
        <v>17</v>
      </c>
      <c r="D4534" s="141" t="s">
        <v>23649</v>
      </c>
      <c r="E4534" s="57">
        <v>12</v>
      </c>
      <c r="F4534" s="202">
        <v>12.26</v>
      </c>
      <c r="G4534" s="85">
        <v>0.68500000000000005</v>
      </c>
      <c r="H4534" s="58">
        <v>3.86</v>
      </c>
      <c r="I4534" s="155" t="s">
        <v>15045</v>
      </c>
      <c r="J4534" s="58" t="s">
        <v>15045</v>
      </c>
      <c r="K4534" s="58" t="s">
        <v>15045</v>
      </c>
      <c r="L4534" s="154" t="s">
        <v>9213</v>
      </c>
      <c r="O4534" s="94"/>
    </row>
    <row r="4535" spans="1:15">
      <c r="A4535" s="61" t="s">
        <v>9214</v>
      </c>
      <c r="B4535" s="60" t="s">
        <v>29017</v>
      </c>
      <c r="C4535" s="57" t="s">
        <v>17</v>
      </c>
      <c r="D4535" s="141" t="s">
        <v>23649</v>
      </c>
      <c r="E4535" s="57">
        <v>12</v>
      </c>
      <c r="F4535" s="202">
        <v>12.26</v>
      </c>
      <c r="G4535" s="85">
        <v>0.68500000000000005</v>
      </c>
      <c r="H4535" s="58">
        <v>3.86</v>
      </c>
      <c r="I4535" s="155" t="s">
        <v>15045</v>
      </c>
      <c r="J4535" s="58" t="s">
        <v>15045</v>
      </c>
      <c r="K4535" s="58" t="s">
        <v>15045</v>
      </c>
      <c r="L4535" s="154" t="s">
        <v>9215</v>
      </c>
      <c r="O4535" s="94"/>
    </row>
    <row r="4536" spans="1:15">
      <c r="A4536" s="61" t="s">
        <v>9216</v>
      </c>
      <c r="B4536" s="60" t="s">
        <v>29018</v>
      </c>
      <c r="C4536" s="57" t="s">
        <v>17</v>
      </c>
      <c r="D4536" s="141" t="s">
        <v>23649</v>
      </c>
      <c r="E4536" s="57">
        <v>12</v>
      </c>
      <c r="F4536" s="202">
        <v>12.38</v>
      </c>
      <c r="G4536" s="85">
        <v>0.68500000000000005</v>
      </c>
      <c r="H4536" s="58">
        <v>3.9</v>
      </c>
      <c r="I4536" s="155" t="s">
        <v>15045</v>
      </c>
      <c r="J4536" s="58" t="s">
        <v>15045</v>
      </c>
      <c r="K4536" s="58" t="s">
        <v>15045</v>
      </c>
      <c r="L4536" s="154" t="s">
        <v>9217</v>
      </c>
      <c r="O4536" s="94"/>
    </row>
    <row r="4537" spans="1:15">
      <c r="A4537" s="61" t="s">
        <v>9218</v>
      </c>
      <c r="B4537" s="60" t="s">
        <v>29019</v>
      </c>
      <c r="C4537" s="57" t="s">
        <v>17</v>
      </c>
      <c r="D4537" s="141" t="s">
        <v>23649</v>
      </c>
      <c r="E4537" s="57">
        <v>12</v>
      </c>
      <c r="F4537" s="202">
        <v>12.26</v>
      </c>
      <c r="G4537" s="85">
        <v>0.68500000000000005</v>
      </c>
      <c r="H4537" s="58">
        <v>3.86</v>
      </c>
      <c r="I4537" s="155" t="s">
        <v>15045</v>
      </c>
      <c r="J4537" s="58" t="s">
        <v>15045</v>
      </c>
      <c r="K4537" s="58" t="s">
        <v>15045</v>
      </c>
      <c r="L4537" s="154" t="s">
        <v>9219</v>
      </c>
      <c r="O4537" s="94"/>
    </row>
    <row r="4538" spans="1:15">
      <c r="A4538" s="61" t="s">
        <v>9220</v>
      </c>
      <c r="B4538" s="60" t="s">
        <v>29020</v>
      </c>
      <c r="C4538" s="57" t="s">
        <v>17</v>
      </c>
      <c r="D4538" s="141" t="s">
        <v>23649</v>
      </c>
      <c r="E4538" s="57">
        <v>12</v>
      </c>
      <c r="F4538" s="202">
        <v>12.26</v>
      </c>
      <c r="G4538" s="85">
        <v>0.68500000000000005</v>
      </c>
      <c r="H4538" s="58">
        <v>3.86</v>
      </c>
      <c r="I4538" s="155" t="s">
        <v>15045</v>
      </c>
      <c r="J4538" s="58" t="s">
        <v>15045</v>
      </c>
      <c r="K4538" s="58" t="s">
        <v>15045</v>
      </c>
      <c r="L4538" s="154" t="s">
        <v>9221</v>
      </c>
      <c r="O4538" s="94"/>
    </row>
    <row r="4539" spans="1:15">
      <c r="A4539" s="61" t="s">
        <v>9222</v>
      </c>
      <c r="B4539" s="60" t="s">
        <v>29021</v>
      </c>
      <c r="C4539" s="57" t="s">
        <v>17</v>
      </c>
      <c r="D4539" s="141" t="s">
        <v>23649</v>
      </c>
      <c r="E4539" s="57">
        <v>12</v>
      </c>
      <c r="F4539" s="202">
        <v>15.03</v>
      </c>
      <c r="G4539" s="85">
        <v>0.68500000000000005</v>
      </c>
      <c r="H4539" s="58">
        <v>4.7300000000000004</v>
      </c>
      <c r="I4539" s="155" t="s">
        <v>15045</v>
      </c>
      <c r="J4539" s="58" t="s">
        <v>15045</v>
      </c>
      <c r="K4539" s="58" t="s">
        <v>15045</v>
      </c>
      <c r="L4539" s="154" t="s">
        <v>9223</v>
      </c>
      <c r="O4539" s="94"/>
    </row>
    <row r="4540" spans="1:15">
      <c r="A4540" s="61" t="s">
        <v>9224</v>
      </c>
      <c r="B4540" s="60" t="s">
        <v>29022</v>
      </c>
      <c r="C4540" s="57" t="s">
        <v>17</v>
      </c>
      <c r="D4540" s="141" t="s">
        <v>23649</v>
      </c>
      <c r="E4540" s="57">
        <v>12</v>
      </c>
      <c r="F4540" s="202">
        <v>15.03</v>
      </c>
      <c r="G4540" s="85">
        <v>0.68500000000000005</v>
      </c>
      <c r="H4540" s="58">
        <v>4.7300000000000004</v>
      </c>
      <c r="I4540" s="155" t="s">
        <v>15045</v>
      </c>
      <c r="J4540" s="58" t="s">
        <v>15045</v>
      </c>
      <c r="K4540" s="58" t="s">
        <v>15045</v>
      </c>
      <c r="L4540" s="154" t="s">
        <v>9225</v>
      </c>
      <c r="O4540" s="94"/>
    </row>
    <row r="4541" spans="1:15">
      <c r="A4541" s="61" t="s">
        <v>9226</v>
      </c>
      <c r="B4541" s="60" t="s">
        <v>29023</v>
      </c>
      <c r="C4541" s="57" t="s">
        <v>17</v>
      </c>
      <c r="D4541" s="141" t="s">
        <v>23649</v>
      </c>
      <c r="E4541" s="57">
        <v>12</v>
      </c>
      <c r="F4541" s="202">
        <v>15.03</v>
      </c>
      <c r="G4541" s="85">
        <v>0.68500000000000005</v>
      </c>
      <c r="H4541" s="58">
        <v>4.7300000000000004</v>
      </c>
      <c r="I4541" s="155" t="s">
        <v>15045</v>
      </c>
      <c r="J4541" s="58" t="s">
        <v>15045</v>
      </c>
      <c r="K4541" s="58" t="s">
        <v>15045</v>
      </c>
      <c r="L4541" s="154" t="s">
        <v>9227</v>
      </c>
      <c r="O4541" s="94"/>
    </row>
    <row r="4542" spans="1:15">
      <c r="A4542" s="61" t="s">
        <v>9228</v>
      </c>
      <c r="B4542" s="60" t="s">
        <v>29024</v>
      </c>
      <c r="C4542" s="57" t="s">
        <v>17</v>
      </c>
      <c r="D4542" s="141" t="s">
        <v>23649</v>
      </c>
      <c r="E4542" s="57">
        <v>12</v>
      </c>
      <c r="F4542" s="202">
        <v>15.03</v>
      </c>
      <c r="G4542" s="85">
        <v>0.68500000000000005</v>
      </c>
      <c r="H4542" s="58">
        <v>4.7300000000000004</v>
      </c>
      <c r="I4542" s="155" t="s">
        <v>15045</v>
      </c>
      <c r="J4542" s="58" t="s">
        <v>15045</v>
      </c>
      <c r="K4542" s="58" t="s">
        <v>15045</v>
      </c>
      <c r="L4542" s="154" t="s">
        <v>9229</v>
      </c>
      <c r="O4542" s="94"/>
    </row>
    <row r="4543" spans="1:15">
      <c r="A4543" s="61" t="s">
        <v>9230</v>
      </c>
      <c r="B4543" s="60" t="s">
        <v>29025</v>
      </c>
      <c r="C4543" s="57" t="s">
        <v>17</v>
      </c>
      <c r="D4543" s="141" t="s">
        <v>23649</v>
      </c>
      <c r="E4543" s="57">
        <v>12</v>
      </c>
      <c r="F4543" s="202">
        <v>15.76</v>
      </c>
      <c r="G4543" s="85">
        <v>0.68500000000000005</v>
      </c>
      <c r="H4543" s="58">
        <v>4.96</v>
      </c>
      <c r="I4543" s="155" t="s">
        <v>15045</v>
      </c>
      <c r="J4543" s="58" t="s">
        <v>15045</v>
      </c>
      <c r="K4543" s="58" t="s">
        <v>15045</v>
      </c>
      <c r="L4543" s="154" t="s">
        <v>9231</v>
      </c>
      <c r="O4543" s="94"/>
    </row>
    <row r="4544" spans="1:15">
      <c r="A4544" s="61" t="s">
        <v>9232</v>
      </c>
      <c r="B4544" s="60" t="s">
        <v>29026</v>
      </c>
      <c r="C4544" s="57" t="s">
        <v>17</v>
      </c>
      <c r="D4544" s="141" t="s">
        <v>23649</v>
      </c>
      <c r="E4544" s="57">
        <v>12</v>
      </c>
      <c r="F4544" s="202">
        <v>15.76</v>
      </c>
      <c r="G4544" s="85">
        <v>0.68500000000000005</v>
      </c>
      <c r="H4544" s="58">
        <v>4.96</v>
      </c>
      <c r="I4544" s="155" t="s">
        <v>15045</v>
      </c>
      <c r="J4544" s="58" t="s">
        <v>15045</v>
      </c>
      <c r="K4544" s="58" t="s">
        <v>15045</v>
      </c>
      <c r="L4544" s="154" t="s">
        <v>9233</v>
      </c>
      <c r="O4544" s="94"/>
    </row>
    <row r="4545" spans="1:15">
      <c r="A4545" s="61" t="s">
        <v>9234</v>
      </c>
      <c r="B4545" s="60" t="s">
        <v>29027</v>
      </c>
      <c r="C4545" s="57" t="s">
        <v>17</v>
      </c>
      <c r="D4545" s="141" t="s">
        <v>23649</v>
      </c>
      <c r="E4545" s="57">
        <v>12</v>
      </c>
      <c r="F4545" s="202">
        <v>15.92</v>
      </c>
      <c r="G4545" s="85">
        <v>0.68500000000000005</v>
      </c>
      <c r="H4545" s="58">
        <v>5.01</v>
      </c>
      <c r="I4545" s="155" t="s">
        <v>15045</v>
      </c>
      <c r="J4545" s="58" t="s">
        <v>15045</v>
      </c>
      <c r="K4545" s="58" t="s">
        <v>15045</v>
      </c>
      <c r="L4545" s="154" t="s">
        <v>9235</v>
      </c>
      <c r="O4545" s="94"/>
    </row>
    <row r="4546" spans="1:15">
      <c r="A4546" s="61" t="s">
        <v>9236</v>
      </c>
      <c r="B4546" s="60" t="s">
        <v>29028</v>
      </c>
      <c r="C4546" s="57" t="s">
        <v>17</v>
      </c>
      <c r="D4546" s="141" t="s">
        <v>23649</v>
      </c>
      <c r="E4546" s="57">
        <v>12</v>
      </c>
      <c r="F4546" s="202">
        <v>15.92</v>
      </c>
      <c r="G4546" s="85">
        <v>0.68500000000000005</v>
      </c>
      <c r="H4546" s="58">
        <v>5.01</v>
      </c>
      <c r="I4546" s="155" t="s">
        <v>15045</v>
      </c>
      <c r="J4546" s="58" t="s">
        <v>15045</v>
      </c>
      <c r="K4546" s="58" t="s">
        <v>15045</v>
      </c>
      <c r="L4546" s="154" t="s">
        <v>9237</v>
      </c>
      <c r="O4546" s="94"/>
    </row>
    <row r="4547" spans="1:15">
      <c r="A4547" s="61" t="s">
        <v>9238</v>
      </c>
      <c r="B4547" s="60" t="s">
        <v>29029</v>
      </c>
      <c r="C4547" s="57" t="s">
        <v>17</v>
      </c>
      <c r="D4547" s="141" t="s">
        <v>23649</v>
      </c>
      <c r="E4547" s="57">
        <v>12</v>
      </c>
      <c r="F4547" s="202">
        <v>18.91</v>
      </c>
      <c r="G4547" s="85">
        <v>0.68500000000000005</v>
      </c>
      <c r="H4547" s="58">
        <v>5.96</v>
      </c>
      <c r="I4547" s="155" t="s">
        <v>15045</v>
      </c>
      <c r="J4547" s="58" t="s">
        <v>15045</v>
      </c>
      <c r="K4547" s="58" t="s">
        <v>15045</v>
      </c>
      <c r="L4547" s="154" t="s">
        <v>9239</v>
      </c>
      <c r="O4547" s="94"/>
    </row>
    <row r="4548" spans="1:15">
      <c r="A4548" s="61" t="s">
        <v>9240</v>
      </c>
      <c r="B4548" s="60" t="s">
        <v>29030</v>
      </c>
      <c r="C4548" s="57" t="s">
        <v>17</v>
      </c>
      <c r="D4548" s="141" t="s">
        <v>23649</v>
      </c>
      <c r="E4548" s="57">
        <v>12</v>
      </c>
      <c r="F4548" s="202">
        <v>18.91</v>
      </c>
      <c r="G4548" s="85">
        <v>0.68500000000000005</v>
      </c>
      <c r="H4548" s="58">
        <v>5.96</v>
      </c>
      <c r="I4548" s="155" t="s">
        <v>15045</v>
      </c>
      <c r="J4548" s="58" t="s">
        <v>15045</v>
      </c>
      <c r="K4548" s="58" t="s">
        <v>15045</v>
      </c>
      <c r="L4548" s="154" t="s">
        <v>9241</v>
      </c>
      <c r="O4548" s="94"/>
    </row>
    <row r="4549" spans="1:15">
      <c r="A4549" s="61" t="s">
        <v>9242</v>
      </c>
      <c r="B4549" s="60" t="s">
        <v>29031</v>
      </c>
      <c r="C4549" s="57" t="s">
        <v>17</v>
      </c>
      <c r="D4549" s="141" t="s">
        <v>23649</v>
      </c>
      <c r="E4549" s="57">
        <v>12</v>
      </c>
      <c r="F4549" s="202">
        <v>18.91</v>
      </c>
      <c r="G4549" s="85">
        <v>0.68500000000000005</v>
      </c>
      <c r="H4549" s="58">
        <v>5.96</v>
      </c>
      <c r="I4549" s="155" t="s">
        <v>15045</v>
      </c>
      <c r="J4549" s="58" t="s">
        <v>15045</v>
      </c>
      <c r="K4549" s="58" t="s">
        <v>15045</v>
      </c>
      <c r="L4549" s="154" t="s">
        <v>9243</v>
      </c>
      <c r="O4549" s="94"/>
    </row>
    <row r="4550" spans="1:15">
      <c r="A4550" s="61" t="s">
        <v>9244</v>
      </c>
      <c r="B4550" s="60" t="s">
        <v>29032</v>
      </c>
      <c r="C4550" s="57" t="s">
        <v>17</v>
      </c>
      <c r="D4550" s="141" t="s">
        <v>23649</v>
      </c>
      <c r="E4550" s="57">
        <v>12</v>
      </c>
      <c r="F4550" s="202">
        <v>18.91</v>
      </c>
      <c r="G4550" s="85">
        <v>0.68500000000000005</v>
      </c>
      <c r="H4550" s="58">
        <v>5.96</v>
      </c>
      <c r="I4550" s="155" t="s">
        <v>15045</v>
      </c>
      <c r="J4550" s="58" t="s">
        <v>15045</v>
      </c>
      <c r="K4550" s="58" t="s">
        <v>15045</v>
      </c>
      <c r="L4550" s="154" t="s">
        <v>9245</v>
      </c>
      <c r="O4550" s="94"/>
    </row>
    <row r="4551" spans="1:15">
      <c r="A4551" s="61" t="s">
        <v>9246</v>
      </c>
      <c r="B4551" s="60" t="s">
        <v>29033</v>
      </c>
      <c r="C4551" s="57" t="s">
        <v>17</v>
      </c>
      <c r="D4551" s="141" t="s">
        <v>23649</v>
      </c>
      <c r="E4551" s="57">
        <v>1</v>
      </c>
      <c r="F4551" s="202">
        <v>681.74</v>
      </c>
      <c r="G4551" s="85">
        <v>0.68500000000000005</v>
      </c>
      <c r="H4551" s="58">
        <v>214.75</v>
      </c>
      <c r="I4551" s="155" t="s">
        <v>15045</v>
      </c>
      <c r="J4551" s="58" t="s">
        <v>15045</v>
      </c>
      <c r="K4551" s="58" t="s">
        <v>15045</v>
      </c>
      <c r="L4551" s="154" t="s">
        <v>9247</v>
      </c>
      <c r="O4551" s="94"/>
    </row>
    <row r="4552" spans="1:15">
      <c r="A4552" s="61" t="s">
        <v>9248</v>
      </c>
      <c r="B4552" s="60" t="s">
        <v>29034</v>
      </c>
      <c r="C4552" s="57" t="s">
        <v>17</v>
      </c>
      <c r="D4552" s="141" t="s">
        <v>23649</v>
      </c>
      <c r="E4552" s="57">
        <v>1</v>
      </c>
      <c r="F4552" s="202">
        <v>333.58</v>
      </c>
      <c r="G4552" s="85">
        <v>0.68500000000000005</v>
      </c>
      <c r="H4552" s="58">
        <v>105.08</v>
      </c>
      <c r="I4552" s="155" t="s">
        <v>15045</v>
      </c>
      <c r="J4552" s="58" t="s">
        <v>15045</v>
      </c>
      <c r="K4552" s="58" t="s">
        <v>15045</v>
      </c>
      <c r="L4552" s="154" t="s">
        <v>9249</v>
      </c>
      <c r="O4552" s="94"/>
    </row>
    <row r="4553" spans="1:15">
      <c r="A4553" s="61" t="s">
        <v>9250</v>
      </c>
      <c r="B4553" s="60" t="s">
        <v>29035</v>
      </c>
      <c r="C4553" s="57" t="s">
        <v>65</v>
      </c>
      <c r="D4553" s="141" t="s">
        <v>23649</v>
      </c>
      <c r="E4553" s="57">
        <v>1</v>
      </c>
      <c r="F4553" s="202">
        <v>119.01</v>
      </c>
      <c r="G4553" s="85">
        <v>0.6</v>
      </c>
      <c r="H4553" s="58">
        <v>47.6</v>
      </c>
      <c r="I4553" s="155" t="s">
        <v>15045</v>
      </c>
      <c r="J4553" s="58" t="s">
        <v>15045</v>
      </c>
      <c r="K4553" s="58" t="s">
        <v>15045</v>
      </c>
      <c r="L4553" s="154" t="s">
        <v>9251</v>
      </c>
      <c r="O4553" s="94"/>
    </row>
    <row r="4554" spans="1:15">
      <c r="A4554" s="61" t="s">
        <v>9252</v>
      </c>
      <c r="B4554" s="60" t="s">
        <v>29036</v>
      </c>
      <c r="C4554" s="57" t="s">
        <v>65</v>
      </c>
      <c r="D4554" s="141" t="s">
        <v>23649</v>
      </c>
      <c r="E4554" s="57">
        <v>1</v>
      </c>
      <c r="F4554" s="202">
        <v>119.01</v>
      </c>
      <c r="G4554" s="85">
        <v>0.6</v>
      </c>
      <c r="H4554" s="58">
        <v>47.6</v>
      </c>
      <c r="I4554" s="155" t="s">
        <v>15045</v>
      </c>
      <c r="J4554" s="58" t="s">
        <v>15045</v>
      </c>
      <c r="K4554" s="58" t="s">
        <v>15045</v>
      </c>
      <c r="L4554" s="154" t="s">
        <v>9253</v>
      </c>
      <c r="O4554" s="94"/>
    </row>
    <row r="4555" spans="1:15">
      <c r="A4555" s="61" t="s">
        <v>9254</v>
      </c>
      <c r="B4555" s="60" t="s">
        <v>29037</v>
      </c>
      <c r="C4555" s="57" t="s">
        <v>65</v>
      </c>
      <c r="D4555" s="141" t="s">
        <v>23649</v>
      </c>
      <c r="E4555" s="57">
        <v>1</v>
      </c>
      <c r="F4555" s="202">
        <v>119.01</v>
      </c>
      <c r="G4555" s="85">
        <v>0.6</v>
      </c>
      <c r="H4555" s="58">
        <v>47.6</v>
      </c>
      <c r="I4555" s="155" t="s">
        <v>15045</v>
      </c>
      <c r="J4555" s="58" t="s">
        <v>15045</v>
      </c>
      <c r="K4555" s="58" t="s">
        <v>15045</v>
      </c>
      <c r="L4555" s="154" t="s">
        <v>9255</v>
      </c>
      <c r="O4555" s="94"/>
    </row>
    <row r="4556" spans="1:15">
      <c r="A4556" s="61" t="s">
        <v>9256</v>
      </c>
      <c r="B4556" s="60" t="s">
        <v>29038</v>
      </c>
      <c r="C4556" s="57" t="s">
        <v>65</v>
      </c>
      <c r="D4556" s="141" t="s">
        <v>23649</v>
      </c>
      <c r="E4556" s="57">
        <v>1</v>
      </c>
      <c r="F4556" s="202">
        <v>122.58</v>
      </c>
      <c r="G4556" s="85">
        <v>0.6</v>
      </c>
      <c r="H4556" s="58">
        <v>49.03</v>
      </c>
      <c r="I4556" s="155" t="s">
        <v>15045</v>
      </c>
      <c r="J4556" s="58" t="s">
        <v>15045</v>
      </c>
      <c r="K4556" s="58" t="s">
        <v>15045</v>
      </c>
      <c r="L4556" s="154" t="s">
        <v>9257</v>
      </c>
      <c r="O4556" s="94"/>
    </row>
    <row r="4557" spans="1:15">
      <c r="A4557" s="61" t="s">
        <v>9258</v>
      </c>
      <c r="B4557" s="60" t="s">
        <v>29039</v>
      </c>
      <c r="C4557" s="57" t="s">
        <v>65</v>
      </c>
      <c r="D4557" s="141" t="s">
        <v>23649</v>
      </c>
      <c r="E4557" s="57">
        <v>1</v>
      </c>
      <c r="F4557" s="202">
        <v>122.58</v>
      </c>
      <c r="G4557" s="85">
        <v>0.6</v>
      </c>
      <c r="H4557" s="58">
        <v>49.03</v>
      </c>
      <c r="I4557" s="155" t="s">
        <v>15045</v>
      </c>
      <c r="J4557" s="58" t="s">
        <v>15045</v>
      </c>
      <c r="K4557" s="58" t="s">
        <v>15045</v>
      </c>
      <c r="L4557" s="154" t="s">
        <v>9259</v>
      </c>
      <c r="O4557" s="94"/>
    </row>
    <row r="4558" spans="1:15">
      <c r="A4558" s="61" t="s">
        <v>9260</v>
      </c>
      <c r="B4558" s="60" t="s">
        <v>29040</v>
      </c>
      <c r="C4558" s="57" t="s">
        <v>65</v>
      </c>
      <c r="D4558" s="141" t="s">
        <v>23649</v>
      </c>
      <c r="E4558" s="57">
        <v>1</v>
      </c>
      <c r="F4558" s="202">
        <v>122.58</v>
      </c>
      <c r="G4558" s="85">
        <v>0.6</v>
      </c>
      <c r="H4558" s="58">
        <v>49.03</v>
      </c>
      <c r="I4558" s="155" t="s">
        <v>15045</v>
      </c>
      <c r="J4558" s="58" t="s">
        <v>15045</v>
      </c>
      <c r="K4558" s="58" t="s">
        <v>15045</v>
      </c>
      <c r="L4558" s="154" t="s">
        <v>9261</v>
      </c>
      <c r="O4558" s="94"/>
    </row>
    <row r="4559" spans="1:15">
      <c r="A4559" s="61" t="s">
        <v>9262</v>
      </c>
      <c r="B4559" s="60" t="s">
        <v>29041</v>
      </c>
      <c r="C4559" s="57" t="s">
        <v>65</v>
      </c>
      <c r="D4559" s="141" t="s">
        <v>23649</v>
      </c>
      <c r="E4559" s="57">
        <v>1</v>
      </c>
      <c r="F4559" s="202">
        <v>122.58</v>
      </c>
      <c r="G4559" s="85">
        <v>0.6</v>
      </c>
      <c r="H4559" s="58">
        <v>49.03</v>
      </c>
      <c r="I4559" s="155" t="s">
        <v>15045</v>
      </c>
      <c r="J4559" s="58" t="s">
        <v>15045</v>
      </c>
      <c r="K4559" s="58" t="s">
        <v>15045</v>
      </c>
      <c r="L4559" s="154" t="s">
        <v>9263</v>
      </c>
      <c r="O4559" s="94"/>
    </row>
    <row r="4560" spans="1:15">
      <c r="A4560" s="61" t="s">
        <v>9264</v>
      </c>
      <c r="B4560" s="60" t="s">
        <v>29042</v>
      </c>
      <c r="C4560" s="57" t="s">
        <v>65</v>
      </c>
      <c r="D4560" s="141" t="s">
        <v>23649</v>
      </c>
      <c r="E4560" s="57">
        <v>1</v>
      </c>
      <c r="F4560" s="202">
        <v>133.08000000000001</v>
      </c>
      <c r="G4560" s="85">
        <v>0.6</v>
      </c>
      <c r="H4560" s="58">
        <v>53.23</v>
      </c>
      <c r="I4560" s="155" t="s">
        <v>15045</v>
      </c>
      <c r="J4560" s="58" t="s">
        <v>15045</v>
      </c>
      <c r="K4560" s="58" t="s">
        <v>15045</v>
      </c>
      <c r="L4560" s="154" t="s">
        <v>9265</v>
      </c>
      <c r="O4560" s="94"/>
    </row>
    <row r="4561" spans="1:15">
      <c r="A4561" s="61" t="s">
        <v>9266</v>
      </c>
      <c r="B4561" s="60" t="s">
        <v>29043</v>
      </c>
      <c r="C4561" s="57" t="s">
        <v>65</v>
      </c>
      <c r="D4561" s="141" t="s">
        <v>23649</v>
      </c>
      <c r="E4561" s="57">
        <v>1</v>
      </c>
      <c r="F4561" s="202">
        <v>133.08000000000001</v>
      </c>
      <c r="G4561" s="85">
        <v>0.6</v>
      </c>
      <c r="H4561" s="58">
        <v>53.23</v>
      </c>
      <c r="I4561" s="155" t="s">
        <v>15045</v>
      </c>
      <c r="J4561" s="58" t="s">
        <v>15045</v>
      </c>
      <c r="K4561" s="58" t="s">
        <v>15045</v>
      </c>
      <c r="L4561" s="154" t="s">
        <v>9267</v>
      </c>
      <c r="O4561" s="94"/>
    </row>
    <row r="4562" spans="1:15">
      <c r="A4562" s="61" t="s">
        <v>9268</v>
      </c>
      <c r="B4562" s="60" t="s">
        <v>29044</v>
      </c>
      <c r="C4562" s="57" t="s">
        <v>65</v>
      </c>
      <c r="D4562" s="141" t="s">
        <v>23649</v>
      </c>
      <c r="E4562" s="57">
        <v>1</v>
      </c>
      <c r="F4562" s="202">
        <v>133.08000000000001</v>
      </c>
      <c r="G4562" s="85">
        <v>0.6</v>
      </c>
      <c r="H4562" s="58">
        <v>53.23</v>
      </c>
      <c r="I4562" s="155" t="s">
        <v>15045</v>
      </c>
      <c r="J4562" s="58" t="s">
        <v>15045</v>
      </c>
      <c r="K4562" s="58" t="s">
        <v>15045</v>
      </c>
      <c r="L4562" s="154" t="s">
        <v>9269</v>
      </c>
      <c r="O4562" s="94"/>
    </row>
    <row r="4563" spans="1:15">
      <c r="A4563" s="61" t="s">
        <v>9270</v>
      </c>
      <c r="B4563" s="60" t="s">
        <v>29045</v>
      </c>
      <c r="C4563" s="57" t="s">
        <v>65</v>
      </c>
      <c r="D4563" s="141" t="s">
        <v>23649</v>
      </c>
      <c r="E4563" s="57">
        <v>1</v>
      </c>
      <c r="F4563" s="202">
        <v>133.08000000000001</v>
      </c>
      <c r="G4563" s="85">
        <v>0.6</v>
      </c>
      <c r="H4563" s="58">
        <v>53.23</v>
      </c>
      <c r="I4563" s="155" t="s">
        <v>15045</v>
      </c>
      <c r="J4563" s="58" t="s">
        <v>15045</v>
      </c>
      <c r="K4563" s="58" t="s">
        <v>15045</v>
      </c>
      <c r="L4563" s="154" t="s">
        <v>9271</v>
      </c>
      <c r="O4563" s="94"/>
    </row>
    <row r="4564" spans="1:15">
      <c r="A4564" s="61" t="s">
        <v>9272</v>
      </c>
      <c r="B4564" s="60" t="s">
        <v>29046</v>
      </c>
      <c r="C4564" s="57" t="s">
        <v>65</v>
      </c>
      <c r="D4564" s="141" t="s">
        <v>23649</v>
      </c>
      <c r="E4564" s="57">
        <v>1</v>
      </c>
      <c r="F4564" s="202">
        <v>160.32</v>
      </c>
      <c r="G4564" s="85">
        <v>0.6</v>
      </c>
      <c r="H4564" s="58">
        <v>64.13</v>
      </c>
      <c r="I4564" s="155" t="s">
        <v>15045</v>
      </c>
      <c r="J4564" s="58" t="s">
        <v>15045</v>
      </c>
      <c r="K4564" s="58" t="s">
        <v>15045</v>
      </c>
      <c r="L4564" s="154" t="s">
        <v>9273</v>
      </c>
      <c r="O4564" s="94"/>
    </row>
    <row r="4565" spans="1:15">
      <c r="A4565" s="61" t="s">
        <v>9274</v>
      </c>
      <c r="B4565" s="60" t="s">
        <v>29047</v>
      </c>
      <c r="C4565" s="57" t="s">
        <v>65</v>
      </c>
      <c r="D4565" s="141" t="s">
        <v>23649</v>
      </c>
      <c r="E4565" s="57">
        <v>1</v>
      </c>
      <c r="F4565" s="202">
        <v>160.32</v>
      </c>
      <c r="G4565" s="85">
        <v>0.6</v>
      </c>
      <c r="H4565" s="58">
        <v>64.13</v>
      </c>
      <c r="I4565" s="155" t="s">
        <v>15045</v>
      </c>
      <c r="J4565" s="58" t="s">
        <v>15045</v>
      </c>
      <c r="K4565" s="58" t="s">
        <v>15045</v>
      </c>
      <c r="L4565" s="154" t="s">
        <v>9275</v>
      </c>
      <c r="O4565" s="94"/>
    </row>
    <row r="4566" spans="1:15">
      <c r="A4566" s="61" t="s">
        <v>9276</v>
      </c>
      <c r="B4566" s="60" t="s">
        <v>29048</v>
      </c>
      <c r="C4566" s="57" t="s">
        <v>65</v>
      </c>
      <c r="D4566" s="141" t="s">
        <v>23649</v>
      </c>
      <c r="E4566" s="57">
        <v>1</v>
      </c>
      <c r="F4566" s="202">
        <v>160.32</v>
      </c>
      <c r="G4566" s="85">
        <v>0.6</v>
      </c>
      <c r="H4566" s="58">
        <v>64.13</v>
      </c>
      <c r="I4566" s="155" t="s">
        <v>15045</v>
      </c>
      <c r="J4566" s="58" t="s">
        <v>15045</v>
      </c>
      <c r="K4566" s="58" t="s">
        <v>15045</v>
      </c>
      <c r="L4566" s="154" t="s">
        <v>9277</v>
      </c>
      <c r="O4566" s="94"/>
    </row>
    <row r="4567" spans="1:15">
      <c r="A4567" s="61" t="s">
        <v>9278</v>
      </c>
      <c r="B4567" s="60" t="s">
        <v>29049</v>
      </c>
      <c r="C4567" s="57" t="s">
        <v>65</v>
      </c>
      <c r="D4567" s="141" t="s">
        <v>23649</v>
      </c>
      <c r="E4567" s="57">
        <v>1</v>
      </c>
      <c r="F4567" s="202">
        <v>160.32</v>
      </c>
      <c r="G4567" s="85">
        <v>0.6</v>
      </c>
      <c r="H4567" s="58">
        <v>64.13</v>
      </c>
      <c r="I4567" s="155" t="s">
        <v>15045</v>
      </c>
      <c r="J4567" s="58" t="s">
        <v>15045</v>
      </c>
      <c r="K4567" s="58" t="s">
        <v>15045</v>
      </c>
      <c r="L4567" s="154" t="s">
        <v>9279</v>
      </c>
      <c r="O4567" s="94"/>
    </row>
    <row r="4568" spans="1:15">
      <c r="A4568" s="61" t="s">
        <v>9280</v>
      </c>
      <c r="B4568" s="60" t="s">
        <v>29050</v>
      </c>
      <c r="C4568" s="57" t="s">
        <v>65</v>
      </c>
      <c r="D4568" s="141" t="s">
        <v>23649</v>
      </c>
      <c r="E4568" s="57">
        <v>1</v>
      </c>
      <c r="F4568" s="202">
        <v>173.28</v>
      </c>
      <c r="G4568" s="85">
        <v>0.6</v>
      </c>
      <c r="H4568" s="58">
        <v>69.31</v>
      </c>
      <c r="I4568" s="155" t="s">
        <v>15045</v>
      </c>
      <c r="J4568" s="58" t="s">
        <v>15045</v>
      </c>
      <c r="K4568" s="58" t="s">
        <v>15045</v>
      </c>
      <c r="L4568" s="154" t="s">
        <v>9281</v>
      </c>
      <c r="O4568" s="94"/>
    </row>
    <row r="4569" spans="1:15">
      <c r="A4569" s="61" t="s">
        <v>9282</v>
      </c>
      <c r="B4569" s="60" t="s">
        <v>29051</v>
      </c>
      <c r="C4569" s="57" t="s">
        <v>65</v>
      </c>
      <c r="D4569" s="141" t="s">
        <v>23649</v>
      </c>
      <c r="E4569" s="57">
        <v>1</v>
      </c>
      <c r="F4569" s="202">
        <v>173.28</v>
      </c>
      <c r="G4569" s="85">
        <v>0.6</v>
      </c>
      <c r="H4569" s="58">
        <v>69.31</v>
      </c>
      <c r="I4569" s="155" t="s">
        <v>15045</v>
      </c>
      <c r="J4569" s="58" t="s">
        <v>15045</v>
      </c>
      <c r="K4569" s="58" t="s">
        <v>15045</v>
      </c>
      <c r="L4569" s="154" t="s">
        <v>9283</v>
      </c>
      <c r="O4569" s="94"/>
    </row>
    <row r="4570" spans="1:15">
      <c r="A4570" s="61" t="s">
        <v>9284</v>
      </c>
      <c r="B4570" s="60" t="s">
        <v>29052</v>
      </c>
      <c r="C4570" s="57" t="s">
        <v>65</v>
      </c>
      <c r="D4570" s="141" t="s">
        <v>23649</v>
      </c>
      <c r="E4570" s="57">
        <v>1</v>
      </c>
      <c r="F4570" s="202">
        <v>173.28</v>
      </c>
      <c r="G4570" s="85">
        <v>0.6</v>
      </c>
      <c r="H4570" s="58">
        <v>69.31</v>
      </c>
      <c r="I4570" s="155" t="s">
        <v>15045</v>
      </c>
      <c r="J4570" s="58" t="s">
        <v>15045</v>
      </c>
      <c r="K4570" s="58" t="s">
        <v>15045</v>
      </c>
      <c r="L4570" s="154" t="s">
        <v>9285</v>
      </c>
      <c r="O4570" s="94"/>
    </row>
    <row r="4571" spans="1:15">
      <c r="A4571" s="61" t="s">
        <v>9286</v>
      </c>
      <c r="B4571" s="60" t="s">
        <v>29053</v>
      </c>
      <c r="C4571" s="57" t="s">
        <v>65</v>
      </c>
      <c r="D4571" s="141" t="s">
        <v>23649</v>
      </c>
      <c r="E4571" s="57">
        <v>1</v>
      </c>
      <c r="F4571" s="202">
        <v>194.83</v>
      </c>
      <c r="G4571" s="85">
        <v>0.6</v>
      </c>
      <c r="H4571" s="58">
        <v>77.930000000000007</v>
      </c>
      <c r="I4571" s="155" t="s">
        <v>15045</v>
      </c>
      <c r="J4571" s="58" t="s">
        <v>15045</v>
      </c>
      <c r="K4571" s="58" t="s">
        <v>15045</v>
      </c>
      <c r="L4571" s="154" t="s">
        <v>9287</v>
      </c>
      <c r="O4571" s="94"/>
    </row>
    <row r="4572" spans="1:15">
      <c r="A4572" s="61" t="s">
        <v>9288</v>
      </c>
      <c r="B4572" s="60" t="s">
        <v>29054</v>
      </c>
      <c r="C4572" s="57" t="s">
        <v>65</v>
      </c>
      <c r="D4572" s="141" t="s">
        <v>23649</v>
      </c>
      <c r="E4572" s="57">
        <v>1</v>
      </c>
      <c r="F4572" s="202">
        <v>194.83</v>
      </c>
      <c r="G4572" s="85">
        <v>0.6</v>
      </c>
      <c r="H4572" s="58">
        <v>77.930000000000007</v>
      </c>
      <c r="I4572" s="155" t="s">
        <v>15045</v>
      </c>
      <c r="J4572" s="58" t="s">
        <v>15045</v>
      </c>
      <c r="K4572" s="58" t="s">
        <v>15045</v>
      </c>
      <c r="L4572" s="154" t="s">
        <v>9289</v>
      </c>
      <c r="O4572" s="94"/>
    </row>
    <row r="4573" spans="1:15">
      <c r="A4573" s="61" t="s">
        <v>9290</v>
      </c>
      <c r="B4573" s="60" t="s">
        <v>29055</v>
      </c>
      <c r="C4573" s="57" t="s">
        <v>65</v>
      </c>
      <c r="D4573" s="141" t="s">
        <v>23649</v>
      </c>
      <c r="E4573" s="57">
        <v>1</v>
      </c>
      <c r="F4573" s="202">
        <v>194.83</v>
      </c>
      <c r="G4573" s="85">
        <v>0.6</v>
      </c>
      <c r="H4573" s="58">
        <v>77.930000000000007</v>
      </c>
      <c r="I4573" s="155" t="s">
        <v>15045</v>
      </c>
      <c r="J4573" s="58" t="s">
        <v>15045</v>
      </c>
      <c r="K4573" s="58" t="s">
        <v>15045</v>
      </c>
      <c r="L4573" s="154" t="s">
        <v>9291</v>
      </c>
      <c r="O4573" s="94"/>
    </row>
    <row r="4574" spans="1:15">
      <c r="A4574" s="61" t="s">
        <v>9292</v>
      </c>
      <c r="B4574" s="60" t="s">
        <v>29056</v>
      </c>
      <c r="C4574" s="57" t="s">
        <v>65</v>
      </c>
      <c r="D4574" s="141" t="s">
        <v>23649</v>
      </c>
      <c r="E4574" s="57">
        <v>1</v>
      </c>
      <c r="F4574" s="202">
        <v>269.45999999999998</v>
      </c>
      <c r="G4574" s="85">
        <v>0.6</v>
      </c>
      <c r="H4574" s="58">
        <v>107.78</v>
      </c>
      <c r="I4574" s="155" t="s">
        <v>15045</v>
      </c>
      <c r="J4574" s="58" t="s">
        <v>15045</v>
      </c>
      <c r="K4574" s="58" t="s">
        <v>15045</v>
      </c>
      <c r="L4574" s="154" t="s">
        <v>9293</v>
      </c>
      <c r="O4574" s="94"/>
    </row>
    <row r="4575" spans="1:15">
      <c r="A4575" s="61" t="s">
        <v>9294</v>
      </c>
      <c r="B4575" s="60" t="s">
        <v>29057</v>
      </c>
      <c r="C4575" s="57" t="s">
        <v>65</v>
      </c>
      <c r="D4575" s="141" t="s">
        <v>23649</v>
      </c>
      <c r="E4575" s="57">
        <v>1</v>
      </c>
      <c r="F4575" s="202">
        <v>278.82</v>
      </c>
      <c r="G4575" s="85">
        <v>0.6</v>
      </c>
      <c r="H4575" s="58">
        <v>111.53</v>
      </c>
      <c r="I4575" s="155" t="s">
        <v>15045</v>
      </c>
      <c r="J4575" s="58" t="s">
        <v>15045</v>
      </c>
      <c r="K4575" s="58" t="s">
        <v>15045</v>
      </c>
      <c r="L4575" s="154" t="s">
        <v>9295</v>
      </c>
      <c r="O4575" s="94"/>
    </row>
    <row r="4576" spans="1:15">
      <c r="A4576" s="61" t="s">
        <v>9296</v>
      </c>
      <c r="B4576" s="60" t="s">
        <v>29058</v>
      </c>
      <c r="C4576" s="57" t="s">
        <v>65</v>
      </c>
      <c r="D4576" s="141" t="s">
        <v>23649</v>
      </c>
      <c r="E4576" s="57">
        <v>1</v>
      </c>
      <c r="F4576" s="202">
        <v>278.82</v>
      </c>
      <c r="G4576" s="85">
        <v>0.6</v>
      </c>
      <c r="H4576" s="58">
        <v>111.53</v>
      </c>
      <c r="I4576" s="155" t="s">
        <v>15045</v>
      </c>
      <c r="J4576" s="58" t="s">
        <v>15045</v>
      </c>
      <c r="K4576" s="58" t="s">
        <v>15045</v>
      </c>
      <c r="L4576" s="154" t="s">
        <v>9297</v>
      </c>
      <c r="O4576" s="94"/>
    </row>
    <row r="4577" spans="1:15">
      <c r="A4577" s="61" t="s">
        <v>9298</v>
      </c>
      <c r="B4577" s="60" t="s">
        <v>29059</v>
      </c>
      <c r="C4577" s="57" t="s">
        <v>65</v>
      </c>
      <c r="D4577" s="141" t="s">
        <v>23649</v>
      </c>
      <c r="E4577" s="57">
        <v>1</v>
      </c>
      <c r="F4577" s="202">
        <v>312.85000000000002</v>
      </c>
      <c r="G4577" s="85">
        <v>0.6</v>
      </c>
      <c r="H4577" s="58">
        <v>125.14</v>
      </c>
      <c r="I4577" s="155" t="s">
        <v>15045</v>
      </c>
      <c r="J4577" s="58" t="s">
        <v>15045</v>
      </c>
      <c r="K4577" s="58" t="s">
        <v>15045</v>
      </c>
      <c r="L4577" s="154" t="s">
        <v>9299</v>
      </c>
      <c r="O4577" s="94"/>
    </row>
    <row r="4578" spans="1:15">
      <c r="A4578" s="61" t="s">
        <v>9300</v>
      </c>
      <c r="B4578" s="60" t="s">
        <v>29060</v>
      </c>
      <c r="C4578" s="57" t="s">
        <v>65</v>
      </c>
      <c r="D4578" s="141" t="s">
        <v>23649</v>
      </c>
      <c r="E4578" s="57">
        <v>1</v>
      </c>
      <c r="F4578" s="202">
        <v>312.85000000000002</v>
      </c>
      <c r="G4578" s="85">
        <v>0.6</v>
      </c>
      <c r="H4578" s="58">
        <v>125.14</v>
      </c>
      <c r="I4578" s="155" t="s">
        <v>15045</v>
      </c>
      <c r="J4578" s="58" t="s">
        <v>15045</v>
      </c>
      <c r="K4578" s="58" t="s">
        <v>15045</v>
      </c>
      <c r="L4578" s="154" t="s">
        <v>9301</v>
      </c>
      <c r="O4578" s="94"/>
    </row>
    <row r="4579" spans="1:15">
      <c r="A4579" s="61" t="s">
        <v>9302</v>
      </c>
      <c r="B4579" s="60" t="s">
        <v>29061</v>
      </c>
      <c r="C4579" s="57" t="s">
        <v>65</v>
      </c>
      <c r="D4579" s="141" t="s">
        <v>23649</v>
      </c>
      <c r="E4579" s="57">
        <v>1</v>
      </c>
      <c r="F4579" s="202">
        <v>357.3</v>
      </c>
      <c r="G4579" s="85">
        <v>0.6</v>
      </c>
      <c r="H4579" s="58">
        <v>142.91999999999999</v>
      </c>
      <c r="I4579" s="155" t="s">
        <v>15045</v>
      </c>
      <c r="J4579" s="58" t="s">
        <v>15045</v>
      </c>
      <c r="K4579" s="58" t="s">
        <v>15045</v>
      </c>
      <c r="L4579" s="154" t="s">
        <v>9303</v>
      </c>
      <c r="O4579" s="94"/>
    </row>
    <row r="4580" spans="1:15">
      <c r="A4580" s="61" t="s">
        <v>9304</v>
      </c>
      <c r="B4580" s="60" t="s">
        <v>29062</v>
      </c>
      <c r="C4580" s="57" t="s">
        <v>65</v>
      </c>
      <c r="D4580" s="141" t="s">
        <v>23649</v>
      </c>
      <c r="E4580" s="57">
        <v>1</v>
      </c>
      <c r="F4580" s="202">
        <v>401.77</v>
      </c>
      <c r="G4580" s="85">
        <v>0.6</v>
      </c>
      <c r="H4580" s="58">
        <v>160.71</v>
      </c>
      <c r="I4580" s="155" t="s">
        <v>15045</v>
      </c>
      <c r="J4580" s="58" t="s">
        <v>15045</v>
      </c>
      <c r="K4580" s="58" t="s">
        <v>15045</v>
      </c>
      <c r="L4580" s="154" t="s">
        <v>9305</v>
      </c>
      <c r="O4580" s="94"/>
    </row>
    <row r="4581" spans="1:15">
      <c r="A4581" s="61" t="s">
        <v>9306</v>
      </c>
      <c r="B4581" s="60" t="s">
        <v>29063</v>
      </c>
      <c r="C4581" s="57" t="s">
        <v>65</v>
      </c>
      <c r="D4581" s="141" t="s">
        <v>23649</v>
      </c>
      <c r="E4581" s="57">
        <v>1</v>
      </c>
      <c r="F4581" s="202">
        <v>479.56</v>
      </c>
      <c r="G4581" s="85">
        <v>0.6</v>
      </c>
      <c r="H4581" s="58">
        <v>191.82</v>
      </c>
      <c r="I4581" s="155" t="s">
        <v>15045</v>
      </c>
      <c r="J4581" s="58" t="s">
        <v>15045</v>
      </c>
      <c r="K4581" s="58" t="s">
        <v>15045</v>
      </c>
      <c r="L4581" s="154" t="s">
        <v>9307</v>
      </c>
      <c r="O4581" s="94"/>
    </row>
    <row r="4582" spans="1:15">
      <c r="A4582" s="61" t="s">
        <v>9308</v>
      </c>
      <c r="B4582" s="60" t="s">
        <v>29064</v>
      </c>
      <c r="C4582" s="57" t="s">
        <v>65</v>
      </c>
      <c r="D4582" s="141" t="s">
        <v>23649</v>
      </c>
      <c r="E4582" s="57">
        <v>1</v>
      </c>
      <c r="F4582" s="202">
        <v>6.53</v>
      </c>
      <c r="G4582" s="85">
        <v>0.6</v>
      </c>
      <c r="H4582" s="58">
        <v>2.61</v>
      </c>
      <c r="I4582" s="155" t="s">
        <v>15045</v>
      </c>
      <c r="J4582" s="58" t="s">
        <v>15045</v>
      </c>
      <c r="K4582" s="58" t="s">
        <v>15045</v>
      </c>
      <c r="L4582" s="154" t="s">
        <v>9309</v>
      </c>
      <c r="O4582" s="94"/>
    </row>
    <row r="4583" spans="1:15">
      <c r="A4583" s="61" t="s">
        <v>9310</v>
      </c>
      <c r="B4583" s="60" t="s">
        <v>29065</v>
      </c>
      <c r="C4583" s="57" t="s">
        <v>61</v>
      </c>
      <c r="D4583" s="141" t="s">
        <v>23649</v>
      </c>
      <c r="E4583" s="57">
        <v>1</v>
      </c>
      <c r="F4583" s="202">
        <v>238.36</v>
      </c>
      <c r="G4583" s="85">
        <v>0.56000000000000005</v>
      </c>
      <c r="H4583" s="58">
        <v>104.88</v>
      </c>
      <c r="I4583" s="155" t="s">
        <v>15045</v>
      </c>
      <c r="J4583" s="58" t="s">
        <v>15045</v>
      </c>
      <c r="K4583" s="58" t="s">
        <v>15045</v>
      </c>
      <c r="L4583" s="154" t="s">
        <v>9311</v>
      </c>
      <c r="O4583" s="94"/>
    </row>
    <row r="4584" spans="1:15">
      <c r="A4584" s="61" t="s">
        <v>9312</v>
      </c>
      <c r="B4584" s="60" t="s">
        <v>29066</v>
      </c>
      <c r="C4584" s="57" t="s">
        <v>61</v>
      </c>
      <c r="D4584" s="141" t="s">
        <v>23649</v>
      </c>
      <c r="E4584" s="57">
        <v>1</v>
      </c>
      <c r="F4584" s="202">
        <v>238.36</v>
      </c>
      <c r="G4584" s="85">
        <v>0.56000000000000005</v>
      </c>
      <c r="H4584" s="58">
        <v>104.88</v>
      </c>
      <c r="I4584" s="155" t="s">
        <v>15045</v>
      </c>
      <c r="J4584" s="58" t="s">
        <v>15045</v>
      </c>
      <c r="K4584" s="58" t="s">
        <v>15045</v>
      </c>
      <c r="L4584" s="154" t="s">
        <v>9313</v>
      </c>
      <c r="O4584" s="94"/>
    </row>
    <row r="4585" spans="1:15">
      <c r="A4585" s="61" t="s">
        <v>9314</v>
      </c>
      <c r="B4585" s="60" t="s">
        <v>29067</v>
      </c>
      <c r="C4585" s="57" t="s">
        <v>61</v>
      </c>
      <c r="D4585" s="141" t="s">
        <v>23649</v>
      </c>
      <c r="E4585" s="57">
        <v>1</v>
      </c>
      <c r="F4585" s="202">
        <v>238.36</v>
      </c>
      <c r="G4585" s="85">
        <v>0.56000000000000005</v>
      </c>
      <c r="H4585" s="58">
        <v>104.88</v>
      </c>
      <c r="I4585" s="155" t="s">
        <v>15045</v>
      </c>
      <c r="J4585" s="58" t="s">
        <v>15045</v>
      </c>
      <c r="K4585" s="58" t="s">
        <v>15045</v>
      </c>
      <c r="L4585" s="154" t="s">
        <v>9315</v>
      </c>
      <c r="O4585" s="94"/>
    </row>
    <row r="4586" spans="1:15">
      <c r="A4586" s="61" t="s">
        <v>9316</v>
      </c>
      <c r="B4586" s="60" t="s">
        <v>29068</v>
      </c>
      <c r="C4586" s="57" t="s">
        <v>61</v>
      </c>
      <c r="D4586" s="141" t="s">
        <v>23649</v>
      </c>
      <c r="E4586" s="57">
        <v>1</v>
      </c>
      <c r="F4586" s="202">
        <v>238.36</v>
      </c>
      <c r="G4586" s="85">
        <v>0.56000000000000005</v>
      </c>
      <c r="H4586" s="58">
        <v>104.88</v>
      </c>
      <c r="I4586" s="155" t="s">
        <v>15045</v>
      </c>
      <c r="J4586" s="58" t="s">
        <v>15045</v>
      </c>
      <c r="K4586" s="58" t="s">
        <v>15045</v>
      </c>
      <c r="L4586" s="154" t="s">
        <v>9317</v>
      </c>
      <c r="O4586" s="94"/>
    </row>
    <row r="4587" spans="1:15">
      <c r="A4587" s="61" t="s">
        <v>9318</v>
      </c>
      <c r="B4587" s="60" t="s">
        <v>29069</v>
      </c>
      <c r="C4587" s="57" t="s">
        <v>61</v>
      </c>
      <c r="D4587" s="141" t="s">
        <v>23649</v>
      </c>
      <c r="E4587" s="57">
        <v>1</v>
      </c>
      <c r="F4587" s="202">
        <v>245.67</v>
      </c>
      <c r="G4587" s="85">
        <v>0.56000000000000005</v>
      </c>
      <c r="H4587" s="58">
        <v>108.09</v>
      </c>
      <c r="I4587" s="155" t="s">
        <v>15045</v>
      </c>
      <c r="J4587" s="58" t="s">
        <v>15045</v>
      </c>
      <c r="K4587" s="58" t="s">
        <v>15045</v>
      </c>
      <c r="L4587" s="154" t="s">
        <v>9319</v>
      </c>
      <c r="O4587" s="94"/>
    </row>
    <row r="4588" spans="1:15">
      <c r="A4588" s="61" t="s">
        <v>9320</v>
      </c>
      <c r="B4588" s="60" t="s">
        <v>29070</v>
      </c>
      <c r="C4588" s="57" t="s">
        <v>61</v>
      </c>
      <c r="D4588" s="141" t="s">
        <v>23649</v>
      </c>
      <c r="E4588" s="57">
        <v>1</v>
      </c>
      <c r="F4588" s="202">
        <v>245.67</v>
      </c>
      <c r="G4588" s="85">
        <v>0.56000000000000005</v>
      </c>
      <c r="H4588" s="58">
        <v>108.09</v>
      </c>
      <c r="I4588" s="155" t="s">
        <v>15045</v>
      </c>
      <c r="J4588" s="58" t="s">
        <v>15045</v>
      </c>
      <c r="K4588" s="58" t="s">
        <v>15045</v>
      </c>
      <c r="L4588" s="154" t="s">
        <v>9321</v>
      </c>
      <c r="O4588" s="94"/>
    </row>
    <row r="4589" spans="1:15">
      <c r="A4589" s="61" t="s">
        <v>9322</v>
      </c>
      <c r="B4589" s="60" t="s">
        <v>29071</v>
      </c>
      <c r="C4589" s="57" t="s">
        <v>61</v>
      </c>
      <c r="D4589" s="141" t="s">
        <v>23649</v>
      </c>
      <c r="E4589" s="57">
        <v>1</v>
      </c>
      <c r="F4589" s="202">
        <v>250.55</v>
      </c>
      <c r="G4589" s="85">
        <v>0.56000000000000005</v>
      </c>
      <c r="H4589" s="58">
        <v>110.24</v>
      </c>
      <c r="I4589" s="155" t="s">
        <v>15045</v>
      </c>
      <c r="J4589" s="58" t="s">
        <v>15045</v>
      </c>
      <c r="K4589" s="58" t="s">
        <v>15045</v>
      </c>
      <c r="L4589" s="154" t="s">
        <v>9323</v>
      </c>
      <c r="O4589" s="94"/>
    </row>
    <row r="4590" spans="1:15">
      <c r="A4590" s="61" t="s">
        <v>9324</v>
      </c>
      <c r="B4590" s="60" t="s">
        <v>29072</v>
      </c>
      <c r="C4590" s="57" t="s">
        <v>61</v>
      </c>
      <c r="D4590" s="141" t="s">
        <v>23649</v>
      </c>
      <c r="E4590" s="57">
        <v>1</v>
      </c>
      <c r="F4590" s="202">
        <v>250.55</v>
      </c>
      <c r="G4590" s="85">
        <v>0.56000000000000005</v>
      </c>
      <c r="H4590" s="58">
        <v>110.24</v>
      </c>
      <c r="I4590" s="155" t="s">
        <v>15045</v>
      </c>
      <c r="J4590" s="58" t="s">
        <v>15045</v>
      </c>
      <c r="K4590" s="58" t="s">
        <v>15045</v>
      </c>
      <c r="L4590" s="154" t="s">
        <v>9325</v>
      </c>
      <c r="O4590" s="94"/>
    </row>
    <row r="4591" spans="1:15">
      <c r="A4591" s="61" t="s">
        <v>9326</v>
      </c>
      <c r="B4591" s="60" t="s">
        <v>29073</v>
      </c>
      <c r="C4591" s="57" t="s">
        <v>61</v>
      </c>
      <c r="D4591" s="141" t="s">
        <v>23649</v>
      </c>
      <c r="E4591" s="57">
        <v>1</v>
      </c>
      <c r="F4591" s="202">
        <v>254.98</v>
      </c>
      <c r="G4591" s="85">
        <v>0.56000000000000005</v>
      </c>
      <c r="H4591" s="58">
        <v>112.19</v>
      </c>
      <c r="I4591" s="155" t="s">
        <v>15045</v>
      </c>
      <c r="J4591" s="58" t="s">
        <v>15045</v>
      </c>
      <c r="K4591" s="58" t="s">
        <v>15045</v>
      </c>
      <c r="L4591" s="154" t="s">
        <v>9327</v>
      </c>
      <c r="O4591" s="94"/>
    </row>
    <row r="4592" spans="1:15">
      <c r="A4592" s="61" t="s">
        <v>9328</v>
      </c>
      <c r="B4592" s="60" t="s">
        <v>29074</v>
      </c>
      <c r="C4592" s="57" t="s">
        <v>61</v>
      </c>
      <c r="D4592" s="141" t="s">
        <v>23649</v>
      </c>
      <c r="E4592" s="57">
        <v>1</v>
      </c>
      <c r="F4592" s="202">
        <v>264.75</v>
      </c>
      <c r="G4592" s="85">
        <v>0.56000000000000005</v>
      </c>
      <c r="H4592" s="58">
        <v>116.49</v>
      </c>
      <c r="I4592" s="155" t="s">
        <v>15045</v>
      </c>
      <c r="J4592" s="58" t="s">
        <v>15045</v>
      </c>
      <c r="K4592" s="58" t="s">
        <v>15045</v>
      </c>
      <c r="L4592" s="154" t="s">
        <v>9329</v>
      </c>
      <c r="O4592" s="94"/>
    </row>
    <row r="4593" spans="1:15">
      <c r="A4593" s="61" t="s">
        <v>9330</v>
      </c>
      <c r="B4593" s="60" t="s">
        <v>29075</v>
      </c>
      <c r="C4593" s="57" t="s">
        <v>61</v>
      </c>
      <c r="D4593" s="141" t="s">
        <v>23649</v>
      </c>
      <c r="E4593" s="57">
        <v>1</v>
      </c>
      <c r="F4593" s="202">
        <v>298.43</v>
      </c>
      <c r="G4593" s="85">
        <v>0.56000000000000005</v>
      </c>
      <c r="H4593" s="58">
        <v>131.31</v>
      </c>
      <c r="I4593" s="155" t="s">
        <v>15045</v>
      </c>
      <c r="J4593" s="58" t="s">
        <v>15045</v>
      </c>
      <c r="K4593" s="58" t="s">
        <v>15045</v>
      </c>
      <c r="L4593" s="154" t="s">
        <v>9331</v>
      </c>
      <c r="O4593" s="94"/>
    </row>
    <row r="4594" spans="1:15">
      <c r="A4594" s="61" t="s">
        <v>9332</v>
      </c>
      <c r="B4594" s="60" t="s">
        <v>29076</v>
      </c>
      <c r="C4594" s="57" t="s">
        <v>61</v>
      </c>
      <c r="D4594" s="141" t="s">
        <v>23649</v>
      </c>
      <c r="E4594" s="57">
        <v>1</v>
      </c>
      <c r="F4594" s="202">
        <v>317.56</v>
      </c>
      <c r="G4594" s="85">
        <v>0.56000000000000005</v>
      </c>
      <c r="H4594" s="58">
        <v>139.72999999999999</v>
      </c>
      <c r="I4594" s="155" t="s">
        <v>15045</v>
      </c>
      <c r="J4594" s="58" t="s">
        <v>15045</v>
      </c>
      <c r="K4594" s="58" t="s">
        <v>15045</v>
      </c>
      <c r="L4594" s="154" t="s">
        <v>9333</v>
      </c>
      <c r="O4594" s="94"/>
    </row>
    <row r="4595" spans="1:15">
      <c r="A4595" s="61" t="s">
        <v>9334</v>
      </c>
      <c r="B4595" s="60" t="s">
        <v>29077</v>
      </c>
      <c r="C4595" s="57" t="s">
        <v>61</v>
      </c>
      <c r="D4595" s="141" t="s">
        <v>23649</v>
      </c>
      <c r="E4595" s="57">
        <v>1</v>
      </c>
      <c r="F4595" s="202">
        <v>341.11</v>
      </c>
      <c r="G4595" s="85">
        <v>0.56000000000000005</v>
      </c>
      <c r="H4595" s="58">
        <v>150.09</v>
      </c>
      <c r="I4595" s="155" t="s">
        <v>15045</v>
      </c>
      <c r="J4595" s="58" t="s">
        <v>15045</v>
      </c>
      <c r="K4595" s="58" t="s">
        <v>15045</v>
      </c>
      <c r="L4595" s="154" t="s">
        <v>9335</v>
      </c>
      <c r="O4595" s="94"/>
    </row>
    <row r="4596" spans="1:15">
      <c r="A4596" s="61" t="s">
        <v>9336</v>
      </c>
      <c r="B4596" s="60" t="s">
        <v>29078</v>
      </c>
      <c r="C4596" s="57" t="s">
        <v>61</v>
      </c>
      <c r="D4596" s="141" t="s">
        <v>23649</v>
      </c>
      <c r="E4596" s="57">
        <v>1</v>
      </c>
      <c r="F4596" s="202">
        <v>369.51</v>
      </c>
      <c r="G4596" s="85">
        <v>0.56000000000000005</v>
      </c>
      <c r="H4596" s="58">
        <v>162.58000000000001</v>
      </c>
      <c r="I4596" s="155" t="s">
        <v>15045</v>
      </c>
      <c r="J4596" s="58" t="s">
        <v>15045</v>
      </c>
      <c r="K4596" s="58" t="s">
        <v>15045</v>
      </c>
      <c r="L4596" s="154" t="s">
        <v>9337</v>
      </c>
      <c r="O4596" s="94"/>
    </row>
    <row r="4597" spans="1:15">
      <c r="A4597" s="61" t="s">
        <v>9338</v>
      </c>
      <c r="B4597" s="60" t="s">
        <v>29079</v>
      </c>
      <c r="C4597" s="57" t="s">
        <v>61</v>
      </c>
      <c r="D4597" s="141" t="s">
        <v>23649</v>
      </c>
      <c r="E4597" s="57">
        <v>1</v>
      </c>
      <c r="F4597" s="202">
        <v>422.28</v>
      </c>
      <c r="G4597" s="85">
        <v>0.56000000000000005</v>
      </c>
      <c r="H4597" s="58">
        <v>185.8</v>
      </c>
      <c r="I4597" s="155" t="s">
        <v>15045</v>
      </c>
      <c r="J4597" s="58" t="s">
        <v>15045</v>
      </c>
      <c r="K4597" s="58" t="s">
        <v>15045</v>
      </c>
      <c r="L4597" s="154" t="s">
        <v>9339</v>
      </c>
      <c r="O4597" s="94"/>
    </row>
    <row r="4598" spans="1:15">
      <c r="A4598" s="61" t="s">
        <v>9340</v>
      </c>
      <c r="B4598" s="60" t="s">
        <v>29080</v>
      </c>
      <c r="C4598" s="57" t="s">
        <v>61</v>
      </c>
      <c r="D4598" s="141" t="s">
        <v>23649</v>
      </c>
      <c r="E4598" s="57">
        <v>1</v>
      </c>
      <c r="F4598" s="202">
        <v>475.04</v>
      </c>
      <c r="G4598" s="85">
        <v>0.56000000000000005</v>
      </c>
      <c r="H4598" s="58">
        <v>209.02</v>
      </c>
      <c r="I4598" s="155" t="s">
        <v>15045</v>
      </c>
      <c r="J4598" s="58" t="s">
        <v>15045</v>
      </c>
      <c r="K4598" s="58" t="s">
        <v>15045</v>
      </c>
      <c r="L4598" s="154" t="s">
        <v>9341</v>
      </c>
      <c r="O4598" s="94"/>
    </row>
    <row r="4599" spans="1:15">
      <c r="A4599" s="61" t="s">
        <v>9342</v>
      </c>
      <c r="B4599" s="60" t="s">
        <v>29081</v>
      </c>
      <c r="C4599" s="57" t="s">
        <v>61</v>
      </c>
      <c r="D4599" s="141" t="s">
        <v>23649</v>
      </c>
      <c r="E4599" s="57">
        <v>1</v>
      </c>
      <c r="F4599" s="202">
        <v>588.84</v>
      </c>
      <c r="G4599" s="85">
        <v>0.56000000000000005</v>
      </c>
      <c r="H4599" s="58">
        <v>259.08999999999997</v>
      </c>
      <c r="I4599" s="155" t="s">
        <v>15045</v>
      </c>
      <c r="J4599" s="58" t="s">
        <v>15045</v>
      </c>
      <c r="K4599" s="58" t="s">
        <v>15045</v>
      </c>
      <c r="L4599" s="154" t="s">
        <v>9343</v>
      </c>
      <c r="O4599" s="94"/>
    </row>
    <row r="4600" spans="1:15">
      <c r="A4600" s="61" t="s">
        <v>9344</v>
      </c>
      <c r="B4600" s="60" t="s">
        <v>29082</v>
      </c>
      <c r="C4600" s="57" t="s">
        <v>61</v>
      </c>
      <c r="D4600" s="141" t="s">
        <v>23649</v>
      </c>
      <c r="E4600" s="57">
        <v>1</v>
      </c>
      <c r="F4600" s="202">
        <v>694.38</v>
      </c>
      <c r="G4600" s="85">
        <v>0.56000000000000005</v>
      </c>
      <c r="H4600" s="58">
        <v>305.52999999999997</v>
      </c>
      <c r="I4600" s="155" t="s">
        <v>15045</v>
      </c>
      <c r="J4600" s="58" t="s">
        <v>15045</v>
      </c>
      <c r="K4600" s="58" t="s">
        <v>15045</v>
      </c>
      <c r="L4600" s="154" t="s">
        <v>9345</v>
      </c>
      <c r="O4600" s="94"/>
    </row>
    <row r="4601" spans="1:15">
      <c r="A4601" s="61" t="s">
        <v>9346</v>
      </c>
      <c r="B4601" s="60" t="s">
        <v>29083</v>
      </c>
      <c r="C4601" s="57" t="s">
        <v>61</v>
      </c>
      <c r="D4601" s="141" t="s">
        <v>23649</v>
      </c>
      <c r="E4601" s="57">
        <v>1</v>
      </c>
      <c r="F4601" s="202">
        <v>1011.15</v>
      </c>
      <c r="G4601" s="85">
        <v>0.56000000000000005</v>
      </c>
      <c r="H4601" s="58">
        <v>444.91</v>
      </c>
      <c r="I4601" s="155" t="s">
        <v>15045</v>
      </c>
      <c r="J4601" s="58" t="s">
        <v>15045</v>
      </c>
      <c r="K4601" s="58" t="s">
        <v>15045</v>
      </c>
      <c r="L4601" s="154" t="s">
        <v>9347</v>
      </c>
      <c r="O4601" s="94"/>
    </row>
    <row r="4602" spans="1:15">
      <c r="A4602" s="61" t="s">
        <v>9348</v>
      </c>
      <c r="B4602" s="60" t="s">
        <v>29084</v>
      </c>
      <c r="C4602" s="57" t="s">
        <v>61</v>
      </c>
      <c r="D4602" s="141" t="s">
        <v>23649</v>
      </c>
      <c r="E4602" s="57">
        <v>1</v>
      </c>
      <c r="F4602" s="202">
        <v>1652.73</v>
      </c>
      <c r="G4602" s="85">
        <v>0.56000000000000005</v>
      </c>
      <c r="H4602" s="58">
        <v>727.2</v>
      </c>
      <c r="I4602" s="155" t="s">
        <v>15045</v>
      </c>
      <c r="J4602" s="58" t="s">
        <v>15045</v>
      </c>
      <c r="K4602" s="58" t="s">
        <v>15045</v>
      </c>
      <c r="L4602" s="154" t="s">
        <v>9349</v>
      </c>
      <c r="O4602" s="94"/>
    </row>
    <row r="4603" spans="1:15">
      <c r="A4603" s="61" t="s">
        <v>9350</v>
      </c>
      <c r="B4603" s="60" t="s">
        <v>29085</v>
      </c>
      <c r="C4603" s="57" t="s">
        <v>50</v>
      </c>
      <c r="D4603" s="141" t="s">
        <v>23649</v>
      </c>
      <c r="E4603" s="57">
        <v>1</v>
      </c>
      <c r="F4603" s="202">
        <v>41.76</v>
      </c>
      <c r="G4603" s="85">
        <v>0.4</v>
      </c>
      <c r="H4603" s="58">
        <v>25.06</v>
      </c>
      <c r="I4603" s="155" t="s">
        <v>15045</v>
      </c>
      <c r="J4603" s="58" t="s">
        <v>15045</v>
      </c>
      <c r="K4603" s="58" t="s">
        <v>15045</v>
      </c>
      <c r="L4603" s="154" t="s">
        <v>9351</v>
      </c>
      <c r="O4603" s="94"/>
    </row>
    <row r="4604" spans="1:15">
      <c r="A4604" s="61" t="s">
        <v>9352</v>
      </c>
      <c r="B4604" s="60" t="s">
        <v>29086</v>
      </c>
      <c r="C4604" s="57" t="s">
        <v>50</v>
      </c>
      <c r="D4604" s="141" t="s">
        <v>23649</v>
      </c>
      <c r="E4604" s="57">
        <v>1</v>
      </c>
      <c r="F4604" s="202">
        <v>41.28</v>
      </c>
      <c r="G4604" s="85">
        <v>0.4</v>
      </c>
      <c r="H4604" s="58">
        <v>24.77</v>
      </c>
      <c r="I4604" s="155" t="s">
        <v>15045</v>
      </c>
      <c r="J4604" s="58" t="s">
        <v>15045</v>
      </c>
      <c r="K4604" s="58" t="s">
        <v>15045</v>
      </c>
      <c r="L4604" s="154" t="s">
        <v>9353</v>
      </c>
      <c r="O4604" s="94"/>
    </row>
    <row r="4605" spans="1:15">
      <c r="A4605" s="61" t="s">
        <v>9354</v>
      </c>
      <c r="B4605" s="60" t="s">
        <v>29087</v>
      </c>
      <c r="C4605" s="57" t="s">
        <v>50</v>
      </c>
      <c r="D4605" s="141" t="s">
        <v>23649</v>
      </c>
      <c r="E4605" s="57">
        <v>1</v>
      </c>
      <c r="F4605" s="202">
        <v>43.95</v>
      </c>
      <c r="G4605" s="85">
        <v>0.4</v>
      </c>
      <c r="H4605" s="58">
        <v>26.37</v>
      </c>
      <c r="I4605" s="155" t="s">
        <v>15045</v>
      </c>
      <c r="J4605" s="58" t="s">
        <v>15045</v>
      </c>
      <c r="K4605" s="58" t="s">
        <v>15045</v>
      </c>
      <c r="L4605" s="154" t="s">
        <v>9355</v>
      </c>
      <c r="O4605" s="94"/>
    </row>
    <row r="4606" spans="1:15">
      <c r="A4606" s="61" t="s">
        <v>9356</v>
      </c>
      <c r="B4606" s="60" t="s">
        <v>29088</v>
      </c>
      <c r="C4606" s="57" t="s">
        <v>50</v>
      </c>
      <c r="D4606" s="141" t="s">
        <v>23649</v>
      </c>
      <c r="E4606" s="57">
        <v>1</v>
      </c>
      <c r="F4606" s="202">
        <v>43.95</v>
      </c>
      <c r="G4606" s="85">
        <v>0.4</v>
      </c>
      <c r="H4606" s="58">
        <v>26.37</v>
      </c>
      <c r="I4606" s="155" t="s">
        <v>15045</v>
      </c>
      <c r="J4606" s="58" t="s">
        <v>15045</v>
      </c>
      <c r="K4606" s="58" t="s">
        <v>15045</v>
      </c>
      <c r="L4606" s="154" t="s">
        <v>9357</v>
      </c>
      <c r="O4606" s="94"/>
    </row>
    <row r="4607" spans="1:15">
      <c r="A4607" s="61" t="s">
        <v>9358</v>
      </c>
      <c r="B4607" s="60" t="s">
        <v>29089</v>
      </c>
      <c r="C4607" s="57" t="s">
        <v>50</v>
      </c>
      <c r="D4607" s="141" t="s">
        <v>23649</v>
      </c>
      <c r="E4607" s="57">
        <v>1</v>
      </c>
      <c r="F4607" s="202">
        <v>46.13</v>
      </c>
      <c r="G4607" s="85">
        <v>0.4</v>
      </c>
      <c r="H4607" s="58">
        <v>27.68</v>
      </c>
      <c r="I4607" s="155" t="s">
        <v>15045</v>
      </c>
      <c r="J4607" s="58" t="s">
        <v>15045</v>
      </c>
      <c r="K4607" s="58" t="s">
        <v>15045</v>
      </c>
      <c r="L4607" s="154" t="s">
        <v>9359</v>
      </c>
      <c r="O4607" s="94"/>
    </row>
    <row r="4608" spans="1:15">
      <c r="A4608" s="61" t="s">
        <v>9360</v>
      </c>
      <c r="B4608" s="60" t="s">
        <v>29090</v>
      </c>
      <c r="C4608" s="57" t="s">
        <v>50</v>
      </c>
      <c r="D4608" s="141" t="s">
        <v>23649</v>
      </c>
      <c r="E4608" s="57">
        <v>1</v>
      </c>
      <c r="F4608" s="202">
        <v>46.13</v>
      </c>
      <c r="G4608" s="85">
        <v>0.4</v>
      </c>
      <c r="H4608" s="58">
        <v>27.68</v>
      </c>
      <c r="I4608" s="155" t="s">
        <v>15045</v>
      </c>
      <c r="J4608" s="58" t="s">
        <v>15045</v>
      </c>
      <c r="K4608" s="58" t="s">
        <v>15045</v>
      </c>
      <c r="L4608" s="154" t="s">
        <v>9361</v>
      </c>
      <c r="O4608" s="94"/>
    </row>
    <row r="4609" spans="1:15">
      <c r="A4609" s="61" t="s">
        <v>9362</v>
      </c>
      <c r="B4609" s="60" t="s">
        <v>29091</v>
      </c>
      <c r="C4609" s="57" t="s">
        <v>50</v>
      </c>
      <c r="D4609" s="141" t="s">
        <v>23649</v>
      </c>
      <c r="E4609" s="57">
        <v>1</v>
      </c>
      <c r="F4609" s="202">
        <v>57.9</v>
      </c>
      <c r="G4609" s="85">
        <v>0.4</v>
      </c>
      <c r="H4609" s="58">
        <v>34.74</v>
      </c>
      <c r="I4609" s="155" t="s">
        <v>15045</v>
      </c>
      <c r="J4609" s="58" t="s">
        <v>15045</v>
      </c>
      <c r="K4609" s="58" t="s">
        <v>15045</v>
      </c>
      <c r="L4609" s="154" t="s">
        <v>9363</v>
      </c>
      <c r="O4609" s="94"/>
    </row>
    <row r="4610" spans="1:15">
      <c r="A4610" s="61" t="s">
        <v>9364</v>
      </c>
      <c r="B4610" s="60" t="s">
        <v>29092</v>
      </c>
      <c r="C4610" s="57" t="s">
        <v>50</v>
      </c>
      <c r="D4610" s="141" t="s">
        <v>23649</v>
      </c>
      <c r="E4610" s="57">
        <v>1</v>
      </c>
      <c r="F4610" s="202">
        <v>70.77</v>
      </c>
      <c r="G4610" s="85">
        <v>0.4</v>
      </c>
      <c r="H4610" s="58">
        <v>42.46</v>
      </c>
      <c r="I4610" s="155" t="s">
        <v>15045</v>
      </c>
      <c r="J4610" s="58" t="s">
        <v>15045</v>
      </c>
      <c r="K4610" s="58" t="s">
        <v>15045</v>
      </c>
      <c r="L4610" s="154" t="s">
        <v>9365</v>
      </c>
      <c r="O4610" s="94"/>
    </row>
    <row r="4611" spans="1:15">
      <c r="A4611" s="61" t="s">
        <v>9366</v>
      </c>
      <c r="B4611" s="60" t="s">
        <v>29093</v>
      </c>
      <c r="C4611" s="57" t="s">
        <v>50</v>
      </c>
      <c r="D4611" s="141" t="s">
        <v>23649</v>
      </c>
      <c r="E4611" s="57">
        <v>1</v>
      </c>
      <c r="F4611" s="202">
        <v>238.07</v>
      </c>
      <c r="G4611" s="85">
        <v>0.4</v>
      </c>
      <c r="H4611" s="58">
        <v>142.84</v>
      </c>
      <c r="I4611" s="155" t="s">
        <v>15045</v>
      </c>
      <c r="J4611" s="58" t="s">
        <v>15045</v>
      </c>
      <c r="K4611" s="58" t="s">
        <v>15045</v>
      </c>
      <c r="L4611" s="154">
        <v>9326518103370</v>
      </c>
      <c r="O4611" s="94"/>
    </row>
    <row r="4612" spans="1:15">
      <c r="A4612" s="61" t="s">
        <v>9367</v>
      </c>
      <c r="B4612" s="60" t="s">
        <v>29094</v>
      </c>
      <c r="C4612" s="57" t="s">
        <v>51</v>
      </c>
      <c r="D4612" s="141" t="s">
        <v>23649</v>
      </c>
      <c r="E4612" s="57">
        <v>1</v>
      </c>
      <c r="F4612" s="202">
        <v>69.55</v>
      </c>
      <c r="G4612" s="85">
        <v>0.35</v>
      </c>
      <c r="H4612" s="58">
        <v>45.21</v>
      </c>
      <c r="I4612" s="155" t="s">
        <v>15045</v>
      </c>
      <c r="J4612" s="58" t="s">
        <v>15045</v>
      </c>
      <c r="K4612" s="58" t="s">
        <v>15045</v>
      </c>
      <c r="L4612" s="154" t="s">
        <v>9368</v>
      </c>
      <c r="O4612" s="94"/>
    </row>
    <row r="4613" spans="1:15">
      <c r="A4613" s="61" t="s">
        <v>9369</v>
      </c>
      <c r="B4613" s="60" t="s">
        <v>29095</v>
      </c>
      <c r="C4613" s="57" t="s">
        <v>51</v>
      </c>
      <c r="D4613" s="141" t="s">
        <v>23649</v>
      </c>
      <c r="E4613" s="57">
        <v>1</v>
      </c>
      <c r="F4613" s="202">
        <v>82.77</v>
      </c>
      <c r="G4613" s="85">
        <v>0.35</v>
      </c>
      <c r="H4613" s="58">
        <v>53.8</v>
      </c>
      <c r="I4613" s="155" t="s">
        <v>15045</v>
      </c>
      <c r="J4613" s="58" t="s">
        <v>15045</v>
      </c>
      <c r="K4613" s="58" t="s">
        <v>15045</v>
      </c>
      <c r="L4613" s="154" t="s">
        <v>9370</v>
      </c>
      <c r="O4613" s="94"/>
    </row>
    <row r="4614" spans="1:15">
      <c r="A4614" s="61" t="s">
        <v>9371</v>
      </c>
      <c r="B4614" s="60" t="s">
        <v>29096</v>
      </c>
      <c r="C4614" s="57" t="s">
        <v>51</v>
      </c>
      <c r="D4614" s="141" t="s">
        <v>23649</v>
      </c>
      <c r="E4614" s="57">
        <v>1</v>
      </c>
      <c r="F4614" s="202">
        <v>82.77</v>
      </c>
      <c r="G4614" s="85">
        <v>0.35</v>
      </c>
      <c r="H4614" s="58">
        <v>53.8</v>
      </c>
      <c r="I4614" s="155" t="s">
        <v>15045</v>
      </c>
      <c r="J4614" s="58" t="s">
        <v>15045</v>
      </c>
      <c r="K4614" s="58" t="s">
        <v>15045</v>
      </c>
      <c r="L4614" s="154" t="s">
        <v>9372</v>
      </c>
      <c r="O4614" s="94"/>
    </row>
    <row r="4615" spans="1:15">
      <c r="A4615" s="61" t="s">
        <v>9373</v>
      </c>
      <c r="B4615" s="60" t="s">
        <v>29097</v>
      </c>
      <c r="C4615" s="57" t="s">
        <v>51</v>
      </c>
      <c r="D4615" s="141" t="s">
        <v>23649</v>
      </c>
      <c r="E4615" s="57">
        <v>1</v>
      </c>
      <c r="F4615" s="202">
        <v>139.09</v>
      </c>
      <c r="G4615" s="85">
        <v>0.35</v>
      </c>
      <c r="H4615" s="58">
        <v>90.41</v>
      </c>
      <c r="I4615" s="155" t="s">
        <v>15045</v>
      </c>
      <c r="J4615" s="58" t="s">
        <v>15045</v>
      </c>
      <c r="K4615" s="58" t="s">
        <v>15045</v>
      </c>
      <c r="L4615" s="154" t="s">
        <v>9374</v>
      </c>
      <c r="O4615" s="94"/>
    </row>
    <row r="4616" spans="1:15">
      <c r="A4616" s="61" t="s">
        <v>9375</v>
      </c>
      <c r="B4616" s="60" t="s">
        <v>29098</v>
      </c>
      <c r="C4616" s="57" t="s">
        <v>51</v>
      </c>
      <c r="D4616" s="141" t="s">
        <v>23649</v>
      </c>
      <c r="E4616" s="57">
        <v>1</v>
      </c>
      <c r="F4616" s="202">
        <v>152.32</v>
      </c>
      <c r="G4616" s="85">
        <v>0.35</v>
      </c>
      <c r="H4616" s="58">
        <v>99.01</v>
      </c>
      <c r="I4616" s="155" t="s">
        <v>15045</v>
      </c>
      <c r="J4616" s="58" t="s">
        <v>15045</v>
      </c>
      <c r="K4616" s="58" t="s">
        <v>15045</v>
      </c>
      <c r="L4616" s="154" t="s">
        <v>9376</v>
      </c>
      <c r="O4616" s="94"/>
    </row>
    <row r="4617" spans="1:15">
      <c r="A4617" s="61" t="s">
        <v>9377</v>
      </c>
      <c r="B4617" s="60" t="s">
        <v>29099</v>
      </c>
      <c r="C4617" s="57" t="s">
        <v>51</v>
      </c>
      <c r="D4617" s="141" t="s">
        <v>23649</v>
      </c>
      <c r="E4617" s="57">
        <v>1</v>
      </c>
      <c r="F4617" s="202">
        <v>173.88</v>
      </c>
      <c r="G4617" s="85">
        <v>0.35</v>
      </c>
      <c r="H4617" s="58">
        <v>113.02</v>
      </c>
      <c r="I4617" s="155" t="s">
        <v>15045</v>
      </c>
      <c r="J4617" s="58" t="s">
        <v>15045</v>
      </c>
      <c r="K4617" s="58" t="s">
        <v>15045</v>
      </c>
      <c r="L4617" s="154" t="s">
        <v>9378</v>
      </c>
      <c r="O4617" s="94"/>
    </row>
    <row r="4618" spans="1:15">
      <c r="A4618" s="61" t="s">
        <v>9379</v>
      </c>
      <c r="B4618" s="60" t="s">
        <v>29100</v>
      </c>
      <c r="C4618" s="57" t="s">
        <v>51</v>
      </c>
      <c r="D4618" s="141" t="s">
        <v>23649</v>
      </c>
      <c r="E4618" s="57">
        <v>1</v>
      </c>
      <c r="F4618" s="202">
        <v>115.89</v>
      </c>
      <c r="G4618" s="85">
        <v>0.35</v>
      </c>
      <c r="H4618" s="58">
        <v>75.33</v>
      </c>
      <c r="I4618" s="155" t="s">
        <v>15045</v>
      </c>
      <c r="J4618" s="58" t="s">
        <v>15045</v>
      </c>
      <c r="K4618" s="58" t="s">
        <v>15045</v>
      </c>
      <c r="L4618" s="154" t="s">
        <v>9380</v>
      </c>
      <c r="O4618" s="94"/>
    </row>
    <row r="4619" spans="1:15">
      <c r="A4619" s="61" t="s">
        <v>9381</v>
      </c>
      <c r="B4619" s="60" t="s">
        <v>29101</v>
      </c>
      <c r="C4619" s="57" t="s">
        <v>51</v>
      </c>
      <c r="D4619" s="141" t="s">
        <v>23649</v>
      </c>
      <c r="E4619" s="57">
        <v>1</v>
      </c>
      <c r="F4619" s="202">
        <v>115.89</v>
      </c>
      <c r="G4619" s="85">
        <v>0.35</v>
      </c>
      <c r="H4619" s="58">
        <v>75.33</v>
      </c>
      <c r="I4619" s="155" t="s">
        <v>15045</v>
      </c>
      <c r="J4619" s="58" t="s">
        <v>15045</v>
      </c>
      <c r="K4619" s="58" t="s">
        <v>15045</v>
      </c>
      <c r="L4619" s="154" t="s">
        <v>9382</v>
      </c>
      <c r="O4619" s="94"/>
    </row>
    <row r="4620" spans="1:15">
      <c r="A4620" s="61" t="s">
        <v>9383</v>
      </c>
      <c r="B4620" s="60" t="s">
        <v>29102</v>
      </c>
      <c r="C4620" s="57" t="s">
        <v>51</v>
      </c>
      <c r="D4620" s="141" t="s">
        <v>23649</v>
      </c>
      <c r="E4620" s="57">
        <v>1</v>
      </c>
      <c r="F4620" s="202">
        <v>130.38999999999999</v>
      </c>
      <c r="G4620" s="85">
        <v>0.35</v>
      </c>
      <c r="H4620" s="58">
        <v>84.75</v>
      </c>
      <c r="I4620" s="155" t="s">
        <v>15045</v>
      </c>
      <c r="J4620" s="58" t="s">
        <v>15045</v>
      </c>
      <c r="K4620" s="58" t="s">
        <v>15045</v>
      </c>
      <c r="L4620" s="154" t="s">
        <v>9384</v>
      </c>
      <c r="O4620" s="94"/>
    </row>
    <row r="4621" spans="1:15">
      <c r="A4621" s="61" t="s">
        <v>9385</v>
      </c>
      <c r="B4621" s="60" t="s">
        <v>29103</v>
      </c>
      <c r="C4621" s="57" t="s">
        <v>51</v>
      </c>
      <c r="D4621" s="141" t="s">
        <v>23649</v>
      </c>
      <c r="E4621" s="57">
        <v>1</v>
      </c>
      <c r="F4621" s="202">
        <v>130.38999999999999</v>
      </c>
      <c r="G4621" s="85">
        <v>0.35</v>
      </c>
      <c r="H4621" s="58">
        <v>84.75</v>
      </c>
      <c r="I4621" s="155" t="s">
        <v>15045</v>
      </c>
      <c r="J4621" s="58" t="s">
        <v>15045</v>
      </c>
      <c r="K4621" s="58" t="s">
        <v>15045</v>
      </c>
      <c r="L4621" s="154" t="s">
        <v>9386</v>
      </c>
      <c r="O4621" s="94"/>
    </row>
    <row r="4622" spans="1:15">
      <c r="A4622" s="61" t="s">
        <v>9387</v>
      </c>
      <c r="B4622" s="60" t="s">
        <v>29104</v>
      </c>
      <c r="C4622" s="57" t="s">
        <v>51</v>
      </c>
      <c r="D4622" s="141" t="s">
        <v>23649</v>
      </c>
      <c r="E4622" s="57">
        <v>1</v>
      </c>
      <c r="F4622" s="202">
        <v>399.87</v>
      </c>
      <c r="G4622" s="85">
        <v>0.35</v>
      </c>
      <c r="H4622" s="58">
        <v>259.92</v>
      </c>
      <c r="I4622" s="155" t="s">
        <v>15045</v>
      </c>
      <c r="J4622" s="58" t="s">
        <v>15045</v>
      </c>
      <c r="K4622" s="58" t="s">
        <v>15045</v>
      </c>
      <c r="L4622" s="154" t="s">
        <v>9388</v>
      </c>
      <c r="O4622" s="94"/>
    </row>
    <row r="4623" spans="1:15">
      <c r="A4623" s="61" t="s">
        <v>9389</v>
      </c>
      <c r="B4623" s="60" t="s">
        <v>29105</v>
      </c>
      <c r="C4623" s="57" t="s">
        <v>51</v>
      </c>
      <c r="D4623" s="141" t="s">
        <v>23649</v>
      </c>
      <c r="E4623" s="57">
        <v>1</v>
      </c>
      <c r="F4623" s="202">
        <v>173.88</v>
      </c>
      <c r="G4623" s="85">
        <v>0.35</v>
      </c>
      <c r="H4623" s="58">
        <v>113.02</v>
      </c>
      <c r="I4623" s="155" t="s">
        <v>15045</v>
      </c>
      <c r="J4623" s="58" t="s">
        <v>15045</v>
      </c>
      <c r="K4623" s="58" t="s">
        <v>15045</v>
      </c>
      <c r="L4623" s="154" t="s">
        <v>9390</v>
      </c>
      <c r="O4623" s="94"/>
    </row>
    <row r="4624" spans="1:15">
      <c r="A4624" s="61" t="s">
        <v>9391</v>
      </c>
      <c r="B4624" s="60" t="s">
        <v>29106</v>
      </c>
      <c r="C4624" s="57" t="s">
        <v>51</v>
      </c>
      <c r="D4624" s="141" t="s">
        <v>23649</v>
      </c>
      <c r="E4624" s="57">
        <v>1</v>
      </c>
      <c r="F4624" s="202">
        <v>915.07</v>
      </c>
      <c r="G4624" s="85">
        <v>0.35</v>
      </c>
      <c r="H4624" s="58">
        <v>594.79999999999995</v>
      </c>
      <c r="I4624" s="155" t="s">
        <v>15045</v>
      </c>
      <c r="J4624" s="58" t="s">
        <v>15045</v>
      </c>
      <c r="K4624" s="58" t="s">
        <v>15045</v>
      </c>
      <c r="L4624" s="154">
        <v>9326518126737</v>
      </c>
      <c r="O4624" s="94"/>
    </row>
    <row r="4625" spans="1:15">
      <c r="A4625" s="61" t="s">
        <v>9392</v>
      </c>
      <c r="B4625" s="60" t="s">
        <v>29107</v>
      </c>
      <c r="C4625" s="57" t="s">
        <v>51</v>
      </c>
      <c r="D4625" s="141" t="s">
        <v>23649</v>
      </c>
      <c r="E4625" s="57">
        <v>1</v>
      </c>
      <c r="F4625" s="202">
        <v>1154.52</v>
      </c>
      <c r="G4625" s="85">
        <v>0.35</v>
      </c>
      <c r="H4625" s="58">
        <v>750.44</v>
      </c>
      <c r="I4625" s="155" t="s">
        <v>15045</v>
      </c>
      <c r="J4625" s="58" t="s">
        <v>15045</v>
      </c>
      <c r="K4625" s="58" t="s">
        <v>15045</v>
      </c>
      <c r="L4625" s="154">
        <v>9326518126744</v>
      </c>
      <c r="O4625" s="94"/>
    </row>
    <row r="4626" spans="1:15">
      <c r="A4626" s="61" t="s">
        <v>9393</v>
      </c>
      <c r="B4626" s="60" t="s">
        <v>29108</v>
      </c>
      <c r="C4626" s="57" t="s">
        <v>51</v>
      </c>
      <c r="D4626" s="141" t="s">
        <v>23649</v>
      </c>
      <c r="E4626" s="57">
        <v>1</v>
      </c>
      <c r="F4626" s="202">
        <v>1017.68</v>
      </c>
      <c r="G4626" s="85">
        <v>0.35</v>
      </c>
      <c r="H4626" s="58">
        <v>661.49</v>
      </c>
      <c r="I4626" s="155" t="s">
        <v>15045</v>
      </c>
      <c r="J4626" s="58" t="s">
        <v>15045</v>
      </c>
      <c r="K4626" s="58" t="s">
        <v>15045</v>
      </c>
      <c r="L4626" s="154">
        <v>9326518126751</v>
      </c>
      <c r="O4626" s="94"/>
    </row>
    <row r="4627" spans="1:15">
      <c r="A4627" s="61" t="s">
        <v>9394</v>
      </c>
      <c r="B4627" s="60" t="s">
        <v>29109</v>
      </c>
      <c r="C4627" s="57" t="s">
        <v>51</v>
      </c>
      <c r="D4627" s="141" t="s">
        <v>23649</v>
      </c>
      <c r="E4627" s="57">
        <v>1</v>
      </c>
      <c r="F4627" s="202">
        <v>1034.81</v>
      </c>
      <c r="G4627" s="85">
        <v>0.35</v>
      </c>
      <c r="H4627" s="58">
        <v>672.63</v>
      </c>
      <c r="I4627" s="155" t="s">
        <v>15045</v>
      </c>
      <c r="J4627" s="58" t="s">
        <v>15045</v>
      </c>
      <c r="K4627" s="58" t="s">
        <v>15045</v>
      </c>
      <c r="L4627" s="154">
        <v>9326518126768</v>
      </c>
      <c r="O4627" s="94"/>
    </row>
    <row r="4628" spans="1:15">
      <c r="A4628" s="61" t="s">
        <v>9395</v>
      </c>
      <c r="B4628" s="60" t="s">
        <v>29110</v>
      </c>
      <c r="C4628" s="57" t="s">
        <v>51</v>
      </c>
      <c r="D4628" s="141" t="s">
        <v>23649</v>
      </c>
      <c r="E4628" s="57">
        <v>1</v>
      </c>
      <c r="F4628" s="202">
        <v>1838.71</v>
      </c>
      <c r="G4628" s="85">
        <v>0.35</v>
      </c>
      <c r="H4628" s="58">
        <v>1195.1600000000001</v>
      </c>
      <c r="I4628" s="155" t="s">
        <v>15045</v>
      </c>
      <c r="J4628" s="58" t="s">
        <v>15045</v>
      </c>
      <c r="K4628" s="58" t="s">
        <v>15045</v>
      </c>
      <c r="L4628" s="154">
        <v>9326518127147</v>
      </c>
      <c r="O4628" s="94"/>
    </row>
    <row r="4629" spans="1:15">
      <c r="A4629" s="61" t="s">
        <v>9396</v>
      </c>
      <c r="B4629" s="60" t="s">
        <v>29111</v>
      </c>
      <c r="C4629" s="57" t="s">
        <v>51</v>
      </c>
      <c r="D4629" s="141" t="s">
        <v>23649</v>
      </c>
      <c r="E4629" s="57">
        <v>1</v>
      </c>
      <c r="F4629" s="202">
        <v>71.12</v>
      </c>
      <c r="G4629" s="85">
        <v>0.35</v>
      </c>
      <c r="H4629" s="58">
        <v>46.23</v>
      </c>
      <c r="I4629" s="155" t="s">
        <v>15045</v>
      </c>
      <c r="J4629" s="58" t="s">
        <v>15045</v>
      </c>
      <c r="K4629" s="58" t="s">
        <v>15045</v>
      </c>
      <c r="L4629" s="154">
        <v>9326518108030</v>
      </c>
      <c r="O4629" s="94"/>
    </row>
    <row r="4630" spans="1:15">
      <c r="A4630" s="61" t="s">
        <v>9397</v>
      </c>
      <c r="B4630" s="60" t="s">
        <v>29112</v>
      </c>
      <c r="C4630" s="57" t="s">
        <v>51</v>
      </c>
      <c r="D4630" s="141" t="s">
        <v>23649</v>
      </c>
      <c r="E4630" s="57">
        <v>1</v>
      </c>
      <c r="F4630" s="202">
        <v>115.46</v>
      </c>
      <c r="G4630" s="85">
        <v>0.35</v>
      </c>
      <c r="H4630" s="58">
        <v>75.05</v>
      </c>
      <c r="I4630" s="155" t="s">
        <v>15045</v>
      </c>
      <c r="J4630" s="58" t="s">
        <v>15045</v>
      </c>
      <c r="K4630" s="58" t="s">
        <v>15045</v>
      </c>
      <c r="L4630" s="154">
        <v>9326518108047</v>
      </c>
      <c r="O4630" s="94"/>
    </row>
    <row r="4631" spans="1:15">
      <c r="A4631" s="61" t="s">
        <v>9398</v>
      </c>
      <c r="B4631" s="60" t="s">
        <v>9399</v>
      </c>
      <c r="C4631" s="57" t="s">
        <v>51</v>
      </c>
      <c r="D4631" s="141" t="s">
        <v>23649</v>
      </c>
      <c r="E4631" s="57">
        <v>1</v>
      </c>
      <c r="F4631" s="202">
        <v>25.4</v>
      </c>
      <c r="G4631" s="85">
        <v>0.35</v>
      </c>
      <c r="H4631" s="58">
        <v>16.510000000000002</v>
      </c>
      <c r="I4631" s="155" t="s">
        <v>15045</v>
      </c>
      <c r="J4631" s="58" t="s">
        <v>15045</v>
      </c>
      <c r="K4631" s="58" t="s">
        <v>15045</v>
      </c>
      <c r="L4631" s="154">
        <v>9326518108054</v>
      </c>
      <c r="O4631" s="94"/>
    </row>
    <row r="4632" spans="1:15">
      <c r="A4632" s="61" t="s">
        <v>9400</v>
      </c>
      <c r="B4632" s="60" t="s">
        <v>29113</v>
      </c>
      <c r="C4632" s="57" t="s">
        <v>52</v>
      </c>
      <c r="D4632" s="141" t="s">
        <v>23649</v>
      </c>
      <c r="E4632" s="57">
        <v>1</v>
      </c>
      <c r="F4632" s="202">
        <v>24.84</v>
      </c>
      <c r="G4632" s="85">
        <v>0.35</v>
      </c>
      <c r="H4632" s="58">
        <v>16.149999999999999</v>
      </c>
      <c r="I4632" s="155" t="s">
        <v>15045</v>
      </c>
      <c r="J4632" s="58" t="s">
        <v>15045</v>
      </c>
      <c r="K4632" s="58" t="s">
        <v>15045</v>
      </c>
      <c r="L4632" s="154">
        <v>9326518145677</v>
      </c>
      <c r="O4632" s="94"/>
    </row>
    <row r="4633" spans="1:15">
      <c r="A4633" s="61" t="s">
        <v>9401</v>
      </c>
      <c r="B4633" s="60" t="s">
        <v>29114</v>
      </c>
      <c r="C4633" s="57" t="s">
        <v>52</v>
      </c>
      <c r="D4633" s="141" t="s">
        <v>23649</v>
      </c>
      <c r="E4633" s="57">
        <v>1</v>
      </c>
      <c r="F4633" s="202">
        <v>25.66</v>
      </c>
      <c r="G4633" s="85">
        <v>0.35</v>
      </c>
      <c r="H4633" s="58">
        <v>16.68</v>
      </c>
      <c r="I4633" s="155" t="s">
        <v>15045</v>
      </c>
      <c r="J4633" s="58" t="s">
        <v>15045</v>
      </c>
      <c r="K4633" s="58" t="s">
        <v>15045</v>
      </c>
      <c r="L4633" s="154">
        <v>9326518145684</v>
      </c>
      <c r="O4633" s="94"/>
    </row>
    <row r="4634" spans="1:15">
      <c r="A4634" s="61" t="s">
        <v>9402</v>
      </c>
      <c r="B4634" s="60" t="s">
        <v>29115</v>
      </c>
      <c r="C4634" s="57" t="s">
        <v>52</v>
      </c>
      <c r="D4634" s="141" t="s">
        <v>23649</v>
      </c>
      <c r="E4634" s="57">
        <v>1</v>
      </c>
      <c r="F4634" s="202">
        <v>27.81</v>
      </c>
      <c r="G4634" s="85">
        <v>0.35</v>
      </c>
      <c r="H4634" s="58">
        <v>18.079999999999998</v>
      </c>
      <c r="I4634" s="155" t="s">
        <v>15045</v>
      </c>
      <c r="J4634" s="58" t="s">
        <v>15045</v>
      </c>
      <c r="K4634" s="58" t="s">
        <v>15045</v>
      </c>
      <c r="L4634" s="154">
        <v>9326518145691</v>
      </c>
      <c r="O4634" s="94"/>
    </row>
    <row r="4635" spans="1:15">
      <c r="A4635" s="61" t="s">
        <v>9403</v>
      </c>
      <c r="B4635" s="60" t="s">
        <v>29116</v>
      </c>
      <c r="C4635" s="57" t="s">
        <v>52</v>
      </c>
      <c r="D4635" s="141" t="s">
        <v>23649</v>
      </c>
      <c r="E4635" s="57">
        <v>1</v>
      </c>
      <c r="F4635" s="202">
        <v>30.46</v>
      </c>
      <c r="G4635" s="85">
        <v>0.35</v>
      </c>
      <c r="H4635" s="58">
        <v>19.8</v>
      </c>
      <c r="I4635" s="155" t="s">
        <v>15045</v>
      </c>
      <c r="J4635" s="58" t="s">
        <v>15045</v>
      </c>
      <c r="K4635" s="58" t="s">
        <v>15045</v>
      </c>
      <c r="L4635" s="154">
        <v>9326518145707</v>
      </c>
      <c r="O4635" s="94"/>
    </row>
    <row r="4636" spans="1:15">
      <c r="A4636" s="61" t="s">
        <v>9404</v>
      </c>
      <c r="B4636" s="60" t="s">
        <v>29117</v>
      </c>
      <c r="C4636" s="57" t="s">
        <v>52</v>
      </c>
      <c r="D4636" s="141" t="s">
        <v>23649</v>
      </c>
      <c r="E4636" s="57">
        <v>1</v>
      </c>
      <c r="F4636" s="202">
        <v>33.1</v>
      </c>
      <c r="G4636" s="85">
        <v>0.35</v>
      </c>
      <c r="H4636" s="58">
        <v>21.52</v>
      </c>
      <c r="I4636" s="155" t="s">
        <v>15045</v>
      </c>
      <c r="J4636" s="58" t="s">
        <v>15045</v>
      </c>
      <c r="K4636" s="58" t="s">
        <v>15045</v>
      </c>
      <c r="L4636" s="154">
        <v>9326518145714</v>
      </c>
      <c r="O4636" s="94"/>
    </row>
    <row r="4637" spans="1:15">
      <c r="A4637" s="61" t="s">
        <v>9405</v>
      </c>
      <c r="B4637" s="60" t="s">
        <v>29118</v>
      </c>
      <c r="C4637" s="57" t="s">
        <v>52</v>
      </c>
      <c r="D4637" s="141" t="s">
        <v>23649</v>
      </c>
      <c r="E4637" s="57">
        <v>1</v>
      </c>
      <c r="F4637" s="202">
        <v>56.43</v>
      </c>
      <c r="G4637" s="85">
        <v>0.35</v>
      </c>
      <c r="H4637" s="58">
        <v>36.68</v>
      </c>
      <c r="I4637" s="155" t="s">
        <v>15045</v>
      </c>
      <c r="J4637" s="58" t="s">
        <v>15045</v>
      </c>
      <c r="K4637" s="58" t="s">
        <v>15045</v>
      </c>
      <c r="L4637" s="154">
        <v>9326518145721</v>
      </c>
      <c r="O4637" s="94"/>
    </row>
    <row r="4638" spans="1:15">
      <c r="A4638" s="61" t="s">
        <v>9406</v>
      </c>
      <c r="B4638" s="60" t="s">
        <v>29119</v>
      </c>
      <c r="C4638" s="57" t="s">
        <v>52</v>
      </c>
      <c r="D4638" s="141" t="s">
        <v>23649</v>
      </c>
      <c r="E4638" s="57">
        <v>1</v>
      </c>
      <c r="F4638" s="202">
        <v>57.24</v>
      </c>
      <c r="G4638" s="85">
        <v>0.35</v>
      </c>
      <c r="H4638" s="58">
        <v>37.21</v>
      </c>
      <c r="I4638" s="155" t="s">
        <v>15045</v>
      </c>
      <c r="J4638" s="58" t="s">
        <v>15045</v>
      </c>
      <c r="K4638" s="58" t="s">
        <v>15045</v>
      </c>
      <c r="L4638" s="154">
        <v>9326518145738</v>
      </c>
      <c r="O4638" s="94"/>
    </row>
    <row r="4639" spans="1:15">
      <c r="A4639" s="61" t="s">
        <v>9407</v>
      </c>
      <c r="B4639" s="60" t="s">
        <v>29120</v>
      </c>
      <c r="C4639" s="57" t="s">
        <v>52</v>
      </c>
      <c r="D4639" s="141" t="s">
        <v>23649</v>
      </c>
      <c r="E4639" s="57">
        <v>1</v>
      </c>
      <c r="F4639" s="202">
        <v>58.79</v>
      </c>
      <c r="G4639" s="85">
        <v>0.35</v>
      </c>
      <c r="H4639" s="58">
        <v>38.21</v>
      </c>
      <c r="I4639" s="155" t="s">
        <v>15045</v>
      </c>
      <c r="J4639" s="58" t="s">
        <v>15045</v>
      </c>
      <c r="K4639" s="58" t="s">
        <v>15045</v>
      </c>
      <c r="L4639" s="154">
        <v>9326518145745</v>
      </c>
      <c r="O4639" s="94"/>
    </row>
    <row r="4640" spans="1:15">
      <c r="A4640" s="61" t="s">
        <v>9408</v>
      </c>
      <c r="B4640" s="60" t="s">
        <v>29121</v>
      </c>
      <c r="C4640" s="57" t="s">
        <v>52</v>
      </c>
      <c r="D4640" s="141" t="s">
        <v>23649</v>
      </c>
      <c r="E4640" s="57">
        <v>1</v>
      </c>
      <c r="F4640" s="202">
        <v>61.14</v>
      </c>
      <c r="G4640" s="85">
        <v>0.35</v>
      </c>
      <c r="H4640" s="58">
        <v>39.74</v>
      </c>
      <c r="I4640" s="155" t="s">
        <v>15045</v>
      </c>
      <c r="J4640" s="58" t="s">
        <v>15045</v>
      </c>
      <c r="K4640" s="58" t="s">
        <v>15045</v>
      </c>
      <c r="L4640" s="154">
        <v>9326518051756</v>
      </c>
      <c r="O4640" s="94"/>
    </row>
    <row r="4641" spans="1:15">
      <c r="A4641" s="61" t="s">
        <v>9409</v>
      </c>
      <c r="B4641" s="60" t="s">
        <v>29122</v>
      </c>
      <c r="C4641" s="57" t="s">
        <v>52</v>
      </c>
      <c r="D4641" s="141" t="s">
        <v>23649</v>
      </c>
      <c r="E4641" s="57">
        <v>1</v>
      </c>
      <c r="F4641" s="202">
        <v>63.32</v>
      </c>
      <c r="G4641" s="85">
        <v>0.35</v>
      </c>
      <c r="H4641" s="58">
        <v>41.16</v>
      </c>
      <c r="I4641" s="155" t="s">
        <v>15045</v>
      </c>
      <c r="J4641" s="58" t="s">
        <v>15045</v>
      </c>
      <c r="K4641" s="58" t="s">
        <v>15045</v>
      </c>
      <c r="L4641" s="154">
        <v>9326518145752</v>
      </c>
      <c r="O4641" s="94"/>
    </row>
    <row r="4642" spans="1:15">
      <c r="A4642" s="61" t="s">
        <v>9410</v>
      </c>
      <c r="B4642" s="60" t="s">
        <v>29123</v>
      </c>
      <c r="C4642" s="57" t="s">
        <v>52</v>
      </c>
      <c r="D4642" s="141" t="s">
        <v>23649</v>
      </c>
      <c r="E4642" s="57">
        <v>1</v>
      </c>
      <c r="F4642" s="202">
        <v>61.14</v>
      </c>
      <c r="G4642" s="85">
        <v>0.35</v>
      </c>
      <c r="H4642" s="58">
        <v>39.74</v>
      </c>
      <c r="I4642" s="155" t="s">
        <v>15045</v>
      </c>
      <c r="J4642" s="58" t="s">
        <v>15045</v>
      </c>
      <c r="K4642" s="58" t="s">
        <v>15045</v>
      </c>
      <c r="L4642" s="154">
        <v>9326518145769</v>
      </c>
      <c r="O4642" s="94"/>
    </row>
    <row r="4643" spans="1:15">
      <c r="A4643" s="61" t="s">
        <v>9411</v>
      </c>
      <c r="B4643" s="60" t="s">
        <v>29124</v>
      </c>
      <c r="C4643" s="57" t="s">
        <v>52</v>
      </c>
      <c r="D4643" s="141" t="s">
        <v>23649</v>
      </c>
      <c r="E4643" s="57">
        <v>1</v>
      </c>
      <c r="F4643" s="202">
        <v>69.14</v>
      </c>
      <c r="G4643" s="85">
        <v>0.35</v>
      </c>
      <c r="H4643" s="58">
        <v>44.94</v>
      </c>
      <c r="I4643" s="155" t="s">
        <v>15045</v>
      </c>
      <c r="J4643" s="58" t="s">
        <v>15045</v>
      </c>
      <c r="K4643" s="58" t="s">
        <v>15045</v>
      </c>
      <c r="L4643" s="154">
        <v>9326518145776</v>
      </c>
      <c r="O4643" s="94"/>
    </row>
    <row r="4644" spans="1:15">
      <c r="A4644" s="61" t="s">
        <v>9412</v>
      </c>
      <c r="B4644" s="60" t="s">
        <v>29125</v>
      </c>
      <c r="C4644" s="57" t="s">
        <v>52</v>
      </c>
      <c r="D4644" s="141" t="s">
        <v>23649</v>
      </c>
      <c r="E4644" s="57">
        <v>1</v>
      </c>
      <c r="F4644" s="202">
        <v>72.16</v>
      </c>
      <c r="G4644" s="85">
        <v>0.35</v>
      </c>
      <c r="H4644" s="58">
        <v>46.9</v>
      </c>
      <c r="I4644" s="155" t="s">
        <v>15045</v>
      </c>
      <c r="J4644" s="58" t="s">
        <v>15045</v>
      </c>
      <c r="K4644" s="58" t="s">
        <v>15045</v>
      </c>
      <c r="L4644" s="154">
        <v>9326518051770</v>
      </c>
      <c r="O4644" s="94"/>
    </row>
    <row r="4645" spans="1:15">
      <c r="A4645" s="61" t="s">
        <v>9413</v>
      </c>
      <c r="B4645" s="60" t="s">
        <v>29126</v>
      </c>
      <c r="C4645" s="57" t="s">
        <v>52</v>
      </c>
      <c r="D4645" s="141" t="s">
        <v>23649</v>
      </c>
      <c r="E4645" s="57">
        <v>1</v>
      </c>
      <c r="F4645" s="202">
        <v>79.33</v>
      </c>
      <c r="G4645" s="85">
        <v>0.35</v>
      </c>
      <c r="H4645" s="58">
        <v>51.56</v>
      </c>
      <c r="I4645" s="155" t="s">
        <v>15045</v>
      </c>
      <c r="J4645" s="58" t="s">
        <v>15045</v>
      </c>
      <c r="K4645" s="58" t="s">
        <v>15045</v>
      </c>
      <c r="L4645" s="154">
        <v>9326518145783</v>
      </c>
      <c r="O4645" s="94"/>
    </row>
    <row r="4646" spans="1:15">
      <c r="A4646" s="61" t="s">
        <v>9414</v>
      </c>
      <c r="B4646" s="60" t="s">
        <v>29127</v>
      </c>
      <c r="C4646" s="57" t="s">
        <v>52</v>
      </c>
      <c r="D4646" s="141" t="s">
        <v>23649</v>
      </c>
      <c r="E4646" s="57">
        <v>1</v>
      </c>
      <c r="F4646" s="202">
        <v>90.1</v>
      </c>
      <c r="G4646" s="85">
        <v>0.35</v>
      </c>
      <c r="H4646" s="58">
        <v>58.57</v>
      </c>
      <c r="I4646" s="155" t="s">
        <v>15045</v>
      </c>
      <c r="J4646" s="58" t="s">
        <v>15045</v>
      </c>
      <c r="K4646" s="58" t="s">
        <v>15045</v>
      </c>
      <c r="L4646" s="154">
        <v>9326518051787</v>
      </c>
      <c r="O4646" s="94"/>
    </row>
    <row r="4647" spans="1:15">
      <c r="A4647" s="61" t="s">
        <v>9415</v>
      </c>
      <c r="B4647" s="60" t="s">
        <v>29128</v>
      </c>
      <c r="C4647" s="57" t="s">
        <v>52</v>
      </c>
      <c r="D4647" s="141" t="s">
        <v>23649</v>
      </c>
      <c r="E4647" s="57">
        <v>1</v>
      </c>
      <c r="F4647" s="202">
        <v>97.14</v>
      </c>
      <c r="G4647" s="85">
        <v>0.35</v>
      </c>
      <c r="H4647" s="58">
        <v>63.14</v>
      </c>
      <c r="I4647" s="155" t="s">
        <v>15045</v>
      </c>
      <c r="J4647" s="58" t="s">
        <v>15045</v>
      </c>
      <c r="K4647" s="58" t="s">
        <v>15045</v>
      </c>
      <c r="L4647" s="154">
        <v>9326518145790</v>
      </c>
      <c r="O4647" s="94"/>
    </row>
    <row r="4648" spans="1:15">
      <c r="A4648" s="61" t="s">
        <v>9416</v>
      </c>
      <c r="B4648" s="60" t="s">
        <v>29129</v>
      </c>
      <c r="C4648" s="57" t="s">
        <v>52</v>
      </c>
      <c r="D4648" s="141" t="s">
        <v>23649</v>
      </c>
      <c r="E4648" s="57">
        <v>1</v>
      </c>
      <c r="F4648" s="202">
        <v>105.84</v>
      </c>
      <c r="G4648" s="85">
        <v>0.35</v>
      </c>
      <c r="H4648" s="58">
        <v>68.8</v>
      </c>
      <c r="I4648" s="155" t="s">
        <v>15045</v>
      </c>
      <c r="J4648" s="58" t="s">
        <v>15045</v>
      </c>
      <c r="K4648" s="58" t="s">
        <v>15045</v>
      </c>
      <c r="L4648" s="154">
        <v>9326518051800</v>
      </c>
      <c r="O4648" s="94"/>
    </row>
    <row r="4649" spans="1:15">
      <c r="A4649" s="61" t="s">
        <v>9417</v>
      </c>
      <c r="B4649" s="60" t="s">
        <v>29130</v>
      </c>
      <c r="C4649" s="57" t="s">
        <v>52</v>
      </c>
      <c r="D4649" s="141" t="s">
        <v>23649</v>
      </c>
      <c r="E4649" s="57">
        <v>1</v>
      </c>
      <c r="F4649" s="202">
        <v>114.94</v>
      </c>
      <c r="G4649" s="85">
        <v>0.35</v>
      </c>
      <c r="H4649" s="58">
        <v>74.709999999999994</v>
      </c>
      <c r="I4649" s="155" t="s">
        <v>15045</v>
      </c>
      <c r="J4649" s="58" t="s">
        <v>15045</v>
      </c>
      <c r="K4649" s="58" t="s">
        <v>15045</v>
      </c>
      <c r="L4649" s="154">
        <v>9326518145806</v>
      </c>
      <c r="O4649" s="94"/>
    </row>
    <row r="4650" spans="1:15">
      <c r="A4650" s="61" t="s">
        <v>9418</v>
      </c>
      <c r="B4650" s="60" t="s">
        <v>29131</v>
      </c>
      <c r="C4650" s="57" t="s">
        <v>52</v>
      </c>
      <c r="D4650" s="141" t="s">
        <v>23649</v>
      </c>
      <c r="E4650" s="57">
        <v>1</v>
      </c>
      <c r="F4650" s="202">
        <v>126.52</v>
      </c>
      <c r="G4650" s="85">
        <v>0.35</v>
      </c>
      <c r="H4650" s="58">
        <v>82.24</v>
      </c>
      <c r="I4650" s="155" t="s">
        <v>15045</v>
      </c>
      <c r="J4650" s="58" t="s">
        <v>15045</v>
      </c>
      <c r="K4650" s="58" t="s">
        <v>15045</v>
      </c>
      <c r="L4650" s="154">
        <v>9326518145813</v>
      </c>
      <c r="O4650" s="94"/>
    </row>
    <row r="4651" spans="1:15">
      <c r="A4651" s="61" t="s">
        <v>9419</v>
      </c>
      <c r="B4651" s="60" t="s">
        <v>29132</v>
      </c>
      <c r="C4651" s="57" t="s">
        <v>52</v>
      </c>
      <c r="D4651" s="141" t="s">
        <v>23649</v>
      </c>
      <c r="E4651" s="57">
        <v>1</v>
      </c>
      <c r="F4651" s="202">
        <v>135.36000000000001</v>
      </c>
      <c r="G4651" s="85">
        <v>0.35</v>
      </c>
      <c r="H4651" s="58">
        <v>87.98</v>
      </c>
      <c r="I4651" s="155" t="s">
        <v>15045</v>
      </c>
      <c r="J4651" s="58" t="s">
        <v>15045</v>
      </c>
      <c r="K4651" s="58" t="s">
        <v>15045</v>
      </c>
      <c r="L4651" s="154">
        <v>9326518051824</v>
      </c>
      <c r="O4651" s="94"/>
    </row>
    <row r="4652" spans="1:15">
      <c r="A4652" s="61" t="s">
        <v>9420</v>
      </c>
      <c r="B4652" s="60" t="s">
        <v>29133</v>
      </c>
      <c r="C4652" s="57" t="s">
        <v>52</v>
      </c>
      <c r="D4652" s="141" t="s">
        <v>23649</v>
      </c>
      <c r="E4652" s="57">
        <v>1</v>
      </c>
      <c r="F4652" s="202">
        <v>151.63</v>
      </c>
      <c r="G4652" s="85">
        <v>0.35</v>
      </c>
      <c r="H4652" s="58">
        <v>98.56</v>
      </c>
      <c r="I4652" s="155" t="s">
        <v>15045</v>
      </c>
      <c r="J4652" s="58" t="s">
        <v>15045</v>
      </c>
      <c r="K4652" s="58" t="s">
        <v>15045</v>
      </c>
      <c r="L4652" s="154">
        <v>9326518051831</v>
      </c>
      <c r="O4652" s="94"/>
    </row>
    <row r="4653" spans="1:15">
      <c r="A4653" s="61" t="s">
        <v>9421</v>
      </c>
      <c r="B4653" s="60" t="s">
        <v>29134</v>
      </c>
      <c r="C4653" s="57" t="s">
        <v>52</v>
      </c>
      <c r="D4653" s="141" t="s">
        <v>23649</v>
      </c>
      <c r="E4653" s="57">
        <v>1</v>
      </c>
      <c r="F4653" s="202">
        <v>190.82</v>
      </c>
      <c r="G4653" s="85">
        <v>0.35</v>
      </c>
      <c r="H4653" s="58">
        <v>124.03</v>
      </c>
      <c r="I4653" s="155" t="s">
        <v>15045</v>
      </c>
      <c r="J4653" s="58" t="s">
        <v>15045</v>
      </c>
      <c r="K4653" s="58" t="s">
        <v>15045</v>
      </c>
      <c r="L4653" s="154">
        <v>9326518145820</v>
      </c>
      <c r="O4653" s="94"/>
    </row>
    <row r="4654" spans="1:15">
      <c r="A4654" s="61" t="s">
        <v>9422</v>
      </c>
      <c r="B4654" s="60" t="s">
        <v>29135</v>
      </c>
      <c r="C4654" s="57" t="s">
        <v>52</v>
      </c>
      <c r="D4654" s="141" t="s">
        <v>23649</v>
      </c>
      <c r="E4654" s="57">
        <v>1</v>
      </c>
      <c r="F4654" s="202">
        <v>205.72</v>
      </c>
      <c r="G4654" s="85">
        <v>0.35</v>
      </c>
      <c r="H4654" s="58">
        <v>133.72</v>
      </c>
      <c r="I4654" s="155" t="s">
        <v>15045</v>
      </c>
      <c r="J4654" s="58" t="s">
        <v>15045</v>
      </c>
      <c r="K4654" s="58" t="s">
        <v>15045</v>
      </c>
      <c r="L4654" s="154">
        <v>9326518145837</v>
      </c>
      <c r="O4654" s="94"/>
    </row>
    <row r="4655" spans="1:15">
      <c r="A4655" s="61" t="s">
        <v>9423</v>
      </c>
      <c r="B4655" s="60" t="s">
        <v>29136</v>
      </c>
      <c r="C4655" s="57" t="s">
        <v>52</v>
      </c>
      <c r="D4655" s="141" t="s">
        <v>23649</v>
      </c>
      <c r="E4655" s="57">
        <v>1</v>
      </c>
      <c r="F4655" s="202">
        <v>226.27</v>
      </c>
      <c r="G4655" s="85">
        <v>0.35</v>
      </c>
      <c r="H4655" s="58">
        <v>147.08000000000001</v>
      </c>
      <c r="I4655" s="155" t="s">
        <v>15045</v>
      </c>
      <c r="J4655" s="58" t="s">
        <v>15045</v>
      </c>
      <c r="K4655" s="58" t="s">
        <v>15045</v>
      </c>
      <c r="L4655" s="154">
        <v>9326518051855</v>
      </c>
      <c r="O4655" s="94"/>
    </row>
    <row r="4656" spans="1:15">
      <c r="A4656" s="61" t="s">
        <v>9424</v>
      </c>
      <c r="B4656" s="60" t="s">
        <v>29137</v>
      </c>
      <c r="C4656" s="57" t="s">
        <v>52</v>
      </c>
      <c r="D4656" s="141" t="s">
        <v>23649</v>
      </c>
      <c r="E4656" s="57">
        <v>1</v>
      </c>
      <c r="F4656" s="202">
        <v>271.64999999999998</v>
      </c>
      <c r="G4656" s="85">
        <v>0.35</v>
      </c>
      <c r="H4656" s="58">
        <v>176.57</v>
      </c>
      <c r="I4656" s="155" t="s">
        <v>15045</v>
      </c>
      <c r="J4656" s="58" t="s">
        <v>15045</v>
      </c>
      <c r="K4656" s="58" t="s">
        <v>15045</v>
      </c>
      <c r="L4656" s="154">
        <v>9326518145844</v>
      </c>
      <c r="O4656" s="94"/>
    </row>
    <row r="4657" spans="1:15">
      <c r="A4657" s="61" t="s">
        <v>9425</v>
      </c>
      <c r="B4657" s="60" t="s">
        <v>29138</v>
      </c>
      <c r="C4657" s="57" t="s">
        <v>52</v>
      </c>
      <c r="D4657" s="141" t="s">
        <v>23649</v>
      </c>
      <c r="E4657" s="57">
        <v>1</v>
      </c>
      <c r="F4657" s="202">
        <v>284.60000000000002</v>
      </c>
      <c r="G4657" s="85">
        <v>0.35</v>
      </c>
      <c r="H4657" s="58">
        <v>184.99</v>
      </c>
      <c r="I4657" s="155" t="s">
        <v>15045</v>
      </c>
      <c r="J4657" s="58" t="s">
        <v>15045</v>
      </c>
      <c r="K4657" s="58" t="s">
        <v>15045</v>
      </c>
      <c r="L4657" s="154">
        <v>9326518145851</v>
      </c>
      <c r="O4657" s="94"/>
    </row>
    <row r="4658" spans="1:15">
      <c r="A4658" s="61" t="s">
        <v>9426</v>
      </c>
      <c r="B4658" s="60" t="s">
        <v>29139</v>
      </c>
      <c r="C4658" s="57" t="s">
        <v>52</v>
      </c>
      <c r="D4658" s="141" t="s">
        <v>23649</v>
      </c>
      <c r="E4658" s="57">
        <v>1</v>
      </c>
      <c r="F4658" s="202">
        <v>331.58</v>
      </c>
      <c r="G4658" s="85">
        <v>0.35</v>
      </c>
      <c r="H4658" s="58">
        <v>215.53</v>
      </c>
      <c r="I4658" s="155" t="s">
        <v>15045</v>
      </c>
      <c r="J4658" s="58" t="s">
        <v>15045</v>
      </c>
      <c r="K4658" s="58" t="s">
        <v>15045</v>
      </c>
      <c r="L4658" s="154">
        <v>9326518145868</v>
      </c>
      <c r="O4658" s="94"/>
    </row>
    <row r="4659" spans="1:15">
      <c r="A4659" s="61" t="s">
        <v>9427</v>
      </c>
      <c r="B4659" s="60" t="s">
        <v>29140</v>
      </c>
      <c r="C4659" s="57" t="s">
        <v>52</v>
      </c>
      <c r="D4659" s="141" t="s">
        <v>23649</v>
      </c>
      <c r="E4659" s="57">
        <v>1</v>
      </c>
      <c r="F4659" s="202">
        <v>348.86</v>
      </c>
      <c r="G4659" s="85">
        <v>0.35</v>
      </c>
      <c r="H4659" s="58">
        <v>226.76</v>
      </c>
      <c r="I4659" s="155" t="s">
        <v>15045</v>
      </c>
      <c r="J4659" s="58" t="s">
        <v>15045</v>
      </c>
      <c r="K4659" s="58" t="s">
        <v>15045</v>
      </c>
      <c r="L4659" s="154">
        <v>9326518145875</v>
      </c>
      <c r="O4659" s="94"/>
    </row>
    <row r="4660" spans="1:15">
      <c r="A4660" s="61" t="s">
        <v>9428</v>
      </c>
      <c r="B4660" s="60" t="s">
        <v>29141</v>
      </c>
      <c r="C4660" s="57" t="s">
        <v>52</v>
      </c>
      <c r="D4660" s="141" t="s">
        <v>23649</v>
      </c>
      <c r="E4660" s="57">
        <v>1</v>
      </c>
      <c r="F4660" s="202">
        <v>30.18</v>
      </c>
      <c r="G4660" s="85">
        <v>0.35</v>
      </c>
      <c r="H4660" s="58">
        <v>19.62</v>
      </c>
      <c r="I4660" s="155" t="s">
        <v>15045</v>
      </c>
      <c r="J4660" s="58" t="s">
        <v>15045</v>
      </c>
      <c r="K4660" s="58" t="s">
        <v>15045</v>
      </c>
      <c r="L4660" s="154" t="s">
        <v>9429</v>
      </c>
      <c r="O4660" s="94"/>
    </row>
    <row r="4661" spans="1:15">
      <c r="A4661" s="61" t="s">
        <v>9430</v>
      </c>
      <c r="B4661" s="60" t="s">
        <v>29142</v>
      </c>
      <c r="C4661" s="57" t="s">
        <v>102</v>
      </c>
      <c r="D4661" s="141" t="s">
        <v>23649</v>
      </c>
      <c r="E4661" s="57">
        <v>1</v>
      </c>
      <c r="F4661" s="202">
        <v>645.6</v>
      </c>
      <c r="G4661" s="85">
        <v>0.65</v>
      </c>
      <c r="H4661" s="58">
        <v>225.96</v>
      </c>
      <c r="I4661" s="155" t="s">
        <v>15045</v>
      </c>
      <c r="J4661" s="58" t="s">
        <v>15045</v>
      </c>
      <c r="K4661" s="58" t="s">
        <v>15045</v>
      </c>
      <c r="L4661" s="154" t="s">
        <v>9431</v>
      </c>
      <c r="O4661" s="94"/>
    </row>
    <row r="4662" spans="1:15">
      <c r="A4662" s="61" t="s">
        <v>9432</v>
      </c>
      <c r="B4662" s="60" t="s">
        <v>29143</v>
      </c>
      <c r="C4662" s="57" t="s">
        <v>102</v>
      </c>
      <c r="D4662" s="141" t="s">
        <v>23649</v>
      </c>
      <c r="E4662" s="57">
        <v>1</v>
      </c>
      <c r="F4662" s="202">
        <v>645.6</v>
      </c>
      <c r="G4662" s="85">
        <v>0.65</v>
      </c>
      <c r="H4662" s="58">
        <v>225.96</v>
      </c>
      <c r="I4662" s="155" t="s">
        <v>15045</v>
      </c>
      <c r="J4662" s="58" t="s">
        <v>15045</v>
      </c>
      <c r="K4662" s="58" t="s">
        <v>15045</v>
      </c>
      <c r="L4662" s="154" t="s">
        <v>9433</v>
      </c>
      <c r="O4662" s="94"/>
    </row>
    <row r="4663" spans="1:15">
      <c r="A4663" s="61" t="s">
        <v>9434</v>
      </c>
      <c r="B4663" s="60" t="s">
        <v>29144</v>
      </c>
      <c r="C4663" s="57" t="s">
        <v>102</v>
      </c>
      <c r="D4663" s="141" t="s">
        <v>23649</v>
      </c>
      <c r="E4663" s="57">
        <v>1</v>
      </c>
      <c r="F4663" s="202">
        <v>645.6</v>
      </c>
      <c r="G4663" s="85">
        <v>0.65</v>
      </c>
      <c r="H4663" s="58">
        <v>225.96</v>
      </c>
      <c r="I4663" s="155" t="s">
        <v>15045</v>
      </c>
      <c r="J4663" s="58" t="s">
        <v>15045</v>
      </c>
      <c r="K4663" s="58" t="s">
        <v>15045</v>
      </c>
      <c r="L4663" s="154" t="s">
        <v>9435</v>
      </c>
      <c r="O4663" s="94"/>
    </row>
    <row r="4664" spans="1:15">
      <c r="A4664" s="61" t="s">
        <v>9436</v>
      </c>
      <c r="B4664" s="60" t="s">
        <v>29145</v>
      </c>
      <c r="C4664" s="57" t="s">
        <v>102</v>
      </c>
      <c r="D4664" s="141" t="s">
        <v>23649</v>
      </c>
      <c r="E4664" s="57">
        <v>1</v>
      </c>
      <c r="F4664" s="202">
        <v>1936.79</v>
      </c>
      <c r="G4664" s="85">
        <v>0.65</v>
      </c>
      <c r="H4664" s="58">
        <v>677.88</v>
      </c>
      <c r="I4664" s="155" t="s">
        <v>15045</v>
      </c>
      <c r="J4664" s="58" t="s">
        <v>15045</v>
      </c>
      <c r="K4664" s="58" t="s">
        <v>15045</v>
      </c>
      <c r="L4664" s="154" t="s">
        <v>9437</v>
      </c>
      <c r="O4664" s="94"/>
    </row>
    <row r="4665" spans="1:15">
      <c r="A4665" s="61" t="s">
        <v>9438</v>
      </c>
      <c r="B4665" s="60" t="s">
        <v>29146</v>
      </c>
      <c r="C4665" s="57" t="s">
        <v>102</v>
      </c>
      <c r="D4665" s="141" t="s">
        <v>23649</v>
      </c>
      <c r="E4665" s="57">
        <v>1</v>
      </c>
      <c r="F4665" s="202">
        <v>737.8</v>
      </c>
      <c r="G4665" s="85">
        <v>0.65</v>
      </c>
      <c r="H4665" s="58">
        <v>258.23</v>
      </c>
      <c r="I4665" s="155" t="s">
        <v>15045</v>
      </c>
      <c r="J4665" s="58" t="s">
        <v>15045</v>
      </c>
      <c r="K4665" s="58" t="s">
        <v>15045</v>
      </c>
      <c r="L4665" s="154" t="s">
        <v>9439</v>
      </c>
      <c r="O4665" s="94"/>
    </row>
    <row r="4666" spans="1:15">
      <c r="A4666" s="61" t="s">
        <v>9440</v>
      </c>
      <c r="B4666" s="60" t="s">
        <v>29147</v>
      </c>
      <c r="C4666" s="57" t="s">
        <v>102</v>
      </c>
      <c r="D4666" s="141" t="s">
        <v>23649</v>
      </c>
      <c r="E4666" s="57">
        <v>1</v>
      </c>
      <c r="F4666" s="202">
        <v>737.8</v>
      </c>
      <c r="G4666" s="85">
        <v>0.65</v>
      </c>
      <c r="H4666" s="58">
        <v>258.23</v>
      </c>
      <c r="I4666" s="155" t="s">
        <v>15045</v>
      </c>
      <c r="J4666" s="58" t="s">
        <v>15045</v>
      </c>
      <c r="K4666" s="58" t="s">
        <v>15045</v>
      </c>
      <c r="L4666" s="154" t="s">
        <v>9441</v>
      </c>
      <c r="O4666" s="94"/>
    </row>
    <row r="4667" spans="1:15">
      <c r="A4667" s="61" t="s">
        <v>9442</v>
      </c>
      <c r="B4667" s="60" t="s">
        <v>29148</v>
      </c>
      <c r="C4667" s="57" t="s">
        <v>102</v>
      </c>
      <c r="D4667" s="141" t="s">
        <v>23649</v>
      </c>
      <c r="E4667" s="57">
        <v>1</v>
      </c>
      <c r="F4667" s="202">
        <v>737.8</v>
      </c>
      <c r="G4667" s="85">
        <v>0.65</v>
      </c>
      <c r="H4667" s="58">
        <v>258.23</v>
      </c>
      <c r="I4667" s="155" t="s">
        <v>15045</v>
      </c>
      <c r="J4667" s="58" t="s">
        <v>15045</v>
      </c>
      <c r="K4667" s="58" t="s">
        <v>15045</v>
      </c>
      <c r="L4667" s="154" t="s">
        <v>9443</v>
      </c>
      <c r="O4667" s="94"/>
    </row>
    <row r="4668" spans="1:15">
      <c r="A4668" s="61" t="s">
        <v>9444</v>
      </c>
      <c r="B4668" s="60" t="s">
        <v>29149</v>
      </c>
      <c r="C4668" s="57" t="s">
        <v>102</v>
      </c>
      <c r="D4668" s="141" t="s">
        <v>23649</v>
      </c>
      <c r="E4668" s="57">
        <v>1</v>
      </c>
      <c r="F4668" s="202">
        <v>2213.41</v>
      </c>
      <c r="G4668" s="85">
        <v>0.65</v>
      </c>
      <c r="H4668" s="58">
        <v>774.69</v>
      </c>
      <c r="I4668" s="155" t="s">
        <v>15045</v>
      </c>
      <c r="J4668" s="58" t="s">
        <v>15045</v>
      </c>
      <c r="K4668" s="58" t="s">
        <v>15045</v>
      </c>
      <c r="L4668" s="154" t="s">
        <v>9445</v>
      </c>
      <c r="O4668" s="94"/>
    </row>
    <row r="4669" spans="1:15">
      <c r="A4669" s="61" t="s">
        <v>9446</v>
      </c>
      <c r="B4669" s="60" t="s">
        <v>29150</v>
      </c>
      <c r="C4669" s="57" t="s">
        <v>102</v>
      </c>
      <c r="D4669" s="141" t="s">
        <v>23649</v>
      </c>
      <c r="E4669" s="57">
        <v>1</v>
      </c>
      <c r="F4669" s="202">
        <v>954.82</v>
      </c>
      <c r="G4669" s="85">
        <v>0.65</v>
      </c>
      <c r="H4669" s="58">
        <v>334.19</v>
      </c>
      <c r="I4669" s="155" t="s">
        <v>15045</v>
      </c>
      <c r="J4669" s="58" t="s">
        <v>15045</v>
      </c>
      <c r="K4669" s="58" t="s">
        <v>15045</v>
      </c>
      <c r="L4669" s="154" t="s">
        <v>9447</v>
      </c>
      <c r="O4669" s="94"/>
    </row>
    <row r="4670" spans="1:15">
      <c r="A4670" s="61" t="s">
        <v>9448</v>
      </c>
      <c r="B4670" s="60" t="s">
        <v>29151</v>
      </c>
      <c r="C4670" s="57" t="s">
        <v>102</v>
      </c>
      <c r="D4670" s="141" t="s">
        <v>23649</v>
      </c>
      <c r="E4670" s="57">
        <v>1</v>
      </c>
      <c r="F4670" s="202">
        <v>954.82</v>
      </c>
      <c r="G4670" s="85">
        <v>0.65</v>
      </c>
      <c r="H4670" s="58">
        <v>334.19</v>
      </c>
      <c r="I4670" s="155" t="s">
        <v>15045</v>
      </c>
      <c r="J4670" s="58" t="s">
        <v>15045</v>
      </c>
      <c r="K4670" s="58" t="s">
        <v>15045</v>
      </c>
      <c r="L4670" s="154" t="s">
        <v>9449</v>
      </c>
      <c r="O4670" s="94"/>
    </row>
    <row r="4671" spans="1:15">
      <c r="A4671" s="61" t="s">
        <v>9450</v>
      </c>
      <c r="B4671" s="60" t="s">
        <v>29152</v>
      </c>
      <c r="C4671" s="57" t="s">
        <v>102</v>
      </c>
      <c r="D4671" s="141" t="s">
        <v>23649</v>
      </c>
      <c r="E4671" s="57">
        <v>1</v>
      </c>
      <c r="F4671" s="202">
        <v>954.82</v>
      </c>
      <c r="G4671" s="85">
        <v>0.65</v>
      </c>
      <c r="H4671" s="58">
        <v>334.19</v>
      </c>
      <c r="I4671" s="155" t="s">
        <v>15045</v>
      </c>
      <c r="J4671" s="58" t="s">
        <v>15045</v>
      </c>
      <c r="K4671" s="58" t="s">
        <v>15045</v>
      </c>
      <c r="L4671" s="154" t="s">
        <v>9451</v>
      </c>
      <c r="O4671" s="94"/>
    </row>
    <row r="4672" spans="1:15">
      <c r="A4672" s="61" t="s">
        <v>9452</v>
      </c>
      <c r="B4672" s="60" t="s">
        <v>29153</v>
      </c>
      <c r="C4672" s="57" t="s">
        <v>102</v>
      </c>
      <c r="D4672" s="141" t="s">
        <v>23649</v>
      </c>
      <c r="E4672" s="57">
        <v>1</v>
      </c>
      <c r="F4672" s="202">
        <v>2864.39</v>
      </c>
      <c r="G4672" s="85">
        <v>0.65</v>
      </c>
      <c r="H4672" s="58">
        <v>1002.54</v>
      </c>
      <c r="I4672" s="155" t="s">
        <v>15045</v>
      </c>
      <c r="J4672" s="58" t="s">
        <v>15045</v>
      </c>
      <c r="K4672" s="58" t="s">
        <v>15045</v>
      </c>
      <c r="L4672" s="154" t="s">
        <v>9453</v>
      </c>
      <c r="O4672" s="94"/>
    </row>
    <row r="4673" spans="1:15">
      <c r="A4673" s="61" t="s">
        <v>9454</v>
      </c>
      <c r="B4673" s="60" t="s">
        <v>29154</v>
      </c>
      <c r="C4673" s="57" t="s">
        <v>102</v>
      </c>
      <c r="D4673" s="141" t="s">
        <v>23649</v>
      </c>
      <c r="E4673" s="57">
        <v>1</v>
      </c>
      <c r="F4673" s="202">
        <v>1019.03</v>
      </c>
      <c r="G4673" s="85">
        <v>0.65</v>
      </c>
      <c r="H4673" s="58">
        <v>356.66</v>
      </c>
      <c r="I4673" s="155" t="s">
        <v>15045</v>
      </c>
      <c r="J4673" s="58" t="s">
        <v>15045</v>
      </c>
      <c r="K4673" s="58" t="s">
        <v>15045</v>
      </c>
      <c r="L4673" s="154" t="s">
        <v>9455</v>
      </c>
      <c r="O4673" s="94"/>
    </row>
    <row r="4674" spans="1:15">
      <c r="A4674" s="61" t="s">
        <v>9456</v>
      </c>
      <c r="B4674" s="60" t="s">
        <v>29155</v>
      </c>
      <c r="C4674" s="57" t="s">
        <v>102</v>
      </c>
      <c r="D4674" s="141" t="s">
        <v>23649</v>
      </c>
      <c r="E4674" s="57">
        <v>1</v>
      </c>
      <c r="F4674" s="202">
        <v>1019.03</v>
      </c>
      <c r="G4674" s="85">
        <v>0.65</v>
      </c>
      <c r="H4674" s="58">
        <v>356.66</v>
      </c>
      <c r="I4674" s="155" t="s">
        <v>15045</v>
      </c>
      <c r="J4674" s="58" t="s">
        <v>15045</v>
      </c>
      <c r="K4674" s="58" t="s">
        <v>15045</v>
      </c>
      <c r="L4674" s="154" t="s">
        <v>9457</v>
      </c>
      <c r="O4674" s="94"/>
    </row>
    <row r="4675" spans="1:15">
      <c r="A4675" s="61" t="s">
        <v>9458</v>
      </c>
      <c r="B4675" s="60" t="s">
        <v>29156</v>
      </c>
      <c r="C4675" s="57" t="s">
        <v>102</v>
      </c>
      <c r="D4675" s="141" t="s">
        <v>23649</v>
      </c>
      <c r="E4675" s="57">
        <v>1</v>
      </c>
      <c r="F4675" s="202">
        <v>1019.03</v>
      </c>
      <c r="G4675" s="85">
        <v>0.65</v>
      </c>
      <c r="H4675" s="58">
        <v>356.66</v>
      </c>
      <c r="I4675" s="155" t="s">
        <v>15045</v>
      </c>
      <c r="J4675" s="58" t="s">
        <v>15045</v>
      </c>
      <c r="K4675" s="58" t="s">
        <v>15045</v>
      </c>
      <c r="L4675" s="154" t="s">
        <v>9459</v>
      </c>
      <c r="O4675" s="94"/>
    </row>
    <row r="4676" spans="1:15">
      <c r="A4676" s="61" t="s">
        <v>9460</v>
      </c>
      <c r="B4676" s="60" t="s">
        <v>29157</v>
      </c>
      <c r="C4676" s="57" t="s">
        <v>102</v>
      </c>
      <c r="D4676" s="141" t="s">
        <v>23649</v>
      </c>
      <c r="E4676" s="57">
        <v>1</v>
      </c>
      <c r="F4676" s="202">
        <v>3057.14</v>
      </c>
      <c r="G4676" s="85">
        <v>0.65</v>
      </c>
      <c r="H4676" s="58">
        <v>1070</v>
      </c>
      <c r="I4676" s="155" t="s">
        <v>15045</v>
      </c>
      <c r="J4676" s="58" t="s">
        <v>15045</v>
      </c>
      <c r="K4676" s="58" t="s">
        <v>15045</v>
      </c>
      <c r="L4676" s="154" t="s">
        <v>9461</v>
      </c>
      <c r="O4676" s="94"/>
    </row>
    <row r="4677" spans="1:15">
      <c r="A4677" s="61" t="s">
        <v>9462</v>
      </c>
      <c r="B4677" s="60" t="s">
        <v>29158</v>
      </c>
      <c r="C4677" s="57" t="s">
        <v>102</v>
      </c>
      <c r="D4677" s="141" t="s">
        <v>23649</v>
      </c>
      <c r="E4677" s="57">
        <v>1</v>
      </c>
      <c r="F4677" s="202">
        <v>1254.3599999999999</v>
      </c>
      <c r="G4677" s="85">
        <v>0.65</v>
      </c>
      <c r="H4677" s="58">
        <v>439.03</v>
      </c>
      <c r="I4677" s="155" t="s">
        <v>15045</v>
      </c>
      <c r="J4677" s="58" t="s">
        <v>15045</v>
      </c>
      <c r="K4677" s="58" t="s">
        <v>15045</v>
      </c>
      <c r="L4677" s="154" t="s">
        <v>9463</v>
      </c>
      <c r="O4677" s="94"/>
    </row>
    <row r="4678" spans="1:15">
      <c r="A4678" s="61" t="s">
        <v>9464</v>
      </c>
      <c r="B4678" s="60" t="s">
        <v>29159</v>
      </c>
      <c r="C4678" s="57" t="s">
        <v>102</v>
      </c>
      <c r="D4678" s="141" t="s">
        <v>23649</v>
      </c>
      <c r="E4678" s="57">
        <v>1</v>
      </c>
      <c r="F4678" s="202">
        <v>1254.3599999999999</v>
      </c>
      <c r="G4678" s="85">
        <v>0.65</v>
      </c>
      <c r="H4678" s="58">
        <v>439.03</v>
      </c>
      <c r="I4678" s="155" t="s">
        <v>15045</v>
      </c>
      <c r="J4678" s="58" t="s">
        <v>15045</v>
      </c>
      <c r="K4678" s="58" t="s">
        <v>15045</v>
      </c>
      <c r="L4678" s="154" t="s">
        <v>9465</v>
      </c>
      <c r="O4678" s="94"/>
    </row>
    <row r="4679" spans="1:15">
      <c r="A4679" s="61" t="s">
        <v>9466</v>
      </c>
      <c r="B4679" s="60" t="s">
        <v>29160</v>
      </c>
      <c r="C4679" s="57" t="s">
        <v>102</v>
      </c>
      <c r="D4679" s="141" t="s">
        <v>23649</v>
      </c>
      <c r="E4679" s="57">
        <v>1</v>
      </c>
      <c r="F4679" s="202">
        <v>1254.3599999999999</v>
      </c>
      <c r="G4679" s="85">
        <v>0.65</v>
      </c>
      <c r="H4679" s="58">
        <v>439.03</v>
      </c>
      <c r="I4679" s="155" t="s">
        <v>15045</v>
      </c>
      <c r="J4679" s="58" t="s">
        <v>15045</v>
      </c>
      <c r="K4679" s="58" t="s">
        <v>15045</v>
      </c>
      <c r="L4679" s="154" t="s">
        <v>9467</v>
      </c>
      <c r="O4679" s="94"/>
    </row>
    <row r="4680" spans="1:15">
      <c r="A4680" s="61" t="s">
        <v>9468</v>
      </c>
      <c r="B4680" s="60" t="s">
        <v>29161</v>
      </c>
      <c r="C4680" s="57" t="s">
        <v>102</v>
      </c>
      <c r="D4680" s="141" t="s">
        <v>23649</v>
      </c>
      <c r="E4680" s="57">
        <v>1</v>
      </c>
      <c r="F4680" s="202">
        <v>3763.06</v>
      </c>
      <c r="G4680" s="85">
        <v>0.65</v>
      </c>
      <c r="H4680" s="58">
        <v>1317.07</v>
      </c>
      <c r="I4680" s="155" t="s">
        <v>15045</v>
      </c>
      <c r="J4680" s="58" t="s">
        <v>15045</v>
      </c>
      <c r="K4680" s="58" t="s">
        <v>15045</v>
      </c>
      <c r="L4680" s="154" t="s">
        <v>9469</v>
      </c>
      <c r="O4680" s="94"/>
    </row>
    <row r="4681" spans="1:15">
      <c r="A4681" s="61" t="s">
        <v>9470</v>
      </c>
      <c r="B4681" s="60" t="s">
        <v>29162</v>
      </c>
      <c r="C4681" s="57" t="s">
        <v>102</v>
      </c>
      <c r="D4681" s="141" t="s">
        <v>23649</v>
      </c>
      <c r="E4681" s="57">
        <v>1</v>
      </c>
      <c r="F4681" s="202">
        <v>2005.84</v>
      </c>
      <c r="G4681" s="85">
        <v>0.65</v>
      </c>
      <c r="H4681" s="58">
        <v>702.04</v>
      </c>
      <c r="I4681" s="155" t="s">
        <v>15045</v>
      </c>
      <c r="J4681" s="58" t="s">
        <v>15045</v>
      </c>
      <c r="K4681" s="58" t="s">
        <v>15045</v>
      </c>
      <c r="L4681" s="154" t="s">
        <v>9471</v>
      </c>
      <c r="O4681" s="94"/>
    </row>
    <row r="4682" spans="1:15">
      <c r="A4682" s="61" t="s">
        <v>9472</v>
      </c>
      <c r="B4682" s="60" t="s">
        <v>29163</v>
      </c>
      <c r="C4682" s="57" t="s">
        <v>102</v>
      </c>
      <c r="D4682" s="141" t="s">
        <v>23649</v>
      </c>
      <c r="E4682" s="57">
        <v>1</v>
      </c>
      <c r="F4682" s="202">
        <v>2005.84</v>
      </c>
      <c r="G4682" s="85">
        <v>0.65</v>
      </c>
      <c r="H4682" s="58">
        <v>702.04</v>
      </c>
      <c r="I4682" s="155" t="s">
        <v>15045</v>
      </c>
      <c r="J4682" s="58" t="s">
        <v>15045</v>
      </c>
      <c r="K4682" s="58" t="s">
        <v>15045</v>
      </c>
      <c r="L4682" s="154" t="s">
        <v>9473</v>
      </c>
      <c r="O4682" s="94"/>
    </row>
    <row r="4683" spans="1:15">
      <c r="A4683" s="61" t="s">
        <v>9474</v>
      </c>
      <c r="B4683" s="60" t="s">
        <v>29164</v>
      </c>
      <c r="C4683" s="57" t="s">
        <v>102</v>
      </c>
      <c r="D4683" s="141" t="s">
        <v>23649</v>
      </c>
      <c r="E4683" s="57">
        <v>1</v>
      </c>
      <c r="F4683" s="202">
        <v>2005.84</v>
      </c>
      <c r="G4683" s="85">
        <v>0.65</v>
      </c>
      <c r="H4683" s="58">
        <v>702.04</v>
      </c>
      <c r="I4683" s="155" t="s">
        <v>15045</v>
      </c>
      <c r="J4683" s="58" t="s">
        <v>15045</v>
      </c>
      <c r="K4683" s="58" t="s">
        <v>15045</v>
      </c>
      <c r="L4683" s="154" t="s">
        <v>9475</v>
      </c>
      <c r="O4683" s="94"/>
    </row>
    <row r="4684" spans="1:15">
      <c r="A4684" s="61" t="s">
        <v>9476</v>
      </c>
      <c r="B4684" s="60" t="s">
        <v>29165</v>
      </c>
      <c r="C4684" s="57" t="s">
        <v>102</v>
      </c>
      <c r="D4684" s="141" t="s">
        <v>23649</v>
      </c>
      <c r="E4684" s="57">
        <v>1</v>
      </c>
      <c r="F4684" s="202">
        <v>6017.53</v>
      </c>
      <c r="G4684" s="85">
        <v>0.65</v>
      </c>
      <c r="H4684" s="58">
        <v>2106.14</v>
      </c>
      <c r="I4684" s="155" t="s">
        <v>15045</v>
      </c>
      <c r="J4684" s="58" t="s">
        <v>15045</v>
      </c>
      <c r="K4684" s="58" t="s">
        <v>15045</v>
      </c>
      <c r="L4684" s="154" t="s">
        <v>9477</v>
      </c>
      <c r="O4684" s="94"/>
    </row>
    <row r="4685" spans="1:15">
      <c r="A4685" s="61" t="s">
        <v>9478</v>
      </c>
      <c r="B4685" s="60" t="s">
        <v>29166</v>
      </c>
      <c r="C4685" s="57" t="s">
        <v>102</v>
      </c>
      <c r="D4685" s="141" t="s">
        <v>23649</v>
      </c>
      <c r="E4685" s="57">
        <v>1</v>
      </c>
      <c r="F4685" s="202">
        <v>70.02</v>
      </c>
      <c r="G4685" s="85">
        <v>0.65</v>
      </c>
      <c r="H4685" s="58">
        <v>24.51</v>
      </c>
      <c r="I4685" s="155" t="s">
        <v>15045</v>
      </c>
      <c r="J4685" s="58" t="s">
        <v>15045</v>
      </c>
      <c r="K4685" s="58" t="s">
        <v>15045</v>
      </c>
      <c r="L4685" s="154" t="s">
        <v>9479</v>
      </c>
      <c r="O4685" s="94"/>
    </row>
    <row r="4686" spans="1:15">
      <c r="A4686" s="61" t="s">
        <v>9480</v>
      </c>
      <c r="B4686" s="60" t="s">
        <v>29167</v>
      </c>
      <c r="C4686" s="57" t="s">
        <v>102</v>
      </c>
      <c r="D4686" s="141" t="s">
        <v>23649</v>
      </c>
      <c r="E4686" s="57">
        <v>1</v>
      </c>
      <c r="F4686" s="202">
        <v>56.25</v>
      </c>
      <c r="G4686" s="85">
        <v>0.65</v>
      </c>
      <c r="H4686" s="58">
        <v>19.690000000000001</v>
      </c>
      <c r="I4686" s="155" t="s">
        <v>15045</v>
      </c>
      <c r="J4686" s="58" t="s">
        <v>15045</v>
      </c>
      <c r="K4686" s="58" t="s">
        <v>15045</v>
      </c>
      <c r="L4686" s="154" t="s">
        <v>9481</v>
      </c>
      <c r="O4686" s="94"/>
    </row>
    <row r="4687" spans="1:15">
      <c r="A4687" s="61" t="s">
        <v>9482</v>
      </c>
      <c r="B4687" s="60" t="s">
        <v>29168</v>
      </c>
      <c r="C4687" s="57" t="s">
        <v>102</v>
      </c>
      <c r="D4687" s="141" t="s">
        <v>23649</v>
      </c>
      <c r="E4687" s="57">
        <v>1</v>
      </c>
      <c r="F4687" s="202">
        <v>56.25</v>
      </c>
      <c r="G4687" s="85">
        <v>0.65</v>
      </c>
      <c r="H4687" s="58">
        <v>19.690000000000001</v>
      </c>
      <c r="I4687" s="155" t="s">
        <v>15045</v>
      </c>
      <c r="J4687" s="58" t="s">
        <v>15045</v>
      </c>
      <c r="K4687" s="58" t="s">
        <v>15045</v>
      </c>
      <c r="L4687" s="154" t="s">
        <v>9483</v>
      </c>
      <c r="O4687" s="94"/>
    </row>
    <row r="4688" spans="1:15">
      <c r="A4688" s="61" t="s">
        <v>9484</v>
      </c>
      <c r="B4688" s="60" t="s">
        <v>29169</v>
      </c>
      <c r="C4688" s="57" t="s">
        <v>102</v>
      </c>
      <c r="D4688" s="141" t="s">
        <v>23649</v>
      </c>
      <c r="E4688" s="57">
        <v>1</v>
      </c>
      <c r="F4688" s="202">
        <v>56.25</v>
      </c>
      <c r="G4688" s="85">
        <v>0.65</v>
      </c>
      <c r="H4688" s="58">
        <v>19.690000000000001</v>
      </c>
      <c r="I4688" s="155" t="s">
        <v>15045</v>
      </c>
      <c r="J4688" s="58" t="s">
        <v>15045</v>
      </c>
      <c r="K4688" s="58" t="s">
        <v>15045</v>
      </c>
      <c r="L4688" s="154" t="s">
        <v>9485</v>
      </c>
      <c r="O4688" s="94"/>
    </row>
    <row r="4689" spans="1:15">
      <c r="A4689" s="61" t="s">
        <v>9486</v>
      </c>
      <c r="B4689" s="60" t="s">
        <v>29170</v>
      </c>
      <c r="C4689" s="57" t="s">
        <v>102</v>
      </c>
      <c r="D4689" s="141" t="s">
        <v>23649</v>
      </c>
      <c r="E4689" s="57">
        <v>1</v>
      </c>
      <c r="F4689" s="202">
        <v>168.82</v>
      </c>
      <c r="G4689" s="85">
        <v>0.65</v>
      </c>
      <c r="H4689" s="58">
        <v>59.09</v>
      </c>
      <c r="I4689" s="155" t="s">
        <v>15045</v>
      </c>
      <c r="J4689" s="58" t="s">
        <v>15045</v>
      </c>
      <c r="K4689" s="58" t="s">
        <v>15045</v>
      </c>
      <c r="L4689" s="154" t="s">
        <v>9487</v>
      </c>
      <c r="O4689" s="94"/>
    </row>
    <row r="4690" spans="1:15">
      <c r="A4690" s="61" t="s">
        <v>9488</v>
      </c>
      <c r="B4690" s="60" t="s">
        <v>29171</v>
      </c>
      <c r="C4690" s="57" t="s">
        <v>102</v>
      </c>
      <c r="D4690" s="141" t="s">
        <v>23649</v>
      </c>
      <c r="E4690" s="57">
        <v>1</v>
      </c>
      <c r="F4690" s="202">
        <v>56.25</v>
      </c>
      <c r="G4690" s="85">
        <v>0.65</v>
      </c>
      <c r="H4690" s="58">
        <v>19.690000000000001</v>
      </c>
      <c r="I4690" s="155" t="s">
        <v>15045</v>
      </c>
      <c r="J4690" s="58" t="s">
        <v>15045</v>
      </c>
      <c r="K4690" s="58" t="s">
        <v>15045</v>
      </c>
      <c r="L4690" s="154" t="s">
        <v>9489</v>
      </c>
      <c r="O4690" s="94"/>
    </row>
    <row r="4691" spans="1:15">
      <c r="A4691" s="61" t="s">
        <v>9490</v>
      </c>
      <c r="B4691" s="60" t="s">
        <v>29172</v>
      </c>
      <c r="C4691" s="57" t="s">
        <v>102</v>
      </c>
      <c r="D4691" s="141" t="s">
        <v>23649</v>
      </c>
      <c r="E4691" s="57">
        <v>1</v>
      </c>
      <c r="F4691" s="202">
        <v>56.25</v>
      </c>
      <c r="G4691" s="85">
        <v>0.65</v>
      </c>
      <c r="H4691" s="58">
        <v>19.690000000000001</v>
      </c>
      <c r="I4691" s="155" t="s">
        <v>15045</v>
      </c>
      <c r="J4691" s="58" t="s">
        <v>15045</v>
      </c>
      <c r="K4691" s="58" t="s">
        <v>15045</v>
      </c>
      <c r="L4691" s="154" t="s">
        <v>9491</v>
      </c>
      <c r="O4691" s="94"/>
    </row>
    <row r="4692" spans="1:15">
      <c r="A4692" s="61" t="s">
        <v>9492</v>
      </c>
      <c r="B4692" s="60" t="s">
        <v>29173</v>
      </c>
      <c r="C4692" s="57" t="s">
        <v>102</v>
      </c>
      <c r="D4692" s="141" t="s">
        <v>23649</v>
      </c>
      <c r="E4692" s="57">
        <v>1</v>
      </c>
      <c r="F4692" s="202">
        <v>56.25</v>
      </c>
      <c r="G4692" s="85">
        <v>0.65</v>
      </c>
      <c r="H4692" s="58">
        <v>19.690000000000001</v>
      </c>
      <c r="I4692" s="155" t="s">
        <v>15045</v>
      </c>
      <c r="J4692" s="58" t="s">
        <v>15045</v>
      </c>
      <c r="K4692" s="58" t="s">
        <v>15045</v>
      </c>
      <c r="L4692" s="154" t="s">
        <v>9493</v>
      </c>
      <c r="O4692" s="94"/>
    </row>
    <row r="4693" spans="1:15">
      <c r="A4693" s="61" t="s">
        <v>9494</v>
      </c>
      <c r="B4693" s="60" t="s">
        <v>29174</v>
      </c>
      <c r="C4693" s="57" t="s">
        <v>102</v>
      </c>
      <c r="D4693" s="141" t="s">
        <v>23649</v>
      </c>
      <c r="E4693" s="57">
        <v>1</v>
      </c>
      <c r="F4693" s="202">
        <v>168.82</v>
      </c>
      <c r="G4693" s="85">
        <v>0.65</v>
      </c>
      <c r="H4693" s="58">
        <v>59.09</v>
      </c>
      <c r="I4693" s="155" t="s">
        <v>15045</v>
      </c>
      <c r="J4693" s="58" t="s">
        <v>15045</v>
      </c>
      <c r="K4693" s="58" t="s">
        <v>15045</v>
      </c>
      <c r="L4693" s="154" t="s">
        <v>9495</v>
      </c>
      <c r="O4693" s="94"/>
    </row>
    <row r="4694" spans="1:15">
      <c r="A4694" s="61" t="s">
        <v>9496</v>
      </c>
      <c r="B4694" s="60" t="s">
        <v>29175</v>
      </c>
      <c r="C4694" s="57" t="s">
        <v>102</v>
      </c>
      <c r="D4694" s="141" t="s">
        <v>23649</v>
      </c>
      <c r="E4694" s="57">
        <v>1</v>
      </c>
      <c r="F4694" s="202">
        <v>56.25</v>
      </c>
      <c r="G4694" s="85">
        <v>0.65</v>
      </c>
      <c r="H4694" s="58">
        <v>19.690000000000001</v>
      </c>
      <c r="I4694" s="155" t="s">
        <v>15045</v>
      </c>
      <c r="J4694" s="58" t="s">
        <v>15045</v>
      </c>
      <c r="K4694" s="58" t="s">
        <v>15045</v>
      </c>
      <c r="L4694" s="154" t="s">
        <v>9497</v>
      </c>
      <c r="O4694" s="94"/>
    </row>
    <row r="4695" spans="1:15">
      <c r="A4695" s="61" t="s">
        <v>9498</v>
      </c>
      <c r="B4695" s="60" t="s">
        <v>29176</v>
      </c>
      <c r="C4695" s="57" t="s">
        <v>102</v>
      </c>
      <c r="D4695" s="141" t="s">
        <v>23649</v>
      </c>
      <c r="E4695" s="57">
        <v>1</v>
      </c>
      <c r="F4695" s="202">
        <v>56.25</v>
      </c>
      <c r="G4695" s="85">
        <v>0.65</v>
      </c>
      <c r="H4695" s="58">
        <v>19.690000000000001</v>
      </c>
      <c r="I4695" s="155" t="s">
        <v>15045</v>
      </c>
      <c r="J4695" s="58" t="s">
        <v>15045</v>
      </c>
      <c r="K4695" s="58" t="s">
        <v>15045</v>
      </c>
      <c r="L4695" s="154" t="s">
        <v>9499</v>
      </c>
      <c r="O4695" s="94"/>
    </row>
    <row r="4696" spans="1:15">
      <c r="A4696" s="61" t="s">
        <v>9500</v>
      </c>
      <c r="B4696" s="60" t="s">
        <v>29177</v>
      </c>
      <c r="C4696" s="57" t="s">
        <v>102</v>
      </c>
      <c r="D4696" s="141" t="s">
        <v>23649</v>
      </c>
      <c r="E4696" s="57">
        <v>1</v>
      </c>
      <c r="F4696" s="202">
        <v>56.25</v>
      </c>
      <c r="G4696" s="85">
        <v>0.65</v>
      </c>
      <c r="H4696" s="58">
        <v>19.690000000000001</v>
      </c>
      <c r="I4696" s="155" t="s">
        <v>15045</v>
      </c>
      <c r="J4696" s="58" t="s">
        <v>15045</v>
      </c>
      <c r="K4696" s="58" t="s">
        <v>15045</v>
      </c>
      <c r="L4696" s="154" t="s">
        <v>9501</v>
      </c>
      <c r="O4696" s="94"/>
    </row>
    <row r="4697" spans="1:15">
      <c r="A4697" s="61" t="s">
        <v>9502</v>
      </c>
      <c r="B4697" s="60" t="s">
        <v>29178</v>
      </c>
      <c r="C4697" s="57" t="s">
        <v>102</v>
      </c>
      <c r="D4697" s="141" t="s">
        <v>23649</v>
      </c>
      <c r="E4697" s="57">
        <v>1</v>
      </c>
      <c r="F4697" s="202">
        <v>168.82</v>
      </c>
      <c r="G4697" s="85">
        <v>0.65</v>
      </c>
      <c r="H4697" s="58">
        <v>59.09</v>
      </c>
      <c r="I4697" s="155" t="s">
        <v>15045</v>
      </c>
      <c r="J4697" s="58" t="s">
        <v>15045</v>
      </c>
      <c r="K4697" s="58" t="s">
        <v>15045</v>
      </c>
      <c r="L4697" s="154" t="s">
        <v>9503</v>
      </c>
      <c r="O4697" s="94"/>
    </row>
    <row r="4698" spans="1:15">
      <c r="A4698" s="61" t="s">
        <v>9504</v>
      </c>
      <c r="B4698" s="60" t="s">
        <v>29179</v>
      </c>
      <c r="C4698" s="57" t="s">
        <v>102</v>
      </c>
      <c r="D4698" s="141" t="s">
        <v>23649</v>
      </c>
      <c r="E4698" s="57">
        <v>1</v>
      </c>
      <c r="F4698" s="202">
        <v>50.49</v>
      </c>
      <c r="G4698" s="85">
        <v>0.65</v>
      </c>
      <c r="H4698" s="58">
        <v>17.670000000000002</v>
      </c>
      <c r="I4698" s="155" t="s">
        <v>15045</v>
      </c>
      <c r="J4698" s="58" t="s">
        <v>15045</v>
      </c>
      <c r="K4698" s="58" t="s">
        <v>15045</v>
      </c>
      <c r="L4698" s="154" t="s">
        <v>9505</v>
      </c>
      <c r="O4698" s="94"/>
    </row>
    <row r="4699" spans="1:15">
      <c r="A4699" s="61" t="s">
        <v>9506</v>
      </c>
      <c r="B4699" s="60" t="s">
        <v>29180</v>
      </c>
      <c r="C4699" s="57" t="s">
        <v>102</v>
      </c>
      <c r="D4699" s="141" t="s">
        <v>23649</v>
      </c>
      <c r="E4699" s="57">
        <v>1</v>
      </c>
      <c r="F4699" s="202">
        <v>50.49</v>
      </c>
      <c r="G4699" s="85">
        <v>0.65</v>
      </c>
      <c r="H4699" s="58">
        <v>17.670000000000002</v>
      </c>
      <c r="I4699" s="155" t="s">
        <v>15045</v>
      </c>
      <c r="J4699" s="58" t="s">
        <v>15045</v>
      </c>
      <c r="K4699" s="58" t="s">
        <v>15045</v>
      </c>
      <c r="L4699" s="154" t="s">
        <v>9507</v>
      </c>
      <c r="O4699" s="94"/>
    </row>
    <row r="4700" spans="1:15">
      <c r="A4700" s="61" t="s">
        <v>9508</v>
      </c>
      <c r="B4700" s="60" t="s">
        <v>29181</v>
      </c>
      <c r="C4700" s="57" t="s">
        <v>102</v>
      </c>
      <c r="D4700" s="141" t="s">
        <v>23649</v>
      </c>
      <c r="E4700" s="57">
        <v>1</v>
      </c>
      <c r="F4700" s="202">
        <v>50.49</v>
      </c>
      <c r="G4700" s="85">
        <v>0.65</v>
      </c>
      <c r="H4700" s="58">
        <v>17.670000000000002</v>
      </c>
      <c r="I4700" s="155" t="s">
        <v>15045</v>
      </c>
      <c r="J4700" s="58" t="s">
        <v>15045</v>
      </c>
      <c r="K4700" s="58" t="s">
        <v>15045</v>
      </c>
      <c r="L4700" s="154" t="s">
        <v>9509</v>
      </c>
      <c r="O4700" s="94"/>
    </row>
    <row r="4701" spans="1:15">
      <c r="A4701" s="61" t="s">
        <v>9510</v>
      </c>
      <c r="B4701" s="60" t="s">
        <v>29182</v>
      </c>
      <c r="C4701" s="57" t="s">
        <v>102</v>
      </c>
      <c r="D4701" s="141" t="s">
        <v>23649</v>
      </c>
      <c r="E4701" s="57">
        <v>1</v>
      </c>
      <c r="F4701" s="202">
        <v>151.53</v>
      </c>
      <c r="G4701" s="85">
        <v>0.65</v>
      </c>
      <c r="H4701" s="58">
        <v>53.04</v>
      </c>
      <c r="I4701" s="155" t="s">
        <v>15045</v>
      </c>
      <c r="J4701" s="58" t="s">
        <v>15045</v>
      </c>
      <c r="K4701" s="58" t="s">
        <v>15045</v>
      </c>
      <c r="L4701" s="154" t="s">
        <v>9511</v>
      </c>
      <c r="O4701" s="94"/>
    </row>
    <row r="4702" spans="1:15">
      <c r="A4702" s="61" t="s">
        <v>9512</v>
      </c>
      <c r="B4702" s="60" t="s">
        <v>29183</v>
      </c>
      <c r="C4702" s="57" t="s">
        <v>102</v>
      </c>
      <c r="D4702" s="141" t="s">
        <v>23649</v>
      </c>
      <c r="E4702" s="57">
        <v>1</v>
      </c>
      <c r="F4702" s="202">
        <v>50.49</v>
      </c>
      <c r="G4702" s="85">
        <v>0.65</v>
      </c>
      <c r="H4702" s="58">
        <v>17.670000000000002</v>
      </c>
      <c r="I4702" s="155" t="s">
        <v>15045</v>
      </c>
      <c r="J4702" s="58" t="s">
        <v>15045</v>
      </c>
      <c r="K4702" s="58" t="s">
        <v>15045</v>
      </c>
      <c r="L4702" s="154" t="s">
        <v>9513</v>
      </c>
      <c r="O4702" s="94"/>
    </row>
    <row r="4703" spans="1:15">
      <c r="A4703" s="61" t="s">
        <v>9514</v>
      </c>
      <c r="B4703" s="60" t="s">
        <v>29184</v>
      </c>
      <c r="C4703" s="57" t="s">
        <v>102</v>
      </c>
      <c r="D4703" s="141" t="s">
        <v>23649</v>
      </c>
      <c r="E4703" s="57">
        <v>1</v>
      </c>
      <c r="F4703" s="202">
        <v>50.49</v>
      </c>
      <c r="G4703" s="85">
        <v>0.65</v>
      </c>
      <c r="H4703" s="58">
        <v>17.670000000000002</v>
      </c>
      <c r="I4703" s="155" t="s">
        <v>15045</v>
      </c>
      <c r="J4703" s="58" t="s">
        <v>15045</v>
      </c>
      <c r="K4703" s="58" t="s">
        <v>15045</v>
      </c>
      <c r="L4703" s="154" t="s">
        <v>9515</v>
      </c>
      <c r="O4703" s="94"/>
    </row>
    <row r="4704" spans="1:15">
      <c r="A4704" s="61" t="s">
        <v>9516</v>
      </c>
      <c r="B4704" s="60" t="s">
        <v>29185</v>
      </c>
      <c r="C4704" s="57" t="s">
        <v>102</v>
      </c>
      <c r="D4704" s="141" t="s">
        <v>23649</v>
      </c>
      <c r="E4704" s="57">
        <v>1</v>
      </c>
      <c r="F4704" s="202">
        <v>50.49</v>
      </c>
      <c r="G4704" s="85">
        <v>0.65</v>
      </c>
      <c r="H4704" s="58">
        <v>17.670000000000002</v>
      </c>
      <c r="I4704" s="155" t="s">
        <v>15045</v>
      </c>
      <c r="J4704" s="58" t="s">
        <v>15045</v>
      </c>
      <c r="K4704" s="58" t="s">
        <v>15045</v>
      </c>
      <c r="L4704" s="154" t="s">
        <v>9517</v>
      </c>
      <c r="O4704" s="94"/>
    </row>
    <row r="4705" spans="1:15">
      <c r="A4705" s="61" t="s">
        <v>9518</v>
      </c>
      <c r="B4705" s="60" t="s">
        <v>29186</v>
      </c>
      <c r="C4705" s="57" t="s">
        <v>102</v>
      </c>
      <c r="D4705" s="141" t="s">
        <v>23649</v>
      </c>
      <c r="E4705" s="57">
        <v>1</v>
      </c>
      <c r="F4705" s="202">
        <v>151.53</v>
      </c>
      <c r="G4705" s="85">
        <v>0.65</v>
      </c>
      <c r="H4705" s="58">
        <v>53.04</v>
      </c>
      <c r="I4705" s="155" t="s">
        <v>15045</v>
      </c>
      <c r="J4705" s="58" t="s">
        <v>15045</v>
      </c>
      <c r="K4705" s="58" t="s">
        <v>15045</v>
      </c>
      <c r="L4705" s="154" t="s">
        <v>9519</v>
      </c>
      <c r="O4705" s="94"/>
    </row>
    <row r="4706" spans="1:15">
      <c r="A4706" s="61" t="s">
        <v>9520</v>
      </c>
      <c r="B4706" s="60" t="s">
        <v>29187</v>
      </c>
      <c r="C4706" s="57" t="s">
        <v>102</v>
      </c>
      <c r="D4706" s="141" t="s">
        <v>23649</v>
      </c>
      <c r="E4706" s="57">
        <v>1</v>
      </c>
      <c r="F4706" s="202">
        <v>54.11</v>
      </c>
      <c r="G4706" s="85">
        <v>0.65</v>
      </c>
      <c r="H4706" s="58">
        <v>18.940000000000001</v>
      </c>
      <c r="I4706" s="155" t="s">
        <v>15045</v>
      </c>
      <c r="J4706" s="58" t="s">
        <v>15045</v>
      </c>
      <c r="K4706" s="58" t="s">
        <v>15045</v>
      </c>
      <c r="L4706" s="154" t="s">
        <v>9521</v>
      </c>
      <c r="O4706" s="94"/>
    </row>
    <row r="4707" spans="1:15">
      <c r="A4707" s="61" t="s">
        <v>9522</v>
      </c>
      <c r="B4707" s="60" t="s">
        <v>29188</v>
      </c>
      <c r="C4707" s="57" t="s">
        <v>102</v>
      </c>
      <c r="D4707" s="141" t="s">
        <v>23649</v>
      </c>
      <c r="E4707" s="57">
        <v>1</v>
      </c>
      <c r="F4707" s="202">
        <v>54.11</v>
      </c>
      <c r="G4707" s="85">
        <v>0.65</v>
      </c>
      <c r="H4707" s="58">
        <v>18.940000000000001</v>
      </c>
      <c r="I4707" s="155" t="s">
        <v>15045</v>
      </c>
      <c r="J4707" s="58" t="s">
        <v>15045</v>
      </c>
      <c r="K4707" s="58" t="s">
        <v>15045</v>
      </c>
      <c r="L4707" s="154" t="s">
        <v>9523</v>
      </c>
      <c r="O4707" s="94"/>
    </row>
    <row r="4708" spans="1:15">
      <c r="A4708" s="61" t="s">
        <v>9524</v>
      </c>
      <c r="B4708" s="60" t="s">
        <v>29189</v>
      </c>
      <c r="C4708" s="57" t="s">
        <v>102</v>
      </c>
      <c r="D4708" s="141" t="s">
        <v>23649</v>
      </c>
      <c r="E4708" s="57">
        <v>1</v>
      </c>
      <c r="F4708" s="202">
        <v>54.11</v>
      </c>
      <c r="G4708" s="85">
        <v>0.65</v>
      </c>
      <c r="H4708" s="58">
        <v>18.940000000000001</v>
      </c>
      <c r="I4708" s="155" t="s">
        <v>15045</v>
      </c>
      <c r="J4708" s="58" t="s">
        <v>15045</v>
      </c>
      <c r="K4708" s="58" t="s">
        <v>15045</v>
      </c>
      <c r="L4708" s="154" t="s">
        <v>9525</v>
      </c>
      <c r="O4708" s="94"/>
    </row>
    <row r="4709" spans="1:15">
      <c r="A4709" s="61" t="s">
        <v>9526</v>
      </c>
      <c r="B4709" s="60" t="s">
        <v>29190</v>
      </c>
      <c r="C4709" s="57" t="s">
        <v>102</v>
      </c>
      <c r="D4709" s="141" t="s">
        <v>23649</v>
      </c>
      <c r="E4709" s="57">
        <v>1</v>
      </c>
      <c r="F4709" s="202">
        <v>162.38</v>
      </c>
      <c r="G4709" s="85">
        <v>0.65</v>
      </c>
      <c r="H4709" s="58">
        <v>56.83</v>
      </c>
      <c r="I4709" s="155" t="s">
        <v>15045</v>
      </c>
      <c r="J4709" s="58" t="s">
        <v>15045</v>
      </c>
      <c r="K4709" s="58" t="s">
        <v>15045</v>
      </c>
      <c r="L4709" s="154" t="s">
        <v>9527</v>
      </c>
      <c r="O4709" s="94"/>
    </row>
    <row r="4710" spans="1:15">
      <c r="A4710" s="61" t="s">
        <v>9528</v>
      </c>
      <c r="B4710" s="60" t="s">
        <v>29191</v>
      </c>
      <c r="C4710" s="57" t="s">
        <v>102</v>
      </c>
      <c r="D4710" s="141" t="s">
        <v>23649</v>
      </c>
      <c r="E4710" s="57">
        <v>1</v>
      </c>
      <c r="F4710" s="202">
        <v>69.11</v>
      </c>
      <c r="G4710" s="85">
        <v>0.65</v>
      </c>
      <c r="H4710" s="58">
        <v>24.19</v>
      </c>
      <c r="I4710" s="155" t="s">
        <v>15045</v>
      </c>
      <c r="J4710" s="58" t="s">
        <v>15045</v>
      </c>
      <c r="K4710" s="58" t="s">
        <v>15045</v>
      </c>
      <c r="L4710" s="154" t="s">
        <v>9529</v>
      </c>
      <c r="O4710" s="94"/>
    </row>
    <row r="4711" spans="1:15">
      <c r="A4711" s="61" t="s">
        <v>9530</v>
      </c>
      <c r="B4711" s="60" t="s">
        <v>29192</v>
      </c>
      <c r="C4711" s="57" t="s">
        <v>102</v>
      </c>
      <c r="D4711" s="141" t="s">
        <v>23649</v>
      </c>
      <c r="E4711" s="57">
        <v>1</v>
      </c>
      <c r="F4711" s="202">
        <v>69.11</v>
      </c>
      <c r="G4711" s="85">
        <v>0.65</v>
      </c>
      <c r="H4711" s="58">
        <v>24.19</v>
      </c>
      <c r="I4711" s="155" t="s">
        <v>15045</v>
      </c>
      <c r="J4711" s="58" t="s">
        <v>15045</v>
      </c>
      <c r="K4711" s="58" t="s">
        <v>15045</v>
      </c>
      <c r="L4711" s="154" t="s">
        <v>9531</v>
      </c>
      <c r="O4711" s="94"/>
    </row>
    <row r="4712" spans="1:15">
      <c r="A4712" s="61" t="s">
        <v>9532</v>
      </c>
      <c r="B4712" s="60" t="s">
        <v>29193</v>
      </c>
      <c r="C4712" s="57" t="s">
        <v>102</v>
      </c>
      <c r="D4712" s="141" t="s">
        <v>23649</v>
      </c>
      <c r="E4712" s="57">
        <v>1</v>
      </c>
      <c r="F4712" s="202">
        <v>69.11</v>
      </c>
      <c r="G4712" s="85">
        <v>0.65</v>
      </c>
      <c r="H4712" s="58">
        <v>24.19</v>
      </c>
      <c r="I4712" s="155" t="s">
        <v>15045</v>
      </c>
      <c r="J4712" s="58" t="s">
        <v>15045</v>
      </c>
      <c r="K4712" s="58" t="s">
        <v>15045</v>
      </c>
      <c r="L4712" s="154" t="s">
        <v>9533</v>
      </c>
      <c r="O4712" s="94"/>
    </row>
    <row r="4713" spans="1:15">
      <c r="A4713" s="61" t="s">
        <v>9534</v>
      </c>
      <c r="B4713" s="60" t="s">
        <v>29194</v>
      </c>
      <c r="C4713" s="57" t="s">
        <v>102</v>
      </c>
      <c r="D4713" s="141" t="s">
        <v>23649</v>
      </c>
      <c r="E4713" s="57">
        <v>1</v>
      </c>
      <c r="F4713" s="202">
        <v>207.38</v>
      </c>
      <c r="G4713" s="85">
        <v>0.65</v>
      </c>
      <c r="H4713" s="58">
        <v>72.58</v>
      </c>
      <c r="I4713" s="155" t="s">
        <v>15045</v>
      </c>
      <c r="J4713" s="58" t="s">
        <v>15045</v>
      </c>
      <c r="K4713" s="58" t="s">
        <v>15045</v>
      </c>
      <c r="L4713" s="154" t="s">
        <v>9535</v>
      </c>
      <c r="O4713" s="94"/>
    </row>
    <row r="4714" spans="1:15">
      <c r="A4714" s="61" t="s">
        <v>9536</v>
      </c>
      <c r="B4714" s="60" t="s">
        <v>29195</v>
      </c>
      <c r="C4714" s="57" t="s">
        <v>102</v>
      </c>
      <c r="D4714" s="141" t="s">
        <v>23649</v>
      </c>
      <c r="E4714" s="57">
        <v>1</v>
      </c>
      <c r="F4714" s="202">
        <v>80.13</v>
      </c>
      <c r="G4714" s="85">
        <v>0.65</v>
      </c>
      <c r="H4714" s="58">
        <v>28.05</v>
      </c>
      <c r="I4714" s="155" t="s">
        <v>15045</v>
      </c>
      <c r="J4714" s="58" t="s">
        <v>15045</v>
      </c>
      <c r="K4714" s="58" t="s">
        <v>15045</v>
      </c>
      <c r="L4714" s="154" t="s">
        <v>9537</v>
      </c>
      <c r="O4714" s="94"/>
    </row>
    <row r="4715" spans="1:15">
      <c r="A4715" s="61" t="s">
        <v>9538</v>
      </c>
      <c r="B4715" s="60" t="s">
        <v>29196</v>
      </c>
      <c r="C4715" s="57" t="s">
        <v>102</v>
      </c>
      <c r="D4715" s="141" t="s">
        <v>23649</v>
      </c>
      <c r="E4715" s="57">
        <v>1</v>
      </c>
      <c r="F4715" s="202">
        <v>80.13</v>
      </c>
      <c r="G4715" s="85">
        <v>0.65</v>
      </c>
      <c r="H4715" s="58">
        <v>28.05</v>
      </c>
      <c r="I4715" s="155" t="s">
        <v>15045</v>
      </c>
      <c r="J4715" s="58" t="s">
        <v>15045</v>
      </c>
      <c r="K4715" s="58" t="s">
        <v>15045</v>
      </c>
      <c r="L4715" s="154" t="s">
        <v>9539</v>
      </c>
      <c r="O4715" s="94"/>
    </row>
    <row r="4716" spans="1:15">
      <c r="A4716" s="61" t="s">
        <v>9540</v>
      </c>
      <c r="B4716" s="60" t="s">
        <v>29197</v>
      </c>
      <c r="C4716" s="57" t="s">
        <v>102</v>
      </c>
      <c r="D4716" s="141" t="s">
        <v>23649</v>
      </c>
      <c r="E4716" s="57">
        <v>1</v>
      </c>
      <c r="F4716" s="202">
        <v>80.13</v>
      </c>
      <c r="G4716" s="85">
        <v>0.65</v>
      </c>
      <c r="H4716" s="58">
        <v>28.05</v>
      </c>
      <c r="I4716" s="155" t="s">
        <v>15045</v>
      </c>
      <c r="J4716" s="58" t="s">
        <v>15045</v>
      </c>
      <c r="K4716" s="58" t="s">
        <v>15045</v>
      </c>
      <c r="L4716" s="154" t="s">
        <v>9541</v>
      </c>
      <c r="O4716" s="94"/>
    </row>
    <row r="4717" spans="1:15">
      <c r="A4717" s="61" t="s">
        <v>9542</v>
      </c>
      <c r="B4717" s="60" t="s">
        <v>29198</v>
      </c>
      <c r="C4717" s="57" t="s">
        <v>102</v>
      </c>
      <c r="D4717" s="141" t="s">
        <v>23649</v>
      </c>
      <c r="E4717" s="57">
        <v>1</v>
      </c>
      <c r="F4717" s="202">
        <v>240.37</v>
      </c>
      <c r="G4717" s="85">
        <v>0.65</v>
      </c>
      <c r="H4717" s="58">
        <v>84.13</v>
      </c>
      <c r="I4717" s="155" t="s">
        <v>15045</v>
      </c>
      <c r="J4717" s="58" t="s">
        <v>15045</v>
      </c>
      <c r="K4717" s="58" t="s">
        <v>15045</v>
      </c>
      <c r="L4717" s="154" t="s">
        <v>9543</v>
      </c>
      <c r="O4717" s="94"/>
    </row>
    <row r="4718" spans="1:15">
      <c r="A4718" s="61" t="s">
        <v>9544</v>
      </c>
      <c r="B4718" s="60" t="s">
        <v>29199</v>
      </c>
      <c r="C4718" s="57" t="s">
        <v>102</v>
      </c>
      <c r="D4718" s="141" t="s">
        <v>23649</v>
      </c>
      <c r="E4718" s="57">
        <v>1</v>
      </c>
      <c r="F4718" s="202">
        <v>93.98</v>
      </c>
      <c r="G4718" s="85">
        <v>0.65</v>
      </c>
      <c r="H4718" s="58">
        <v>32.89</v>
      </c>
      <c r="I4718" s="155" t="s">
        <v>15045</v>
      </c>
      <c r="J4718" s="58" t="s">
        <v>15045</v>
      </c>
      <c r="K4718" s="58" t="s">
        <v>15045</v>
      </c>
      <c r="L4718" s="154" t="s">
        <v>9545</v>
      </c>
      <c r="O4718" s="94"/>
    </row>
    <row r="4719" spans="1:15">
      <c r="A4719" s="61" t="s">
        <v>9546</v>
      </c>
      <c r="B4719" s="60" t="s">
        <v>29200</v>
      </c>
      <c r="C4719" s="57" t="s">
        <v>102</v>
      </c>
      <c r="D4719" s="141" t="s">
        <v>23649</v>
      </c>
      <c r="E4719" s="57">
        <v>1</v>
      </c>
      <c r="F4719" s="202">
        <v>93.98</v>
      </c>
      <c r="G4719" s="85">
        <v>0.65</v>
      </c>
      <c r="H4719" s="58">
        <v>32.89</v>
      </c>
      <c r="I4719" s="155" t="s">
        <v>15045</v>
      </c>
      <c r="J4719" s="58" t="s">
        <v>15045</v>
      </c>
      <c r="K4719" s="58" t="s">
        <v>15045</v>
      </c>
      <c r="L4719" s="154" t="s">
        <v>9547</v>
      </c>
      <c r="O4719" s="94"/>
    </row>
    <row r="4720" spans="1:15">
      <c r="A4720" s="61" t="s">
        <v>9548</v>
      </c>
      <c r="B4720" s="60" t="s">
        <v>29201</v>
      </c>
      <c r="C4720" s="57" t="s">
        <v>102</v>
      </c>
      <c r="D4720" s="141" t="s">
        <v>23649</v>
      </c>
      <c r="E4720" s="57">
        <v>1</v>
      </c>
      <c r="F4720" s="202">
        <v>93.98</v>
      </c>
      <c r="G4720" s="85">
        <v>0.65</v>
      </c>
      <c r="H4720" s="58">
        <v>32.89</v>
      </c>
      <c r="I4720" s="155" t="s">
        <v>15045</v>
      </c>
      <c r="J4720" s="58" t="s">
        <v>15045</v>
      </c>
      <c r="K4720" s="58" t="s">
        <v>15045</v>
      </c>
      <c r="L4720" s="154" t="s">
        <v>9549</v>
      </c>
      <c r="O4720" s="94"/>
    </row>
    <row r="4721" spans="1:15">
      <c r="A4721" s="61" t="s">
        <v>9550</v>
      </c>
      <c r="B4721" s="60" t="s">
        <v>29202</v>
      </c>
      <c r="C4721" s="57" t="s">
        <v>102</v>
      </c>
      <c r="D4721" s="141" t="s">
        <v>23649</v>
      </c>
      <c r="E4721" s="57">
        <v>1</v>
      </c>
      <c r="F4721" s="202">
        <v>282</v>
      </c>
      <c r="G4721" s="85">
        <v>0.65</v>
      </c>
      <c r="H4721" s="58">
        <v>98.7</v>
      </c>
      <c r="I4721" s="155" t="s">
        <v>15045</v>
      </c>
      <c r="J4721" s="58" t="s">
        <v>15045</v>
      </c>
      <c r="K4721" s="58" t="s">
        <v>15045</v>
      </c>
      <c r="L4721" s="154" t="s">
        <v>9551</v>
      </c>
      <c r="O4721" s="94"/>
    </row>
    <row r="4722" spans="1:15">
      <c r="A4722" s="61" t="s">
        <v>9552</v>
      </c>
      <c r="B4722" s="60" t="s">
        <v>29203</v>
      </c>
      <c r="C4722" s="57" t="s">
        <v>102</v>
      </c>
      <c r="D4722" s="141" t="s">
        <v>23649</v>
      </c>
      <c r="E4722" s="57">
        <v>1</v>
      </c>
      <c r="F4722" s="202">
        <v>109.88</v>
      </c>
      <c r="G4722" s="85">
        <v>0.65</v>
      </c>
      <c r="H4722" s="58">
        <v>38.46</v>
      </c>
      <c r="I4722" s="155" t="s">
        <v>15045</v>
      </c>
      <c r="J4722" s="58" t="s">
        <v>15045</v>
      </c>
      <c r="K4722" s="58" t="s">
        <v>15045</v>
      </c>
      <c r="L4722" s="154" t="s">
        <v>9553</v>
      </c>
      <c r="O4722" s="94"/>
    </row>
    <row r="4723" spans="1:15">
      <c r="A4723" s="61" t="s">
        <v>9554</v>
      </c>
      <c r="B4723" s="60" t="s">
        <v>29204</v>
      </c>
      <c r="C4723" s="57" t="s">
        <v>102</v>
      </c>
      <c r="D4723" s="141" t="s">
        <v>23649</v>
      </c>
      <c r="E4723" s="57">
        <v>1</v>
      </c>
      <c r="F4723" s="202">
        <v>109.88</v>
      </c>
      <c r="G4723" s="85">
        <v>0.65</v>
      </c>
      <c r="H4723" s="58">
        <v>38.46</v>
      </c>
      <c r="I4723" s="155" t="s">
        <v>15045</v>
      </c>
      <c r="J4723" s="58" t="s">
        <v>15045</v>
      </c>
      <c r="K4723" s="58" t="s">
        <v>15045</v>
      </c>
      <c r="L4723" s="154" t="s">
        <v>9555</v>
      </c>
      <c r="O4723" s="94"/>
    </row>
    <row r="4724" spans="1:15">
      <c r="A4724" s="61" t="s">
        <v>9556</v>
      </c>
      <c r="B4724" s="60" t="s">
        <v>29205</v>
      </c>
      <c r="C4724" s="57" t="s">
        <v>102</v>
      </c>
      <c r="D4724" s="141" t="s">
        <v>23649</v>
      </c>
      <c r="E4724" s="57">
        <v>1</v>
      </c>
      <c r="F4724" s="202">
        <v>109.88</v>
      </c>
      <c r="G4724" s="85">
        <v>0.65</v>
      </c>
      <c r="H4724" s="58">
        <v>38.46</v>
      </c>
      <c r="I4724" s="155" t="s">
        <v>15045</v>
      </c>
      <c r="J4724" s="58" t="s">
        <v>15045</v>
      </c>
      <c r="K4724" s="58" t="s">
        <v>15045</v>
      </c>
      <c r="L4724" s="154" t="s">
        <v>9557</v>
      </c>
      <c r="O4724" s="94"/>
    </row>
    <row r="4725" spans="1:15">
      <c r="A4725" s="61" t="s">
        <v>9558</v>
      </c>
      <c r="B4725" s="60" t="s">
        <v>29206</v>
      </c>
      <c r="C4725" s="57" t="s">
        <v>102</v>
      </c>
      <c r="D4725" s="141" t="s">
        <v>23649</v>
      </c>
      <c r="E4725" s="57">
        <v>1</v>
      </c>
      <c r="F4725" s="202">
        <v>329.66</v>
      </c>
      <c r="G4725" s="85">
        <v>0.65</v>
      </c>
      <c r="H4725" s="58">
        <v>115.38</v>
      </c>
      <c r="I4725" s="155" t="s">
        <v>15045</v>
      </c>
      <c r="J4725" s="58" t="s">
        <v>15045</v>
      </c>
      <c r="K4725" s="58" t="s">
        <v>15045</v>
      </c>
      <c r="L4725" s="154" t="s">
        <v>9559</v>
      </c>
      <c r="O4725" s="94"/>
    </row>
    <row r="4726" spans="1:15">
      <c r="A4726" s="61" t="s">
        <v>9560</v>
      </c>
      <c r="B4726" s="60" t="s">
        <v>29207</v>
      </c>
      <c r="C4726" s="57" t="s">
        <v>102</v>
      </c>
      <c r="D4726" s="141" t="s">
        <v>23649</v>
      </c>
      <c r="E4726" s="57">
        <v>1</v>
      </c>
      <c r="F4726" s="202">
        <v>132.18</v>
      </c>
      <c r="G4726" s="85">
        <v>0.65</v>
      </c>
      <c r="H4726" s="58">
        <v>46.26</v>
      </c>
      <c r="I4726" s="155" t="s">
        <v>15045</v>
      </c>
      <c r="J4726" s="58" t="s">
        <v>15045</v>
      </c>
      <c r="K4726" s="58" t="s">
        <v>15045</v>
      </c>
      <c r="L4726" s="154" t="s">
        <v>9561</v>
      </c>
      <c r="O4726" s="94"/>
    </row>
    <row r="4727" spans="1:15">
      <c r="A4727" s="61" t="s">
        <v>9562</v>
      </c>
      <c r="B4727" s="60" t="s">
        <v>29208</v>
      </c>
      <c r="C4727" s="57" t="s">
        <v>102</v>
      </c>
      <c r="D4727" s="141" t="s">
        <v>23649</v>
      </c>
      <c r="E4727" s="57">
        <v>1</v>
      </c>
      <c r="F4727" s="202">
        <v>132.18</v>
      </c>
      <c r="G4727" s="85">
        <v>0.65</v>
      </c>
      <c r="H4727" s="58">
        <v>46.26</v>
      </c>
      <c r="I4727" s="155" t="s">
        <v>15045</v>
      </c>
      <c r="J4727" s="58" t="s">
        <v>15045</v>
      </c>
      <c r="K4727" s="58" t="s">
        <v>15045</v>
      </c>
      <c r="L4727" s="154" t="s">
        <v>9563</v>
      </c>
      <c r="O4727" s="94"/>
    </row>
    <row r="4728" spans="1:15">
      <c r="A4728" s="61" t="s">
        <v>9564</v>
      </c>
      <c r="B4728" s="60" t="s">
        <v>29209</v>
      </c>
      <c r="C4728" s="57" t="s">
        <v>102</v>
      </c>
      <c r="D4728" s="141" t="s">
        <v>23649</v>
      </c>
      <c r="E4728" s="57">
        <v>1</v>
      </c>
      <c r="F4728" s="202">
        <v>132.18</v>
      </c>
      <c r="G4728" s="85">
        <v>0.65</v>
      </c>
      <c r="H4728" s="58">
        <v>46.26</v>
      </c>
      <c r="I4728" s="155" t="s">
        <v>15045</v>
      </c>
      <c r="J4728" s="58" t="s">
        <v>15045</v>
      </c>
      <c r="K4728" s="58" t="s">
        <v>15045</v>
      </c>
      <c r="L4728" s="154" t="s">
        <v>9565</v>
      </c>
      <c r="O4728" s="94"/>
    </row>
    <row r="4729" spans="1:15">
      <c r="A4729" s="61" t="s">
        <v>9566</v>
      </c>
      <c r="B4729" s="60" t="s">
        <v>29210</v>
      </c>
      <c r="C4729" s="57" t="s">
        <v>102</v>
      </c>
      <c r="D4729" s="141" t="s">
        <v>23649</v>
      </c>
      <c r="E4729" s="57">
        <v>1</v>
      </c>
      <c r="F4729" s="202">
        <v>396.52</v>
      </c>
      <c r="G4729" s="85">
        <v>0.65</v>
      </c>
      <c r="H4729" s="58">
        <v>138.78</v>
      </c>
      <c r="I4729" s="155" t="s">
        <v>15045</v>
      </c>
      <c r="J4729" s="58" t="s">
        <v>15045</v>
      </c>
      <c r="K4729" s="58" t="s">
        <v>15045</v>
      </c>
      <c r="L4729" s="154" t="s">
        <v>9567</v>
      </c>
      <c r="O4729" s="94"/>
    </row>
    <row r="4730" spans="1:15">
      <c r="A4730" s="61" t="s">
        <v>9568</v>
      </c>
      <c r="B4730" s="60" t="s">
        <v>29211</v>
      </c>
      <c r="C4730" s="57" t="s">
        <v>102</v>
      </c>
      <c r="D4730" s="141" t="s">
        <v>23649</v>
      </c>
      <c r="E4730" s="57">
        <v>1</v>
      </c>
      <c r="F4730" s="202">
        <v>132.18</v>
      </c>
      <c r="G4730" s="85">
        <v>0.65</v>
      </c>
      <c r="H4730" s="58">
        <v>46.26</v>
      </c>
      <c r="I4730" s="155" t="s">
        <v>15045</v>
      </c>
      <c r="J4730" s="58" t="s">
        <v>15045</v>
      </c>
      <c r="K4730" s="58" t="s">
        <v>15045</v>
      </c>
      <c r="L4730" s="154" t="s">
        <v>9569</v>
      </c>
      <c r="O4730" s="94"/>
    </row>
    <row r="4731" spans="1:15">
      <c r="A4731" s="61" t="s">
        <v>9570</v>
      </c>
      <c r="B4731" s="60" t="s">
        <v>29212</v>
      </c>
      <c r="C4731" s="57" t="s">
        <v>102</v>
      </c>
      <c r="D4731" s="141" t="s">
        <v>23649</v>
      </c>
      <c r="E4731" s="57">
        <v>1</v>
      </c>
      <c r="F4731" s="202">
        <v>132.18</v>
      </c>
      <c r="G4731" s="85">
        <v>0.65</v>
      </c>
      <c r="H4731" s="58">
        <v>46.26</v>
      </c>
      <c r="I4731" s="155" t="s">
        <v>15045</v>
      </c>
      <c r="J4731" s="58" t="s">
        <v>15045</v>
      </c>
      <c r="K4731" s="58" t="s">
        <v>15045</v>
      </c>
      <c r="L4731" s="154" t="s">
        <v>9571</v>
      </c>
      <c r="O4731" s="94"/>
    </row>
    <row r="4732" spans="1:15">
      <c r="A4732" s="61" t="s">
        <v>9572</v>
      </c>
      <c r="B4732" s="60" t="s">
        <v>29213</v>
      </c>
      <c r="C4732" s="57" t="s">
        <v>102</v>
      </c>
      <c r="D4732" s="141" t="s">
        <v>23649</v>
      </c>
      <c r="E4732" s="57">
        <v>1</v>
      </c>
      <c r="F4732" s="202">
        <v>132.18</v>
      </c>
      <c r="G4732" s="85">
        <v>0.65</v>
      </c>
      <c r="H4732" s="58">
        <v>46.26</v>
      </c>
      <c r="I4732" s="155" t="s">
        <v>15045</v>
      </c>
      <c r="J4732" s="58" t="s">
        <v>15045</v>
      </c>
      <c r="K4732" s="58" t="s">
        <v>15045</v>
      </c>
      <c r="L4732" s="154" t="s">
        <v>9573</v>
      </c>
      <c r="O4732" s="94"/>
    </row>
    <row r="4733" spans="1:15">
      <c r="A4733" s="61" t="s">
        <v>9574</v>
      </c>
      <c r="B4733" s="60" t="s">
        <v>29214</v>
      </c>
      <c r="C4733" s="57" t="s">
        <v>102</v>
      </c>
      <c r="D4733" s="141" t="s">
        <v>23649</v>
      </c>
      <c r="E4733" s="57">
        <v>1</v>
      </c>
      <c r="F4733" s="202">
        <v>396.52</v>
      </c>
      <c r="G4733" s="85">
        <v>0.65</v>
      </c>
      <c r="H4733" s="58">
        <v>138.78</v>
      </c>
      <c r="I4733" s="155" t="s">
        <v>15045</v>
      </c>
      <c r="J4733" s="58" t="s">
        <v>15045</v>
      </c>
      <c r="K4733" s="58" t="s">
        <v>15045</v>
      </c>
      <c r="L4733" s="154" t="s">
        <v>9575</v>
      </c>
      <c r="O4733" s="94"/>
    </row>
    <row r="4734" spans="1:15">
      <c r="A4734" s="61" t="s">
        <v>9576</v>
      </c>
      <c r="B4734" s="60" t="s">
        <v>29215</v>
      </c>
      <c r="C4734" s="57" t="s">
        <v>102</v>
      </c>
      <c r="D4734" s="141" t="s">
        <v>23649</v>
      </c>
      <c r="E4734" s="57">
        <v>1</v>
      </c>
      <c r="F4734" s="202">
        <v>132.18</v>
      </c>
      <c r="G4734" s="85">
        <v>0.65</v>
      </c>
      <c r="H4734" s="58">
        <v>46.26</v>
      </c>
      <c r="I4734" s="155" t="s">
        <v>15045</v>
      </c>
      <c r="J4734" s="58" t="s">
        <v>15045</v>
      </c>
      <c r="K4734" s="58" t="s">
        <v>15045</v>
      </c>
      <c r="L4734" s="154" t="s">
        <v>9577</v>
      </c>
      <c r="O4734" s="94"/>
    </row>
    <row r="4735" spans="1:15">
      <c r="A4735" s="61" t="s">
        <v>9578</v>
      </c>
      <c r="B4735" s="60" t="s">
        <v>29216</v>
      </c>
      <c r="C4735" s="57" t="s">
        <v>102</v>
      </c>
      <c r="D4735" s="141" t="s">
        <v>23649</v>
      </c>
      <c r="E4735" s="57">
        <v>1</v>
      </c>
      <c r="F4735" s="202">
        <v>132.18</v>
      </c>
      <c r="G4735" s="85">
        <v>0.65</v>
      </c>
      <c r="H4735" s="58">
        <v>46.26</v>
      </c>
      <c r="I4735" s="155" t="s">
        <v>15045</v>
      </c>
      <c r="J4735" s="58" t="s">
        <v>15045</v>
      </c>
      <c r="K4735" s="58" t="s">
        <v>15045</v>
      </c>
      <c r="L4735" s="154" t="s">
        <v>9579</v>
      </c>
      <c r="O4735" s="94"/>
    </row>
    <row r="4736" spans="1:15">
      <c r="A4736" s="61" t="s">
        <v>9580</v>
      </c>
      <c r="B4736" s="60" t="s">
        <v>29217</v>
      </c>
      <c r="C4736" s="57" t="s">
        <v>102</v>
      </c>
      <c r="D4736" s="141" t="s">
        <v>23649</v>
      </c>
      <c r="E4736" s="57">
        <v>1</v>
      </c>
      <c r="F4736" s="202">
        <v>132.18</v>
      </c>
      <c r="G4736" s="85">
        <v>0.65</v>
      </c>
      <c r="H4736" s="58">
        <v>46.26</v>
      </c>
      <c r="I4736" s="155" t="s">
        <v>15045</v>
      </c>
      <c r="J4736" s="58" t="s">
        <v>15045</v>
      </c>
      <c r="K4736" s="58" t="s">
        <v>15045</v>
      </c>
      <c r="L4736" s="154" t="s">
        <v>9581</v>
      </c>
      <c r="O4736" s="94"/>
    </row>
    <row r="4737" spans="1:15">
      <c r="A4737" s="61" t="s">
        <v>9582</v>
      </c>
      <c r="B4737" s="60" t="s">
        <v>29218</v>
      </c>
      <c r="C4737" s="57" t="s">
        <v>102</v>
      </c>
      <c r="D4737" s="141" t="s">
        <v>23649</v>
      </c>
      <c r="E4737" s="57">
        <v>1</v>
      </c>
      <c r="F4737" s="202">
        <v>396.52</v>
      </c>
      <c r="G4737" s="85">
        <v>0.65</v>
      </c>
      <c r="H4737" s="58">
        <v>138.78</v>
      </c>
      <c r="I4737" s="155" t="s">
        <v>15045</v>
      </c>
      <c r="J4737" s="58" t="s">
        <v>15045</v>
      </c>
      <c r="K4737" s="58" t="s">
        <v>15045</v>
      </c>
      <c r="L4737" s="154" t="s">
        <v>9583</v>
      </c>
      <c r="O4737" s="94"/>
    </row>
    <row r="4738" spans="1:15">
      <c r="A4738" s="61" t="s">
        <v>9584</v>
      </c>
      <c r="B4738" s="60" t="s">
        <v>29219</v>
      </c>
      <c r="C4738" s="57" t="s">
        <v>102</v>
      </c>
      <c r="D4738" s="141" t="s">
        <v>23649</v>
      </c>
      <c r="E4738" s="57">
        <v>1</v>
      </c>
      <c r="F4738" s="202">
        <v>155.93</v>
      </c>
      <c r="G4738" s="85">
        <v>0.65</v>
      </c>
      <c r="H4738" s="58">
        <v>54.58</v>
      </c>
      <c r="I4738" s="155" t="s">
        <v>15045</v>
      </c>
      <c r="J4738" s="58" t="s">
        <v>15045</v>
      </c>
      <c r="K4738" s="58" t="s">
        <v>15045</v>
      </c>
      <c r="L4738" s="154" t="s">
        <v>9585</v>
      </c>
      <c r="O4738" s="94"/>
    </row>
    <row r="4739" spans="1:15">
      <c r="A4739" s="61" t="s">
        <v>9586</v>
      </c>
      <c r="B4739" s="60" t="s">
        <v>29220</v>
      </c>
      <c r="C4739" s="57" t="s">
        <v>102</v>
      </c>
      <c r="D4739" s="141" t="s">
        <v>23649</v>
      </c>
      <c r="E4739" s="57">
        <v>1</v>
      </c>
      <c r="F4739" s="202">
        <v>155.93</v>
      </c>
      <c r="G4739" s="85">
        <v>0.65</v>
      </c>
      <c r="H4739" s="58">
        <v>54.58</v>
      </c>
      <c r="I4739" s="155" t="s">
        <v>15045</v>
      </c>
      <c r="J4739" s="58" t="s">
        <v>15045</v>
      </c>
      <c r="K4739" s="58" t="s">
        <v>15045</v>
      </c>
      <c r="L4739" s="154" t="s">
        <v>9587</v>
      </c>
      <c r="O4739" s="94"/>
    </row>
    <row r="4740" spans="1:15">
      <c r="A4740" s="61" t="s">
        <v>9588</v>
      </c>
      <c r="B4740" s="60" t="s">
        <v>29221</v>
      </c>
      <c r="C4740" s="57" t="s">
        <v>102</v>
      </c>
      <c r="D4740" s="141" t="s">
        <v>23649</v>
      </c>
      <c r="E4740" s="57">
        <v>1</v>
      </c>
      <c r="F4740" s="202">
        <v>155.93</v>
      </c>
      <c r="G4740" s="85">
        <v>0.65</v>
      </c>
      <c r="H4740" s="58">
        <v>54.58</v>
      </c>
      <c r="I4740" s="155" t="s">
        <v>15045</v>
      </c>
      <c r="J4740" s="58" t="s">
        <v>15045</v>
      </c>
      <c r="K4740" s="58" t="s">
        <v>15045</v>
      </c>
      <c r="L4740" s="154" t="s">
        <v>9589</v>
      </c>
      <c r="O4740" s="94"/>
    </row>
    <row r="4741" spans="1:15">
      <c r="A4741" s="61" t="s">
        <v>9590</v>
      </c>
      <c r="B4741" s="60" t="s">
        <v>29222</v>
      </c>
      <c r="C4741" s="57" t="s">
        <v>102</v>
      </c>
      <c r="D4741" s="141" t="s">
        <v>23649</v>
      </c>
      <c r="E4741" s="57">
        <v>1</v>
      </c>
      <c r="F4741" s="202">
        <v>467.77</v>
      </c>
      <c r="G4741" s="85">
        <v>0.65</v>
      </c>
      <c r="H4741" s="58">
        <v>163.72</v>
      </c>
      <c r="I4741" s="155" t="s">
        <v>15045</v>
      </c>
      <c r="J4741" s="58" t="s">
        <v>15045</v>
      </c>
      <c r="K4741" s="58" t="s">
        <v>15045</v>
      </c>
      <c r="L4741" s="154" t="s">
        <v>9591</v>
      </c>
      <c r="O4741" s="94"/>
    </row>
    <row r="4742" spans="1:15">
      <c r="A4742" s="61" t="s">
        <v>9592</v>
      </c>
      <c r="B4742" s="60" t="s">
        <v>29223</v>
      </c>
      <c r="C4742" s="57" t="s">
        <v>102</v>
      </c>
      <c r="D4742" s="141" t="s">
        <v>23649</v>
      </c>
      <c r="E4742" s="57">
        <v>1</v>
      </c>
      <c r="F4742" s="202">
        <v>155.93</v>
      </c>
      <c r="G4742" s="85">
        <v>0.65</v>
      </c>
      <c r="H4742" s="58">
        <v>54.58</v>
      </c>
      <c r="I4742" s="155" t="s">
        <v>15045</v>
      </c>
      <c r="J4742" s="58" t="s">
        <v>15045</v>
      </c>
      <c r="K4742" s="58" t="s">
        <v>15045</v>
      </c>
      <c r="L4742" s="154" t="s">
        <v>9593</v>
      </c>
      <c r="O4742" s="94"/>
    </row>
    <row r="4743" spans="1:15">
      <c r="A4743" s="61" t="s">
        <v>9594</v>
      </c>
      <c r="B4743" s="60" t="s">
        <v>29224</v>
      </c>
      <c r="C4743" s="57" t="s">
        <v>102</v>
      </c>
      <c r="D4743" s="141" t="s">
        <v>23649</v>
      </c>
      <c r="E4743" s="57">
        <v>1</v>
      </c>
      <c r="F4743" s="202">
        <v>155.93</v>
      </c>
      <c r="G4743" s="85">
        <v>0.65</v>
      </c>
      <c r="H4743" s="58">
        <v>54.58</v>
      </c>
      <c r="I4743" s="155" t="s">
        <v>15045</v>
      </c>
      <c r="J4743" s="58" t="s">
        <v>15045</v>
      </c>
      <c r="K4743" s="58" t="s">
        <v>15045</v>
      </c>
      <c r="L4743" s="154" t="s">
        <v>9595</v>
      </c>
      <c r="O4743" s="94"/>
    </row>
    <row r="4744" spans="1:15">
      <c r="A4744" s="61" t="s">
        <v>9596</v>
      </c>
      <c r="B4744" s="60" t="s">
        <v>29225</v>
      </c>
      <c r="C4744" s="57" t="s">
        <v>102</v>
      </c>
      <c r="D4744" s="141" t="s">
        <v>23649</v>
      </c>
      <c r="E4744" s="57">
        <v>1</v>
      </c>
      <c r="F4744" s="202">
        <v>155.93</v>
      </c>
      <c r="G4744" s="85">
        <v>0.65</v>
      </c>
      <c r="H4744" s="58">
        <v>54.58</v>
      </c>
      <c r="I4744" s="155" t="s">
        <v>15045</v>
      </c>
      <c r="J4744" s="58" t="s">
        <v>15045</v>
      </c>
      <c r="K4744" s="58" t="s">
        <v>15045</v>
      </c>
      <c r="L4744" s="154" t="s">
        <v>9597</v>
      </c>
      <c r="O4744" s="94"/>
    </row>
    <row r="4745" spans="1:15">
      <c r="A4745" s="61" t="s">
        <v>9598</v>
      </c>
      <c r="B4745" s="60" t="s">
        <v>29226</v>
      </c>
      <c r="C4745" s="57" t="s">
        <v>102</v>
      </c>
      <c r="D4745" s="141" t="s">
        <v>23649</v>
      </c>
      <c r="E4745" s="57">
        <v>1</v>
      </c>
      <c r="F4745" s="202">
        <v>467.77</v>
      </c>
      <c r="G4745" s="85">
        <v>0.65</v>
      </c>
      <c r="H4745" s="58">
        <v>163.72</v>
      </c>
      <c r="I4745" s="155" t="s">
        <v>15045</v>
      </c>
      <c r="J4745" s="58" t="s">
        <v>15045</v>
      </c>
      <c r="K4745" s="58" t="s">
        <v>15045</v>
      </c>
      <c r="L4745" s="154" t="s">
        <v>9599</v>
      </c>
      <c r="O4745" s="94"/>
    </row>
    <row r="4746" spans="1:15">
      <c r="A4746" s="61" t="s">
        <v>9600</v>
      </c>
      <c r="B4746" s="60" t="s">
        <v>29227</v>
      </c>
      <c r="C4746" s="57" t="s">
        <v>102</v>
      </c>
      <c r="D4746" s="141" t="s">
        <v>23649</v>
      </c>
      <c r="E4746" s="57">
        <v>1</v>
      </c>
      <c r="F4746" s="202">
        <v>200.7</v>
      </c>
      <c r="G4746" s="85">
        <v>0.65</v>
      </c>
      <c r="H4746" s="58">
        <v>70.25</v>
      </c>
      <c r="I4746" s="155" t="s">
        <v>15045</v>
      </c>
      <c r="J4746" s="58" t="s">
        <v>15045</v>
      </c>
      <c r="K4746" s="58" t="s">
        <v>15045</v>
      </c>
      <c r="L4746" s="154" t="s">
        <v>9601</v>
      </c>
      <c r="O4746" s="94"/>
    </row>
    <row r="4747" spans="1:15">
      <c r="A4747" s="61" t="s">
        <v>9602</v>
      </c>
      <c r="B4747" s="60" t="s">
        <v>29228</v>
      </c>
      <c r="C4747" s="57" t="s">
        <v>102</v>
      </c>
      <c r="D4747" s="141" t="s">
        <v>23649</v>
      </c>
      <c r="E4747" s="57">
        <v>1</v>
      </c>
      <c r="F4747" s="202">
        <v>200.7</v>
      </c>
      <c r="G4747" s="85">
        <v>0.65</v>
      </c>
      <c r="H4747" s="58">
        <v>70.25</v>
      </c>
      <c r="I4747" s="155" t="s">
        <v>15045</v>
      </c>
      <c r="J4747" s="58" t="s">
        <v>15045</v>
      </c>
      <c r="K4747" s="58" t="s">
        <v>15045</v>
      </c>
      <c r="L4747" s="154" t="s">
        <v>9603</v>
      </c>
      <c r="O4747" s="94"/>
    </row>
    <row r="4748" spans="1:15">
      <c r="A4748" s="61" t="s">
        <v>9604</v>
      </c>
      <c r="B4748" s="60" t="s">
        <v>29229</v>
      </c>
      <c r="C4748" s="57" t="s">
        <v>102</v>
      </c>
      <c r="D4748" s="141" t="s">
        <v>23649</v>
      </c>
      <c r="E4748" s="57">
        <v>1</v>
      </c>
      <c r="F4748" s="202">
        <v>200.7</v>
      </c>
      <c r="G4748" s="85">
        <v>0.65</v>
      </c>
      <c r="H4748" s="58">
        <v>70.25</v>
      </c>
      <c r="I4748" s="155" t="s">
        <v>15045</v>
      </c>
      <c r="J4748" s="58" t="s">
        <v>15045</v>
      </c>
      <c r="K4748" s="58" t="s">
        <v>15045</v>
      </c>
      <c r="L4748" s="154" t="s">
        <v>9605</v>
      </c>
      <c r="O4748" s="94"/>
    </row>
    <row r="4749" spans="1:15">
      <c r="A4749" s="61" t="s">
        <v>9606</v>
      </c>
      <c r="B4749" s="60" t="s">
        <v>29230</v>
      </c>
      <c r="C4749" s="57" t="s">
        <v>102</v>
      </c>
      <c r="D4749" s="141" t="s">
        <v>23649</v>
      </c>
      <c r="E4749" s="57">
        <v>1</v>
      </c>
      <c r="F4749" s="202">
        <v>602.14</v>
      </c>
      <c r="G4749" s="85">
        <v>0.65</v>
      </c>
      <c r="H4749" s="58">
        <v>210.75</v>
      </c>
      <c r="I4749" s="155" t="s">
        <v>15045</v>
      </c>
      <c r="J4749" s="58" t="s">
        <v>15045</v>
      </c>
      <c r="K4749" s="58" t="s">
        <v>15045</v>
      </c>
      <c r="L4749" s="154" t="s">
        <v>9607</v>
      </c>
      <c r="O4749" s="94"/>
    </row>
    <row r="4750" spans="1:15">
      <c r="A4750" s="61" t="s">
        <v>9608</v>
      </c>
      <c r="B4750" s="60" t="s">
        <v>29231</v>
      </c>
      <c r="C4750" s="57" t="s">
        <v>102</v>
      </c>
      <c r="D4750" s="141" t="s">
        <v>23649</v>
      </c>
      <c r="E4750" s="57">
        <v>1</v>
      </c>
      <c r="F4750" s="202">
        <v>200.7</v>
      </c>
      <c r="G4750" s="85">
        <v>0.65</v>
      </c>
      <c r="H4750" s="58">
        <v>70.25</v>
      </c>
      <c r="I4750" s="155" t="s">
        <v>15045</v>
      </c>
      <c r="J4750" s="58" t="s">
        <v>15045</v>
      </c>
      <c r="K4750" s="58" t="s">
        <v>15045</v>
      </c>
      <c r="L4750" s="154" t="s">
        <v>9609</v>
      </c>
      <c r="O4750" s="94"/>
    </row>
    <row r="4751" spans="1:15">
      <c r="A4751" s="61" t="s">
        <v>9610</v>
      </c>
      <c r="B4751" s="60" t="s">
        <v>29232</v>
      </c>
      <c r="C4751" s="57" t="s">
        <v>102</v>
      </c>
      <c r="D4751" s="141" t="s">
        <v>23649</v>
      </c>
      <c r="E4751" s="57">
        <v>1</v>
      </c>
      <c r="F4751" s="202">
        <v>200.7</v>
      </c>
      <c r="G4751" s="85">
        <v>0.65</v>
      </c>
      <c r="H4751" s="58">
        <v>70.25</v>
      </c>
      <c r="I4751" s="155" t="s">
        <v>15045</v>
      </c>
      <c r="J4751" s="58" t="s">
        <v>15045</v>
      </c>
      <c r="K4751" s="58" t="s">
        <v>15045</v>
      </c>
      <c r="L4751" s="154" t="s">
        <v>9611</v>
      </c>
      <c r="O4751" s="94"/>
    </row>
    <row r="4752" spans="1:15">
      <c r="A4752" s="61" t="s">
        <v>9612</v>
      </c>
      <c r="B4752" s="60" t="s">
        <v>29233</v>
      </c>
      <c r="C4752" s="57" t="s">
        <v>102</v>
      </c>
      <c r="D4752" s="141" t="s">
        <v>23649</v>
      </c>
      <c r="E4752" s="57">
        <v>1</v>
      </c>
      <c r="F4752" s="202">
        <v>200.7</v>
      </c>
      <c r="G4752" s="85">
        <v>0.65</v>
      </c>
      <c r="H4752" s="58">
        <v>70.25</v>
      </c>
      <c r="I4752" s="155" t="s">
        <v>15045</v>
      </c>
      <c r="J4752" s="58" t="s">
        <v>15045</v>
      </c>
      <c r="K4752" s="58" t="s">
        <v>15045</v>
      </c>
      <c r="L4752" s="154" t="s">
        <v>9613</v>
      </c>
      <c r="O4752" s="94"/>
    </row>
    <row r="4753" spans="1:15">
      <c r="A4753" s="61" t="s">
        <v>9614</v>
      </c>
      <c r="B4753" s="60" t="s">
        <v>29234</v>
      </c>
      <c r="C4753" s="57" t="s">
        <v>102</v>
      </c>
      <c r="D4753" s="141" t="s">
        <v>23649</v>
      </c>
      <c r="E4753" s="57">
        <v>1</v>
      </c>
      <c r="F4753" s="202">
        <v>602.14</v>
      </c>
      <c r="G4753" s="85">
        <v>0.65</v>
      </c>
      <c r="H4753" s="58">
        <v>210.75</v>
      </c>
      <c r="I4753" s="155" t="s">
        <v>15045</v>
      </c>
      <c r="J4753" s="58" t="s">
        <v>15045</v>
      </c>
      <c r="K4753" s="58" t="s">
        <v>15045</v>
      </c>
      <c r="L4753" s="154" t="s">
        <v>9615</v>
      </c>
      <c r="O4753" s="94"/>
    </row>
    <row r="4754" spans="1:15">
      <c r="A4754" s="61" t="s">
        <v>9616</v>
      </c>
      <c r="B4754" s="60" t="s">
        <v>29235</v>
      </c>
      <c r="C4754" s="57" t="s">
        <v>102</v>
      </c>
      <c r="D4754" s="141" t="s">
        <v>23649</v>
      </c>
      <c r="E4754" s="57">
        <v>1</v>
      </c>
      <c r="F4754" s="202">
        <v>224.22</v>
      </c>
      <c r="G4754" s="85">
        <v>0.65</v>
      </c>
      <c r="H4754" s="58">
        <v>78.48</v>
      </c>
      <c r="I4754" s="155" t="s">
        <v>15045</v>
      </c>
      <c r="J4754" s="58" t="s">
        <v>15045</v>
      </c>
      <c r="K4754" s="58" t="s">
        <v>15045</v>
      </c>
      <c r="L4754" s="154" t="s">
        <v>9617</v>
      </c>
      <c r="O4754" s="94"/>
    </row>
    <row r="4755" spans="1:15">
      <c r="A4755" s="61" t="s">
        <v>9618</v>
      </c>
      <c r="B4755" s="60" t="s">
        <v>29236</v>
      </c>
      <c r="C4755" s="57" t="s">
        <v>102</v>
      </c>
      <c r="D4755" s="141" t="s">
        <v>23649</v>
      </c>
      <c r="E4755" s="57">
        <v>1</v>
      </c>
      <c r="F4755" s="202">
        <v>224.22</v>
      </c>
      <c r="G4755" s="85">
        <v>0.65</v>
      </c>
      <c r="H4755" s="58">
        <v>78.48</v>
      </c>
      <c r="I4755" s="155" t="s">
        <v>15045</v>
      </c>
      <c r="J4755" s="58" t="s">
        <v>15045</v>
      </c>
      <c r="K4755" s="58" t="s">
        <v>15045</v>
      </c>
      <c r="L4755" s="154" t="s">
        <v>9619</v>
      </c>
      <c r="O4755" s="94"/>
    </row>
    <row r="4756" spans="1:15">
      <c r="A4756" s="61" t="s">
        <v>9620</v>
      </c>
      <c r="B4756" s="60" t="s">
        <v>29237</v>
      </c>
      <c r="C4756" s="57" t="s">
        <v>102</v>
      </c>
      <c r="D4756" s="141" t="s">
        <v>23649</v>
      </c>
      <c r="E4756" s="57">
        <v>1</v>
      </c>
      <c r="F4756" s="202">
        <v>224.22</v>
      </c>
      <c r="G4756" s="85">
        <v>0.65</v>
      </c>
      <c r="H4756" s="58">
        <v>78.48</v>
      </c>
      <c r="I4756" s="155" t="s">
        <v>15045</v>
      </c>
      <c r="J4756" s="58" t="s">
        <v>15045</v>
      </c>
      <c r="K4756" s="58" t="s">
        <v>15045</v>
      </c>
      <c r="L4756" s="154" t="s">
        <v>9621</v>
      </c>
      <c r="O4756" s="94"/>
    </row>
    <row r="4757" spans="1:15">
      <c r="A4757" s="61" t="s">
        <v>9622</v>
      </c>
      <c r="B4757" s="60" t="s">
        <v>29238</v>
      </c>
      <c r="C4757" s="57" t="s">
        <v>102</v>
      </c>
      <c r="D4757" s="141" t="s">
        <v>23649</v>
      </c>
      <c r="E4757" s="57">
        <v>1</v>
      </c>
      <c r="F4757" s="202">
        <v>672.64</v>
      </c>
      <c r="G4757" s="85">
        <v>0.65</v>
      </c>
      <c r="H4757" s="58">
        <v>235.42</v>
      </c>
      <c r="I4757" s="155" t="s">
        <v>15045</v>
      </c>
      <c r="J4757" s="58" t="s">
        <v>15045</v>
      </c>
      <c r="K4757" s="58" t="s">
        <v>15045</v>
      </c>
      <c r="L4757" s="154" t="s">
        <v>9623</v>
      </c>
      <c r="O4757" s="94"/>
    </row>
    <row r="4758" spans="1:15">
      <c r="A4758" s="61" t="s">
        <v>9624</v>
      </c>
      <c r="B4758" s="60" t="s">
        <v>29239</v>
      </c>
      <c r="C4758" s="57" t="s">
        <v>102</v>
      </c>
      <c r="D4758" s="141" t="s">
        <v>23649</v>
      </c>
      <c r="E4758" s="57">
        <v>1</v>
      </c>
      <c r="F4758" s="202">
        <v>224.22</v>
      </c>
      <c r="G4758" s="85">
        <v>0.65</v>
      </c>
      <c r="H4758" s="58">
        <v>78.48</v>
      </c>
      <c r="I4758" s="155" t="s">
        <v>15045</v>
      </c>
      <c r="J4758" s="58" t="s">
        <v>15045</v>
      </c>
      <c r="K4758" s="58" t="s">
        <v>15045</v>
      </c>
      <c r="L4758" s="154" t="s">
        <v>9625</v>
      </c>
      <c r="O4758" s="94"/>
    </row>
    <row r="4759" spans="1:15">
      <c r="A4759" s="61" t="s">
        <v>9626</v>
      </c>
      <c r="B4759" s="60" t="s">
        <v>29240</v>
      </c>
      <c r="C4759" s="57" t="s">
        <v>102</v>
      </c>
      <c r="D4759" s="141" t="s">
        <v>23649</v>
      </c>
      <c r="E4759" s="57">
        <v>1</v>
      </c>
      <c r="F4759" s="202">
        <v>224.22</v>
      </c>
      <c r="G4759" s="85">
        <v>0.65</v>
      </c>
      <c r="H4759" s="58">
        <v>78.48</v>
      </c>
      <c r="I4759" s="155" t="s">
        <v>15045</v>
      </c>
      <c r="J4759" s="58" t="s">
        <v>15045</v>
      </c>
      <c r="K4759" s="58" t="s">
        <v>15045</v>
      </c>
      <c r="L4759" s="154" t="s">
        <v>9627</v>
      </c>
      <c r="O4759" s="94"/>
    </row>
    <row r="4760" spans="1:15">
      <c r="A4760" s="61" t="s">
        <v>9628</v>
      </c>
      <c r="B4760" s="60" t="s">
        <v>29241</v>
      </c>
      <c r="C4760" s="57" t="s">
        <v>102</v>
      </c>
      <c r="D4760" s="141" t="s">
        <v>23649</v>
      </c>
      <c r="E4760" s="57">
        <v>1</v>
      </c>
      <c r="F4760" s="202">
        <v>224.22</v>
      </c>
      <c r="G4760" s="85">
        <v>0.65</v>
      </c>
      <c r="H4760" s="58">
        <v>78.48</v>
      </c>
      <c r="I4760" s="155" t="s">
        <v>15045</v>
      </c>
      <c r="J4760" s="58" t="s">
        <v>15045</v>
      </c>
      <c r="K4760" s="58" t="s">
        <v>15045</v>
      </c>
      <c r="L4760" s="154" t="s">
        <v>9629</v>
      </c>
      <c r="O4760" s="94"/>
    </row>
    <row r="4761" spans="1:15">
      <c r="A4761" s="61" t="s">
        <v>9630</v>
      </c>
      <c r="B4761" s="60" t="s">
        <v>29242</v>
      </c>
      <c r="C4761" s="57" t="s">
        <v>102</v>
      </c>
      <c r="D4761" s="141" t="s">
        <v>23649</v>
      </c>
      <c r="E4761" s="57">
        <v>1</v>
      </c>
      <c r="F4761" s="202">
        <v>672.64</v>
      </c>
      <c r="G4761" s="85">
        <v>0.65</v>
      </c>
      <c r="H4761" s="58">
        <v>235.42</v>
      </c>
      <c r="I4761" s="155" t="s">
        <v>15045</v>
      </c>
      <c r="J4761" s="58" t="s">
        <v>15045</v>
      </c>
      <c r="K4761" s="58" t="s">
        <v>15045</v>
      </c>
      <c r="L4761" s="154" t="s">
        <v>9631</v>
      </c>
      <c r="O4761" s="94"/>
    </row>
    <row r="4762" spans="1:15">
      <c r="A4762" s="61" t="s">
        <v>9632</v>
      </c>
      <c r="B4762" s="60" t="s">
        <v>29243</v>
      </c>
      <c r="C4762" s="57" t="s">
        <v>102</v>
      </c>
      <c r="D4762" s="141" t="s">
        <v>23649</v>
      </c>
      <c r="E4762" s="57">
        <v>1</v>
      </c>
      <c r="F4762" s="202">
        <v>282.07</v>
      </c>
      <c r="G4762" s="85">
        <v>0.65</v>
      </c>
      <c r="H4762" s="58">
        <v>98.72</v>
      </c>
      <c r="I4762" s="155" t="s">
        <v>15045</v>
      </c>
      <c r="J4762" s="58" t="s">
        <v>15045</v>
      </c>
      <c r="K4762" s="58" t="s">
        <v>15045</v>
      </c>
      <c r="L4762" s="154" t="s">
        <v>9633</v>
      </c>
      <c r="O4762" s="94"/>
    </row>
    <row r="4763" spans="1:15">
      <c r="A4763" s="61" t="s">
        <v>9634</v>
      </c>
      <c r="B4763" s="60" t="s">
        <v>29244</v>
      </c>
      <c r="C4763" s="57" t="s">
        <v>102</v>
      </c>
      <c r="D4763" s="141" t="s">
        <v>23649</v>
      </c>
      <c r="E4763" s="57">
        <v>1</v>
      </c>
      <c r="F4763" s="202">
        <v>282.07</v>
      </c>
      <c r="G4763" s="85">
        <v>0.65</v>
      </c>
      <c r="H4763" s="58">
        <v>98.72</v>
      </c>
      <c r="I4763" s="155" t="s">
        <v>15045</v>
      </c>
      <c r="J4763" s="58" t="s">
        <v>15045</v>
      </c>
      <c r="K4763" s="58" t="s">
        <v>15045</v>
      </c>
      <c r="L4763" s="154" t="s">
        <v>9635</v>
      </c>
      <c r="O4763" s="94"/>
    </row>
    <row r="4764" spans="1:15">
      <c r="A4764" s="61" t="s">
        <v>9636</v>
      </c>
      <c r="B4764" s="60" t="s">
        <v>29245</v>
      </c>
      <c r="C4764" s="57" t="s">
        <v>102</v>
      </c>
      <c r="D4764" s="141" t="s">
        <v>23649</v>
      </c>
      <c r="E4764" s="57">
        <v>1</v>
      </c>
      <c r="F4764" s="202">
        <v>282.07</v>
      </c>
      <c r="G4764" s="85">
        <v>0.65</v>
      </c>
      <c r="H4764" s="58">
        <v>98.72</v>
      </c>
      <c r="I4764" s="155" t="s">
        <v>15045</v>
      </c>
      <c r="J4764" s="58" t="s">
        <v>15045</v>
      </c>
      <c r="K4764" s="58" t="s">
        <v>15045</v>
      </c>
      <c r="L4764" s="154" t="s">
        <v>9637</v>
      </c>
      <c r="O4764" s="94"/>
    </row>
    <row r="4765" spans="1:15">
      <c r="A4765" s="61" t="s">
        <v>9638</v>
      </c>
      <c r="B4765" s="60" t="s">
        <v>29246</v>
      </c>
      <c r="C4765" s="57" t="s">
        <v>102</v>
      </c>
      <c r="D4765" s="141" t="s">
        <v>23649</v>
      </c>
      <c r="E4765" s="57">
        <v>1</v>
      </c>
      <c r="F4765" s="202">
        <v>846.2</v>
      </c>
      <c r="G4765" s="85">
        <v>0.65</v>
      </c>
      <c r="H4765" s="58">
        <v>296.17</v>
      </c>
      <c r="I4765" s="155" t="s">
        <v>15045</v>
      </c>
      <c r="J4765" s="58" t="s">
        <v>15045</v>
      </c>
      <c r="K4765" s="58" t="s">
        <v>15045</v>
      </c>
      <c r="L4765" s="154" t="s">
        <v>9639</v>
      </c>
      <c r="O4765" s="94"/>
    </row>
    <row r="4766" spans="1:15">
      <c r="A4766" s="61" t="s">
        <v>9640</v>
      </c>
      <c r="B4766" s="60" t="s">
        <v>29247</v>
      </c>
      <c r="C4766" s="57" t="s">
        <v>102</v>
      </c>
      <c r="D4766" s="141" t="s">
        <v>23649</v>
      </c>
      <c r="E4766" s="57">
        <v>1</v>
      </c>
      <c r="F4766" s="202">
        <v>317.70999999999998</v>
      </c>
      <c r="G4766" s="85">
        <v>0.65</v>
      </c>
      <c r="H4766" s="58">
        <v>111.2</v>
      </c>
      <c r="I4766" s="155" t="s">
        <v>15045</v>
      </c>
      <c r="J4766" s="58" t="s">
        <v>15045</v>
      </c>
      <c r="K4766" s="58" t="s">
        <v>15045</v>
      </c>
      <c r="L4766" s="154" t="s">
        <v>9641</v>
      </c>
      <c r="O4766" s="94"/>
    </row>
    <row r="4767" spans="1:15">
      <c r="A4767" s="61" t="s">
        <v>9642</v>
      </c>
      <c r="B4767" s="60" t="s">
        <v>29248</v>
      </c>
      <c r="C4767" s="57" t="s">
        <v>102</v>
      </c>
      <c r="D4767" s="141" t="s">
        <v>23649</v>
      </c>
      <c r="E4767" s="57">
        <v>1</v>
      </c>
      <c r="F4767" s="202">
        <v>317.70999999999998</v>
      </c>
      <c r="G4767" s="85">
        <v>0.65</v>
      </c>
      <c r="H4767" s="58">
        <v>111.2</v>
      </c>
      <c r="I4767" s="155" t="s">
        <v>15045</v>
      </c>
      <c r="J4767" s="58" t="s">
        <v>15045</v>
      </c>
      <c r="K4767" s="58" t="s">
        <v>15045</v>
      </c>
      <c r="L4767" s="154" t="s">
        <v>9643</v>
      </c>
      <c r="O4767" s="94"/>
    </row>
    <row r="4768" spans="1:15">
      <c r="A4768" s="61" t="s">
        <v>9644</v>
      </c>
      <c r="B4768" s="60" t="s">
        <v>29249</v>
      </c>
      <c r="C4768" s="57" t="s">
        <v>102</v>
      </c>
      <c r="D4768" s="141" t="s">
        <v>23649</v>
      </c>
      <c r="E4768" s="57">
        <v>1</v>
      </c>
      <c r="F4768" s="202">
        <v>317.70999999999998</v>
      </c>
      <c r="G4768" s="85">
        <v>0.65</v>
      </c>
      <c r="H4768" s="58">
        <v>111.2</v>
      </c>
      <c r="I4768" s="155" t="s">
        <v>15045</v>
      </c>
      <c r="J4768" s="58" t="s">
        <v>15045</v>
      </c>
      <c r="K4768" s="58" t="s">
        <v>15045</v>
      </c>
      <c r="L4768" s="154" t="s">
        <v>9645</v>
      </c>
      <c r="O4768" s="94"/>
    </row>
    <row r="4769" spans="1:15">
      <c r="A4769" s="61" t="s">
        <v>9646</v>
      </c>
      <c r="B4769" s="60" t="s">
        <v>29250</v>
      </c>
      <c r="C4769" s="57" t="s">
        <v>102</v>
      </c>
      <c r="D4769" s="141" t="s">
        <v>23649</v>
      </c>
      <c r="E4769" s="57">
        <v>1</v>
      </c>
      <c r="F4769" s="202">
        <v>953.14</v>
      </c>
      <c r="G4769" s="85">
        <v>0.65</v>
      </c>
      <c r="H4769" s="58">
        <v>333.6</v>
      </c>
      <c r="I4769" s="155" t="s">
        <v>15045</v>
      </c>
      <c r="J4769" s="58" t="s">
        <v>15045</v>
      </c>
      <c r="K4769" s="58" t="s">
        <v>15045</v>
      </c>
      <c r="L4769" s="154" t="s">
        <v>9647</v>
      </c>
      <c r="O4769" s="94"/>
    </row>
    <row r="4770" spans="1:15">
      <c r="A4770" s="61" t="s">
        <v>9648</v>
      </c>
      <c r="B4770" s="60" t="s">
        <v>29251</v>
      </c>
      <c r="C4770" s="57" t="s">
        <v>102</v>
      </c>
      <c r="D4770" s="141" t="s">
        <v>23649</v>
      </c>
      <c r="E4770" s="57">
        <v>1</v>
      </c>
      <c r="F4770" s="202">
        <v>317.70999999999998</v>
      </c>
      <c r="G4770" s="85">
        <v>0.65</v>
      </c>
      <c r="H4770" s="58">
        <v>111.2</v>
      </c>
      <c r="I4770" s="155" t="s">
        <v>15045</v>
      </c>
      <c r="J4770" s="58" t="s">
        <v>15045</v>
      </c>
      <c r="K4770" s="58" t="s">
        <v>15045</v>
      </c>
      <c r="L4770" s="154" t="s">
        <v>9649</v>
      </c>
      <c r="O4770" s="94"/>
    </row>
    <row r="4771" spans="1:15">
      <c r="A4771" s="61" t="s">
        <v>9650</v>
      </c>
      <c r="B4771" s="60" t="s">
        <v>29252</v>
      </c>
      <c r="C4771" s="57" t="s">
        <v>102</v>
      </c>
      <c r="D4771" s="141" t="s">
        <v>23649</v>
      </c>
      <c r="E4771" s="57">
        <v>1</v>
      </c>
      <c r="F4771" s="202">
        <v>317.70999999999998</v>
      </c>
      <c r="G4771" s="85">
        <v>0.65</v>
      </c>
      <c r="H4771" s="58">
        <v>111.2</v>
      </c>
      <c r="I4771" s="155" t="s">
        <v>15045</v>
      </c>
      <c r="J4771" s="58" t="s">
        <v>15045</v>
      </c>
      <c r="K4771" s="58" t="s">
        <v>15045</v>
      </c>
      <c r="L4771" s="154" t="s">
        <v>9651</v>
      </c>
      <c r="O4771" s="94"/>
    </row>
    <row r="4772" spans="1:15">
      <c r="A4772" s="61" t="s">
        <v>9652</v>
      </c>
      <c r="B4772" s="60" t="s">
        <v>29253</v>
      </c>
      <c r="C4772" s="57" t="s">
        <v>102</v>
      </c>
      <c r="D4772" s="141" t="s">
        <v>23649</v>
      </c>
      <c r="E4772" s="57">
        <v>1</v>
      </c>
      <c r="F4772" s="202">
        <v>317.70999999999998</v>
      </c>
      <c r="G4772" s="85">
        <v>0.65</v>
      </c>
      <c r="H4772" s="58">
        <v>111.2</v>
      </c>
      <c r="I4772" s="155" t="s">
        <v>15045</v>
      </c>
      <c r="J4772" s="58" t="s">
        <v>15045</v>
      </c>
      <c r="K4772" s="58" t="s">
        <v>15045</v>
      </c>
      <c r="L4772" s="154" t="s">
        <v>9653</v>
      </c>
      <c r="O4772" s="94"/>
    </row>
    <row r="4773" spans="1:15">
      <c r="A4773" s="61" t="s">
        <v>9654</v>
      </c>
      <c r="B4773" s="60" t="s">
        <v>29254</v>
      </c>
      <c r="C4773" s="57" t="s">
        <v>102</v>
      </c>
      <c r="D4773" s="141" t="s">
        <v>23649</v>
      </c>
      <c r="E4773" s="57">
        <v>1</v>
      </c>
      <c r="F4773" s="202">
        <v>953.14</v>
      </c>
      <c r="G4773" s="85">
        <v>0.65</v>
      </c>
      <c r="H4773" s="58">
        <v>333.6</v>
      </c>
      <c r="I4773" s="155" t="s">
        <v>15045</v>
      </c>
      <c r="J4773" s="58" t="s">
        <v>15045</v>
      </c>
      <c r="K4773" s="58" t="s">
        <v>15045</v>
      </c>
      <c r="L4773" s="154" t="s">
        <v>9655</v>
      </c>
      <c r="O4773" s="94"/>
    </row>
    <row r="4774" spans="1:15">
      <c r="A4774" s="61" t="s">
        <v>9656</v>
      </c>
      <c r="B4774" s="60" t="s">
        <v>29255</v>
      </c>
      <c r="C4774" s="57" t="s">
        <v>102</v>
      </c>
      <c r="D4774" s="141" t="s">
        <v>23649</v>
      </c>
      <c r="E4774" s="57">
        <v>1</v>
      </c>
      <c r="F4774" s="202">
        <v>109.88</v>
      </c>
      <c r="G4774" s="85">
        <v>0.65</v>
      </c>
      <c r="H4774" s="58">
        <v>38.46</v>
      </c>
      <c r="I4774" s="155" t="s">
        <v>15045</v>
      </c>
      <c r="J4774" s="58" t="s">
        <v>15045</v>
      </c>
      <c r="K4774" s="58" t="s">
        <v>15045</v>
      </c>
      <c r="L4774" s="154" t="s">
        <v>9657</v>
      </c>
      <c r="O4774" s="94"/>
    </row>
    <row r="4775" spans="1:15">
      <c r="A4775" s="61" t="s">
        <v>9658</v>
      </c>
      <c r="B4775" s="60" t="s">
        <v>29256</v>
      </c>
      <c r="C4775" s="57" t="s">
        <v>102</v>
      </c>
      <c r="D4775" s="141" t="s">
        <v>23649</v>
      </c>
      <c r="E4775" s="57">
        <v>1</v>
      </c>
      <c r="F4775" s="202">
        <v>132.18</v>
      </c>
      <c r="G4775" s="85">
        <v>0.65</v>
      </c>
      <c r="H4775" s="58">
        <v>46.26</v>
      </c>
      <c r="I4775" s="155" t="s">
        <v>15045</v>
      </c>
      <c r="J4775" s="58" t="s">
        <v>15045</v>
      </c>
      <c r="K4775" s="58" t="s">
        <v>15045</v>
      </c>
      <c r="L4775" s="154" t="s">
        <v>9659</v>
      </c>
      <c r="O4775" s="94"/>
    </row>
    <row r="4776" spans="1:15">
      <c r="A4776" s="61" t="s">
        <v>9660</v>
      </c>
      <c r="B4776" s="60" t="s">
        <v>29257</v>
      </c>
      <c r="C4776" s="57" t="s">
        <v>102</v>
      </c>
      <c r="D4776" s="141" t="s">
        <v>23649</v>
      </c>
      <c r="E4776" s="57">
        <v>1</v>
      </c>
      <c r="F4776" s="202">
        <v>155.93</v>
      </c>
      <c r="G4776" s="85">
        <v>0.65</v>
      </c>
      <c r="H4776" s="58">
        <v>54.58</v>
      </c>
      <c r="I4776" s="155" t="s">
        <v>15045</v>
      </c>
      <c r="J4776" s="58" t="s">
        <v>15045</v>
      </c>
      <c r="K4776" s="58" t="s">
        <v>15045</v>
      </c>
      <c r="L4776" s="154" t="s">
        <v>9661</v>
      </c>
      <c r="O4776" s="94"/>
    </row>
    <row r="4777" spans="1:15">
      <c r="A4777" s="61" t="s">
        <v>9662</v>
      </c>
      <c r="B4777" s="60" t="s">
        <v>29258</v>
      </c>
      <c r="C4777" s="57" t="s">
        <v>102</v>
      </c>
      <c r="D4777" s="141" t="s">
        <v>23649</v>
      </c>
      <c r="E4777" s="57">
        <v>1</v>
      </c>
      <c r="F4777" s="202">
        <v>224.22</v>
      </c>
      <c r="G4777" s="85">
        <v>0.65</v>
      </c>
      <c r="H4777" s="58">
        <v>78.48</v>
      </c>
      <c r="I4777" s="155" t="s">
        <v>15045</v>
      </c>
      <c r="J4777" s="58" t="s">
        <v>15045</v>
      </c>
      <c r="K4777" s="58" t="s">
        <v>15045</v>
      </c>
      <c r="L4777" s="154" t="s">
        <v>9663</v>
      </c>
      <c r="O4777" s="94"/>
    </row>
    <row r="4778" spans="1:15">
      <c r="A4778" s="61" t="s">
        <v>9664</v>
      </c>
      <c r="B4778" s="60" t="s">
        <v>29259</v>
      </c>
      <c r="C4778" s="57" t="s">
        <v>102</v>
      </c>
      <c r="D4778" s="141" t="s">
        <v>23649</v>
      </c>
      <c r="E4778" s="57">
        <v>1</v>
      </c>
      <c r="F4778" s="202">
        <v>283.57</v>
      </c>
      <c r="G4778" s="85">
        <v>0.65</v>
      </c>
      <c r="H4778" s="58">
        <v>99.25</v>
      </c>
      <c r="I4778" s="155" t="s">
        <v>15045</v>
      </c>
      <c r="J4778" s="58" t="s">
        <v>15045</v>
      </c>
      <c r="K4778" s="58" t="s">
        <v>15045</v>
      </c>
      <c r="L4778" s="154" t="s">
        <v>9665</v>
      </c>
      <c r="O4778" s="94"/>
    </row>
    <row r="4779" spans="1:15">
      <c r="A4779" s="61" t="s">
        <v>9666</v>
      </c>
      <c r="B4779" s="60" t="s">
        <v>29260</v>
      </c>
      <c r="C4779" s="57" t="s">
        <v>102</v>
      </c>
      <c r="D4779" s="141" t="s">
        <v>23649</v>
      </c>
      <c r="E4779" s="57">
        <v>1</v>
      </c>
      <c r="F4779" s="202">
        <v>144.31</v>
      </c>
      <c r="G4779" s="85">
        <v>0.65</v>
      </c>
      <c r="H4779" s="58">
        <v>50.51</v>
      </c>
      <c r="I4779" s="155" t="s">
        <v>15045</v>
      </c>
      <c r="J4779" s="58" t="s">
        <v>15045</v>
      </c>
      <c r="K4779" s="58" t="s">
        <v>15045</v>
      </c>
      <c r="L4779" s="154" t="s">
        <v>9667</v>
      </c>
      <c r="O4779" s="94"/>
    </row>
    <row r="4780" spans="1:15">
      <c r="A4780" s="61" t="s">
        <v>9668</v>
      </c>
      <c r="B4780" s="60" t="s">
        <v>29261</v>
      </c>
      <c r="C4780" s="57" t="s">
        <v>102</v>
      </c>
      <c r="D4780" s="141" t="s">
        <v>23649</v>
      </c>
      <c r="E4780" s="57">
        <v>1</v>
      </c>
      <c r="F4780" s="202">
        <v>115.78</v>
      </c>
      <c r="G4780" s="85">
        <v>0.65</v>
      </c>
      <c r="H4780" s="58">
        <v>40.520000000000003</v>
      </c>
      <c r="I4780" s="155" t="s">
        <v>15045</v>
      </c>
      <c r="J4780" s="58" t="s">
        <v>15045</v>
      </c>
      <c r="K4780" s="58" t="s">
        <v>15045</v>
      </c>
      <c r="L4780" s="154" t="s">
        <v>9669</v>
      </c>
      <c r="O4780" s="94"/>
    </row>
    <row r="4781" spans="1:15">
      <c r="A4781" s="61" t="s">
        <v>9670</v>
      </c>
      <c r="B4781" s="60" t="s">
        <v>29262</v>
      </c>
      <c r="C4781" s="57" t="s">
        <v>102</v>
      </c>
      <c r="D4781" s="141" t="s">
        <v>23649</v>
      </c>
      <c r="E4781" s="57">
        <v>1</v>
      </c>
      <c r="F4781" s="202">
        <v>115.78</v>
      </c>
      <c r="G4781" s="85">
        <v>0.65</v>
      </c>
      <c r="H4781" s="58">
        <v>40.520000000000003</v>
      </c>
      <c r="I4781" s="155" t="s">
        <v>15045</v>
      </c>
      <c r="J4781" s="58" t="s">
        <v>15045</v>
      </c>
      <c r="K4781" s="58" t="s">
        <v>15045</v>
      </c>
      <c r="L4781" s="154" t="s">
        <v>9671</v>
      </c>
      <c r="O4781" s="94"/>
    </row>
    <row r="4782" spans="1:15">
      <c r="A4782" s="61" t="s">
        <v>9672</v>
      </c>
      <c r="B4782" s="60" t="s">
        <v>29263</v>
      </c>
      <c r="C4782" s="57" t="s">
        <v>102</v>
      </c>
      <c r="D4782" s="141" t="s">
        <v>23649</v>
      </c>
      <c r="E4782" s="57">
        <v>1</v>
      </c>
      <c r="F4782" s="202">
        <v>115.78</v>
      </c>
      <c r="G4782" s="85">
        <v>0.65</v>
      </c>
      <c r="H4782" s="58">
        <v>40.520000000000003</v>
      </c>
      <c r="I4782" s="155" t="s">
        <v>15045</v>
      </c>
      <c r="J4782" s="58" t="s">
        <v>15045</v>
      </c>
      <c r="K4782" s="58" t="s">
        <v>15045</v>
      </c>
      <c r="L4782" s="154" t="s">
        <v>9673</v>
      </c>
      <c r="O4782" s="94"/>
    </row>
    <row r="4783" spans="1:15">
      <c r="A4783" s="61" t="s">
        <v>9674</v>
      </c>
      <c r="B4783" s="60" t="s">
        <v>29264</v>
      </c>
      <c r="C4783" s="57" t="s">
        <v>102</v>
      </c>
      <c r="D4783" s="141" t="s">
        <v>23649</v>
      </c>
      <c r="E4783" s="57">
        <v>1</v>
      </c>
      <c r="F4783" s="202">
        <v>347.25</v>
      </c>
      <c r="G4783" s="85">
        <v>0.65</v>
      </c>
      <c r="H4783" s="58">
        <v>121.54</v>
      </c>
      <c r="I4783" s="155" t="s">
        <v>15045</v>
      </c>
      <c r="J4783" s="58" t="s">
        <v>15045</v>
      </c>
      <c r="K4783" s="58" t="s">
        <v>15045</v>
      </c>
      <c r="L4783" s="154" t="s">
        <v>9675</v>
      </c>
      <c r="O4783" s="94"/>
    </row>
    <row r="4784" spans="1:15">
      <c r="A4784" s="61" t="s">
        <v>9676</v>
      </c>
      <c r="B4784" s="60" t="s">
        <v>29265</v>
      </c>
      <c r="C4784" s="57" t="s">
        <v>102</v>
      </c>
      <c r="D4784" s="141" t="s">
        <v>23649</v>
      </c>
      <c r="E4784" s="57">
        <v>1</v>
      </c>
      <c r="F4784" s="202">
        <v>43.93</v>
      </c>
      <c r="G4784" s="85">
        <v>0.65</v>
      </c>
      <c r="H4784" s="58">
        <v>15.38</v>
      </c>
      <c r="I4784" s="155" t="s">
        <v>15045</v>
      </c>
      <c r="J4784" s="58" t="s">
        <v>15045</v>
      </c>
      <c r="K4784" s="58" t="s">
        <v>15045</v>
      </c>
      <c r="L4784" s="154" t="s">
        <v>9677</v>
      </c>
      <c r="O4784" s="94"/>
    </row>
    <row r="4785" spans="1:15">
      <c r="A4785" s="61" t="s">
        <v>9678</v>
      </c>
      <c r="B4785" s="60" t="s">
        <v>29266</v>
      </c>
      <c r="C4785" s="57" t="s">
        <v>102</v>
      </c>
      <c r="D4785" s="141" t="s">
        <v>23649</v>
      </c>
      <c r="E4785" s="57">
        <v>1</v>
      </c>
      <c r="F4785" s="202">
        <v>43.93</v>
      </c>
      <c r="G4785" s="85">
        <v>0.65</v>
      </c>
      <c r="H4785" s="58">
        <v>15.38</v>
      </c>
      <c r="I4785" s="155" t="s">
        <v>15045</v>
      </c>
      <c r="J4785" s="58" t="s">
        <v>15045</v>
      </c>
      <c r="K4785" s="58" t="s">
        <v>15045</v>
      </c>
      <c r="L4785" s="154" t="s">
        <v>9679</v>
      </c>
      <c r="O4785" s="94"/>
    </row>
    <row r="4786" spans="1:15">
      <c r="A4786" s="61" t="s">
        <v>9680</v>
      </c>
      <c r="B4786" s="60" t="s">
        <v>29267</v>
      </c>
      <c r="C4786" s="57" t="s">
        <v>102</v>
      </c>
      <c r="D4786" s="141" t="s">
        <v>23649</v>
      </c>
      <c r="E4786" s="57">
        <v>1</v>
      </c>
      <c r="F4786" s="202">
        <v>43.93</v>
      </c>
      <c r="G4786" s="85">
        <v>0.65</v>
      </c>
      <c r="H4786" s="58">
        <v>15.38</v>
      </c>
      <c r="I4786" s="155" t="s">
        <v>15045</v>
      </c>
      <c r="J4786" s="58" t="s">
        <v>15045</v>
      </c>
      <c r="K4786" s="58" t="s">
        <v>15045</v>
      </c>
      <c r="L4786" s="154" t="s">
        <v>9681</v>
      </c>
      <c r="O4786" s="94"/>
    </row>
    <row r="4787" spans="1:15">
      <c r="A4787" s="61" t="s">
        <v>9682</v>
      </c>
      <c r="B4787" s="60" t="s">
        <v>29268</v>
      </c>
      <c r="C4787" s="57" t="s">
        <v>102</v>
      </c>
      <c r="D4787" s="141" t="s">
        <v>23649</v>
      </c>
      <c r="E4787" s="57">
        <v>1</v>
      </c>
      <c r="F4787" s="202">
        <v>131.76</v>
      </c>
      <c r="G4787" s="85">
        <v>0.65</v>
      </c>
      <c r="H4787" s="58">
        <v>46.12</v>
      </c>
      <c r="I4787" s="155" t="s">
        <v>15045</v>
      </c>
      <c r="J4787" s="58" t="s">
        <v>15045</v>
      </c>
      <c r="K4787" s="58" t="s">
        <v>15045</v>
      </c>
      <c r="L4787" s="154" t="s">
        <v>9683</v>
      </c>
      <c r="O4787" s="94"/>
    </row>
    <row r="4788" spans="1:15">
      <c r="A4788" s="61" t="s">
        <v>9684</v>
      </c>
      <c r="B4788" s="60" t="s">
        <v>29269</v>
      </c>
      <c r="C4788" s="57" t="s">
        <v>102</v>
      </c>
      <c r="D4788" s="141" t="s">
        <v>23649</v>
      </c>
      <c r="E4788" s="57">
        <v>1</v>
      </c>
      <c r="F4788" s="202">
        <v>526.78</v>
      </c>
      <c r="G4788" s="85">
        <v>0.65</v>
      </c>
      <c r="H4788" s="58">
        <v>184.37</v>
      </c>
      <c r="I4788" s="155" t="s">
        <v>15045</v>
      </c>
      <c r="J4788" s="58" t="s">
        <v>15045</v>
      </c>
      <c r="K4788" s="58" t="s">
        <v>15045</v>
      </c>
      <c r="L4788" s="154" t="s">
        <v>9685</v>
      </c>
      <c r="O4788" s="94"/>
    </row>
    <row r="4789" spans="1:15">
      <c r="A4789" s="61" t="s">
        <v>9686</v>
      </c>
      <c r="B4789" s="60" t="s">
        <v>29270</v>
      </c>
      <c r="C4789" s="57" t="s">
        <v>102</v>
      </c>
      <c r="D4789" s="141" t="s">
        <v>23649</v>
      </c>
      <c r="E4789" s="57">
        <v>1</v>
      </c>
      <c r="F4789" s="202">
        <v>526.78</v>
      </c>
      <c r="G4789" s="85">
        <v>0.65</v>
      </c>
      <c r="H4789" s="58">
        <v>184.37</v>
      </c>
      <c r="I4789" s="155" t="s">
        <v>15045</v>
      </c>
      <c r="J4789" s="58" t="s">
        <v>15045</v>
      </c>
      <c r="K4789" s="58" t="s">
        <v>15045</v>
      </c>
      <c r="L4789" s="154" t="s">
        <v>9687</v>
      </c>
      <c r="O4789" s="94"/>
    </row>
    <row r="4790" spans="1:15">
      <c r="A4790" s="61" t="s">
        <v>9688</v>
      </c>
      <c r="B4790" s="60" t="s">
        <v>29271</v>
      </c>
      <c r="C4790" s="57" t="s">
        <v>102</v>
      </c>
      <c r="D4790" s="141" t="s">
        <v>23649</v>
      </c>
      <c r="E4790" s="57">
        <v>1</v>
      </c>
      <c r="F4790" s="202">
        <v>526.78</v>
      </c>
      <c r="G4790" s="85">
        <v>0.65</v>
      </c>
      <c r="H4790" s="58">
        <v>184.37</v>
      </c>
      <c r="I4790" s="155" t="s">
        <v>15045</v>
      </c>
      <c r="J4790" s="58" t="s">
        <v>15045</v>
      </c>
      <c r="K4790" s="58" t="s">
        <v>15045</v>
      </c>
      <c r="L4790" s="154" t="s">
        <v>9689</v>
      </c>
      <c r="O4790" s="94"/>
    </row>
    <row r="4791" spans="1:15">
      <c r="A4791" s="61" t="s">
        <v>9690</v>
      </c>
      <c r="B4791" s="60" t="s">
        <v>29272</v>
      </c>
      <c r="C4791" s="57" t="s">
        <v>102</v>
      </c>
      <c r="D4791" s="141" t="s">
        <v>23649</v>
      </c>
      <c r="E4791" s="57">
        <v>1</v>
      </c>
      <c r="F4791" s="202">
        <v>1580.28</v>
      </c>
      <c r="G4791" s="85">
        <v>0.65</v>
      </c>
      <c r="H4791" s="58">
        <v>553.1</v>
      </c>
      <c r="I4791" s="155" t="s">
        <v>15045</v>
      </c>
      <c r="J4791" s="58" t="s">
        <v>15045</v>
      </c>
      <c r="K4791" s="58" t="s">
        <v>15045</v>
      </c>
      <c r="L4791" s="154" t="s">
        <v>9691</v>
      </c>
      <c r="O4791" s="94"/>
    </row>
    <row r="4792" spans="1:15">
      <c r="A4792" s="61" t="s">
        <v>9692</v>
      </c>
      <c r="B4792" s="60" t="s">
        <v>29273</v>
      </c>
      <c r="C4792" s="57" t="s">
        <v>102</v>
      </c>
      <c r="D4792" s="141" t="s">
        <v>23649</v>
      </c>
      <c r="E4792" s="57">
        <v>1</v>
      </c>
      <c r="F4792" s="202">
        <v>1252.3599999999999</v>
      </c>
      <c r="G4792" s="85">
        <v>0.65</v>
      </c>
      <c r="H4792" s="58">
        <v>438.33</v>
      </c>
      <c r="I4792" s="155" t="s">
        <v>15045</v>
      </c>
      <c r="J4792" s="58" t="s">
        <v>15045</v>
      </c>
      <c r="K4792" s="58" t="s">
        <v>15045</v>
      </c>
      <c r="L4792" s="154" t="s">
        <v>9693</v>
      </c>
      <c r="O4792" s="94"/>
    </row>
    <row r="4793" spans="1:15">
      <c r="A4793" s="61" t="s">
        <v>9694</v>
      </c>
      <c r="B4793" s="60" t="s">
        <v>29274</v>
      </c>
      <c r="C4793" s="57" t="s">
        <v>102</v>
      </c>
      <c r="D4793" s="141" t="s">
        <v>23649</v>
      </c>
      <c r="E4793" s="57">
        <v>1</v>
      </c>
      <c r="F4793" s="202">
        <v>1252.3599999999999</v>
      </c>
      <c r="G4793" s="85">
        <v>0.65</v>
      </c>
      <c r="H4793" s="58">
        <v>438.33</v>
      </c>
      <c r="I4793" s="155" t="s">
        <v>15045</v>
      </c>
      <c r="J4793" s="58" t="s">
        <v>15045</v>
      </c>
      <c r="K4793" s="58" t="s">
        <v>15045</v>
      </c>
      <c r="L4793" s="154" t="s">
        <v>9695</v>
      </c>
      <c r="O4793" s="94"/>
    </row>
    <row r="4794" spans="1:15">
      <c r="A4794" s="61" t="s">
        <v>9696</v>
      </c>
      <c r="B4794" s="60" t="s">
        <v>29275</v>
      </c>
      <c r="C4794" s="57" t="s">
        <v>102</v>
      </c>
      <c r="D4794" s="141" t="s">
        <v>23649</v>
      </c>
      <c r="E4794" s="57">
        <v>1</v>
      </c>
      <c r="F4794" s="202">
        <v>1252.3599999999999</v>
      </c>
      <c r="G4794" s="85">
        <v>0.65</v>
      </c>
      <c r="H4794" s="58">
        <v>438.33</v>
      </c>
      <c r="I4794" s="155" t="s">
        <v>15045</v>
      </c>
      <c r="J4794" s="58" t="s">
        <v>15045</v>
      </c>
      <c r="K4794" s="58" t="s">
        <v>15045</v>
      </c>
      <c r="L4794" s="154" t="s">
        <v>9697</v>
      </c>
      <c r="O4794" s="94"/>
    </row>
    <row r="4795" spans="1:15">
      <c r="A4795" s="61" t="s">
        <v>9698</v>
      </c>
      <c r="B4795" s="60" t="s">
        <v>29276</v>
      </c>
      <c r="C4795" s="57" t="s">
        <v>102</v>
      </c>
      <c r="D4795" s="141" t="s">
        <v>23649</v>
      </c>
      <c r="E4795" s="57">
        <v>1</v>
      </c>
      <c r="F4795" s="202">
        <v>3757.05</v>
      </c>
      <c r="G4795" s="85">
        <v>0.65</v>
      </c>
      <c r="H4795" s="58">
        <v>1314.97</v>
      </c>
      <c r="I4795" s="155" t="s">
        <v>15045</v>
      </c>
      <c r="J4795" s="58" t="s">
        <v>15045</v>
      </c>
      <c r="K4795" s="58" t="s">
        <v>15045</v>
      </c>
      <c r="L4795" s="154" t="s">
        <v>9699</v>
      </c>
      <c r="O4795" s="94"/>
    </row>
    <row r="4796" spans="1:15">
      <c r="A4796" s="61" t="s">
        <v>9700</v>
      </c>
      <c r="B4796" s="60" t="s">
        <v>29277</v>
      </c>
      <c r="C4796" s="57" t="s">
        <v>102</v>
      </c>
      <c r="D4796" s="141" t="s">
        <v>23649</v>
      </c>
      <c r="E4796" s="57">
        <v>1</v>
      </c>
      <c r="F4796" s="202">
        <v>34.07</v>
      </c>
      <c r="G4796" s="85">
        <v>0.65</v>
      </c>
      <c r="H4796" s="58">
        <v>11.92</v>
      </c>
      <c r="I4796" s="155" t="s">
        <v>15045</v>
      </c>
      <c r="J4796" s="58" t="s">
        <v>15045</v>
      </c>
      <c r="K4796" s="58" t="s">
        <v>15045</v>
      </c>
      <c r="L4796" s="154" t="s">
        <v>9701</v>
      </c>
      <c r="O4796" s="94"/>
    </row>
    <row r="4797" spans="1:15">
      <c r="A4797" s="61" t="s">
        <v>9702</v>
      </c>
      <c r="B4797" s="60" t="s">
        <v>29278</v>
      </c>
      <c r="C4797" s="57" t="s">
        <v>102</v>
      </c>
      <c r="D4797" s="141" t="s">
        <v>23649</v>
      </c>
      <c r="E4797" s="57">
        <v>1</v>
      </c>
      <c r="F4797" s="202">
        <v>34.07</v>
      </c>
      <c r="G4797" s="85">
        <v>0.65</v>
      </c>
      <c r="H4797" s="58">
        <v>11.92</v>
      </c>
      <c r="I4797" s="155" t="s">
        <v>15045</v>
      </c>
      <c r="J4797" s="58" t="s">
        <v>15045</v>
      </c>
      <c r="K4797" s="58" t="s">
        <v>15045</v>
      </c>
      <c r="L4797" s="154" t="s">
        <v>9703</v>
      </c>
      <c r="O4797" s="94"/>
    </row>
    <row r="4798" spans="1:15">
      <c r="A4798" s="61" t="s">
        <v>9704</v>
      </c>
      <c r="B4798" s="60" t="s">
        <v>29279</v>
      </c>
      <c r="C4798" s="57" t="s">
        <v>102</v>
      </c>
      <c r="D4798" s="141" t="s">
        <v>23649</v>
      </c>
      <c r="E4798" s="57">
        <v>1</v>
      </c>
      <c r="F4798" s="202">
        <v>34.07</v>
      </c>
      <c r="G4798" s="85">
        <v>0.65</v>
      </c>
      <c r="H4798" s="58">
        <v>11.92</v>
      </c>
      <c r="I4798" s="155" t="s">
        <v>15045</v>
      </c>
      <c r="J4798" s="58" t="s">
        <v>15045</v>
      </c>
      <c r="K4798" s="58" t="s">
        <v>15045</v>
      </c>
      <c r="L4798" s="154" t="s">
        <v>9705</v>
      </c>
      <c r="O4798" s="94"/>
    </row>
    <row r="4799" spans="1:15">
      <c r="A4799" s="61" t="s">
        <v>9706</v>
      </c>
      <c r="B4799" s="60" t="s">
        <v>29280</v>
      </c>
      <c r="C4799" s="57" t="s">
        <v>102</v>
      </c>
      <c r="D4799" s="141" t="s">
        <v>23649</v>
      </c>
      <c r="E4799" s="57">
        <v>1</v>
      </c>
      <c r="F4799" s="202">
        <v>102.25</v>
      </c>
      <c r="G4799" s="85">
        <v>0.65</v>
      </c>
      <c r="H4799" s="58">
        <v>35.79</v>
      </c>
      <c r="I4799" s="155" t="s">
        <v>15045</v>
      </c>
      <c r="J4799" s="58" t="s">
        <v>15045</v>
      </c>
      <c r="K4799" s="58" t="s">
        <v>15045</v>
      </c>
      <c r="L4799" s="154" t="s">
        <v>9707</v>
      </c>
      <c r="O4799" s="94"/>
    </row>
    <row r="4800" spans="1:15">
      <c r="A4800" s="61" t="s">
        <v>9708</v>
      </c>
      <c r="B4800" s="60" t="s">
        <v>29281</v>
      </c>
      <c r="C4800" s="57" t="s">
        <v>102</v>
      </c>
      <c r="D4800" s="141" t="s">
        <v>23649</v>
      </c>
      <c r="E4800" s="57">
        <v>1</v>
      </c>
      <c r="F4800" s="202">
        <v>866.37</v>
      </c>
      <c r="G4800" s="85">
        <v>0.65</v>
      </c>
      <c r="H4800" s="58">
        <v>303.23</v>
      </c>
      <c r="I4800" s="155" t="s">
        <v>15045</v>
      </c>
      <c r="J4800" s="58" t="s">
        <v>15045</v>
      </c>
      <c r="K4800" s="58" t="s">
        <v>15045</v>
      </c>
      <c r="L4800" s="154" t="s">
        <v>9709</v>
      </c>
      <c r="O4800" s="94"/>
    </row>
    <row r="4801" spans="1:15">
      <c r="A4801" s="61" t="s">
        <v>9710</v>
      </c>
      <c r="B4801" s="60" t="s">
        <v>29282</v>
      </c>
      <c r="C4801" s="57" t="s">
        <v>102</v>
      </c>
      <c r="D4801" s="141" t="s">
        <v>23649</v>
      </c>
      <c r="E4801" s="57">
        <v>1</v>
      </c>
      <c r="F4801" s="202">
        <v>866.37</v>
      </c>
      <c r="G4801" s="85">
        <v>0.65</v>
      </c>
      <c r="H4801" s="58">
        <v>303.23</v>
      </c>
      <c r="I4801" s="155" t="s">
        <v>15045</v>
      </c>
      <c r="J4801" s="58" t="s">
        <v>15045</v>
      </c>
      <c r="K4801" s="58" t="s">
        <v>15045</v>
      </c>
      <c r="L4801" s="154" t="s">
        <v>9711</v>
      </c>
      <c r="O4801" s="94"/>
    </row>
    <row r="4802" spans="1:15">
      <c r="A4802" s="61" t="s">
        <v>9712</v>
      </c>
      <c r="B4802" s="60" t="s">
        <v>29283</v>
      </c>
      <c r="C4802" s="57" t="s">
        <v>102</v>
      </c>
      <c r="D4802" s="141" t="s">
        <v>23649</v>
      </c>
      <c r="E4802" s="57">
        <v>1</v>
      </c>
      <c r="F4802" s="202">
        <v>866.37</v>
      </c>
      <c r="G4802" s="85">
        <v>0.65</v>
      </c>
      <c r="H4802" s="58">
        <v>303.23</v>
      </c>
      <c r="I4802" s="155" t="s">
        <v>15045</v>
      </c>
      <c r="J4802" s="58" t="s">
        <v>15045</v>
      </c>
      <c r="K4802" s="58" t="s">
        <v>15045</v>
      </c>
      <c r="L4802" s="154" t="s">
        <v>9713</v>
      </c>
      <c r="O4802" s="94"/>
    </row>
    <row r="4803" spans="1:15">
      <c r="A4803" s="61" t="s">
        <v>9714</v>
      </c>
      <c r="B4803" s="60" t="s">
        <v>29284</v>
      </c>
      <c r="C4803" s="57" t="s">
        <v>102</v>
      </c>
      <c r="D4803" s="141" t="s">
        <v>23649</v>
      </c>
      <c r="E4803" s="57">
        <v>1</v>
      </c>
      <c r="F4803" s="202">
        <v>2599.1</v>
      </c>
      <c r="G4803" s="85">
        <v>0.65</v>
      </c>
      <c r="H4803" s="58">
        <v>909.69</v>
      </c>
      <c r="I4803" s="155" t="s">
        <v>15045</v>
      </c>
      <c r="J4803" s="58" t="s">
        <v>15045</v>
      </c>
      <c r="K4803" s="58" t="s">
        <v>15045</v>
      </c>
      <c r="L4803" s="154" t="s">
        <v>9715</v>
      </c>
      <c r="O4803" s="94"/>
    </row>
    <row r="4804" spans="1:15">
      <c r="A4804" s="61" t="s">
        <v>9716</v>
      </c>
      <c r="B4804" s="60" t="s">
        <v>29285</v>
      </c>
      <c r="C4804" s="57" t="s">
        <v>102</v>
      </c>
      <c r="D4804" s="141" t="s">
        <v>23649</v>
      </c>
      <c r="E4804" s="57">
        <v>1</v>
      </c>
      <c r="F4804" s="202">
        <v>1181.5999999999999</v>
      </c>
      <c r="G4804" s="85">
        <v>0.65</v>
      </c>
      <c r="H4804" s="58">
        <v>413.56</v>
      </c>
      <c r="I4804" s="155" t="s">
        <v>15045</v>
      </c>
      <c r="J4804" s="58" t="s">
        <v>15045</v>
      </c>
      <c r="K4804" s="58" t="s">
        <v>15045</v>
      </c>
      <c r="L4804" s="154" t="s">
        <v>9717</v>
      </c>
      <c r="O4804" s="94"/>
    </row>
    <row r="4805" spans="1:15">
      <c r="A4805" s="61" t="s">
        <v>9718</v>
      </c>
      <c r="B4805" s="60" t="s">
        <v>29286</v>
      </c>
      <c r="C4805" s="57" t="s">
        <v>102</v>
      </c>
      <c r="D4805" s="141" t="s">
        <v>23649</v>
      </c>
      <c r="E4805" s="57">
        <v>1</v>
      </c>
      <c r="F4805" s="202">
        <v>1181.5999999999999</v>
      </c>
      <c r="G4805" s="85">
        <v>0.65</v>
      </c>
      <c r="H4805" s="58">
        <v>413.56</v>
      </c>
      <c r="I4805" s="155" t="s">
        <v>15045</v>
      </c>
      <c r="J4805" s="58" t="s">
        <v>15045</v>
      </c>
      <c r="K4805" s="58" t="s">
        <v>15045</v>
      </c>
      <c r="L4805" s="154" t="s">
        <v>9719</v>
      </c>
      <c r="O4805" s="94"/>
    </row>
    <row r="4806" spans="1:15">
      <c r="A4806" s="61" t="s">
        <v>9720</v>
      </c>
      <c r="B4806" s="60" t="s">
        <v>29287</v>
      </c>
      <c r="C4806" s="57" t="s">
        <v>102</v>
      </c>
      <c r="D4806" s="141" t="s">
        <v>23649</v>
      </c>
      <c r="E4806" s="57">
        <v>1</v>
      </c>
      <c r="F4806" s="202">
        <v>1181.5999999999999</v>
      </c>
      <c r="G4806" s="85">
        <v>0.65</v>
      </c>
      <c r="H4806" s="58">
        <v>413.56</v>
      </c>
      <c r="I4806" s="155" t="s">
        <v>15045</v>
      </c>
      <c r="J4806" s="58" t="s">
        <v>15045</v>
      </c>
      <c r="K4806" s="58" t="s">
        <v>15045</v>
      </c>
      <c r="L4806" s="154" t="s">
        <v>9721</v>
      </c>
      <c r="O4806" s="94"/>
    </row>
    <row r="4807" spans="1:15">
      <c r="A4807" s="61" t="s">
        <v>9722</v>
      </c>
      <c r="B4807" s="60" t="s">
        <v>29288</v>
      </c>
      <c r="C4807" s="57" t="s">
        <v>102</v>
      </c>
      <c r="D4807" s="141" t="s">
        <v>23649</v>
      </c>
      <c r="E4807" s="57">
        <v>1</v>
      </c>
      <c r="F4807" s="202">
        <v>3544.83</v>
      </c>
      <c r="G4807" s="85">
        <v>0.65</v>
      </c>
      <c r="H4807" s="58">
        <v>1240.69</v>
      </c>
      <c r="I4807" s="155" t="s">
        <v>15045</v>
      </c>
      <c r="J4807" s="58" t="s">
        <v>15045</v>
      </c>
      <c r="K4807" s="58" t="s">
        <v>15045</v>
      </c>
      <c r="L4807" s="154" t="s">
        <v>9723</v>
      </c>
      <c r="O4807" s="94"/>
    </row>
    <row r="4808" spans="1:15">
      <c r="A4808" s="61" t="s">
        <v>9724</v>
      </c>
      <c r="B4808" s="60" t="s">
        <v>29289</v>
      </c>
      <c r="C4808" s="57" t="s">
        <v>102</v>
      </c>
      <c r="D4808" s="141" t="s">
        <v>23649</v>
      </c>
      <c r="E4808" s="57">
        <v>1</v>
      </c>
      <c r="F4808" s="202">
        <v>41.62</v>
      </c>
      <c r="G4808" s="85">
        <v>0.65</v>
      </c>
      <c r="H4808" s="58">
        <v>14.57</v>
      </c>
      <c r="I4808" s="155" t="s">
        <v>15045</v>
      </c>
      <c r="J4808" s="58" t="s">
        <v>15045</v>
      </c>
      <c r="K4808" s="58" t="s">
        <v>15045</v>
      </c>
      <c r="L4808" s="154" t="s">
        <v>9725</v>
      </c>
      <c r="O4808" s="94"/>
    </row>
    <row r="4809" spans="1:15">
      <c r="A4809" s="61" t="s">
        <v>9726</v>
      </c>
      <c r="B4809" s="60" t="s">
        <v>29290</v>
      </c>
      <c r="C4809" s="57" t="s">
        <v>102</v>
      </c>
      <c r="D4809" s="141" t="s">
        <v>23649</v>
      </c>
      <c r="E4809" s="57">
        <v>1</v>
      </c>
      <c r="F4809" s="202">
        <v>41.62</v>
      </c>
      <c r="G4809" s="85">
        <v>0.65</v>
      </c>
      <c r="H4809" s="58">
        <v>14.57</v>
      </c>
      <c r="I4809" s="155" t="s">
        <v>15045</v>
      </c>
      <c r="J4809" s="58" t="s">
        <v>15045</v>
      </c>
      <c r="K4809" s="58" t="s">
        <v>15045</v>
      </c>
      <c r="L4809" s="154" t="s">
        <v>9727</v>
      </c>
      <c r="O4809" s="94"/>
    </row>
    <row r="4810" spans="1:15">
      <c r="A4810" s="61" t="s">
        <v>9728</v>
      </c>
      <c r="B4810" s="60" t="s">
        <v>29291</v>
      </c>
      <c r="C4810" s="57" t="s">
        <v>102</v>
      </c>
      <c r="D4810" s="141" t="s">
        <v>23649</v>
      </c>
      <c r="E4810" s="57">
        <v>1</v>
      </c>
      <c r="F4810" s="202">
        <v>41.62</v>
      </c>
      <c r="G4810" s="85">
        <v>0.65</v>
      </c>
      <c r="H4810" s="58">
        <v>14.57</v>
      </c>
      <c r="I4810" s="155" t="s">
        <v>15045</v>
      </c>
      <c r="J4810" s="58" t="s">
        <v>15045</v>
      </c>
      <c r="K4810" s="58" t="s">
        <v>15045</v>
      </c>
      <c r="L4810" s="154" t="s">
        <v>9729</v>
      </c>
      <c r="O4810" s="94"/>
    </row>
    <row r="4811" spans="1:15">
      <c r="A4811" s="61" t="s">
        <v>9730</v>
      </c>
      <c r="B4811" s="60" t="s">
        <v>29292</v>
      </c>
      <c r="C4811" s="57" t="s">
        <v>102</v>
      </c>
      <c r="D4811" s="141" t="s">
        <v>23649</v>
      </c>
      <c r="E4811" s="57">
        <v>1</v>
      </c>
      <c r="F4811" s="202">
        <v>124.92</v>
      </c>
      <c r="G4811" s="85">
        <v>0.65</v>
      </c>
      <c r="H4811" s="58">
        <v>43.72</v>
      </c>
      <c r="I4811" s="155" t="s">
        <v>15045</v>
      </c>
      <c r="J4811" s="58" t="s">
        <v>15045</v>
      </c>
      <c r="K4811" s="58" t="s">
        <v>15045</v>
      </c>
      <c r="L4811" s="154" t="s">
        <v>9731</v>
      </c>
      <c r="O4811" s="94"/>
    </row>
    <row r="4812" spans="1:15">
      <c r="A4812" s="61" t="s">
        <v>9732</v>
      </c>
      <c r="B4812" s="60" t="s">
        <v>29293</v>
      </c>
      <c r="C4812" s="57" t="s">
        <v>102</v>
      </c>
      <c r="D4812" s="141" t="s">
        <v>23649</v>
      </c>
      <c r="E4812" s="57">
        <v>1</v>
      </c>
      <c r="F4812" s="202">
        <v>311.13</v>
      </c>
      <c r="G4812" s="85">
        <v>0.65</v>
      </c>
      <c r="H4812" s="58">
        <v>108.9</v>
      </c>
      <c r="I4812" s="155" t="s">
        <v>15045</v>
      </c>
      <c r="J4812" s="58" t="s">
        <v>15045</v>
      </c>
      <c r="K4812" s="58" t="s">
        <v>15045</v>
      </c>
      <c r="L4812" s="154" t="s">
        <v>9733</v>
      </c>
      <c r="O4812" s="94"/>
    </row>
    <row r="4813" spans="1:15">
      <c r="A4813" s="61" t="s">
        <v>9734</v>
      </c>
      <c r="B4813" s="60" t="s">
        <v>29294</v>
      </c>
      <c r="C4813" s="57" t="s">
        <v>102</v>
      </c>
      <c r="D4813" s="141" t="s">
        <v>23649</v>
      </c>
      <c r="E4813" s="57">
        <v>1</v>
      </c>
      <c r="F4813" s="202">
        <v>311.13</v>
      </c>
      <c r="G4813" s="85">
        <v>0.65</v>
      </c>
      <c r="H4813" s="58">
        <v>108.9</v>
      </c>
      <c r="I4813" s="155" t="s">
        <v>15045</v>
      </c>
      <c r="J4813" s="58" t="s">
        <v>15045</v>
      </c>
      <c r="K4813" s="58" t="s">
        <v>15045</v>
      </c>
      <c r="L4813" s="154" t="s">
        <v>9735</v>
      </c>
      <c r="O4813" s="94"/>
    </row>
    <row r="4814" spans="1:15">
      <c r="A4814" s="61" t="s">
        <v>9736</v>
      </c>
      <c r="B4814" s="60" t="s">
        <v>29295</v>
      </c>
      <c r="C4814" s="57" t="s">
        <v>102</v>
      </c>
      <c r="D4814" s="141" t="s">
        <v>23649</v>
      </c>
      <c r="E4814" s="57">
        <v>1</v>
      </c>
      <c r="F4814" s="202">
        <v>311.13</v>
      </c>
      <c r="G4814" s="85">
        <v>0.65</v>
      </c>
      <c r="H4814" s="58">
        <v>108.9</v>
      </c>
      <c r="I4814" s="155" t="s">
        <v>15045</v>
      </c>
      <c r="J4814" s="58" t="s">
        <v>15045</v>
      </c>
      <c r="K4814" s="58" t="s">
        <v>15045</v>
      </c>
      <c r="L4814" s="154" t="s">
        <v>9737</v>
      </c>
      <c r="O4814" s="94"/>
    </row>
    <row r="4815" spans="1:15">
      <c r="A4815" s="61" t="s">
        <v>9738</v>
      </c>
      <c r="B4815" s="60" t="s">
        <v>29296</v>
      </c>
      <c r="C4815" s="57" t="s">
        <v>102</v>
      </c>
      <c r="D4815" s="141" t="s">
        <v>23649</v>
      </c>
      <c r="E4815" s="57">
        <v>1</v>
      </c>
      <c r="F4815" s="202">
        <v>933.46</v>
      </c>
      <c r="G4815" s="85">
        <v>0.65</v>
      </c>
      <c r="H4815" s="58">
        <v>326.70999999999998</v>
      </c>
      <c r="I4815" s="155" t="s">
        <v>15045</v>
      </c>
      <c r="J4815" s="58" t="s">
        <v>15045</v>
      </c>
      <c r="K4815" s="58" t="s">
        <v>15045</v>
      </c>
      <c r="L4815" s="154" t="s">
        <v>9739</v>
      </c>
      <c r="O4815" s="94"/>
    </row>
    <row r="4816" spans="1:15">
      <c r="A4816" s="61" t="s">
        <v>9740</v>
      </c>
      <c r="B4816" s="60" t="s">
        <v>29297</v>
      </c>
      <c r="C4816" s="57" t="s">
        <v>102</v>
      </c>
      <c r="D4816" s="141" t="s">
        <v>23649</v>
      </c>
      <c r="E4816" s="57">
        <v>1</v>
      </c>
      <c r="F4816" s="202">
        <v>87.73</v>
      </c>
      <c r="G4816" s="85">
        <v>0.65</v>
      </c>
      <c r="H4816" s="58">
        <v>30.71</v>
      </c>
      <c r="I4816" s="155" t="s">
        <v>15045</v>
      </c>
      <c r="J4816" s="58" t="s">
        <v>15045</v>
      </c>
      <c r="K4816" s="58" t="s">
        <v>15045</v>
      </c>
      <c r="L4816" s="154" t="s">
        <v>9741</v>
      </c>
      <c r="O4816" s="94"/>
    </row>
    <row r="4817" spans="1:15">
      <c r="A4817" s="61" t="s">
        <v>9742</v>
      </c>
      <c r="B4817" s="60" t="s">
        <v>29298</v>
      </c>
      <c r="C4817" s="57" t="s">
        <v>102</v>
      </c>
      <c r="D4817" s="141" t="s">
        <v>23649</v>
      </c>
      <c r="E4817" s="57">
        <v>1</v>
      </c>
      <c r="F4817" s="202">
        <v>95.33</v>
      </c>
      <c r="G4817" s="85">
        <v>0.65</v>
      </c>
      <c r="H4817" s="58">
        <v>33.369999999999997</v>
      </c>
      <c r="I4817" s="155" t="s">
        <v>15045</v>
      </c>
      <c r="J4817" s="58" t="s">
        <v>15045</v>
      </c>
      <c r="K4817" s="58" t="s">
        <v>15045</v>
      </c>
      <c r="L4817" s="154" t="s">
        <v>9743</v>
      </c>
      <c r="O4817" s="94"/>
    </row>
    <row r="4818" spans="1:15">
      <c r="A4818" s="61" t="s">
        <v>9744</v>
      </c>
      <c r="B4818" s="60" t="s">
        <v>29299</v>
      </c>
      <c r="C4818" s="57" t="s">
        <v>102</v>
      </c>
      <c r="D4818" s="141" t="s">
        <v>23649</v>
      </c>
      <c r="E4818" s="57">
        <v>1</v>
      </c>
      <c r="F4818" s="202">
        <v>95.33</v>
      </c>
      <c r="G4818" s="85">
        <v>0.65</v>
      </c>
      <c r="H4818" s="58">
        <v>33.369999999999997</v>
      </c>
      <c r="I4818" s="155" t="s">
        <v>15045</v>
      </c>
      <c r="J4818" s="58" t="s">
        <v>15045</v>
      </c>
      <c r="K4818" s="58" t="s">
        <v>15045</v>
      </c>
      <c r="L4818" s="154" t="s">
        <v>9745</v>
      </c>
      <c r="O4818" s="94"/>
    </row>
    <row r="4819" spans="1:15">
      <c r="A4819" s="61" t="s">
        <v>9746</v>
      </c>
      <c r="B4819" s="60" t="s">
        <v>29300</v>
      </c>
      <c r="C4819" s="57" t="s">
        <v>102</v>
      </c>
      <c r="D4819" s="141" t="s">
        <v>23649</v>
      </c>
      <c r="E4819" s="57">
        <v>1</v>
      </c>
      <c r="F4819" s="202">
        <v>109.88</v>
      </c>
      <c r="G4819" s="85">
        <v>0.65</v>
      </c>
      <c r="H4819" s="58">
        <v>38.46</v>
      </c>
      <c r="I4819" s="155" t="s">
        <v>15045</v>
      </c>
      <c r="J4819" s="58" t="s">
        <v>15045</v>
      </c>
      <c r="K4819" s="58" t="s">
        <v>15045</v>
      </c>
      <c r="L4819" s="154" t="s">
        <v>9747</v>
      </c>
      <c r="O4819" s="94"/>
    </row>
    <row r="4820" spans="1:15">
      <c r="A4820" s="61" t="s">
        <v>9748</v>
      </c>
      <c r="B4820" s="60" t="s">
        <v>29301</v>
      </c>
      <c r="C4820" s="57" t="s">
        <v>102</v>
      </c>
      <c r="D4820" s="141" t="s">
        <v>23649</v>
      </c>
      <c r="E4820" s="57">
        <v>1</v>
      </c>
      <c r="F4820" s="202">
        <v>132.18</v>
      </c>
      <c r="G4820" s="85">
        <v>0.65</v>
      </c>
      <c r="H4820" s="58">
        <v>46.26</v>
      </c>
      <c r="I4820" s="155" t="s">
        <v>15045</v>
      </c>
      <c r="J4820" s="58" t="s">
        <v>15045</v>
      </c>
      <c r="K4820" s="58" t="s">
        <v>15045</v>
      </c>
      <c r="L4820" s="154" t="s">
        <v>9749</v>
      </c>
      <c r="O4820" s="94"/>
    </row>
    <row r="4821" spans="1:15">
      <c r="A4821" s="61" t="s">
        <v>9750</v>
      </c>
      <c r="B4821" s="60" t="s">
        <v>29302</v>
      </c>
      <c r="C4821" s="57" t="s">
        <v>102</v>
      </c>
      <c r="D4821" s="141" t="s">
        <v>23649</v>
      </c>
      <c r="E4821" s="57">
        <v>1</v>
      </c>
      <c r="F4821" s="202">
        <v>155.93</v>
      </c>
      <c r="G4821" s="85">
        <v>0.65</v>
      </c>
      <c r="H4821" s="58">
        <v>54.58</v>
      </c>
      <c r="I4821" s="155" t="s">
        <v>15045</v>
      </c>
      <c r="J4821" s="58" t="s">
        <v>15045</v>
      </c>
      <c r="K4821" s="58" t="s">
        <v>15045</v>
      </c>
      <c r="L4821" s="154" t="s">
        <v>9751</v>
      </c>
      <c r="O4821" s="94"/>
    </row>
    <row r="4822" spans="1:15">
      <c r="A4822" s="61" t="s">
        <v>9752</v>
      </c>
      <c r="B4822" s="60" t="s">
        <v>29303</v>
      </c>
      <c r="C4822" s="57" t="s">
        <v>102</v>
      </c>
      <c r="D4822" s="141" t="s">
        <v>23649</v>
      </c>
      <c r="E4822" s="57">
        <v>1</v>
      </c>
      <c r="F4822" s="202">
        <v>224.22</v>
      </c>
      <c r="G4822" s="85">
        <v>0.65</v>
      </c>
      <c r="H4822" s="58">
        <v>78.48</v>
      </c>
      <c r="I4822" s="155" t="s">
        <v>15045</v>
      </c>
      <c r="J4822" s="58" t="s">
        <v>15045</v>
      </c>
      <c r="K4822" s="58" t="s">
        <v>15045</v>
      </c>
      <c r="L4822" s="154" t="s">
        <v>9753</v>
      </c>
      <c r="O4822" s="94"/>
    </row>
    <row r="4823" spans="1:15">
      <c r="A4823" s="61" t="s">
        <v>9754</v>
      </c>
      <c r="B4823" s="60" t="s">
        <v>29304</v>
      </c>
      <c r="C4823" s="57" t="s">
        <v>102</v>
      </c>
      <c r="D4823" s="141" t="s">
        <v>23649</v>
      </c>
      <c r="E4823" s="57">
        <v>1</v>
      </c>
      <c r="F4823" s="202">
        <v>1085.1300000000001</v>
      </c>
      <c r="G4823" s="85">
        <v>0.65</v>
      </c>
      <c r="H4823" s="58">
        <v>379.8</v>
      </c>
      <c r="I4823" s="155" t="s">
        <v>15045</v>
      </c>
      <c r="J4823" s="58" t="s">
        <v>15045</v>
      </c>
      <c r="K4823" s="58" t="s">
        <v>15045</v>
      </c>
      <c r="L4823" s="154" t="s">
        <v>9755</v>
      </c>
      <c r="O4823" s="94"/>
    </row>
    <row r="4824" spans="1:15">
      <c r="A4824" s="61" t="s">
        <v>9756</v>
      </c>
      <c r="B4824" s="60" t="s">
        <v>29305</v>
      </c>
      <c r="C4824" s="57" t="s">
        <v>102</v>
      </c>
      <c r="D4824" s="141" t="s">
        <v>23649</v>
      </c>
      <c r="E4824" s="57">
        <v>1</v>
      </c>
      <c r="F4824" s="202">
        <v>1085.1300000000001</v>
      </c>
      <c r="G4824" s="85">
        <v>0.65</v>
      </c>
      <c r="H4824" s="58">
        <v>379.8</v>
      </c>
      <c r="I4824" s="155" t="s">
        <v>15045</v>
      </c>
      <c r="J4824" s="58" t="s">
        <v>15045</v>
      </c>
      <c r="K4824" s="58" t="s">
        <v>15045</v>
      </c>
      <c r="L4824" s="154" t="s">
        <v>9757</v>
      </c>
      <c r="O4824" s="94"/>
    </row>
    <row r="4825" spans="1:15">
      <c r="A4825" s="61" t="s">
        <v>9758</v>
      </c>
      <c r="B4825" s="60" t="s">
        <v>29306</v>
      </c>
      <c r="C4825" s="57" t="s">
        <v>102</v>
      </c>
      <c r="D4825" s="141" t="s">
        <v>23649</v>
      </c>
      <c r="E4825" s="57">
        <v>1</v>
      </c>
      <c r="F4825" s="202">
        <v>1085.1300000000001</v>
      </c>
      <c r="G4825" s="85">
        <v>0.65</v>
      </c>
      <c r="H4825" s="58">
        <v>379.8</v>
      </c>
      <c r="I4825" s="155" t="s">
        <v>15045</v>
      </c>
      <c r="J4825" s="58" t="s">
        <v>15045</v>
      </c>
      <c r="K4825" s="58" t="s">
        <v>15045</v>
      </c>
      <c r="L4825" s="154" t="s">
        <v>9759</v>
      </c>
      <c r="O4825" s="94"/>
    </row>
    <row r="4826" spans="1:15">
      <c r="A4826" s="61" t="s">
        <v>9760</v>
      </c>
      <c r="B4826" s="60" t="s">
        <v>29307</v>
      </c>
      <c r="C4826" s="57" t="s">
        <v>102</v>
      </c>
      <c r="D4826" s="141" t="s">
        <v>23649</v>
      </c>
      <c r="E4826" s="57">
        <v>1</v>
      </c>
      <c r="F4826" s="202">
        <v>3255.39</v>
      </c>
      <c r="G4826" s="85">
        <v>0.65</v>
      </c>
      <c r="H4826" s="58">
        <v>1139.3900000000001</v>
      </c>
      <c r="I4826" s="155" t="s">
        <v>15045</v>
      </c>
      <c r="J4826" s="58" t="s">
        <v>15045</v>
      </c>
      <c r="K4826" s="58" t="s">
        <v>15045</v>
      </c>
      <c r="L4826" s="154" t="s">
        <v>9761</v>
      </c>
      <c r="O4826" s="94"/>
    </row>
    <row r="4827" spans="1:15">
      <c r="A4827" s="61" t="s">
        <v>9762</v>
      </c>
      <c r="B4827" s="60" t="s">
        <v>29308</v>
      </c>
      <c r="C4827" s="57" t="s">
        <v>102</v>
      </c>
      <c r="D4827" s="141" t="s">
        <v>23649</v>
      </c>
      <c r="E4827" s="57">
        <v>1</v>
      </c>
      <c r="F4827" s="202">
        <v>1162.95</v>
      </c>
      <c r="G4827" s="85">
        <v>0.65</v>
      </c>
      <c r="H4827" s="58">
        <v>407.03</v>
      </c>
      <c r="I4827" s="155" t="s">
        <v>15045</v>
      </c>
      <c r="J4827" s="58" t="s">
        <v>15045</v>
      </c>
      <c r="K4827" s="58" t="s">
        <v>15045</v>
      </c>
      <c r="L4827" s="154" t="s">
        <v>9763</v>
      </c>
      <c r="O4827" s="94"/>
    </row>
    <row r="4828" spans="1:15">
      <c r="A4828" s="61" t="s">
        <v>9764</v>
      </c>
      <c r="B4828" s="60" t="s">
        <v>29309</v>
      </c>
      <c r="C4828" s="57" t="s">
        <v>102</v>
      </c>
      <c r="D4828" s="141" t="s">
        <v>23649</v>
      </c>
      <c r="E4828" s="57">
        <v>1</v>
      </c>
      <c r="F4828" s="202">
        <v>1162.95</v>
      </c>
      <c r="G4828" s="85">
        <v>0.65</v>
      </c>
      <c r="H4828" s="58">
        <v>407.03</v>
      </c>
      <c r="I4828" s="155" t="s">
        <v>15045</v>
      </c>
      <c r="J4828" s="58" t="s">
        <v>15045</v>
      </c>
      <c r="K4828" s="58" t="s">
        <v>15045</v>
      </c>
      <c r="L4828" s="154" t="s">
        <v>9765</v>
      </c>
      <c r="O4828" s="94"/>
    </row>
    <row r="4829" spans="1:15">
      <c r="A4829" s="61" t="s">
        <v>9766</v>
      </c>
      <c r="B4829" s="60" t="s">
        <v>29310</v>
      </c>
      <c r="C4829" s="57" t="s">
        <v>102</v>
      </c>
      <c r="D4829" s="141" t="s">
        <v>23649</v>
      </c>
      <c r="E4829" s="57">
        <v>1</v>
      </c>
      <c r="F4829" s="202">
        <v>1162.95</v>
      </c>
      <c r="G4829" s="85">
        <v>0.65</v>
      </c>
      <c r="H4829" s="58">
        <v>407.03</v>
      </c>
      <c r="I4829" s="155" t="s">
        <v>15045</v>
      </c>
      <c r="J4829" s="58" t="s">
        <v>15045</v>
      </c>
      <c r="K4829" s="58" t="s">
        <v>15045</v>
      </c>
      <c r="L4829" s="154" t="s">
        <v>9767</v>
      </c>
      <c r="O4829" s="94"/>
    </row>
    <row r="4830" spans="1:15">
      <c r="A4830" s="61" t="s">
        <v>9768</v>
      </c>
      <c r="B4830" s="60" t="s">
        <v>29311</v>
      </c>
      <c r="C4830" s="57" t="s">
        <v>102</v>
      </c>
      <c r="D4830" s="141" t="s">
        <v>23649</v>
      </c>
      <c r="E4830" s="57">
        <v>1</v>
      </c>
      <c r="F4830" s="202">
        <v>3488.82</v>
      </c>
      <c r="G4830" s="85">
        <v>0.65</v>
      </c>
      <c r="H4830" s="58">
        <v>1221.0899999999999</v>
      </c>
      <c r="I4830" s="155" t="s">
        <v>15045</v>
      </c>
      <c r="J4830" s="58" t="s">
        <v>15045</v>
      </c>
      <c r="K4830" s="58" t="s">
        <v>15045</v>
      </c>
      <c r="L4830" s="154" t="s">
        <v>9769</v>
      </c>
      <c r="O4830" s="94"/>
    </row>
    <row r="4831" spans="1:15">
      <c r="A4831" s="61" t="s">
        <v>9770</v>
      </c>
      <c r="B4831" s="60" t="s">
        <v>29312</v>
      </c>
      <c r="C4831" s="57" t="s">
        <v>102</v>
      </c>
      <c r="D4831" s="141" t="s">
        <v>23649</v>
      </c>
      <c r="E4831" s="57">
        <v>1</v>
      </c>
      <c r="F4831" s="202">
        <v>1787.16</v>
      </c>
      <c r="G4831" s="85">
        <v>0.65</v>
      </c>
      <c r="H4831" s="58">
        <v>625.51</v>
      </c>
      <c r="I4831" s="155" t="s">
        <v>15045</v>
      </c>
      <c r="J4831" s="58" t="s">
        <v>15045</v>
      </c>
      <c r="K4831" s="58" t="s">
        <v>15045</v>
      </c>
      <c r="L4831" s="154" t="s">
        <v>9771</v>
      </c>
      <c r="O4831" s="94"/>
    </row>
    <row r="4832" spans="1:15">
      <c r="A4832" s="61" t="s">
        <v>9772</v>
      </c>
      <c r="B4832" s="60" t="s">
        <v>29313</v>
      </c>
      <c r="C4832" s="57" t="s">
        <v>102</v>
      </c>
      <c r="D4832" s="141" t="s">
        <v>23649</v>
      </c>
      <c r="E4832" s="57">
        <v>1</v>
      </c>
      <c r="F4832" s="202">
        <v>1787.16</v>
      </c>
      <c r="G4832" s="85">
        <v>0.65</v>
      </c>
      <c r="H4832" s="58">
        <v>625.51</v>
      </c>
      <c r="I4832" s="155" t="s">
        <v>15045</v>
      </c>
      <c r="J4832" s="58" t="s">
        <v>15045</v>
      </c>
      <c r="K4832" s="58" t="s">
        <v>15045</v>
      </c>
      <c r="L4832" s="154" t="s">
        <v>9773</v>
      </c>
      <c r="O4832" s="94"/>
    </row>
    <row r="4833" spans="1:15">
      <c r="A4833" s="61" t="s">
        <v>9774</v>
      </c>
      <c r="B4833" s="60" t="s">
        <v>29314</v>
      </c>
      <c r="C4833" s="57" t="s">
        <v>102</v>
      </c>
      <c r="D4833" s="141" t="s">
        <v>23649</v>
      </c>
      <c r="E4833" s="57">
        <v>1</v>
      </c>
      <c r="F4833" s="202">
        <v>1787.16</v>
      </c>
      <c r="G4833" s="85">
        <v>0.65</v>
      </c>
      <c r="H4833" s="58">
        <v>625.51</v>
      </c>
      <c r="I4833" s="155" t="s">
        <v>15045</v>
      </c>
      <c r="J4833" s="58" t="s">
        <v>15045</v>
      </c>
      <c r="K4833" s="58" t="s">
        <v>15045</v>
      </c>
      <c r="L4833" s="154" t="s">
        <v>9775</v>
      </c>
      <c r="O4833" s="94"/>
    </row>
    <row r="4834" spans="1:15">
      <c r="A4834" s="61" t="s">
        <v>9776</v>
      </c>
      <c r="B4834" s="60" t="s">
        <v>29315</v>
      </c>
      <c r="C4834" s="57" t="s">
        <v>102</v>
      </c>
      <c r="D4834" s="141" t="s">
        <v>23649</v>
      </c>
      <c r="E4834" s="57">
        <v>1</v>
      </c>
      <c r="F4834" s="202">
        <v>5361.46</v>
      </c>
      <c r="G4834" s="85">
        <v>0.65</v>
      </c>
      <c r="H4834" s="58">
        <v>1876.51</v>
      </c>
      <c r="I4834" s="155" t="s">
        <v>15045</v>
      </c>
      <c r="J4834" s="58" t="s">
        <v>15045</v>
      </c>
      <c r="K4834" s="58" t="s">
        <v>15045</v>
      </c>
      <c r="L4834" s="154" t="s">
        <v>9777</v>
      </c>
      <c r="O4834" s="94"/>
    </row>
    <row r="4835" spans="1:15">
      <c r="A4835" s="61" t="s">
        <v>9778</v>
      </c>
      <c r="B4835" s="60" t="s">
        <v>29316</v>
      </c>
      <c r="C4835" s="57" t="s">
        <v>102</v>
      </c>
      <c r="D4835" s="141" t="s">
        <v>23649</v>
      </c>
      <c r="E4835" s="57">
        <v>1</v>
      </c>
      <c r="F4835" s="202">
        <v>2389.5500000000002</v>
      </c>
      <c r="G4835" s="85">
        <v>0.65</v>
      </c>
      <c r="H4835" s="58">
        <v>836.34</v>
      </c>
      <c r="I4835" s="155" t="s">
        <v>15045</v>
      </c>
      <c r="J4835" s="58" t="s">
        <v>15045</v>
      </c>
      <c r="K4835" s="58" t="s">
        <v>15045</v>
      </c>
      <c r="L4835" s="154" t="s">
        <v>9779</v>
      </c>
      <c r="O4835" s="94"/>
    </row>
    <row r="4836" spans="1:15">
      <c r="A4836" s="61" t="s">
        <v>9780</v>
      </c>
      <c r="B4836" s="60" t="s">
        <v>29317</v>
      </c>
      <c r="C4836" s="57" t="s">
        <v>102</v>
      </c>
      <c r="D4836" s="141" t="s">
        <v>23649</v>
      </c>
      <c r="E4836" s="57">
        <v>1</v>
      </c>
      <c r="F4836" s="202">
        <v>2389.5500000000002</v>
      </c>
      <c r="G4836" s="85">
        <v>0.65</v>
      </c>
      <c r="H4836" s="58">
        <v>836.34</v>
      </c>
      <c r="I4836" s="155" t="s">
        <v>15045</v>
      </c>
      <c r="J4836" s="58" t="s">
        <v>15045</v>
      </c>
      <c r="K4836" s="58" t="s">
        <v>15045</v>
      </c>
      <c r="L4836" s="154" t="s">
        <v>9781</v>
      </c>
      <c r="O4836" s="94"/>
    </row>
    <row r="4837" spans="1:15">
      <c r="A4837" s="61" t="s">
        <v>9782</v>
      </c>
      <c r="B4837" s="60" t="s">
        <v>29318</v>
      </c>
      <c r="C4837" s="57" t="s">
        <v>102</v>
      </c>
      <c r="D4837" s="141" t="s">
        <v>23649</v>
      </c>
      <c r="E4837" s="57">
        <v>1</v>
      </c>
      <c r="F4837" s="202">
        <v>2389.5500000000002</v>
      </c>
      <c r="G4837" s="85">
        <v>0.65</v>
      </c>
      <c r="H4837" s="58">
        <v>836.34</v>
      </c>
      <c r="I4837" s="155" t="s">
        <v>15045</v>
      </c>
      <c r="J4837" s="58" t="s">
        <v>15045</v>
      </c>
      <c r="K4837" s="58" t="s">
        <v>15045</v>
      </c>
      <c r="L4837" s="154" t="s">
        <v>9783</v>
      </c>
      <c r="O4837" s="94"/>
    </row>
    <row r="4838" spans="1:15">
      <c r="A4838" s="61" t="s">
        <v>9784</v>
      </c>
      <c r="B4838" s="60" t="s">
        <v>29319</v>
      </c>
      <c r="C4838" s="57" t="s">
        <v>102</v>
      </c>
      <c r="D4838" s="141" t="s">
        <v>23649</v>
      </c>
      <c r="E4838" s="57">
        <v>1</v>
      </c>
      <c r="F4838" s="202">
        <v>7168.68</v>
      </c>
      <c r="G4838" s="85">
        <v>0.65</v>
      </c>
      <c r="H4838" s="58">
        <v>2509.04</v>
      </c>
      <c r="I4838" s="155" t="s">
        <v>15045</v>
      </c>
      <c r="J4838" s="58" t="s">
        <v>15045</v>
      </c>
      <c r="K4838" s="58" t="s">
        <v>15045</v>
      </c>
      <c r="L4838" s="154" t="s">
        <v>9785</v>
      </c>
      <c r="O4838" s="94"/>
    </row>
    <row r="4839" spans="1:15">
      <c r="A4839" s="61" t="s">
        <v>9786</v>
      </c>
      <c r="B4839" s="60" t="s">
        <v>29320</v>
      </c>
      <c r="C4839" s="57" t="s">
        <v>102</v>
      </c>
      <c r="D4839" s="141" t="s">
        <v>23649</v>
      </c>
      <c r="E4839" s="57">
        <v>1</v>
      </c>
      <c r="F4839" s="202">
        <v>3729.42</v>
      </c>
      <c r="G4839" s="85">
        <v>0.65</v>
      </c>
      <c r="H4839" s="58">
        <v>1305.3</v>
      </c>
      <c r="I4839" s="155" t="s">
        <v>15045</v>
      </c>
      <c r="J4839" s="58" t="s">
        <v>15045</v>
      </c>
      <c r="K4839" s="58" t="s">
        <v>15045</v>
      </c>
      <c r="L4839" s="154" t="s">
        <v>9787</v>
      </c>
      <c r="O4839" s="94"/>
    </row>
    <row r="4840" spans="1:15">
      <c r="A4840" s="61" t="s">
        <v>9788</v>
      </c>
      <c r="B4840" s="60" t="s">
        <v>29321</v>
      </c>
      <c r="C4840" s="57" t="s">
        <v>102</v>
      </c>
      <c r="D4840" s="141" t="s">
        <v>23649</v>
      </c>
      <c r="E4840" s="57">
        <v>1</v>
      </c>
      <c r="F4840" s="202">
        <v>3729.42</v>
      </c>
      <c r="G4840" s="85">
        <v>0.65</v>
      </c>
      <c r="H4840" s="58">
        <v>1305.3</v>
      </c>
      <c r="I4840" s="155" t="s">
        <v>15045</v>
      </c>
      <c r="J4840" s="58" t="s">
        <v>15045</v>
      </c>
      <c r="K4840" s="58" t="s">
        <v>15045</v>
      </c>
      <c r="L4840" s="154" t="s">
        <v>9789</v>
      </c>
      <c r="O4840" s="94"/>
    </row>
    <row r="4841" spans="1:15">
      <c r="A4841" s="61" t="s">
        <v>9790</v>
      </c>
      <c r="B4841" s="60" t="s">
        <v>29322</v>
      </c>
      <c r="C4841" s="57" t="s">
        <v>102</v>
      </c>
      <c r="D4841" s="141" t="s">
        <v>23649</v>
      </c>
      <c r="E4841" s="57">
        <v>1</v>
      </c>
      <c r="F4841" s="202">
        <v>3729.42</v>
      </c>
      <c r="G4841" s="85">
        <v>0.65</v>
      </c>
      <c r="H4841" s="58">
        <v>1305.3</v>
      </c>
      <c r="I4841" s="155" t="s">
        <v>15045</v>
      </c>
      <c r="J4841" s="58" t="s">
        <v>15045</v>
      </c>
      <c r="K4841" s="58" t="s">
        <v>15045</v>
      </c>
      <c r="L4841" s="154" t="s">
        <v>9791</v>
      </c>
      <c r="O4841" s="94"/>
    </row>
    <row r="4842" spans="1:15">
      <c r="A4842" s="61" t="s">
        <v>9792</v>
      </c>
      <c r="B4842" s="60" t="s">
        <v>29323</v>
      </c>
      <c r="C4842" s="57" t="s">
        <v>102</v>
      </c>
      <c r="D4842" s="141" t="s">
        <v>23649</v>
      </c>
      <c r="E4842" s="57">
        <v>1</v>
      </c>
      <c r="F4842" s="202">
        <v>11188.22</v>
      </c>
      <c r="G4842" s="85">
        <v>0.65</v>
      </c>
      <c r="H4842" s="58">
        <v>3915.88</v>
      </c>
      <c r="I4842" s="155" t="s">
        <v>15045</v>
      </c>
      <c r="J4842" s="58" t="s">
        <v>15045</v>
      </c>
      <c r="K4842" s="58" t="s">
        <v>15045</v>
      </c>
      <c r="L4842" s="154" t="s">
        <v>9793</v>
      </c>
      <c r="O4842" s="94"/>
    </row>
    <row r="4843" spans="1:15">
      <c r="A4843" s="61" t="s">
        <v>9794</v>
      </c>
      <c r="B4843" s="60" t="s">
        <v>29324</v>
      </c>
      <c r="C4843" s="57" t="s">
        <v>102</v>
      </c>
      <c r="D4843" s="141" t="s">
        <v>23649</v>
      </c>
      <c r="E4843" s="57">
        <v>1</v>
      </c>
      <c r="F4843" s="202">
        <v>954.41</v>
      </c>
      <c r="G4843" s="85">
        <v>0.65</v>
      </c>
      <c r="H4843" s="58">
        <v>334.04</v>
      </c>
      <c r="I4843" s="155" t="s">
        <v>15045</v>
      </c>
      <c r="J4843" s="58" t="s">
        <v>15045</v>
      </c>
      <c r="K4843" s="58" t="s">
        <v>15045</v>
      </c>
      <c r="L4843" s="154" t="s">
        <v>9795</v>
      </c>
      <c r="O4843" s="94"/>
    </row>
    <row r="4844" spans="1:15">
      <c r="A4844" s="61" t="s">
        <v>9796</v>
      </c>
      <c r="B4844" s="60" t="s">
        <v>29325</v>
      </c>
      <c r="C4844" s="57" t="s">
        <v>102</v>
      </c>
      <c r="D4844" s="141" t="s">
        <v>23649</v>
      </c>
      <c r="E4844" s="57">
        <v>1</v>
      </c>
      <c r="F4844" s="202">
        <v>1519.86</v>
      </c>
      <c r="G4844" s="85">
        <v>0.65</v>
      </c>
      <c r="H4844" s="58">
        <v>531.95000000000005</v>
      </c>
      <c r="I4844" s="155" t="s">
        <v>15045</v>
      </c>
      <c r="J4844" s="58" t="s">
        <v>15045</v>
      </c>
      <c r="K4844" s="58" t="s">
        <v>15045</v>
      </c>
      <c r="L4844" s="154" t="s">
        <v>9797</v>
      </c>
      <c r="O4844" s="94"/>
    </row>
    <row r="4845" spans="1:15">
      <c r="A4845" s="61" t="s">
        <v>9798</v>
      </c>
      <c r="B4845" s="60" t="s">
        <v>29326</v>
      </c>
      <c r="C4845" s="57" t="s">
        <v>102</v>
      </c>
      <c r="D4845" s="141" t="s">
        <v>23649</v>
      </c>
      <c r="E4845" s="57">
        <v>1</v>
      </c>
      <c r="F4845" s="202">
        <v>106.17</v>
      </c>
      <c r="G4845" s="85">
        <v>0.65</v>
      </c>
      <c r="H4845" s="58">
        <v>37.159999999999997</v>
      </c>
      <c r="I4845" s="155" t="s">
        <v>15045</v>
      </c>
      <c r="J4845" s="58" t="s">
        <v>15045</v>
      </c>
      <c r="K4845" s="58" t="s">
        <v>15045</v>
      </c>
      <c r="L4845" s="154">
        <v>9326518101550</v>
      </c>
      <c r="O4845" s="94"/>
    </row>
    <row r="4846" spans="1:15">
      <c r="A4846" s="61" t="s">
        <v>9799</v>
      </c>
      <c r="B4846" s="60" t="s">
        <v>29327</v>
      </c>
      <c r="C4846" s="57" t="s">
        <v>102</v>
      </c>
      <c r="D4846" s="141" t="s">
        <v>23649</v>
      </c>
      <c r="E4846" s="57">
        <v>1</v>
      </c>
      <c r="F4846" s="202">
        <v>175.08</v>
      </c>
      <c r="G4846" s="85">
        <v>0.65</v>
      </c>
      <c r="H4846" s="58">
        <v>61.28</v>
      </c>
      <c r="I4846" s="155" t="s">
        <v>15045</v>
      </c>
      <c r="J4846" s="58" t="s">
        <v>15045</v>
      </c>
      <c r="K4846" s="58" t="s">
        <v>15045</v>
      </c>
      <c r="L4846" s="154" t="s">
        <v>9800</v>
      </c>
      <c r="O4846" s="94"/>
    </row>
    <row r="4847" spans="1:15">
      <c r="A4847" s="61" t="s">
        <v>9801</v>
      </c>
      <c r="B4847" s="60" t="s">
        <v>29328</v>
      </c>
      <c r="C4847" s="57" t="s">
        <v>102</v>
      </c>
      <c r="D4847" s="141" t="s">
        <v>23649</v>
      </c>
      <c r="E4847" s="57">
        <v>1</v>
      </c>
      <c r="F4847" s="202">
        <v>221.33</v>
      </c>
      <c r="G4847" s="85">
        <v>0.65</v>
      </c>
      <c r="H4847" s="58">
        <v>77.47</v>
      </c>
      <c r="I4847" s="155" t="s">
        <v>15045</v>
      </c>
      <c r="J4847" s="58" t="s">
        <v>15045</v>
      </c>
      <c r="K4847" s="58" t="s">
        <v>15045</v>
      </c>
      <c r="L4847" s="154" t="s">
        <v>9802</v>
      </c>
      <c r="O4847" s="94"/>
    </row>
    <row r="4848" spans="1:15">
      <c r="A4848" s="61" t="s">
        <v>9803</v>
      </c>
      <c r="B4848" s="60" t="s">
        <v>29329</v>
      </c>
      <c r="C4848" s="57" t="s">
        <v>102</v>
      </c>
      <c r="D4848" s="141" t="s">
        <v>23649</v>
      </c>
      <c r="E4848" s="57">
        <v>1</v>
      </c>
      <c r="F4848" s="202">
        <v>253.6</v>
      </c>
      <c r="G4848" s="85">
        <v>0.65</v>
      </c>
      <c r="H4848" s="58">
        <v>88.76</v>
      </c>
      <c r="I4848" s="155" t="s">
        <v>15045</v>
      </c>
      <c r="J4848" s="58" t="s">
        <v>15045</v>
      </c>
      <c r="K4848" s="58" t="s">
        <v>15045</v>
      </c>
      <c r="L4848" s="154" t="s">
        <v>9804</v>
      </c>
      <c r="O4848" s="94"/>
    </row>
    <row r="4849" spans="1:15">
      <c r="A4849" s="61" t="s">
        <v>9805</v>
      </c>
      <c r="B4849" s="60" t="s">
        <v>29330</v>
      </c>
      <c r="C4849" s="57" t="s">
        <v>102</v>
      </c>
      <c r="D4849" s="141" t="s">
        <v>23649</v>
      </c>
      <c r="E4849" s="57">
        <v>1</v>
      </c>
      <c r="F4849" s="202">
        <v>66.92</v>
      </c>
      <c r="G4849" s="85">
        <v>0.65</v>
      </c>
      <c r="H4849" s="58">
        <v>23.42</v>
      </c>
      <c r="I4849" s="155" t="s">
        <v>15045</v>
      </c>
      <c r="J4849" s="58" t="s">
        <v>15045</v>
      </c>
      <c r="K4849" s="58" t="s">
        <v>15045</v>
      </c>
      <c r="L4849" s="154" t="s">
        <v>9806</v>
      </c>
      <c r="O4849" s="94"/>
    </row>
    <row r="4850" spans="1:15">
      <c r="A4850" s="61" t="s">
        <v>9807</v>
      </c>
      <c r="B4850" s="60" t="s">
        <v>29331</v>
      </c>
      <c r="C4850" s="57" t="s">
        <v>102</v>
      </c>
      <c r="D4850" s="141" t="s">
        <v>23649</v>
      </c>
      <c r="E4850" s="57">
        <v>1</v>
      </c>
      <c r="F4850" s="202">
        <v>110.7</v>
      </c>
      <c r="G4850" s="85">
        <v>0.65</v>
      </c>
      <c r="H4850" s="58">
        <v>38.75</v>
      </c>
      <c r="I4850" s="155" t="s">
        <v>15045</v>
      </c>
      <c r="J4850" s="58" t="s">
        <v>15045</v>
      </c>
      <c r="K4850" s="58" t="s">
        <v>15045</v>
      </c>
      <c r="L4850" s="154" t="s">
        <v>9808</v>
      </c>
      <c r="O4850" s="94"/>
    </row>
    <row r="4851" spans="1:15">
      <c r="A4851" s="61" t="s">
        <v>9809</v>
      </c>
      <c r="B4851" s="60" t="s">
        <v>29332</v>
      </c>
      <c r="C4851" s="57" t="s">
        <v>102</v>
      </c>
      <c r="D4851" s="141" t="s">
        <v>23649</v>
      </c>
      <c r="E4851" s="57">
        <v>1</v>
      </c>
      <c r="F4851" s="202">
        <v>133.82</v>
      </c>
      <c r="G4851" s="85">
        <v>0.65</v>
      </c>
      <c r="H4851" s="58">
        <v>46.84</v>
      </c>
      <c r="I4851" s="155" t="s">
        <v>15045</v>
      </c>
      <c r="J4851" s="58" t="s">
        <v>15045</v>
      </c>
      <c r="K4851" s="58" t="s">
        <v>15045</v>
      </c>
      <c r="L4851" s="154" t="s">
        <v>9810</v>
      </c>
      <c r="O4851" s="94"/>
    </row>
    <row r="4852" spans="1:15">
      <c r="A4852" s="61" t="s">
        <v>9811</v>
      </c>
      <c r="B4852" s="60" t="s">
        <v>29333</v>
      </c>
      <c r="C4852" s="57" t="s">
        <v>102</v>
      </c>
      <c r="D4852" s="141" t="s">
        <v>23649</v>
      </c>
      <c r="E4852" s="57">
        <v>1</v>
      </c>
      <c r="F4852" s="202">
        <v>203.06</v>
      </c>
      <c r="G4852" s="85">
        <v>0.65</v>
      </c>
      <c r="H4852" s="58">
        <v>71.069999999999993</v>
      </c>
      <c r="I4852" s="155" t="s">
        <v>15045</v>
      </c>
      <c r="J4852" s="58" t="s">
        <v>15045</v>
      </c>
      <c r="K4852" s="58" t="s">
        <v>15045</v>
      </c>
      <c r="L4852" s="154" t="s">
        <v>9812</v>
      </c>
      <c r="O4852" s="94"/>
    </row>
    <row r="4853" spans="1:15">
      <c r="A4853" s="61" t="s">
        <v>9813</v>
      </c>
      <c r="B4853" s="60" t="s">
        <v>29334</v>
      </c>
      <c r="C4853" s="57" t="s">
        <v>102</v>
      </c>
      <c r="D4853" s="141" t="s">
        <v>23649</v>
      </c>
      <c r="E4853" s="57">
        <v>1</v>
      </c>
      <c r="F4853" s="202">
        <v>193.07</v>
      </c>
      <c r="G4853" s="85">
        <v>0.65</v>
      </c>
      <c r="H4853" s="58">
        <v>67.569999999999993</v>
      </c>
      <c r="I4853" s="155" t="s">
        <v>15045</v>
      </c>
      <c r="J4853" s="58" t="s">
        <v>15045</v>
      </c>
      <c r="K4853" s="58" t="s">
        <v>15045</v>
      </c>
      <c r="L4853" s="154" t="s">
        <v>9814</v>
      </c>
      <c r="O4853" s="94"/>
    </row>
    <row r="4854" spans="1:15">
      <c r="A4854" s="61" t="s">
        <v>9815</v>
      </c>
      <c r="B4854" s="60" t="s">
        <v>29335</v>
      </c>
      <c r="C4854" s="57" t="s">
        <v>102</v>
      </c>
      <c r="D4854" s="141" t="s">
        <v>23649</v>
      </c>
      <c r="E4854" s="57">
        <v>1</v>
      </c>
      <c r="F4854" s="202">
        <v>289.22000000000003</v>
      </c>
      <c r="G4854" s="85">
        <v>0.65</v>
      </c>
      <c r="H4854" s="58">
        <v>101.23</v>
      </c>
      <c r="I4854" s="155" t="s">
        <v>15045</v>
      </c>
      <c r="J4854" s="58" t="s">
        <v>15045</v>
      </c>
      <c r="K4854" s="58" t="s">
        <v>15045</v>
      </c>
      <c r="L4854" s="154" t="s">
        <v>9816</v>
      </c>
      <c r="O4854" s="94"/>
    </row>
    <row r="4855" spans="1:15">
      <c r="A4855" s="61" t="s">
        <v>9817</v>
      </c>
      <c r="B4855" s="60" t="s">
        <v>29336</v>
      </c>
      <c r="C4855" s="57" t="s">
        <v>102</v>
      </c>
      <c r="D4855" s="141" t="s">
        <v>23649</v>
      </c>
      <c r="E4855" s="57">
        <v>1</v>
      </c>
      <c r="F4855" s="202">
        <v>307.54000000000002</v>
      </c>
      <c r="G4855" s="85">
        <v>0.65</v>
      </c>
      <c r="H4855" s="58">
        <v>107.64</v>
      </c>
      <c r="I4855" s="155" t="s">
        <v>15045</v>
      </c>
      <c r="J4855" s="58" t="s">
        <v>15045</v>
      </c>
      <c r="K4855" s="58" t="s">
        <v>15045</v>
      </c>
      <c r="L4855" s="154" t="s">
        <v>9818</v>
      </c>
      <c r="O4855" s="94"/>
    </row>
    <row r="4856" spans="1:15">
      <c r="A4856" s="61" t="s">
        <v>9819</v>
      </c>
      <c r="B4856" s="60" t="s">
        <v>29337</v>
      </c>
      <c r="C4856" s="57" t="s">
        <v>102</v>
      </c>
      <c r="D4856" s="141" t="s">
        <v>23649</v>
      </c>
      <c r="E4856" s="57">
        <v>1</v>
      </c>
      <c r="F4856" s="202">
        <v>389.02</v>
      </c>
      <c r="G4856" s="85">
        <v>0.65</v>
      </c>
      <c r="H4856" s="58">
        <v>136.16</v>
      </c>
      <c r="I4856" s="155" t="s">
        <v>15045</v>
      </c>
      <c r="J4856" s="58" t="s">
        <v>15045</v>
      </c>
      <c r="K4856" s="58" t="s">
        <v>15045</v>
      </c>
      <c r="L4856" s="154" t="s">
        <v>9820</v>
      </c>
      <c r="O4856" s="94"/>
    </row>
    <row r="4857" spans="1:15">
      <c r="A4857" s="61" t="s">
        <v>9821</v>
      </c>
      <c r="B4857" s="60" t="s">
        <v>29338</v>
      </c>
      <c r="C4857" s="57" t="s">
        <v>102</v>
      </c>
      <c r="D4857" s="141" t="s">
        <v>23649</v>
      </c>
      <c r="E4857" s="57">
        <v>1</v>
      </c>
      <c r="F4857" s="202">
        <v>549.39</v>
      </c>
      <c r="G4857" s="85">
        <v>0.65</v>
      </c>
      <c r="H4857" s="58">
        <v>192.29</v>
      </c>
      <c r="I4857" s="155" t="s">
        <v>15045</v>
      </c>
      <c r="J4857" s="58" t="s">
        <v>15045</v>
      </c>
      <c r="K4857" s="58" t="s">
        <v>15045</v>
      </c>
      <c r="L4857" s="154" t="s">
        <v>9822</v>
      </c>
      <c r="O4857" s="94"/>
    </row>
    <row r="4858" spans="1:15">
      <c r="A4858" s="61" t="s">
        <v>9823</v>
      </c>
      <c r="B4858" s="60" t="s">
        <v>29339</v>
      </c>
      <c r="C4858" s="57" t="s">
        <v>102</v>
      </c>
      <c r="D4858" s="141" t="s">
        <v>23649</v>
      </c>
      <c r="E4858" s="57">
        <v>1</v>
      </c>
      <c r="F4858" s="202">
        <v>664.29</v>
      </c>
      <c r="G4858" s="85">
        <v>0.65</v>
      </c>
      <c r="H4858" s="58">
        <v>232.5</v>
      </c>
      <c r="I4858" s="155" t="s">
        <v>15045</v>
      </c>
      <c r="J4858" s="58" t="s">
        <v>15045</v>
      </c>
      <c r="K4858" s="58" t="s">
        <v>15045</v>
      </c>
      <c r="L4858" s="154" t="s">
        <v>9824</v>
      </c>
      <c r="O4858" s="94"/>
    </row>
    <row r="4859" spans="1:15">
      <c r="A4859" s="61" t="s">
        <v>9825</v>
      </c>
      <c r="B4859" s="60" t="s">
        <v>29340</v>
      </c>
      <c r="C4859" s="57" t="s">
        <v>102</v>
      </c>
      <c r="D4859" s="141" t="s">
        <v>23649</v>
      </c>
      <c r="E4859" s="57">
        <v>1</v>
      </c>
      <c r="F4859" s="202">
        <v>819.39</v>
      </c>
      <c r="G4859" s="85">
        <v>0.65</v>
      </c>
      <c r="H4859" s="58">
        <v>286.79000000000002</v>
      </c>
      <c r="I4859" s="155" t="s">
        <v>15045</v>
      </c>
      <c r="J4859" s="58" t="s">
        <v>15045</v>
      </c>
      <c r="K4859" s="58" t="s">
        <v>15045</v>
      </c>
      <c r="L4859" s="154" t="s">
        <v>9826</v>
      </c>
      <c r="O4859" s="94"/>
    </row>
    <row r="4860" spans="1:15">
      <c r="A4860" s="61" t="s">
        <v>9827</v>
      </c>
      <c r="B4860" s="60" t="s">
        <v>29341</v>
      </c>
      <c r="C4860" s="57" t="s">
        <v>102</v>
      </c>
      <c r="D4860" s="141" t="s">
        <v>23649</v>
      </c>
      <c r="E4860" s="57">
        <v>1</v>
      </c>
      <c r="F4860" s="202">
        <v>1164.6300000000001</v>
      </c>
      <c r="G4860" s="85">
        <v>0.65</v>
      </c>
      <c r="H4860" s="58">
        <v>407.62</v>
      </c>
      <c r="I4860" s="155" t="s">
        <v>15045</v>
      </c>
      <c r="J4860" s="58" t="s">
        <v>15045</v>
      </c>
      <c r="K4860" s="58" t="s">
        <v>15045</v>
      </c>
      <c r="L4860" s="154" t="s">
        <v>9828</v>
      </c>
      <c r="O4860" s="94"/>
    </row>
    <row r="4861" spans="1:15">
      <c r="A4861" s="61" t="s">
        <v>9829</v>
      </c>
      <c r="B4861" s="60" t="s">
        <v>29342</v>
      </c>
      <c r="C4861" s="57" t="s">
        <v>102</v>
      </c>
      <c r="D4861" s="141" t="s">
        <v>23649</v>
      </c>
      <c r="E4861" s="57">
        <v>1</v>
      </c>
      <c r="F4861" s="202">
        <v>1425.29</v>
      </c>
      <c r="G4861" s="85">
        <v>0.65</v>
      </c>
      <c r="H4861" s="58">
        <v>498.85</v>
      </c>
      <c r="I4861" s="155" t="s">
        <v>15045</v>
      </c>
      <c r="J4861" s="58" t="s">
        <v>15045</v>
      </c>
      <c r="K4861" s="58" t="s">
        <v>15045</v>
      </c>
      <c r="L4861" s="154" t="s">
        <v>9830</v>
      </c>
      <c r="O4861" s="94"/>
    </row>
    <row r="4862" spans="1:15">
      <c r="A4862" s="61" t="s">
        <v>9831</v>
      </c>
      <c r="B4862" s="60" t="s">
        <v>29343</v>
      </c>
      <c r="C4862" s="57" t="s">
        <v>102</v>
      </c>
      <c r="D4862" s="141" t="s">
        <v>23649</v>
      </c>
      <c r="E4862" s="57">
        <v>1</v>
      </c>
      <c r="F4862" s="202">
        <v>1628.67</v>
      </c>
      <c r="G4862" s="85">
        <v>0.65</v>
      </c>
      <c r="H4862" s="58">
        <v>570.03</v>
      </c>
      <c r="I4862" s="155" t="s">
        <v>15045</v>
      </c>
      <c r="J4862" s="58" t="s">
        <v>15045</v>
      </c>
      <c r="K4862" s="58" t="s">
        <v>15045</v>
      </c>
      <c r="L4862" s="154" t="s">
        <v>9832</v>
      </c>
      <c r="O4862" s="94"/>
    </row>
    <row r="4863" spans="1:15">
      <c r="A4863" s="61" t="s">
        <v>9833</v>
      </c>
      <c r="B4863" s="60" t="s">
        <v>29344</v>
      </c>
      <c r="C4863" s="57" t="s">
        <v>102</v>
      </c>
      <c r="D4863" s="141" t="s">
        <v>23649</v>
      </c>
      <c r="E4863" s="57">
        <v>1</v>
      </c>
      <c r="F4863" s="202">
        <v>64.39</v>
      </c>
      <c r="G4863" s="85">
        <v>0.65</v>
      </c>
      <c r="H4863" s="58">
        <v>22.54</v>
      </c>
      <c r="I4863" s="155" t="s">
        <v>15045</v>
      </c>
      <c r="J4863" s="58" t="s">
        <v>15045</v>
      </c>
      <c r="K4863" s="58" t="s">
        <v>15045</v>
      </c>
      <c r="L4863" s="154" t="s">
        <v>9834</v>
      </c>
      <c r="O4863" s="94"/>
    </row>
    <row r="4864" spans="1:15">
      <c r="A4864" s="61" t="s">
        <v>9835</v>
      </c>
      <c r="B4864" s="60" t="s">
        <v>29345</v>
      </c>
      <c r="C4864" s="57" t="s">
        <v>102</v>
      </c>
      <c r="D4864" s="141" t="s">
        <v>23649</v>
      </c>
      <c r="E4864" s="57">
        <v>1</v>
      </c>
      <c r="F4864" s="202">
        <v>96.42</v>
      </c>
      <c r="G4864" s="85">
        <v>0.65</v>
      </c>
      <c r="H4864" s="58">
        <v>33.75</v>
      </c>
      <c r="I4864" s="155" t="s">
        <v>15045</v>
      </c>
      <c r="J4864" s="58" t="s">
        <v>15045</v>
      </c>
      <c r="K4864" s="58" t="s">
        <v>15045</v>
      </c>
      <c r="L4864" s="154" t="s">
        <v>9836</v>
      </c>
      <c r="O4864" s="94"/>
    </row>
    <row r="4865" spans="1:15">
      <c r="A4865" s="61" t="s">
        <v>9837</v>
      </c>
      <c r="B4865" s="60" t="s">
        <v>29346</v>
      </c>
      <c r="C4865" s="57" t="s">
        <v>102</v>
      </c>
      <c r="D4865" s="141" t="s">
        <v>23649</v>
      </c>
      <c r="E4865" s="57">
        <v>1</v>
      </c>
      <c r="F4865" s="202">
        <v>102.52</v>
      </c>
      <c r="G4865" s="85">
        <v>0.65</v>
      </c>
      <c r="H4865" s="58">
        <v>35.880000000000003</v>
      </c>
      <c r="I4865" s="155" t="s">
        <v>15045</v>
      </c>
      <c r="J4865" s="58" t="s">
        <v>15045</v>
      </c>
      <c r="K4865" s="58" t="s">
        <v>15045</v>
      </c>
      <c r="L4865" s="154" t="s">
        <v>9838</v>
      </c>
      <c r="O4865" s="94"/>
    </row>
    <row r="4866" spans="1:15">
      <c r="A4866" s="61" t="s">
        <v>9839</v>
      </c>
      <c r="B4866" s="60" t="s">
        <v>29347</v>
      </c>
      <c r="C4866" s="57" t="s">
        <v>102</v>
      </c>
      <c r="D4866" s="141" t="s">
        <v>23649</v>
      </c>
      <c r="E4866" s="57">
        <v>1</v>
      </c>
      <c r="F4866" s="202">
        <v>129.68</v>
      </c>
      <c r="G4866" s="85">
        <v>0.65</v>
      </c>
      <c r="H4866" s="58">
        <v>45.39</v>
      </c>
      <c r="I4866" s="155" t="s">
        <v>15045</v>
      </c>
      <c r="J4866" s="58" t="s">
        <v>15045</v>
      </c>
      <c r="K4866" s="58" t="s">
        <v>15045</v>
      </c>
      <c r="L4866" s="154" t="s">
        <v>9840</v>
      </c>
      <c r="O4866" s="94"/>
    </row>
    <row r="4867" spans="1:15">
      <c r="A4867" s="61" t="s">
        <v>9841</v>
      </c>
      <c r="B4867" s="60" t="s">
        <v>29348</v>
      </c>
      <c r="C4867" s="57" t="s">
        <v>102</v>
      </c>
      <c r="D4867" s="141" t="s">
        <v>23649</v>
      </c>
      <c r="E4867" s="57">
        <v>1</v>
      </c>
      <c r="F4867" s="202">
        <v>183.13</v>
      </c>
      <c r="G4867" s="85">
        <v>0.65</v>
      </c>
      <c r="H4867" s="58">
        <v>64.099999999999994</v>
      </c>
      <c r="I4867" s="155" t="s">
        <v>15045</v>
      </c>
      <c r="J4867" s="58" t="s">
        <v>15045</v>
      </c>
      <c r="K4867" s="58" t="s">
        <v>15045</v>
      </c>
      <c r="L4867" s="154" t="s">
        <v>9842</v>
      </c>
      <c r="O4867" s="94"/>
    </row>
    <row r="4868" spans="1:15">
      <c r="A4868" s="61" t="s">
        <v>9843</v>
      </c>
      <c r="B4868" s="60" t="s">
        <v>29349</v>
      </c>
      <c r="C4868" s="57" t="s">
        <v>102</v>
      </c>
      <c r="D4868" s="141" t="s">
        <v>23649</v>
      </c>
      <c r="E4868" s="57">
        <v>1</v>
      </c>
      <c r="F4868" s="202">
        <v>221.41</v>
      </c>
      <c r="G4868" s="85">
        <v>0.65</v>
      </c>
      <c r="H4868" s="58">
        <v>77.489999999999995</v>
      </c>
      <c r="I4868" s="155" t="s">
        <v>15045</v>
      </c>
      <c r="J4868" s="58" t="s">
        <v>15045</v>
      </c>
      <c r="K4868" s="58" t="s">
        <v>15045</v>
      </c>
      <c r="L4868" s="154" t="s">
        <v>9844</v>
      </c>
      <c r="O4868" s="94"/>
    </row>
    <row r="4869" spans="1:15">
      <c r="A4869" s="61" t="s">
        <v>9845</v>
      </c>
      <c r="B4869" s="60" t="s">
        <v>29350</v>
      </c>
      <c r="C4869" s="57" t="s">
        <v>102</v>
      </c>
      <c r="D4869" s="141" t="s">
        <v>23649</v>
      </c>
      <c r="E4869" s="57">
        <v>1</v>
      </c>
      <c r="F4869" s="202">
        <v>273.13</v>
      </c>
      <c r="G4869" s="85">
        <v>0.65</v>
      </c>
      <c r="H4869" s="58">
        <v>95.6</v>
      </c>
      <c r="I4869" s="155" t="s">
        <v>15045</v>
      </c>
      <c r="J4869" s="58" t="s">
        <v>15045</v>
      </c>
      <c r="K4869" s="58" t="s">
        <v>15045</v>
      </c>
      <c r="L4869" s="154" t="s">
        <v>9846</v>
      </c>
      <c r="O4869" s="94"/>
    </row>
    <row r="4870" spans="1:15">
      <c r="A4870" s="61" t="s">
        <v>9847</v>
      </c>
      <c r="B4870" s="60" t="s">
        <v>29351</v>
      </c>
      <c r="C4870" s="57" t="s">
        <v>102</v>
      </c>
      <c r="D4870" s="141" t="s">
        <v>23649</v>
      </c>
      <c r="E4870" s="57">
        <v>1</v>
      </c>
      <c r="F4870" s="202">
        <v>388.23</v>
      </c>
      <c r="G4870" s="85">
        <v>0.65</v>
      </c>
      <c r="H4870" s="58">
        <v>135.88</v>
      </c>
      <c r="I4870" s="155" t="s">
        <v>15045</v>
      </c>
      <c r="J4870" s="58" t="s">
        <v>15045</v>
      </c>
      <c r="K4870" s="58" t="s">
        <v>15045</v>
      </c>
      <c r="L4870" s="154" t="s">
        <v>9848</v>
      </c>
      <c r="O4870" s="94"/>
    </row>
    <row r="4871" spans="1:15">
      <c r="A4871" s="61" t="s">
        <v>9849</v>
      </c>
      <c r="B4871" s="60" t="s">
        <v>29352</v>
      </c>
      <c r="C4871" s="57" t="s">
        <v>102</v>
      </c>
      <c r="D4871" s="141" t="s">
        <v>23649</v>
      </c>
      <c r="E4871" s="57">
        <v>1</v>
      </c>
      <c r="F4871" s="202">
        <v>475.09</v>
      </c>
      <c r="G4871" s="85">
        <v>0.65</v>
      </c>
      <c r="H4871" s="58">
        <v>166.28</v>
      </c>
      <c r="I4871" s="155" t="s">
        <v>15045</v>
      </c>
      <c r="J4871" s="58" t="s">
        <v>15045</v>
      </c>
      <c r="K4871" s="58" t="s">
        <v>15045</v>
      </c>
      <c r="L4871" s="154" t="s">
        <v>9850</v>
      </c>
      <c r="O4871" s="94"/>
    </row>
    <row r="4872" spans="1:15">
      <c r="A4872" s="61" t="s">
        <v>9851</v>
      </c>
      <c r="B4872" s="60" t="s">
        <v>29353</v>
      </c>
      <c r="C4872" s="57" t="s">
        <v>102</v>
      </c>
      <c r="D4872" s="141" t="s">
        <v>23649</v>
      </c>
      <c r="E4872" s="57">
        <v>1</v>
      </c>
      <c r="F4872" s="202">
        <v>542.88</v>
      </c>
      <c r="G4872" s="85">
        <v>0.65</v>
      </c>
      <c r="H4872" s="58">
        <v>190.01</v>
      </c>
      <c r="I4872" s="155" t="s">
        <v>15045</v>
      </c>
      <c r="J4872" s="58" t="s">
        <v>15045</v>
      </c>
      <c r="K4872" s="58" t="s">
        <v>15045</v>
      </c>
      <c r="L4872" s="154" t="s">
        <v>9852</v>
      </c>
      <c r="O4872" s="94"/>
    </row>
    <row r="4873" spans="1:15">
      <c r="A4873" s="61" t="s">
        <v>9853</v>
      </c>
      <c r="B4873" s="60" t="s">
        <v>29354</v>
      </c>
      <c r="C4873" s="57" t="s">
        <v>102</v>
      </c>
      <c r="D4873" s="141" t="s">
        <v>23649</v>
      </c>
      <c r="E4873" s="57">
        <v>1</v>
      </c>
      <c r="F4873" s="202">
        <v>64.39</v>
      </c>
      <c r="G4873" s="85">
        <v>0.65</v>
      </c>
      <c r="H4873" s="58">
        <v>22.54</v>
      </c>
      <c r="I4873" s="155" t="s">
        <v>15045</v>
      </c>
      <c r="J4873" s="58" t="s">
        <v>15045</v>
      </c>
      <c r="K4873" s="58" t="s">
        <v>15045</v>
      </c>
      <c r="L4873" s="154" t="s">
        <v>9854</v>
      </c>
      <c r="O4873" s="94"/>
    </row>
    <row r="4874" spans="1:15">
      <c r="A4874" s="61" t="s">
        <v>9855</v>
      </c>
      <c r="B4874" s="60" t="s">
        <v>29355</v>
      </c>
      <c r="C4874" s="57" t="s">
        <v>102</v>
      </c>
      <c r="D4874" s="141" t="s">
        <v>23649</v>
      </c>
      <c r="E4874" s="57">
        <v>1</v>
      </c>
      <c r="F4874" s="202">
        <v>96.42</v>
      </c>
      <c r="G4874" s="85">
        <v>0.65</v>
      </c>
      <c r="H4874" s="58">
        <v>33.75</v>
      </c>
      <c r="I4874" s="155" t="s">
        <v>15045</v>
      </c>
      <c r="J4874" s="58" t="s">
        <v>15045</v>
      </c>
      <c r="K4874" s="58" t="s">
        <v>15045</v>
      </c>
      <c r="L4874" s="154" t="s">
        <v>9856</v>
      </c>
      <c r="O4874" s="94"/>
    </row>
    <row r="4875" spans="1:15">
      <c r="A4875" s="61" t="s">
        <v>9857</v>
      </c>
      <c r="B4875" s="60" t="s">
        <v>29356</v>
      </c>
      <c r="C4875" s="57" t="s">
        <v>102</v>
      </c>
      <c r="D4875" s="141" t="s">
        <v>23649</v>
      </c>
      <c r="E4875" s="57">
        <v>1</v>
      </c>
      <c r="F4875" s="202">
        <v>102.52</v>
      </c>
      <c r="G4875" s="85">
        <v>0.65</v>
      </c>
      <c r="H4875" s="58">
        <v>35.880000000000003</v>
      </c>
      <c r="I4875" s="155" t="s">
        <v>15045</v>
      </c>
      <c r="J4875" s="58" t="s">
        <v>15045</v>
      </c>
      <c r="K4875" s="58" t="s">
        <v>15045</v>
      </c>
      <c r="L4875" s="154" t="s">
        <v>9858</v>
      </c>
      <c r="O4875" s="94"/>
    </row>
    <row r="4876" spans="1:15">
      <c r="A4876" s="61" t="s">
        <v>9859</v>
      </c>
      <c r="B4876" s="60" t="s">
        <v>29357</v>
      </c>
      <c r="C4876" s="57" t="s">
        <v>102</v>
      </c>
      <c r="D4876" s="141" t="s">
        <v>23649</v>
      </c>
      <c r="E4876" s="57">
        <v>1</v>
      </c>
      <c r="F4876" s="202">
        <v>129.68</v>
      </c>
      <c r="G4876" s="85">
        <v>0.65</v>
      </c>
      <c r="H4876" s="58">
        <v>45.39</v>
      </c>
      <c r="I4876" s="155" t="s">
        <v>15045</v>
      </c>
      <c r="J4876" s="58" t="s">
        <v>15045</v>
      </c>
      <c r="K4876" s="58" t="s">
        <v>15045</v>
      </c>
      <c r="L4876" s="154" t="s">
        <v>9860</v>
      </c>
      <c r="O4876" s="94"/>
    </row>
    <row r="4877" spans="1:15">
      <c r="A4877" s="61" t="s">
        <v>9861</v>
      </c>
      <c r="B4877" s="60" t="s">
        <v>29358</v>
      </c>
      <c r="C4877" s="57" t="s">
        <v>102</v>
      </c>
      <c r="D4877" s="141" t="s">
        <v>23649</v>
      </c>
      <c r="E4877" s="57">
        <v>1</v>
      </c>
      <c r="F4877" s="202">
        <v>183.13</v>
      </c>
      <c r="G4877" s="85">
        <v>0.65</v>
      </c>
      <c r="H4877" s="58">
        <v>64.099999999999994</v>
      </c>
      <c r="I4877" s="155" t="s">
        <v>15045</v>
      </c>
      <c r="J4877" s="58" t="s">
        <v>15045</v>
      </c>
      <c r="K4877" s="58" t="s">
        <v>15045</v>
      </c>
      <c r="L4877" s="154" t="s">
        <v>9862</v>
      </c>
      <c r="O4877" s="94"/>
    </row>
    <row r="4878" spans="1:15">
      <c r="A4878" s="61" t="s">
        <v>9863</v>
      </c>
      <c r="B4878" s="60" t="s">
        <v>29359</v>
      </c>
      <c r="C4878" s="57" t="s">
        <v>102</v>
      </c>
      <c r="D4878" s="141" t="s">
        <v>23649</v>
      </c>
      <c r="E4878" s="57">
        <v>1</v>
      </c>
      <c r="F4878" s="202">
        <v>221.41</v>
      </c>
      <c r="G4878" s="85">
        <v>0.65</v>
      </c>
      <c r="H4878" s="58">
        <v>77.489999999999995</v>
      </c>
      <c r="I4878" s="155" t="s">
        <v>15045</v>
      </c>
      <c r="J4878" s="58" t="s">
        <v>15045</v>
      </c>
      <c r="K4878" s="58" t="s">
        <v>15045</v>
      </c>
      <c r="L4878" s="154" t="s">
        <v>9864</v>
      </c>
      <c r="O4878" s="94"/>
    </row>
    <row r="4879" spans="1:15">
      <c r="A4879" s="61" t="s">
        <v>9865</v>
      </c>
      <c r="B4879" s="60" t="s">
        <v>29360</v>
      </c>
      <c r="C4879" s="57" t="s">
        <v>102</v>
      </c>
      <c r="D4879" s="141" t="s">
        <v>23649</v>
      </c>
      <c r="E4879" s="57">
        <v>1</v>
      </c>
      <c r="F4879" s="202">
        <v>273.13</v>
      </c>
      <c r="G4879" s="85">
        <v>0.65</v>
      </c>
      <c r="H4879" s="58">
        <v>95.6</v>
      </c>
      <c r="I4879" s="155" t="s">
        <v>15045</v>
      </c>
      <c r="J4879" s="58" t="s">
        <v>15045</v>
      </c>
      <c r="K4879" s="58" t="s">
        <v>15045</v>
      </c>
      <c r="L4879" s="154" t="s">
        <v>9866</v>
      </c>
      <c r="O4879" s="94"/>
    </row>
    <row r="4880" spans="1:15">
      <c r="A4880" s="61" t="s">
        <v>9867</v>
      </c>
      <c r="B4880" s="60" t="s">
        <v>29361</v>
      </c>
      <c r="C4880" s="57" t="s">
        <v>102</v>
      </c>
      <c r="D4880" s="141" t="s">
        <v>23649</v>
      </c>
      <c r="E4880" s="57">
        <v>1</v>
      </c>
      <c r="F4880" s="202">
        <v>388.23</v>
      </c>
      <c r="G4880" s="85">
        <v>0.65</v>
      </c>
      <c r="H4880" s="58">
        <v>135.88</v>
      </c>
      <c r="I4880" s="155" t="s">
        <v>15045</v>
      </c>
      <c r="J4880" s="58" t="s">
        <v>15045</v>
      </c>
      <c r="K4880" s="58" t="s">
        <v>15045</v>
      </c>
      <c r="L4880" s="154" t="s">
        <v>9868</v>
      </c>
      <c r="O4880" s="94"/>
    </row>
    <row r="4881" spans="1:15">
      <c r="A4881" s="61" t="s">
        <v>9869</v>
      </c>
      <c r="B4881" s="60" t="s">
        <v>29362</v>
      </c>
      <c r="C4881" s="57" t="s">
        <v>102</v>
      </c>
      <c r="D4881" s="141" t="s">
        <v>23649</v>
      </c>
      <c r="E4881" s="57">
        <v>1</v>
      </c>
      <c r="F4881" s="202">
        <v>475.09</v>
      </c>
      <c r="G4881" s="85">
        <v>0.65</v>
      </c>
      <c r="H4881" s="58">
        <v>166.28</v>
      </c>
      <c r="I4881" s="155" t="s">
        <v>15045</v>
      </c>
      <c r="J4881" s="58" t="s">
        <v>15045</v>
      </c>
      <c r="K4881" s="58" t="s">
        <v>15045</v>
      </c>
      <c r="L4881" s="154" t="s">
        <v>9870</v>
      </c>
      <c r="O4881" s="94"/>
    </row>
    <row r="4882" spans="1:15">
      <c r="A4882" s="61" t="s">
        <v>9871</v>
      </c>
      <c r="B4882" s="60" t="s">
        <v>29363</v>
      </c>
      <c r="C4882" s="57" t="s">
        <v>102</v>
      </c>
      <c r="D4882" s="141" t="s">
        <v>23649</v>
      </c>
      <c r="E4882" s="57">
        <v>1</v>
      </c>
      <c r="F4882" s="202">
        <v>542.88</v>
      </c>
      <c r="G4882" s="85">
        <v>0.65</v>
      </c>
      <c r="H4882" s="58">
        <v>190.01</v>
      </c>
      <c r="I4882" s="155" t="s">
        <v>15045</v>
      </c>
      <c r="J4882" s="58" t="s">
        <v>15045</v>
      </c>
      <c r="K4882" s="58" t="s">
        <v>15045</v>
      </c>
      <c r="L4882" s="154" t="s">
        <v>9872</v>
      </c>
      <c r="O4882" s="94"/>
    </row>
    <row r="4883" spans="1:15">
      <c r="A4883" s="61" t="s">
        <v>9873</v>
      </c>
      <c r="B4883" s="60" t="s">
        <v>29364</v>
      </c>
      <c r="C4883" s="57" t="s">
        <v>102</v>
      </c>
      <c r="D4883" s="141" t="s">
        <v>23649</v>
      </c>
      <c r="E4883" s="57">
        <v>1</v>
      </c>
      <c r="F4883" s="202">
        <v>64.39</v>
      </c>
      <c r="G4883" s="85">
        <v>0.65</v>
      </c>
      <c r="H4883" s="58">
        <v>22.54</v>
      </c>
      <c r="I4883" s="155" t="s">
        <v>15045</v>
      </c>
      <c r="J4883" s="58" t="s">
        <v>15045</v>
      </c>
      <c r="K4883" s="58" t="s">
        <v>15045</v>
      </c>
      <c r="L4883" s="154" t="s">
        <v>9874</v>
      </c>
      <c r="O4883" s="94"/>
    </row>
    <row r="4884" spans="1:15">
      <c r="A4884" s="61" t="s">
        <v>9875</v>
      </c>
      <c r="B4884" s="60" t="s">
        <v>29365</v>
      </c>
      <c r="C4884" s="57" t="s">
        <v>102</v>
      </c>
      <c r="D4884" s="141" t="s">
        <v>23649</v>
      </c>
      <c r="E4884" s="57">
        <v>1</v>
      </c>
      <c r="F4884" s="202">
        <v>96.42</v>
      </c>
      <c r="G4884" s="85">
        <v>0.65</v>
      </c>
      <c r="H4884" s="58">
        <v>33.75</v>
      </c>
      <c r="I4884" s="155" t="s">
        <v>15045</v>
      </c>
      <c r="J4884" s="58" t="s">
        <v>15045</v>
      </c>
      <c r="K4884" s="58" t="s">
        <v>15045</v>
      </c>
      <c r="L4884" s="154" t="s">
        <v>9876</v>
      </c>
      <c r="O4884" s="94"/>
    </row>
    <row r="4885" spans="1:15">
      <c r="A4885" s="61" t="s">
        <v>9877</v>
      </c>
      <c r="B4885" s="60" t="s">
        <v>29366</v>
      </c>
      <c r="C4885" s="57" t="s">
        <v>102</v>
      </c>
      <c r="D4885" s="141" t="s">
        <v>23649</v>
      </c>
      <c r="E4885" s="57">
        <v>1</v>
      </c>
      <c r="F4885" s="202">
        <v>102.52</v>
      </c>
      <c r="G4885" s="85">
        <v>0.65</v>
      </c>
      <c r="H4885" s="58">
        <v>35.880000000000003</v>
      </c>
      <c r="I4885" s="155" t="s">
        <v>15045</v>
      </c>
      <c r="J4885" s="58" t="s">
        <v>15045</v>
      </c>
      <c r="K4885" s="58" t="s">
        <v>15045</v>
      </c>
      <c r="L4885" s="154" t="s">
        <v>9878</v>
      </c>
      <c r="O4885" s="94"/>
    </row>
    <row r="4886" spans="1:15">
      <c r="A4886" s="61" t="s">
        <v>9879</v>
      </c>
      <c r="B4886" s="60" t="s">
        <v>29367</v>
      </c>
      <c r="C4886" s="57" t="s">
        <v>102</v>
      </c>
      <c r="D4886" s="141" t="s">
        <v>23649</v>
      </c>
      <c r="E4886" s="57">
        <v>1</v>
      </c>
      <c r="F4886" s="202">
        <v>129.68</v>
      </c>
      <c r="G4886" s="85">
        <v>0.65</v>
      </c>
      <c r="H4886" s="58">
        <v>45.39</v>
      </c>
      <c r="I4886" s="155" t="s">
        <v>15045</v>
      </c>
      <c r="J4886" s="58" t="s">
        <v>15045</v>
      </c>
      <c r="K4886" s="58" t="s">
        <v>15045</v>
      </c>
      <c r="L4886" s="154" t="s">
        <v>9880</v>
      </c>
      <c r="O4886" s="94"/>
    </row>
    <row r="4887" spans="1:15">
      <c r="A4887" s="61" t="s">
        <v>9881</v>
      </c>
      <c r="B4887" s="60" t="s">
        <v>29368</v>
      </c>
      <c r="C4887" s="57" t="s">
        <v>102</v>
      </c>
      <c r="D4887" s="141" t="s">
        <v>23649</v>
      </c>
      <c r="E4887" s="57">
        <v>1</v>
      </c>
      <c r="F4887" s="202">
        <v>183.13</v>
      </c>
      <c r="G4887" s="85">
        <v>0.65</v>
      </c>
      <c r="H4887" s="58">
        <v>64.099999999999994</v>
      </c>
      <c r="I4887" s="155" t="s">
        <v>15045</v>
      </c>
      <c r="J4887" s="58" t="s">
        <v>15045</v>
      </c>
      <c r="K4887" s="58" t="s">
        <v>15045</v>
      </c>
      <c r="L4887" s="154" t="s">
        <v>9882</v>
      </c>
      <c r="O4887" s="94"/>
    </row>
    <row r="4888" spans="1:15">
      <c r="A4888" s="61" t="s">
        <v>9883</v>
      </c>
      <c r="B4888" s="60" t="s">
        <v>29369</v>
      </c>
      <c r="C4888" s="57" t="s">
        <v>102</v>
      </c>
      <c r="D4888" s="141" t="s">
        <v>23649</v>
      </c>
      <c r="E4888" s="57">
        <v>1</v>
      </c>
      <c r="F4888" s="202">
        <v>221.41</v>
      </c>
      <c r="G4888" s="85">
        <v>0.65</v>
      </c>
      <c r="H4888" s="58">
        <v>77.489999999999995</v>
      </c>
      <c r="I4888" s="155" t="s">
        <v>15045</v>
      </c>
      <c r="J4888" s="58" t="s">
        <v>15045</v>
      </c>
      <c r="K4888" s="58" t="s">
        <v>15045</v>
      </c>
      <c r="L4888" s="154" t="s">
        <v>9884</v>
      </c>
      <c r="O4888" s="94"/>
    </row>
    <row r="4889" spans="1:15">
      <c r="A4889" s="61" t="s">
        <v>9885</v>
      </c>
      <c r="B4889" s="60" t="s">
        <v>29370</v>
      </c>
      <c r="C4889" s="57" t="s">
        <v>102</v>
      </c>
      <c r="D4889" s="141" t="s">
        <v>23649</v>
      </c>
      <c r="E4889" s="57">
        <v>1</v>
      </c>
      <c r="F4889" s="202">
        <v>273.13</v>
      </c>
      <c r="G4889" s="85">
        <v>0.65</v>
      </c>
      <c r="H4889" s="58">
        <v>95.6</v>
      </c>
      <c r="I4889" s="155" t="s">
        <v>15045</v>
      </c>
      <c r="J4889" s="58" t="s">
        <v>15045</v>
      </c>
      <c r="K4889" s="58" t="s">
        <v>15045</v>
      </c>
      <c r="L4889" s="154" t="s">
        <v>9886</v>
      </c>
      <c r="O4889" s="94"/>
    </row>
    <row r="4890" spans="1:15">
      <c r="A4890" s="61" t="s">
        <v>9887</v>
      </c>
      <c r="B4890" s="60" t="s">
        <v>29371</v>
      </c>
      <c r="C4890" s="57" t="s">
        <v>102</v>
      </c>
      <c r="D4890" s="141" t="s">
        <v>23649</v>
      </c>
      <c r="E4890" s="57">
        <v>1</v>
      </c>
      <c r="F4890" s="202">
        <v>388.23</v>
      </c>
      <c r="G4890" s="85">
        <v>0.65</v>
      </c>
      <c r="H4890" s="58">
        <v>135.88</v>
      </c>
      <c r="I4890" s="155" t="s">
        <v>15045</v>
      </c>
      <c r="J4890" s="58" t="s">
        <v>15045</v>
      </c>
      <c r="K4890" s="58" t="s">
        <v>15045</v>
      </c>
      <c r="L4890" s="154" t="s">
        <v>9888</v>
      </c>
      <c r="O4890" s="94"/>
    </row>
    <row r="4891" spans="1:15">
      <c r="A4891" s="61" t="s">
        <v>9889</v>
      </c>
      <c r="B4891" s="60" t="s">
        <v>29372</v>
      </c>
      <c r="C4891" s="57" t="s">
        <v>102</v>
      </c>
      <c r="D4891" s="141" t="s">
        <v>23649</v>
      </c>
      <c r="E4891" s="57">
        <v>1</v>
      </c>
      <c r="F4891" s="202">
        <v>475.09</v>
      </c>
      <c r="G4891" s="85">
        <v>0.65</v>
      </c>
      <c r="H4891" s="58">
        <v>166.28</v>
      </c>
      <c r="I4891" s="155" t="s">
        <v>15045</v>
      </c>
      <c r="J4891" s="58" t="s">
        <v>15045</v>
      </c>
      <c r="K4891" s="58" t="s">
        <v>15045</v>
      </c>
      <c r="L4891" s="154" t="s">
        <v>9890</v>
      </c>
      <c r="O4891" s="94"/>
    </row>
    <row r="4892" spans="1:15">
      <c r="A4892" s="61" t="s">
        <v>9891</v>
      </c>
      <c r="B4892" s="60" t="s">
        <v>29373</v>
      </c>
      <c r="C4892" s="57" t="s">
        <v>102</v>
      </c>
      <c r="D4892" s="141" t="s">
        <v>23649</v>
      </c>
      <c r="E4892" s="57">
        <v>1</v>
      </c>
      <c r="F4892" s="202">
        <v>542.88</v>
      </c>
      <c r="G4892" s="85">
        <v>0.65</v>
      </c>
      <c r="H4892" s="58">
        <v>190.01</v>
      </c>
      <c r="I4892" s="155" t="s">
        <v>15045</v>
      </c>
      <c r="J4892" s="58" t="s">
        <v>15045</v>
      </c>
      <c r="K4892" s="58" t="s">
        <v>15045</v>
      </c>
      <c r="L4892" s="154" t="s">
        <v>9892</v>
      </c>
      <c r="O4892" s="94"/>
    </row>
    <row r="4893" spans="1:15">
      <c r="A4893" s="61" t="s">
        <v>9893</v>
      </c>
      <c r="B4893" s="60" t="s">
        <v>29374</v>
      </c>
      <c r="C4893" s="57" t="s">
        <v>102</v>
      </c>
      <c r="D4893" s="141" t="s">
        <v>23649</v>
      </c>
      <c r="E4893" s="57">
        <v>1</v>
      </c>
      <c r="F4893" s="202">
        <v>265.08999999999997</v>
      </c>
      <c r="G4893" s="85">
        <v>0.65</v>
      </c>
      <c r="H4893" s="58">
        <v>92.78</v>
      </c>
      <c r="I4893" s="155" t="s">
        <v>15045</v>
      </c>
      <c r="J4893" s="58" t="s">
        <v>15045</v>
      </c>
      <c r="K4893" s="58" t="s">
        <v>15045</v>
      </c>
      <c r="L4893" s="154" t="s">
        <v>9894</v>
      </c>
      <c r="O4893" s="94"/>
    </row>
    <row r="4894" spans="1:15">
      <c r="A4894" s="61" t="s">
        <v>9895</v>
      </c>
      <c r="B4894" s="60" t="s">
        <v>29375</v>
      </c>
      <c r="C4894" s="57" t="s">
        <v>102</v>
      </c>
      <c r="D4894" s="141" t="s">
        <v>23649</v>
      </c>
      <c r="E4894" s="57">
        <v>1</v>
      </c>
      <c r="F4894" s="202">
        <v>307.54000000000002</v>
      </c>
      <c r="G4894" s="85">
        <v>0.65</v>
      </c>
      <c r="H4894" s="58">
        <v>107.64</v>
      </c>
      <c r="I4894" s="155" t="s">
        <v>15045</v>
      </c>
      <c r="J4894" s="58" t="s">
        <v>15045</v>
      </c>
      <c r="K4894" s="58" t="s">
        <v>15045</v>
      </c>
      <c r="L4894" s="154" t="s">
        <v>9896</v>
      </c>
      <c r="O4894" s="94"/>
    </row>
    <row r="4895" spans="1:15">
      <c r="A4895" s="61" t="s">
        <v>9897</v>
      </c>
      <c r="B4895" s="60" t="s">
        <v>29376</v>
      </c>
      <c r="C4895" s="57" t="s">
        <v>102</v>
      </c>
      <c r="D4895" s="141" t="s">
        <v>23649</v>
      </c>
      <c r="E4895" s="57">
        <v>1</v>
      </c>
      <c r="F4895" s="202">
        <v>377</v>
      </c>
      <c r="G4895" s="85">
        <v>0.65</v>
      </c>
      <c r="H4895" s="58">
        <v>131.94999999999999</v>
      </c>
      <c r="I4895" s="155" t="s">
        <v>15045</v>
      </c>
      <c r="J4895" s="58" t="s">
        <v>15045</v>
      </c>
      <c r="K4895" s="58" t="s">
        <v>15045</v>
      </c>
      <c r="L4895" s="154" t="s">
        <v>9898</v>
      </c>
      <c r="O4895" s="94"/>
    </row>
    <row r="4896" spans="1:15">
      <c r="A4896" s="61" t="s">
        <v>9899</v>
      </c>
      <c r="B4896" s="60" t="s">
        <v>29377</v>
      </c>
      <c r="C4896" s="57" t="s">
        <v>102</v>
      </c>
      <c r="D4896" s="141" t="s">
        <v>23649</v>
      </c>
      <c r="E4896" s="57">
        <v>1</v>
      </c>
      <c r="F4896" s="202">
        <v>549.39</v>
      </c>
      <c r="G4896" s="85">
        <v>0.65</v>
      </c>
      <c r="H4896" s="58">
        <v>192.29</v>
      </c>
      <c r="I4896" s="155" t="s">
        <v>15045</v>
      </c>
      <c r="J4896" s="58" t="s">
        <v>15045</v>
      </c>
      <c r="K4896" s="58" t="s">
        <v>15045</v>
      </c>
      <c r="L4896" s="154" t="s">
        <v>9900</v>
      </c>
      <c r="O4896" s="94"/>
    </row>
    <row r="4897" spans="1:15">
      <c r="A4897" s="61" t="s">
        <v>9901</v>
      </c>
      <c r="B4897" s="60" t="s">
        <v>29378</v>
      </c>
      <c r="C4897" s="57" t="s">
        <v>102</v>
      </c>
      <c r="D4897" s="141" t="s">
        <v>23649</v>
      </c>
      <c r="E4897" s="57">
        <v>1</v>
      </c>
      <c r="F4897" s="202">
        <v>664.29</v>
      </c>
      <c r="G4897" s="85">
        <v>0.65</v>
      </c>
      <c r="H4897" s="58">
        <v>232.5</v>
      </c>
      <c r="I4897" s="155" t="s">
        <v>15045</v>
      </c>
      <c r="J4897" s="58" t="s">
        <v>15045</v>
      </c>
      <c r="K4897" s="58" t="s">
        <v>15045</v>
      </c>
      <c r="L4897" s="154" t="s">
        <v>9902</v>
      </c>
      <c r="O4897" s="94"/>
    </row>
    <row r="4898" spans="1:15">
      <c r="A4898" s="61" t="s">
        <v>9903</v>
      </c>
      <c r="B4898" s="60" t="s">
        <v>29379</v>
      </c>
      <c r="C4898" s="57" t="s">
        <v>102</v>
      </c>
      <c r="D4898" s="141" t="s">
        <v>23649</v>
      </c>
      <c r="E4898" s="57">
        <v>1</v>
      </c>
      <c r="F4898" s="202">
        <v>770.34</v>
      </c>
      <c r="G4898" s="85">
        <v>0.65</v>
      </c>
      <c r="H4898" s="58">
        <v>269.62</v>
      </c>
      <c r="I4898" s="155" t="s">
        <v>15045</v>
      </c>
      <c r="J4898" s="58" t="s">
        <v>15045</v>
      </c>
      <c r="K4898" s="58" t="s">
        <v>15045</v>
      </c>
      <c r="L4898" s="154" t="s">
        <v>9904</v>
      </c>
      <c r="O4898" s="94"/>
    </row>
    <row r="4899" spans="1:15">
      <c r="A4899" s="61" t="s">
        <v>9905</v>
      </c>
      <c r="B4899" s="60" t="s">
        <v>29380</v>
      </c>
      <c r="C4899" s="57" t="s">
        <v>102</v>
      </c>
      <c r="D4899" s="141" t="s">
        <v>23649</v>
      </c>
      <c r="E4899" s="57">
        <v>1</v>
      </c>
      <c r="F4899" s="202">
        <v>1143.5</v>
      </c>
      <c r="G4899" s="85">
        <v>0.65</v>
      </c>
      <c r="H4899" s="58">
        <v>400.23</v>
      </c>
      <c r="I4899" s="155" t="s">
        <v>15045</v>
      </c>
      <c r="J4899" s="58" t="s">
        <v>15045</v>
      </c>
      <c r="K4899" s="58" t="s">
        <v>15045</v>
      </c>
      <c r="L4899" s="154" t="s">
        <v>9906</v>
      </c>
      <c r="O4899" s="94"/>
    </row>
    <row r="4900" spans="1:15">
      <c r="A4900" s="61" t="s">
        <v>9907</v>
      </c>
      <c r="B4900" s="60" t="s">
        <v>29381</v>
      </c>
      <c r="C4900" s="57" t="s">
        <v>102</v>
      </c>
      <c r="D4900" s="141" t="s">
        <v>23649</v>
      </c>
      <c r="E4900" s="57">
        <v>1</v>
      </c>
      <c r="F4900" s="202">
        <v>1511.95</v>
      </c>
      <c r="G4900" s="85">
        <v>0.65</v>
      </c>
      <c r="H4900" s="58">
        <v>529.17999999999995</v>
      </c>
      <c r="I4900" s="155" t="s">
        <v>15045</v>
      </c>
      <c r="J4900" s="58" t="s">
        <v>15045</v>
      </c>
      <c r="K4900" s="58" t="s">
        <v>15045</v>
      </c>
      <c r="L4900" s="154" t="s">
        <v>9908</v>
      </c>
      <c r="O4900" s="94"/>
    </row>
    <row r="4901" spans="1:15">
      <c r="A4901" s="61" t="s">
        <v>9909</v>
      </c>
      <c r="B4901" s="60" t="s">
        <v>29382</v>
      </c>
      <c r="C4901" s="57" t="s">
        <v>102</v>
      </c>
      <c r="D4901" s="141" t="s">
        <v>23649</v>
      </c>
      <c r="E4901" s="57">
        <v>1</v>
      </c>
      <c r="F4901" s="202">
        <v>1521.16</v>
      </c>
      <c r="G4901" s="85">
        <v>0.65</v>
      </c>
      <c r="H4901" s="58">
        <v>532.41</v>
      </c>
      <c r="I4901" s="155" t="s">
        <v>15045</v>
      </c>
      <c r="J4901" s="58" t="s">
        <v>15045</v>
      </c>
      <c r="K4901" s="58" t="s">
        <v>15045</v>
      </c>
      <c r="L4901" s="154" t="s">
        <v>9910</v>
      </c>
      <c r="O4901" s="94"/>
    </row>
    <row r="4902" spans="1:15">
      <c r="A4902" s="61" t="s">
        <v>9911</v>
      </c>
      <c r="B4902" s="60" t="s">
        <v>29383</v>
      </c>
      <c r="C4902" s="57" t="s">
        <v>102</v>
      </c>
      <c r="D4902" s="141" t="s">
        <v>23649</v>
      </c>
      <c r="E4902" s="57">
        <v>1</v>
      </c>
      <c r="F4902" s="202">
        <v>88.38</v>
      </c>
      <c r="G4902" s="85">
        <v>0.65</v>
      </c>
      <c r="H4902" s="58">
        <v>30.93</v>
      </c>
      <c r="I4902" s="155" t="s">
        <v>15045</v>
      </c>
      <c r="J4902" s="58" t="s">
        <v>15045</v>
      </c>
      <c r="K4902" s="58" t="s">
        <v>15045</v>
      </c>
      <c r="L4902" s="154" t="s">
        <v>9912</v>
      </c>
      <c r="O4902" s="94"/>
    </row>
    <row r="4903" spans="1:15">
      <c r="A4903" s="61" t="s">
        <v>9913</v>
      </c>
      <c r="B4903" s="60" t="s">
        <v>29384</v>
      </c>
      <c r="C4903" s="57" t="s">
        <v>102</v>
      </c>
      <c r="D4903" s="141" t="s">
        <v>23649</v>
      </c>
      <c r="E4903" s="57">
        <v>1</v>
      </c>
      <c r="F4903" s="202">
        <v>102.52</v>
      </c>
      <c r="G4903" s="85">
        <v>0.65</v>
      </c>
      <c r="H4903" s="58">
        <v>35.880000000000003</v>
      </c>
      <c r="I4903" s="155" t="s">
        <v>15045</v>
      </c>
      <c r="J4903" s="58" t="s">
        <v>15045</v>
      </c>
      <c r="K4903" s="58" t="s">
        <v>15045</v>
      </c>
      <c r="L4903" s="154" t="s">
        <v>9914</v>
      </c>
      <c r="O4903" s="94"/>
    </row>
    <row r="4904" spans="1:15">
      <c r="A4904" s="61" t="s">
        <v>9915</v>
      </c>
      <c r="B4904" s="60" t="s">
        <v>29385</v>
      </c>
      <c r="C4904" s="57" t="s">
        <v>102</v>
      </c>
      <c r="D4904" s="141" t="s">
        <v>23649</v>
      </c>
      <c r="E4904" s="57">
        <v>1</v>
      </c>
      <c r="F4904" s="202">
        <v>125.67</v>
      </c>
      <c r="G4904" s="85">
        <v>0.65</v>
      </c>
      <c r="H4904" s="58">
        <v>43.98</v>
      </c>
      <c r="I4904" s="155" t="s">
        <v>15045</v>
      </c>
      <c r="J4904" s="58" t="s">
        <v>15045</v>
      </c>
      <c r="K4904" s="58" t="s">
        <v>15045</v>
      </c>
      <c r="L4904" s="154" t="s">
        <v>9916</v>
      </c>
      <c r="O4904" s="94"/>
    </row>
    <row r="4905" spans="1:15">
      <c r="A4905" s="61" t="s">
        <v>9917</v>
      </c>
      <c r="B4905" s="60" t="s">
        <v>29386</v>
      </c>
      <c r="C4905" s="57" t="s">
        <v>102</v>
      </c>
      <c r="D4905" s="141" t="s">
        <v>23649</v>
      </c>
      <c r="E4905" s="57">
        <v>1</v>
      </c>
      <c r="F4905" s="202">
        <v>183.13</v>
      </c>
      <c r="G4905" s="85">
        <v>0.65</v>
      </c>
      <c r="H4905" s="58">
        <v>64.099999999999994</v>
      </c>
      <c r="I4905" s="155" t="s">
        <v>15045</v>
      </c>
      <c r="J4905" s="58" t="s">
        <v>15045</v>
      </c>
      <c r="K4905" s="58" t="s">
        <v>15045</v>
      </c>
      <c r="L4905" s="154" t="s">
        <v>9918</v>
      </c>
      <c r="O4905" s="94"/>
    </row>
    <row r="4906" spans="1:15">
      <c r="A4906" s="61" t="s">
        <v>9919</v>
      </c>
      <c r="B4906" s="60" t="s">
        <v>29387</v>
      </c>
      <c r="C4906" s="57" t="s">
        <v>102</v>
      </c>
      <c r="D4906" s="141" t="s">
        <v>23649</v>
      </c>
      <c r="E4906" s="57">
        <v>1</v>
      </c>
      <c r="F4906" s="202">
        <v>221.41</v>
      </c>
      <c r="G4906" s="85">
        <v>0.65</v>
      </c>
      <c r="H4906" s="58">
        <v>77.489999999999995</v>
      </c>
      <c r="I4906" s="155" t="s">
        <v>15045</v>
      </c>
      <c r="J4906" s="58" t="s">
        <v>15045</v>
      </c>
      <c r="K4906" s="58" t="s">
        <v>15045</v>
      </c>
      <c r="L4906" s="154" t="s">
        <v>9920</v>
      </c>
      <c r="O4906" s="94"/>
    </row>
    <row r="4907" spans="1:15">
      <c r="A4907" s="61" t="s">
        <v>9921</v>
      </c>
      <c r="B4907" s="60" t="s">
        <v>29388</v>
      </c>
      <c r="C4907" s="57" t="s">
        <v>102</v>
      </c>
      <c r="D4907" s="141" t="s">
        <v>23649</v>
      </c>
      <c r="E4907" s="57">
        <v>1</v>
      </c>
      <c r="F4907" s="202">
        <v>256.79000000000002</v>
      </c>
      <c r="G4907" s="85">
        <v>0.65</v>
      </c>
      <c r="H4907" s="58">
        <v>89.88</v>
      </c>
      <c r="I4907" s="155" t="s">
        <v>15045</v>
      </c>
      <c r="J4907" s="58" t="s">
        <v>15045</v>
      </c>
      <c r="K4907" s="58" t="s">
        <v>15045</v>
      </c>
      <c r="L4907" s="154" t="s">
        <v>9922</v>
      </c>
      <c r="O4907" s="94"/>
    </row>
    <row r="4908" spans="1:15">
      <c r="A4908" s="61" t="s">
        <v>9923</v>
      </c>
      <c r="B4908" s="60" t="s">
        <v>29389</v>
      </c>
      <c r="C4908" s="57" t="s">
        <v>102</v>
      </c>
      <c r="D4908" s="141" t="s">
        <v>23649</v>
      </c>
      <c r="E4908" s="57">
        <v>1</v>
      </c>
      <c r="F4908" s="202">
        <v>381.17</v>
      </c>
      <c r="G4908" s="85">
        <v>0.65</v>
      </c>
      <c r="H4908" s="58">
        <v>133.41</v>
      </c>
      <c r="I4908" s="155" t="s">
        <v>15045</v>
      </c>
      <c r="J4908" s="58" t="s">
        <v>15045</v>
      </c>
      <c r="K4908" s="58" t="s">
        <v>15045</v>
      </c>
      <c r="L4908" s="154" t="s">
        <v>9924</v>
      </c>
      <c r="O4908" s="94"/>
    </row>
    <row r="4909" spans="1:15">
      <c r="A4909" s="61" t="s">
        <v>9925</v>
      </c>
      <c r="B4909" s="60" t="s">
        <v>29390</v>
      </c>
      <c r="C4909" s="57" t="s">
        <v>102</v>
      </c>
      <c r="D4909" s="141" t="s">
        <v>23649</v>
      </c>
      <c r="E4909" s="57">
        <v>1</v>
      </c>
      <c r="F4909" s="202">
        <v>503.98</v>
      </c>
      <c r="G4909" s="85">
        <v>0.65</v>
      </c>
      <c r="H4909" s="58">
        <v>176.39</v>
      </c>
      <c r="I4909" s="155" t="s">
        <v>15045</v>
      </c>
      <c r="J4909" s="58" t="s">
        <v>15045</v>
      </c>
      <c r="K4909" s="58" t="s">
        <v>15045</v>
      </c>
      <c r="L4909" s="154" t="s">
        <v>9926</v>
      </c>
      <c r="O4909" s="94"/>
    </row>
    <row r="4910" spans="1:15">
      <c r="A4910" s="61" t="s">
        <v>9927</v>
      </c>
      <c r="B4910" s="60" t="s">
        <v>29391</v>
      </c>
      <c r="C4910" s="57" t="s">
        <v>102</v>
      </c>
      <c r="D4910" s="141" t="s">
        <v>23649</v>
      </c>
      <c r="E4910" s="57">
        <v>1</v>
      </c>
      <c r="F4910" s="202">
        <v>507.05</v>
      </c>
      <c r="G4910" s="85">
        <v>0.65</v>
      </c>
      <c r="H4910" s="58">
        <v>177.47</v>
      </c>
      <c r="I4910" s="155" t="s">
        <v>15045</v>
      </c>
      <c r="J4910" s="58" t="s">
        <v>15045</v>
      </c>
      <c r="K4910" s="58" t="s">
        <v>15045</v>
      </c>
      <c r="L4910" s="154" t="s">
        <v>9928</v>
      </c>
      <c r="O4910" s="94"/>
    </row>
    <row r="4911" spans="1:15">
      <c r="A4911" s="61" t="s">
        <v>9929</v>
      </c>
      <c r="B4911" s="60" t="s">
        <v>29392</v>
      </c>
      <c r="C4911" s="57" t="s">
        <v>102</v>
      </c>
      <c r="D4911" s="141" t="s">
        <v>23649</v>
      </c>
      <c r="E4911" s="57">
        <v>1</v>
      </c>
      <c r="F4911" s="202">
        <v>88.38</v>
      </c>
      <c r="G4911" s="85">
        <v>0.65</v>
      </c>
      <c r="H4911" s="58">
        <v>30.93</v>
      </c>
      <c r="I4911" s="155" t="s">
        <v>15045</v>
      </c>
      <c r="J4911" s="58" t="s">
        <v>15045</v>
      </c>
      <c r="K4911" s="58" t="s">
        <v>15045</v>
      </c>
      <c r="L4911" s="154" t="s">
        <v>9930</v>
      </c>
      <c r="O4911" s="94"/>
    </row>
    <row r="4912" spans="1:15">
      <c r="A4912" s="61" t="s">
        <v>9931</v>
      </c>
      <c r="B4912" s="60" t="s">
        <v>29393</v>
      </c>
      <c r="C4912" s="57" t="s">
        <v>102</v>
      </c>
      <c r="D4912" s="141" t="s">
        <v>23649</v>
      </c>
      <c r="E4912" s="57">
        <v>1</v>
      </c>
      <c r="F4912" s="202">
        <v>102.52</v>
      </c>
      <c r="G4912" s="85">
        <v>0.65</v>
      </c>
      <c r="H4912" s="58">
        <v>35.880000000000003</v>
      </c>
      <c r="I4912" s="155" t="s">
        <v>15045</v>
      </c>
      <c r="J4912" s="58" t="s">
        <v>15045</v>
      </c>
      <c r="K4912" s="58" t="s">
        <v>15045</v>
      </c>
      <c r="L4912" s="154" t="s">
        <v>9932</v>
      </c>
      <c r="O4912" s="94"/>
    </row>
    <row r="4913" spans="1:15">
      <c r="A4913" s="61" t="s">
        <v>9933</v>
      </c>
      <c r="B4913" s="60" t="s">
        <v>29394</v>
      </c>
      <c r="C4913" s="57" t="s">
        <v>102</v>
      </c>
      <c r="D4913" s="141" t="s">
        <v>23649</v>
      </c>
      <c r="E4913" s="57">
        <v>1</v>
      </c>
      <c r="F4913" s="202">
        <v>125.67</v>
      </c>
      <c r="G4913" s="85">
        <v>0.65</v>
      </c>
      <c r="H4913" s="58">
        <v>43.98</v>
      </c>
      <c r="I4913" s="155" t="s">
        <v>15045</v>
      </c>
      <c r="J4913" s="58" t="s">
        <v>15045</v>
      </c>
      <c r="K4913" s="58" t="s">
        <v>15045</v>
      </c>
      <c r="L4913" s="154" t="s">
        <v>9934</v>
      </c>
      <c r="O4913" s="94"/>
    </row>
    <row r="4914" spans="1:15">
      <c r="A4914" s="61" t="s">
        <v>9935</v>
      </c>
      <c r="B4914" s="60" t="s">
        <v>29395</v>
      </c>
      <c r="C4914" s="57" t="s">
        <v>102</v>
      </c>
      <c r="D4914" s="141" t="s">
        <v>23649</v>
      </c>
      <c r="E4914" s="57">
        <v>1</v>
      </c>
      <c r="F4914" s="202">
        <v>183.13</v>
      </c>
      <c r="G4914" s="85">
        <v>0.65</v>
      </c>
      <c r="H4914" s="58">
        <v>64.099999999999994</v>
      </c>
      <c r="I4914" s="155" t="s">
        <v>15045</v>
      </c>
      <c r="J4914" s="58" t="s">
        <v>15045</v>
      </c>
      <c r="K4914" s="58" t="s">
        <v>15045</v>
      </c>
      <c r="L4914" s="154" t="s">
        <v>9936</v>
      </c>
      <c r="O4914" s="94"/>
    </row>
    <row r="4915" spans="1:15">
      <c r="A4915" s="61" t="s">
        <v>9937</v>
      </c>
      <c r="B4915" s="60" t="s">
        <v>29396</v>
      </c>
      <c r="C4915" s="57" t="s">
        <v>102</v>
      </c>
      <c r="D4915" s="141" t="s">
        <v>23649</v>
      </c>
      <c r="E4915" s="57">
        <v>1</v>
      </c>
      <c r="F4915" s="202">
        <v>221.41</v>
      </c>
      <c r="G4915" s="85">
        <v>0.65</v>
      </c>
      <c r="H4915" s="58">
        <v>77.489999999999995</v>
      </c>
      <c r="I4915" s="155" t="s">
        <v>15045</v>
      </c>
      <c r="J4915" s="58" t="s">
        <v>15045</v>
      </c>
      <c r="K4915" s="58" t="s">
        <v>15045</v>
      </c>
      <c r="L4915" s="154" t="s">
        <v>9938</v>
      </c>
      <c r="O4915" s="94"/>
    </row>
    <row r="4916" spans="1:15">
      <c r="A4916" s="61" t="s">
        <v>9939</v>
      </c>
      <c r="B4916" s="60" t="s">
        <v>29397</v>
      </c>
      <c r="C4916" s="57" t="s">
        <v>102</v>
      </c>
      <c r="D4916" s="141" t="s">
        <v>23649</v>
      </c>
      <c r="E4916" s="57">
        <v>1</v>
      </c>
      <c r="F4916" s="202">
        <v>256.79000000000002</v>
      </c>
      <c r="G4916" s="85">
        <v>0.65</v>
      </c>
      <c r="H4916" s="58">
        <v>89.88</v>
      </c>
      <c r="I4916" s="155" t="s">
        <v>15045</v>
      </c>
      <c r="J4916" s="58" t="s">
        <v>15045</v>
      </c>
      <c r="K4916" s="58" t="s">
        <v>15045</v>
      </c>
      <c r="L4916" s="154" t="s">
        <v>9940</v>
      </c>
      <c r="O4916" s="94"/>
    </row>
    <row r="4917" spans="1:15">
      <c r="A4917" s="61" t="s">
        <v>9941</v>
      </c>
      <c r="B4917" s="60" t="s">
        <v>29398</v>
      </c>
      <c r="C4917" s="57" t="s">
        <v>102</v>
      </c>
      <c r="D4917" s="141" t="s">
        <v>23649</v>
      </c>
      <c r="E4917" s="57">
        <v>1</v>
      </c>
      <c r="F4917" s="202">
        <v>381.17</v>
      </c>
      <c r="G4917" s="85">
        <v>0.65</v>
      </c>
      <c r="H4917" s="58">
        <v>133.41</v>
      </c>
      <c r="I4917" s="155" t="s">
        <v>15045</v>
      </c>
      <c r="J4917" s="58" t="s">
        <v>15045</v>
      </c>
      <c r="K4917" s="58" t="s">
        <v>15045</v>
      </c>
      <c r="L4917" s="154" t="s">
        <v>9942</v>
      </c>
      <c r="O4917" s="94"/>
    </row>
    <row r="4918" spans="1:15">
      <c r="A4918" s="61" t="s">
        <v>9943</v>
      </c>
      <c r="B4918" s="60" t="s">
        <v>29399</v>
      </c>
      <c r="C4918" s="57" t="s">
        <v>102</v>
      </c>
      <c r="D4918" s="141" t="s">
        <v>23649</v>
      </c>
      <c r="E4918" s="57">
        <v>1</v>
      </c>
      <c r="F4918" s="202">
        <v>503.98</v>
      </c>
      <c r="G4918" s="85">
        <v>0.65</v>
      </c>
      <c r="H4918" s="58">
        <v>176.39</v>
      </c>
      <c r="I4918" s="155" t="s">
        <v>15045</v>
      </c>
      <c r="J4918" s="58" t="s">
        <v>15045</v>
      </c>
      <c r="K4918" s="58" t="s">
        <v>15045</v>
      </c>
      <c r="L4918" s="154" t="s">
        <v>9944</v>
      </c>
      <c r="O4918" s="94"/>
    </row>
    <row r="4919" spans="1:15">
      <c r="A4919" s="61" t="s">
        <v>9945</v>
      </c>
      <c r="B4919" s="60" t="s">
        <v>29400</v>
      </c>
      <c r="C4919" s="57" t="s">
        <v>102</v>
      </c>
      <c r="D4919" s="141" t="s">
        <v>23649</v>
      </c>
      <c r="E4919" s="57">
        <v>1</v>
      </c>
      <c r="F4919" s="202">
        <v>507.05</v>
      </c>
      <c r="G4919" s="85">
        <v>0.65</v>
      </c>
      <c r="H4919" s="58">
        <v>177.47</v>
      </c>
      <c r="I4919" s="155" t="s">
        <v>15045</v>
      </c>
      <c r="J4919" s="58" t="s">
        <v>15045</v>
      </c>
      <c r="K4919" s="58" t="s">
        <v>15045</v>
      </c>
      <c r="L4919" s="154" t="s">
        <v>9946</v>
      </c>
      <c r="O4919" s="94"/>
    </row>
    <row r="4920" spans="1:15">
      <c r="A4920" s="61" t="s">
        <v>9947</v>
      </c>
      <c r="B4920" s="60" t="s">
        <v>29401</v>
      </c>
      <c r="C4920" s="57" t="s">
        <v>102</v>
      </c>
      <c r="D4920" s="141" t="s">
        <v>23649</v>
      </c>
      <c r="E4920" s="57">
        <v>1</v>
      </c>
      <c r="F4920" s="202">
        <v>88.38</v>
      </c>
      <c r="G4920" s="85">
        <v>0.65</v>
      </c>
      <c r="H4920" s="58">
        <v>30.93</v>
      </c>
      <c r="I4920" s="155" t="s">
        <v>15045</v>
      </c>
      <c r="J4920" s="58" t="s">
        <v>15045</v>
      </c>
      <c r="K4920" s="58" t="s">
        <v>15045</v>
      </c>
      <c r="L4920" s="154" t="s">
        <v>9948</v>
      </c>
      <c r="O4920" s="94"/>
    </row>
    <row r="4921" spans="1:15">
      <c r="A4921" s="61" t="s">
        <v>9949</v>
      </c>
      <c r="B4921" s="60" t="s">
        <v>29402</v>
      </c>
      <c r="C4921" s="57" t="s">
        <v>102</v>
      </c>
      <c r="D4921" s="141" t="s">
        <v>23649</v>
      </c>
      <c r="E4921" s="57">
        <v>1</v>
      </c>
      <c r="F4921" s="202">
        <v>102.52</v>
      </c>
      <c r="G4921" s="85">
        <v>0.65</v>
      </c>
      <c r="H4921" s="58">
        <v>35.880000000000003</v>
      </c>
      <c r="I4921" s="155" t="s">
        <v>15045</v>
      </c>
      <c r="J4921" s="58" t="s">
        <v>15045</v>
      </c>
      <c r="K4921" s="58" t="s">
        <v>15045</v>
      </c>
      <c r="L4921" s="154" t="s">
        <v>9950</v>
      </c>
      <c r="O4921" s="94"/>
    </row>
    <row r="4922" spans="1:15">
      <c r="A4922" s="61" t="s">
        <v>9951</v>
      </c>
      <c r="B4922" s="60" t="s">
        <v>29403</v>
      </c>
      <c r="C4922" s="57" t="s">
        <v>102</v>
      </c>
      <c r="D4922" s="141" t="s">
        <v>23649</v>
      </c>
      <c r="E4922" s="57">
        <v>1</v>
      </c>
      <c r="F4922" s="202">
        <v>125.67</v>
      </c>
      <c r="G4922" s="85">
        <v>0.65</v>
      </c>
      <c r="H4922" s="58">
        <v>43.98</v>
      </c>
      <c r="I4922" s="155" t="s">
        <v>15045</v>
      </c>
      <c r="J4922" s="58" t="s">
        <v>15045</v>
      </c>
      <c r="K4922" s="58" t="s">
        <v>15045</v>
      </c>
      <c r="L4922" s="154" t="s">
        <v>9952</v>
      </c>
      <c r="O4922" s="94"/>
    </row>
    <row r="4923" spans="1:15">
      <c r="A4923" s="61" t="s">
        <v>9953</v>
      </c>
      <c r="B4923" s="60" t="s">
        <v>29404</v>
      </c>
      <c r="C4923" s="57" t="s">
        <v>102</v>
      </c>
      <c r="D4923" s="141" t="s">
        <v>23649</v>
      </c>
      <c r="E4923" s="57">
        <v>1</v>
      </c>
      <c r="F4923" s="202">
        <v>183.13</v>
      </c>
      <c r="G4923" s="85">
        <v>0.65</v>
      </c>
      <c r="H4923" s="58">
        <v>64.099999999999994</v>
      </c>
      <c r="I4923" s="155" t="s">
        <v>15045</v>
      </c>
      <c r="J4923" s="58" t="s">
        <v>15045</v>
      </c>
      <c r="K4923" s="58" t="s">
        <v>15045</v>
      </c>
      <c r="L4923" s="154" t="s">
        <v>9954</v>
      </c>
      <c r="O4923" s="94"/>
    </row>
    <row r="4924" spans="1:15">
      <c r="A4924" s="61" t="s">
        <v>9955</v>
      </c>
      <c r="B4924" s="60" t="s">
        <v>29405</v>
      </c>
      <c r="C4924" s="57" t="s">
        <v>102</v>
      </c>
      <c r="D4924" s="141" t="s">
        <v>23649</v>
      </c>
      <c r="E4924" s="57">
        <v>1</v>
      </c>
      <c r="F4924" s="202">
        <v>221.41</v>
      </c>
      <c r="G4924" s="85">
        <v>0.65</v>
      </c>
      <c r="H4924" s="58">
        <v>77.489999999999995</v>
      </c>
      <c r="I4924" s="155" t="s">
        <v>15045</v>
      </c>
      <c r="J4924" s="58" t="s">
        <v>15045</v>
      </c>
      <c r="K4924" s="58" t="s">
        <v>15045</v>
      </c>
      <c r="L4924" s="154" t="s">
        <v>9956</v>
      </c>
      <c r="O4924" s="94"/>
    </row>
    <row r="4925" spans="1:15">
      <c r="A4925" s="61" t="s">
        <v>9957</v>
      </c>
      <c r="B4925" s="60" t="s">
        <v>29406</v>
      </c>
      <c r="C4925" s="57" t="s">
        <v>102</v>
      </c>
      <c r="D4925" s="141" t="s">
        <v>23649</v>
      </c>
      <c r="E4925" s="57">
        <v>1</v>
      </c>
      <c r="F4925" s="202">
        <v>256.79000000000002</v>
      </c>
      <c r="G4925" s="85">
        <v>0.65</v>
      </c>
      <c r="H4925" s="58">
        <v>89.88</v>
      </c>
      <c r="I4925" s="155" t="s">
        <v>15045</v>
      </c>
      <c r="J4925" s="58" t="s">
        <v>15045</v>
      </c>
      <c r="K4925" s="58" t="s">
        <v>15045</v>
      </c>
      <c r="L4925" s="154" t="s">
        <v>9958</v>
      </c>
      <c r="O4925" s="94"/>
    </row>
    <row r="4926" spans="1:15">
      <c r="A4926" s="61" t="s">
        <v>9959</v>
      </c>
      <c r="B4926" s="60" t="s">
        <v>29407</v>
      </c>
      <c r="C4926" s="57" t="s">
        <v>102</v>
      </c>
      <c r="D4926" s="141" t="s">
        <v>23649</v>
      </c>
      <c r="E4926" s="57">
        <v>1</v>
      </c>
      <c r="F4926" s="202">
        <v>381.17</v>
      </c>
      <c r="G4926" s="85">
        <v>0.65</v>
      </c>
      <c r="H4926" s="58">
        <v>133.41</v>
      </c>
      <c r="I4926" s="155" t="s">
        <v>15045</v>
      </c>
      <c r="J4926" s="58" t="s">
        <v>15045</v>
      </c>
      <c r="K4926" s="58" t="s">
        <v>15045</v>
      </c>
      <c r="L4926" s="154" t="s">
        <v>9960</v>
      </c>
      <c r="O4926" s="94"/>
    </row>
    <row r="4927" spans="1:15">
      <c r="A4927" s="61" t="s">
        <v>9961</v>
      </c>
      <c r="B4927" s="60" t="s">
        <v>29408</v>
      </c>
      <c r="C4927" s="57" t="s">
        <v>102</v>
      </c>
      <c r="D4927" s="141" t="s">
        <v>23649</v>
      </c>
      <c r="E4927" s="57">
        <v>1</v>
      </c>
      <c r="F4927" s="202">
        <v>503.98</v>
      </c>
      <c r="G4927" s="85">
        <v>0.65</v>
      </c>
      <c r="H4927" s="58">
        <v>176.39</v>
      </c>
      <c r="I4927" s="155" t="s">
        <v>15045</v>
      </c>
      <c r="J4927" s="58" t="s">
        <v>15045</v>
      </c>
      <c r="K4927" s="58" t="s">
        <v>15045</v>
      </c>
      <c r="L4927" s="154" t="s">
        <v>9962</v>
      </c>
      <c r="O4927" s="94"/>
    </row>
    <row r="4928" spans="1:15">
      <c r="A4928" s="61" t="s">
        <v>9963</v>
      </c>
      <c r="B4928" s="60" t="s">
        <v>29409</v>
      </c>
      <c r="C4928" s="57" t="s">
        <v>102</v>
      </c>
      <c r="D4928" s="141" t="s">
        <v>23649</v>
      </c>
      <c r="E4928" s="57">
        <v>1</v>
      </c>
      <c r="F4928" s="202">
        <v>507.05</v>
      </c>
      <c r="G4928" s="85">
        <v>0.65</v>
      </c>
      <c r="H4928" s="58">
        <v>177.47</v>
      </c>
      <c r="I4928" s="155" t="s">
        <v>15045</v>
      </c>
      <c r="J4928" s="58" t="s">
        <v>15045</v>
      </c>
      <c r="K4928" s="58" t="s">
        <v>15045</v>
      </c>
      <c r="L4928" s="154" t="s">
        <v>9964</v>
      </c>
      <c r="O4928" s="94"/>
    </row>
    <row r="4929" spans="1:15">
      <c r="A4929" s="61" t="s">
        <v>9965</v>
      </c>
      <c r="B4929" s="60" t="s">
        <v>29410</v>
      </c>
      <c r="C4929" s="57" t="s">
        <v>102</v>
      </c>
      <c r="D4929" s="141" t="s">
        <v>23649</v>
      </c>
      <c r="E4929" s="57">
        <v>1</v>
      </c>
      <c r="F4929" s="202">
        <v>308.81</v>
      </c>
      <c r="G4929" s="85">
        <v>0.65</v>
      </c>
      <c r="H4929" s="58">
        <v>108.08</v>
      </c>
      <c r="I4929" s="155" t="s">
        <v>15045</v>
      </c>
      <c r="J4929" s="58" t="s">
        <v>15045</v>
      </c>
      <c r="K4929" s="58" t="s">
        <v>15045</v>
      </c>
      <c r="L4929" s="154" t="s">
        <v>9966</v>
      </c>
      <c r="O4929" s="94"/>
    </row>
    <row r="4930" spans="1:15">
      <c r="A4930" s="61" t="s">
        <v>9967</v>
      </c>
      <c r="B4930" s="60" t="s">
        <v>29411</v>
      </c>
      <c r="C4930" s="57" t="s">
        <v>102</v>
      </c>
      <c r="D4930" s="141" t="s">
        <v>23649</v>
      </c>
      <c r="E4930" s="57">
        <v>1</v>
      </c>
      <c r="F4930" s="202">
        <v>341.67</v>
      </c>
      <c r="G4930" s="85">
        <v>0.65</v>
      </c>
      <c r="H4930" s="58">
        <v>119.58</v>
      </c>
      <c r="I4930" s="155" t="s">
        <v>15045</v>
      </c>
      <c r="J4930" s="58" t="s">
        <v>15045</v>
      </c>
      <c r="K4930" s="58" t="s">
        <v>15045</v>
      </c>
      <c r="L4930" s="154" t="s">
        <v>9968</v>
      </c>
      <c r="O4930" s="94"/>
    </row>
    <row r="4931" spans="1:15">
      <c r="A4931" s="61" t="s">
        <v>9969</v>
      </c>
      <c r="B4931" s="60" t="s">
        <v>29412</v>
      </c>
      <c r="C4931" s="57" t="s">
        <v>102</v>
      </c>
      <c r="D4931" s="141" t="s">
        <v>23649</v>
      </c>
      <c r="E4931" s="57">
        <v>1</v>
      </c>
      <c r="F4931" s="202">
        <v>423.34</v>
      </c>
      <c r="G4931" s="85">
        <v>0.65</v>
      </c>
      <c r="H4931" s="58">
        <v>148.16999999999999</v>
      </c>
      <c r="I4931" s="155" t="s">
        <v>15045</v>
      </c>
      <c r="J4931" s="58" t="s">
        <v>15045</v>
      </c>
      <c r="K4931" s="58" t="s">
        <v>15045</v>
      </c>
      <c r="L4931" s="154" t="s">
        <v>9970</v>
      </c>
      <c r="O4931" s="94"/>
    </row>
    <row r="4932" spans="1:15">
      <c r="A4932" s="61" t="s">
        <v>9971</v>
      </c>
      <c r="B4932" s="60" t="s">
        <v>29413</v>
      </c>
      <c r="C4932" s="57" t="s">
        <v>102</v>
      </c>
      <c r="D4932" s="141" t="s">
        <v>23649</v>
      </c>
      <c r="E4932" s="57">
        <v>1</v>
      </c>
      <c r="F4932" s="202">
        <v>453.97</v>
      </c>
      <c r="G4932" s="85">
        <v>0.65</v>
      </c>
      <c r="H4932" s="58">
        <v>158.88999999999999</v>
      </c>
      <c r="I4932" s="155" t="s">
        <v>15045</v>
      </c>
      <c r="J4932" s="58" t="s">
        <v>15045</v>
      </c>
      <c r="K4932" s="58" t="s">
        <v>15045</v>
      </c>
      <c r="L4932" s="154" t="s">
        <v>9972</v>
      </c>
      <c r="O4932" s="94"/>
    </row>
    <row r="4933" spans="1:15">
      <c r="A4933" s="61" t="s">
        <v>9973</v>
      </c>
      <c r="B4933" s="60" t="s">
        <v>29414</v>
      </c>
      <c r="C4933" s="57" t="s">
        <v>102</v>
      </c>
      <c r="D4933" s="141" t="s">
        <v>23649</v>
      </c>
      <c r="E4933" s="57">
        <v>1</v>
      </c>
      <c r="F4933" s="202">
        <v>683.98</v>
      </c>
      <c r="G4933" s="85">
        <v>0.65</v>
      </c>
      <c r="H4933" s="58">
        <v>239.39</v>
      </c>
      <c r="I4933" s="155" t="s">
        <v>15045</v>
      </c>
      <c r="J4933" s="58" t="s">
        <v>15045</v>
      </c>
      <c r="K4933" s="58" t="s">
        <v>15045</v>
      </c>
      <c r="L4933" s="154" t="s">
        <v>9974</v>
      </c>
      <c r="O4933" s="94"/>
    </row>
    <row r="4934" spans="1:15">
      <c r="A4934" s="61" t="s">
        <v>9975</v>
      </c>
      <c r="B4934" s="60" t="s">
        <v>29415</v>
      </c>
      <c r="C4934" s="57" t="s">
        <v>102</v>
      </c>
      <c r="D4934" s="141" t="s">
        <v>23649</v>
      </c>
      <c r="E4934" s="57">
        <v>1</v>
      </c>
      <c r="F4934" s="202">
        <v>764.74</v>
      </c>
      <c r="G4934" s="85">
        <v>0.65</v>
      </c>
      <c r="H4934" s="58">
        <v>267.66000000000003</v>
      </c>
      <c r="I4934" s="155" t="s">
        <v>15045</v>
      </c>
      <c r="J4934" s="58" t="s">
        <v>15045</v>
      </c>
      <c r="K4934" s="58" t="s">
        <v>15045</v>
      </c>
      <c r="L4934" s="154" t="s">
        <v>9976</v>
      </c>
      <c r="O4934" s="94"/>
    </row>
    <row r="4935" spans="1:15">
      <c r="A4935" s="61" t="s">
        <v>9977</v>
      </c>
      <c r="B4935" s="60" t="s">
        <v>29416</v>
      </c>
      <c r="C4935" s="57" t="s">
        <v>102</v>
      </c>
      <c r="D4935" s="141" t="s">
        <v>23649</v>
      </c>
      <c r="E4935" s="57">
        <v>1</v>
      </c>
      <c r="F4935" s="202">
        <v>1071.49</v>
      </c>
      <c r="G4935" s="85">
        <v>0.65</v>
      </c>
      <c r="H4935" s="58">
        <v>375.02</v>
      </c>
      <c r="I4935" s="155" t="s">
        <v>15045</v>
      </c>
      <c r="J4935" s="58" t="s">
        <v>15045</v>
      </c>
      <c r="K4935" s="58" t="s">
        <v>15045</v>
      </c>
      <c r="L4935" s="154" t="s">
        <v>9978</v>
      </c>
      <c r="O4935" s="94"/>
    </row>
    <row r="4936" spans="1:15">
      <c r="A4936" s="61" t="s">
        <v>9979</v>
      </c>
      <c r="B4936" s="60" t="s">
        <v>29417</v>
      </c>
      <c r="C4936" s="57" t="s">
        <v>102</v>
      </c>
      <c r="D4936" s="141" t="s">
        <v>23649</v>
      </c>
      <c r="E4936" s="57">
        <v>1</v>
      </c>
      <c r="F4936" s="202">
        <v>1431.39</v>
      </c>
      <c r="G4936" s="85">
        <v>0.65</v>
      </c>
      <c r="H4936" s="58">
        <v>500.99</v>
      </c>
      <c r="I4936" s="155" t="s">
        <v>15045</v>
      </c>
      <c r="J4936" s="58" t="s">
        <v>15045</v>
      </c>
      <c r="K4936" s="58" t="s">
        <v>15045</v>
      </c>
      <c r="L4936" s="154" t="s">
        <v>9980</v>
      </c>
      <c r="O4936" s="94"/>
    </row>
    <row r="4937" spans="1:15">
      <c r="A4937" s="61" t="s">
        <v>9981</v>
      </c>
      <c r="B4937" s="60" t="s">
        <v>29418</v>
      </c>
      <c r="C4937" s="57" t="s">
        <v>102</v>
      </c>
      <c r="D4937" s="141" t="s">
        <v>23649</v>
      </c>
      <c r="E4937" s="57">
        <v>1</v>
      </c>
      <c r="F4937" s="202">
        <v>1459.36</v>
      </c>
      <c r="G4937" s="85">
        <v>0.65</v>
      </c>
      <c r="H4937" s="58">
        <v>510.78</v>
      </c>
      <c r="I4937" s="155" t="s">
        <v>15045</v>
      </c>
      <c r="J4937" s="58" t="s">
        <v>15045</v>
      </c>
      <c r="K4937" s="58" t="s">
        <v>15045</v>
      </c>
      <c r="L4937" s="154" t="s">
        <v>9982</v>
      </c>
      <c r="O4937" s="94"/>
    </row>
    <row r="4938" spans="1:15">
      <c r="A4938" s="61" t="s">
        <v>9983</v>
      </c>
      <c r="B4938" s="60" t="s">
        <v>29419</v>
      </c>
      <c r="C4938" s="57" t="s">
        <v>102</v>
      </c>
      <c r="D4938" s="141" t="s">
        <v>23649</v>
      </c>
      <c r="E4938" s="57">
        <v>1</v>
      </c>
      <c r="F4938" s="202">
        <v>102.93</v>
      </c>
      <c r="G4938" s="85">
        <v>0.65</v>
      </c>
      <c r="H4938" s="58">
        <v>36.03</v>
      </c>
      <c r="I4938" s="155" t="s">
        <v>15045</v>
      </c>
      <c r="J4938" s="58" t="s">
        <v>15045</v>
      </c>
      <c r="K4938" s="58" t="s">
        <v>15045</v>
      </c>
      <c r="L4938" s="154" t="s">
        <v>9984</v>
      </c>
      <c r="O4938" s="94"/>
    </row>
    <row r="4939" spans="1:15">
      <c r="A4939" s="61" t="s">
        <v>9985</v>
      </c>
      <c r="B4939" s="60" t="s">
        <v>29420</v>
      </c>
      <c r="C4939" s="57" t="s">
        <v>102</v>
      </c>
      <c r="D4939" s="141" t="s">
        <v>23649</v>
      </c>
      <c r="E4939" s="57">
        <v>1</v>
      </c>
      <c r="F4939" s="202">
        <v>113.89</v>
      </c>
      <c r="G4939" s="85">
        <v>0.65</v>
      </c>
      <c r="H4939" s="58">
        <v>39.86</v>
      </c>
      <c r="I4939" s="155" t="s">
        <v>15045</v>
      </c>
      <c r="J4939" s="58" t="s">
        <v>15045</v>
      </c>
      <c r="K4939" s="58" t="s">
        <v>15045</v>
      </c>
      <c r="L4939" s="154" t="s">
        <v>9986</v>
      </c>
      <c r="O4939" s="94"/>
    </row>
    <row r="4940" spans="1:15">
      <c r="A4940" s="61" t="s">
        <v>9987</v>
      </c>
      <c r="B4940" s="60" t="s">
        <v>29421</v>
      </c>
      <c r="C4940" s="57" t="s">
        <v>102</v>
      </c>
      <c r="D4940" s="141" t="s">
        <v>23649</v>
      </c>
      <c r="E4940" s="57">
        <v>1</v>
      </c>
      <c r="F4940" s="202">
        <v>141.13</v>
      </c>
      <c r="G4940" s="85">
        <v>0.65</v>
      </c>
      <c r="H4940" s="58">
        <v>49.4</v>
      </c>
      <c r="I4940" s="155" t="s">
        <v>15045</v>
      </c>
      <c r="J4940" s="58" t="s">
        <v>15045</v>
      </c>
      <c r="K4940" s="58" t="s">
        <v>15045</v>
      </c>
      <c r="L4940" s="154" t="s">
        <v>9988</v>
      </c>
      <c r="O4940" s="94"/>
    </row>
    <row r="4941" spans="1:15">
      <c r="A4941" s="61" t="s">
        <v>9989</v>
      </c>
      <c r="B4941" s="60" t="s">
        <v>29422</v>
      </c>
      <c r="C4941" s="57" t="s">
        <v>102</v>
      </c>
      <c r="D4941" s="141" t="s">
        <v>23649</v>
      </c>
      <c r="E4941" s="57">
        <v>1</v>
      </c>
      <c r="F4941" s="202">
        <v>151.31</v>
      </c>
      <c r="G4941" s="85">
        <v>0.65</v>
      </c>
      <c r="H4941" s="58">
        <v>52.96</v>
      </c>
      <c r="I4941" s="155" t="s">
        <v>15045</v>
      </c>
      <c r="J4941" s="58" t="s">
        <v>15045</v>
      </c>
      <c r="K4941" s="58" t="s">
        <v>15045</v>
      </c>
      <c r="L4941" s="154" t="s">
        <v>9990</v>
      </c>
      <c r="O4941" s="94"/>
    </row>
    <row r="4942" spans="1:15">
      <c r="A4942" s="61" t="s">
        <v>9991</v>
      </c>
      <c r="B4942" s="60" t="s">
        <v>29423</v>
      </c>
      <c r="C4942" s="57" t="s">
        <v>102</v>
      </c>
      <c r="D4942" s="141" t="s">
        <v>23649</v>
      </c>
      <c r="E4942" s="57">
        <v>1</v>
      </c>
      <c r="F4942" s="202">
        <v>227.99</v>
      </c>
      <c r="G4942" s="85">
        <v>0.65</v>
      </c>
      <c r="H4942" s="58">
        <v>79.8</v>
      </c>
      <c r="I4942" s="155" t="s">
        <v>15045</v>
      </c>
      <c r="J4942" s="58" t="s">
        <v>15045</v>
      </c>
      <c r="K4942" s="58" t="s">
        <v>15045</v>
      </c>
      <c r="L4942" s="154" t="s">
        <v>9992</v>
      </c>
      <c r="O4942" s="94"/>
    </row>
    <row r="4943" spans="1:15">
      <c r="A4943" s="61" t="s">
        <v>9993</v>
      </c>
      <c r="B4943" s="60" t="s">
        <v>29424</v>
      </c>
      <c r="C4943" s="57" t="s">
        <v>102</v>
      </c>
      <c r="D4943" s="141" t="s">
        <v>23649</v>
      </c>
      <c r="E4943" s="57">
        <v>1</v>
      </c>
      <c r="F4943" s="202">
        <v>254.93</v>
      </c>
      <c r="G4943" s="85">
        <v>0.65</v>
      </c>
      <c r="H4943" s="58">
        <v>89.23</v>
      </c>
      <c r="I4943" s="155" t="s">
        <v>15045</v>
      </c>
      <c r="J4943" s="58" t="s">
        <v>15045</v>
      </c>
      <c r="K4943" s="58" t="s">
        <v>15045</v>
      </c>
      <c r="L4943" s="154" t="s">
        <v>9994</v>
      </c>
      <c r="O4943" s="94"/>
    </row>
    <row r="4944" spans="1:15">
      <c r="A4944" s="61" t="s">
        <v>9995</v>
      </c>
      <c r="B4944" s="60" t="s">
        <v>29425</v>
      </c>
      <c r="C4944" s="57" t="s">
        <v>102</v>
      </c>
      <c r="D4944" s="141" t="s">
        <v>23649</v>
      </c>
      <c r="E4944" s="57">
        <v>1</v>
      </c>
      <c r="F4944" s="202">
        <v>357.16</v>
      </c>
      <c r="G4944" s="85">
        <v>0.65</v>
      </c>
      <c r="H4944" s="58">
        <v>125.01</v>
      </c>
      <c r="I4944" s="155" t="s">
        <v>15045</v>
      </c>
      <c r="J4944" s="58" t="s">
        <v>15045</v>
      </c>
      <c r="K4944" s="58" t="s">
        <v>15045</v>
      </c>
      <c r="L4944" s="154" t="s">
        <v>9996</v>
      </c>
      <c r="O4944" s="94"/>
    </row>
    <row r="4945" spans="1:15">
      <c r="A4945" s="61" t="s">
        <v>9997</v>
      </c>
      <c r="B4945" s="60" t="s">
        <v>29426</v>
      </c>
      <c r="C4945" s="57" t="s">
        <v>102</v>
      </c>
      <c r="D4945" s="141" t="s">
        <v>23649</v>
      </c>
      <c r="E4945" s="57">
        <v>1</v>
      </c>
      <c r="F4945" s="202">
        <v>477.13</v>
      </c>
      <c r="G4945" s="85">
        <v>0.65</v>
      </c>
      <c r="H4945" s="58">
        <v>167</v>
      </c>
      <c r="I4945" s="155" t="s">
        <v>15045</v>
      </c>
      <c r="J4945" s="58" t="s">
        <v>15045</v>
      </c>
      <c r="K4945" s="58" t="s">
        <v>15045</v>
      </c>
      <c r="L4945" s="154" t="s">
        <v>9998</v>
      </c>
      <c r="O4945" s="94"/>
    </row>
    <row r="4946" spans="1:15">
      <c r="A4946" s="61" t="s">
        <v>9999</v>
      </c>
      <c r="B4946" s="60" t="s">
        <v>29427</v>
      </c>
      <c r="C4946" s="57" t="s">
        <v>102</v>
      </c>
      <c r="D4946" s="141" t="s">
        <v>23649</v>
      </c>
      <c r="E4946" s="57">
        <v>1</v>
      </c>
      <c r="F4946" s="202">
        <v>486.45</v>
      </c>
      <c r="G4946" s="85">
        <v>0.65</v>
      </c>
      <c r="H4946" s="58">
        <v>170.26</v>
      </c>
      <c r="I4946" s="155" t="s">
        <v>15045</v>
      </c>
      <c r="J4946" s="58" t="s">
        <v>15045</v>
      </c>
      <c r="K4946" s="58" t="s">
        <v>15045</v>
      </c>
      <c r="L4946" s="154" t="s">
        <v>10000</v>
      </c>
      <c r="O4946" s="94"/>
    </row>
    <row r="4947" spans="1:15">
      <c r="A4947" s="61" t="s">
        <v>10001</v>
      </c>
      <c r="B4947" s="60" t="s">
        <v>29428</v>
      </c>
      <c r="C4947" s="57" t="s">
        <v>102</v>
      </c>
      <c r="D4947" s="141" t="s">
        <v>23649</v>
      </c>
      <c r="E4947" s="57">
        <v>1</v>
      </c>
      <c r="F4947" s="202">
        <v>102.93</v>
      </c>
      <c r="G4947" s="85">
        <v>0.65</v>
      </c>
      <c r="H4947" s="58">
        <v>36.03</v>
      </c>
      <c r="I4947" s="155" t="s">
        <v>15045</v>
      </c>
      <c r="J4947" s="58" t="s">
        <v>15045</v>
      </c>
      <c r="K4947" s="58" t="s">
        <v>15045</v>
      </c>
      <c r="L4947" s="154" t="s">
        <v>10002</v>
      </c>
      <c r="O4947" s="94"/>
    </row>
    <row r="4948" spans="1:15">
      <c r="A4948" s="61" t="s">
        <v>10003</v>
      </c>
      <c r="B4948" s="60" t="s">
        <v>29429</v>
      </c>
      <c r="C4948" s="57" t="s">
        <v>102</v>
      </c>
      <c r="D4948" s="141" t="s">
        <v>23649</v>
      </c>
      <c r="E4948" s="57">
        <v>1</v>
      </c>
      <c r="F4948" s="202">
        <v>113.89</v>
      </c>
      <c r="G4948" s="85">
        <v>0.65</v>
      </c>
      <c r="H4948" s="58">
        <v>39.86</v>
      </c>
      <c r="I4948" s="155" t="s">
        <v>15045</v>
      </c>
      <c r="J4948" s="58" t="s">
        <v>15045</v>
      </c>
      <c r="K4948" s="58" t="s">
        <v>15045</v>
      </c>
      <c r="L4948" s="154" t="s">
        <v>10004</v>
      </c>
      <c r="O4948" s="94"/>
    </row>
    <row r="4949" spans="1:15">
      <c r="A4949" s="61" t="s">
        <v>10005</v>
      </c>
      <c r="B4949" s="60" t="s">
        <v>29430</v>
      </c>
      <c r="C4949" s="57" t="s">
        <v>102</v>
      </c>
      <c r="D4949" s="141" t="s">
        <v>23649</v>
      </c>
      <c r="E4949" s="57">
        <v>1</v>
      </c>
      <c r="F4949" s="202">
        <v>141.13</v>
      </c>
      <c r="G4949" s="85">
        <v>0.65</v>
      </c>
      <c r="H4949" s="58">
        <v>49.4</v>
      </c>
      <c r="I4949" s="155" t="s">
        <v>15045</v>
      </c>
      <c r="J4949" s="58" t="s">
        <v>15045</v>
      </c>
      <c r="K4949" s="58" t="s">
        <v>15045</v>
      </c>
      <c r="L4949" s="154" t="s">
        <v>10006</v>
      </c>
      <c r="O4949" s="94"/>
    </row>
    <row r="4950" spans="1:15">
      <c r="A4950" s="61" t="s">
        <v>10007</v>
      </c>
      <c r="B4950" s="60" t="s">
        <v>29431</v>
      </c>
      <c r="C4950" s="57" t="s">
        <v>102</v>
      </c>
      <c r="D4950" s="141" t="s">
        <v>23649</v>
      </c>
      <c r="E4950" s="57">
        <v>1</v>
      </c>
      <c r="F4950" s="202">
        <v>151.31</v>
      </c>
      <c r="G4950" s="85">
        <v>0.65</v>
      </c>
      <c r="H4950" s="58">
        <v>52.96</v>
      </c>
      <c r="I4950" s="155" t="s">
        <v>15045</v>
      </c>
      <c r="J4950" s="58" t="s">
        <v>15045</v>
      </c>
      <c r="K4950" s="58" t="s">
        <v>15045</v>
      </c>
      <c r="L4950" s="154" t="s">
        <v>10008</v>
      </c>
      <c r="O4950" s="94"/>
    </row>
    <row r="4951" spans="1:15">
      <c r="A4951" s="61" t="s">
        <v>10009</v>
      </c>
      <c r="B4951" s="60" t="s">
        <v>29432</v>
      </c>
      <c r="C4951" s="57" t="s">
        <v>102</v>
      </c>
      <c r="D4951" s="141" t="s">
        <v>23649</v>
      </c>
      <c r="E4951" s="57">
        <v>1</v>
      </c>
      <c r="F4951" s="202">
        <v>227.99</v>
      </c>
      <c r="G4951" s="85">
        <v>0.65</v>
      </c>
      <c r="H4951" s="58">
        <v>79.8</v>
      </c>
      <c r="I4951" s="155" t="s">
        <v>15045</v>
      </c>
      <c r="J4951" s="58" t="s">
        <v>15045</v>
      </c>
      <c r="K4951" s="58" t="s">
        <v>15045</v>
      </c>
      <c r="L4951" s="154" t="s">
        <v>10010</v>
      </c>
      <c r="O4951" s="94"/>
    </row>
    <row r="4952" spans="1:15">
      <c r="A4952" s="61" t="s">
        <v>10011</v>
      </c>
      <c r="B4952" s="60" t="s">
        <v>29433</v>
      </c>
      <c r="C4952" s="57" t="s">
        <v>102</v>
      </c>
      <c r="D4952" s="141" t="s">
        <v>23649</v>
      </c>
      <c r="E4952" s="57">
        <v>1</v>
      </c>
      <c r="F4952" s="202">
        <v>254.93</v>
      </c>
      <c r="G4952" s="85">
        <v>0.65</v>
      </c>
      <c r="H4952" s="58">
        <v>89.23</v>
      </c>
      <c r="I4952" s="155" t="s">
        <v>15045</v>
      </c>
      <c r="J4952" s="58" t="s">
        <v>15045</v>
      </c>
      <c r="K4952" s="58" t="s">
        <v>15045</v>
      </c>
      <c r="L4952" s="154" t="s">
        <v>10012</v>
      </c>
      <c r="O4952" s="94"/>
    </row>
    <row r="4953" spans="1:15">
      <c r="A4953" s="61" t="s">
        <v>10013</v>
      </c>
      <c r="B4953" s="60" t="s">
        <v>29434</v>
      </c>
      <c r="C4953" s="57" t="s">
        <v>102</v>
      </c>
      <c r="D4953" s="141" t="s">
        <v>23649</v>
      </c>
      <c r="E4953" s="57">
        <v>1</v>
      </c>
      <c r="F4953" s="202">
        <v>357.16</v>
      </c>
      <c r="G4953" s="85">
        <v>0.65</v>
      </c>
      <c r="H4953" s="58">
        <v>125.01</v>
      </c>
      <c r="I4953" s="155" t="s">
        <v>15045</v>
      </c>
      <c r="J4953" s="58" t="s">
        <v>15045</v>
      </c>
      <c r="K4953" s="58" t="s">
        <v>15045</v>
      </c>
      <c r="L4953" s="154" t="s">
        <v>10014</v>
      </c>
      <c r="O4953" s="94"/>
    </row>
    <row r="4954" spans="1:15">
      <c r="A4954" s="61" t="s">
        <v>10015</v>
      </c>
      <c r="B4954" s="60" t="s">
        <v>29435</v>
      </c>
      <c r="C4954" s="57" t="s">
        <v>102</v>
      </c>
      <c r="D4954" s="141" t="s">
        <v>23649</v>
      </c>
      <c r="E4954" s="57">
        <v>1</v>
      </c>
      <c r="F4954" s="202">
        <v>477.13</v>
      </c>
      <c r="G4954" s="85">
        <v>0.65</v>
      </c>
      <c r="H4954" s="58">
        <v>167</v>
      </c>
      <c r="I4954" s="155" t="s">
        <v>15045</v>
      </c>
      <c r="J4954" s="58" t="s">
        <v>15045</v>
      </c>
      <c r="K4954" s="58" t="s">
        <v>15045</v>
      </c>
      <c r="L4954" s="154" t="s">
        <v>10016</v>
      </c>
      <c r="O4954" s="94"/>
    </row>
    <row r="4955" spans="1:15">
      <c r="A4955" s="61" t="s">
        <v>10017</v>
      </c>
      <c r="B4955" s="60" t="s">
        <v>29436</v>
      </c>
      <c r="C4955" s="57" t="s">
        <v>102</v>
      </c>
      <c r="D4955" s="141" t="s">
        <v>23649</v>
      </c>
      <c r="E4955" s="57">
        <v>1</v>
      </c>
      <c r="F4955" s="202">
        <v>486.45</v>
      </c>
      <c r="G4955" s="85">
        <v>0.65</v>
      </c>
      <c r="H4955" s="58">
        <v>170.26</v>
      </c>
      <c r="I4955" s="155" t="s">
        <v>15045</v>
      </c>
      <c r="J4955" s="58" t="s">
        <v>15045</v>
      </c>
      <c r="K4955" s="58" t="s">
        <v>15045</v>
      </c>
      <c r="L4955" s="154" t="s">
        <v>10018</v>
      </c>
      <c r="O4955" s="94"/>
    </row>
    <row r="4956" spans="1:15">
      <c r="A4956" s="61" t="s">
        <v>10019</v>
      </c>
      <c r="B4956" s="60" t="s">
        <v>29437</v>
      </c>
      <c r="C4956" s="57" t="s">
        <v>102</v>
      </c>
      <c r="D4956" s="141" t="s">
        <v>23649</v>
      </c>
      <c r="E4956" s="57">
        <v>1</v>
      </c>
      <c r="F4956" s="202">
        <v>102.93</v>
      </c>
      <c r="G4956" s="85">
        <v>0.65</v>
      </c>
      <c r="H4956" s="58">
        <v>36.03</v>
      </c>
      <c r="I4956" s="155" t="s">
        <v>15045</v>
      </c>
      <c r="J4956" s="58" t="s">
        <v>15045</v>
      </c>
      <c r="K4956" s="58" t="s">
        <v>15045</v>
      </c>
      <c r="L4956" s="154" t="s">
        <v>10020</v>
      </c>
      <c r="O4956" s="94"/>
    </row>
    <row r="4957" spans="1:15">
      <c r="A4957" s="61" t="s">
        <v>10021</v>
      </c>
      <c r="B4957" s="60" t="s">
        <v>29438</v>
      </c>
      <c r="C4957" s="57" t="s">
        <v>102</v>
      </c>
      <c r="D4957" s="141" t="s">
        <v>23649</v>
      </c>
      <c r="E4957" s="57">
        <v>1</v>
      </c>
      <c r="F4957" s="202">
        <v>113.89</v>
      </c>
      <c r="G4957" s="85">
        <v>0.65</v>
      </c>
      <c r="H4957" s="58">
        <v>39.86</v>
      </c>
      <c r="I4957" s="155" t="s">
        <v>15045</v>
      </c>
      <c r="J4957" s="58" t="s">
        <v>15045</v>
      </c>
      <c r="K4957" s="58" t="s">
        <v>15045</v>
      </c>
      <c r="L4957" s="154" t="s">
        <v>10022</v>
      </c>
      <c r="O4957" s="94"/>
    </row>
    <row r="4958" spans="1:15">
      <c r="A4958" s="61" t="s">
        <v>10023</v>
      </c>
      <c r="B4958" s="60" t="s">
        <v>29439</v>
      </c>
      <c r="C4958" s="57" t="s">
        <v>102</v>
      </c>
      <c r="D4958" s="141" t="s">
        <v>23649</v>
      </c>
      <c r="E4958" s="57">
        <v>1</v>
      </c>
      <c r="F4958" s="202">
        <v>141.13</v>
      </c>
      <c r="G4958" s="85">
        <v>0.65</v>
      </c>
      <c r="H4958" s="58">
        <v>49.4</v>
      </c>
      <c r="I4958" s="155" t="s">
        <v>15045</v>
      </c>
      <c r="J4958" s="58" t="s">
        <v>15045</v>
      </c>
      <c r="K4958" s="58" t="s">
        <v>15045</v>
      </c>
      <c r="L4958" s="154" t="s">
        <v>10024</v>
      </c>
      <c r="O4958" s="94"/>
    </row>
    <row r="4959" spans="1:15">
      <c r="A4959" s="61" t="s">
        <v>10025</v>
      </c>
      <c r="B4959" s="60" t="s">
        <v>29440</v>
      </c>
      <c r="C4959" s="57" t="s">
        <v>102</v>
      </c>
      <c r="D4959" s="141" t="s">
        <v>23649</v>
      </c>
      <c r="E4959" s="57">
        <v>1</v>
      </c>
      <c r="F4959" s="202">
        <v>151.31</v>
      </c>
      <c r="G4959" s="85">
        <v>0.65</v>
      </c>
      <c r="H4959" s="58">
        <v>52.96</v>
      </c>
      <c r="I4959" s="155" t="s">
        <v>15045</v>
      </c>
      <c r="J4959" s="58" t="s">
        <v>15045</v>
      </c>
      <c r="K4959" s="58" t="s">
        <v>15045</v>
      </c>
      <c r="L4959" s="154" t="s">
        <v>10026</v>
      </c>
      <c r="O4959" s="94"/>
    </row>
    <row r="4960" spans="1:15">
      <c r="A4960" s="61" t="s">
        <v>10027</v>
      </c>
      <c r="B4960" s="60" t="s">
        <v>29441</v>
      </c>
      <c r="C4960" s="57" t="s">
        <v>102</v>
      </c>
      <c r="D4960" s="141" t="s">
        <v>23649</v>
      </c>
      <c r="E4960" s="57">
        <v>1</v>
      </c>
      <c r="F4960" s="202">
        <v>227.99</v>
      </c>
      <c r="G4960" s="85">
        <v>0.65</v>
      </c>
      <c r="H4960" s="58">
        <v>79.8</v>
      </c>
      <c r="I4960" s="155" t="s">
        <v>15045</v>
      </c>
      <c r="J4960" s="58" t="s">
        <v>15045</v>
      </c>
      <c r="K4960" s="58" t="s">
        <v>15045</v>
      </c>
      <c r="L4960" s="154" t="s">
        <v>10028</v>
      </c>
      <c r="O4960" s="94"/>
    </row>
    <row r="4961" spans="1:15">
      <c r="A4961" s="61" t="s">
        <v>10029</v>
      </c>
      <c r="B4961" s="60" t="s">
        <v>29442</v>
      </c>
      <c r="C4961" s="57" t="s">
        <v>102</v>
      </c>
      <c r="D4961" s="141" t="s">
        <v>23649</v>
      </c>
      <c r="E4961" s="57">
        <v>1</v>
      </c>
      <c r="F4961" s="202">
        <v>254.93</v>
      </c>
      <c r="G4961" s="85">
        <v>0.65</v>
      </c>
      <c r="H4961" s="58">
        <v>89.23</v>
      </c>
      <c r="I4961" s="155" t="s">
        <v>15045</v>
      </c>
      <c r="J4961" s="58" t="s">
        <v>15045</v>
      </c>
      <c r="K4961" s="58" t="s">
        <v>15045</v>
      </c>
      <c r="L4961" s="154" t="s">
        <v>10030</v>
      </c>
      <c r="O4961" s="94"/>
    </row>
    <row r="4962" spans="1:15">
      <c r="A4962" s="61" t="s">
        <v>10031</v>
      </c>
      <c r="B4962" s="60" t="s">
        <v>29443</v>
      </c>
      <c r="C4962" s="57" t="s">
        <v>102</v>
      </c>
      <c r="D4962" s="141" t="s">
        <v>23649</v>
      </c>
      <c r="E4962" s="57">
        <v>1</v>
      </c>
      <c r="F4962" s="202">
        <v>357.16</v>
      </c>
      <c r="G4962" s="85">
        <v>0.65</v>
      </c>
      <c r="H4962" s="58">
        <v>125.01</v>
      </c>
      <c r="I4962" s="155" t="s">
        <v>15045</v>
      </c>
      <c r="J4962" s="58" t="s">
        <v>15045</v>
      </c>
      <c r="K4962" s="58" t="s">
        <v>15045</v>
      </c>
      <c r="L4962" s="154" t="s">
        <v>10032</v>
      </c>
      <c r="O4962" s="94"/>
    </row>
    <row r="4963" spans="1:15">
      <c r="A4963" s="61" t="s">
        <v>10033</v>
      </c>
      <c r="B4963" s="60" t="s">
        <v>29444</v>
      </c>
      <c r="C4963" s="57" t="s">
        <v>102</v>
      </c>
      <c r="D4963" s="141" t="s">
        <v>23649</v>
      </c>
      <c r="E4963" s="57">
        <v>1</v>
      </c>
      <c r="F4963" s="202">
        <v>477.13</v>
      </c>
      <c r="G4963" s="85">
        <v>0.65</v>
      </c>
      <c r="H4963" s="58">
        <v>167</v>
      </c>
      <c r="I4963" s="155" t="s">
        <v>15045</v>
      </c>
      <c r="J4963" s="58" t="s">
        <v>15045</v>
      </c>
      <c r="K4963" s="58" t="s">
        <v>15045</v>
      </c>
      <c r="L4963" s="154" t="s">
        <v>10034</v>
      </c>
      <c r="O4963" s="94"/>
    </row>
    <row r="4964" spans="1:15">
      <c r="A4964" s="61" t="s">
        <v>10035</v>
      </c>
      <c r="B4964" s="60" t="s">
        <v>29445</v>
      </c>
      <c r="C4964" s="57" t="s">
        <v>102</v>
      </c>
      <c r="D4964" s="141" t="s">
        <v>23649</v>
      </c>
      <c r="E4964" s="57">
        <v>1</v>
      </c>
      <c r="F4964" s="202">
        <v>486.45</v>
      </c>
      <c r="G4964" s="85">
        <v>0.65</v>
      </c>
      <c r="H4964" s="58">
        <v>170.26</v>
      </c>
      <c r="I4964" s="155" t="s">
        <v>15045</v>
      </c>
      <c r="J4964" s="58" t="s">
        <v>15045</v>
      </c>
      <c r="K4964" s="58" t="s">
        <v>15045</v>
      </c>
      <c r="L4964" s="154" t="s">
        <v>10036</v>
      </c>
      <c r="O4964" s="94"/>
    </row>
    <row r="4965" spans="1:15">
      <c r="A4965" s="61" t="s">
        <v>10037</v>
      </c>
      <c r="B4965" s="60" t="s">
        <v>29446</v>
      </c>
      <c r="C4965" s="57" t="s">
        <v>102</v>
      </c>
      <c r="D4965" s="141" t="s">
        <v>23649</v>
      </c>
      <c r="E4965" s="57">
        <v>1</v>
      </c>
      <c r="F4965" s="202">
        <v>260.08999999999997</v>
      </c>
      <c r="G4965" s="85">
        <v>0.65</v>
      </c>
      <c r="H4965" s="58">
        <v>91.03</v>
      </c>
      <c r="I4965" s="155" t="s">
        <v>15045</v>
      </c>
      <c r="J4965" s="58" t="s">
        <v>15045</v>
      </c>
      <c r="K4965" s="58" t="s">
        <v>15045</v>
      </c>
      <c r="L4965" s="154" t="s">
        <v>10038</v>
      </c>
      <c r="O4965" s="94"/>
    </row>
    <row r="4966" spans="1:15">
      <c r="A4966" s="61" t="s">
        <v>10039</v>
      </c>
      <c r="B4966" s="60" t="s">
        <v>29447</v>
      </c>
      <c r="C4966" s="57" t="s">
        <v>102</v>
      </c>
      <c r="D4966" s="141" t="s">
        <v>23649</v>
      </c>
      <c r="E4966" s="57">
        <v>1</v>
      </c>
      <c r="F4966" s="202">
        <v>286.01</v>
      </c>
      <c r="G4966" s="85">
        <v>0.65</v>
      </c>
      <c r="H4966" s="58">
        <v>100.1</v>
      </c>
      <c r="I4966" s="155" t="s">
        <v>15045</v>
      </c>
      <c r="J4966" s="58" t="s">
        <v>15045</v>
      </c>
      <c r="K4966" s="58" t="s">
        <v>15045</v>
      </c>
      <c r="L4966" s="154" t="s">
        <v>10040</v>
      </c>
      <c r="O4966" s="94"/>
    </row>
    <row r="4967" spans="1:15">
      <c r="A4967" s="61" t="s">
        <v>10041</v>
      </c>
      <c r="B4967" s="60" t="s">
        <v>29448</v>
      </c>
      <c r="C4967" s="57" t="s">
        <v>102</v>
      </c>
      <c r="D4967" s="141" t="s">
        <v>23649</v>
      </c>
      <c r="E4967" s="57">
        <v>1</v>
      </c>
      <c r="F4967" s="202">
        <v>286.01</v>
      </c>
      <c r="G4967" s="85">
        <v>0.65</v>
      </c>
      <c r="H4967" s="58">
        <v>100.1</v>
      </c>
      <c r="I4967" s="155" t="s">
        <v>15045</v>
      </c>
      <c r="J4967" s="58" t="s">
        <v>15045</v>
      </c>
      <c r="K4967" s="58" t="s">
        <v>15045</v>
      </c>
      <c r="L4967" s="154" t="s">
        <v>10042</v>
      </c>
      <c r="O4967" s="94"/>
    </row>
    <row r="4968" spans="1:15">
      <c r="A4968" s="61" t="s">
        <v>10043</v>
      </c>
      <c r="B4968" s="60" t="s">
        <v>29449</v>
      </c>
      <c r="C4968" s="57" t="s">
        <v>102</v>
      </c>
      <c r="D4968" s="141" t="s">
        <v>23649</v>
      </c>
      <c r="E4968" s="57">
        <v>1</v>
      </c>
      <c r="F4968" s="202">
        <v>329.64</v>
      </c>
      <c r="G4968" s="85">
        <v>0.65</v>
      </c>
      <c r="H4968" s="58">
        <v>115.37</v>
      </c>
      <c r="I4968" s="155" t="s">
        <v>15045</v>
      </c>
      <c r="J4968" s="58" t="s">
        <v>15045</v>
      </c>
      <c r="K4968" s="58" t="s">
        <v>15045</v>
      </c>
      <c r="L4968" s="154" t="s">
        <v>10044</v>
      </c>
      <c r="O4968" s="94"/>
    </row>
    <row r="4969" spans="1:15">
      <c r="A4969" s="61" t="s">
        <v>10045</v>
      </c>
      <c r="B4969" s="60" t="s">
        <v>29450</v>
      </c>
      <c r="C4969" s="57" t="s">
        <v>102</v>
      </c>
      <c r="D4969" s="141" t="s">
        <v>23649</v>
      </c>
      <c r="E4969" s="57">
        <v>1</v>
      </c>
      <c r="F4969" s="202">
        <v>329.64</v>
      </c>
      <c r="G4969" s="85">
        <v>0.65</v>
      </c>
      <c r="H4969" s="58">
        <v>115.37</v>
      </c>
      <c r="I4969" s="155" t="s">
        <v>15045</v>
      </c>
      <c r="J4969" s="58" t="s">
        <v>15045</v>
      </c>
      <c r="K4969" s="58" t="s">
        <v>15045</v>
      </c>
      <c r="L4969" s="154" t="s">
        <v>10046</v>
      </c>
      <c r="O4969" s="94"/>
    </row>
    <row r="4970" spans="1:15">
      <c r="A4970" s="61" t="s">
        <v>10047</v>
      </c>
      <c r="B4970" s="60" t="s">
        <v>29451</v>
      </c>
      <c r="C4970" s="57" t="s">
        <v>102</v>
      </c>
      <c r="D4970" s="141" t="s">
        <v>23649</v>
      </c>
      <c r="E4970" s="57">
        <v>1</v>
      </c>
      <c r="F4970" s="202">
        <v>396.5</v>
      </c>
      <c r="G4970" s="85">
        <v>0.65</v>
      </c>
      <c r="H4970" s="58">
        <v>138.78</v>
      </c>
      <c r="I4970" s="155" t="s">
        <v>15045</v>
      </c>
      <c r="J4970" s="58" t="s">
        <v>15045</v>
      </c>
      <c r="K4970" s="58" t="s">
        <v>15045</v>
      </c>
      <c r="L4970" s="154" t="s">
        <v>10048</v>
      </c>
      <c r="O4970" s="94"/>
    </row>
    <row r="4971" spans="1:15">
      <c r="A4971" s="61" t="s">
        <v>10049</v>
      </c>
      <c r="B4971" s="60" t="s">
        <v>29452</v>
      </c>
      <c r="C4971" s="57" t="s">
        <v>102</v>
      </c>
      <c r="D4971" s="141" t="s">
        <v>23649</v>
      </c>
      <c r="E4971" s="57">
        <v>1</v>
      </c>
      <c r="F4971" s="202">
        <v>396.5</v>
      </c>
      <c r="G4971" s="85">
        <v>0.65</v>
      </c>
      <c r="H4971" s="58">
        <v>138.78</v>
      </c>
      <c r="I4971" s="155" t="s">
        <v>15045</v>
      </c>
      <c r="J4971" s="58" t="s">
        <v>15045</v>
      </c>
      <c r="K4971" s="58" t="s">
        <v>15045</v>
      </c>
      <c r="L4971" s="154" t="s">
        <v>10050</v>
      </c>
      <c r="O4971" s="94"/>
    </row>
    <row r="4972" spans="1:15">
      <c r="A4972" s="61" t="s">
        <v>10051</v>
      </c>
      <c r="B4972" s="60" t="s">
        <v>29453</v>
      </c>
      <c r="C4972" s="57" t="s">
        <v>102</v>
      </c>
      <c r="D4972" s="141" t="s">
        <v>23649</v>
      </c>
      <c r="E4972" s="57">
        <v>1</v>
      </c>
      <c r="F4972" s="202">
        <v>467.76</v>
      </c>
      <c r="G4972" s="85">
        <v>0.65</v>
      </c>
      <c r="H4972" s="58">
        <v>163.72</v>
      </c>
      <c r="I4972" s="155" t="s">
        <v>15045</v>
      </c>
      <c r="J4972" s="58" t="s">
        <v>15045</v>
      </c>
      <c r="K4972" s="58" t="s">
        <v>15045</v>
      </c>
      <c r="L4972" s="154" t="s">
        <v>10052</v>
      </c>
      <c r="O4972" s="94"/>
    </row>
    <row r="4973" spans="1:15">
      <c r="A4973" s="61" t="s">
        <v>10053</v>
      </c>
      <c r="B4973" s="60" t="s">
        <v>29454</v>
      </c>
      <c r="C4973" s="57" t="s">
        <v>102</v>
      </c>
      <c r="D4973" s="141" t="s">
        <v>23649</v>
      </c>
      <c r="E4973" s="57">
        <v>1</v>
      </c>
      <c r="F4973" s="202">
        <v>969.34</v>
      </c>
      <c r="G4973" s="85">
        <v>0.65</v>
      </c>
      <c r="H4973" s="58">
        <v>339.27</v>
      </c>
      <c r="I4973" s="155" t="s">
        <v>15045</v>
      </c>
      <c r="J4973" s="58" t="s">
        <v>15045</v>
      </c>
      <c r="K4973" s="58" t="s">
        <v>15045</v>
      </c>
      <c r="L4973" s="154" t="s">
        <v>10054</v>
      </c>
      <c r="O4973" s="94"/>
    </row>
    <row r="4974" spans="1:15">
      <c r="A4974" s="61" t="s">
        <v>10055</v>
      </c>
      <c r="B4974" s="60" t="s">
        <v>29455</v>
      </c>
      <c r="C4974" s="57" t="s">
        <v>102</v>
      </c>
      <c r="D4974" s="141" t="s">
        <v>23649</v>
      </c>
      <c r="E4974" s="57">
        <v>1</v>
      </c>
      <c r="F4974" s="202">
        <v>1267.8900000000001</v>
      </c>
      <c r="G4974" s="85">
        <v>0.65</v>
      </c>
      <c r="H4974" s="58">
        <v>443.76</v>
      </c>
      <c r="I4974" s="155" t="s">
        <v>15045</v>
      </c>
      <c r="J4974" s="58" t="s">
        <v>15045</v>
      </c>
      <c r="K4974" s="58" t="s">
        <v>15045</v>
      </c>
      <c r="L4974" s="154" t="s">
        <v>10056</v>
      </c>
      <c r="O4974" s="94"/>
    </row>
    <row r="4975" spans="1:15">
      <c r="A4975" s="61" t="s">
        <v>10057</v>
      </c>
      <c r="B4975" s="60" t="s">
        <v>29456</v>
      </c>
      <c r="C4975" s="57" t="s">
        <v>102</v>
      </c>
      <c r="D4975" s="141" t="s">
        <v>23649</v>
      </c>
      <c r="E4975" s="57">
        <v>1</v>
      </c>
      <c r="F4975" s="202">
        <v>86.72</v>
      </c>
      <c r="G4975" s="85">
        <v>0.65</v>
      </c>
      <c r="H4975" s="58">
        <v>30.35</v>
      </c>
      <c r="I4975" s="155" t="s">
        <v>15045</v>
      </c>
      <c r="J4975" s="58" t="s">
        <v>15045</v>
      </c>
      <c r="K4975" s="58" t="s">
        <v>15045</v>
      </c>
      <c r="L4975" s="154" t="s">
        <v>10058</v>
      </c>
      <c r="O4975" s="94"/>
    </row>
    <row r="4976" spans="1:15">
      <c r="A4976" s="61" t="s">
        <v>10059</v>
      </c>
      <c r="B4976" s="60" t="s">
        <v>29457</v>
      </c>
      <c r="C4976" s="57" t="s">
        <v>102</v>
      </c>
      <c r="D4976" s="141" t="s">
        <v>23649</v>
      </c>
      <c r="E4976" s="57">
        <v>1</v>
      </c>
      <c r="F4976" s="202">
        <v>95.33</v>
      </c>
      <c r="G4976" s="85">
        <v>0.65</v>
      </c>
      <c r="H4976" s="58">
        <v>33.369999999999997</v>
      </c>
      <c r="I4976" s="155" t="s">
        <v>15045</v>
      </c>
      <c r="J4976" s="58" t="s">
        <v>15045</v>
      </c>
      <c r="K4976" s="58" t="s">
        <v>15045</v>
      </c>
      <c r="L4976" s="154" t="s">
        <v>10060</v>
      </c>
      <c r="O4976" s="94"/>
    </row>
    <row r="4977" spans="1:15">
      <c r="A4977" s="61" t="s">
        <v>10061</v>
      </c>
      <c r="B4977" s="60" t="s">
        <v>29458</v>
      </c>
      <c r="C4977" s="57" t="s">
        <v>102</v>
      </c>
      <c r="D4977" s="141" t="s">
        <v>23649</v>
      </c>
      <c r="E4977" s="57">
        <v>1</v>
      </c>
      <c r="F4977" s="202">
        <v>95.33</v>
      </c>
      <c r="G4977" s="85">
        <v>0.65</v>
      </c>
      <c r="H4977" s="58">
        <v>33.369999999999997</v>
      </c>
      <c r="I4977" s="155" t="s">
        <v>15045</v>
      </c>
      <c r="J4977" s="58" t="s">
        <v>15045</v>
      </c>
      <c r="K4977" s="58" t="s">
        <v>15045</v>
      </c>
      <c r="L4977" s="154" t="s">
        <v>10062</v>
      </c>
      <c r="O4977" s="94"/>
    </row>
    <row r="4978" spans="1:15">
      <c r="A4978" s="61" t="s">
        <v>10063</v>
      </c>
      <c r="B4978" s="60" t="s">
        <v>29459</v>
      </c>
      <c r="C4978" s="57" t="s">
        <v>102</v>
      </c>
      <c r="D4978" s="141" t="s">
        <v>23649</v>
      </c>
      <c r="E4978" s="57">
        <v>1</v>
      </c>
      <c r="F4978" s="202">
        <v>109.88</v>
      </c>
      <c r="G4978" s="85">
        <v>0.65</v>
      </c>
      <c r="H4978" s="58">
        <v>38.46</v>
      </c>
      <c r="I4978" s="155" t="s">
        <v>15045</v>
      </c>
      <c r="J4978" s="58" t="s">
        <v>15045</v>
      </c>
      <c r="K4978" s="58" t="s">
        <v>15045</v>
      </c>
      <c r="L4978" s="154" t="s">
        <v>10064</v>
      </c>
      <c r="O4978" s="94"/>
    </row>
    <row r="4979" spans="1:15">
      <c r="A4979" s="61" t="s">
        <v>10065</v>
      </c>
      <c r="B4979" s="60" t="s">
        <v>29460</v>
      </c>
      <c r="C4979" s="57" t="s">
        <v>102</v>
      </c>
      <c r="D4979" s="141" t="s">
        <v>23649</v>
      </c>
      <c r="E4979" s="57">
        <v>1</v>
      </c>
      <c r="F4979" s="202">
        <v>109.88</v>
      </c>
      <c r="G4979" s="85">
        <v>0.65</v>
      </c>
      <c r="H4979" s="58">
        <v>38.46</v>
      </c>
      <c r="I4979" s="155" t="s">
        <v>15045</v>
      </c>
      <c r="J4979" s="58" t="s">
        <v>15045</v>
      </c>
      <c r="K4979" s="58" t="s">
        <v>15045</v>
      </c>
      <c r="L4979" s="154" t="s">
        <v>10066</v>
      </c>
      <c r="O4979" s="94"/>
    </row>
    <row r="4980" spans="1:15">
      <c r="A4980" s="61" t="s">
        <v>10067</v>
      </c>
      <c r="B4980" s="60" t="s">
        <v>29461</v>
      </c>
      <c r="C4980" s="57" t="s">
        <v>102</v>
      </c>
      <c r="D4980" s="141" t="s">
        <v>23649</v>
      </c>
      <c r="E4980" s="57">
        <v>1</v>
      </c>
      <c r="F4980" s="202">
        <v>132.18</v>
      </c>
      <c r="G4980" s="85">
        <v>0.65</v>
      </c>
      <c r="H4980" s="58">
        <v>46.26</v>
      </c>
      <c r="I4980" s="155" t="s">
        <v>15045</v>
      </c>
      <c r="J4980" s="58" t="s">
        <v>15045</v>
      </c>
      <c r="K4980" s="58" t="s">
        <v>15045</v>
      </c>
      <c r="L4980" s="154" t="s">
        <v>10068</v>
      </c>
      <c r="O4980" s="94"/>
    </row>
    <row r="4981" spans="1:15">
      <c r="A4981" s="61" t="s">
        <v>10069</v>
      </c>
      <c r="B4981" s="60" t="s">
        <v>29462</v>
      </c>
      <c r="C4981" s="57" t="s">
        <v>102</v>
      </c>
      <c r="D4981" s="141" t="s">
        <v>23649</v>
      </c>
      <c r="E4981" s="57">
        <v>1</v>
      </c>
      <c r="F4981" s="202">
        <v>132.18</v>
      </c>
      <c r="G4981" s="85">
        <v>0.65</v>
      </c>
      <c r="H4981" s="58">
        <v>46.26</v>
      </c>
      <c r="I4981" s="155" t="s">
        <v>15045</v>
      </c>
      <c r="J4981" s="58" t="s">
        <v>15045</v>
      </c>
      <c r="K4981" s="58" t="s">
        <v>15045</v>
      </c>
      <c r="L4981" s="154" t="s">
        <v>10070</v>
      </c>
      <c r="O4981" s="94"/>
    </row>
    <row r="4982" spans="1:15">
      <c r="A4982" s="61" t="s">
        <v>10071</v>
      </c>
      <c r="B4982" s="60" t="s">
        <v>29463</v>
      </c>
      <c r="C4982" s="57" t="s">
        <v>102</v>
      </c>
      <c r="D4982" s="141" t="s">
        <v>23649</v>
      </c>
      <c r="E4982" s="57">
        <v>1</v>
      </c>
      <c r="F4982" s="202">
        <v>155.93</v>
      </c>
      <c r="G4982" s="85">
        <v>0.65</v>
      </c>
      <c r="H4982" s="58">
        <v>54.58</v>
      </c>
      <c r="I4982" s="155" t="s">
        <v>15045</v>
      </c>
      <c r="J4982" s="58" t="s">
        <v>15045</v>
      </c>
      <c r="K4982" s="58" t="s">
        <v>15045</v>
      </c>
      <c r="L4982" s="154" t="s">
        <v>10072</v>
      </c>
      <c r="O4982" s="94"/>
    </row>
    <row r="4983" spans="1:15">
      <c r="A4983" s="61" t="s">
        <v>10073</v>
      </c>
      <c r="B4983" s="60" t="s">
        <v>29464</v>
      </c>
      <c r="C4983" s="57" t="s">
        <v>102</v>
      </c>
      <c r="D4983" s="141" t="s">
        <v>23649</v>
      </c>
      <c r="E4983" s="57">
        <v>1</v>
      </c>
      <c r="F4983" s="202">
        <v>323.13</v>
      </c>
      <c r="G4983" s="85">
        <v>0.65</v>
      </c>
      <c r="H4983" s="58">
        <v>113.1</v>
      </c>
      <c r="I4983" s="155" t="s">
        <v>15045</v>
      </c>
      <c r="J4983" s="58" t="s">
        <v>15045</v>
      </c>
      <c r="K4983" s="58" t="s">
        <v>15045</v>
      </c>
      <c r="L4983" s="154" t="s">
        <v>10074</v>
      </c>
      <c r="O4983" s="94"/>
    </row>
    <row r="4984" spans="1:15">
      <c r="A4984" s="61" t="s">
        <v>10075</v>
      </c>
      <c r="B4984" s="60" t="s">
        <v>29465</v>
      </c>
      <c r="C4984" s="57" t="s">
        <v>102</v>
      </c>
      <c r="D4984" s="141" t="s">
        <v>23649</v>
      </c>
      <c r="E4984" s="57">
        <v>1</v>
      </c>
      <c r="F4984" s="202">
        <v>422.61</v>
      </c>
      <c r="G4984" s="85">
        <v>0.65</v>
      </c>
      <c r="H4984" s="58">
        <v>147.91</v>
      </c>
      <c r="I4984" s="155" t="s">
        <v>15045</v>
      </c>
      <c r="J4984" s="58" t="s">
        <v>15045</v>
      </c>
      <c r="K4984" s="58" t="s">
        <v>15045</v>
      </c>
      <c r="L4984" s="154" t="s">
        <v>10076</v>
      </c>
      <c r="O4984" s="94"/>
    </row>
    <row r="4985" spans="1:15">
      <c r="A4985" s="61" t="s">
        <v>10077</v>
      </c>
      <c r="B4985" s="60" t="s">
        <v>29466</v>
      </c>
      <c r="C4985" s="57" t="s">
        <v>102</v>
      </c>
      <c r="D4985" s="141" t="s">
        <v>23649</v>
      </c>
      <c r="E4985" s="57">
        <v>1</v>
      </c>
      <c r="F4985" s="202">
        <v>86.72</v>
      </c>
      <c r="G4985" s="85">
        <v>0.65</v>
      </c>
      <c r="H4985" s="58">
        <v>30.35</v>
      </c>
      <c r="I4985" s="155" t="s">
        <v>15045</v>
      </c>
      <c r="J4985" s="58" t="s">
        <v>15045</v>
      </c>
      <c r="K4985" s="58" t="s">
        <v>15045</v>
      </c>
      <c r="L4985" s="154" t="s">
        <v>10078</v>
      </c>
      <c r="O4985" s="94"/>
    </row>
    <row r="4986" spans="1:15">
      <c r="A4986" s="61" t="s">
        <v>10079</v>
      </c>
      <c r="B4986" s="60" t="s">
        <v>29467</v>
      </c>
      <c r="C4986" s="57" t="s">
        <v>102</v>
      </c>
      <c r="D4986" s="141" t="s">
        <v>23649</v>
      </c>
      <c r="E4986" s="57">
        <v>1</v>
      </c>
      <c r="F4986" s="202">
        <v>95.33</v>
      </c>
      <c r="G4986" s="85">
        <v>0.65</v>
      </c>
      <c r="H4986" s="58">
        <v>33.369999999999997</v>
      </c>
      <c r="I4986" s="155" t="s">
        <v>15045</v>
      </c>
      <c r="J4986" s="58" t="s">
        <v>15045</v>
      </c>
      <c r="K4986" s="58" t="s">
        <v>15045</v>
      </c>
      <c r="L4986" s="154" t="s">
        <v>10080</v>
      </c>
      <c r="O4986" s="94"/>
    </row>
    <row r="4987" spans="1:15">
      <c r="A4987" s="61" t="s">
        <v>10081</v>
      </c>
      <c r="B4987" s="60" t="s">
        <v>29468</v>
      </c>
      <c r="C4987" s="57" t="s">
        <v>102</v>
      </c>
      <c r="D4987" s="141" t="s">
        <v>23649</v>
      </c>
      <c r="E4987" s="57">
        <v>1</v>
      </c>
      <c r="F4987" s="202">
        <v>95.33</v>
      </c>
      <c r="G4987" s="85">
        <v>0.65</v>
      </c>
      <c r="H4987" s="58">
        <v>33.369999999999997</v>
      </c>
      <c r="I4987" s="155" t="s">
        <v>15045</v>
      </c>
      <c r="J4987" s="58" t="s">
        <v>15045</v>
      </c>
      <c r="K4987" s="58" t="s">
        <v>15045</v>
      </c>
      <c r="L4987" s="154" t="s">
        <v>10082</v>
      </c>
      <c r="O4987" s="94"/>
    </row>
    <row r="4988" spans="1:15">
      <c r="A4988" s="61" t="s">
        <v>10083</v>
      </c>
      <c r="B4988" s="60" t="s">
        <v>29469</v>
      </c>
      <c r="C4988" s="57" t="s">
        <v>102</v>
      </c>
      <c r="D4988" s="141" t="s">
        <v>23649</v>
      </c>
      <c r="E4988" s="57">
        <v>1</v>
      </c>
      <c r="F4988" s="202">
        <v>109.88</v>
      </c>
      <c r="G4988" s="85">
        <v>0.65</v>
      </c>
      <c r="H4988" s="58">
        <v>38.46</v>
      </c>
      <c r="I4988" s="155" t="s">
        <v>15045</v>
      </c>
      <c r="J4988" s="58" t="s">
        <v>15045</v>
      </c>
      <c r="K4988" s="58" t="s">
        <v>15045</v>
      </c>
      <c r="L4988" s="154" t="s">
        <v>10084</v>
      </c>
      <c r="O4988" s="94"/>
    </row>
    <row r="4989" spans="1:15">
      <c r="A4989" s="61" t="s">
        <v>10085</v>
      </c>
      <c r="B4989" s="60" t="s">
        <v>29470</v>
      </c>
      <c r="C4989" s="57" t="s">
        <v>102</v>
      </c>
      <c r="D4989" s="141" t="s">
        <v>23649</v>
      </c>
      <c r="E4989" s="57">
        <v>1</v>
      </c>
      <c r="F4989" s="202">
        <v>109.88</v>
      </c>
      <c r="G4989" s="85">
        <v>0.65</v>
      </c>
      <c r="H4989" s="58">
        <v>38.46</v>
      </c>
      <c r="I4989" s="155" t="s">
        <v>15045</v>
      </c>
      <c r="J4989" s="58" t="s">
        <v>15045</v>
      </c>
      <c r="K4989" s="58" t="s">
        <v>15045</v>
      </c>
      <c r="L4989" s="154" t="s">
        <v>10086</v>
      </c>
      <c r="O4989" s="94"/>
    </row>
    <row r="4990" spans="1:15">
      <c r="A4990" s="61" t="s">
        <v>10087</v>
      </c>
      <c r="B4990" s="60" t="s">
        <v>29471</v>
      </c>
      <c r="C4990" s="57" t="s">
        <v>102</v>
      </c>
      <c r="D4990" s="141" t="s">
        <v>23649</v>
      </c>
      <c r="E4990" s="57">
        <v>1</v>
      </c>
      <c r="F4990" s="202">
        <v>132.18</v>
      </c>
      <c r="G4990" s="85">
        <v>0.65</v>
      </c>
      <c r="H4990" s="58">
        <v>46.26</v>
      </c>
      <c r="I4990" s="155" t="s">
        <v>15045</v>
      </c>
      <c r="J4990" s="58" t="s">
        <v>15045</v>
      </c>
      <c r="K4990" s="58" t="s">
        <v>15045</v>
      </c>
      <c r="L4990" s="154" t="s">
        <v>10088</v>
      </c>
      <c r="O4990" s="94"/>
    </row>
    <row r="4991" spans="1:15">
      <c r="A4991" s="61" t="s">
        <v>10089</v>
      </c>
      <c r="B4991" s="60" t="s">
        <v>29472</v>
      </c>
      <c r="C4991" s="57" t="s">
        <v>102</v>
      </c>
      <c r="D4991" s="141" t="s">
        <v>23649</v>
      </c>
      <c r="E4991" s="57">
        <v>1</v>
      </c>
      <c r="F4991" s="202">
        <v>132.18</v>
      </c>
      <c r="G4991" s="85">
        <v>0.65</v>
      </c>
      <c r="H4991" s="58">
        <v>46.26</v>
      </c>
      <c r="I4991" s="155" t="s">
        <v>15045</v>
      </c>
      <c r="J4991" s="58" t="s">
        <v>15045</v>
      </c>
      <c r="K4991" s="58" t="s">
        <v>15045</v>
      </c>
      <c r="L4991" s="154" t="s">
        <v>10090</v>
      </c>
      <c r="O4991" s="94"/>
    </row>
    <row r="4992" spans="1:15">
      <c r="A4992" s="61" t="s">
        <v>10091</v>
      </c>
      <c r="B4992" s="60" t="s">
        <v>29473</v>
      </c>
      <c r="C4992" s="57" t="s">
        <v>102</v>
      </c>
      <c r="D4992" s="141" t="s">
        <v>23649</v>
      </c>
      <c r="E4992" s="57">
        <v>1</v>
      </c>
      <c r="F4992" s="202">
        <v>155.93</v>
      </c>
      <c r="G4992" s="85">
        <v>0.65</v>
      </c>
      <c r="H4992" s="58">
        <v>54.58</v>
      </c>
      <c r="I4992" s="155" t="s">
        <v>15045</v>
      </c>
      <c r="J4992" s="58" t="s">
        <v>15045</v>
      </c>
      <c r="K4992" s="58" t="s">
        <v>15045</v>
      </c>
      <c r="L4992" s="154" t="s">
        <v>10092</v>
      </c>
      <c r="O4992" s="94"/>
    </row>
    <row r="4993" spans="1:15">
      <c r="A4993" s="61" t="s">
        <v>10093</v>
      </c>
      <c r="B4993" s="60" t="s">
        <v>29474</v>
      </c>
      <c r="C4993" s="57" t="s">
        <v>102</v>
      </c>
      <c r="D4993" s="141" t="s">
        <v>23649</v>
      </c>
      <c r="E4993" s="57">
        <v>1</v>
      </c>
      <c r="F4993" s="202">
        <v>323.13</v>
      </c>
      <c r="G4993" s="85">
        <v>0.65</v>
      </c>
      <c r="H4993" s="58">
        <v>113.1</v>
      </c>
      <c r="I4993" s="155" t="s">
        <v>15045</v>
      </c>
      <c r="J4993" s="58" t="s">
        <v>15045</v>
      </c>
      <c r="K4993" s="58" t="s">
        <v>15045</v>
      </c>
      <c r="L4993" s="154" t="s">
        <v>10094</v>
      </c>
      <c r="O4993" s="94"/>
    </row>
    <row r="4994" spans="1:15">
      <c r="A4994" s="61" t="s">
        <v>10095</v>
      </c>
      <c r="B4994" s="60" t="s">
        <v>29475</v>
      </c>
      <c r="C4994" s="57" t="s">
        <v>102</v>
      </c>
      <c r="D4994" s="141" t="s">
        <v>23649</v>
      </c>
      <c r="E4994" s="57">
        <v>1</v>
      </c>
      <c r="F4994" s="202">
        <v>422.61</v>
      </c>
      <c r="G4994" s="85">
        <v>0.65</v>
      </c>
      <c r="H4994" s="58">
        <v>147.91</v>
      </c>
      <c r="I4994" s="155" t="s">
        <v>15045</v>
      </c>
      <c r="J4994" s="58" t="s">
        <v>15045</v>
      </c>
      <c r="K4994" s="58" t="s">
        <v>15045</v>
      </c>
      <c r="L4994" s="154" t="s">
        <v>10096</v>
      </c>
      <c r="O4994" s="94"/>
    </row>
    <row r="4995" spans="1:15">
      <c r="A4995" s="61" t="s">
        <v>10097</v>
      </c>
      <c r="B4995" s="60" t="s">
        <v>29476</v>
      </c>
      <c r="C4995" s="57" t="s">
        <v>102</v>
      </c>
      <c r="D4995" s="141" t="s">
        <v>23649</v>
      </c>
      <c r="E4995" s="57">
        <v>1</v>
      </c>
      <c r="F4995" s="202">
        <v>86.7</v>
      </c>
      <c r="G4995" s="85">
        <v>0.65</v>
      </c>
      <c r="H4995" s="58">
        <v>30.35</v>
      </c>
      <c r="I4995" s="155" t="s">
        <v>15045</v>
      </c>
      <c r="J4995" s="58" t="s">
        <v>15045</v>
      </c>
      <c r="K4995" s="58" t="s">
        <v>15045</v>
      </c>
      <c r="L4995" s="154" t="s">
        <v>10098</v>
      </c>
      <c r="O4995" s="94"/>
    </row>
    <row r="4996" spans="1:15">
      <c r="A4996" s="61" t="s">
        <v>10099</v>
      </c>
      <c r="B4996" s="60" t="s">
        <v>29477</v>
      </c>
      <c r="C4996" s="57" t="s">
        <v>102</v>
      </c>
      <c r="D4996" s="141" t="s">
        <v>23649</v>
      </c>
      <c r="E4996" s="57">
        <v>1</v>
      </c>
      <c r="F4996" s="202">
        <v>95.35</v>
      </c>
      <c r="G4996" s="85">
        <v>0.65</v>
      </c>
      <c r="H4996" s="58">
        <v>33.369999999999997</v>
      </c>
      <c r="I4996" s="155" t="s">
        <v>15045</v>
      </c>
      <c r="J4996" s="58" t="s">
        <v>15045</v>
      </c>
      <c r="K4996" s="58" t="s">
        <v>15045</v>
      </c>
      <c r="L4996" s="154" t="s">
        <v>10100</v>
      </c>
      <c r="O4996" s="94"/>
    </row>
    <row r="4997" spans="1:15">
      <c r="A4997" s="61" t="s">
        <v>10101</v>
      </c>
      <c r="B4997" s="60" t="s">
        <v>29478</v>
      </c>
      <c r="C4997" s="57" t="s">
        <v>102</v>
      </c>
      <c r="D4997" s="141" t="s">
        <v>23649</v>
      </c>
      <c r="E4997" s="57">
        <v>1</v>
      </c>
      <c r="F4997" s="202">
        <v>95.35</v>
      </c>
      <c r="G4997" s="85">
        <v>0.65</v>
      </c>
      <c r="H4997" s="58">
        <v>33.369999999999997</v>
      </c>
      <c r="I4997" s="155" t="s">
        <v>15045</v>
      </c>
      <c r="J4997" s="58" t="s">
        <v>15045</v>
      </c>
      <c r="K4997" s="58" t="s">
        <v>15045</v>
      </c>
      <c r="L4997" s="154" t="s">
        <v>10102</v>
      </c>
      <c r="O4997" s="94"/>
    </row>
    <row r="4998" spans="1:15">
      <c r="A4998" s="61" t="s">
        <v>10103</v>
      </c>
      <c r="B4998" s="60" t="s">
        <v>29479</v>
      </c>
      <c r="C4998" s="57" t="s">
        <v>102</v>
      </c>
      <c r="D4998" s="141" t="s">
        <v>23649</v>
      </c>
      <c r="E4998" s="57">
        <v>1</v>
      </c>
      <c r="F4998" s="202">
        <v>109.88</v>
      </c>
      <c r="G4998" s="85">
        <v>0.65</v>
      </c>
      <c r="H4998" s="58">
        <v>38.46</v>
      </c>
      <c r="I4998" s="155" t="s">
        <v>15045</v>
      </c>
      <c r="J4998" s="58" t="s">
        <v>15045</v>
      </c>
      <c r="K4998" s="58" t="s">
        <v>15045</v>
      </c>
      <c r="L4998" s="154" t="s">
        <v>10104</v>
      </c>
      <c r="O4998" s="94"/>
    </row>
    <row r="4999" spans="1:15">
      <c r="A4999" s="61" t="s">
        <v>10105</v>
      </c>
      <c r="B4999" s="60" t="s">
        <v>29480</v>
      </c>
      <c r="C4999" s="57" t="s">
        <v>102</v>
      </c>
      <c r="D4999" s="141" t="s">
        <v>23649</v>
      </c>
      <c r="E4999" s="57">
        <v>1</v>
      </c>
      <c r="F4999" s="202">
        <v>109.88</v>
      </c>
      <c r="G4999" s="85">
        <v>0.65</v>
      </c>
      <c r="H4999" s="58">
        <v>38.46</v>
      </c>
      <c r="I4999" s="155" t="s">
        <v>15045</v>
      </c>
      <c r="J4999" s="58" t="s">
        <v>15045</v>
      </c>
      <c r="K4999" s="58" t="s">
        <v>15045</v>
      </c>
      <c r="L4999" s="154" t="s">
        <v>10106</v>
      </c>
      <c r="O4999" s="94"/>
    </row>
    <row r="5000" spans="1:15">
      <c r="A5000" s="61" t="s">
        <v>10107</v>
      </c>
      <c r="B5000" s="60" t="s">
        <v>29481</v>
      </c>
      <c r="C5000" s="57" t="s">
        <v>102</v>
      </c>
      <c r="D5000" s="141" t="s">
        <v>23649</v>
      </c>
      <c r="E5000" s="57">
        <v>1</v>
      </c>
      <c r="F5000" s="202">
        <v>132.18</v>
      </c>
      <c r="G5000" s="85">
        <v>0.65</v>
      </c>
      <c r="H5000" s="58">
        <v>46.26</v>
      </c>
      <c r="I5000" s="155" t="s">
        <v>15045</v>
      </c>
      <c r="J5000" s="58" t="s">
        <v>15045</v>
      </c>
      <c r="K5000" s="58" t="s">
        <v>15045</v>
      </c>
      <c r="L5000" s="154" t="s">
        <v>10108</v>
      </c>
      <c r="O5000" s="94"/>
    </row>
    <row r="5001" spans="1:15">
      <c r="A5001" s="61" t="s">
        <v>10109</v>
      </c>
      <c r="B5001" s="60" t="s">
        <v>29482</v>
      </c>
      <c r="C5001" s="57" t="s">
        <v>102</v>
      </c>
      <c r="D5001" s="141" t="s">
        <v>23649</v>
      </c>
      <c r="E5001" s="57">
        <v>1</v>
      </c>
      <c r="F5001" s="202">
        <v>132.18</v>
      </c>
      <c r="G5001" s="85">
        <v>0.65</v>
      </c>
      <c r="H5001" s="58">
        <v>46.26</v>
      </c>
      <c r="I5001" s="155" t="s">
        <v>15045</v>
      </c>
      <c r="J5001" s="58" t="s">
        <v>15045</v>
      </c>
      <c r="K5001" s="58" t="s">
        <v>15045</v>
      </c>
      <c r="L5001" s="154" t="s">
        <v>10110</v>
      </c>
      <c r="O5001" s="94"/>
    </row>
    <row r="5002" spans="1:15">
      <c r="A5002" s="61" t="s">
        <v>10111</v>
      </c>
      <c r="B5002" s="60" t="s">
        <v>29483</v>
      </c>
      <c r="C5002" s="57" t="s">
        <v>102</v>
      </c>
      <c r="D5002" s="141" t="s">
        <v>23649</v>
      </c>
      <c r="E5002" s="57">
        <v>1</v>
      </c>
      <c r="F5002" s="202">
        <v>155.91999999999999</v>
      </c>
      <c r="G5002" s="85">
        <v>0.65</v>
      </c>
      <c r="H5002" s="58">
        <v>54.57</v>
      </c>
      <c r="I5002" s="155" t="s">
        <v>15045</v>
      </c>
      <c r="J5002" s="58" t="s">
        <v>15045</v>
      </c>
      <c r="K5002" s="58" t="s">
        <v>15045</v>
      </c>
      <c r="L5002" s="154" t="s">
        <v>10112</v>
      </c>
      <c r="O5002" s="94"/>
    </row>
    <row r="5003" spans="1:15">
      <c r="A5003" s="61" t="s">
        <v>10113</v>
      </c>
      <c r="B5003" s="60" t="s">
        <v>29484</v>
      </c>
      <c r="C5003" s="57" t="s">
        <v>102</v>
      </c>
      <c r="D5003" s="141" t="s">
        <v>23649</v>
      </c>
      <c r="E5003" s="57">
        <v>1</v>
      </c>
      <c r="F5003" s="202">
        <v>323.13</v>
      </c>
      <c r="G5003" s="85">
        <v>0.65</v>
      </c>
      <c r="H5003" s="58">
        <v>113.1</v>
      </c>
      <c r="I5003" s="155" t="s">
        <v>15045</v>
      </c>
      <c r="J5003" s="58" t="s">
        <v>15045</v>
      </c>
      <c r="K5003" s="58" t="s">
        <v>15045</v>
      </c>
      <c r="L5003" s="154" t="s">
        <v>10114</v>
      </c>
      <c r="O5003" s="94"/>
    </row>
    <row r="5004" spans="1:15">
      <c r="A5004" s="61" t="s">
        <v>10115</v>
      </c>
      <c r="B5004" s="60" t="s">
        <v>29485</v>
      </c>
      <c r="C5004" s="57" t="s">
        <v>102</v>
      </c>
      <c r="D5004" s="141" t="s">
        <v>23649</v>
      </c>
      <c r="E5004" s="57">
        <v>1</v>
      </c>
      <c r="F5004" s="202">
        <v>422.61</v>
      </c>
      <c r="G5004" s="85">
        <v>0.65</v>
      </c>
      <c r="H5004" s="58">
        <v>147.91</v>
      </c>
      <c r="I5004" s="155" t="s">
        <v>15045</v>
      </c>
      <c r="J5004" s="58" t="s">
        <v>15045</v>
      </c>
      <c r="K5004" s="58" t="s">
        <v>15045</v>
      </c>
      <c r="L5004" s="154" t="s">
        <v>10116</v>
      </c>
      <c r="O5004" s="94"/>
    </row>
    <row r="5005" spans="1:15">
      <c r="A5005" s="61" t="s">
        <v>10117</v>
      </c>
      <c r="B5005" s="60" t="s">
        <v>29486</v>
      </c>
      <c r="C5005" s="57" t="s">
        <v>102</v>
      </c>
      <c r="D5005" s="141" t="s">
        <v>23649</v>
      </c>
      <c r="E5005" s="57">
        <v>1</v>
      </c>
      <c r="F5005" s="202">
        <v>466.64</v>
      </c>
      <c r="G5005" s="85">
        <v>0.65</v>
      </c>
      <c r="H5005" s="58">
        <v>163.32</v>
      </c>
      <c r="I5005" s="155" t="s">
        <v>15045</v>
      </c>
      <c r="J5005" s="58" t="s">
        <v>15045</v>
      </c>
      <c r="K5005" s="58" t="s">
        <v>15045</v>
      </c>
      <c r="L5005" s="154" t="s">
        <v>10118</v>
      </c>
      <c r="O5005" s="94"/>
    </row>
    <row r="5006" spans="1:15">
      <c r="A5006" s="61" t="s">
        <v>10119</v>
      </c>
      <c r="B5006" s="60" t="s">
        <v>29487</v>
      </c>
      <c r="C5006" s="57" t="s">
        <v>102</v>
      </c>
      <c r="D5006" s="141" t="s">
        <v>23649</v>
      </c>
      <c r="E5006" s="57">
        <v>1</v>
      </c>
      <c r="F5006" s="202">
        <v>641.92999999999995</v>
      </c>
      <c r="G5006" s="85">
        <v>0.65</v>
      </c>
      <c r="H5006" s="58">
        <v>224.68</v>
      </c>
      <c r="I5006" s="155" t="s">
        <v>15045</v>
      </c>
      <c r="J5006" s="58" t="s">
        <v>15045</v>
      </c>
      <c r="K5006" s="58" t="s">
        <v>15045</v>
      </c>
      <c r="L5006" s="154" t="s">
        <v>10120</v>
      </c>
      <c r="O5006" s="94"/>
    </row>
    <row r="5007" spans="1:15">
      <c r="A5007" s="61" t="s">
        <v>10121</v>
      </c>
      <c r="B5007" s="60" t="s">
        <v>29488</v>
      </c>
      <c r="C5007" s="57" t="s">
        <v>102</v>
      </c>
      <c r="D5007" s="141" t="s">
        <v>23649</v>
      </c>
      <c r="E5007" s="57">
        <v>1</v>
      </c>
      <c r="F5007" s="202">
        <v>640.79999999999995</v>
      </c>
      <c r="G5007" s="85">
        <v>0.65</v>
      </c>
      <c r="H5007" s="58">
        <v>224.28</v>
      </c>
      <c r="I5007" s="155" t="s">
        <v>15045</v>
      </c>
      <c r="J5007" s="58" t="s">
        <v>15045</v>
      </c>
      <c r="K5007" s="58" t="s">
        <v>15045</v>
      </c>
      <c r="L5007" s="154" t="s">
        <v>10122</v>
      </c>
      <c r="O5007" s="94"/>
    </row>
    <row r="5008" spans="1:15">
      <c r="A5008" s="61" t="s">
        <v>10123</v>
      </c>
      <c r="B5008" s="60" t="s">
        <v>29489</v>
      </c>
      <c r="C5008" s="57" t="s">
        <v>102</v>
      </c>
      <c r="D5008" s="141" t="s">
        <v>23649</v>
      </c>
      <c r="E5008" s="57">
        <v>1</v>
      </c>
      <c r="F5008" s="202">
        <v>925.42</v>
      </c>
      <c r="G5008" s="85">
        <v>0.65</v>
      </c>
      <c r="H5008" s="58">
        <v>323.89999999999998</v>
      </c>
      <c r="I5008" s="155" t="s">
        <v>15045</v>
      </c>
      <c r="J5008" s="58" t="s">
        <v>15045</v>
      </c>
      <c r="K5008" s="58" t="s">
        <v>15045</v>
      </c>
      <c r="L5008" s="154" t="s">
        <v>10124</v>
      </c>
      <c r="O5008" s="94"/>
    </row>
    <row r="5009" spans="1:15">
      <c r="A5009" s="61" t="s">
        <v>10125</v>
      </c>
      <c r="B5009" s="60" t="s">
        <v>29490</v>
      </c>
      <c r="C5009" s="57" t="s">
        <v>102</v>
      </c>
      <c r="D5009" s="141" t="s">
        <v>23649</v>
      </c>
      <c r="E5009" s="57">
        <v>1</v>
      </c>
      <c r="F5009" s="202">
        <v>737.1</v>
      </c>
      <c r="G5009" s="85">
        <v>0.65</v>
      </c>
      <c r="H5009" s="58">
        <v>257.99</v>
      </c>
      <c r="I5009" s="155" t="s">
        <v>15045</v>
      </c>
      <c r="J5009" s="58" t="s">
        <v>15045</v>
      </c>
      <c r="K5009" s="58" t="s">
        <v>15045</v>
      </c>
      <c r="L5009" s="154" t="s">
        <v>10126</v>
      </c>
      <c r="O5009" s="94"/>
    </row>
    <row r="5010" spans="1:15">
      <c r="A5010" s="61" t="s">
        <v>10127</v>
      </c>
      <c r="B5010" s="60" t="s">
        <v>29491</v>
      </c>
      <c r="C5010" s="57" t="s">
        <v>102</v>
      </c>
      <c r="D5010" s="141" t="s">
        <v>23649</v>
      </c>
      <c r="E5010" s="57">
        <v>1</v>
      </c>
      <c r="F5010" s="202">
        <v>737.1</v>
      </c>
      <c r="G5010" s="85">
        <v>0.65</v>
      </c>
      <c r="H5010" s="58">
        <v>257.99</v>
      </c>
      <c r="I5010" s="155" t="s">
        <v>15045</v>
      </c>
      <c r="J5010" s="58" t="s">
        <v>15045</v>
      </c>
      <c r="K5010" s="58" t="s">
        <v>15045</v>
      </c>
      <c r="L5010" s="154" t="s">
        <v>10128</v>
      </c>
      <c r="O5010" s="94"/>
    </row>
    <row r="5011" spans="1:15">
      <c r="A5011" s="61" t="s">
        <v>10129</v>
      </c>
      <c r="B5011" s="60" t="s">
        <v>29492</v>
      </c>
      <c r="C5011" s="57" t="s">
        <v>102</v>
      </c>
      <c r="D5011" s="141" t="s">
        <v>23649</v>
      </c>
      <c r="E5011" s="57">
        <v>1</v>
      </c>
      <c r="F5011" s="202">
        <v>1087.56</v>
      </c>
      <c r="G5011" s="85">
        <v>0.65</v>
      </c>
      <c r="H5011" s="58">
        <v>380.65</v>
      </c>
      <c r="I5011" s="155" t="s">
        <v>15045</v>
      </c>
      <c r="J5011" s="58" t="s">
        <v>15045</v>
      </c>
      <c r="K5011" s="58" t="s">
        <v>15045</v>
      </c>
      <c r="L5011" s="154" t="s">
        <v>10130</v>
      </c>
      <c r="O5011" s="94"/>
    </row>
    <row r="5012" spans="1:15">
      <c r="A5012" s="61" t="s">
        <v>10131</v>
      </c>
      <c r="B5012" s="60" t="s">
        <v>29493</v>
      </c>
      <c r="C5012" s="57" t="s">
        <v>102</v>
      </c>
      <c r="D5012" s="141" t="s">
        <v>23649</v>
      </c>
      <c r="E5012" s="57">
        <v>1</v>
      </c>
      <c r="F5012" s="202">
        <v>1087.56</v>
      </c>
      <c r="G5012" s="85">
        <v>0.65</v>
      </c>
      <c r="H5012" s="58">
        <v>380.65</v>
      </c>
      <c r="I5012" s="155" t="s">
        <v>15045</v>
      </c>
      <c r="J5012" s="58" t="s">
        <v>15045</v>
      </c>
      <c r="K5012" s="58" t="s">
        <v>15045</v>
      </c>
      <c r="L5012" s="154" t="s">
        <v>10132</v>
      </c>
      <c r="O5012" s="94"/>
    </row>
    <row r="5013" spans="1:15">
      <c r="A5013" s="61" t="s">
        <v>10133</v>
      </c>
      <c r="B5013" s="60" t="s">
        <v>29494</v>
      </c>
      <c r="C5013" s="57" t="s">
        <v>102</v>
      </c>
      <c r="D5013" s="141" t="s">
        <v>23649</v>
      </c>
      <c r="E5013" s="57">
        <v>1</v>
      </c>
      <c r="F5013" s="202">
        <v>1399.07</v>
      </c>
      <c r="G5013" s="85">
        <v>0.65</v>
      </c>
      <c r="H5013" s="58">
        <v>489.67</v>
      </c>
      <c r="I5013" s="155" t="s">
        <v>15045</v>
      </c>
      <c r="J5013" s="58" t="s">
        <v>15045</v>
      </c>
      <c r="K5013" s="58" t="s">
        <v>15045</v>
      </c>
      <c r="L5013" s="154" t="s">
        <v>10134</v>
      </c>
      <c r="O5013" s="94"/>
    </row>
    <row r="5014" spans="1:15">
      <c r="A5014" s="61" t="s">
        <v>10135</v>
      </c>
      <c r="B5014" s="60" t="s">
        <v>29495</v>
      </c>
      <c r="C5014" s="57" t="s">
        <v>102</v>
      </c>
      <c r="D5014" s="141" t="s">
        <v>23649</v>
      </c>
      <c r="E5014" s="57">
        <v>1</v>
      </c>
      <c r="F5014" s="202">
        <v>1749.37</v>
      </c>
      <c r="G5014" s="85">
        <v>0.65</v>
      </c>
      <c r="H5014" s="58">
        <v>612.28</v>
      </c>
      <c r="I5014" s="155" t="s">
        <v>15045</v>
      </c>
      <c r="J5014" s="58" t="s">
        <v>15045</v>
      </c>
      <c r="K5014" s="58" t="s">
        <v>15045</v>
      </c>
      <c r="L5014" s="154" t="s">
        <v>10136</v>
      </c>
      <c r="O5014" s="94"/>
    </row>
    <row r="5015" spans="1:15">
      <c r="A5015" s="61" t="s">
        <v>10137</v>
      </c>
      <c r="B5015" s="60" t="s">
        <v>29496</v>
      </c>
      <c r="C5015" s="57" t="s">
        <v>102</v>
      </c>
      <c r="D5015" s="141" t="s">
        <v>23649</v>
      </c>
      <c r="E5015" s="57">
        <v>1</v>
      </c>
      <c r="F5015" s="202">
        <v>2096.3200000000002</v>
      </c>
      <c r="G5015" s="85">
        <v>0.65</v>
      </c>
      <c r="H5015" s="58">
        <v>733.71</v>
      </c>
      <c r="I5015" s="155" t="s">
        <v>15045</v>
      </c>
      <c r="J5015" s="58" t="s">
        <v>15045</v>
      </c>
      <c r="K5015" s="58" t="s">
        <v>15045</v>
      </c>
      <c r="L5015" s="154" t="s">
        <v>10138</v>
      </c>
      <c r="O5015" s="94"/>
    </row>
    <row r="5016" spans="1:15">
      <c r="A5016" s="61" t="s">
        <v>10139</v>
      </c>
      <c r="B5016" s="60" t="s">
        <v>29497</v>
      </c>
      <c r="C5016" s="57" t="s">
        <v>102</v>
      </c>
      <c r="D5016" s="141" t="s">
        <v>23649</v>
      </c>
      <c r="E5016" s="57">
        <v>1</v>
      </c>
      <c r="F5016" s="202">
        <v>155.56</v>
      </c>
      <c r="G5016" s="85">
        <v>0.65</v>
      </c>
      <c r="H5016" s="58">
        <v>54.45</v>
      </c>
      <c r="I5016" s="155" t="s">
        <v>15045</v>
      </c>
      <c r="J5016" s="58" t="s">
        <v>15045</v>
      </c>
      <c r="K5016" s="58" t="s">
        <v>15045</v>
      </c>
      <c r="L5016" s="154" t="s">
        <v>10140</v>
      </c>
      <c r="O5016" s="94"/>
    </row>
    <row r="5017" spans="1:15">
      <c r="A5017" s="61" t="s">
        <v>10141</v>
      </c>
      <c r="B5017" s="60" t="s">
        <v>29498</v>
      </c>
      <c r="C5017" s="57" t="s">
        <v>102</v>
      </c>
      <c r="D5017" s="141" t="s">
        <v>23649</v>
      </c>
      <c r="E5017" s="57">
        <v>1</v>
      </c>
      <c r="F5017" s="202">
        <v>213.97</v>
      </c>
      <c r="G5017" s="85">
        <v>0.65</v>
      </c>
      <c r="H5017" s="58">
        <v>74.89</v>
      </c>
      <c r="I5017" s="155" t="s">
        <v>15045</v>
      </c>
      <c r="J5017" s="58" t="s">
        <v>15045</v>
      </c>
      <c r="K5017" s="58" t="s">
        <v>15045</v>
      </c>
      <c r="L5017" s="154" t="s">
        <v>10142</v>
      </c>
      <c r="O5017" s="94"/>
    </row>
    <row r="5018" spans="1:15">
      <c r="A5018" s="61" t="s">
        <v>10143</v>
      </c>
      <c r="B5018" s="60" t="s">
        <v>29499</v>
      </c>
      <c r="C5018" s="57" t="s">
        <v>102</v>
      </c>
      <c r="D5018" s="141" t="s">
        <v>23649</v>
      </c>
      <c r="E5018" s="57">
        <v>1</v>
      </c>
      <c r="F5018" s="202">
        <v>213.59</v>
      </c>
      <c r="G5018" s="85">
        <v>0.65</v>
      </c>
      <c r="H5018" s="58">
        <v>74.760000000000005</v>
      </c>
      <c r="I5018" s="155" t="s">
        <v>15045</v>
      </c>
      <c r="J5018" s="58" t="s">
        <v>15045</v>
      </c>
      <c r="K5018" s="58" t="s">
        <v>15045</v>
      </c>
      <c r="L5018" s="154" t="s">
        <v>10144</v>
      </c>
      <c r="O5018" s="94"/>
    </row>
    <row r="5019" spans="1:15">
      <c r="A5019" s="61" t="s">
        <v>10145</v>
      </c>
      <c r="B5019" s="60" t="s">
        <v>29500</v>
      </c>
      <c r="C5019" s="57" t="s">
        <v>102</v>
      </c>
      <c r="D5019" s="141" t="s">
        <v>23649</v>
      </c>
      <c r="E5019" s="57">
        <v>1</v>
      </c>
      <c r="F5019" s="202">
        <v>308.48</v>
      </c>
      <c r="G5019" s="85">
        <v>0.65</v>
      </c>
      <c r="H5019" s="58">
        <v>107.97</v>
      </c>
      <c r="I5019" s="155" t="s">
        <v>15045</v>
      </c>
      <c r="J5019" s="58" t="s">
        <v>15045</v>
      </c>
      <c r="K5019" s="58" t="s">
        <v>15045</v>
      </c>
      <c r="L5019" s="154" t="s">
        <v>10146</v>
      </c>
      <c r="O5019" s="94"/>
    </row>
    <row r="5020" spans="1:15">
      <c r="A5020" s="61" t="s">
        <v>10147</v>
      </c>
      <c r="B5020" s="60" t="s">
        <v>29501</v>
      </c>
      <c r="C5020" s="57" t="s">
        <v>102</v>
      </c>
      <c r="D5020" s="141" t="s">
        <v>23649</v>
      </c>
      <c r="E5020" s="57">
        <v>1</v>
      </c>
      <c r="F5020" s="202">
        <v>245.71</v>
      </c>
      <c r="G5020" s="85">
        <v>0.65</v>
      </c>
      <c r="H5020" s="58">
        <v>86</v>
      </c>
      <c r="I5020" s="155" t="s">
        <v>15045</v>
      </c>
      <c r="J5020" s="58" t="s">
        <v>15045</v>
      </c>
      <c r="K5020" s="58" t="s">
        <v>15045</v>
      </c>
      <c r="L5020" s="154" t="s">
        <v>10148</v>
      </c>
      <c r="O5020" s="94"/>
    </row>
    <row r="5021" spans="1:15">
      <c r="A5021" s="61" t="s">
        <v>10149</v>
      </c>
      <c r="B5021" s="60" t="s">
        <v>29502</v>
      </c>
      <c r="C5021" s="57" t="s">
        <v>102</v>
      </c>
      <c r="D5021" s="141" t="s">
        <v>23649</v>
      </c>
      <c r="E5021" s="57">
        <v>1</v>
      </c>
      <c r="F5021" s="202">
        <v>245.71</v>
      </c>
      <c r="G5021" s="85">
        <v>0.65</v>
      </c>
      <c r="H5021" s="58">
        <v>86</v>
      </c>
      <c r="I5021" s="155" t="s">
        <v>15045</v>
      </c>
      <c r="J5021" s="58" t="s">
        <v>15045</v>
      </c>
      <c r="K5021" s="58" t="s">
        <v>15045</v>
      </c>
      <c r="L5021" s="154" t="s">
        <v>10150</v>
      </c>
      <c r="O5021" s="94"/>
    </row>
    <row r="5022" spans="1:15">
      <c r="A5022" s="61" t="s">
        <v>10151</v>
      </c>
      <c r="B5022" s="60" t="s">
        <v>29503</v>
      </c>
      <c r="C5022" s="57" t="s">
        <v>102</v>
      </c>
      <c r="D5022" s="141" t="s">
        <v>23649</v>
      </c>
      <c r="E5022" s="57">
        <v>1</v>
      </c>
      <c r="F5022" s="202">
        <v>362.52</v>
      </c>
      <c r="G5022" s="85">
        <v>0.65</v>
      </c>
      <c r="H5022" s="58">
        <v>126.88</v>
      </c>
      <c r="I5022" s="155" t="s">
        <v>15045</v>
      </c>
      <c r="J5022" s="58" t="s">
        <v>15045</v>
      </c>
      <c r="K5022" s="58" t="s">
        <v>15045</v>
      </c>
      <c r="L5022" s="154" t="s">
        <v>10152</v>
      </c>
      <c r="O5022" s="94"/>
    </row>
    <row r="5023" spans="1:15">
      <c r="A5023" s="61" t="s">
        <v>10153</v>
      </c>
      <c r="B5023" s="60" t="s">
        <v>29504</v>
      </c>
      <c r="C5023" s="57" t="s">
        <v>102</v>
      </c>
      <c r="D5023" s="141" t="s">
        <v>23649</v>
      </c>
      <c r="E5023" s="57">
        <v>1</v>
      </c>
      <c r="F5023" s="202">
        <v>362.52</v>
      </c>
      <c r="G5023" s="85">
        <v>0.65</v>
      </c>
      <c r="H5023" s="58">
        <v>126.88</v>
      </c>
      <c r="I5023" s="155" t="s">
        <v>15045</v>
      </c>
      <c r="J5023" s="58" t="s">
        <v>15045</v>
      </c>
      <c r="K5023" s="58" t="s">
        <v>15045</v>
      </c>
      <c r="L5023" s="154" t="s">
        <v>10154</v>
      </c>
      <c r="O5023" s="94"/>
    </row>
    <row r="5024" spans="1:15">
      <c r="A5024" s="61" t="s">
        <v>10155</v>
      </c>
      <c r="B5024" s="60" t="s">
        <v>29505</v>
      </c>
      <c r="C5024" s="57" t="s">
        <v>102</v>
      </c>
      <c r="D5024" s="141" t="s">
        <v>23649</v>
      </c>
      <c r="E5024" s="57">
        <v>1</v>
      </c>
      <c r="F5024" s="202">
        <v>466.35</v>
      </c>
      <c r="G5024" s="85">
        <v>0.65</v>
      </c>
      <c r="H5024" s="58">
        <v>163.22</v>
      </c>
      <c r="I5024" s="155" t="s">
        <v>15045</v>
      </c>
      <c r="J5024" s="58" t="s">
        <v>15045</v>
      </c>
      <c r="K5024" s="58" t="s">
        <v>15045</v>
      </c>
      <c r="L5024" s="154" t="s">
        <v>10156</v>
      </c>
      <c r="O5024" s="94"/>
    </row>
    <row r="5025" spans="1:15">
      <c r="A5025" s="61" t="s">
        <v>10157</v>
      </c>
      <c r="B5025" s="60" t="s">
        <v>29506</v>
      </c>
      <c r="C5025" s="57" t="s">
        <v>102</v>
      </c>
      <c r="D5025" s="141" t="s">
        <v>23649</v>
      </c>
      <c r="E5025" s="57">
        <v>1</v>
      </c>
      <c r="F5025" s="202">
        <v>583.13</v>
      </c>
      <c r="G5025" s="85">
        <v>0.65</v>
      </c>
      <c r="H5025" s="58">
        <v>204.1</v>
      </c>
      <c r="I5025" s="155" t="s">
        <v>15045</v>
      </c>
      <c r="J5025" s="58" t="s">
        <v>15045</v>
      </c>
      <c r="K5025" s="58" t="s">
        <v>15045</v>
      </c>
      <c r="L5025" s="154" t="s">
        <v>10158</v>
      </c>
      <c r="O5025" s="94"/>
    </row>
    <row r="5026" spans="1:15">
      <c r="A5026" s="61" t="s">
        <v>10159</v>
      </c>
      <c r="B5026" s="60" t="s">
        <v>29507</v>
      </c>
      <c r="C5026" s="57" t="s">
        <v>102</v>
      </c>
      <c r="D5026" s="141" t="s">
        <v>23649</v>
      </c>
      <c r="E5026" s="57">
        <v>1</v>
      </c>
      <c r="F5026" s="202">
        <v>698.77</v>
      </c>
      <c r="G5026" s="85">
        <v>0.65</v>
      </c>
      <c r="H5026" s="58">
        <v>244.57</v>
      </c>
      <c r="I5026" s="155" t="s">
        <v>15045</v>
      </c>
      <c r="J5026" s="58" t="s">
        <v>15045</v>
      </c>
      <c r="K5026" s="58" t="s">
        <v>15045</v>
      </c>
      <c r="L5026" s="154" t="s">
        <v>10160</v>
      </c>
      <c r="O5026" s="94"/>
    </row>
    <row r="5027" spans="1:15">
      <c r="A5027" s="61" t="s">
        <v>10161</v>
      </c>
      <c r="B5027" s="60" t="s">
        <v>29508</v>
      </c>
      <c r="C5027" s="57" t="s">
        <v>102</v>
      </c>
      <c r="D5027" s="141" t="s">
        <v>23649</v>
      </c>
      <c r="E5027" s="57">
        <v>1</v>
      </c>
      <c r="F5027" s="202">
        <v>155.56</v>
      </c>
      <c r="G5027" s="85">
        <v>0.65</v>
      </c>
      <c r="H5027" s="58">
        <v>54.45</v>
      </c>
      <c r="I5027" s="155" t="s">
        <v>15045</v>
      </c>
      <c r="J5027" s="58" t="s">
        <v>15045</v>
      </c>
      <c r="K5027" s="58" t="s">
        <v>15045</v>
      </c>
      <c r="L5027" s="154" t="s">
        <v>10162</v>
      </c>
      <c r="O5027" s="94"/>
    </row>
    <row r="5028" spans="1:15">
      <c r="A5028" s="61" t="s">
        <v>10163</v>
      </c>
      <c r="B5028" s="60" t="s">
        <v>29509</v>
      </c>
      <c r="C5028" s="57" t="s">
        <v>102</v>
      </c>
      <c r="D5028" s="141" t="s">
        <v>23649</v>
      </c>
      <c r="E5028" s="57">
        <v>1</v>
      </c>
      <c r="F5028" s="202">
        <v>213.97</v>
      </c>
      <c r="G5028" s="85">
        <v>0.65</v>
      </c>
      <c r="H5028" s="58">
        <v>74.89</v>
      </c>
      <c r="I5028" s="155" t="s">
        <v>15045</v>
      </c>
      <c r="J5028" s="58" t="s">
        <v>15045</v>
      </c>
      <c r="K5028" s="58" t="s">
        <v>15045</v>
      </c>
      <c r="L5028" s="154" t="s">
        <v>10164</v>
      </c>
      <c r="O5028" s="94"/>
    </row>
    <row r="5029" spans="1:15">
      <c r="A5029" s="61" t="s">
        <v>10165</v>
      </c>
      <c r="B5029" s="60" t="s">
        <v>29510</v>
      </c>
      <c r="C5029" s="57" t="s">
        <v>102</v>
      </c>
      <c r="D5029" s="141" t="s">
        <v>23649</v>
      </c>
      <c r="E5029" s="57">
        <v>1</v>
      </c>
      <c r="F5029" s="202">
        <v>213.59</v>
      </c>
      <c r="G5029" s="85">
        <v>0.65</v>
      </c>
      <c r="H5029" s="58">
        <v>74.760000000000005</v>
      </c>
      <c r="I5029" s="155" t="s">
        <v>15045</v>
      </c>
      <c r="J5029" s="58" t="s">
        <v>15045</v>
      </c>
      <c r="K5029" s="58" t="s">
        <v>15045</v>
      </c>
      <c r="L5029" s="154" t="s">
        <v>10166</v>
      </c>
      <c r="O5029" s="94"/>
    </row>
    <row r="5030" spans="1:15">
      <c r="A5030" s="61" t="s">
        <v>10167</v>
      </c>
      <c r="B5030" s="60" t="s">
        <v>29511</v>
      </c>
      <c r="C5030" s="57" t="s">
        <v>102</v>
      </c>
      <c r="D5030" s="141" t="s">
        <v>23649</v>
      </c>
      <c r="E5030" s="57">
        <v>1</v>
      </c>
      <c r="F5030" s="202">
        <v>308.48</v>
      </c>
      <c r="G5030" s="85">
        <v>0.65</v>
      </c>
      <c r="H5030" s="58">
        <v>107.97</v>
      </c>
      <c r="I5030" s="155" t="s">
        <v>15045</v>
      </c>
      <c r="J5030" s="58" t="s">
        <v>15045</v>
      </c>
      <c r="K5030" s="58" t="s">
        <v>15045</v>
      </c>
      <c r="L5030" s="154" t="s">
        <v>10168</v>
      </c>
      <c r="O5030" s="94"/>
    </row>
    <row r="5031" spans="1:15">
      <c r="A5031" s="61" t="s">
        <v>10169</v>
      </c>
      <c r="B5031" s="60" t="s">
        <v>29512</v>
      </c>
      <c r="C5031" s="57" t="s">
        <v>102</v>
      </c>
      <c r="D5031" s="141" t="s">
        <v>23649</v>
      </c>
      <c r="E5031" s="57">
        <v>1</v>
      </c>
      <c r="F5031" s="202">
        <v>245.71</v>
      </c>
      <c r="G5031" s="85">
        <v>0.65</v>
      </c>
      <c r="H5031" s="58">
        <v>86</v>
      </c>
      <c r="I5031" s="155" t="s">
        <v>15045</v>
      </c>
      <c r="J5031" s="58" t="s">
        <v>15045</v>
      </c>
      <c r="K5031" s="58" t="s">
        <v>15045</v>
      </c>
      <c r="L5031" s="154" t="s">
        <v>10170</v>
      </c>
      <c r="O5031" s="94"/>
    </row>
    <row r="5032" spans="1:15">
      <c r="A5032" s="61" t="s">
        <v>10171</v>
      </c>
      <c r="B5032" s="60" t="s">
        <v>29513</v>
      </c>
      <c r="C5032" s="57" t="s">
        <v>102</v>
      </c>
      <c r="D5032" s="141" t="s">
        <v>23649</v>
      </c>
      <c r="E5032" s="57">
        <v>1</v>
      </c>
      <c r="F5032" s="202">
        <v>245.71</v>
      </c>
      <c r="G5032" s="85">
        <v>0.65</v>
      </c>
      <c r="H5032" s="58">
        <v>86</v>
      </c>
      <c r="I5032" s="155" t="s">
        <v>15045</v>
      </c>
      <c r="J5032" s="58" t="s">
        <v>15045</v>
      </c>
      <c r="K5032" s="58" t="s">
        <v>15045</v>
      </c>
      <c r="L5032" s="154" t="s">
        <v>10172</v>
      </c>
      <c r="O5032" s="94"/>
    </row>
    <row r="5033" spans="1:15">
      <c r="A5033" s="61" t="s">
        <v>10173</v>
      </c>
      <c r="B5033" s="60" t="s">
        <v>29514</v>
      </c>
      <c r="C5033" s="57" t="s">
        <v>102</v>
      </c>
      <c r="D5033" s="141" t="s">
        <v>23649</v>
      </c>
      <c r="E5033" s="57">
        <v>1</v>
      </c>
      <c r="F5033" s="202">
        <v>362.54</v>
      </c>
      <c r="G5033" s="85">
        <v>0.65</v>
      </c>
      <c r="H5033" s="58">
        <v>126.89</v>
      </c>
      <c r="I5033" s="155" t="s">
        <v>15045</v>
      </c>
      <c r="J5033" s="58" t="s">
        <v>15045</v>
      </c>
      <c r="K5033" s="58" t="s">
        <v>15045</v>
      </c>
      <c r="L5033" s="154" t="s">
        <v>10174</v>
      </c>
      <c r="O5033" s="94"/>
    </row>
    <row r="5034" spans="1:15">
      <c r="A5034" s="61" t="s">
        <v>10175</v>
      </c>
      <c r="B5034" s="60" t="s">
        <v>29515</v>
      </c>
      <c r="C5034" s="57" t="s">
        <v>102</v>
      </c>
      <c r="D5034" s="141" t="s">
        <v>23649</v>
      </c>
      <c r="E5034" s="57">
        <v>1</v>
      </c>
      <c r="F5034" s="202">
        <v>362.54</v>
      </c>
      <c r="G5034" s="85">
        <v>0.65</v>
      </c>
      <c r="H5034" s="58">
        <v>126.89</v>
      </c>
      <c r="I5034" s="155" t="s">
        <v>15045</v>
      </c>
      <c r="J5034" s="58" t="s">
        <v>15045</v>
      </c>
      <c r="K5034" s="58" t="s">
        <v>15045</v>
      </c>
      <c r="L5034" s="154" t="s">
        <v>10176</v>
      </c>
      <c r="O5034" s="94"/>
    </row>
    <row r="5035" spans="1:15">
      <c r="A5035" s="61" t="s">
        <v>10177</v>
      </c>
      <c r="B5035" s="60" t="s">
        <v>29516</v>
      </c>
      <c r="C5035" s="57" t="s">
        <v>102</v>
      </c>
      <c r="D5035" s="141" t="s">
        <v>23649</v>
      </c>
      <c r="E5035" s="57">
        <v>1</v>
      </c>
      <c r="F5035" s="202">
        <v>466.35</v>
      </c>
      <c r="G5035" s="85">
        <v>0.65</v>
      </c>
      <c r="H5035" s="58">
        <v>163.22</v>
      </c>
      <c r="I5035" s="155" t="s">
        <v>15045</v>
      </c>
      <c r="J5035" s="58" t="s">
        <v>15045</v>
      </c>
      <c r="K5035" s="58" t="s">
        <v>15045</v>
      </c>
      <c r="L5035" s="154" t="s">
        <v>10178</v>
      </c>
      <c r="O5035" s="94"/>
    </row>
    <row r="5036" spans="1:15">
      <c r="A5036" s="61" t="s">
        <v>10179</v>
      </c>
      <c r="B5036" s="60" t="s">
        <v>29517</v>
      </c>
      <c r="C5036" s="57" t="s">
        <v>102</v>
      </c>
      <c r="D5036" s="141" t="s">
        <v>23649</v>
      </c>
      <c r="E5036" s="57">
        <v>1</v>
      </c>
      <c r="F5036" s="202">
        <v>583.13</v>
      </c>
      <c r="G5036" s="85">
        <v>0.65</v>
      </c>
      <c r="H5036" s="58">
        <v>204.1</v>
      </c>
      <c r="I5036" s="155" t="s">
        <v>15045</v>
      </c>
      <c r="J5036" s="58" t="s">
        <v>15045</v>
      </c>
      <c r="K5036" s="58" t="s">
        <v>15045</v>
      </c>
      <c r="L5036" s="154" t="s">
        <v>10180</v>
      </c>
      <c r="O5036" s="94"/>
    </row>
    <row r="5037" spans="1:15">
      <c r="A5037" s="61" t="s">
        <v>10181</v>
      </c>
      <c r="B5037" s="60" t="s">
        <v>29518</v>
      </c>
      <c r="C5037" s="57" t="s">
        <v>102</v>
      </c>
      <c r="D5037" s="141" t="s">
        <v>23649</v>
      </c>
      <c r="E5037" s="57">
        <v>1</v>
      </c>
      <c r="F5037" s="202">
        <v>698.77</v>
      </c>
      <c r="G5037" s="85">
        <v>0.65</v>
      </c>
      <c r="H5037" s="58">
        <v>244.57</v>
      </c>
      <c r="I5037" s="155" t="s">
        <v>15045</v>
      </c>
      <c r="J5037" s="58" t="s">
        <v>15045</v>
      </c>
      <c r="K5037" s="58" t="s">
        <v>15045</v>
      </c>
      <c r="L5037" s="154" t="s">
        <v>10182</v>
      </c>
      <c r="O5037" s="94"/>
    </row>
    <row r="5038" spans="1:15">
      <c r="A5038" s="61" t="s">
        <v>10183</v>
      </c>
      <c r="B5038" s="60" t="s">
        <v>29519</v>
      </c>
      <c r="C5038" s="57" t="s">
        <v>102</v>
      </c>
      <c r="D5038" s="141" t="s">
        <v>23649</v>
      </c>
      <c r="E5038" s="57">
        <v>1</v>
      </c>
      <c r="F5038" s="202">
        <v>155.56</v>
      </c>
      <c r="G5038" s="85">
        <v>0.65</v>
      </c>
      <c r="H5038" s="58">
        <v>54.45</v>
      </c>
      <c r="I5038" s="155" t="s">
        <v>15045</v>
      </c>
      <c r="J5038" s="58" t="s">
        <v>15045</v>
      </c>
      <c r="K5038" s="58" t="s">
        <v>15045</v>
      </c>
      <c r="L5038" s="154" t="s">
        <v>10184</v>
      </c>
      <c r="O5038" s="94"/>
    </row>
    <row r="5039" spans="1:15">
      <c r="A5039" s="61" t="s">
        <v>10185</v>
      </c>
      <c r="B5039" s="60" t="s">
        <v>29520</v>
      </c>
      <c r="C5039" s="57" t="s">
        <v>102</v>
      </c>
      <c r="D5039" s="141" t="s">
        <v>23649</v>
      </c>
      <c r="E5039" s="57">
        <v>1</v>
      </c>
      <c r="F5039" s="202">
        <v>213.97</v>
      </c>
      <c r="G5039" s="85">
        <v>0.65</v>
      </c>
      <c r="H5039" s="58">
        <v>74.89</v>
      </c>
      <c r="I5039" s="155" t="s">
        <v>15045</v>
      </c>
      <c r="J5039" s="58" t="s">
        <v>15045</v>
      </c>
      <c r="K5039" s="58" t="s">
        <v>15045</v>
      </c>
      <c r="L5039" s="154" t="s">
        <v>10186</v>
      </c>
      <c r="O5039" s="94"/>
    </row>
    <row r="5040" spans="1:15">
      <c r="A5040" s="61" t="s">
        <v>10187</v>
      </c>
      <c r="B5040" s="60" t="s">
        <v>29521</v>
      </c>
      <c r="C5040" s="57" t="s">
        <v>102</v>
      </c>
      <c r="D5040" s="141" t="s">
        <v>23649</v>
      </c>
      <c r="E5040" s="57">
        <v>1</v>
      </c>
      <c r="F5040" s="202">
        <v>213.59</v>
      </c>
      <c r="G5040" s="85">
        <v>0.65</v>
      </c>
      <c r="H5040" s="58">
        <v>74.760000000000005</v>
      </c>
      <c r="I5040" s="155" t="s">
        <v>15045</v>
      </c>
      <c r="J5040" s="58" t="s">
        <v>15045</v>
      </c>
      <c r="K5040" s="58" t="s">
        <v>15045</v>
      </c>
      <c r="L5040" s="154" t="s">
        <v>10188</v>
      </c>
      <c r="O5040" s="94"/>
    </row>
    <row r="5041" spans="1:16">
      <c r="A5041" s="61" t="s">
        <v>10189</v>
      </c>
      <c r="B5041" s="60" t="s">
        <v>29522</v>
      </c>
      <c r="C5041" s="57" t="s">
        <v>102</v>
      </c>
      <c r="D5041" s="141" t="s">
        <v>23649</v>
      </c>
      <c r="E5041" s="57">
        <v>1</v>
      </c>
      <c r="F5041" s="202">
        <v>308.48</v>
      </c>
      <c r="G5041" s="85">
        <v>0.65</v>
      </c>
      <c r="H5041" s="58">
        <v>107.97</v>
      </c>
      <c r="I5041" s="155" t="s">
        <v>15045</v>
      </c>
      <c r="J5041" s="58" t="s">
        <v>15045</v>
      </c>
      <c r="K5041" s="58" t="s">
        <v>15045</v>
      </c>
      <c r="L5041" s="154" t="s">
        <v>10190</v>
      </c>
      <c r="O5041" s="94"/>
    </row>
    <row r="5042" spans="1:16">
      <c r="A5042" s="61" t="s">
        <v>10191</v>
      </c>
      <c r="B5042" s="60" t="s">
        <v>29523</v>
      </c>
      <c r="C5042" s="57" t="s">
        <v>102</v>
      </c>
      <c r="D5042" s="141" t="s">
        <v>23649</v>
      </c>
      <c r="E5042" s="57">
        <v>1</v>
      </c>
      <c r="F5042" s="202">
        <v>245.71</v>
      </c>
      <c r="G5042" s="85">
        <v>0.65</v>
      </c>
      <c r="H5042" s="58">
        <v>86</v>
      </c>
      <c r="I5042" s="155" t="s">
        <v>15045</v>
      </c>
      <c r="J5042" s="58" t="s">
        <v>15045</v>
      </c>
      <c r="K5042" s="58" t="s">
        <v>15045</v>
      </c>
      <c r="L5042" s="154" t="s">
        <v>10192</v>
      </c>
      <c r="O5042" s="94"/>
    </row>
    <row r="5043" spans="1:16">
      <c r="A5043" s="61" t="s">
        <v>10193</v>
      </c>
      <c r="B5043" s="60" t="s">
        <v>29524</v>
      </c>
      <c r="C5043" s="57" t="s">
        <v>102</v>
      </c>
      <c r="D5043" s="141" t="s">
        <v>23649</v>
      </c>
      <c r="E5043" s="57">
        <v>1</v>
      </c>
      <c r="F5043" s="202">
        <v>245.71</v>
      </c>
      <c r="G5043" s="85">
        <v>0.65</v>
      </c>
      <c r="H5043" s="58">
        <v>86</v>
      </c>
      <c r="I5043" s="155" t="s">
        <v>15045</v>
      </c>
      <c r="J5043" s="58" t="s">
        <v>15045</v>
      </c>
      <c r="K5043" s="58" t="s">
        <v>15045</v>
      </c>
      <c r="L5043" s="154" t="s">
        <v>10194</v>
      </c>
      <c r="O5043" s="94"/>
    </row>
    <row r="5044" spans="1:16">
      <c r="A5044" s="61" t="s">
        <v>10195</v>
      </c>
      <c r="B5044" s="60" t="s">
        <v>29525</v>
      </c>
      <c r="C5044" s="57" t="s">
        <v>102</v>
      </c>
      <c r="D5044" s="141" t="s">
        <v>23649</v>
      </c>
      <c r="E5044" s="57">
        <v>1</v>
      </c>
      <c r="F5044" s="202">
        <v>362.54</v>
      </c>
      <c r="G5044" s="85">
        <v>0.65</v>
      </c>
      <c r="H5044" s="58">
        <v>126.89</v>
      </c>
      <c r="I5044" s="155" t="s">
        <v>15045</v>
      </c>
      <c r="J5044" s="58" t="s">
        <v>15045</v>
      </c>
      <c r="K5044" s="58" t="s">
        <v>15045</v>
      </c>
      <c r="L5044" s="154" t="s">
        <v>10196</v>
      </c>
      <c r="O5044" s="94"/>
    </row>
    <row r="5045" spans="1:16">
      <c r="A5045" s="61" t="s">
        <v>10197</v>
      </c>
      <c r="B5045" s="60" t="s">
        <v>29526</v>
      </c>
      <c r="C5045" s="57" t="s">
        <v>102</v>
      </c>
      <c r="D5045" s="141" t="s">
        <v>23649</v>
      </c>
      <c r="E5045" s="57">
        <v>1</v>
      </c>
      <c r="F5045" s="202">
        <v>362.54</v>
      </c>
      <c r="G5045" s="85">
        <v>0.65</v>
      </c>
      <c r="H5045" s="58">
        <v>126.89</v>
      </c>
      <c r="I5045" s="155" t="s">
        <v>15045</v>
      </c>
      <c r="J5045" s="58" t="s">
        <v>15045</v>
      </c>
      <c r="K5045" s="58" t="s">
        <v>15045</v>
      </c>
      <c r="L5045" s="154" t="s">
        <v>10198</v>
      </c>
      <c r="O5045" s="94"/>
    </row>
    <row r="5046" spans="1:16">
      <c r="A5046" s="61" t="s">
        <v>10199</v>
      </c>
      <c r="B5046" s="60" t="s">
        <v>29527</v>
      </c>
      <c r="C5046" s="57" t="s">
        <v>102</v>
      </c>
      <c r="D5046" s="141" t="s">
        <v>23649</v>
      </c>
      <c r="E5046" s="57">
        <v>1</v>
      </c>
      <c r="F5046" s="202">
        <v>466.35</v>
      </c>
      <c r="G5046" s="85">
        <v>0.65</v>
      </c>
      <c r="H5046" s="58">
        <v>163.22</v>
      </c>
      <c r="I5046" s="155" t="s">
        <v>15045</v>
      </c>
      <c r="J5046" s="58" t="s">
        <v>15045</v>
      </c>
      <c r="K5046" s="58" t="s">
        <v>15045</v>
      </c>
      <c r="L5046" s="154" t="s">
        <v>10200</v>
      </c>
      <c r="O5046" s="94"/>
    </row>
    <row r="5047" spans="1:16">
      <c r="A5047" s="61" t="s">
        <v>10201</v>
      </c>
      <c r="B5047" s="60" t="s">
        <v>29528</v>
      </c>
      <c r="C5047" s="57" t="s">
        <v>102</v>
      </c>
      <c r="D5047" s="141" t="s">
        <v>23649</v>
      </c>
      <c r="E5047" s="57">
        <v>1</v>
      </c>
      <c r="F5047" s="202">
        <v>583.13</v>
      </c>
      <c r="G5047" s="85">
        <v>0.65</v>
      </c>
      <c r="H5047" s="58">
        <v>204.1</v>
      </c>
      <c r="I5047" s="155" t="s">
        <v>15045</v>
      </c>
      <c r="J5047" s="58" t="s">
        <v>15045</v>
      </c>
      <c r="K5047" s="58" t="s">
        <v>15045</v>
      </c>
      <c r="L5047" s="154" t="s">
        <v>10202</v>
      </c>
      <c r="O5047" s="94"/>
    </row>
    <row r="5048" spans="1:16">
      <c r="A5048" s="61" t="s">
        <v>10203</v>
      </c>
      <c r="B5048" s="60" t="s">
        <v>29529</v>
      </c>
      <c r="C5048" s="57" t="s">
        <v>102</v>
      </c>
      <c r="D5048" s="141" t="s">
        <v>23649</v>
      </c>
      <c r="E5048" s="57">
        <v>1</v>
      </c>
      <c r="F5048" s="202">
        <v>698.77</v>
      </c>
      <c r="G5048" s="85">
        <v>0.65</v>
      </c>
      <c r="H5048" s="58">
        <v>244.57</v>
      </c>
      <c r="I5048" s="155" t="s">
        <v>15045</v>
      </c>
      <c r="J5048" s="58" t="s">
        <v>15045</v>
      </c>
      <c r="K5048" s="58" t="s">
        <v>15045</v>
      </c>
      <c r="L5048" s="154" t="s">
        <v>10204</v>
      </c>
      <c r="O5048" s="94"/>
    </row>
    <row r="5049" spans="1:16">
      <c r="A5049" s="61" t="s">
        <v>10205</v>
      </c>
      <c r="B5049" s="60" t="s">
        <v>29530</v>
      </c>
      <c r="C5049" s="57" t="s">
        <v>102</v>
      </c>
      <c r="D5049" s="141" t="s">
        <v>23649</v>
      </c>
      <c r="E5049" s="57">
        <v>1</v>
      </c>
      <c r="F5049" s="202">
        <v>193.58</v>
      </c>
      <c r="G5049" s="85">
        <v>0.65</v>
      </c>
      <c r="H5049" s="58">
        <v>67.75</v>
      </c>
      <c r="I5049" s="155" t="s">
        <v>15045</v>
      </c>
      <c r="J5049" s="58" t="s">
        <v>15045</v>
      </c>
      <c r="K5049" s="58" t="s">
        <v>15045</v>
      </c>
      <c r="L5049" s="154" t="s">
        <v>10206</v>
      </c>
      <c r="O5049" s="94"/>
      <c r="P5049" s="60"/>
    </row>
    <row r="5050" spans="1:16">
      <c r="A5050" s="61" t="s">
        <v>10207</v>
      </c>
      <c r="B5050" s="60" t="s">
        <v>29531</v>
      </c>
      <c r="C5050" s="57" t="s">
        <v>102</v>
      </c>
      <c r="D5050" s="141" t="s">
        <v>23649</v>
      </c>
      <c r="E5050" s="57">
        <v>1</v>
      </c>
      <c r="F5050" s="202">
        <v>193.58</v>
      </c>
      <c r="G5050" s="85">
        <v>0.65</v>
      </c>
      <c r="H5050" s="58">
        <v>67.75</v>
      </c>
      <c r="I5050" s="155" t="s">
        <v>15045</v>
      </c>
      <c r="J5050" s="58" t="s">
        <v>15045</v>
      </c>
      <c r="K5050" s="58" t="s">
        <v>15045</v>
      </c>
      <c r="L5050" s="154" t="s">
        <v>10208</v>
      </c>
      <c r="O5050" s="94"/>
      <c r="P5050" s="60"/>
    </row>
    <row r="5051" spans="1:16">
      <c r="A5051" s="61" t="s">
        <v>10209</v>
      </c>
      <c r="B5051" s="60" t="s">
        <v>29532</v>
      </c>
      <c r="C5051" s="57" t="s">
        <v>102</v>
      </c>
      <c r="D5051" s="141" t="s">
        <v>23649</v>
      </c>
      <c r="E5051" s="57">
        <v>1</v>
      </c>
      <c r="F5051" s="202">
        <v>193.58</v>
      </c>
      <c r="G5051" s="85">
        <v>0.65</v>
      </c>
      <c r="H5051" s="58">
        <v>67.75</v>
      </c>
      <c r="I5051" s="155" t="s">
        <v>15045</v>
      </c>
      <c r="J5051" s="58" t="s">
        <v>15045</v>
      </c>
      <c r="K5051" s="58" t="s">
        <v>15045</v>
      </c>
      <c r="L5051" s="154" t="s">
        <v>10210</v>
      </c>
      <c r="O5051" s="94"/>
      <c r="P5051" s="60"/>
    </row>
    <row r="5052" spans="1:16">
      <c r="A5052" s="61" t="s">
        <v>10211</v>
      </c>
      <c r="B5052" s="60" t="s">
        <v>29533</v>
      </c>
      <c r="C5052" s="57" t="s">
        <v>102</v>
      </c>
      <c r="D5052" s="141" t="s">
        <v>23649</v>
      </c>
      <c r="E5052" s="57">
        <v>1</v>
      </c>
      <c r="F5052" s="202">
        <v>204.9</v>
      </c>
      <c r="G5052" s="85">
        <v>0.65</v>
      </c>
      <c r="H5052" s="58">
        <v>71.72</v>
      </c>
      <c r="I5052" s="155" t="s">
        <v>15045</v>
      </c>
      <c r="J5052" s="58" t="s">
        <v>15045</v>
      </c>
      <c r="K5052" s="58" t="s">
        <v>15045</v>
      </c>
      <c r="L5052" s="154" t="s">
        <v>10212</v>
      </c>
      <c r="O5052" s="94"/>
      <c r="P5052" s="60"/>
    </row>
    <row r="5053" spans="1:16">
      <c r="A5053" s="61" t="s">
        <v>10213</v>
      </c>
      <c r="B5053" s="60" t="s">
        <v>29534</v>
      </c>
      <c r="C5053" s="57" t="s">
        <v>102</v>
      </c>
      <c r="D5053" s="141" t="s">
        <v>23649</v>
      </c>
      <c r="E5053" s="57">
        <v>1</v>
      </c>
      <c r="F5053" s="202">
        <v>214.79</v>
      </c>
      <c r="G5053" s="85">
        <v>0.65</v>
      </c>
      <c r="H5053" s="58">
        <v>75.180000000000007</v>
      </c>
      <c r="I5053" s="155" t="s">
        <v>15045</v>
      </c>
      <c r="J5053" s="58" t="s">
        <v>15045</v>
      </c>
      <c r="K5053" s="58" t="s">
        <v>15045</v>
      </c>
      <c r="L5053" s="154" t="s">
        <v>10214</v>
      </c>
      <c r="O5053" s="94"/>
      <c r="P5053" s="60"/>
    </row>
    <row r="5054" spans="1:16">
      <c r="A5054" s="61" t="s">
        <v>10215</v>
      </c>
      <c r="B5054" s="60" t="s">
        <v>29535</v>
      </c>
      <c r="C5054" s="57" t="s">
        <v>102</v>
      </c>
      <c r="D5054" s="141" t="s">
        <v>23649</v>
      </c>
      <c r="E5054" s="57">
        <v>1</v>
      </c>
      <c r="F5054" s="202">
        <v>262.52999999999997</v>
      </c>
      <c r="G5054" s="85">
        <v>0.65</v>
      </c>
      <c r="H5054" s="58">
        <v>91.89</v>
      </c>
      <c r="I5054" s="155" t="s">
        <v>15045</v>
      </c>
      <c r="J5054" s="58" t="s">
        <v>15045</v>
      </c>
      <c r="K5054" s="58" t="s">
        <v>15045</v>
      </c>
      <c r="L5054" s="154" t="s">
        <v>10216</v>
      </c>
      <c r="O5054" s="94"/>
      <c r="P5054" s="60"/>
    </row>
    <row r="5055" spans="1:16">
      <c r="A5055" s="61" t="s">
        <v>10217</v>
      </c>
      <c r="B5055" s="60" t="s">
        <v>29536</v>
      </c>
      <c r="C5055" s="57" t="s">
        <v>102</v>
      </c>
      <c r="D5055" s="141" t="s">
        <v>23649</v>
      </c>
      <c r="E5055" s="57">
        <v>1</v>
      </c>
      <c r="F5055" s="202">
        <v>442.95</v>
      </c>
      <c r="G5055" s="85">
        <v>0.65</v>
      </c>
      <c r="H5055" s="58">
        <v>155.03</v>
      </c>
      <c r="I5055" s="155" t="s">
        <v>15045</v>
      </c>
      <c r="J5055" s="58" t="s">
        <v>15045</v>
      </c>
      <c r="K5055" s="58" t="s">
        <v>15045</v>
      </c>
      <c r="L5055" s="154" t="s">
        <v>10218</v>
      </c>
      <c r="O5055" s="94"/>
      <c r="P5055" s="60"/>
    </row>
    <row r="5056" spans="1:16">
      <c r="A5056" s="61" t="s">
        <v>10219</v>
      </c>
      <c r="B5056" s="60" t="s">
        <v>29537</v>
      </c>
      <c r="C5056" s="57" t="s">
        <v>102</v>
      </c>
      <c r="D5056" s="141" t="s">
        <v>23649</v>
      </c>
      <c r="E5056" s="57">
        <v>1</v>
      </c>
      <c r="F5056" s="202">
        <v>396.5</v>
      </c>
      <c r="G5056" s="85">
        <v>0.65</v>
      </c>
      <c r="H5056" s="58">
        <v>138.78</v>
      </c>
      <c r="I5056" s="155" t="s">
        <v>15045</v>
      </c>
      <c r="J5056" s="58" t="s">
        <v>15045</v>
      </c>
      <c r="K5056" s="58" t="s">
        <v>15045</v>
      </c>
      <c r="L5056" s="154" t="s">
        <v>10220</v>
      </c>
      <c r="O5056" s="94"/>
      <c r="P5056" s="60"/>
    </row>
    <row r="5057" spans="1:18">
      <c r="A5057" s="61" t="s">
        <v>10221</v>
      </c>
      <c r="B5057" s="60" t="s">
        <v>29538</v>
      </c>
      <c r="C5057" s="57" t="s">
        <v>102</v>
      </c>
      <c r="D5057" s="141" t="s">
        <v>23649</v>
      </c>
      <c r="E5057" s="57">
        <v>1</v>
      </c>
      <c r="F5057" s="202">
        <v>396.5</v>
      </c>
      <c r="G5057" s="85">
        <v>0.65</v>
      </c>
      <c r="H5057" s="58">
        <v>138.78</v>
      </c>
      <c r="I5057" s="155" t="s">
        <v>15045</v>
      </c>
      <c r="J5057" s="58" t="s">
        <v>15045</v>
      </c>
      <c r="K5057" s="58" t="s">
        <v>15045</v>
      </c>
      <c r="L5057" s="154" t="s">
        <v>10222</v>
      </c>
      <c r="O5057" s="94"/>
      <c r="P5057" s="60"/>
    </row>
    <row r="5058" spans="1:18">
      <c r="A5058" s="61" t="s">
        <v>10223</v>
      </c>
      <c r="B5058" s="60" t="s">
        <v>29539</v>
      </c>
      <c r="C5058" s="57" t="s">
        <v>102</v>
      </c>
      <c r="D5058" s="141" t="s">
        <v>23649</v>
      </c>
      <c r="E5058" s="57">
        <v>1</v>
      </c>
      <c r="F5058" s="202">
        <v>467.76</v>
      </c>
      <c r="G5058" s="85">
        <v>0.65</v>
      </c>
      <c r="H5058" s="58">
        <v>163.72</v>
      </c>
      <c r="I5058" s="155" t="s">
        <v>15045</v>
      </c>
      <c r="J5058" s="58" t="s">
        <v>15045</v>
      </c>
      <c r="K5058" s="58" t="s">
        <v>15045</v>
      </c>
      <c r="L5058" s="154" t="s">
        <v>10224</v>
      </c>
      <c r="O5058" s="94"/>
      <c r="P5058" s="60"/>
    </row>
    <row r="5059" spans="1:18">
      <c r="A5059" s="61" t="s">
        <v>10225</v>
      </c>
      <c r="B5059" s="60" t="s">
        <v>29540</v>
      </c>
      <c r="C5059" s="57" t="s">
        <v>102</v>
      </c>
      <c r="D5059" s="141" t="s">
        <v>23649</v>
      </c>
      <c r="E5059" s="57">
        <v>1</v>
      </c>
      <c r="F5059" s="202">
        <v>602.11</v>
      </c>
      <c r="G5059" s="85">
        <v>0.65</v>
      </c>
      <c r="H5059" s="58">
        <v>210.74</v>
      </c>
      <c r="I5059" s="155" t="s">
        <v>15045</v>
      </c>
      <c r="J5059" s="58" t="s">
        <v>15045</v>
      </c>
      <c r="K5059" s="58" t="s">
        <v>15045</v>
      </c>
      <c r="L5059" s="154" t="s">
        <v>10226</v>
      </c>
      <c r="O5059" s="94"/>
      <c r="P5059" s="60"/>
    </row>
    <row r="5060" spans="1:18">
      <c r="A5060" s="61" t="s">
        <v>10227</v>
      </c>
      <c r="B5060" s="60" t="s">
        <v>29541</v>
      </c>
      <c r="C5060" s="57" t="s">
        <v>102</v>
      </c>
      <c r="D5060" s="141" t="s">
        <v>23649</v>
      </c>
      <c r="E5060" s="57">
        <v>1</v>
      </c>
      <c r="F5060" s="202">
        <v>1120.95</v>
      </c>
      <c r="G5060" s="85">
        <v>0.65</v>
      </c>
      <c r="H5060" s="58">
        <v>392.33</v>
      </c>
      <c r="I5060" s="155" t="s">
        <v>15045</v>
      </c>
      <c r="J5060" s="58" t="s">
        <v>15045</v>
      </c>
      <c r="K5060" s="58" t="s">
        <v>15045</v>
      </c>
      <c r="L5060" s="154" t="s">
        <v>10228</v>
      </c>
      <c r="O5060" s="94"/>
    </row>
    <row r="5061" spans="1:18" s="116" customFormat="1" ht="12" customHeight="1">
      <c r="A5061" s="61" t="s">
        <v>10229</v>
      </c>
      <c r="B5061" s="60" t="s">
        <v>29542</v>
      </c>
      <c r="C5061" s="57" t="s">
        <v>102</v>
      </c>
      <c r="D5061" s="141" t="s">
        <v>23649</v>
      </c>
      <c r="E5061" s="57">
        <v>1</v>
      </c>
      <c r="F5061" s="202">
        <v>1120.95</v>
      </c>
      <c r="G5061" s="85">
        <v>0.65</v>
      </c>
      <c r="H5061" s="58">
        <v>392.33</v>
      </c>
      <c r="I5061" s="155" t="s">
        <v>15045</v>
      </c>
      <c r="J5061" s="58" t="s">
        <v>15045</v>
      </c>
      <c r="K5061" s="58" t="s">
        <v>15045</v>
      </c>
      <c r="L5061" s="154" t="s">
        <v>10230</v>
      </c>
      <c r="M5061" s="60"/>
      <c r="N5061" s="60"/>
      <c r="O5061" s="94"/>
      <c r="P5061" s="97"/>
      <c r="Q5061" s="97"/>
      <c r="R5061" s="60"/>
    </row>
    <row r="5062" spans="1:18" s="116" customFormat="1" ht="12" customHeight="1">
      <c r="A5062" s="61" t="s">
        <v>10231</v>
      </c>
      <c r="B5062" s="60" t="s">
        <v>29543</v>
      </c>
      <c r="C5062" s="57" t="s">
        <v>102</v>
      </c>
      <c r="D5062" s="141" t="s">
        <v>23649</v>
      </c>
      <c r="E5062" s="57">
        <v>1</v>
      </c>
      <c r="F5062" s="202">
        <v>64.510000000000005</v>
      </c>
      <c r="G5062" s="85">
        <v>0.65</v>
      </c>
      <c r="H5062" s="58">
        <v>22.58</v>
      </c>
      <c r="I5062" s="155" t="s">
        <v>15045</v>
      </c>
      <c r="J5062" s="58" t="s">
        <v>15045</v>
      </c>
      <c r="K5062" s="58" t="s">
        <v>15045</v>
      </c>
      <c r="L5062" s="154" t="s">
        <v>10232</v>
      </c>
      <c r="M5062" s="60"/>
      <c r="N5062" s="60"/>
      <c r="O5062" s="94"/>
      <c r="P5062" s="97"/>
      <c r="Q5062" s="97"/>
      <c r="R5062" s="60"/>
    </row>
    <row r="5063" spans="1:18" s="116" customFormat="1" ht="12" customHeight="1">
      <c r="A5063" s="61" t="s">
        <v>10233</v>
      </c>
      <c r="B5063" s="60" t="s">
        <v>29544</v>
      </c>
      <c r="C5063" s="57" t="s">
        <v>102</v>
      </c>
      <c r="D5063" s="141" t="s">
        <v>23649</v>
      </c>
      <c r="E5063" s="57">
        <v>1</v>
      </c>
      <c r="F5063" s="202">
        <v>64.510000000000005</v>
      </c>
      <c r="G5063" s="85">
        <v>0.65</v>
      </c>
      <c r="H5063" s="58">
        <v>22.58</v>
      </c>
      <c r="I5063" s="155" t="s">
        <v>15045</v>
      </c>
      <c r="J5063" s="58" t="s">
        <v>15045</v>
      </c>
      <c r="K5063" s="58" t="s">
        <v>15045</v>
      </c>
      <c r="L5063" s="154" t="s">
        <v>10234</v>
      </c>
      <c r="M5063" s="60"/>
      <c r="N5063" s="60"/>
      <c r="O5063" s="94"/>
      <c r="P5063" s="97"/>
      <c r="Q5063" s="97"/>
      <c r="R5063" s="60"/>
    </row>
    <row r="5064" spans="1:18" s="116" customFormat="1" ht="12" customHeight="1">
      <c r="A5064" s="61" t="s">
        <v>10235</v>
      </c>
      <c r="B5064" s="60" t="s">
        <v>29545</v>
      </c>
      <c r="C5064" s="57" t="s">
        <v>102</v>
      </c>
      <c r="D5064" s="141" t="s">
        <v>23649</v>
      </c>
      <c r="E5064" s="57">
        <v>1</v>
      </c>
      <c r="F5064" s="202">
        <v>64.510000000000005</v>
      </c>
      <c r="G5064" s="85">
        <v>0.65</v>
      </c>
      <c r="H5064" s="58">
        <v>22.58</v>
      </c>
      <c r="I5064" s="155" t="s">
        <v>15045</v>
      </c>
      <c r="J5064" s="58" t="s">
        <v>15045</v>
      </c>
      <c r="K5064" s="58" t="s">
        <v>15045</v>
      </c>
      <c r="L5064" s="154" t="s">
        <v>10236</v>
      </c>
      <c r="M5064" s="60"/>
      <c r="N5064" s="60"/>
      <c r="O5064" s="94"/>
      <c r="P5064" s="97"/>
      <c r="Q5064" s="97"/>
      <c r="R5064" s="60"/>
    </row>
    <row r="5065" spans="1:18" s="116" customFormat="1" ht="12" customHeight="1">
      <c r="A5065" s="61" t="s">
        <v>10237</v>
      </c>
      <c r="B5065" s="60" t="s">
        <v>29546</v>
      </c>
      <c r="C5065" s="57" t="s">
        <v>102</v>
      </c>
      <c r="D5065" s="141" t="s">
        <v>23649</v>
      </c>
      <c r="E5065" s="57">
        <v>1</v>
      </c>
      <c r="F5065" s="202">
        <v>68.3</v>
      </c>
      <c r="G5065" s="85">
        <v>0.65</v>
      </c>
      <c r="H5065" s="58">
        <v>23.91</v>
      </c>
      <c r="I5065" s="155" t="s">
        <v>15045</v>
      </c>
      <c r="J5065" s="58" t="s">
        <v>15045</v>
      </c>
      <c r="K5065" s="58" t="s">
        <v>15045</v>
      </c>
      <c r="L5065" s="154" t="s">
        <v>10238</v>
      </c>
      <c r="M5065" s="60"/>
      <c r="N5065" s="60"/>
      <c r="O5065" s="94"/>
      <c r="P5065" s="97"/>
      <c r="Q5065" s="97"/>
      <c r="R5065" s="60"/>
    </row>
    <row r="5066" spans="1:18" s="116" customFormat="1" ht="12" customHeight="1">
      <c r="A5066" s="61" t="s">
        <v>10239</v>
      </c>
      <c r="B5066" s="60" t="s">
        <v>29547</v>
      </c>
      <c r="C5066" s="57" t="s">
        <v>102</v>
      </c>
      <c r="D5066" s="141" t="s">
        <v>23649</v>
      </c>
      <c r="E5066" s="57">
        <v>1</v>
      </c>
      <c r="F5066" s="202">
        <v>71.599999999999994</v>
      </c>
      <c r="G5066" s="85">
        <v>0.65</v>
      </c>
      <c r="H5066" s="58">
        <v>25.06</v>
      </c>
      <c r="I5066" s="155" t="s">
        <v>15045</v>
      </c>
      <c r="J5066" s="58" t="s">
        <v>15045</v>
      </c>
      <c r="K5066" s="58" t="s">
        <v>15045</v>
      </c>
      <c r="L5066" s="154" t="s">
        <v>10240</v>
      </c>
      <c r="M5066" s="60"/>
      <c r="N5066" s="60"/>
      <c r="O5066" s="94"/>
      <c r="P5066" s="97"/>
      <c r="Q5066" s="97"/>
      <c r="R5066" s="60"/>
    </row>
    <row r="5067" spans="1:18" s="116" customFormat="1" ht="12" customHeight="1">
      <c r="A5067" s="61" t="s">
        <v>10241</v>
      </c>
      <c r="B5067" s="60" t="s">
        <v>29548</v>
      </c>
      <c r="C5067" s="57" t="s">
        <v>102</v>
      </c>
      <c r="D5067" s="141" t="s">
        <v>23649</v>
      </c>
      <c r="E5067" s="57">
        <v>1</v>
      </c>
      <c r="F5067" s="202">
        <v>87.53</v>
      </c>
      <c r="G5067" s="85">
        <v>0.65</v>
      </c>
      <c r="H5067" s="58">
        <v>30.64</v>
      </c>
      <c r="I5067" s="155" t="s">
        <v>15045</v>
      </c>
      <c r="J5067" s="58" t="s">
        <v>15045</v>
      </c>
      <c r="K5067" s="58" t="s">
        <v>15045</v>
      </c>
      <c r="L5067" s="154" t="s">
        <v>10242</v>
      </c>
      <c r="M5067" s="60"/>
      <c r="N5067" s="60"/>
      <c r="O5067" s="94"/>
      <c r="P5067" s="97"/>
      <c r="Q5067" s="97"/>
      <c r="R5067" s="60"/>
    </row>
    <row r="5068" spans="1:18" s="116" customFormat="1" ht="12" customHeight="1">
      <c r="A5068" s="61" t="s">
        <v>10243</v>
      </c>
      <c r="B5068" s="60" t="s">
        <v>29549</v>
      </c>
      <c r="C5068" s="57" t="s">
        <v>102</v>
      </c>
      <c r="D5068" s="141" t="s">
        <v>23649</v>
      </c>
      <c r="E5068" s="57">
        <v>1</v>
      </c>
      <c r="F5068" s="202">
        <v>147.63</v>
      </c>
      <c r="G5068" s="85">
        <v>0.65</v>
      </c>
      <c r="H5068" s="58">
        <v>51.67</v>
      </c>
      <c r="I5068" s="155" t="s">
        <v>15045</v>
      </c>
      <c r="J5068" s="58" t="s">
        <v>15045</v>
      </c>
      <c r="K5068" s="58" t="s">
        <v>15045</v>
      </c>
      <c r="L5068" s="154" t="s">
        <v>10244</v>
      </c>
      <c r="M5068" s="60"/>
      <c r="N5068" s="60"/>
      <c r="O5068" s="94"/>
      <c r="P5068" s="97"/>
      <c r="Q5068" s="97"/>
      <c r="R5068" s="60"/>
    </row>
    <row r="5069" spans="1:18" s="116" customFormat="1" ht="12" customHeight="1">
      <c r="A5069" s="61" t="s">
        <v>10245</v>
      </c>
      <c r="B5069" s="60" t="s">
        <v>29550</v>
      </c>
      <c r="C5069" s="57" t="s">
        <v>102</v>
      </c>
      <c r="D5069" s="141" t="s">
        <v>23649</v>
      </c>
      <c r="E5069" s="57">
        <v>1</v>
      </c>
      <c r="F5069" s="202">
        <v>132.18</v>
      </c>
      <c r="G5069" s="85">
        <v>0.65</v>
      </c>
      <c r="H5069" s="58">
        <v>46.26</v>
      </c>
      <c r="I5069" s="155" t="s">
        <v>15045</v>
      </c>
      <c r="J5069" s="58" t="s">
        <v>15045</v>
      </c>
      <c r="K5069" s="58" t="s">
        <v>15045</v>
      </c>
      <c r="L5069" s="154" t="s">
        <v>10246</v>
      </c>
      <c r="M5069" s="60"/>
      <c r="N5069" s="60"/>
      <c r="O5069" s="94"/>
      <c r="P5069" s="97"/>
      <c r="Q5069" s="97"/>
      <c r="R5069" s="60"/>
    </row>
    <row r="5070" spans="1:18" s="116" customFormat="1" ht="12" customHeight="1">
      <c r="A5070" s="61" t="s">
        <v>10247</v>
      </c>
      <c r="B5070" s="60" t="s">
        <v>29551</v>
      </c>
      <c r="C5070" s="57" t="s">
        <v>102</v>
      </c>
      <c r="D5070" s="141" t="s">
        <v>23649</v>
      </c>
      <c r="E5070" s="57">
        <v>1</v>
      </c>
      <c r="F5070" s="202">
        <v>132.18</v>
      </c>
      <c r="G5070" s="85">
        <v>0.65</v>
      </c>
      <c r="H5070" s="58">
        <v>46.26</v>
      </c>
      <c r="I5070" s="155" t="s">
        <v>15045</v>
      </c>
      <c r="J5070" s="58" t="s">
        <v>15045</v>
      </c>
      <c r="K5070" s="58" t="s">
        <v>15045</v>
      </c>
      <c r="L5070" s="154" t="s">
        <v>10248</v>
      </c>
      <c r="M5070" s="60"/>
      <c r="N5070" s="60"/>
      <c r="O5070" s="94"/>
      <c r="P5070" s="97"/>
      <c r="Q5070" s="97"/>
      <c r="R5070" s="60"/>
    </row>
    <row r="5071" spans="1:18" s="116" customFormat="1" ht="12" customHeight="1">
      <c r="A5071" s="61" t="s">
        <v>10249</v>
      </c>
      <c r="B5071" s="60" t="s">
        <v>29552</v>
      </c>
      <c r="C5071" s="57" t="s">
        <v>102</v>
      </c>
      <c r="D5071" s="141" t="s">
        <v>23649</v>
      </c>
      <c r="E5071" s="57">
        <v>1</v>
      </c>
      <c r="F5071" s="202">
        <v>155.91999999999999</v>
      </c>
      <c r="G5071" s="85">
        <v>0.65</v>
      </c>
      <c r="H5071" s="58">
        <v>54.57</v>
      </c>
      <c r="I5071" s="155" t="s">
        <v>15045</v>
      </c>
      <c r="J5071" s="58" t="s">
        <v>15045</v>
      </c>
      <c r="K5071" s="58" t="s">
        <v>15045</v>
      </c>
      <c r="L5071" s="154" t="s">
        <v>10250</v>
      </c>
      <c r="M5071" s="60"/>
      <c r="N5071" s="60"/>
      <c r="O5071" s="94"/>
      <c r="P5071" s="97"/>
      <c r="Q5071" s="97"/>
      <c r="R5071" s="60"/>
    </row>
    <row r="5072" spans="1:18" s="116" customFormat="1" ht="12" customHeight="1">
      <c r="A5072" s="61" t="s">
        <v>10251</v>
      </c>
      <c r="B5072" s="60" t="s">
        <v>29553</v>
      </c>
      <c r="C5072" s="57" t="s">
        <v>102</v>
      </c>
      <c r="D5072" s="141" t="s">
        <v>23649</v>
      </c>
      <c r="E5072" s="57">
        <v>1</v>
      </c>
      <c r="F5072" s="202">
        <v>200.7</v>
      </c>
      <c r="G5072" s="85">
        <v>0.65</v>
      </c>
      <c r="H5072" s="58">
        <v>70.25</v>
      </c>
      <c r="I5072" s="155" t="s">
        <v>15045</v>
      </c>
      <c r="J5072" s="58" t="s">
        <v>15045</v>
      </c>
      <c r="K5072" s="58" t="s">
        <v>15045</v>
      </c>
      <c r="L5072" s="154" t="s">
        <v>10252</v>
      </c>
      <c r="M5072" s="60"/>
      <c r="N5072" s="60"/>
      <c r="O5072" s="94"/>
      <c r="P5072" s="97"/>
      <c r="Q5072" s="97"/>
      <c r="R5072" s="60"/>
    </row>
    <row r="5073" spans="1:18" s="116" customFormat="1" ht="12" customHeight="1">
      <c r="A5073" s="61" t="s">
        <v>10253</v>
      </c>
      <c r="B5073" s="60" t="s">
        <v>29554</v>
      </c>
      <c r="C5073" s="57" t="s">
        <v>102</v>
      </c>
      <c r="D5073" s="141" t="s">
        <v>23649</v>
      </c>
      <c r="E5073" s="57">
        <v>1</v>
      </c>
      <c r="F5073" s="202">
        <v>373.65</v>
      </c>
      <c r="G5073" s="85">
        <v>0.65</v>
      </c>
      <c r="H5073" s="58">
        <v>130.78</v>
      </c>
      <c r="I5073" s="155" t="s">
        <v>15045</v>
      </c>
      <c r="J5073" s="58" t="s">
        <v>15045</v>
      </c>
      <c r="K5073" s="58" t="s">
        <v>15045</v>
      </c>
      <c r="L5073" s="154" t="s">
        <v>10254</v>
      </c>
      <c r="M5073" s="60"/>
      <c r="N5073" s="60"/>
      <c r="O5073" s="94"/>
      <c r="P5073" s="97"/>
      <c r="Q5073" s="97"/>
      <c r="R5073" s="60"/>
    </row>
    <row r="5074" spans="1:18" s="116" customFormat="1" ht="12" customHeight="1">
      <c r="A5074" s="61" t="s">
        <v>10255</v>
      </c>
      <c r="B5074" s="60" t="s">
        <v>29555</v>
      </c>
      <c r="C5074" s="57" t="s">
        <v>102</v>
      </c>
      <c r="D5074" s="141" t="s">
        <v>23649</v>
      </c>
      <c r="E5074" s="57">
        <v>1</v>
      </c>
      <c r="F5074" s="202">
        <v>373.65</v>
      </c>
      <c r="G5074" s="85">
        <v>0.65</v>
      </c>
      <c r="H5074" s="58">
        <v>130.78</v>
      </c>
      <c r="I5074" s="155" t="s">
        <v>15045</v>
      </c>
      <c r="J5074" s="58" t="s">
        <v>15045</v>
      </c>
      <c r="K5074" s="58" t="s">
        <v>15045</v>
      </c>
      <c r="L5074" s="154" t="s">
        <v>10256</v>
      </c>
      <c r="M5074" s="60"/>
      <c r="N5074" s="60"/>
      <c r="O5074" s="94"/>
      <c r="P5074" s="97"/>
      <c r="Q5074" s="97"/>
      <c r="R5074" s="60"/>
    </row>
    <row r="5075" spans="1:18" s="116" customFormat="1" ht="12" customHeight="1">
      <c r="A5075" s="61" t="s">
        <v>10257</v>
      </c>
      <c r="B5075" s="60" t="s">
        <v>29556</v>
      </c>
      <c r="C5075" s="57" t="s">
        <v>102</v>
      </c>
      <c r="D5075" s="141" t="s">
        <v>23649</v>
      </c>
      <c r="E5075" s="57">
        <v>1</v>
      </c>
      <c r="F5075" s="202">
        <v>64.510000000000005</v>
      </c>
      <c r="G5075" s="85">
        <v>0.65</v>
      </c>
      <c r="H5075" s="58">
        <v>22.58</v>
      </c>
      <c r="I5075" s="155" t="s">
        <v>15045</v>
      </c>
      <c r="J5075" s="58" t="s">
        <v>15045</v>
      </c>
      <c r="K5075" s="58" t="s">
        <v>15045</v>
      </c>
      <c r="L5075" s="154" t="s">
        <v>10258</v>
      </c>
      <c r="M5075" s="60"/>
      <c r="N5075" s="60"/>
      <c r="O5075" s="94"/>
      <c r="P5075" s="97"/>
      <c r="Q5075" s="97"/>
      <c r="R5075" s="60"/>
    </row>
    <row r="5076" spans="1:18" s="116" customFormat="1" ht="12" customHeight="1">
      <c r="A5076" s="61" t="s">
        <v>10259</v>
      </c>
      <c r="B5076" s="60" t="s">
        <v>29557</v>
      </c>
      <c r="C5076" s="57" t="s">
        <v>102</v>
      </c>
      <c r="D5076" s="141" t="s">
        <v>23649</v>
      </c>
      <c r="E5076" s="57">
        <v>1</v>
      </c>
      <c r="F5076" s="202">
        <v>64.510000000000005</v>
      </c>
      <c r="G5076" s="85">
        <v>0.65</v>
      </c>
      <c r="H5076" s="58">
        <v>22.58</v>
      </c>
      <c r="I5076" s="155" t="s">
        <v>15045</v>
      </c>
      <c r="J5076" s="58" t="s">
        <v>15045</v>
      </c>
      <c r="K5076" s="58" t="s">
        <v>15045</v>
      </c>
      <c r="L5076" s="154" t="s">
        <v>10260</v>
      </c>
      <c r="M5076" s="60"/>
      <c r="N5076" s="60"/>
      <c r="O5076" s="94"/>
      <c r="P5076" s="97"/>
      <c r="Q5076" s="97"/>
      <c r="R5076" s="60"/>
    </row>
    <row r="5077" spans="1:18" s="116" customFormat="1" ht="12" customHeight="1">
      <c r="A5077" s="61" t="s">
        <v>10261</v>
      </c>
      <c r="B5077" s="60" t="s">
        <v>29558</v>
      </c>
      <c r="C5077" s="57" t="s">
        <v>102</v>
      </c>
      <c r="D5077" s="141" t="s">
        <v>23649</v>
      </c>
      <c r="E5077" s="57">
        <v>1</v>
      </c>
      <c r="F5077" s="202">
        <v>64.510000000000005</v>
      </c>
      <c r="G5077" s="85">
        <v>0.65</v>
      </c>
      <c r="H5077" s="58">
        <v>22.58</v>
      </c>
      <c r="I5077" s="155" t="s">
        <v>15045</v>
      </c>
      <c r="J5077" s="58" t="s">
        <v>15045</v>
      </c>
      <c r="K5077" s="58" t="s">
        <v>15045</v>
      </c>
      <c r="L5077" s="154" t="s">
        <v>10262</v>
      </c>
      <c r="M5077" s="60"/>
      <c r="N5077" s="60"/>
      <c r="O5077" s="94"/>
      <c r="P5077" s="97"/>
      <c r="Q5077" s="97"/>
      <c r="R5077" s="60"/>
    </row>
    <row r="5078" spans="1:18" s="116" customFormat="1" ht="12" customHeight="1">
      <c r="A5078" s="61" t="s">
        <v>10263</v>
      </c>
      <c r="B5078" s="60" t="s">
        <v>29559</v>
      </c>
      <c r="C5078" s="57" t="s">
        <v>102</v>
      </c>
      <c r="D5078" s="141" t="s">
        <v>23649</v>
      </c>
      <c r="E5078" s="57">
        <v>1</v>
      </c>
      <c r="F5078" s="202">
        <v>68.3</v>
      </c>
      <c r="G5078" s="85">
        <v>0.65</v>
      </c>
      <c r="H5078" s="58">
        <v>23.91</v>
      </c>
      <c r="I5078" s="155" t="s">
        <v>15045</v>
      </c>
      <c r="J5078" s="58" t="s">
        <v>15045</v>
      </c>
      <c r="K5078" s="58" t="s">
        <v>15045</v>
      </c>
      <c r="L5078" s="154" t="s">
        <v>10264</v>
      </c>
      <c r="M5078" s="60"/>
      <c r="N5078" s="60"/>
      <c r="O5078" s="94"/>
      <c r="P5078" s="97"/>
      <c r="Q5078" s="97"/>
      <c r="R5078" s="60"/>
    </row>
    <row r="5079" spans="1:18" s="116" customFormat="1" ht="12" customHeight="1">
      <c r="A5079" s="61" t="s">
        <v>10265</v>
      </c>
      <c r="B5079" s="60" t="s">
        <v>29560</v>
      </c>
      <c r="C5079" s="57" t="s">
        <v>102</v>
      </c>
      <c r="D5079" s="141" t="s">
        <v>23649</v>
      </c>
      <c r="E5079" s="57">
        <v>1</v>
      </c>
      <c r="F5079" s="202">
        <v>71.599999999999994</v>
      </c>
      <c r="G5079" s="85">
        <v>0.65</v>
      </c>
      <c r="H5079" s="58">
        <v>25.06</v>
      </c>
      <c r="I5079" s="155" t="s">
        <v>15045</v>
      </c>
      <c r="J5079" s="58" t="s">
        <v>15045</v>
      </c>
      <c r="K5079" s="58" t="s">
        <v>15045</v>
      </c>
      <c r="L5079" s="154" t="s">
        <v>10266</v>
      </c>
      <c r="M5079" s="60"/>
      <c r="N5079" s="60"/>
      <c r="O5079" s="94"/>
      <c r="P5079" s="97"/>
      <c r="Q5079" s="97"/>
      <c r="R5079" s="60"/>
    </row>
    <row r="5080" spans="1:18" s="116" customFormat="1" ht="12" customHeight="1">
      <c r="A5080" s="61" t="s">
        <v>10267</v>
      </c>
      <c r="B5080" s="60" t="s">
        <v>29561</v>
      </c>
      <c r="C5080" s="57" t="s">
        <v>102</v>
      </c>
      <c r="D5080" s="141" t="s">
        <v>23649</v>
      </c>
      <c r="E5080" s="57">
        <v>1</v>
      </c>
      <c r="F5080" s="202">
        <v>87.53</v>
      </c>
      <c r="G5080" s="85">
        <v>0.65</v>
      </c>
      <c r="H5080" s="58">
        <v>30.64</v>
      </c>
      <c r="I5080" s="155" t="s">
        <v>15045</v>
      </c>
      <c r="J5080" s="58" t="s">
        <v>15045</v>
      </c>
      <c r="K5080" s="58" t="s">
        <v>15045</v>
      </c>
      <c r="L5080" s="154" t="s">
        <v>10268</v>
      </c>
      <c r="M5080" s="60"/>
      <c r="N5080" s="60"/>
      <c r="O5080" s="94"/>
      <c r="P5080" s="97"/>
      <c r="Q5080" s="97"/>
      <c r="R5080" s="60"/>
    </row>
    <row r="5081" spans="1:18" s="116" customFormat="1" ht="12" customHeight="1">
      <c r="A5081" s="61" t="s">
        <v>10269</v>
      </c>
      <c r="B5081" s="60" t="s">
        <v>29562</v>
      </c>
      <c r="C5081" s="57" t="s">
        <v>102</v>
      </c>
      <c r="D5081" s="141" t="s">
        <v>23649</v>
      </c>
      <c r="E5081" s="57">
        <v>1</v>
      </c>
      <c r="F5081" s="202">
        <v>147.63</v>
      </c>
      <c r="G5081" s="85">
        <v>0.65</v>
      </c>
      <c r="H5081" s="58">
        <v>51.67</v>
      </c>
      <c r="I5081" s="155" t="s">
        <v>15045</v>
      </c>
      <c r="J5081" s="58" t="s">
        <v>15045</v>
      </c>
      <c r="K5081" s="58" t="s">
        <v>15045</v>
      </c>
      <c r="L5081" s="154" t="s">
        <v>10270</v>
      </c>
      <c r="M5081" s="60"/>
      <c r="N5081" s="60"/>
      <c r="O5081" s="94"/>
      <c r="P5081" s="97"/>
      <c r="Q5081" s="97"/>
      <c r="R5081" s="60"/>
    </row>
    <row r="5082" spans="1:18" s="116" customFormat="1" ht="12" customHeight="1">
      <c r="A5082" s="61" t="s">
        <v>10271</v>
      </c>
      <c r="B5082" s="60" t="s">
        <v>29563</v>
      </c>
      <c r="C5082" s="57" t="s">
        <v>102</v>
      </c>
      <c r="D5082" s="141" t="s">
        <v>23649</v>
      </c>
      <c r="E5082" s="57">
        <v>1</v>
      </c>
      <c r="F5082" s="202">
        <v>132.18</v>
      </c>
      <c r="G5082" s="85">
        <v>0.65</v>
      </c>
      <c r="H5082" s="58">
        <v>46.26</v>
      </c>
      <c r="I5082" s="155" t="s">
        <v>15045</v>
      </c>
      <c r="J5082" s="58" t="s">
        <v>15045</v>
      </c>
      <c r="K5082" s="58" t="s">
        <v>15045</v>
      </c>
      <c r="L5082" s="154" t="s">
        <v>10272</v>
      </c>
      <c r="M5082" s="60"/>
      <c r="N5082" s="60"/>
      <c r="O5082" s="94"/>
      <c r="P5082" s="97"/>
      <c r="Q5082" s="97"/>
      <c r="R5082" s="60"/>
    </row>
    <row r="5083" spans="1:18" s="116" customFormat="1" ht="12" customHeight="1">
      <c r="A5083" s="61" t="s">
        <v>10273</v>
      </c>
      <c r="B5083" s="60" t="s">
        <v>29564</v>
      </c>
      <c r="C5083" s="57" t="s">
        <v>102</v>
      </c>
      <c r="D5083" s="141" t="s">
        <v>23649</v>
      </c>
      <c r="E5083" s="57">
        <v>1</v>
      </c>
      <c r="F5083" s="202">
        <v>132.18</v>
      </c>
      <c r="G5083" s="85">
        <v>0.65</v>
      </c>
      <c r="H5083" s="58">
        <v>46.26</v>
      </c>
      <c r="I5083" s="155" t="s">
        <v>15045</v>
      </c>
      <c r="J5083" s="58" t="s">
        <v>15045</v>
      </c>
      <c r="K5083" s="58" t="s">
        <v>15045</v>
      </c>
      <c r="L5083" s="154" t="s">
        <v>10274</v>
      </c>
      <c r="M5083" s="60"/>
      <c r="N5083" s="60"/>
      <c r="O5083" s="94"/>
      <c r="P5083" s="97"/>
      <c r="Q5083" s="97"/>
      <c r="R5083" s="60"/>
    </row>
    <row r="5084" spans="1:18" s="116" customFormat="1" ht="12" customHeight="1">
      <c r="A5084" s="61" t="s">
        <v>10275</v>
      </c>
      <c r="B5084" s="60" t="s">
        <v>29565</v>
      </c>
      <c r="C5084" s="57" t="s">
        <v>102</v>
      </c>
      <c r="D5084" s="141" t="s">
        <v>23649</v>
      </c>
      <c r="E5084" s="57">
        <v>1</v>
      </c>
      <c r="F5084" s="202">
        <v>155.91999999999999</v>
      </c>
      <c r="G5084" s="85">
        <v>0.65</v>
      </c>
      <c r="H5084" s="58">
        <v>54.57</v>
      </c>
      <c r="I5084" s="155" t="s">
        <v>15045</v>
      </c>
      <c r="J5084" s="58" t="s">
        <v>15045</v>
      </c>
      <c r="K5084" s="58" t="s">
        <v>15045</v>
      </c>
      <c r="L5084" s="154" t="s">
        <v>10276</v>
      </c>
      <c r="M5084" s="60"/>
      <c r="N5084" s="60"/>
      <c r="O5084" s="94"/>
      <c r="P5084" s="97"/>
      <c r="Q5084" s="97"/>
      <c r="R5084" s="60"/>
    </row>
    <row r="5085" spans="1:18" s="116" customFormat="1" ht="12" customHeight="1">
      <c r="A5085" s="61" t="s">
        <v>10277</v>
      </c>
      <c r="B5085" s="60" t="s">
        <v>29566</v>
      </c>
      <c r="C5085" s="57" t="s">
        <v>102</v>
      </c>
      <c r="D5085" s="141" t="s">
        <v>23649</v>
      </c>
      <c r="E5085" s="57">
        <v>1</v>
      </c>
      <c r="F5085" s="202">
        <v>200.7</v>
      </c>
      <c r="G5085" s="85">
        <v>0.65</v>
      </c>
      <c r="H5085" s="58">
        <v>70.25</v>
      </c>
      <c r="I5085" s="155" t="s">
        <v>15045</v>
      </c>
      <c r="J5085" s="58" t="s">
        <v>15045</v>
      </c>
      <c r="K5085" s="58" t="s">
        <v>15045</v>
      </c>
      <c r="L5085" s="154" t="s">
        <v>10278</v>
      </c>
      <c r="M5085" s="60"/>
      <c r="N5085" s="60"/>
      <c r="O5085" s="94"/>
      <c r="P5085" s="97"/>
      <c r="Q5085" s="97"/>
      <c r="R5085" s="60"/>
    </row>
    <row r="5086" spans="1:18" s="116" customFormat="1" ht="12" customHeight="1">
      <c r="A5086" s="61" t="s">
        <v>10279</v>
      </c>
      <c r="B5086" s="60" t="s">
        <v>29567</v>
      </c>
      <c r="C5086" s="57" t="s">
        <v>102</v>
      </c>
      <c r="D5086" s="141" t="s">
        <v>23649</v>
      </c>
      <c r="E5086" s="57">
        <v>1</v>
      </c>
      <c r="F5086" s="202">
        <v>373.65</v>
      </c>
      <c r="G5086" s="85">
        <v>0.65</v>
      </c>
      <c r="H5086" s="58">
        <v>130.78</v>
      </c>
      <c r="I5086" s="155" t="s">
        <v>15045</v>
      </c>
      <c r="J5086" s="58" t="s">
        <v>15045</v>
      </c>
      <c r="K5086" s="58" t="s">
        <v>15045</v>
      </c>
      <c r="L5086" s="154" t="s">
        <v>10280</v>
      </c>
      <c r="M5086" s="60"/>
      <c r="N5086" s="60"/>
      <c r="O5086" s="94"/>
      <c r="P5086" s="97"/>
      <c r="Q5086" s="97"/>
      <c r="R5086" s="60"/>
    </row>
    <row r="5087" spans="1:18" s="116" customFormat="1" ht="12" customHeight="1">
      <c r="A5087" s="61" t="s">
        <v>10281</v>
      </c>
      <c r="B5087" s="60" t="s">
        <v>29568</v>
      </c>
      <c r="C5087" s="57" t="s">
        <v>102</v>
      </c>
      <c r="D5087" s="141" t="s">
        <v>23649</v>
      </c>
      <c r="E5087" s="57">
        <v>1</v>
      </c>
      <c r="F5087" s="202">
        <v>373.65</v>
      </c>
      <c r="G5087" s="85">
        <v>0.65</v>
      </c>
      <c r="H5087" s="58">
        <v>130.78</v>
      </c>
      <c r="I5087" s="155" t="s">
        <v>15045</v>
      </c>
      <c r="J5087" s="58" t="s">
        <v>15045</v>
      </c>
      <c r="K5087" s="58" t="s">
        <v>15045</v>
      </c>
      <c r="L5087" s="154" t="s">
        <v>10282</v>
      </c>
      <c r="M5087" s="60"/>
      <c r="N5087" s="60"/>
      <c r="O5087" s="94"/>
      <c r="P5087" s="97"/>
      <c r="Q5087" s="97"/>
      <c r="R5087" s="60"/>
    </row>
    <row r="5088" spans="1:18" s="116" customFormat="1" ht="12" customHeight="1">
      <c r="A5088" s="61" t="s">
        <v>10283</v>
      </c>
      <c r="B5088" s="60" t="s">
        <v>29569</v>
      </c>
      <c r="C5088" s="57" t="s">
        <v>102</v>
      </c>
      <c r="D5088" s="141" t="s">
        <v>23649</v>
      </c>
      <c r="E5088" s="57">
        <v>1</v>
      </c>
      <c r="F5088" s="202">
        <v>64.510000000000005</v>
      </c>
      <c r="G5088" s="85">
        <v>0.65</v>
      </c>
      <c r="H5088" s="58">
        <v>22.58</v>
      </c>
      <c r="I5088" s="155" t="s">
        <v>15045</v>
      </c>
      <c r="J5088" s="58" t="s">
        <v>15045</v>
      </c>
      <c r="K5088" s="58" t="s">
        <v>15045</v>
      </c>
      <c r="L5088" s="154" t="s">
        <v>10284</v>
      </c>
      <c r="M5088" s="60"/>
      <c r="N5088" s="60"/>
      <c r="O5088" s="94"/>
      <c r="P5088" s="97"/>
      <c r="Q5088" s="97"/>
      <c r="R5088" s="60"/>
    </row>
    <row r="5089" spans="1:18" s="116" customFormat="1" ht="12" customHeight="1">
      <c r="A5089" s="61" t="s">
        <v>10285</v>
      </c>
      <c r="B5089" s="60" t="s">
        <v>29570</v>
      </c>
      <c r="C5089" s="57" t="s">
        <v>102</v>
      </c>
      <c r="D5089" s="141" t="s">
        <v>23649</v>
      </c>
      <c r="E5089" s="57">
        <v>1</v>
      </c>
      <c r="F5089" s="202">
        <v>64.510000000000005</v>
      </c>
      <c r="G5089" s="85">
        <v>0.65</v>
      </c>
      <c r="H5089" s="58">
        <v>22.58</v>
      </c>
      <c r="I5089" s="155" t="s">
        <v>15045</v>
      </c>
      <c r="J5089" s="58" t="s">
        <v>15045</v>
      </c>
      <c r="K5089" s="58" t="s">
        <v>15045</v>
      </c>
      <c r="L5089" s="154" t="s">
        <v>10286</v>
      </c>
      <c r="M5089" s="60"/>
      <c r="N5089" s="60"/>
      <c r="O5089" s="94"/>
      <c r="P5089" s="97"/>
      <c r="Q5089" s="97"/>
      <c r="R5089" s="60"/>
    </row>
    <row r="5090" spans="1:18" s="116" customFormat="1" ht="12" customHeight="1">
      <c r="A5090" s="61" t="s">
        <v>10287</v>
      </c>
      <c r="B5090" s="60" t="s">
        <v>29571</v>
      </c>
      <c r="C5090" s="57" t="s">
        <v>102</v>
      </c>
      <c r="D5090" s="141" t="s">
        <v>23649</v>
      </c>
      <c r="E5090" s="57">
        <v>1</v>
      </c>
      <c r="F5090" s="202">
        <v>64.510000000000005</v>
      </c>
      <c r="G5090" s="85">
        <v>0.65</v>
      </c>
      <c r="H5090" s="58">
        <v>22.58</v>
      </c>
      <c r="I5090" s="155" t="s">
        <v>15045</v>
      </c>
      <c r="J5090" s="58" t="s">
        <v>15045</v>
      </c>
      <c r="K5090" s="58" t="s">
        <v>15045</v>
      </c>
      <c r="L5090" s="154" t="s">
        <v>10288</v>
      </c>
      <c r="M5090" s="60"/>
      <c r="N5090" s="60"/>
      <c r="O5090" s="94"/>
      <c r="P5090" s="97"/>
      <c r="Q5090" s="97"/>
      <c r="R5090" s="60"/>
    </row>
    <row r="5091" spans="1:18" s="116" customFormat="1" ht="12" customHeight="1">
      <c r="A5091" s="61" t="s">
        <v>10289</v>
      </c>
      <c r="B5091" s="60" t="s">
        <v>29572</v>
      </c>
      <c r="C5091" s="57" t="s">
        <v>102</v>
      </c>
      <c r="D5091" s="141" t="s">
        <v>23649</v>
      </c>
      <c r="E5091" s="57">
        <v>1</v>
      </c>
      <c r="F5091" s="202">
        <v>68.3</v>
      </c>
      <c r="G5091" s="85">
        <v>0.65</v>
      </c>
      <c r="H5091" s="58">
        <v>23.91</v>
      </c>
      <c r="I5091" s="155" t="s">
        <v>15045</v>
      </c>
      <c r="J5091" s="58" t="s">
        <v>15045</v>
      </c>
      <c r="K5091" s="58" t="s">
        <v>15045</v>
      </c>
      <c r="L5091" s="154" t="s">
        <v>10290</v>
      </c>
      <c r="M5091" s="60"/>
      <c r="N5091" s="60"/>
      <c r="O5091" s="94"/>
      <c r="P5091" s="97"/>
      <c r="Q5091" s="97"/>
      <c r="R5091" s="60"/>
    </row>
    <row r="5092" spans="1:18" s="116" customFormat="1" ht="12" customHeight="1">
      <c r="A5092" s="61" t="s">
        <v>10291</v>
      </c>
      <c r="B5092" s="60" t="s">
        <v>29573</v>
      </c>
      <c r="C5092" s="57" t="s">
        <v>102</v>
      </c>
      <c r="D5092" s="141" t="s">
        <v>23649</v>
      </c>
      <c r="E5092" s="57">
        <v>1</v>
      </c>
      <c r="F5092" s="202">
        <v>71.599999999999994</v>
      </c>
      <c r="G5092" s="85">
        <v>0.65</v>
      </c>
      <c r="H5092" s="58">
        <v>25.06</v>
      </c>
      <c r="I5092" s="155" t="s">
        <v>15045</v>
      </c>
      <c r="J5092" s="58" t="s">
        <v>15045</v>
      </c>
      <c r="K5092" s="58" t="s">
        <v>15045</v>
      </c>
      <c r="L5092" s="154" t="s">
        <v>10292</v>
      </c>
      <c r="M5092" s="60"/>
      <c r="N5092" s="60"/>
      <c r="O5092" s="94"/>
      <c r="P5092" s="97"/>
      <c r="Q5092" s="97"/>
      <c r="R5092" s="60"/>
    </row>
    <row r="5093" spans="1:18" s="116" customFormat="1" ht="12" customHeight="1">
      <c r="A5093" s="61" t="s">
        <v>10293</v>
      </c>
      <c r="B5093" s="60" t="s">
        <v>29574</v>
      </c>
      <c r="C5093" s="57" t="s">
        <v>102</v>
      </c>
      <c r="D5093" s="141" t="s">
        <v>23649</v>
      </c>
      <c r="E5093" s="57">
        <v>1</v>
      </c>
      <c r="F5093" s="202">
        <v>87.53</v>
      </c>
      <c r="G5093" s="85">
        <v>0.65</v>
      </c>
      <c r="H5093" s="58">
        <v>30.64</v>
      </c>
      <c r="I5093" s="155" t="s">
        <v>15045</v>
      </c>
      <c r="J5093" s="58" t="s">
        <v>15045</v>
      </c>
      <c r="K5093" s="58" t="s">
        <v>15045</v>
      </c>
      <c r="L5093" s="154" t="s">
        <v>10294</v>
      </c>
      <c r="M5093" s="60"/>
      <c r="N5093" s="60"/>
      <c r="O5093" s="94"/>
      <c r="P5093" s="97"/>
      <c r="Q5093" s="97"/>
      <c r="R5093" s="60"/>
    </row>
    <row r="5094" spans="1:18" s="116" customFormat="1" ht="12" customHeight="1">
      <c r="A5094" s="61" t="s">
        <v>10295</v>
      </c>
      <c r="B5094" s="60" t="s">
        <v>29575</v>
      </c>
      <c r="C5094" s="57" t="s">
        <v>102</v>
      </c>
      <c r="D5094" s="141" t="s">
        <v>23649</v>
      </c>
      <c r="E5094" s="57">
        <v>1</v>
      </c>
      <c r="F5094" s="202">
        <v>147.63</v>
      </c>
      <c r="G5094" s="85">
        <v>0.65</v>
      </c>
      <c r="H5094" s="58">
        <v>51.67</v>
      </c>
      <c r="I5094" s="155" t="s">
        <v>15045</v>
      </c>
      <c r="J5094" s="58" t="s">
        <v>15045</v>
      </c>
      <c r="K5094" s="58" t="s">
        <v>15045</v>
      </c>
      <c r="L5094" s="154" t="s">
        <v>10296</v>
      </c>
      <c r="M5094" s="60"/>
      <c r="N5094" s="60"/>
      <c r="O5094" s="94"/>
      <c r="P5094" s="97"/>
      <c r="Q5094" s="97"/>
      <c r="R5094" s="60"/>
    </row>
    <row r="5095" spans="1:18" s="116" customFormat="1" ht="12" customHeight="1">
      <c r="A5095" s="61" t="s">
        <v>10297</v>
      </c>
      <c r="B5095" s="60" t="s">
        <v>29576</v>
      </c>
      <c r="C5095" s="57" t="s">
        <v>102</v>
      </c>
      <c r="D5095" s="141" t="s">
        <v>23649</v>
      </c>
      <c r="E5095" s="57">
        <v>1</v>
      </c>
      <c r="F5095" s="202">
        <v>132.18</v>
      </c>
      <c r="G5095" s="85">
        <v>0.65</v>
      </c>
      <c r="H5095" s="58">
        <v>46.26</v>
      </c>
      <c r="I5095" s="155" t="s">
        <v>15045</v>
      </c>
      <c r="J5095" s="58" t="s">
        <v>15045</v>
      </c>
      <c r="K5095" s="58" t="s">
        <v>15045</v>
      </c>
      <c r="L5095" s="154" t="s">
        <v>10298</v>
      </c>
      <c r="M5095" s="60"/>
      <c r="N5095" s="60"/>
      <c r="O5095" s="94"/>
      <c r="P5095" s="97"/>
      <c r="Q5095" s="97"/>
      <c r="R5095" s="60"/>
    </row>
    <row r="5096" spans="1:18" s="116" customFormat="1" ht="12" customHeight="1">
      <c r="A5096" s="61" t="s">
        <v>10299</v>
      </c>
      <c r="B5096" s="60" t="s">
        <v>29577</v>
      </c>
      <c r="C5096" s="57" t="s">
        <v>102</v>
      </c>
      <c r="D5096" s="141" t="s">
        <v>23649</v>
      </c>
      <c r="E5096" s="57">
        <v>1</v>
      </c>
      <c r="F5096" s="202">
        <v>132.18</v>
      </c>
      <c r="G5096" s="85">
        <v>0.65</v>
      </c>
      <c r="H5096" s="58">
        <v>46.26</v>
      </c>
      <c r="I5096" s="155" t="s">
        <v>15045</v>
      </c>
      <c r="J5096" s="58" t="s">
        <v>15045</v>
      </c>
      <c r="K5096" s="58" t="s">
        <v>15045</v>
      </c>
      <c r="L5096" s="154" t="s">
        <v>10300</v>
      </c>
      <c r="M5096" s="60"/>
      <c r="N5096" s="60"/>
      <c r="O5096" s="94"/>
      <c r="P5096" s="97"/>
      <c r="Q5096" s="97"/>
      <c r="R5096" s="60"/>
    </row>
    <row r="5097" spans="1:18" s="116" customFormat="1" ht="12" customHeight="1">
      <c r="A5097" s="61" t="s">
        <v>10301</v>
      </c>
      <c r="B5097" s="60" t="s">
        <v>29578</v>
      </c>
      <c r="C5097" s="57" t="s">
        <v>102</v>
      </c>
      <c r="D5097" s="141" t="s">
        <v>23649</v>
      </c>
      <c r="E5097" s="57">
        <v>1</v>
      </c>
      <c r="F5097" s="202">
        <v>155.91999999999999</v>
      </c>
      <c r="G5097" s="85">
        <v>0.65</v>
      </c>
      <c r="H5097" s="58">
        <v>54.57</v>
      </c>
      <c r="I5097" s="155" t="s">
        <v>15045</v>
      </c>
      <c r="J5097" s="58" t="s">
        <v>15045</v>
      </c>
      <c r="K5097" s="58" t="s">
        <v>15045</v>
      </c>
      <c r="L5097" s="154" t="s">
        <v>10302</v>
      </c>
      <c r="M5097" s="60"/>
      <c r="N5097" s="60"/>
      <c r="O5097" s="94"/>
      <c r="P5097" s="97"/>
      <c r="Q5097" s="97"/>
      <c r="R5097" s="60"/>
    </row>
    <row r="5098" spans="1:18" s="116" customFormat="1" ht="12" customHeight="1">
      <c r="A5098" s="61" t="s">
        <v>10303</v>
      </c>
      <c r="B5098" s="60" t="s">
        <v>29579</v>
      </c>
      <c r="C5098" s="57" t="s">
        <v>102</v>
      </c>
      <c r="D5098" s="141" t="s">
        <v>23649</v>
      </c>
      <c r="E5098" s="57">
        <v>1</v>
      </c>
      <c r="F5098" s="202">
        <v>200.7</v>
      </c>
      <c r="G5098" s="85">
        <v>0.65</v>
      </c>
      <c r="H5098" s="58">
        <v>70.25</v>
      </c>
      <c r="I5098" s="155" t="s">
        <v>15045</v>
      </c>
      <c r="J5098" s="58" t="s">
        <v>15045</v>
      </c>
      <c r="K5098" s="58" t="s">
        <v>15045</v>
      </c>
      <c r="L5098" s="154" t="s">
        <v>10304</v>
      </c>
      <c r="M5098" s="60"/>
      <c r="N5098" s="60"/>
      <c r="O5098" s="94"/>
      <c r="P5098" s="97"/>
      <c r="Q5098" s="97"/>
      <c r="R5098" s="60"/>
    </row>
    <row r="5099" spans="1:18" s="116" customFormat="1" ht="12" customHeight="1">
      <c r="A5099" s="61" t="s">
        <v>10305</v>
      </c>
      <c r="B5099" s="60" t="s">
        <v>29580</v>
      </c>
      <c r="C5099" s="57" t="s">
        <v>102</v>
      </c>
      <c r="D5099" s="141" t="s">
        <v>23649</v>
      </c>
      <c r="E5099" s="57">
        <v>1</v>
      </c>
      <c r="F5099" s="202">
        <v>373.65</v>
      </c>
      <c r="G5099" s="85">
        <v>0.65</v>
      </c>
      <c r="H5099" s="58">
        <v>130.78</v>
      </c>
      <c r="I5099" s="155" t="s">
        <v>15045</v>
      </c>
      <c r="J5099" s="58" t="s">
        <v>15045</v>
      </c>
      <c r="K5099" s="58" t="s">
        <v>15045</v>
      </c>
      <c r="L5099" s="154" t="s">
        <v>10306</v>
      </c>
      <c r="M5099" s="60"/>
      <c r="N5099" s="60"/>
      <c r="O5099" s="94"/>
      <c r="P5099" s="97"/>
      <c r="Q5099" s="97"/>
      <c r="R5099" s="60"/>
    </row>
    <row r="5100" spans="1:18" s="116" customFormat="1" ht="12" customHeight="1">
      <c r="A5100" s="61" t="s">
        <v>10307</v>
      </c>
      <c r="B5100" s="60" t="s">
        <v>29581</v>
      </c>
      <c r="C5100" s="57" t="s">
        <v>102</v>
      </c>
      <c r="D5100" s="141" t="s">
        <v>23649</v>
      </c>
      <c r="E5100" s="57">
        <v>1</v>
      </c>
      <c r="F5100" s="202">
        <v>373.65</v>
      </c>
      <c r="G5100" s="85">
        <v>0.65</v>
      </c>
      <c r="H5100" s="58">
        <v>130.78</v>
      </c>
      <c r="I5100" s="155" t="s">
        <v>15045</v>
      </c>
      <c r="J5100" s="58" t="s">
        <v>15045</v>
      </c>
      <c r="K5100" s="58" t="s">
        <v>15045</v>
      </c>
      <c r="L5100" s="154" t="s">
        <v>10308</v>
      </c>
      <c r="M5100" s="60"/>
      <c r="N5100" s="60"/>
      <c r="O5100" s="94"/>
      <c r="P5100" s="97"/>
      <c r="Q5100" s="97"/>
      <c r="R5100" s="60"/>
    </row>
    <row r="5101" spans="1:18" s="116" customFormat="1" ht="12" customHeight="1">
      <c r="A5101" s="61" t="s">
        <v>10309</v>
      </c>
      <c r="B5101" s="60" t="s">
        <v>29582</v>
      </c>
      <c r="C5101" s="57" t="s">
        <v>30</v>
      </c>
      <c r="D5101" s="141" t="s">
        <v>23649</v>
      </c>
      <c r="E5101" s="57">
        <v>1</v>
      </c>
      <c r="F5101" s="202">
        <v>60.69</v>
      </c>
      <c r="G5101" s="85">
        <v>0.6</v>
      </c>
      <c r="H5101" s="58">
        <v>24.28</v>
      </c>
      <c r="I5101" s="155" t="s">
        <v>15045</v>
      </c>
      <c r="J5101" s="58" t="s">
        <v>15045</v>
      </c>
      <c r="K5101" s="58" t="s">
        <v>15045</v>
      </c>
      <c r="L5101" s="154" t="s">
        <v>10310</v>
      </c>
      <c r="M5101" s="60"/>
      <c r="N5101" s="60"/>
      <c r="O5101" s="94"/>
      <c r="P5101" s="97"/>
      <c r="Q5101" s="97"/>
      <c r="R5101" s="60"/>
    </row>
    <row r="5102" spans="1:18" s="116" customFormat="1" ht="12" customHeight="1">
      <c r="A5102" s="61" t="s">
        <v>10311</v>
      </c>
      <c r="B5102" s="60" t="s">
        <v>29583</v>
      </c>
      <c r="C5102" s="57" t="s">
        <v>59</v>
      </c>
      <c r="D5102" s="141" t="s">
        <v>23649</v>
      </c>
      <c r="E5102" s="57">
        <v>1</v>
      </c>
      <c r="F5102" s="202">
        <v>44.65</v>
      </c>
      <c r="G5102" s="85">
        <v>0.45</v>
      </c>
      <c r="H5102" s="58">
        <v>24.56</v>
      </c>
      <c r="I5102" s="155" t="s">
        <v>15045</v>
      </c>
      <c r="J5102" s="58" t="s">
        <v>15045</v>
      </c>
      <c r="K5102" s="58" t="s">
        <v>15045</v>
      </c>
      <c r="L5102" s="154" t="s">
        <v>10312</v>
      </c>
      <c r="M5102" s="60"/>
      <c r="N5102" s="60"/>
      <c r="O5102" s="94"/>
      <c r="P5102" s="97"/>
      <c r="Q5102" s="97"/>
      <c r="R5102" s="60"/>
    </row>
    <row r="5103" spans="1:18" s="116" customFormat="1" ht="12" customHeight="1">
      <c r="A5103" s="61" t="s">
        <v>10313</v>
      </c>
      <c r="B5103" s="60" t="s">
        <v>29584</v>
      </c>
      <c r="C5103" s="57" t="s">
        <v>59</v>
      </c>
      <c r="D5103" s="141" t="s">
        <v>23649</v>
      </c>
      <c r="E5103" s="57">
        <v>1</v>
      </c>
      <c r="F5103" s="202">
        <v>47.21</v>
      </c>
      <c r="G5103" s="85">
        <v>0.45</v>
      </c>
      <c r="H5103" s="58">
        <v>25.97</v>
      </c>
      <c r="I5103" s="155" t="s">
        <v>15045</v>
      </c>
      <c r="J5103" s="58" t="s">
        <v>15045</v>
      </c>
      <c r="K5103" s="58" t="s">
        <v>15045</v>
      </c>
      <c r="L5103" s="154" t="s">
        <v>10314</v>
      </c>
      <c r="M5103" s="60"/>
      <c r="N5103" s="60"/>
      <c r="O5103" s="94"/>
      <c r="P5103" s="97"/>
      <c r="Q5103" s="97"/>
      <c r="R5103" s="60"/>
    </row>
    <row r="5104" spans="1:18" s="116" customFormat="1" ht="12" customHeight="1">
      <c r="A5104" s="61" t="s">
        <v>10315</v>
      </c>
      <c r="B5104" s="60" t="s">
        <v>29585</v>
      </c>
      <c r="C5104" s="57" t="s">
        <v>59</v>
      </c>
      <c r="D5104" s="141" t="s">
        <v>23649</v>
      </c>
      <c r="E5104" s="57">
        <v>1</v>
      </c>
      <c r="F5104" s="202">
        <v>48.89</v>
      </c>
      <c r="G5104" s="85">
        <v>0.45</v>
      </c>
      <c r="H5104" s="58">
        <v>26.89</v>
      </c>
      <c r="I5104" s="155" t="s">
        <v>15045</v>
      </c>
      <c r="J5104" s="58" t="s">
        <v>15045</v>
      </c>
      <c r="K5104" s="58" t="s">
        <v>15045</v>
      </c>
      <c r="L5104" s="154" t="s">
        <v>10316</v>
      </c>
      <c r="M5104" s="60"/>
      <c r="N5104" s="60"/>
      <c r="O5104" s="94"/>
      <c r="P5104" s="97"/>
      <c r="Q5104" s="97"/>
      <c r="R5104" s="60"/>
    </row>
    <row r="5105" spans="1:18" s="116" customFormat="1" ht="12" customHeight="1">
      <c r="A5105" s="61" t="s">
        <v>10317</v>
      </c>
      <c r="B5105" s="60" t="s">
        <v>29586</v>
      </c>
      <c r="C5105" s="57" t="s">
        <v>59</v>
      </c>
      <c r="D5105" s="141" t="s">
        <v>23649</v>
      </c>
      <c r="E5105" s="57">
        <v>1</v>
      </c>
      <c r="F5105" s="202">
        <v>52.61</v>
      </c>
      <c r="G5105" s="85">
        <v>0.45</v>
      </c>
      <c r="H5105" s="58">
        <v>28.94</v>
      </c>
      <c r="I5105" s="155" t="s">
        <v>15045</v>
      </c>
      <c r="J5105" s="58" t="s">
        <v>15045</v>
      </c>
      <c r="K5105" s="58" t="s">
        <v>15045</v>
      </c>
      <c r="L5105" s="154" t="s">
        <v>10318</v>
      </c>
      <c r="M5105" s="60"/>
      <c r="N5105" s="60"/>
      <c r="O5105" s="94"/>
      <c r="P5105" s="97"/>
      <c r="Q5105" s="97"/>
      <c r="R5105" s="60"/>
    </row>
    <row r="5106" spans="1:18" s="116" customFormat="1" ht="12" customHeight="1">
      <c r="A5106" s="61" t="s">
        <v>10319</v>
      </c>
      <c r="B5106" s="60" t="s">
        <v>29587</v>
      </c>
      <c r="C5106" s="57" t="s">
        <v>59</v>
      </c>
      <c r="D5106" s="141" t="s">
        <v>23649</v>
      </c>
      <c r="E5106" s="57">
        <v>1</v>
      </c>
      <c r="F5106" s="202">
        <v>59.09</v>
      </c>
      <c r="G5106" s="85">
        <v>0.45</v>
      </c>
      <c r="H5106" s="58">
        <v>32.5</v>
      </c>
      <c r="I5106" s="155" t="s">
        <v>15045</v>
      </c>
      <c r="J5106" s="58" t="s">
        <v>15045</v>
      </c>
      <c r="K5106" s="58" t="s">
        <v>15045</v>
      </c>
      <c r="L5106" s="154" t="s">
        <v>10320</v>
      </c>
      <c r="M5106" s="60"/>
      <c r="N5106" s="60"/>
      <c r="O5106" s="94"/>
      <c r="P5106" s="97"/>
      <c r="Q5106" s="97"/>
      <c r="R5106" s="60"/>
    </row>
    <row r="5107" spans="1:18" s="116" customFormat="1" ht="12" customHeight="1">
      <c r="A5107" s="61" t="s">
        <v>10321</v>
      </c>
      <c r="B5107" s="60" t="s">
        <v>29588</v>
      </c>
      <c r="C5107" s="57" t="s">
        <v>59</v>
      </c>
      <c r="D5107" s="141" t="s">
        <v>23649</v>
      </c>
      <c r="E5107" s="57">
        <v>1</v>
      </c>
      <c r="F5107" s="202">
        <v>70.760000000000005</v>
      </c>
      <c r="G5107" s="85">
        <v>0.45</v>
      </c>
      <c r="H5107" s="58">
        <v>38.92</v>
      </c>
      <c r="I5107" s="155" t="s">
        <v>15045</v>
      </c>
      <c r="J5107" s="58" t="s">
        <v>15045</v>
      </c>
      <c r="K5107" s="58" t="s">
        <v>15045</v>
      </c>
      <c r="L5107" s="154" t="s">
        <v>10322</v>
      </c>
      <c r="M5107" s="60"/>
      <c r="N5107" s="60"/>
      <c r="O5107" s="94"/>
      <c r="P5107" s="97"/>
      <c r="Q5107" s="97"/>
      <c r="R5107" s="60"/>
    </row>
    <row r="5108" spans="1:18" s="116" customFormat="1" ht="12" customHeight="1">
      <c r="A5108" s="61" t="s">
        <v>10323</v>
      </c>
      <c r="B5108" s="60" t="s">
        <v>29589</v>
      </c>
      <c r="C5108" s="57" t="s">
        <v>59</v>
      </c>
      <c r="D5108" s="141" t="s">
        <v>23649</v>
      </c>
      <c r="E5108" s="57">
        <v>1</v>
      </c>
      <c r="F5108" s="202">
        <v>76.52</v>
      </c>
      <c r="G5108" s="85">
        <v>0.45</v>
      </c>
      <c r="H5108" s="58">
        <v>42.09</v>
      </c>
      <c r="I5108" s="155" t="s">
        <v>15045</v>
      </c>
      <c r="J5108" s="58" t="s">
        <v>15045</v>
      </c>
      <c r="K5108" s="58" t="s">
        <v>15045</v>
      </c>
      <c r="L5108" s="154" t="s">
        <v>10324</v>
      </c>
      <c r="M5108" s="60"/>
      <c r="N5108" s="60"/>
      <c r="O5108" s="94"/>
      <c r="P5108" s="97"/>
      <c r="Q5108" s="97"/>
      <c r="R5108" s="60"/>
    </row>
    <row r="5109" spans="1:18" s="116" customFormat="1" ht="12" customHeight="1">
      <c r="A5109" s="61" t="s">
        <v>10325</v>
      </c>
      <c r="B5109" s="60" t="s">
        <v>29590</v>
      </c>
      <c r="C5109" s="57" t="s">
        <v>59</v>
      </c>
      <c r="D5109" s="141" t="s">
        <v>23649</v>
      </c>
      <c r="E5109" s="57">
        <v>1</v>
      </c>
      <c r="F5109" s="202">
        <v>82.99</v>
      </c>
      <c r="G5109" s="85">
        <v>0.45</v>
      </c>
      <c r="H5109" s="58">
        <v>45.64</v>
      </c>
      <c r="I5109" s="155" t="s">
        <v>15045</v>
      </c>
      <c r="J5109" s="58" t="s">
        <v>15045</v>
      </c>
      <c r="K5109" s="58" t="s">
        <v>15045</v>
      </c>
      <c r="L5109" s="154" t="s">
        <v>10326</v>
      </c>
      <c r="M5109" s="60"/>
      <c r="N5109" s="60"/>
      <c r="O5109" s="94"/>
      <c r="P5109" s="97"/>
      <c r="Q5109" s="97"/>
      <c r="R5109" s="60"/>
    </row>
    <row r="5110" spans="1:18" s="116" customFormat="1" ht="12" customHeight="1">
      <c r="A5110" s="61" t="s">
        <v>10327</v>
      </c>
      <c r="B5110" s="60" t="s">
        <v>29591</v>
      </c>
      <c r="C5110" s="57" t="s">
        <v>59</v>
      </c>
      <c r="D5110" s="141" t="s">
        <v>23649</v>
      </c>
      <c r="E5110" s="57">
        <v>1</v>
      </c>
      <c r="F5110" s="202">
        <v>86.7</v>
      </c>
      <c r="G5110" s="85">
        <v>0.45</v>
      </c>
      <c r="H5110" s="58">
        <v>47.69</v>
      </c>
      <c r="I5110" s="155" t="s">
        <v>15045</v>
      </c>
      <c r="J5110" s="58" t="s">
        <v>15045</v>
      </c>
      <c r="K5110" s="58" t="s">
        <v>15045</v>
      </c>
      <c r="L5110" s="154" t="s">
        <v>10328</v>
      </c>
      <c r="M5110" s="60"/>
      <c r="N5110" s="60"/>
      <c r="O5110" s="94"/>
      <c r="P5110" s="97"/>
      <c r="Q5110" s="97"/>
      <c r="R5110" s="60"/>
    </row>
    <row r="5111" spans="1:18" s="116" customFormat="1" ht="12" customHeight="1">
      <c r="A5111" s="61" t="s">
        <v>10329</v>
      </c>
      <c r="B5111" s="60" t="s">
        <v>29592</v>
      </c>
      <c r="C5111" s="57" t="s">
        <v>59</v>
      </c>
      <c r="D5111" s="141" t="s">
        <v>23649</v>
      </c>
      <c r="E5111" s="57">
        <v>1</v>
      </c>
      <c r="F5111" s="202">
        <v>96.85</v>
      </c>
      <c r="G5111" s="85">
        <v>0.45</v>
      </c>
      <c r="H5111" s="58">
        <v>53.27</v>
      </c>
      <c r="I5111" s="155" t="s">
        <v>15045</v>
      </c>
      <c r="J5111" s="58" t="s">
        <v>15045</v>
      </c>
      <c r="K5111" s="58" t="s">
        <v>15045</v>
      </c>
      <c r="L5111" s="154" t="s">
        <v>10330</v>
      </c>
      <c r="M5111" s="60"/>
      <c r="N5111" s="60"/>
      <c r="O5111" s="94"/>
      <c r="P5111" s="97"/>
      <c r="Q5111" s="97"/>
      <c r="R5111" s="60"/>
    </row>
    <row r="5112" spans="1:18" s="116" customFormat="1" ht="12" customHeight="1">
      <c r="A5112" s="61" t="s">
        <v>10331</v>
      </c>
      <c r="B5112" s="60" t="s">
        <v>29593</v>
      </c>
      <c r="C5112" s="57" t="s">
        <v>59</v>
      </c>
      <c r="D5112" s="141" t="s">
        <v>23649</v>
      </c>
      <c r="E5112" s="57">
        <v>1</v>
      </c>
      <c r="F5112" s="202">
        <v>138.16</v>
      </c>
      <c r="G5112" s="85">
        <v>0.45</v>
      </c>
      <c r="H5112" s="58">
        <v>75.989999999999995</v>
      </c>
      <c r="I5112" s="155" t="s">
        <v>15045</v>
      </c>
      <c r="J5112" s="58" t="s">
        <v>15045</v>
      </c>
      <c r="K5112" s="58" t="s">
        <v>15045</v>
      </c>
      <c r="L5112" s="154" t="s">
        <v>10332</v>
      </c>
      <c r="M5112" s="60"/>
      <c r="N5112" s="60"/>
      <c r="O5112" s="94"/>
      <c r="P5112" s="97"/>
      <c r="Q5112" s="97"/>
      <c r="R5112" s="60"/>
    </row>
    <row r="5113" spans="1:18">
      <c r="A5113" s="61" t="s">
        <v>10333</v>
      </c>
      <c r="B5113" s="60" t="s">
        <v>29594</v>
      </c>
      <c r="C5113" s="57" t="s">
        <v>59</v>
      </c>
      <c r="D5113" s="141" t="s">
        <v>23649</v>
      </c>
      <c r="E5113" s="57">
        <v>1</v>
      </c>
      <c r="F5113" s="202">
        <v>167.48</v>
      </c>
      <c r="G5113" s="85">
        <v>0.45</v>
      </c>
      <c r="H5113" s="58">
        <v>92.11</v>
      </c>
      <c r="I5113" s="155" t="s">
        <v>15045</v>
      </c>
      <c r="J5113" s="58" t="s">
        <v>15045</v>
      </c>
      <c r="K5113" s="58" t="s">
        <v>15045</v>
      </c>
      <c r="L5113" s="154" t="s">
        <v>10334</v>
      </c>
      <c r="O5113" s="94"/>
    </row>
    <row r="5114" spans="1:18">
      <c r="A5114" s="61" t="s">
        <v>10335</v>
      </c>
      <c r="B5114" s="60" t="s">
        <v>29595</v>
      </c>
      <c r="C5114" s="57" t="s">
        <v>59</v>
      </c>
      <c r="D5114" s="141" t="s">
        <v>23649</v>
      </c>
      <c r="E5114" s="57">
        <v>1</v>
      </c>
      <c r="F5114" s="202">
        <v>220.47</v>
      </c>
      <c r="G5114" s="85">
        <v>0.45</v>
      </c>
      <c r="H5114" s="58">
        <v>121.26</v>
      </c>
      <c r="I5114" s="155" t="s">
        <v>15045</v>
      </c>
      <c r="J5114" s="58" t="s">
        <v>15045</v>
      </c>
      <c r="K5114" s="58" t="s">
        <v>15045</v>
      </c>
      <c r="L5114" s="154" t="s">
        <v>10336</v>
      </c>
      <c r="O5114" s="94"/>
    </row>
    <row r="5115" spans="1:18">
      <c r="A5115" s="61" t="s">
        <v>10337</v>
      </c>
      <c r="B5115" s="60" t="s">
        <v>10338</v>
      </c>
      <c r="C5115" s="57" t="s">
        <v>59</v>
      </c>
      <c r="D5115" s="141" t="s">
        <v>23649</v>
      </c>
      <c r="E5115" s="57">
        <v>1</v>
      </c>
      <c r="F5115" s="202">
        <v>1.89</v>
      </c>
      <c r="G5115" s="85">
        <v>0.45</v>
      </c>
      <c r="H5115" s="58">
        <v>1.04</v>
      </c>
      <c r="I5115" s="155" t="s">
        <v>15045</v>
      </c>
      <c r="J5115" s="58" t="s">
        <v>15045</v>
      </c>
      <c r="K5115" s="58" t="s">
        <v>15045</v>
      </c>
      <c r="L5115" s="154" t="s">
        <v>10339</v>
      </c>
      <c r="O5115" s="94"/>
    </row>
    <row r="5116" spans="1:18">
      <c r="A5116" s="61" t="s">
        <v>10340</v>
      </c>
      <c r="B5116" s="60" t="s">
        <v>29596</v>
      </c>
      <c r="C5116" s="57" t="s">
        <v>59</v>
      </c>
      <c r="D5116" s="141" t="s">
        <v>23649</v>
      </c>
      <c r="E5116" s="57">
        <v>1</v>
      </c>
      <c r="F5116" s="202">
        <v>688.82</v>
      </c>
      <c r="G5116" s="85">
        <v>0.45</v>
      </c>
      <c r="H5116" s="58">
        <v>378.85</v>
      </c>
      <c r="I5116" s="155" t="s">
        <v>15045</v>
      </c>
      <c r="J5116" s="58" t="s">
        <v>15045</v>
      </c>
      <c r="K5116" s="58" t="s">
        <v>15045</v>
      </c>
      <c r="L5116" s="154" t="s">
        <v>10341</v>
      </c>
      <c r="O5116" s="94"/>
    </row>
    <row r="5117" spans="1:18">
      <c r="A5117" s="61" t="s">
        <v>10342</v>
      </c>
      <c r="B5117" s="60" t="s">
        <v>29597</v>
      </c>
      <c r="C5117" s="57" t="s">
        <v>59</v>
      </c>
      <c r="D5117" s="141" t="s">
        <v>23649</v>
      </c>
      <c r="E5117" s="57">
        <v>5</v>
      </c>
      <c r="F5117" s="202">
        <v>4.83</v>
      </c>
      <c r="G5117" s="85">
        <v>0.45</v>
      </c>
      <c r="H5117" s="58">
        <v>2.66</v>
      </c>
      <c r="I5117" s="155" t="s">
        <v>15045</v>
      </c>
      <c r="J5117" s="58" t="s">
        <v>15045</v>
      </c>
      <c r="K5117" s="58" t="s">
        <v>15045</v>
      </c>
      <c r="L5117" s="154" t="s">
        <v>10343</v>
      </c>
      <c r="O5117" s="94"/>
    </row>
    <row r="5118" spans="1:18">
      <c r="A5118" s="61" t="s">
        <v>10344</v>
      </c>
      <c r="B5118" s="60" t="s">
        <v>29597</v>
      </c>
      <c r="C5118" s="57" t="s">
        <v>59</v>
      </c>
      <c r="D5118" s="141" t="s">
        <v>23649</v>
      </c>
      <c r="E5118" s="57">
        <v>5</v>
      </c>
      <c r="F5118" s="202">
        <v>4.09</v>
      </c>
      <c r="G5118" s="85">
        <v>0.45</v>
      </c>
      <c r="H5118" s="58">
        <v>2.25</v>
      </c>
      <c r="I5118" s="155" t="s">
        <v>15045</v>
      </c>
      <c r="J5118" s="58" t="s">
        <v>15045</v>
      </c>
      <c r="K5118" s="58" t="s">
        <v>15045</v>
      </c>
      <c r="L5118" s="154" t="s">
        <v>10345</v>
      </c>
      <c r="O5118" s="94"/>
    </row>
    <row r="5119" spans="1:18">
      <c r="A5119" s="61" t="s">
        <v>10346</v>
      </c>
      <c r="B5119" s="60" t="s">
        <v>29598</v>
      </c>
      <c r="C5119" s="57" t="s">
        <v>184</v>
      </c>
      <c r="D5119" s="141" t="s">
        <v>23649</v>
      </c>
      <c r="E5119" s="57">
        <v>1</v>
      </c>
      <c r="F5119" s="202">
        <v>146.36000000000001</v>
      </c>
      <c r="G5119" s="85">
        <v>0.4</v>
      </c>
      <c r="H5119" s="58">
        <v>87.82</v>
      </c>
      <c r="I5119" s="155" t="s">
        <v>15045</v>
      </c>
      <c r="J5119" s="58" t="s">
        <v>15045</v>
      </c>
      <c r="K5119" s="58" t="s">
        <v>15045</v>
      </c>
      <c r="L5119" s="154" t="s">
        <v>10347</v>
      </c>
      <c r="O5119" s="94"/>
    </row>
    <row r="5120" spans="1:18">
      <c r="A5120" s="61" t="s">
        <v>10348</v>
      </c>
      <c r="B5120" s="60" t="s">
        <v>29599</v>
      </c>
      <c r="C5120" s="57" t="s">
        <v>184</v>
      </c>
      <c r="D5120" s="141" t="s">
        <v>23649</v>
      </c>
      <c r="E5120" s="57">
        <v>1</v>
      </c>
      <c r="F5120" s="202">
        <v>167.71</v>
      </c>
      <c r="G5120" s="85">
        <v>0.4</v>
      </c>
      <c r="H5120" s="58">
        <v>100.63</v>
      </c>
      <c r="I5120" s="155" t="s">
        <v>15045</v>
      </c>
      <c r="J5120" s="58" t="s">
        <v>15045</v>
      </c>
      <c r="K5120" s="58" t="s">
        <v>15045</v>
      </c>
      <c r="L5120" s="154" t="s">
        <v>10349</v>
      </c>
      <c r="O5120" s="94"/>
    </row>
    <row r="5121" spans="1:18">
      <c r="A5121" s="61" t="s">
        <v>10350</v>
      </c>
      <c r="B5121" s="60" t="s">
        <v>29600</v>
      </c>
      <c r="C5121" s="57" t="s">
        <v>184</v>
      </c>
      <c r="D5121" s="141" t="s">
        <v>23649</v>
      </c>
      <c r="E5121" s="57">
        <v>1</v>
      </c>
      <c r="F5121" s="202">
        <v>327.61</v>
      </c>
      <c r="G5121" s="85">
        <v>0.4</v>
      </c>
      <c r="H5121" s="58">
        <v>196.57</v>
      </c>
      <c r="I5121" s="155" t="s">
        <v>15045</v>
      </c>
      <c r="J5121" s="58" t="s">
        <v>15045</v>
      </c>
      <c r="K5121" s="58" t="s">
        <v>15045</v>
      </c>
      <c r="L5121" s="154" t="s">
        <v>10351</v>
      </c>
      <c r="O5121" s="94"/>
    </row>
    <row r="5122" spans="1:18">
      <c r="A5122" s="61" t="s">
        <v>10352</v>
      </c>
      <c r="B5122" s="60" t="s">
        <v>29601</v>
      </c>
      <c r="C5122" s="57" t="s">
        <v>184</v>
      </c>
      <c r="D5122" s="141" t="s">
        <v>23649</v>
      </c>
      <c r="E5122" s="57">
        <v>1</v>
      </c>
      <c r="F5122" s="202">
        <v>641.67999999999995</v>
      </c>
      <c r="G5122" s="85">
        <v>0.4</v>
      </c>
      <c r="H5122" s="58">
        <v>385.01</v>
      </c>
      <c r="I5122" s="155" t="s">
        <v>15045</v>
      </c>
      <c r="J5122" s="58" t="s">
        <v>15045</v>
      </c>
      <c r="K5122" s="58" t="s">
        <v>15045</v>
      </c>
      <c r="L5122" s="154" t="s">
        <v>10353</v>
      </c>
      <c r="O5122" s="94"/>
    </row>
    <row r="5123" spans="1:18">
      <c r="A5123" s="61" t="s">
        <v>10354</v>
      </c>
      <c r="B5123" s="60" t="s">
        <v>29602</v>
      </c>
      <c r="C5123" s="57" t="s">
        <v>10355</v>
      </c>
      <c r="D5123" s="141" t="s">
        <v>23649</v>
      </c>
      <c r="E5123" s="57">
        <v>1</v>
      </c>
      <c r="F5123" s="202">
        <v>23.14</v>
      </c>
      <c r="G5123" s="85">
        <v>0.5</v>
      </c>
      <c r="H5123" s="58">
        <v>11.57</v>
      </c>
      <c r="I5123" s="155" t="s">
        <v>15045</v>
      </c>
      <c r="J5123" s="58" t="s">
        <v>15045</v>
      </c>
      <c r="K5123" s="58" t="s">
        <v>15045</v>
      </c>
      <c r="L5123" s="154" t="s">
        <v>10356</v>
      </c>
      <c r="O5123" s="94"/>
    </row>
    <row r="5124" spans="1:18">
      <c r="A5124" s="61" t="s">
        <v>10357</v>
      </c>
      <c r="B5124" s="60" t="s">
        <v>29603</v>
      </c>
      <c r="C5124" s="57" t="s">
        <v>10355</v>
      </c>
      <c r="D5124" s="141" t="s">
        <v>23649</v>
      </c>
      <c r="E5124" s="57">
        <v>1</v>
      </c>
      <c r="F5124" s="202">
        <v>24.26</v>
      </c>
      <c r="G5124" s="85">
        <v>0.5</v>
      </c>
      <c r="H5124" s="58">
        <v>12.13</v>
      </c>
      <c r="I5124" s="155" t="s">
        <v>15045</v>
      </c>
      <c r="J5124" s="58" t="s">
        <v>15045</v>
      </c>
      <c r="K5124" s="58" t="s">
        <v>15045</v>
      </c>
      <c r="L5124" s="154" t="s">
        <v>10358</v>
      </c>
      <c r="O5124" s="94"/>
    </row>
    <row r="5125" spans="1:18">
      <c r="A5125" s="61" t="s">
        <v>10359</v>
      </c>
      <c r="B5125" s="60" t="s">
        <v>29604</v>
      </c>
      <c r="C5125" s="57" t="s">
        <v>10355</v>
      </c>
      <c r="D5125" s="141" t="s">
        <v>23649</v>
      </c>
      <c r="E5125" s="57">
        <v>1</v>
      </c>
      <c r="F5125" s="202">
        <v>24.26</v>
      </c>
      <c r="G5125" s="85">
        <v>0.5</v>
      </c>
      <c r="H5125" s="58">
        <v>12.13</v>
      </c>
      <c r="I5125" s="155" t="s">
        <v>15045</v>
      </c>
      <c r="J5125" s="58" t="s">
        <v>15045</v>
      </c>
      <c r="K5125" s="58" t="s">
        <v>15045</v>
      </c>
      <c r="L5125" s="154" t="s">
        <v>10360</v>
      </c>
      <c r="O5125" s="94"/>
    </row>
    <row r="5126" spans="1:18" s="118" customFormat="1" ht="14">
      <c r="A5126" s="61" t="s">
        <v>10361</v>
      </c>
      <c r="B5126" s="60" t="s">
        <v>29605</v>
      </c>
      <c r="C5126" s="57" t="s">
        <v>10355</v>
      </c>
      <c r="D5126" s="141" t="s">
        <v>23649</v>
      </c>
      <c r="E5126" s="57">
        <v>1</v>
      </c>
      <c r="F5126" s="202">
        <v>26.06</v>
      </c>
      <c r="G5126" s="85">
        <v>0.5</v>
      </c>
      <c r="H5126" s="58">
        <v>13.03</v>
      </c>
      <c r="I5126" s="155" t="s">
        <v>15045</v>
      </c>
      <c r="J5126" s="58" t="s">
        <v>15045</v>
      </c>
      <c r="K5126" s="58" t="s">
        <v>15045</v>
      </c>
      <c r="L5126" s="154" t="s">
        <v>10362</v>
      </c>
      <c r="M5126" s="60"/>
      <c r="N5126" s="60"/>
      <c r="O5126" s="94"/>
      <c r="P5126" s="97"/>
      <c r="Q5126" s="97"/>
      <c r="R5126" s="60"/>
    </row>
    <row r="5127" spans="1:18" s="118" customFormat="1" ht="14">
      <c r="A5127" s="61" t="s">
        <v>10363</v>
      </c>
      <c r="B5127" s="60" t="s">
        <v>29606</v>
      </c>
      <c r="C5127" s="57" t="s">
        <v>10355</v>
      </c>
      <c r="D5127" s="141" t="s">
        <v>23649</v>
      </c>
      <c r="E5127" s="57">
        <v>1</v>
      </c>
      <c r="F5127" s="202">
        <v>32.92</v>
      </c>
      <c r="G5127" s="85">
        <v>0.5</v>
      </c>
      <c r="H5127" s="58">
        <v>16.46</v>
      </c>
      <c r="I5127" s="155" t="s">
        <v>15045</v>
      </c>
      <c r="J5127" s="58" t="s">
        <v>15045</v>
      </c>
      <c r="K5127" s="58" t="s">
        <v>15045</v>
      </c>
      <c r="L5127" s="154" t="s">
        <v>10364</v>
      </c>
      <c r="M5127" s="60"/>
      <c r="N5127" s="60"/>
      <c r="O5127" s="94"/>
      <c r="P5127" s="97"/>
      <c r="Q5127" s="97"/>
      <c r="R5127" s="60"/>
    </row>
    <row r="5128" spans="1:18" s="118" customFormat="1" ht="14">
      <c r="A5128" s="61" t="s">
        <v>10365</v>
      </c>
      <c r="B5128" s="60" t="s">
        <v>29607</v>
      </c>
      <c r="C5128" s="57" t="s">
        <v>10355</v>
      </c>
      <c r="D5128" s="141" t="s">
        <v>23649</v>
      </c>
      <c r="E5128" s="57">
        <v>1</v>
      </c>
      <c r="F5128" s="202">
        <v>73.459999999999994</v>
      </c>
      <c r="G5128" s="85">
        <v>0.5</v>
      </c>
      <c r="H5128" s="58">
        <v>36.729999999999997</v>
      </c>
      <c r="I5128" s="155" t="s">
        <v>15045</v>
      </c>
      <c r="J5128" s="58" t="s">
        <v>15045</v>
      </c>
      <c r="K5128" s="58" t="s">
        <v>15045</v>
      </c>
      <c r="L5128" s="154" t="s">
        <v>10366</v>
      </c>
      <c r="M5128" s="60"/>
      <c r="N5128" s="60"/>
      <c r="O5128" s="94"/>
      <c r="P5128" s="97"/>
      <c r="Q5128" s="97"/>
      <c r="R5128" s="60"/>
    </row>
    <row r="5129" spans="1:18" s="118" customFormat="1" ht="14">
      <c r="A5129" s="61" t="s">
        <v>10367</v>
      </c>
      <c r="B5129" s="60" t="s">
        <v>29608</v>
      </c>
      <c r="C5129" s="57" t="s">
        <v>10355</v>
      </c>
      <c r="D5129" s="141" t="s">
        <v>23649</v>
      </c>
      <c r="E5129" s="57">
        <v>1</v>
      </c>
      <c r="F5129" s="202">
        <v>130.63999999999999</v>
      </c>
      <c r="G5129" s="85">
        <v>0.5</v>
      </c>
      <c r="H5129" s="58">
        <v>65.319999999999993</v>
      </c>
      <c r="I5129" s="155" t="s">
        <v>15045</v>
      </c>
      <c r="J5129" s="58" t="s">
        <v>15045</v>
      </c>
      <c r="K5129" s="58" t="s">
        <v>15045</v>
      </c>
      <c r="L5129" s="154" t="s">
        <v>10368</v>
      </c>
      <c r="M5129" s="60"/>
      <c r="N5129" s="60"/>
      <c r="O5129" s="94"/>
      <c r="P5129" s="97"/>
      <c r="Q5129" s="97"/>
      <c r="R5129" s="60"/>
    </row>
    <row r="5130" spans="1:18" s="118" customFormat="1" ht="14">
      <c r="A5130" s="61" t="s">
        <v>23765</v>
      </c>
      <c r="B5130" s="60" t="s">
        <v>23766</v>
      </c>
      <c r="C5130" s="57" t="s">
        <v>10355</v>
      </c>
      <c r="D5130" s="141" t="s">
        <v>23649</v>
      </c>
      <c r="E5130" s="57">
        <v>1</v>
      </c>
      <c r="F5130" s="202">
        <v>130.63999999999999</v>
      </c>
      <c r="G5130" s="85">
        <v>0.5</v>
      </c>
      <c r="H5130" s="58">
        <v>65.319999999999993</v>
      </c>
      <c r="I5130" s="155" t="s">
        <v>15045</v>
      </c>
      <c r="J5130" s="58" t="s">
        <v>15045</v>
      </c>
      <c r="K5130" s="58" t="s">
        <v>15045</v>
      </c>
      <c r="L5130" s="154" t="s">
        <v>23767</v>
      </c>
      <c r="M5130" s="60"/>
      <c r="N5130" s="60"/>
      <c r="O5130" s="94"/>
      <c r="P5130" s="97"/>
      <c r="Q5130" s="97"/>
      <c r="R5130" s="60"/>
    </row>
    <row r="5131" spans="1:18" s="118" customFormat="1" ht="14">
      <c r="A5131" s="61" t="s">
        <v>10369</v>
      </c>
      <c r="B5131" s="60" t="s">
        <v>29609</v>
      </c>
      <c r="C5131" s="57" t="s">
        <v>169</v>
      </c>
      <c r="D5131" s="141" t="s">
        <v>23649</v>
      </c>
      <c r="E5131" s="57">
        <v>1</v>
      </c>
      <c r="F5131" s="202">
        <v>30.28</v>
      </c>
      <c r="G5131" s="85">
        <v>0.25</v>
      </c>
      <c r="H5131" s="58">
        <v>22.71</v>
      </c>
      <c r="I5131" s="155" t="s">
        <v>15045</v>
      </c>
      <c r="J5131" s="58" t="s">
        <v>15045</v>
      </c>
      <c r="K5131" s="58" t="s">
        <v>15045</v>
      </c>
      <c r="L5131" s="154" t="s">
        <v>10370</v>
      </c>
      <c r="M5131" s="60"/>
      <c r="N5131" s="60"/>
      <c r="O5131" s="94"/>
      <c r="P5131" s="97"/>
      <c r="Q5131" s="97"/>
      <c r="R5131" s="60"/>
    </row>
    <row r="5132" spans="1:18" s="118" customFormat="1" ht="14">
      <c r="A5132" s="61" t="s">
        <v>10371</v>
      </c>
      <c r="B5132" s="60" t="s">
        <v>29610</v>
      </c>
      <c r="C5132" s="57" t="s">
        <v>169</v>
      </c>
      <c r="D5132" s="141" t="s">
        <v>23649</v>
      </c>
      <c r="E5132" s="57">
        <v>1</v>
      </c>
      <c r="F5132" s="202">
        <v>30.37</v>
      </c>
      <c r="G5132" s="85">
        <v>0.25</v>
      </c>
      <c r="H5132" s="58">
        <v>22.78</v>
      </c>
      <c r="I5132" s="155" t="s">
        <v>15045</v>
      </c>
      <c r="J5132" s="58" t="s">
        <v>15045</v>
      </c>
      <c r="K5132" s="58" t="s">
        <v>15045</v>
      </c>
      <c r="L5132" s="154" t="s">
        <v>10372</v>
      </c>
      <c r="M5132" s="60"/>
      <c r="N5132" s="60"/>
      <c r="O5132" s="94"/>
      <c r="P5132" s="97"/>
      <c r="Q5132" s="97"/>
      <c r="R5132" s="60"/>
    </row>
    <row r="5133" spans="1:18" s="118" customFormat="1" ht="14">
      <c r="A5133" s="61" t="s">
        <v>10373</v>
      </c>
      <c r="B5133" s="60" t="s">
        <v>29611</v>
      </c>
      <c r="C5133" s="57" t="s">
        <v>169</v>
      </c>
      <c r="D5133" s="141" t="s">
        <v>23649</v>
      </c>
      <c r="E5133" s="57">
        <v>1</v>
      </c>
      <c r="F5133" s="202">
        <v>30.46</v>
      </c>
      <c r="G5133" s="85">
        <v>0.25</v>
      </c>
      <c r="H5133" s="58">
        <v>22.85</v>
      </c>
      <c r="I5133" s="155" t="s">
        <v>15045</v>
      </c>
      <c r="J5133" s="58" t="s">
        <v>15045</v>
      </c>
      <c r="K5133" s="58" t="s">
        <v>15045</v>
      </c>
      <c r="L5133" s="154" t="s">
        <v>10374</v>
      </c>
      <c r="M5133" s="60"/>
      <c r="N5133" s="60"/>
      <c r="O5133" s="94"/>
      <c r="P5133" s="97"/>
      <c r="Q5133" s="97"/>
      <c r="R5133" s="60"/>
    </row>
    <row r="5134" spans="1:18" s="118" customFormat="1" ht="14">
      <c r="A5134" s="61" t="s">
        <v>10375</v>
      </c>
      <c r="B5134" s="60" t="s">
        <v>29612</v>
      </c>
      <c r="C5134" s="57" t="s">
        <v>169</v>
      </c>
      <c r="D5134" s="141" t="s">
        <v>23649</v>
      </c>
      <c r="E5134" s="57">
        <v>1</v>
      </c>
      <c r="F5134" s="202">
        <v>30.59</v>
      </c>
      <c r="G5134" s="85">
        <v>0.25</v>
      </c>
      <c r="H5134" s="58">
        <v>22.94</v>
      </c>
      <c r="I5134" s="155" t="s">
        <v>15045</v>
      </c>
      <c r="J5134" s="58" t="s">
        <v>15045</v>
      </c>
      <c r="K5134" s="58" t="s">
        <v>15045</v>
      </c>
      <c r="L5134" s="154" t="s">
        <v>10376</v>
      </c>
      <c r="M5134" s="60"/>
      <c r="N5134" s="60"/>
      <c r="O5134" s="94"/>
      <c r="P5134" s="97"/>
      <c r="Q5134" s="97"/>
      <c r="R5134" s="60"/>
    </row>
    <row r="5135" spans="1:18" s="118" customFormat="1" ht="14">
      <c r="A5135" s="61" t="s">
        <v>10377</v>
      </c>
      <c r="B5135" s="60" t="s">
        <v>29613</v>
      </c>
      <c r="C5135" s="57" t="s">
        <v>169</v>
      </c>
      <c r="D5135" s="141" t="s">
        <v>23649</v>
      </c>
      <c r="E5135" s="57">
        <v>1</v>
      </c>
      <c r="F5135" s="202">
        <v>30.63</v>
      </c>
      <c r="G5135" s="85">
        <v>0.25</v>
      </c>
      <c r="H5135" s="58">
        <v>22.97</v>
      </c>
      <c r="I5135" s="155" t="s">
        <v>15045</v>
      </c>
      <c r="J5135" s="58" t="s">
        <v>15045</v>
      </c>
      <c r="K5135" s="58" t="s">
        <v>15045</v>
      </c>
      <c r="L5135" s="154" t="s">
        <v>10378</v>
      </c>
      <c r="M5135" s="60"/>
      <c r="N5135" s="60"/>
      <c r="O5135" s="94"/>
      <c r="P5135" s="97"/>
      <c r="Q5135" s="97"/>
      <c r="R5135" s="60"/>
    </row>
    <row r="5136" spans="1:18" s="118" customFormat="1" ht="14">
      <c r="A5136" s="61" t="s">
        <v>10379</v>
      </c>
      <c r="B5136" s="60" t="s">
        <v>29614</v>
      </c>
      <c r="C5136" s="57" t="s">
        <v>169</v>
      </c>
      <c r="D5136" s="141" t="s">
        <v>23649</v>
      </c>
      <c r="E5136" s="57">
        <v>1</v>
      </c>
      <c r="F5136" s="202">
        <v>30.72</v>
      </c>
      <c r="G5136" s="85">
        <v>0.25</v>
      </c>
      <c r="H5136" s="58">
        <v>23.04</v>
      </c>
      <c r="I5136" s="155" t="s">
        <v>15045</v>
      </c>
      <c r="J5136" s="58" t="s">
        <v>15045</v>
      </c>
      <c r="K5136" s="58" t="s">
        <v>15045</v>
      </c>
      <c r="L5136" s="154" t="s">
        <v>10380</v>
      </c>
      <c r="M5136" s="60"/>
      <c r="N5136" s="60"/>
      <c r="O5136" s="94"/>
      <c r="P5136" s="97"/>
      <c r="Q5136" s="97"/>
      <c r="R5136" s="60"/>
    </row>
    <row r="5137" spans="1:18" s="118" customFormat="1" ht="14">
      <c r="A5137" s="61" t="s">
        <v>10381</v>
      </c>
      <c r="B5137" s="60" t="s">
        <v>29615</v>
      </c>
      <c r="C5137" s="57" t="s">
        <v>169</v>
      </c>
      <c r="D5137" s="141" t="s">
        <v>23649</v>
      </c>
      <c r="E5137" s="57">
        <v>1</v>
      </c>
      <c r="F5137" s="202">
        <v>31.2</v>
      </c>
      <c r="G5137" s="85">
        <v>0.25</v>
      </c>
      <c r="H5137" s="58">
        <v>23.4</v>
      </c>
      <c r="I5137" s="155" t="s">
        <v>15045</v>
      </c>
      <c r="J5137" s="58" t="s">
        <v>15045</v>
      </c>
      <c r="K5137" s="58" t="s">
        <v>15045</v>
      </c>
      <c r="L5137" s="154" t="s">
        <v>10382</v>
      </c>
      <c r="M5137" s="60"/>
      <c r="N5137" s="60"/>
      <c r="O5137" s="94"/>
      <c r="P5137" s="97"/>
      <c r="Q5137" s="97"/>
      <c r="R5137" s="60"/>
    </row>
    <row r="5138" spans="1:18">
      <c r="A5138" s="61" t="s">
        <v>10383</v>
      </c>
      <c r="B5138" s="60" t="s">
        <v>29616</v>
      </c>
      <c r="C5138" s="57" t="s">
        <v>169</v>
      </c>
      <c r="D5138" s="141" t="s">
        <v>23649</v>
      </c>
      <c r="E5138" s="57">
        <v>1</v>
      </c>
      <c r="F5138" s="202">
        <v>31.92</v>
      </c>
      <c r="G5138" s="85">
        <v>0.25</v>
      </c>
      <c r="H5138" s="58">
        <v>23.94</v>
      </c>
      <c r="I5138" s="155" t="s">
        <v>15045</v>
      </c>
      <c r="J5138" s="58" t="s">
        <v>15045</v>
      </c>
      <c r="K5138" s="58" t="s">
        <v>15045</v>
      </c>
      <c r="L5138" s="154" t="s">
        <v>10384</v>
      </c>
      <c r="O5138" s="94"/>
    </row>
    <row r="5139" spans="1:18">
      <c r="A5139" s="61" t="s">
        <v>10385</v>
      </c>
      <c r="B5139" s="60" t="s">
        <v>29617</v>
      </c>
      <c r="C5139" s="57" t="s">
        <v>169</v>
      </c>
      <c r="D5139" s="141" t="s">
        <v>23649</v>
      </c>
      <c r="E5139" s="57">
        <v>1</v>
      </c>
      <c r="F5139" s="202">
        <v>32.950000000000003</v>
      </c>
      <c r="G5139" s="85">
        <v>0.25</v>
      </c>
      <c r="H5139" s="58">
        <v>24.71</v>
      </c>
      <c r="I5139" s="155" t="s">
        <v>15045</v>
      </c>
      <c r="J5139" s="58" t="s">
        <v>15045</v>
      </c>
      <c r="K5139" s="58" t="s">
        <v>15045</v>
      </c>
      <c r="L5139" s="154" t="s">
        <v>10386</v>
      </c>
      <c r="O5139" s="94"/>
    </row>
    <row r="5140" spans="1:18">
      <c r="A5140" s="61" t="s">
        <v>10387</v>
      </c>
      <c r="B5140" s="60" t="s">
        <v>29618</v>
      </c>
      <c r="C5140" s="57" t="s">
        <v>169</v>
      </c>
      <c r="D5140" s="141" t="s">
        <v>23649</v>
      </c>
      <c r="E5140" s="57">
        <v>1</v>
      </c>
      <c r="F5140" s="202">
        <v>33.85</v>
      </c>
      <c r="G5140" s="85">
        <v>0.25</v>
      </c>
      <c r="H5140" s="58">
        <v>25.39</v>
      </c>
      <c r="I5140" s="155" t="s">
        <v>15045</v>
      </c>
      <c r="J5140" s="58" t="s">
        <v>15045</v>
      </c>
      <c r="K5140" s="58" t="s">
        <v>15045</v>
      </c>
      <c r="L5140" s="154" t="s">
        <v>10388</v>
      </c>
      <c r="O5140" s="94"/>
    </row>
    <row r="5141" spans="1:18">
      <c r="A5141" s="61" t="s">
        <v>10389</v>
      </c>
      <c r="B5141" s="60" t="s">
        <v>29619</v>
      </c>
      <c r="C5141" s="57" t="s">
        <v>169</v>
      </c>
      <c r="D5141" s="141" t="s">
        <v>23649</v>
      </c>
      <c r="E5141" s="57">
        <v>1</v>
      </c>
      <c r="F5141" s="202">
        <v>34.869999999999997</v>
      </c>
      <c r="G5141" s="85">
        <v>0.25</v>
      </c>
      <c r="H5141" s="58">
        <v>26.15</v>
      </c>
      <c r="I5141" s="155" t="s">
        <v>15045</v>
      </c>
      <c r="J5141" s="58" t="s">
        <v>15045</v>
      </c>
      <c r="K5141" s="58" t="s">
        <v>15045</v>
      </c>
      <c r="L5141" s="154" t="s">
        <v>10390</v>
      </c>
      <c r="O5141" s="94"/>
    </row>
    <row r="5142" spans="1:18">
      <c r="A5142" s="61" t="s">
        <v>10391</v>
      </c>
      <c r="B5142" s="60" t="s">
        <v>29620</v>
      </c>
      <c r="C5142" s="57" t="s">
        <v>169</v>
      </c>
      <c r="D5142" s="141" t="s">
        <v>23649</v>
      </c>
      <c r="E5142" s="57">
        <v>1</v>
      </c>
      <c r="F5142" s="202">
        <v>39.22</v>
      </c>
      <c r="G5142" s="85">
        <v>0.25</v>
      </c>
      <c r="H5142" s="58">
        <v>29.42</v>
      </c>
      <c r="I5142" s="155" t="s">
        <v>15045</v>
      </c>
      <c r="J5142" s="58" t="s">
        <v>15045</v>
      </c>
      <c r="K5142" s="58" t="s">
        <v>15045</v>
      </c>
      <c r="L5142" s="154" t="s">
        <v>10390</v>
      </c>
      <c r="O5142" s="94"/>
    </row>
    <row r="5143" spans="1:18">
      <c r="A5143" s="61" t="s">
        <v>10392</v>
      </c>
      <c r="B5143" s="60" t="s">
        <v>29621</v>
      </c>
      <c r="C5143" s="57" t="s">
        <v>169</v>
      </c>
      <c r="D5143" s="141" t="s">
        <v>23649</v>
      </c>
      <c r="E5143" s="57">
        <v>1</v>
      </c>
      <c r="F5143" s="202">
        <v>44.13</v>
      </c>
      <c r="G5143" s="85">
        <v>0.25</v>
      </c>
      <c r="H5143" s="58">
        <v>33.1</v>
      </c>
      <c r="I5143" s="155" t="s">
        <v>15045</v>
      </c>
      <c r="J5143" s="58" t="s">
        <v>15045</v>
      </c>
      <c r="K5143" s="58" t="s">
        <v>15045</v>
      </c>
      <c r="L5143" s="154" t="s">
        <v>10393</v>
      </c>
      <c r="O5143" s="94"/>
    </row>
    <row r="5144" spans="1:18">
      <c r="A5144" s="61" t="s">
        <v>10394</v>
      </c>
      <c r="B5144" s="60" t="s">
        <v>29622</v>
      </c>
      <c r="C5144" s="57" t="s">
        <v>169</v>
      </c>
      <c r="D5144" s="141" t="s">
        <v>23649</v>
      </c>
      <c r="E5144" s="57">
        <v>1</v>
      </c>
      <c r="F5144" s="202">
        <v>54.01</v>
      </c>
      <c r="G5144" s="85">
        <v>0.25</v>
      </c>
      <c r="H5144" s="58">
        <v>40.51</v>
      </c>
      <c r="I5144" s="155" t="s">
        <v>15045</v>
      </c>
      <c r="J5144" s="58" t="s">
        <v>15045</v>
      </c>
      <c r="K5144" s="58" t="s">
        <v>15045</v>
      </c>
      <c r="L5144" s="154" t="s">
        <v>10395</v>
      </c>
      <c r="O5144" s="94"/>
    </row>
    <row r="5145" spans="1:18" s="116" customFormat="1" ht="12" customHeight="1">
      <c r="A5145" s="61" t="s">
        <v>10396</v>
      </c>
      <c r="B5145" s="60" t="s">
        <v>29623</v>
      </c>
      <c r="C5145" s="57" t="s">
        <v>102</v>
      </c>
      <c r="D5145" s="141" t="s">
        <v>23649</v>
      </c>
      <c r="E5145" s="57">
        <v>1</v>
      </c>
      <c r="F5145" s="202">
        <v>44.96</v>
      </c>
      <c r="G5145" s="85">
        <v>0.65</v>
      </c>
      <c r="H5145" s="58">
        <v>15.74</v>
      </c>
      <c r="I5145" s="155" t="s">
        <v>15045</v>
      </c>
      <c r="J5145" s="58" t="s">
        <v>15045</v>
      </c>
      <c r="K5145" s="58" t="s">
        <v>15045</v>
      </c>
      <c r="L5145" s="154" t="s">
        <v>10397</v>
      </c>
      <c r="M5145" s="60"/>
      <c r="N5145" s="60"/>
      <c r="O5145" s="94"/>
      <c r="P5145" s="97"/>
      <c r="Q5145" s="97"/>
      <c r="R5145" s="60"/>
    </row>
    <row r="5146" spans="1:18" s="116" customFormat="1" ht="12" customHeight="1">
      <c r="A5146" s="61" t="s">
        <v>10398</v>
      </c>
      <c r="B5146" s="60" t="s">
        <v>29624</v>
      </c>
      <c r="C5146" s="57" t="s">
        <v>102</v>
      </c>
      <c r="D5146" s="141" t="s">
        <v>23649</v>
      </c>
      <c r="E5146" s="57">
        <v>1</v>
      </c>
      <c r="F5146" s="202">
        <v>44.96</v>
      </c>
      <c r="G5146" s="85">
        <v>0.65</v>
      </c>
      <c r="H5146" s="58">
        <v>15.74</v>
      </c>
      <c r="I5146" s="155" t="s">
        <v>15045</v>
      </c>
      <c r="J5146" s="58" t="s">
        <v>15045</v>
      </c>
      <c r="K5146" s="58" t="s">
        <v>15045</v>
      </c>
      <c r="L5146" s="154" t="s">
        <v>10399</v>
      </c>
      <c r="M5146" s="60"/>
      <c r="N5146" s="60"/>
      <c r="O5146" s="94"/>
      <c r="P5146" s="97"/>
      <c r="Q5146" s="97"/>
      <c r="R5146" s="60"/>
    </row>
    <row r="5147" spans="1:18" s="116" customFormat="1" ht="12" customHeight="1">
      <c r="A5147" s="61" t="s">
        <v>10400</v>
      </c>
      <c r="B5147" s="60" t="s">
        <v>29625</v>
      </c>
      <c r="C5147" s="57" t="s">
        <v>102</v>
      </c>
      <c r="D5147" s="141" t="s">
        <v>23649</v>
      </c>
      <c r="E5147" s="57">
        <v>1</v>
      </c>
      <c r="F5147" s="202">
        <v>44.96</v>
      </c>
      <c r="G5147" s="85">
        <v>0.65</v>
      </c>
      <c r="H5147" s="58">
        <v>15.74</v>
      </c>
      <c r="I5147" s="155" t="s">
        <v>15045</v>
      </c>
      <c r="J5147" s="58" t="s">
        <v>15045</v>
      </c>
      <c r="K5147" s="58" t="s">
        <v>15045</v>
      </c>
      <c r="L5147" s="154" t="s">
        <v>10401</v>
      </c>
      <c r="M5147" s="60"/>
      <c r="N5147" s="60"/>
      <c r="O5147" s="94"/>
      <c r="P5147" s="97"/>
      <c r="Q5147" s="97"/>
      <c r="R5147" s="60"/>
    </row>
    <row r="5148" spans="1:18" s="116" customFormat="1" ht="12" customHeight="1">
      <c r="A5148" s="61" t="s">
        <v>10402</v>
      </c>
      <c r="B5148" s="60" t="s">
        <v>29626</v>
      </c>
      <c r="C5148" s="57" t="s">
        <v>102</v>
      </c>
      <c r="D5148" s="141" t="s">
        <v>23649</v>
      </c>
      <c r="E5148" s="57">
        <v>1</v>
      </c>
      <c r="F5148" s="202">
        <v>44.96</v>
      </c>
      <c r="G5148" s="85">
        <v>0.65</v>
      </c>
      <c r="H5148" s="58">
        <v>15.74</v>
      </c>
      <c r="I5148" s="155" t="s">
        <v>15045</v>
      </c>
      <c r="J5148" s="58" t="s">
        <v>15045</v>
      </c>
      <c r="K5148" s="58" t="s">
        <v>15045</v>
      </c>
      <c r="L5148" s="154" t="s">
        <v>10403</v>
      </c>
      <c r="M5148" s="60"/>
      <c r="N5148" s="60"/>
      <c r="O5148" s="94"/>
      <c r="P5148" s="97"/>
      <c r="Q5148" s="97"/>
      <c r="R5148" s="60"/>
    </row>
    <row r="5149" spans="1:18" s="116" customFormat="1" ht="12" customHeight="1">
      <c r="A5149" s="61" t="s">
        <v>10404</v>
      </c>
      <c r="B5149" s="60" t="s">
        <v>29627</v>
      </c>
      <c r="C5149" s="57" t="s">
        <v>102</v>
      </c>
      <c r="D5149" s="141" t="s">
        <v>23649</v>
      </c>
      <c r="E5149" s="57">
        <v>1</v>
      </c>
      <c r="F5149" s="202">
        <v>49.12</v>
      </c>
      <c r="G5149" s="85">
        <v>0.65</v>
      </c>
      <c r="H5149" s="58">
        <v>17.190000000000001</v>
      </c>
      <c r="I5149" s="155" t="s">
        <v>15045</v>
      </c>
      <c r="J5149" s="58" t="s">
        <v>15045</v>
      </c>
      <c r="K5149" s="58" t="s">
        <v>15045</v>
      </c>
      <c r="L5149" s="154" t="s">
        <v>10405</v>
      </c>
      <c r="M5149" s="60"/>
      <c r="N5149" s="60"/>
      <c r="O5149" s="94"/>
      <c r="P5149" s="97"/>
      <c r="Q5149" s="97"/>
      <c r="R5149" s="60"/>
    </row>
    <row r="5150" spans="1:18" s="116" customFormat="1" ht="12" customHeight="1">
      <c r="A5150" s="61" t="s">
        <v>10406</v>
      </c>
      <c r="B5150" s="60" t="s">
        <v>29628</v>
      </c>
      <c r="C5150" s="57" t="s">
        <v>102</v>
      </c>
      <c r="D5150" s="141" t="s">
        <v>23649</v>
      </c>
      <c r="E5150" s="57">
        <v>1</v>
      </c>
      <c r="F5150" s="202">
        <v>65.75</v>
      </c>
      <c r="G5150" s="85">
        <v>0.65</v>
      </c>
      <c r="H5150" s="58">
        <v>23.01</v>
      </c>
      <c r="I5150" s="155" t="s">
        <v>15045</v>
      </c>
      <c r="J5150" s="58" t="s">
        <v>15045</v>
      </c>
      <c r="K5150" s="58" t="s">
        <v>15045</v>
      </c>
      <c r="L5150" s="154" t="s">
        <v>10407</v>
      </c>
      <c r="M5150" s="60"/>
      <c r="N5150" s="60"/>
      <c r="O5150" s="94"/>
      <c r="P5150" s="97"/>
      <c r="Q5150" s="97"/>
      <c r="R5150" s="60"/>
    </row>
    <row r="5151" spans="1:18" s="116" customFormat="1" ht="12" customHeight="1">
      <c r="A5151" s="61" t="s">
        <v>10408</v>
      </c>
      <c r="B5151" s="60" t="s">
        <v>24474</v>
      </c>
      <c r="C5151" s="57" t="s">
        <v>102</v>
      </c>
      <c r="D5151" s="141" t="s">
        <v>23649</v>
      </c>
      <c r="E5151" s="57">
        <v>1</v>
      </c>
      <c r="F5151" s="202">
        <v>196.53</v>
      </c>
      <c r="G5151" s="85">
        <v>0.65</v>
      </c>
      <c r="H5151" s="58">
        <v>68.790000000000006</v>
      </c>
      <c r="I5151" s="155">
        <v>5</v>
      </c>
      <c r="J5151" s="58">
        <v>186.71</v>
      </c>
      <c r="K5151" s="58">
        <v>65.349999999999994</v>
      </c>
      <c r="L5151" s="154" t="s">
        <v>10409</v>
      </c>
      <c r="M5151" s="60"/>
      <c r="N5151" s="60"/>
      <c r="O5151" s="94"/>
      <c r="P5151" s="97"/>
      <c r="Q5151" s="97"/>
      <c r="R5151" s="60"/>
    </row>
    <row r="5152" spans="1:18" s="116" customFormat="1" ht="12" customHeight="1">
      <c r="A5152" s="61" t="s">
        <v>10410</v>
      </c>
      <c r="B5152" s="60" t="s">
        <v>29629</v>
      </c>
      <c r="C5152" s="57" t="s">
        <v>102</v>
      </c>
      <c r="D5152" s="141" t="s">
        <v>23649</v>
      </c>
      <c r="E5152" s="57">
        <v>1</v>
      </c>
      <c r="F5152" s="202">
        <v>65.75</v>
      </c>
      <c r="G5152" s="85">
        <v>0.65</v>
      </c>
      <c r="H5152" s="58">
        <v>23.01</v>
      </c>
      <c r="I5152" s="155" t="s">
        <v>15045</v>
      </c>
      <c r="J5152" s="58" t="s">
        <v>15045</v>
      </c>
      <c r="K5152" s="58" t="s">
        <v>15045</v>
      </c>
      <c r="L5152" s="154" t="s">
        <v>10411</v>
      </c>
      <c r="M5152" s="60"/>
      <c r="N5152" s="60"/>
      <c r="O5152" s="94"/>
      <c r="P5152" s="97"/>
      <c r="Q5152" s="97"/>
      <c r="R5152" s="60"/>
    </row>
    <row r="5153" spans="1:18" s="116" customFormat="1" ht="12" customHeight="1">
      <c r="A5153" s="61" t="s">
        <v>10412</v>
      </c>
      <c r="B5153" s="60" t="s">
        <v>29630</v>
      </c>
      <c r="C5153" s="57" t="s">
        <v>102</v>
      </c>
      <c r="D5153" s="141" t="s">
        <v>23649</v>
      </c>
      <c r="E5153" s="57">
        <v>1</v>
      </c>
      <c r="F5153" s="202">
        <v>49.12</v>
      </c>
      <c r="G5153" s="85">
        <v>0.65</v>
      </c>
      <c r="H5153" s="58">
        <v>17.190000000000001</v>
      </c>
      <c r="I5153" s="155" t="s">
        <v>15045</v>
      </c>
      <c r="J5153" s="58" t="s">
        <v>15045</v>
      </c>
      <c r="K5153" s="58" t="s">
        <v>15045</v>
      </c>
      <c r="L5153" s="154" t="s">
        <v>10413</v>
      </c>
      <c r="M5153" s="60"/>
      <c r="N5153" s="60"/>
      <c r="O5153" s="94"/>
      <c r="P5153" s="97"/>
      <c r="Q5153" s="97"/>
      <c r="R5153" s="60"/>
    </row>
    <row r="5154" spans="1:18" s="116" customFormat="1" ht="12" customHeight="1">
      <c r="A5154" s="61" t="s">
        <v>10414</v>
      </c>
      <c r="B5154" s="60" t="s">
        <v>29631</v>
      </c>
      <c r="C5154" s="57" t="s">
        <v>102</v>
      </c>
      <c r="D5154" s="141" t="s">
        <v>23649</v>
      </c>
      <c r="E5154" s="57">
        <v>1</v>
      </c>
      <c r="F5154" s="202">
        <v>44.96</v>
      </c>
      <c r="G5154" s="85">
        <v>0.65</v>
      </c>
      <c r="H5154" s="58">
        <v>15.74</v>
      </c>
      <c r="I5154" s="155" t="s">
        <v>15045</v>
      </c>
      <c r="J5154" s="58" t="s">
        <v>15045</v>
      </c>
      <c r="K5154" s="58" t="s">
        <v>15045</v>
      </c>
      <c r="L5154" s="154" t="s">
        <v>10415</v>
      </c>
      <c r="M5154" s="60"/>
      <c r="N5154" s="60"/>
      <c r="O5154" s="94"/>
      <c r="P5154" s="97"/>
      <c r="Q5154" s="97"/>
      <c r="R5154" s="60"/>
    </row>
    <row r="5155" spans="1:18" s="116" customFormat="1" ht="12" customHeight="1">
      <c r="A5155" s="61" t="s">
        <v>10416</v>
      </c>
      <c r="B5155" s="60" t="s">
        <v>29632</v>
      </c>
      <c r="C5155" s="57" t="s">
        <v>102</v>
      </c>
      <c r="D5155" s="141" t="s">
        <v>23649</v>
      </c>
      <c r="E5155" s="57">
        <v>1</v>
      </c>
      <c r="F5155" s="202">
        <v>44.96</v>
      </c>
      <c r="G5155" s="85">
        <v>0.65</v>
      </c>
      <c r="H5155" s="58">
        <v>15.74</v>
      </c>
      <c r="I5155" s="155" t="s">
        <v>15045</v>
      </c>
      <c r="J5155" s="58" t="s">
        <v>15045</v>
      </c>
      <c r="K5155" s="58" t="s">
        <v>15045</v>
      </c>
      <c r="L5155" s="154" t="s">
        <v>10417</v>
      </c>
      <c r="M5155" s="60"/>
      <c r="N5155" s="60"/>
      <c r="O5155" s="94"/>
      <c r="P5155" s="97"/>
      <c r="Q5155" s="97"/>
      <c r="R5155" s="60"/>
    </row>
    <row r="5156" spans="1:18" s="116" customFormat="1" ht="12" customHeight="1">
      <c r="A5156" s="61" t="s">
        <v>10418</v>
      </c>
      <c r="B5156" s="60" t="s">
        <v>29633</v>
      </c>
      <c r="C5156" s="57" t="s">
        <v>102</v>
      </c>
      <c r="D5156" s="141" t="s">
        <v>23649</v>
      </c>
      <c r="E5156" s="57">
        <v>1</v>
      </c>
      <c r="F5156" s="202">
        <v>44.96</v>
      </c>
      <c r="G5156" s="85">
        <v>0.65</v>
      </c>
      <c r="H5156" s="58">
        <v>15.74</v>
      </c>
      <c r="I5156" s="155" t="s">
        <v>15045</v>
      </c>
      <c r="J5156" s="58" t="s">
        <v>15045</v>
      </c>
      <c r="K5156" s="58" t="s">
        <v>15045</v>
      </c>
      <c r="L5156" s="154" t="s">
        <v>10419</v>
      </c>
      <c r="M5156" s="60"/>
      <c r="N5156" s="60"/>
      <c r="O5156" s="94"/>
      <c r="P5156" s="97"/>
      <c r="Q5156" s="97"/>
      <c r="R5156" s="60"/>
    </row>
    <row r="5157" spans="1:18" s="116" customFormat="1" ht="12" customHeight="1">
      <c r="A5157" s="61" t="s">
        <v>10420</v>
      </c>
      <c r="B5157" s="60" t="s">
        <v>29634</v>
      </c>
      <c r="C5157" s="57" t="s">
        <v>102</v>
      </c>
      <c r="D5157" s="141" t="s">
        <v>23649</v>
      </c>
      <c r="E5157" s="57">
        <v>1</v>
      </c>
      <c r="F5157" s="202">
        <v>44.96</v>
      </c>
      <c r="G5157" s="85">
        <v>0.65</v>
      </c>
      <c r="H5157" s="58">
        <v>15.74</v>
      </c>
      <c r="I5157" s="155" t="s">
        <v>15045</v>
      </c>
      <c r="J5157" s="58" t="s">
        <v>15045</v>
      </c>
      <c r="K5157" s="58" t="s">
        <v>15045</v>
      </c>
      <c r="L5157" s="154" t="s">
        <v>10421</v>
      </c>
      <c r="M5157" s="60"/>
      <c r="N5157" s="60"/>
      <c r="O5157" s="94"/>
      <c r="P5157" s="97"/>
      <c r="Q5157" s="97"/>
      <c r="R5157" s="60"/>
    </row>
    <row r="5158" spans="1:18" s="116" customFormat="1" ht="12" customHeight="1">
      <c r="A5158" s="61" t="s">
        <v>10422</v>
      </c>
      <c r="B5158" s="60" t="s">
        <v>29635</v>
      </c>
      <c r="C5158" s="57" t="s">
        <v>102</v>
      </c>
      <c r="D5158" s="141" t="s">
        <v>23649</v>
      </c>
      <c r="E5158" s="57">
        <v>1</v>
      </c>
      <c r="F5158" s="202">
        <v>44.96</v>
      </c>
      <c r="G5158" s="85">
        <v>0.65</v>
      </c>
      <c r="H5158" s="58">
        <v>15.74</v>
      </c>
      <c r="I5158" s="155" t="s">
        <v>15045</v>
      </c>
      <c r="J5158" s="58" t="s">
        <v>15045</v>
      </c>
      <c r="K5158" s="58" t="s">
        <v>15045</v>
      </c>
      <c r="L5158" s="154" t="s">
        <v>10423</v>
      </c>
      <c r="M5158" s="60"/>
      <c r="N5158" s="60"/>
      <c r="O5158" s="94"/>
      <c r="P5158" s="97"/>
      <c r="Q5158" s="97"/>
      <c r="R5158" s="60"/>
    </row>
    <row r="5159" spans="1:18" s="116" customFormat="1" ht="12" customHeight="1">
      <c r="A5159" s="61" t="s">
        <v>10424</v>
      </c>
      <c r="B5159" s="60" t="s">
        <v>29636</v>
      </c>
      <c r="C5159" s="57" t="s">
        <v>102</v>
      </c>
      <c r="D5159" s="141" t="s">
        <v>23649</v>
      </c>
      <c r="E5159" s="57">
        <v>1</v>
      </c>
      <c r="F5159" s="202">
        <v>44.96</v>
      </c>
      <c r="G5159" s="85">
        <v>0.65</v>
      </c>
      <c r="H5159" s="58">
        <v>15.74</v>
      </c>
      <c r="I5159" s="155" t="s">
        <v>15045</v>
      </c>
      <c r="J5159" s="58" t="s">
        <v>15045</v>
      </c>
      <c r="K5159" s="58" t="s">
        <v>15045</v>
      </c>
      <c r="L5159" s="154">
        <v>9326518114123</v>
      </c>
      <c r="M5159" s="60"/>
      <c r="N5159" s="60"/>
      <c r="O5159" s="94"/>
      <c r="P5159" s="97"/>
      <c r="Q5159" s="97"/>
      <c r="R5159" s="60"/>
    </row>
    <row r="5160" spans="1:18" s="116" customFormat="1" ht="12" customHeight="1">
      <c r="A5160" s="61" t="s">
        <v>10425</v>
      </c>
      <c r="B5160" s="60" t="s">
        <v>29637</v>
      </c>
      <c r="C5160" s="57" t="s">
        <v>116</v>
      </c>
      <c r="D5160" s="141" t="s">
        <v>23649</v>
      </c>
      <c r="E5160" s="57">
        <v>1</v>
      </c>
      <c r="F5160" s="202">
        <v>21.44</v>
      </c>
      <c r="G5160" s="85">
        <v>0.45</v>
      </c>
      <c r="H5160" s="58">
        <v>11.79</v>
      </c>
      <c r="I5160" s="155" t="s">
        <v>15045</v>
      </c>
      <c r="J5160" s="58" t="s">
        <v>15045</v>
      </c>
      <c r="K5160" s="58" t="s">
        <v>15045</v>
      </c>
      <c r="L5160" s="154" t="s">
        <v>10426</v>
      </c>
      <c r="M5160" s="60"/>
      <c r="N5160" s="60"/>
      <c r="O5160" s="94"/>
      <c r="P5160" s="97"/>
      <c r="Q5160" s="97"/>
      <c r="R5160" s="60"/>
    </row>
    <row r="5161" spans="1:18" s="116" customFormat="1" ht="12" customHeight="1">
      <c r="A5161" s="61" t="s">
        <v>10427</v>
      </c>
      <c r="B5161" s="60" t="s">
        <v>29638</v>
      </c>
      <c r="C5161" s="57" t="s">
        <v>116</v>
      </c>
      <c r="D5161" s="141" t="s">
        <v>23649</v>
      </c>
      <c r="E5161" s="57">
        <v>1</v>
      </c>
      <c r="F5161" s="202">
        <v>21.44</v>
      </c>
      <c r="G5161" s="85">
        <v>0.45</v>
      </c>
      <c r="H5161" s="58">
        <v>11.79</v>
      </c>
      <c r="I5161" s="155" t="s">
        <v>15045</v>
      </c>
      <c r="J5161" s="58" t="s">
        <v>15045</v>
      </c>
      <c r="K5161" s="58" t="s">
        <v>15045</v>
      </c>
      <c r="L5161" s="154" t="s">
        <v>10428</v>
      </c>
      <c r="M5161" s="60"/>
      <c r="N5161" s="60"/>
      <c r="O5161" s="94"/>
      <c r="P5161" s="97"/>
      <c r="Q5161" s="97"/>
      <c r="R5161" s="60"/>
    </row>
    <row r="5162" spans="1:18" s="116" customFormat="1" ht="12" customHeight="1">
      <c r="A5162" s="61" t="s">
        <v>10429</v>
      </c>
      <c r="B5162" s="60" t="s">
        <v>29639</v>
      </c>
      <c r="C5162" s="57" t="s">
        <v>116</v>
      </c>
      <c r="D5162" s="141" t="s">
        <v>23649</v>
      </c>
      <c r="E5162" s="57">
        <v>1</v>
      </c>
      <c r="F5162" s="202">
        <v>21.44</v>
      </c>
      <c r="G5162" s="85">
        <v>0.45</v>
      </c>
      <c r="H5162" s="58">
        <v>11.79</v>
      </c>
      <c r="I5162" s="155" t="s">
        <v>15045</v>
      </c>
      <c r="J5162" s="58" t="s">
        <v>15045</v>
      </c>
      <c r="K5162" s="58" t="s">
        <v>15045</v>
      </c>
      <c r="L5162" s="154" t="s">
        <v>10430</v>
      </c>
      <c r="M5162" s="60"/>
      <c r="N5162" s="60"/>
      <c r="O5162" s="94"/>
      <c r="P5162" s="97"/>
      <c r="Q5162" s="97"/>
      <c r="R5162" s="60"/>
    </row>
    <row r="5163" spans="1:18" s="116" customFormat="1" ht="12" customHeight="1">
      <c r="A5163" s="61" t="s">
        <v>10431</v>
      </c>
      <c r="B5163" s="60" t="s">
        <v>29640</v>
      </c>
      <c r="C5163" s="57" t="s">
        <v>116</v>
      </c>
      <c r="D5163" s="141" t="s">
        <v>23649</v>
      </c>
      <c r="E5163" s="57">
        <v>1</v>
      </c>
      <c r="F5163" s="202">
        <v>21.44</v>
      </c>
      <c r="G5163" s="85">
        <v>0.45</v>
      </c>
      <c r="H5163" s="58">
        <v>11.79</v>
      </c>
      <c r="I5163" s="155" t="s">
        <v>15045</v>
      </c>
      <c r="J5163" s="58" t="s">
        <v>15045</v>
      </c>
      <c r="K5163" s="58" t="s">
        <v>15045</v>
      </c>
      <c r="L5163" s="154" t="s">
        <v>10432</v>
      </c>
      <c r="M5163" s="60"/>
      <c r="N5163" s="60"/>
      <c r="O5163" s="94"/>
      <c r="P5163" s="97"/>
      <c r="Q5163" s="97"/>
      <c r="R5163" s="60"/>
    </row>
    <row r="5164" spans="1:18" s="116" customFormat="1" ht="12" customHeight="1">
      <c r="A5164" s="61" t="s">
        <v>10433</v>
      </c>
      <c r="B5164" s="60" t="s">
        <v>29641</v>
      </c>
      <c r="C5164" s="57" t="s">
        <v>116</v>
      </c>
      <c r="D5164" s="141" t="s">
        <v>23649</v>
      </c>
      <c r="E5164" s="57">
        <v>1</v>
      </c>
      <c r="F5164" s="202">
        <v>23.94</v>
      </c>
      <c r="G5164" s="85">
        <v>0.45</v>
      </c>
      <c r="H5164" s="58">
        <v>13.17</v>
      </c>
      <c r="I5164" s="155" t="s">
        <v>15045</v>
      </c>
      <c r="J5164" s="58" t="s">
        <v>15045</v>
      </c>
      <c r="K5164" s="58" t="s">
        <v>15045</v>
      </c>
      <c r="L5164" s="154" t="s">
        <v>10434</v>
      </c>
      <c r="M5164" s="60"/>
      <c r="N5164" s="60"/>
      <c r="O5164" s="94"/>
      <c r="P5164" s="97"/>
      <c r="Q5164" s="97"/>
      <c r="R5164" s="60"/>
    </row>
    <row r="5165" spans="1:18" s="116" customFormat="1" ht="12" customHeight="1">
      <c r="A5165" s="61" t="s">
        <v>10435</v>
      </c>
      <c r="B5165" s="60" t="s">
        <v>29642</v>
      </c>
      <c r="C5165" s="57" t="s">
        <v>116</v>
      </c>
      <c r="D5165" s="141" t="s">
        <v>23649</v>
      </c>
      <c r="E5165" s="57">
        <v>1</v>
      </c>
      <c r="F5165" s="202">
        <v>23.94</v>
      </c>
      <c r="G5165" s="85">
        <v>0.45</v>
      </c>
      <c r="H5165" s="58">
        <v>13.17</v>
      </c>
      <c r="I5165" s="155" t="s">
        <v>15045</v>
      </c>
      <c r="J5165" s="58" t="s">
        <v>15045</v>
      </c>
      <c r="K5165" s="58" t="s">
        <v>15045</v>
      </c>
      <c r="L5165" s="154" t="s">
        <v>10436</v>
      </c>
      <c r="M5165" s="60"/>
      <c r="N5165" s="60"/>
      <c r="O5165" s="94"/>
      <c r="P5165" s="97"/>
      <c r="Q5165" s="97"/>
      <c r="R5165" s="60"/>
    </row>
    <row r="5166" spans="1:18" s="116" customFormat="1" ht="12" customHeight="1">
      <c r="A5166" s="61" t="s">
        <v>10437</v>
      </c>
      <c r="B5166" s="60" t="s">
        <v>29643</v>
      </c>
      <c r="C5166" s="57" t="s">
        <v>116</v>
      </c>
      <c r="D5166" s="141" t="s">
        <v>23649</v>
      </c>
      <c r="E5166" s="57">
        <v>1</v>
      </c>
      <c r="F5166" s="202">
        <v>30.54</v>
      </c>
      <c r="G5166" s="85">
        <v>0.45</v>
      </c>
      <c r="H5166" s="58">
        <v>16.8</v>
      </c>
      <c r="I5166" s="155" t="s">
        <v>15045</v>
      </c>
      <c r="J5166" s="58" t="s">
        <v>15045</v>
      </c>
      <c r="K5166" s="58" t="s">
        <v>15045</v>
      </c>
      <c r="L5166" s="154" t="s">
        <v>10438</v>
      </c>
      <c r="M5166" s="60"/>
      <c r="N5166" s="60"/>
      <c r="O5166" s="94"/>
      <c r="P5166" s="97"/>
      <c r="Q5166" s="97"/>
      <c r="R5166" s="60"/>
    </row>
    <row r="5167" spans="1:18" s="116" customFormat="1" ht="12" customHeight="1">
      <c r="A5167" s="61" t="s">
        <v>10439</v>
      </c>
      <c r="B5167" s="60" t="s">
        <v>29644</v>
      </c>
      <c r="C5167" s="57" t="s">
        <v>116</v>
      </c>
      <c r="D5167" s="141" t="s">
        <v>23649</v>
      </c>
      <c r="E5167" s="57">
        <v>1</v>
      </c>
      <c r="F5167" s="202">
        <v>37.93</v>
      </c>
      <c r="G5167" s="85">
        <v>0.45</v>
      </c>
      <c r="H5167" s="58">
        <v>20.86</v>
      </c>
      <c r="I5167" s="155" t="s">
        <v>15045</v>
      </c>
      <c r="J5167" s="58" t="s">
        <v>15045</v>
      </c>
      <c r="K5167" s="58" t="s">
        <v>15045</v>
      </c>
      <c r="L5167" s="154" t="s">
        <v>10440</v>
      </c>
      <c r="M5167" s="60"/>
      <c r="N5167" s="60"/>
      <c r="O5167" s="94"/>
      <c r="P5167" s="97"/>
      <c r="Q5167" s="97"/>
      <c r="R5167" s="60"/>
    </row>
    <row r="5168" spans="1:18" s="116" customFormat="1" ht="12" customHeight="1">
      <c r="A5168" s="61" t="s">
        <v>10441</v>
      </c>
      <c r="B5168" s="60" t="s">
        <v>29645</v>
      </c>
      <c r="C5168" s="57" t="s">
        <v>116</v>
      </c>
      <c r="D5168" s="141" t="s">
        <v>23649</v>
      </c>
      <c r="E5168" s="57">
        <v>1</v>
      </c>
      <c r="F5168" s="202">
        <v>48.14</v>
      </c>
      <c r="G5168" s="85">
        <v>0.45</v>
      </c>
      <c r="H5168" s="58">
        <v>26.48</v>
      </c>
      <c r="I5168" s="155" t="s">
        <v>15045</v>
      </c>
      <c r="J5168" s="58" t="s">
        <v>15045</v>
      </c>
      <c r="K5168" s="58" t="s">
        <v>15045</v>
      </c>
      <c r="L5168" s="154" t="s">
        <v>10442</v>
      </c>
      <c r="M5168" s="60"/>
      <c r="N5168" s="60"/>
      <c r="O5168" s="94"/>
      <c r="P5168" s="97"/>
      <c r="Q5168" s="97"/>
      <c r="R5168" s="60"/>
    </row>
    <row r="5169" spans="1:18" s="116" customFormat="1" ht="12" customHeight="1">
      <c r="A5169" s="61" t="s">
        <v>10443</v>
      </c>
      <c r="B5169" s="60" t="s">
        <v>29646</v>
      </c>
      <c r="C5169" s="57" t="s">
        <v>116</v>
      </c>
      <c r="D5169" s="141" t="s">
        <v>23649</v>
      </c>
      <c r="E5169" s="57">
        <v>1</v>
      </c>
      <c r="F5169" s="202">
        <v>52.49</v>
      </c>
      <c r="G5169" s="85">
        <v>0.45</v>
      </c>
      <c r="H5169" s="58">
        <v>28.87</v>
      </c>
      <c r="I5169" s="155" t="s">
        <v>15045</v>
      </c>
      <c r="J5169" s="58" t="s">
        <v>15045</v>
      </c>
      <c r="K5169" s="58" t="s">
        <v>15045</v>
      </c>
      <c r="L5169" s="154" t="s">
        <v>10444</v>
      </c>
      <c r="M5169" s="60"/>
      <c r="N5169" s="60"/>
      <c r="O5169" s="94"/>
      <c r="P5169" s="97"/>
      <c r="Q5169" s="97"/>
      <c r="R5169" s="60"/>
    </row>
    <row r="5170" spans="1:18" s="116" customFormat="1" ht="12" customHeight="1">
      <c r="A5170" s="61" t="s">
        <v>10445</v>
      </c>
      <c r="B5170" s="60" t="s">
        <v>29647</v>
      </c>
      <c r="C5170" s="57" t="s">
        <v>119</v>
      </c>
      <c r="D5170" s="141" t="s">
        <v>23649</v>
      </c>
      <c r="E5170" s="57">
        <v>1</v>
      </c>
      <c r="F5170" s="202">
        <v>84.99</v>
      </c>
      <c r="G5170" s="85">
        <v>0.45</v>
      </c>
      <c r="H5170" s="58">
        <v>46.74</v>
      </c>
      <c r="I5170" s="155" t="s">
        <v>15045</v>
      </c>
      <c r="J5170" s="58" t="s">
        <v>15045</v>
      </c>
      <c r="K5170" s="58" t="s">
        <v>15045</v>
      </c>
      <c r="L5170" s="154" t="s">
        <v>10446</v>
      </c>
      <c r="M5170" s="60"/>
      <c r="N5170" s="60"/>
      <c r="O5170" s="94"/>
      <c r="P5170" s="97"/>
      <c r="Q5170" s="97"/>
      <c r="R5170" s="60"/>
    </row>
    <row r="5171" spans="1:18" s="116" customFormat="1" ht="12" customHeight="1">
      <c r="A5171" s="61" t="s">
        <v>10447</v>
      </c>
      <c r="B5171" s="60" t="s">
        <v>29648</v>
      </c>
      <c r="C5171" s="57" t="s">
        <v>119</v>
      </c>
      <c r="D5171" s="141" t="s">
        <v>23649</v>
      </c>
      <c r="E5171" s="57">
        <v>1</v>
      </c>
      <c r="F5171" s="202">
        <v>84.99</v>
      </c>
      <c r="G5171" s="85">
        <v>0.45</v>
      </c>
      <c r="H5171" s="58">
        <v>46.74</v>
      </c>
      <c r="I5171" s="155" t="s">
        <v>15045</v>
      </c>
      <c r="J5171" s="58" t="s">
        <v>15045</v>
      </c>
      <c r="K5171" s="58" t="s">
        <v>15045</v>
      </c>
      <c r="L5171" s="154" t="s">
        <v>10448</v>
      </c>
      <c r="M5171" s="60"/>
      <c r="N5171" s="60"/>
      <c r="O5171" s="94"/>
      <c r="P5171" s="97"/>
      <c r="Q5171" s="97"/>
      <c r="R5171" s="60"/>
    </row>
    <row r="5172" spans="1:18" s="116" customFormat="1" ht="12" customHeight="1">
      <c r="A5172" s="61" t="s">
        <v>10449</v>
      </c>
      <c r="B5172" s="60" t="s">
        <v>29649</v>
      </c>
      <c r="C5172" s="57" t="s">
        <v>119</v>
      </c>
      <c r="D5172" s="141" t="s">
        <v>23649</v>
      </c>
      <c r="E5172" s="57">
        <v>1</v>
      </c>
      <c r="F5172" s="202">
        <v>94.21</v>
      </c>
      <c r="G5172" s="85">
        <v>0.45</v>
      </c>
      <c r="H5172" s="58">
        <v>51.82</v>
      </c>
      <c r="I5172" s="155" t="s">
        <v>15045</v>
      </c>
      <c r="J5172" s="58" t="s">
        <v>15045</v>
      </c>
      <c r="K5172" s="58" t="s">
        <v>15045</v>
      </c>
      <c r="L5172" s="154" t="s">
        <v>10450</v>
      </c>
      <c r="M5172" s="60"/>
      <c r="N5172" s="60"/>
      <c r="O5172" s="94"/>
      <c r="P5172" s="97"/>
      <c r="Q5172" s="97"/>
      <c r="R5172" s="60"/>
    </row>
    <row r="5173" spans="1:18" s="116" customFormat="1" ht="12" customHeight="1">
      <c r="A5173" s="61" t="s">
        <v>10451</v>
      </c>
      <c r="B5173" s="60" t="s">
        <v>29650</v>
      </c>
      <c r="C5173" s="57" t="s">
        <v>119</v>
      </c>
      <c r="D5173" s="141" t="s">
        <v>23649</v>
      </c>
      <c r="E5173" s="57">
        <v>1</v>
      </c>
      <c r="F5173" s="202">
        <v>94.21</v>
      </c>
      <c r="G5173" s="85">
        <v>0.45</v>
      </c>
      <c r="H5173" s="58">
        <v>51.82</v>
      </c>
      <c r="I5173" s="155" t="s">
        <v>15045</v>
      </c>
      <c r="J5173" s="58" t="s">
        <v>15045</v>
      </c>
      <c r="K5173" s="58" t="s">
        <v>15045</v>
      </c>
      <c r="L5173" s="154" t="s">
        <v>10452</v>
      </c>
      <c r="M5173" s="60"/>
      <c r="N5173" s="60"/>
      <c r="O5173" s="94"/>
      <c r="P5173" s="97"/>
      <c r="Q5173" s="97"/>
      <c r="R5173" s="60"/>
    </row>
    <row r="5174" spans="1:18">
      <c r="A5174" s="61" t="s">
        <v>10453</v>
      </c>
      <c r="B5174" s="60" t="s">
        <v>29651</v>
      </c>
      <c r="C5174" s="57" t="s">
        <v>119</v>
      </c>
      <c r="D5174" s="141" t="s">
        <v>23649</v>
      </c>
      <c r="E5174" s="57">
        <v>1</v>
      </c>
      <c r="F5174" s="202">
        <v>103.43</v>
      </c>
      <c r="G5174" s="85">
        <v>0.45</v>
      </c>
      <c r="H5174" s="58">
        <v>56.89</v>
      </c>
      <c r="I5174" s="155" t="s">
        <v>15045</v>
      </c>
      <c r="J5174" s="58" t="s">
        <v>15045</v>
      </c>
      <c r="K5174" s="58" t="s">
        <v>15045</v>
      </c>
      <c r="L5174" s="154" t="s">
        <v>10454</v>
      </c>
      <c r="O5174" s="94"/>
    </row>
    <row r="5175" spans="1:18">
      <c r="A5175" s="61" t="s">
        <v>10455</v>
      </c>
      <c r="B5175" s="60" t="s">
        <v>29652</v>
      </c>
      <c r="C5175" s="57" t="s">
        <v>119</v>
      </c>
      <c r="D5175" s="141" t="s">
        <v>23649</v>
      </c>
      <c r="E5175" s="57">
        <v>1</v>
      </c>
      <c r="F5175" s="202">
        <v>103.43</v>
      </c>
      <c r="G5175" s="85">
        <v>0.45</v>
      </c>
      <c r="H5175" s="58">
        <v>56.89</v>
      </c>
      <c r="I5175" s="155" t="s">
        <v>15045</v>
      </c>
      <c r="J5175" s="58" t="s">
        <v>15045</v>
      </c>
      <c r="K5175" s="58" t="s">
        <v>15045</v>
      </c>
      <c r="L5175" s="154" t="s">
        <v>10456</v>
      </c>
      <c r="O5175" s="94"/>
    </row>
    <row r="5176" spans="1:18">
      <c r="A5176" s="61" t="s">
        <v>10457</v>
      </c>
      <c r="B5176" s="60" t="s">
        <v>29653</v>
      </c>
      <c r="C5176" s="57" t="s">
        <v>119</v>
      </c>
      <c r="D5176" s="141" t="s">
        <v>23649</v>
      </c>
      <c r="E5176" s="57">
        <v>1</v>
      </c>
      <c r="F5176" s="202">
        <v>103.43</v>
      </c>
      <c r="G5176" s="85">
        <v>0.45</v>
      </c>
      <c r="H5176" s="58">
        <v>56.89</v>
      </c>
      <c r="I5176" s="155" t="s">
        <v>15045</v>
      </c>
      <c r="J5176" s="58" t="s">
        <v>15045</v>
      </c>
      <c r="K5176" s="58" t="s">
        <v>15045</v>
      </c>
      <c r="L5176" s="154" t="s">
        <v>10458</v>
      </c>
      <c r="O5176" s="94"/>
    </row>
    <row r="5177" spans="1:18">
      <c r="A5177" s="61" t="s">
        <v>10459</v>
      </c>
      <c r="B5177" s="60" t="s">
        <v>29654</v>
      </c>
      <c r="C5177" s="57" t="s">
        <v>119</v>
      </c>
      <c r="D5177" s="141" t="s">
        <v>23649</v>
      </c>
      <c r="E5177" s="57">
        <v>1</v>
      </c>
      <c r="F5177" s="202">
        <v>103.43</v>
      </c>
      <c r="G5177" s="85">
        <v>0.45</v>
      </c>
      <c r="H5177" s="58">
        <v>56.89</v>
      </c>
      <c r="I5177" s="155" t="s">
        <v>15045</v>
      </c>
      <c r="J5177" s="58" t="s">
        <v>15045</v>
      </c>
      <c r="K5177" s="58" t="s">
        <v>15045</v>
      </c>
      <c r="L5177" s="154" t="s">
        <v>10460</v>
      </c>
      <c r="O5177" s="94"/>
    </row>
    <row r="5178" spans="1:18">
      <c r="A5178" s="61" t="s">
        <v>10461</v>
      </c>
      <c r="B5178" s="60" t="s">
        <v>29655</v>
      </c>
      <c r="C5178" s="57" t="s">
        <v>119</v>
      </c>
      <c r="D5178" s="141" t="s">
        <v>23649</v>
      </c>
      <c r="E5178" s="57">
        <v>1</v>
      </c>
      <c r="F5178" s="202">
        <v>103.43</v>
      </c>
      <c r="G5178" s="85">
        <v>0.45</v>
      </c>
      <c r="H5178" s="58">
        <v>56.89</v>
      </c>
      <c r="I5178" s="155" t="s">
        <v>15045</v>
      </c>
      <c r="J5178" s="58" t="s">
        <v>15045</v>
      </c>
      <c r="K5178" s="58" t="s">
        <v>15045</v>
      </c>
      <c r="L5178" s="154" t="s">
        <v>10462</v>
      </c>
      <c r="O5178" s="94"/>
    </row>
    <row r="5179" spans="1:18">
      <c r="A5179" s="61" t="s">
        <v>10463</v>
      </c>
      <c r="B5179" s="60" t="s">
        <v>29656</v>
      </c>
      <c r="C5179" s="57" t="s">
        <v>119</v>
      </c>
      <c r="D5179" s="141" t="s">
        <v>23649</v>
      </c>
      <c r="E5179" s="57">
        <v>1</v>
      </c>
      <c r="F5179" s="202">
        <v>116.37</v>
      </c>
      <c r="G5179" s="85">
        <v>0.45</v>
      </c>
      <c r="H5179" s="58">
        <v>64</v>
      </c>
      <c r="I5179" s="155" t="s">
        <v>15045</v>
      </c>
      <c r="J5179" s="58" t="s">
        <v>15045</v>
      </c>
      <c r="K5179" s="58" t="s">
        <v>15045</v>
      </c>
      <c r="L5179" s="154" t="s">
        <v>10464</v>
      </c>
      <c r="O5179" s="94"/>
    </row>
    <row r="5180" spans="1:18">
      <c r="A5180" s="61" t="s">
        <v>10465</v>
      </c>
      <c r="B5180" s="60" t="s">
        <v>29657</v>
      </c>
      <c r="C5180" s="57" t="s">
        <v>119</v>
      </c>
      <c r="D5180" s="141" t="s">
        <v>23649</v>
      </c>
      <c r="E5180" s="57">
        <v>1</v>
      </c>
      <c r="F5180" s="202">
        <v>116.37</v>
      </c>
      <c r="G5180" s="85">
        <v>0.45</v>
      </c>
      <c r="H5180" s="58">
        <v>64</v>
      </c>
      <c r="I5180" s="155" t="s">
        <v>15045</v>
      </c>
      <c r="J5180" s="58" t="s">
        <v>15045</v>
      </c>
      <c r="K5180" s="58" t="s">
        <v>15045</v>
      </c>
      <c r="L5180" s="154" t="s">
        <v>10466</v>
      </c>
      <c r="O5180" s="94"/>
    </row>
    <row r="5181" spans="1:18">
      <c r="A5181" s="61" t="s">
        <v>10467</v>
      </c>
      <c r="B5181" s="60" t="s">
        <v>29658</v>
      </c>
      <c r="C5181" s="57" t="s">
        <v>119</v>
      </c>
      <c r="D5181" s="141" t="s">
        <v>23649</v>
      </c>
      <c r="E5181" s="57">
        <v>1</v>
      </c>
      <c r="F5181" s="202">
        <v>116.37</v>
      </c>
      <c r="G5181" s="85">
        <v>0.45</v>
      </c>
      <c r="H5181" s="58">
        <v>64</v>
      </c>
      <c r="I5181" s="155" t="s">
        <v>15045</v>
      </c>
      <c r="J5181" s="58" t="s">
        <v>15045</v>
      </c>
      <c r="K5181" s="58" t="s">
        <v>15045</v>
      </c>
      <c r="L5181" s="154" t="s">
        <v>10468</v>
      </c>
      <c r="O5181" s="94"/>
    </row>
    <row r="5182" spans="1:18">
      <c r="A5182" s="61" t="s">
        <v>10469</v>
      </c>
      <c r="B5182" s="60" t="s">
        <v>29659</v>
      </c>
      <c r="C5182" s="57" t="s">
        <v>119</v>
      </c>
      <c r="D5182" s="141" t="s">
        <v>23649</v>
      </c>
      <c r="E5182" s="57">
        <v>1</v>
      </c>
      <c r="F5182" s="202">
        <v>142.22999999999999</v>
      </c>
      <c r="G5182" s="85">
        <v>0.45</v>
      </c>
      <c r="H5182" s="58">
        <v>78.23</v>
      </c>
      <c r="I5182" s="155" t="s">
        <v>15045</v>
      </c>
      <c r="J5182" s="58" t="s">
        <v>15045</v>
      </c>
      <c r="K5182" s="58" t="s">
        <v>15045</v>
      </c>
      <c r="L5182" s="154" t="s">
        <v>10470</v>
      </c>
      <c r="O5182" s="94"/>
    </row>
    <row r="5183" spans="1:18">
      <c r="A5183" s="61" t="s">
        <v>10471</v>
      </c>
      <c r="B5183" s="60" t="s">
        <v>29660</v>
      </c>
      <c r="C5183" s="57" t="s">
        <v>119</v>
      </c>
      <c r="D5183" s="141" t="s">
        <v>23649</v>
      </c>
      <c r="E5183" s="57">
        <v>1</v>
      </c>
      <c r="F5183" s="202">
        <v>142.22999999999999</v>
      </c>
      <c r="G5183" s="85">
        <v>0.45</v>
      </c>
      <c r="H5183" s="58">
        <v>78.23</v>
      </c>
      <c r="I5183" s="155" t="s">
        <v>15045</v>
      </c>
      <c r="J5183" s="58" t="s">
        <v>15045</v>
      </c>
      <c r="K5183" s="58" t="s">
        <v>15045</v>
      </c>
      <c r="L5183" s="154" t="s">
        <v>10472</v>
      </c>
      <c r="O5183" s="94"/>
    </row>
    <row r="5184" spans="1:18">
      <c r="A5184" s="61" t="s">
        <v>10473</v>
      </c>
      <c r="B5184" s="60" t="s">
        <v>29661</v>
      </c>
      <c r="C5184" s="57" t="s">
        <v>119</v>
      </c>
      <c r="D5184" s="141" t="s">
        <v>23649</v>
      </c>
      <c r="E5184" s="57">
        <v>1</v>
      </c>
      <c r="F5184" s="202">
        <v>175.49</v>
      </c>
      <c r="G5184" s="85">
        <v>0.45</v>
      </c>
      <c r="H5184" s="58">
        <v>96.52</v>
      </c>
      <c r="I5184" s="155" t="s">
        <v>15045</v>
      </c>
      <c r="J5184" s="58" t="s">
        <v>15045</v>
      </c>
      <c r="K5184" s="58" t="s">
        <v>15045</v>
      </c>
      <c r="L5184" s="154" t="s">
        <v>10474</v>
      </c>
      <c r="O5184" s="94"/>
    </row>
    <row r="5185" spans="1:15">
      <c r="A5185" s="61" t="s">
        <v>10475</v>
      </c>
      <c r="B5185" s="60" t="s">
        <v>29662</v>
      </c>
      <c r="C5185" s="57" t="s">
        <v>119</v>
      </c>
      <c r="D5185" s="141" t="s">
        <v>23649</v>
      </c>
      <c r="E5185" s="57">
        <v>1</v>
      </c>
      <c r="F5185" s="202">
        <v>203.18</v>
      </c>
      <c r="G5185" s="85">
        <v>0.45</v>
      </c>
      <c r="H5185" s="58">
        <v>111.75</v>
      </c>
      <c r="I5185" s="155" t="s">
        <v>15045</v>
      </c>
      <c r="J5185" s="58" t="s">
        <v>15045</v>
      </c>
      <c r="K5185" s="58" t="s">
        <v>15045</v>
      </c>
      <c r="L5185" s="154" t="s">
        <v>10476</v>
      </c>
      <c r="O5185" s="94"/>
    </row>
    <row r="5186" spans="1:15">
      <c r="A5186" s="61" t="s">
        <v>10477</v>
      </c>
      <c r="B5186" s="60" t="s">
        <v>29663</v>
      </c>
      <c r="C5186" s="57" t="s">
        <v>119</v>
      </c>
      <c r="D5186" s="141" t="s">
        <v>23649</v>
      </c>
      <c r="E5186" s="57">
        <v>1</v>
      </c>
      <c r="F5186" s="202">
        <v>212.46</v>
      </c>
      <c r="G5186" s="85">
        <v>0.45</v>
      </c>
      <c r="H5186" s="58">
        <v>116.85</v>
      </c>
      <c r="I5186" s="155" t="s">
        <v>15045</v>
      </c>
      <c r="J5186" s="58" t="s">
        <v>15045</v>
      </c>
      <c r="K5186" s="58" t="s">
        <v>15045</v>
      </c>
      <c r="L5186" s="154" t="s">
        <v>10478</v>
      </c>
      <c r="O5186" s="94"/>
    </row>
    <row r="5187" spans="1:15">
      <c r="A5187" s="61" t="s">
        <v>10479</v>
      </c>
      <c r="B5187" s="60" t="s">
        <v>29664</v>
      </c>
      <c r="C5187" s="57" t="s">
        <v>119</v>
      </c>
      <c r="D5187" s="141" t="s">
        <v>23649</v>
      </c>
      <c r="E5187" s="57">
        <v>1</v>
      </c>
      <c r="F5187" s="202">
        <v>230.9</v>
      </c>
      <c r="G5187" s="85">
        <v>0.45</v>
      </c>
      <c r="H5187" s="58">
        <v>127</v>
      </c>
      <c r="I5187" s="155" t="s">
        <v>15045</v>
      </c>
      <c r="J5187" s="58" t="s">
        <v>15045</v>
      </c>
      <c r="K5187" s="58" t="s">
        <v>15045</v>
      </c>
      <c r="L5187" s="154" t="s">
        <v>10480</v>
      </c>
      <c r="O5187" s="94"/>
    </row>
    <row r="5188" spans="1:15">
      <c r="A5188" s="61" t="s">
        <v>10481</v>
      </c>
      <c r="B5188" s="60" t="s">
        <v>29665</v>
      </c>
      <c r="C5188" s="57" t="s">
        <v>119</v>
      </c>
      <c r="D5188" s="141" t="s">
        <v>23649</v>
      </c>
      <c r="E5188" s="57">
        <v>1</v>
      </c>
      <c r="F5188" s="202">
        <v>230.9</v>
      </c>
      <c r="G5188" s="85">
        <v>0.45</v>
      </c>
      <c r="H5188" s="58">
        <v>127</v>
      </c>
      <c r="I5188" s="155" t="s">
        <v>15045</v>
      </c>
      <c r="J5188" s="58" t="s">
        <v>15045</v>
      </c>
      <c r="K5188" s="58" t="s">
        <v>15045</v>
      </c>
      <c r="L5188" s="154" t="s">
        <v>10482</v>
      </c>
      <c r="O5188" s="94"/>
    </row>
    <row r="5189" spans="1:15">
      <c r="A5189" s="61" t="s">
        <v>10483</v>
      </c>
      <c r="B5189" s="60" t="s">
        <v>29666</v>
      </c>
      <c r="C5189" s="57" t="s">
        <v>168</v>
      </c>
      <c r="D5189" s="141" t="s">
        <v>23649</v>
      </c>
      <c r="E5189" s="57">
        <v>1</v>
      </c>
      <c r="F5189" s="202">
        <v>339.78</v>
      </c>
      <c r="G5189" s="85">
        <v>0.4</v>
      </c>
      <c r="H5189" s="58">
        <v>203.87</v>
      </c>
      <c r="I5189" s="155" t="s">
        <v>15045</v>
      </c>
      <c r="J5189" s="58" t="s">
        <v>15045</v>
      </c>
      <c r="K5189" s="58" t="s">
        <v>15045</v>
      </c>
      <c r="L5189" s="154">
        <v>9326518115151</v>
      </c>
      <c r="O5189" s="94"/>
    </row>
    <row r="5190" spans="1:15">
      <c r="A5190" s="61" t="s">
        <v>10484</v>
      </c>
      <c r="B5190" s="60" t="s">
        <v>29667</v>
      </c>
      <c r="C5190" s="57" t="s">
        <v>168</v>
      </c>
      <c r="D5190" s="141" t="s">
        <v>23649</v>
      </c>
      <c r="E5190" s="57">
        <v>1</v>
      </c>
      <c r="F5190" s="202">
        <v>407.71</v>
      </c>
      <c r="G5190" s="85">
        <v>0.4</v>
      </c>
      <c r="H5190" s="58">
        <v>244.63</v>
      </c>
      <c r="I5190" s="155" t="s">
        <v>15045</v>
      </c>
      <c r="J5190" s="58" t="s">
        <v>15045</v>
      </c>
      <c r="K5190" s="58" t="s">
        <v>15045</v>
      </c>
      <c r="L5190" s="154">
        <v>9326518115168</v>
      </c>
      <c r="O5190" s="94"/>
    </row>
    <row r="5191" spans="1:15">
      <c r="A5191" s="61" t="s">
        <v>10485</v>
      </c>
      <c r="B5191" s="60" t="s">
        <v>29668</v>
      </c>
      <c r="C5191" s="57" t="s">
        <v>168</v>
      </c>
      <c r="D5191" s="141" t="s">
        <v>23649</v>
      </c>
      <c r="E5191" s="57">
        <v>1</v>
      </c>
      <c r="F5191" s="202">
        <v>28.33</v>
      </c>
      <c r="G5191" s="85">
        <v>0.4</v>
      </c>
      <c r="H5191" s="58">
        <v>17</v>
      </c>
      <c r="I5191" s="155" t="s">
        <v>15045</v>
      </c>
      <c r="J5191" s="58" t="s">
        <v>15045</v>
      </c>
      <c r="K5191" s="58" t="s">
        <v>15045</v>
      </c>
      <c r="L5191" s="154" t="s">
        <v>10486</v>
      </c>
      <c r="O5191" s="94"/>
    </row>
    <row r="5192" spans="1:15">
      <c r="A5192" s="61" t="s">
        <v>10487</v>
      </c>
      <c r="B5192" s="60" t="s">
        <v>29669</v>
      </c>
      <c r="C5192" s="57" t="s">
        <v>168</v>
      </c>
      <c r="D5192" s="141" t="s">
        <v>23649</v>
      </c>
      <c r="E5192" s="57">
        <v>1</v>
      </c>
      <c r="F5192" s="202">
        <v>31.15</v>
      </c>
      <c r="G5192" s="85">
        <v>0.4</v>
      </c>
      <c r="H5192" s="58">
        <v>18.690000000000001</v>
      </c>
      <c r="I5192" s="155" t="s">
        <v>15045</v>
      </c>
      <c r="J5192" s="58" t="s">
        <v>15045</v>
      </c>
      <c r="K5192" s="58" t="s">
        <v>15045</v>
      </c>
      <c r="L5192" s="154" t="s">
        <v>10488</v>
      </c>
      <c r="O5192" s="94"/>
    </row>
    <row r="5193" spans="1:15">
      <c r="A5193" s="61" t="s">
        <v>10489</v>
      </c>
      <c r="B5193" s="60" t="s">
        <v>10490</v>
      </c>
      <c r="C5193" s="57" t="s">
        <v>168</v>
      </c>
      <c r="D5193" s="141" t="s">
        <v>23649</v>
      </c>
      <c r="E5193" s="57">
        <v>1</v>
      </c>
      <c r="F5193" s="202">
        <v>20.22</v>
      </c>
      <c r="G5193" s="85">
        <v>0.4</v>
      </c>
      <c r="H5193" s="58">
        <v>12.13</v>
      </c>
      <c r="I5193" s="155" t="s">
        <v>15045</v>
      </c>
      <c r="J5193" s="58" t="s">
        <v>15045</v>
      </c>
      <c r="K5193" s="58" t="s">
        <v>15045</v>
      </c>
      <c r="L5193" s="154">
        <v>9326518135104</v>
      </c>
      <c r="O5193" s="94"/>
    </row>
    <row r="5194" spans="1:15">
      <c r="A5194" s="61" t="s">
        <v>10491</v>
      </c>
      <c r="B5194" s="60" t="s">
        <v>10492</v>
      </c>
      <c r="C5194" s="57" t="s">
        <v>168</v>
      </c>
      <c r="D5194" s="141" t="s">
        <v>23649</v>
      </c>
      <c r="E5194" s="57">
        <v>1</v>
      </c>
      <c r="F5194" s="202">
        <v>26.31</v>
      </c>
      <c r="G5194" s="85">
        <v>0.4</v>
      </c>
      <c r="H5194" s="58">
        <v>15.79</v>
      </c>
      <c r="I5194" s="155" t="s">
        <v>15045</v>
      </c>
      <c r="J5194" s="58" t="s">
        <v>15045</v>
      </c>
      <c r="K5194" s="58" t="s">
        <v>15045</v>
      </c>
      <c r="L5194" s="154">
        <v>9326518135111</v>
      </c>
      <c r="O5194" s="94"/>
    </row>
    <row r="5195" spans="1:15">
      <c r="A5195" s="61" t="s">
        <v>10493</v>
      </c>
      <c r="B5195" s="60" t="s">
        <v>29670</v>
      </c>
      <c r="C5195" s="57" t="s">
        <v>30</v>
      </c>
      <c r="D5195" s="141" t="s">
        <v>23649</v>
      </c>
      <c r="E5195" s="57">
        <v>1</v>
      </c>
      <c r="F5195" s="202">
        <v>10.199999999999999</v>
      </c>
      <c r="G5195" s="85">
        <v>0.6</v>
      </c>
      <c r="H5195" s="58">
        <v>4.08</v>
      </c>
      <c r="I5195" s="155" t="s">
        <v>15045</v>
      </c>
      <c r="J5195" s="58" t="s">
        <v>15045</v>
      </c>
      <c r="K5195" s="58" t="s">
        <v>15045</v>
      </c>
      <c r="L5195" s="154">
        <v>9326518126584</v>
      </c>
      <c r="O5195" s="94"/>
    </row>
    <row r="5196" spans="1:15">
      <c r="A5196" s="61" t="s">
        <v>10494</v>
      </c>
      <c r="B5196" s="60" t="s">
        <v>29671</v>
      </c>
      <c r="C5196" s="57" t="s">
        <v>30</v>
      </c>
      <c r="D5196" s="141" t="s">
        <v>23649</v>
      </c>
      <c r="E5196" s="57">
        <v>1</v>
      </c>
      <c r="F5196" s="202">
        <v>7.8</v>
      </c>
      <c r="G5196" s="85">
        <v>0.6</v>
      </c>
      <c r="H5196" s="58">
        <v>3.12</v>
      </c>
      <c r="I5196" s="155" t="s">
        <v>15045</v>
      </c>
      <c r="J5196" s="58" t="s">
        <v>15045</v>
      </c>
      <c r="K5196" s="58" t="s">
        <v>15045</v>
      </c>
      <c r="L5196" s="154">
        <v>9326518126591</v>
      </c>
      <c r="O5196" s="94"/>
    </row>
    <row r="5197" spans="1:15">
      <c r="A5197" s="61" t="s">
        <v>10495</v>
      </c>
      <c r="B5197" s="60" t="s">
        <v>29672</v>
      </c>
      <c r="C5197" s="57" t="s">
        <v>30</v>
      </c>
      <c r="D5197" s="141" t="s">
        <v>23649</v>
      </c>
      <c r="E5197" s="57">
        <v>1</v>
      </c>
      <c r="F5197" s="202">
        <v>8.68</v>
      </c>
      <c r="G5197" s="85">
        <v>0.6</v>
      </c>
      <c r="H5197" s="58">
        <v>3.47</v>
      </c>
      <c r="I5197" s="155" t="s">
        <v>15045</v>
      </c>
      <c r="J5197" s="58" t="s">
        <v>15045</v>
      </c>
      <c r="K5197" s="58" t="s">
        <v>15045</v>
      </c>
      <c r="L5197" s="154">
        <v>9326518126607</v>
      </c>
      <c r="O5197" s="94"/>
    </row>
    <row r="5198" spans="1:15">
      <c r="A5198" s="61" t="s">
        <v>10496</v>
      </c>
      <c r="B5198" s="60" t="s">
        <v>29673</v>
      </c>
      <c r="C5198" s="57" t="s">
        <v>30</v>
      </c>
      <c r="D5198" s="141" t="s">
        <v>23649</v>
      </c>
      <c r="E5198" s="57">
        <v>1</v>
      </c>
      <c r="F5198" s="202">
        <v>8.68</v>
      </c>
      <c r="G5198" s="85">
        <v>0.6</v>
      </c>
      <c r="H5198" s="58">
        <v>3.47</v>
      </c>
      <c r="I5198" s="155" t="s">
        <v>15045</v>
      </c>
      <c r="J5198" s="58" t="s">
        <v>15045</v>
      </c>
      <c r="K5198" s="58" t="s">
        <v>15045</v>
      </c>
      <c r="L5198" s="154">
        <v>9326518126614</v>
      </c>
      <c r="O5198" s="94"/>
    </row>
    <row r="5199" spans="1:15">
      <c r="A5199" s="61" t="s">
        <v>10497</v>
      </c>
      <c r="B5199" s="60" t="s">
        <v>29674</v>
      </c>
      <c r="C5199" s="57" t="s">
        <v>30</v>
      </c>
      <c r="D5199" s="141" t="s">
        <v>23649</v>
      </c>
      <c r="E5199" s="57">
        <v>1</v>
      </c>
      <c r="F5199" s="202">
        <v>11.86</v>
      </c>
      <c r="G5199" s="85">
        <v>0.6</v>
      </c>
      <c r="H5199" s="58">
        <v>4.74</v>
      </c>
      <c r="I5199" s="155" t="s">
        <v>15045</v>
      </c>
      <c r="J5199" s="58" t="s">
        <v>15045</v>
      </c>
      <c r="K5199" s="58" t="s">
        <v>15045</v>
      </c>
      <c r="L5199" s="154">
        <v>9326518126621</v>
      </c>
      <c r="O5199" s="94"/>
    </row>
    <row r="5200" spans="1:15">
      <c r="A5200" s="61" t="s">
        <v>10498</v>
      </c>
      <c r="B5200" s="60" t="s">
        <v>29675</v>
      </c>
      <c r="C5200" s="57" t="s">
        <v>30</v>
      </c>
      <c r="D5200" s="141" t="s">
        <v>23649</v>
      </c>
      <c r="E5200" s="57">
        <v>1</v>
      </c>
      <c r="F5200" s="202">
        <v>13.47</v>
      </c>
      <c r="G5200" s="85">
        <v>0.6</v>
      </c>
      <c r="H5200" s="58">
        <v>5.39</v>
      </c>
      <c r="I5200" s="155" t="s">
        <v>15045</v>
      </c>
      <c r="J5200" s="58" t="s">
        <v>15045</v>
      </c>
      <c r="K5200" s="58" t="s">
        <v>15045</v>
      </c>
      <c r="L5200" s="154">
        <v>9326518126638</v>
      </c>
      <c r="O5200" s="94"/>
    </row>
    <row r="5201" spans="1:25">
      <c r="A5201" s="61" t="s">
        <v>10499</v>
      </c>
      <c r="B5201" s="60" t="s">
        <v>29676</v>
      </c>
      <c r="C5201" s="57" t="s">
        <v>204</v>
      </c>
      <c r="D5201" s="141" t="s">
        <v>23649</v>
      </c>
      <c r="E5201" s="57">
        <v>1</v>
      </c>
      <c r="F5201" s="202">
        <v>78.61</v>
      </c>
      <c r="G5201" s="85">
        <v>0.35</v>
      </c>
      <c r="H5201" s="58">
        <v>51.1</v>
      </c>
      <c r="I5201" s="155" t="s">
        <v>15045</v>
      </c>
      <c r="J5201" s="58" t="s">
        <v>15045</v>
      </c>
      <c r="K5201" s="58" t="s">
        <v>15045</v>
      </c>
      <c r="L5201" s="154" t="s">
        <v>10500</v>
      </c>
      <c r="O5201" s="94"/>
    </row>
    <row r="5202" spans="1:25">
      <c r="A5202" s="61" t="s">
        <v>10501</v>
      </c>
      <c r="B5202" s="60" t="s">
        <v>29677</v>
      </c>
      <c r="C5202" s="57" t="s">
        <v>204</v>
      </c>
      <c r="D5202" s="141" t="s">
        <v>23649</v>
      </c>
      <c r="E5202" s="57">
        <v>1</v>
      </c>
      <c r="F5202" s="202">
        <v>78.61</v>
      </c>
      <c r="G5202" s="85">
        <v>0.35</v>
      </c>
      <c r="H5202" s="58">
        <v>51.1</v>
      </c>
      <c r="I5202" s="155" t="s">
        <v>15045</v>
      </c>
      <c r="J5202" s="58" t="s">
        <v>15045</v>
      </c>
      <c r="K5202" s="58" t="s">
        <v>15045</v>
      </c>
      <c r="L5202" s="154" t="s">
        <v>10502</v>
      </c>
      <c r="O5202" s="94"/>
    </row>
    <row r="5203" spans="1:25">
      <c r="A5203" s="61" t="s">
        <v>10503</v>
      </c>
      <c r="B5203" s="60" t="s">
        <v>29678</v>
      </c>
      <c r="C5203" s="57" t="s">
        <v>204</v>
      </c>
      <c r="D5203" s="141" t="s">
        <v>23649</v>
      </c>
      <c r="E5203" s="57">
        <v>1</v>
      </c>
      <c r="F5203" s="202">
        <v>78.61</v>
      </c>
      <c r="G5203" s="85">
        <v>0.35</v>
      </c>
      <c r="H5203" s="58">
        <v>51.1</v>
      </c>
      <c r="I5203" s="155" t="s">
        <v>15045</v>
      </c>
      <c r="J5203" s="58" t="s">
        <v>15045</v>
      </c>
      <c r="K5203" s="58" t="s">
        <v>15045</v>
      </c>
      <c r="L5203" s="154" t="s">
        <v>10504</v>
      </c>
      <c r="O5203" s="94"/>
    </row>
    <row r="5204" spans="1:25">
      <c r="A5204" s="61" t="s">
        <v>10505</v>
      </c>
      <c r="B5204" s="60" t="s">
        <v>29679</v>
      </c>
      <c r="C5204" s="57" t="s">
        <v>204</v>
      </c>
      <c r="D5204" s="141" t="s">
        <v>23649</v>
      </c>
      <c r="E5204" s="57">
        <v>1</v>
      </c>
      <c r="F5204" s="202">
        <v>78.61</v>
      </c>
      <c r="G5204" s="85">
        <v>0.35</v>
      </c>
      <c r="H5204" s="58">
        <v>51.1</v>
      </c>
      <c r="I5204" s="155" t="s">
        <v>15045</v>
      </c>
      <c r="J5204" s="58" t="s">
        <v>15045</v>
      </c>
      <c r="K5204" s="58" t="s">
        <v>15045</v>
      </c>
      <c r="L5204" s="154" t="s">
        <v>10506</v>
      </c>
      <c r="O5204" s="94"/>
    </row>
    <row r="5205" spans="1:25">
      <c r="A5205" s="61" t="s">
        <v>10507</v>
      </c>
      <c r="B5205" s="60" t="s">
        <v>29680</v>
      </c>
      <c r="C5205" s="57" t="s">
        <v>204</v>
      </c>
      <c r="D5205" s="141" t="s">
        <v>23649</v>
      </c>
      <c r="E5205" s="57">
        <v>1</v>
      </c>
      <c r="F5205" s="202">
        <v>78.61</v>
      </c>
      <c r="G5205" s="85">
        <v>0.35</v>
      </c>
      <c r="H5205" s="58">
        <v>51.1</v>
      </c>
      <c r="I5205" s="155" t="s">
        <v>15045</v>
      </c>
      <c r="J5205" s="58" t="s">
        <v>15045</v>
      </c>
      <c r="K5205" s="58" t="s">
        <v>15045</v>
      </c>
      <c r="L5205" s="154" t="s">
        <v>10508</v>
      </c>
      <c r="O5205" s="94"/>
    </row>
    <row r="5206" spans="1:25">
      <c r="A5206" s="61" t="s">
        <v>10509</v>
      </c>
      <c r="B5206" s="60" t="s">
        <v>29681</v>
      </c>
      <c r="C5206" s="57" t="s">
        <v>204</v>
      </c>
      <c r="D5206" s="141" t="s">
        <v>23649</v>
      </c>
      <c r="E5206" s="57">
        <v>1</v>
      </c>
      <c r="F5206" s="202">
        <v>22.36</v>
      </c>
      <c r="G5206" s="85">
        <v>0.35</v>
      </c>
      <c r="H5206" s="58">
        <v>14.53</v>
      </c>
      <c r="I5206" s="155" t="s">
        <v>15045</v>
      </c>
      <c r="J5206" s="58" t="s">
        <v>15045</v>
      </c>
      <c r="K5206" s="58" t="s">
        <v>15045</v>
      </c>
      <c r="L5206" s="154" t="s">
        <v>10510</v>
      </c>
      <c r="O5206" s="94"/>
    </row>
    <row r="5207" spans="1:25">
      <c r="A5207" s="61" t="s">
        <v>10511</v>
      </c>
      <c r="B5207" s="60" t="s">
        <v>24476</v>
      </c>
      <c r="C5207" s="57" t="s">
        <v>98</v>
      </c>
      <c r="D5207" s="141" t="s">
        <v>23649</v>
      </c>
      <c r="E5207" s="57">
        <v>1</v>
      </c>
      <c r="F5207" s="202">
        <v>179.86</v>
      </c>
      <c r="G5207" s="85">
        <v>0.6</v>
      </c>
      <c r="H5207" s="58">
        <v>71.94</v>
      </c>
      <c r="I5207" s="155">
        <v>4</v>
      </c>
      <c r="J5207" s="58">
        <v>170.88</v>
      </c>
      <c r="K5207" s="58">
        <v>68.349999999999994</v>
      </c>
      <c r="L5207" s="154" t="s">
        <v>10512</v>
      </c>
      <c r="O5207" s="94"/>
    </row>
    <row r="5208" spans="1:25">
      <c r="A5208" s="61" t="s">
        <v>10513</v>
      </c>
      <c r="B5208" s="60" t="s">
        <v>29682</v>
      </c>
      <c r="C5208" s="57" t="s">
        <v>194</v>
      </c>
      <c r="D5208" s="141" t="s">
        <v>23649</v>
      </c>
      <c r="E5208" s="57">
        <v>1</v>
      </c>
      <c r="F5208" s="202">
        <v>65.739999999999995</v>
      </c>
      <c r="G5208" s="85">
        <v>0.52</v>
      </c>
      <c r="H5208" s="58">
        <v>31.56</v>
      </c>
      <c r="I5208" s="155" t="s">
        <v>15045</v>
      </c>
      <c r="J5208" s="58" t="s">
        <v>15045</v>
      </c>
      <c r="K5208" s="58" t="s">
        <v>15045</v>
      </c>
      <c r="L5208" s="154" t="s">
        <v>10514</v>
      </c>
      <c r="O5208" s="94"/>
      <c r="V5208" s="56"/>
      <c r="W5208" s="56"/>
      <c r="Y5208" s="97"/>
    </row>
    <row r="5209" spans="1:25">
      <c r="A5209" s="61" t="s">
        <v>10515</v>
      </c>
      <c r="B5209" s="60" t="s">
        <v>29683</v>
      </c>
      <c r="C5209" s="57" t="s">
        <v>194</v>
      </c>
      <c r="D5209" s="141" t="s">
        <v>23649</v>
      </c>
      <c r="E5209" s="57">
        <v>1</v>
      </c>
      <c r="F5209" s="202">
        <v>65.739999999999995</v>
      </c>
      <c r="G5209" s="85">
        <v>0.52</v>
      </c>
      <c r="H5209" s="58">
        <v>31.56</v>
      </c>
      <c r="I5209" s="155" t="s">
        <v>15045</v>
      </c>
      <c r="J5209" s="58" t="s">
        <v>15045</v>
      </c>
      <c r="K5209" s="58" t="s">
        <v>15045</v>
      </c>
      <c r="L5209" s="154" t="s">
        <v>10516</v>
      </c>
      <c r="O5209" s="94"/>
      <c r="V5209" s="56"/>
      <c r="W5209" s="56"/>
      <c r="Y5209" s="97"/>
    </row>
    <row r="5210" spans="1:25">
      <c r="A5210" s="61" t="s">
        <v>10517</v>
      </c>
      <c r="B5210" s="60" t="s">
        <v>29684</v>
      </c>
      <c r="C5210" s="57" t="s">
        <v>194</v>
      </c>
      <c r="D5210" s="141" t="s">
        <v>23649</v>
      </c>
      <c r="E5210" s="57">
        <v>1</v>
      </c>
      <c r="F5210" s="202">
        <v>68.819999999999993</v>
      </c>
      <c r="G5210" s="85">
        <v>0.52</v>
      </c>
      <c r="H5210" s="58">
        <v>33.03</v>
      </c>
      <c r="I5210" s="155" t="s">
        <v>15045</v>
      </c>
      <c r="J5210" s="58" t="s">
        <v>15045</v>
      </c>
      <c r="K5210" s="58" t="s">
        <v>15045</v>
      </c>
      <c r="L5210" s="154" t="s">
        <v>10518</v>
      </c>
      <c r="O5210" s="94"/>
      <c r="V5210" s="56"/>
      <c r="W5210" s="56"/>
      <c r="Y5210" s="97"/>
    </row>
    <row r="5211" spans="1:25">
      <c r="A5211" s="61" t="s">
        <v>10519</v>
      </c>
      <c r="B5211" s="60" t="s">
        <v>29685</v>
      </c>
      <c r="C5211" s="57" t="s">
        <v>194</v>
      </c>
      <c r="D5211" s="141" t="s">
        <v>23649</v>
      </c>
      <c r="E5211" s="57">
        <v>1</v>
      </c>
      <c r="F5211" s="202">
        <v>68.819999999999993</v>
      </c>
      <c r="G5211" s="85">
        <v>0.52</v>
      </c>
      <c r="H5211" s="58">
        <v>33.03</v>
      </c>
      <c r="I5211" s="155" t="s">
        <v>15045</v>
      </c>
      <c r="J5211" s="58" t="s">
        <v>15045</v>
      </c>
      <c r="K5211" s="58" t="s">
        <v>15045</v>
      </c>
      <c r="L5211" s="154" t="s">
        <v>10520</v>
      </c>
      <c r="O5211" s="94"/>
      <c r="V5211" s="56"/>
      <c r="W5211" s="56"/>
      <c r="Y5211" s="97"/>
    </row>
    <row r="5212" spans="1:25">
      <c r="A5212" s="61" t="s">
        <v>10521</v>
      </c>
      <c r="B5212" s="60" t="s">
        <v>29686</v>
      </c>
      <c r="C5212" s="57" t="s">
        <v>194</v>
      </c>
      <c r="D5212" s="141" t="s">
        <v>23649</v>
      </c>
      <c r="E5212" s="57">
        <v>1</v>
      </c>
      <c r="F5212" s="202">
        <v>71.38</v>
      </c>
      <c r="G5212" s="85">
        <v>0.52</v>
      </c>
      <c r="H5212" s="58">
        <v>34.26</v>
      </c>
      <c r="I5212" s="155" t="s">
        <v>15045</v>
      </c>
      <c r="J5212" s="58" t="s">
        <v>15045</v>
      </c>
      <c r="K5212" s="58" t="s">
        <v>15045</v>
      </c>
      <c r="L5212" s="154" t="s">
        <v>10522</v>
      </c>
      <c r="O5212" s="94"/>
      <c r="V5212" s="56"/>
      <c r="W5212" s="56"/>
      <c r="Y5212" s="97"/>
    </row>
    <row r="5213" spans="1:25">
      <c r="A5213" s="61" t="s">
        <v>10523</v>
      </c>
      <c r="B5213" s="60" t="s">
        <v>29687</v>
      </c>
      <c r="C5213" s="57" t="s">
        <v>194</v>
      </c>
      <c r="D5213" s="141" t="s">
        <v>23649</v>
      </c>
      <c r="E5213" s="57">
        <v>1</v>
      </c>
      <c r="F5213" s="202">
        <v>71.38</v>
      </c>
      <c r="G5213" s="85">
        <v>0.52</v>
      </c>
      <c r="H5213" s="58">
        <v>34.26</v>
      </c>
      <c r="I5213" s="155" t="s">
        <v>15045</v>
      </c>
      <c r="J5213" s="58" t="s">
        <v>15045</v>
      </c>
      <c r="K5213" s="58" t="s">
        <v>15045</v>
      </c>
      <c r="L5213" s="154" t="s">
        <v>10524</v>
      </c>
      <c r="O5213" s="94"/>
      <c r="V5213" s="56"/>
      <c r="W5213" s="56"/>
      <c r="Y5213" s="97"/>
    </row>
    <row r="5214" spans="1:25">
      <c r="A5214" s="61" t="s">
        <v>10525</v>
      </c>
      <c r="B5214" s="60" t="s">
        <v>29688</v>
      </c>
      <c r="C5214" s="57" t="s">
        <v>194</v>
      </c>
      <c r="D5214" s="141" t="s">
        <v>23649</v>
      </c>
      <c r="E5214" s="57">
        <v>1</v>
      </c>
      <c r="F5214" s="202">
        <v>75.41</v>
      </c>
      <c r="G5214" s="85">
        <v>0.52</v>
      </c>
      <c r="H5214" s="58">
        <v>36.200000000000003</v>
      </c>
      <c r="I5214" s="155" t="s">
        <v>15045</v>
      </c>
      <c r="J5214" s="58" t="s">
        <v>15045</v>
      </c>
      <c r="K5214" s="58" t="s">
        <v>15045</v>
      </c>
      <c r="L5214" s="154" t="s">
        <v>10526</v>
      </c>
      <c r="O5214" s="94"/>
      <c r="V5214" s="56"/>
      <c r="W5214" s="56"/>
      <c r="Y5214" s="97"/>
    </row>
    <row r="5215" spans="1:25">
      <c r="A5215" s="61" t="s">
        <v>10527</v>
      </c>
      <c r="B5215" s="60" t="s">
        <v>29689</v>
      </c>
      <c r="C5215" s="57" t="s">
        <v>194</v>
      </c>
      <c r="D5215" s="141" t="s">
        <v>23649</v>
      </c>
      <c r="E5215" s="57">
        <v>1</v>
      </c>
      <c r="F5215" s="202">
        <v>75.41</v>
      </c>
      <c r="G5215" s="85">
        <v>0.52</v>
      </c>
      <c r="H5215" s="58">
        <v>36.200000000000003</v>
      </c>
      <c r="I5215" s="155" t="s">
        <v>15045</v>
      </c>
      <c r="J5215" s="58" t="s">
        <v>15045</v>
      </c>
      <c r="K5215" s="58" t="s">
        <v>15045</v>
      </c>
      <c r="L5215" s="154" t="s">
        <v>10528</v>
      </c>
      <c r="O5215" s="94"/>
      <c r="V5215" s="56"/>
      <c r="W5215" s="56"/>
      <c r="Y5215" s="97"/>
    </row>
    <row r="5216" spans="1:25">
      <c r="A5216" s="61" t="s">
        <v>10529</v>
      </c>
      <c r="B5216" s="60" t="s">
        <v>29690</v>
      </c>
      <c r="C5216" s="57" t="s">
        <v>194</v>
      </c>
      <c r="D5216" s="141" t="s">
        <v>23649</v>
      </c>
      <c r="E5216" s="57">
        <v>1</v>
      </c>
      <c r="F5216" s="202">
        <v>82.15</v>
      </c>
      <c r="G5216" s="85">
        <v>0.52</v>
      </c>
      <c r="H5216" s="58">
        <v>39.43</v>
      </c>
      <c r="I5216" s="155" t="s">
        <v>15045</v>
      </c>
      <c r="J5216" s="58" t="s">
        <v>15045</v>
      </c>
      <c r="K5216" s="58" t="s">
        <v>15045</v>
      </c>
      <c r="L5216" s="154" t="s">
        <v>10530</v>
      </c>
      <c r="O5216" s="94"/>
      <c r="V5216" s="56"/>
      <c r="W5216" s="56"/>
      <c r="Y5216" s="97"/>
    </row>
    <row r="5217" spans="1:25">
      <c r="A5217" s="61" t="s">
        <v>10531</v>
      </c>
      <c r="B5217" s="60" t="s">
        <v>29691</v>
      </c>
      <c r="C5217" s="57" t="s">
        <v>194</v>
      </c>
      <c r="D5217" s="141" t="s">
        <v>23649</v>
      </c>
      <c r="E5217" s="57">
        <v>1</v>
      </c>
      <c r="F5217" s="202">
        <v>83.43</v>
      </c>
      <c r="G5217" s="85">
        <v>0.52</v>
      </c>
      <c r="H5217" s="58">
        <v>40.049999999999997</v>
      </c>
      <c r="I5217" s="155" t="s">
        <v>15045</v>
      </c>
      <c r="J5217" s="58" t="s">
        <v>15045</v>
      </c>
      <c r="K5217" s="58" t="s">
        <v>15045</v>
      </c>
      <c r="L5217" s="154" t="s">
        <v>10532</v>
      </c>
      <c r="O5217" s="94"/>
      <c r="V5217" s="56"/>
      <c r="W5217" s="56"/>
      <c r="Y5217" s="97"/>
    </row>
    <row r="5218" spans="1:25">
      <c r="A5218" s="61" t="s">
        <v>10533</v>
      </c>
      <c r="B5218" s="60" t="s">
        <v>29692</v>
      </c>
      <c r="C5218" s="57" t="s">
        <v>194</v>
      </c>
      <c r="D5218" s="141" t="s">
        <v>23649</v>
      </c>
      <c r="E5218" s="57">
        <v>1</v>
      </c>
      <c r="F5218" s="202">
        <v>93.7</v>
      </c>
      <c r="G5218" s="85">
        <v>0.52</v>
      </c>
      <c r="H5218" s="58">
        <v>44.98</v>
      </c>
      <c r="I5218" s="155" t="s">
        <v>15045</v>
      </c>
      <c r="J5218" s="58" t="s">
        <v>15045</v>
      </c>
      <c r="K5218" s="58" t="s">
        <v>15045</v>
      </c>
      <c r="L5218" s="154" t="s">
        <v>10534</v>
      </c>
      <c r="O5218" s="94"/>
      <c r="V5218" s="56"/>
      <c r="W5218" s="56"/>
      <c r="Y5218" s="97"/>
    </row>
    <row r="5219" spans="1:25">
      <c r="A5219" s="61" t="s">
        <v>10535</v>
      </c>
      <c r="B5219" s="60" t="s">
        <v>29693</v>
      </c>
      <c r="C5219" s="57" t="s">
        <v>194</v>
      </c>
      <c r="D5219" s="141" t="s">
        <v>23649</v>
      </c>
      <c r="E5219" s="57">
        <v>1</v>
      </c>
      <c r="F5219" s="202">
        <v>96.65</v>
      </c>
      <c r="G5219" s="85">
        <v>0.52</v>
      </c>
      <c r="H5219" s="58">
        <v>46.39</v>
      </c>
      <c r="I5219" s="155" t="s">
        <v>15045</v>
      </c>
      <c r="J5219" s="58" t="s">
        <v>15045</v>
      </c>
      <c r="K5219" s="58" t="s">
        <v>15045</v>
      </c>
      <c r="L5219" s="154" t="s">
        <v>10536</v>
      </c>
      <c r="O5219" s="94"/>
      <c r="V5219" s="56"/>
      <c r="W5219" s="56"/>
      <c r="Y5219" s="97"/>
    </row>
    <row r="5220" spans="1:25">
      <c r="A5220" s="61" t="s">
        <v>10537</v>
      </c>
      <c r="B5220" s="60" t="s">
        <v>29694</v>
      </c>
      <c r="C5220" s="57" t="s">
        <v>194</v>
      </c>
      <c r="D5220" s="141" t="s">
        <v>23649</v>
      </c>
      <c r="E5220" s="57">
        <v>1</v>
      </c>
      <c r="F5220" s="202">
        <v>99.68</v>
      </c>
      <c r="G5220" s="85">
        <v>0.52</v>
      </c>
      <c r="H5220" s="58">
        <v>47.85</v>
      </c>
      <c r="I5220" s="155" t="s">
        <v>15045</v>
      </c>
      <c r="J5220" s="58" t="s">
        <v>15045</v>
      </c>
      <c r="K5220" s="58" t="s">
        <v>15045</v>
      </c>
      <c r="L5220" s="154" t="s">
        <v>10538</v>
      </c>
      <c r="O5220" s="94"/>
      <c r="V5220" s="56"/>
      <c r="W5220" s="56"/>
      <c r="Y5220" s="97"/>
    </row>
    <row r="5221" spans="1:25">
      <c r="A5221" s="61" t="s">
        <v>10539</v>
      </c>
      <c r="B5221" s="60" t="s">
        <v>29695</v>
      </c>
      <c r="C5221" s="57" t="s">
        <v>194</v>
      </c>
      <c r="D5221" s="141" t="s">
        <v>23649</v>
      </c>
      <c r="E5221" s="57">
        <v>1</v>
      </c>
      <c r="F5221" s="202">
        <v>101.14</v>
      </c>
      <c r="G5221" s="85">
        <v>0.52</v>
      </c>
      <c r="H5221" s="58">
        <v>48.55</v>
      </c>
      <c r="I5221" s="155" t="s">
        <v>15045</v>
      </c>
      <c r="J5221" s="58" t="s">
        <v>15045</v>
      </c>
      <c r="K5221" s="58" t="s">
        <v>15045</v>
      </c>
      <c r="L5221" s="154" t="s">
        <v>10540</v>
      </c>
      <c r="O5221" s="94"/>
      <c r="V5221" s="56"/>
      <c r="W5221" s="56"/>
      <c r="Y5221" s="97"/>
    </row>
    <row r="5222" spans="1:25">
      <c r="A5222" s="61" t="s">
        <v>10541</v>
      </c>
      <c r="B5222" s="60" t="s">
        <v>29696</v>
      </c>
      <c r="C5222" s="57" t="s">
        <v>194</v>
      </c>
      <c r="D5222" s="141" t="s">
        <v>23649</v>
      </c>
      <c r="E5222" s="57">
        <v>1</v>
      </c>
      <c r="F5222" s="202">
        <v>105.55</v>
      </c>
      <c r="G5222" s="85">
        <v>0.52</v>
      </c>
      <c r="H5222" s="58">
        <v>50.66</v>
      </c>
      <c r="I5222" s="155" t="s">
        <v>15045</v>
      </c>
      <c r="J5222" s="58" t="s">
        <v>15045</v>
      </c>
      <c r="K5222" s="58" t="s">
        <v>15045</v>
      </c>
      <c r="L5222" s="154" t="s">
        <v>10542</v>
      </c>
      <c r="O5222" s="94"/>
      <c r="V5222" s="56"/>
      <c r="W5222" s="56"/>
      <c r="Y5222" s="97"/>
    </row>
    <row r="5223" spans="1:25">
      <c r="A5223" s="61" t="s">
        <v>10543</v>
      </c>
      <c r="B5223" s="60" t="s">
        <v>29697</v>
      </c>
      <c r="C5223" s="57" t="s">
        <v>194</v>
      </c>
      <c r="D5223" s="141" t="s">
        <v>23649</v>
      </c>
      <c r="E5223" s="57">
        <v>1</v>
      </c>
      <c r="F5223" s="202">
        <v>105.55</v>
      </c>
      <c r="G5223" s="85">
        <v>0.52</v>
      </c>
      <c r="H5223" s="58">
        <v>50.66</v>
      </c>
      <c r="I5223" s="155" t="s">
        <v>15045</v>
      </c>
      <c r="J5223" s="58" t="s">
        <v>15045</v>
      </c>
      <c r="K5223" s="58" t="s">
        <v>15045</v>
      </c>
      <c r="L5223" s="154" t="s">
        <v>10544</v>
      </c>
      <c r="O5223" s="94"/>
      <c r="V5223" s="56"/>
      <c r="W5223" s="56"/>
      <c r="Y5223" s="97"/>
    </row>
    <row r="5224" spans="1:25">
      <c r="A5224" s="61" t="s">
        <v>10545</v>
      </c>
      <c r="B5224" s="60" t="s">
        <v>29698</v>
      </c>
      <c r="C5224" s="57" t="s">
        <v>194</v>
      </c>
      <c r="D5224" s="141" t="s">
        <v>23649</v>
      </c>
      <c r="E5224" s="57">
        <v>1</v>
      </c>
      <c r="F5224" s="202">
        <v>113.24</v>
      </c>
      <c r="G5224" s="85">
        <v>0.52</v>
      </c>
      <c r="H5224" s="58">
        <v>54.36</v>
      </c>
      <c r="I5224" s="155" t="s">
        <v>15045</v>
      </c>
      <c r="J5224" s="58" t="s">
        <v>15045</v>
      </c>
      <c r="K5224" s="58" t="s">
        <v>15045</v>
      </c>
      <c r="L5224" s="154" t="s">
        <v>10546</v>
      </c>
      <c r="O5224" s="94"/>
      <c r="V5224" s="56"/>
      <c r="W5224" s="56"/>
      <c r="Y5224" s="97"/>
    </row>
    <row r="5225" spans="1:25">
      <c r="A5225" s="61" t="s">
        <v>10547</v>
      </c>
      <c r="B5225" s="60" t="s">
        <v>29699</v>
      </c>
      <c r="C5225" s="57" t="s">
        <v>194</v>
      </c>
      <c r="D5225" s="141" t="s">
        <v>23649</v>
      </c>
      <c r="E5225" s="57">
        <v>1</v>
      </c>
      <c r="F5225" s="202">
        <v>115.74</v>
      </c>
      <c r="G5225" s="85">
        <v>0.52</v>
      </c>
      <c r="H5225" s="58">
        <v>55.56</v>
      </c>
      <c r="I5225" s="155" t="s">
        <v>15045</v>
      </c>
      <c r="J5225" s="58" t="s">
        <v>15045</v>
      </c>
      <c r="K5225" s="58" t="s">
        <v>15045</v>
      </c>
      <c r="L5225" s="154" t="s">
        <v>10548</v>
      </c>
      <c r="O5225" s="94"/>
      <c r="V5225" s="56"/>
      <c r="W5225" s="56"/>
      <c r="Y5225" s="97"/>
    </row>
    <row r="5226" spans="1:25">
      <c r="A5226" s="61" t="s">
        <v>10549</v>
      </c>
      <c r="B5226" s="60" t="s">
        <v>29700</v>
      </c>
      <c r="C5226" s="57" t="s">
        <v>194</v>
      </c>
      <c r="D5226" s="141" t="s">
        <v>23649</v>
      </c>
      <c r="E5226" s="57">
        <v>1</v>
      </c>
      <c r="F5226" s="202">
        <v>117.38</v>
      </c>
      <c r="G5226" s="85">
        <v>0.52</v>
      </c>
      <c r="H5226" s="58">
        <v>56.34</v>
      </c>
      <c r="I5226" s="155" t="s">
        <v>15045</v>
      </c>
      <c r="J5226" s="58" t="s">
        <v>15045</v>
      </c>
      <c r="K5226" s="58" t="s">
        <v>15045</v>
      </c>
      <c r="L5226" s="154" t="s">
        <v>10550</v>
      </c>
      <c r="O5226" s="94"/>
      <c r="V5226" s="56"/>
      <c r="W5226" s="56"/>
      <c r="Y5226" s="97"/>
    </row>
    <row r="5227" spans="1:25">
      <c r="A5227" s="61" t="s">
        <v>10551</v>
      </c>
      <c r="B5227" s="60" t="s">
        <v>29701</v>
      </c>
      <c r="C5227" s="57" t="s">
        <v>194</v>
      </c>
      <c r="D5227" s="141" t="s">
        <v>23649</v>
      </c>
      <c r="E5227" s="57">
        <v>1</v>
      </c>
      <c r="F5227" s="202">
        <v>124.96</v>
      </c>
      <c r="G5227" s="85">
        <v>0.52</v>
      </c>
      <c r="H5227" s="58">
        <v>59.98</v>
      </c>
      <c r="I5227" s="155" t="s">
        <v>15045</v>
      </c>
      <c r="J5227" s="58" t="s">
        <v>15045</v>
      </c>
      <c r="K5227" s="58" t="s">
        <v>15045</v>
      </c>
      <c r="L5227" s="154" t="s">
        <v>10552</v>
      </c>
      <c r="O5227" s="94"/>
      <c r="V5227" s="56"/>
      <c r="W5227" s="56"/>
      <c r="Y5227" s="97"/>
    </row>
    <row r="5228" spans="1:25">
      <c r="A5228" s="61" t="s">
        <v>10553</v>
      </c>
      <c r="B5228" s="60" t="s">
        <v>29702</v>
      </c>
      <c r="C5228" s="57" t="s">
        <v>194</v>
      </c>
      <c r="D5228" s="141" t="s">
        <v>23649</v>
      </c>
      <c r="E5228" s="57">
        <v>1</v>
      </c>
      <c r="F5228" s="202">
        <v>128.69999999999999</v>
      </c>
      <c r="G5228" s="85">
        <v>0.52</v>
      </c>
      <c r="H5228" s="58">
        <v>61.78</v>
      </c>
      <c r="I5228" s="155" t="s">
        <v>15045</v>
      </c>
      <c r="J5228" s="58" t="s">
        <v>15045</v>
      </c>
      <c r="K5228" s="58" t="s">
        <v>15045</v>
      </c>
      <c r="L5228" s="154" t="s">
        <v>10554</v>
      </c>
      <c r="O5228" s="94"/>
      <c r="V5228" s="56"/>
      <c r="W5228" s="56"/>
      <c r="Y5228" s="97"/>
    </row>
    <row r="5229" spans="1:25">
      <c r="A5229" s="61" t="s">
        <v>10555</v>
      </c>
      <c r="B5229" s="60" t="s">
        <v>29703</v>
      </c>
      <c r="C5229" s="57" t="s">
        <v>194</v>
      </c>
      <c r="D5229" s="141" t="s">
        <v>23649</v>
      </c>
      <c r="E5229" s="57">
        <v>1</v>
      </c>
      <c r="F5229" s="202">
        <v>134.91</v>
      </c>
      <c r="G5229" s="85">
        <v>0.52</v>
      </c>
      <c r="H5229" s="58">
        <v>64.760000000000005</v>
      </c>
      <c r="I5229" s="155" t="s">
        <v>15045</v>
      </c>
      <c r="J5229" s="58" t="s">
        <v>15045</v>
      </c>
      <c r="K5229" s="58" t="s">
        <v>15045</v>
      </c>
      <c r="L5229" s="154" t="s">
        <v>10556</v>
      </c>
      <c r="O5229" s="94"/>
      <c r="V5229" s="56"/>
      <c r="W5229" s="56"/>
      <c r="Y5229" s="97"/>
    </row>
    <row r="5230" spans="1:25">
      <c r="A5230" s="61" t="s">
        <v>10557</v>
      </c>
      <c r="B5230" s="60" t="s">
        <v>29704</v>
      </c>
      <c r="C5230" s="57" t="s">
        <v>194</v>
      </c>
      <c r="D5230" s="141" t="s">
        <v>23649</v>
      </c>
      <c r="E5230" s="57">
        <v>1</v>
      </c>
      <c r="F5230" s="202">
        <v>141.35</v>
      </c>
      <c r="G5230" s="85">
        <v>0.52</v>
      </c>
      <c r="H5230" s="58">
        <v>67.849999999999994</v>
      </c>
      <c r="I5230" s="155" t="s">
        <v>15045</v>
      </c>
      <c r="J5230" s="58" t="s">
        <v>15045</v>
      </c>
      <c r="K5230" s="58" t="s">
        <v>15045</v>
      </c>
      <c r="L5230" s="154" t="s">
        <v>10558</v>
      </c>
      <c r="O5230" s="94"/>
      <c r="V5230" s="56"/>
      <c r="W5230" s="56"/>
      <c r="Y5230" s="97"/>
    </row>
    <row r="5231" spans="1:25">
      <c r="A5231" s="61" t="s">
        <v>10559</v>
      </c>
      <c r="B5231" s="60" t="s">
        <v>29705</v>
      </c>
      <c r="C5231" s="57" t="s">
        <v>194</v>
      </c>
      <c r="D5231" s="141" t="s">
        <v>23649</v>
      </c>
      <c r="E5231" s="57">
        <v>1</v>
      </c>
      <c r="F5231" s="202">
        <v>143.66999999999999</v>
      </c>
      <c r="G5231" s="85">
        <v>0.52</v>
      </c>
      <c r="H5231" s="58">
        <v>68.959999999999994</v>
      </c>
      <c r="I5231" s="155" t="s">
        <v>15045</v>
      </c>
      <c r="J5231" s="58" t="s">
        <v>15045</v>
      </c>
      <c r="K5231" s="58" t="s">
        <v>15045</v>
      </c>
      <c r="L5231" s="154" t="s">
        <v>10560</v>
      </c>
      <c r="O5231" s="94"/>
      <c r="V5231" s="56"/>
      <c r="W5231" s="56"/>
      <c r="Y5231" s="97"/>
    </row>
    <row r="5232" spans="1:25">
      <c r="A5232" s="61" t="s">
        <v>10561</v>
      </c>
      <c r="B5232" s="60" t="s">
        <v>29706</v>
      </c>
      <c r="C5232" s="57" t="s">
        <v>194</v>
      </c>
      <c r="D5232" s="141" t="s">
        <v>23649</v>
      </c>
      <c r="E5232" s="57">
        <v>1</v>
      </c>
      <c r="F5232" s="202">
        <v>152.58000000000001</v>
      </c>
      <c r="G5232" s="85">
        <v>0.52</v>
      </c>
      <c r="H5232" s="58">
        <v>73.239999999999995</v>
      </c>
      <c r="I5232" s="155" t="s">
        <v>15045</v>
      </c>
      <c r="J5232" s="58" t="s">
        <v>15045</v>
      </c>
      <c r="K5232" s="58" t="s">
        <v>15045</v>
      </c>
      <c r="L5232" s="154" t="s">
        <v>10562</v>
      </c>
      <c r="O5232" s="94"/>
      <c r="V5232" s="56"/>
      <c r="W5232" s="56"/>
      <c r="Y5232" s="97"/>
    </row>
    <row r="5233" spans="1:25">
      <c r="A5233" s="61" t="s">
        <v>10563</v>
      </c>
      <c r="B5233" s="60" t="s">
        <v>29707</v>
      </c>
      <c r="C5233" s="57" t="s">
        <v>194</v>
      </c>
      <c r="D5233" s="141" t="s">
        <v>23649</v>
      </c>
      <c r="E5233" s="57">
        <v>1</v>
      </c>
      <c r="F5233" s="202">
        <v>158.11000000000001</v>
      </c>
      <c r="G5233" s="85">
        <v>0.52</v>
      </c>
      <c r="H5233" s="58">
        <v>75.89</v>
      </c>
      <c r="I5233" s="155" t="s">
        <v>15045</v>
      </c>
      <c r="J5233" s="58" t="s">
        <v>15045</v>
      </c>
      <c r="K5233" s="58" t="s">
        <v>15045</v>
      </c>
      <c r="L5233" s="154" t="s">
        <v>10564</v>
      </c>
      <c r="O5233" s="94"/>
      <c r="V5233" s="56"/>
      <c r="W5233" s="56"/>
      <c r="Y5233" s="97"/>
    </row>
    <row r="5234" spans="1:25">
      <c r="A5234" s="61" t="s">
        <v>10565</v>
      </c>
      <c r="B5234" s="60" t="s">
        <v>29708</v>
      </c>
      <c r="C5234" s="57" t="s">
        <v>194</v>
      </c>
      <c r="D5234" s="141" t="s">
        <v>23649</v>
      </c>
      <c r="E5234" s="57">
        <v>1</v>
      </c>
      <c r="F5234" s="202">
        <v>164.65</v>
      </c>
      <c r="G5234" s="85">
        <v>0.52</v>
      </c>
      <c r="H5234" s="58">
        <v>79.03</v>
      </c>
      <c r="I5234" s="155" t="s">
        <v>15045</v>
      </c>
      <c r="J5234" s="58" t="s">
        <v>15045</v>
      </c>
      <c r="K5234" s="58" t="s">
        <v>15045</v>
      </c>
      <c r="L5234" s="154" t="s">
        <v>10566</v>
      </c>
      <c r="O5234" s="94"/>
      <c r="V5234" s="56"/>
      <c r="W5234" s="56"/>
      <c r="Y5234" s="97"/>
    </row>
    <row r="5235" spans="1:25">
      <c r="A5235" s="61" t="s">
        <v>10567</v>
      </c>
      <c r="B5235" s="60" t="s">
        <v>29709</v>
      </c>
      <c r="C5235" s="57" t="s">
        <v>194</v>
      </c>
      <c r="D5235" s="141" t="s">
        <v>23649</v>
      </c>
      <c r="E5235" s="57">
        <v>1</v>
      </c>
      <c r="F5235" s="202">
        <v>169.84</v>
      </c>
      <c r="G5235" s="85">
        <v>0.52</v>
      </c>
      <c r="H5235" s="58">
        <v>81.52</v>
      </c>
      <c r="I5235" s="155" t="s">
        <v>15045</v>
      </c>
      <c r="J5235" s="58" t="s">
        <v>15045</v>
      </c>
      <c r="K5235" s="58" t="s">
        <v>15045</v>
      </c>
      <c r="L5235" s="154" t="s">
        <v>10568</v>
      </c>
      <c r="O5235" s="94"/>
      <c r="V5235" s="56"/>
      <c r="W5235" s="56"/>
      <c r="Y5235" s="97"/>
    </row>
    <row r="5236" spans="1:25">
      <c r="A5236" s="61" t="s">
        <v>10569</v>
      </c>
      <c r="B5236" s="60" t="s">
        <v>29710</v>
      </c>
      <c r="C5236" s="57" t="s">
        <v>194</v>
      </c>
      <c r="D5236" s="141" t="s">
        <v>23649</v>
      </c>
      <c r="E5236" s="57">
        <v>1</v>
      </c>
      <c r="F5236" s="202">
        <v>175.36</v>
      </c>
      <c r="G5236" s="85">
        <v>0.52</v>
      </c>
      <c r="H5236" s="58">
        <v>84.17</v>
      </c>
      <c r="I5236" s="155" t="s">
        <v>15045</v>
      </c>
      <c r="J5236" s="58" t="s">
        <v>15045</v>
      </c>
      <c r="K5236" s="58" t="s">
        <v>15045</v>
      </c>
      <c r="L5236" s="154" t="s">
        <v>10570</v>
      </c>
      <c r="O5236" s="94"/>
      <c r="V5236" s="56"/>
      <c r="W5236" s="56"/>
      <c r="Y5236" s="97"/>
    </row>
    <row r="5237" spans="1:25">
      <c r="A5237" s="61" t="s">
        <v>10571</v>
      </c>
      <c r="B5237" s="60" t="s">
        <v>29711</v>
      </c>
      <c r="C5237" s="57" t="s">
        <v>194</v>
      </c>
      <c r="D5237" s="141" t="s">
        <v>23649</v>
      </c>
      <c r="E5237" s="57">
        <v>1</v>
      </c>
      <c r="F5237" s="202">
        <v>188.44</v>
      </c>
      <c r="G5237" s="85">
        <v>0.52</v>
      </c>
      <c r="H5237" s="58">
        <v>90.45</v>
      </c>
      <c r="I5237" s="155" t="s">
        <v>15045</v>
      </c>
      <c r="J5237" s="58" t="s">
        <v>15045</v>
      </c>
      <c r="K5237" s="58" t="s">
        <v>15045</v>
      </c>
      <c r="L5237" s="154" t="s">
        <v>10572</v>
      </c>
      <c r="O5237" s="94"/>
      <c r="V5237" s="56"/>
      <c r="W5237" s="56"/>
      <c r="Y5237" s="97"/>
    </row>
    <row r="5238" spans="1:25">
      <c r="A5238" s="61" t="s">
        <v>10573</v>
      </c>
      <c r="B5238" s="60" t="s">
        <v>29712</v>
      </c>
      <c r="C5238" s="57" t="s">
        <v>194</v>
      </c>
      <c r="D5238" s="141" t="s">
        <v>23649</v>
      </c>
      <c r="E5238" s="57">
        <v>1</v>
      </c>
      <c r="F5238" s="202">
        <v>192.96</v>
      </c>
      <c r="G5238" s="85">
        <v>0.52</v>
      </c>
      <c r="H5238" s="58">
        <v>92.62</v>
      </c>
      <c r="I5238" s="155" t="s">
        <v>15045</v>
      </c>
      <c r="J5238" s="58" t="s">
        <v>15045</v>
      </c>
      <c r="K5238" s="58" t="s">
        <v>15045</v>
      </c>
      <c r="L5238" s="154" t="s">
        <v>10574</v>
      </c>
      <c r="O5238" s="94"/>
      <c r="V5238" s="56"/>
      <c r="W5238" s="56"/>
      <c r="Y5238" s="97"/>
    </row>
    <row r="5239" spans="1:25">
      <c r="A5239" s="61" t="s">
        <v>10575</v>
      </c>
      <c r="B5239" s="60" t="s">
        <v>29713</v>
      </c>
      <c r="C5239" s="57" t="s">
        <v>194</v>
      </c>
      <c r="D5239" s="141" t="s">
        <v>23649</v>
      </c>
      <c r="E5239" s="57">
        <v>1</v>
      </c>
      <c r="F5239" s="202">
        <v>205.13</v>
      </c>
      <c r="G5239" s="85">
        <v>0.52</v>
      </c>
      <c r="H5239" s="58">
        <v>98.46</v>
      </c>
      <c r="I5239" s="155" t="s">
        <v>15045</v>
      </c>
      <c r="J5239" s="58" t="s">
        <v>15045</v>
      </c>
      <c r="K5239" s="58" t="s">
        <v>15045</v>
      </c>
      <c r="L5239" s="154" t="s">
        <v>10576</v>
      </c>
      <c r="O5239" s="94"/>
      <c r="V5239" s="56"/>
      <c r="W5239" s="56"/>
      <c r="Y5239" s="97"/>
    </row>
    <row r="5240" spans="1:25">
      <c r="A5240" s="61" t="s">
        <v>10577</v>
      </c>
      <c r="B5240" s="60" t="s">
        <v>29714</v>
      </c>
      <c r="C5240" s="57" t="s">
        <v>194</v>
      </c>
      <c r="D5240" s="141" t="s">
        <v>23649</v>
      </c>
      <c r="E5240" s="57">
        <v>1</v>
      </c>
      <c r="F5240" s="202">
        <v>223.4</v>
      </c>
      <c r="G5240" s="85">
        <v>0.52</v>
      </c>
      <c r="H5240" s="58">
        <v>107.23</v>
      </c>
      <c r="I5240" s="155" t="s">
        <v>15045</v>
      </c>
      <c r="J5240" s="58" t="s">
        <v>15045</v>
      </c>
      <c r="K5240" s="58" t="s">
        <v>15045</v>
      </c>
      <c r="L5240" s="154" t="s">
        <v>10578</v>
      </c>
      <c r="O5240" s="94"/>
      <c r="V5240" s="56"/>
      <c r="W5240" s="56"/>
      <c r="Y5240" s="97"/>
    </row>
    <row r="5241" spans="1:25">
      <c r="A5241" s="61" t="s">
        <v>10579</v>
      </c>
      <c r="B5241" s="60" t="s">
        <v>29715</v>
      </c>
      <c r="C5241" s="57" t="s">
        <v>194</v>
      </c>
      <c r="D5241" s="141" t="s">
        <v>23649</v>
      </c>
      <c r="E5241" s="57">
        <v>1</v>
      </c>
      <c r="F5241" s="202">
        <v>223.83</v>
      </c>
      <c r="G5241" s="85">
        <v>0.52</v>
      </c>
      <c r="H5241" s="58">
        <v>107.44</v>
      </c>
      <c r="I5241" s="155" t="s">
        <v>15045</v>
      </c>
      <c r="J5241" s="58" t="s">
        <v>15045</v>
      </c>
      <c r="K5241" s="58" t="s">
        <v>15045</v>
      </c>
      <c r="L5241" s="154" t="s">
        <v>10580</v>
      </c>
      <c r="O5241" s="94"/>
      <c r="V5241" s="56"/>
      <c r="W5241" s="56"/>
      <c r="Y5241" s="97"/>
    </row>
    <row r="5242" spans="1:25">
      <c r="A5242" s="61" t="s">
        <v>10581</v>
      </c>
      <c r="B5242" s="60" t="s">
        <v>29716</v>
      </c>
      <c r="C5242" s="57" t="s">
        <v>194</v>
      </c>
      <c r="D5242" s="141" t="s">
        <v>23649</v>
      </c>
      <c r="E5242" s="57">
        <v>1</v>
      </c>
      <c r="F5242" s="202">
        <v>232.95</v>
      </c>
      <c r="G5242" s="85">
        <v>0.52</v>
      </c>
      <c r="H5242" s="58">
        <v>111.82</v>
      </c>
      <c r="I5242" s="155" t="s">
        <v>15045</v>
      </c>
      <c r="J5242" s="58" t="s">
        <v>15045</v>
      </c>
      <c r="K5242" s="58" t="s">
        <v>15045</v>
      </c>
      <c r="L5242" s="154" t="s">
        <v>10582</v>
      </c>
      <c r="O5242" s="94"/>
      <c r="V5242" s="56"/>
      <c r="W5242" s="56"/>
      <c r="Y5242" s="97"/>
    </row>
    <row r="5243" spans="1:25">
      <c r="A5243" s="61" t="s">
        <v>10583</v>
      </c>
      <c r="B5243" s="60" t="s">
        <v>29717</v>
      </c>
      <c r="C5243" s="57" t="s">
        <v>194</v>
      </c>
      <c r="D5243" s="141" t="s">
        <v>23649</v>
      </c>
      <c r="E5243" s="57">
        <v>1</v>
      </c>
      <c r="F5243" s="202">
        <v>239.35</v>
      </c>
      <c r="G5243" s="85">
        <v>0.52</v>
      </c>
      <c r="H5243" s="58">
        <v>114.89</v>
      </c>
      <c r="I5243" s="155" t="s">
        <v>15045</v>
      </c>
      <c r="J5243" s="58" t="s">
        <v>15045</v>
      </c>
      <c r="K5243" s="58" t="s">
        <v>15045</v>
      </c>
      <c r="L5243" s="154" t="s">
        <v>10584</v>
      </c>
      <c r="O5243" s="94"/>
      <c r="V5243" s="56"/>
      <c r="W5243" s="56"/>
      <c r="Y5243" s="97"/>
    </row>
    <row r="5244" spans="1:25">
      <c r="A5244" s="61" t="s">
        <v>10585</v>
      </c>
      <c r="B5244" s="60" t="s">
        <v>29718</v>
      </c>
      <c r="C5244" s="57" t="s">
        <v>194</v>
      </c>
      <c r="D5244" s="141" t="s">
        <v>23649</v>
      </c>
      <c r="E5244" s="57">
        <v>1</v>
      </c>
      <c r="F5244" s="202">
        <v>246.39</v>
      </c>
      <c r="G5244" s="85">
        <v>0.52</v>
      </c>
      <c r="H5244" s="58">
        <v>118.27</v>
      </c>
      <c r="I5244" s="155" t="s">
        <v>15045</v>
      </c>
      <c r="J5244" s="58" t="s">
        <v>15045</v>
      </c>
      <c r="K5244" s="58" t="s">
        <v>15045</v>
      </c>
      <c r="L5244" s="154" t="s">
        <v>10586</v>
      </c>
      <c r="O5244" s="94"/>
      <c r="V5244" s="56"/>
      <c r="W5244" s="56"/>
      <c r="Y5244" s="97"/>
    </row>
    <row r="5245" spans="1:25">
      <c r="A5245" s="61" t="s">
        <v>10587</v>
      </c>
      <c r="B5245" s="60" t="s">
        <v>29719</v>
      </c>
      <c r="C5245" s="57" t="s">
        <v>194</v>
      </c>
      <c r="D5245" s="141" t="s">
        <v>23649</v>
      </c>
      <c r="E5245" s="57">
        <v>1</v>
      </c>
      <c r="F5245" s="202">
        <v>252.95</v>
      </c>
      <c r="G5245" s="85">
        <v>0.52</v>
      </c>
      <c r="H5245" s="58">
        <v>121.42</v>
      </c>
      <c r="I5245" s="155" t="s">
        <v>15045</v>
      </c>
      <c r="J5245" s="58" t="s">
        <v>15045</v>
      </c>
      <c r="K5245" s="58" t="s">
        <v>15045</v>
      </c>
      <c r="L5245" s="154" t="s">
        <v>10588</v>
      </c>
      <c r="O5245" s="94"/>
      <c r="V5245" s="56"/>
      <c r="W5245" s="56"/>
      <c r="Y5245" s="97"/>
    </row>
    <row r="5246" spans="1:25">
      <c r="A5246" s="61" t="s">
        <v>10589</v>
      </c>
      <c r="B5246" s="60" t="s">
        <v>29720</v>
      </c>
      <c r="C5246" s="57" t="s">
        <v>194</v>
      </c>
      <c r="D5246" s="141" t="s">
        <v>23649</v>
      </c>
      <c r="E5246" s="57">
        <v>1</v>
      </c>
      <c r="F5246" s="202">
        <v>268.31</v>
      </c>
      <c r="G5246" s="85">
        <v>0.52</v>
      </c>
      <c r="H5246" s="58">
        <v>128.79</v>
      </c>
      <c r="I5246" s="155" t="s">
        <v>15045</v>
      </c>
      <c r="J5246" s="58" t="s">
        <v>15045</v>
      </c>
      <c r="K5246" s="58" t="s">
        <v>15045</v>
      </c>
      <c r="L5246" s="154" t="s">
        <v>10590</v>
      </c>
      <c r="O5246" s="94"/>
      <c r="V5246" s="56"/>
      <c r="W5246" s="56"/>
      <c r="Y5246" s="97"/>
    </row>
    <row r="5247" spans="1:25">
      <c r="A5247" s="61" t="s">
        <v>10591</v>
      </c>
      <c r="B5247" s="60" t="s">
        <v>29721</v>
      </c>
      <c r="C5247" s="57" t="s">
        <v>194</v>
      </c>
      <c r="D5247" s="141" t="s">
        <v>23649</v>
      </c>
      <c r="E5247" s="57">
        <v>1</v>
      </c>
      <c r="F5247" s="202">
        <v>276.18</v>
      </c>
      <c r="G5247" s="85">
        <v>0.52</v>
      </c>
      <c r="H5247" s="58">
        <v>132.57</v>
      </c>
      <c r="I5247" s="155" t="s">
        <v>15045</v>
      </c>
      <c r="J5247" s="58" t="s">
        <v>15045</v>
      </c>
      <c r="K5247" s="58" t="s">
        <v>15045</v>
      </c>
      <c r="L5247" s="154" t="s">
        <v>10592</v>
      </c>
      <c r="O5247" s="94"/>
      <c r="V5247" s="56"/>
      <c r="W5247" s="56"/>
      <c r="Y5247" s="97"/>
    </row>
    <row r="5248" spans="1:25">
      <c r="A5248" s="61" t="s">
        <v>10593</v>
      </c>
      <c r="B5248" s="60" t="s">
        <v>29722</v>
      </c>
      <c r="C5248" s="57" t="s">
        <v>194</v>
      </c>
      <c r="D5248" s="141" t="s">
        <v>23649</v>
      </c>
      <c r="E5248" s="57">
        <v>1</v>
      </c>
      <c r="F5248" s="202">
        <v>290.47000000000003</v>
      </c>
      <c r="G5248" s="85">
        <v>0.52</v>
      </c>
      <c r="H5248" s="58">
        <v>139.43</v>
      </c>
      <c r="I5248" s="155" t="s">
        <v>15045</v>
      </c>
      <c r="J5248" s="58" t="s">
        <v>15045</v>
      </c>
      <c r="K5248" s="58" t="s">
        <v>15045</v>
      </c>
      <c r="L5248" s="154" t="s">
        <v>10594</v>
      </c>
      <c r="O5248" s="94"/>
      <c r="V5248" s="56"/>
      <c r="W5248" s="56"/>
      <c r="Y5248" s="97"/>
    </row>
    <row r="5249" spans="1:25">
      <c r="A5249" s="61" t="s">
        <v>10595</v>
      </c>
      <c r="B5249" s="60" t="s">
        <v>29723</v>
      </c>
      <c r="C5249" s="57" t="s">
        <v>194</v>
      </c>
      <c r="D5249" s="141" t="s">
        <v>23649</v>
      </c>
      <c r="E5249" s="57">
        <v>1</v>
      </c>
      <c r="F5249" s="202">
        <v>86.72</v>
      </c>
      <c r="G5249" s="85">
        <v>0.52</v>
      </c>
      <c r="H5249" s="58">
        <v>41.63</v>
      </c>
      <c r="I5249" s="155" t="s">
        <v>15045</v>
      </c>
      <c r="J5249" s="58" t="s">
        <v>15045</v>
      </c>
      <c r="K5249" s="58" t="s">
        <v>15045</v>
      </c>
      <c r="L5249" s="154" t="s">
        <v>10596</v>
      </c>
      <c r="O5249" s="94"/>
      <c r="V5249" s="56"/>
      <c r="W5249" s="56"/>
      <c r="Y5249" s="97"/>
    </row>
    <row r="5250" spans="1:25">
      <c r="A5250" s="61" t="s">
        <v>10597</v>
      </c>
      <c r="B5250" s="60" t="s">
        <v>29724</v>
      </c>
      <c r="C5250" s="57" t="s">
        <v>194</v>
      </c>
      <c r="D5250" s="141" t="s">
        <v>23649</v>
      </c>
      <c r="E5250" s="57">
        <v>1</v>
      </c>
      <c r="F5250" s="202">
        <v>86.72</v>
      </c>
      <c r="G5250" s="85">
        <v>0.52</v>
      </c>
      <c r="H5250" s="58">
        <v>41.63</v>
      </c>
      <c r="I5250" s="155" t="s">
        <v>15045</v>
      </c>
      <c r="J5250" s="58" t="s">
        <v>15045</v>
      </c>
      <c r="K5250" s="58" t="s">
        <v>15045</v>
      </c>
      <c r="L5250" s="154" t="s">
        <v>10598</v>
      </c>
      <c r="O5250" s="94"/>
      <c r="V5250" s="56"/>
      <c r="W5250" s="56"/>
      <c r="Y5250" s="97"/>
    </row>
    <row r="5251" spans="1:25">
      <c r="A5251" s="61" t="s">
        <v>10599</v>
      </c>
      <c r="B5251" s="60" t="s">
        <v>29725</v>
      </c>
      <c r="C5251" s="57" t="s">
        <v>194</v>
      </c>
      <c r="D5251" s="141" t="s">
        <v>23649</v>
      </c>
      <c r="E5251" s="57">
        <v>1</v>
      </c>
      <c r="F5251" s="202">
        <v>88.44</v>
      </c>
      <c r="G5251" s="85">
        <v>0.52</v>
      </c>
      <c r="H5251" s="58">
        <v>42.45</v>
      </c>
      <c r="I5251" s="155" t="s">
        <v>15045</v>
      </c>
      <c r="J5251" s="58" t="s">
        <v>15045</v>
      </c>
      <c r="K5251" s="58" t="s">
        <v>15045</v>
      </c>
      <c r="L5251" s="154" t="s">
        <v>10600</v>
      </c>
      <c r="O5251" s="94"/>
      <c r="V5251" s="56"/>
      <c r="W5251" s="56"/>
      <c r="Y5251" s="97"/>
    </row>
    <row r="5252" spans="1:25">
      <c r="A5252" s="61" t="s">
        <v>10601</v>
      </c>
      <c r="B5252" s="60" t="s">
        <v>29726</v>
      </c>
      <c r="C5252" s="57" t="s">
        <v>194</v>
      </c>
      <c r="D5252" s="141" t="s">
        <v>23649</v>
      </c>
      <c r="E5252" s="57">
        <v>1</v>
      </c>
      <c r="F5252" s="202">
        <v>88.44</v>
      </c>
      <c r="G5252" s="85">
        <v>0.52</v>
      </c>
      <c r="H5252" s="58">
        <v>42.45</v>
      </c>
      <c r="I5252" s="155" t="s">
        <v>15045</v>
      </c>
      <c r="J5252" s="58" t="s">
        <v>15045</v>
      </c>
      <c r="K5252" s="58" t="s">
        <v>15045</v>
      </c>
      <c r="L5252" s="154" t="s">
        <v>10602</v>
      </c>
      <c r="O5252" s="94"/>
      <c r="V5252" s="56"/>
      <c r="W5252" s="56"/>
      <c r="Y5252" s="97"/>
    </row>
    <row r="5253" spans="1:25">
      <c r="A5253" s="61" t="s">
        <v>10603</v>
      </c>
      <c r="B5253" s="60" t="s">
        <v>29727</v>
      </c>
      <c r="C5253" s="57" t="s">
        <v>194</v>
      </c>
      <c r="D5253" s="141" t="s">
        <v>23649</v>
      </c>
      <c r="E5253" s="57">
        <v>1</v>
      </c>
      <c r="F5253" s="202">
        <v>90.33</v>
      </c>
      <c r="G5253" s="85">
        <v>0.52</v>
      </c>
      <c r="H5253" s="58">
        <v>43.36</v>
      </c>
      <c r="I5253" s="155" t="s">
        <v>15045</v>
      </c>
      <c r="J5253" s="58" t="s">
        <v>15045</v>
      </c>
      <c r="K5253" s="58" t="s">
        <v>15045</v>
      </c>
      <c r="L5253" s="154" t="s">
        <v>10604</v>
      </c>
      <c r="O5253" s="94"/>
      <c r="V5253" s="56"/>
      <c r="W5253" s="56"/>
      <c r="Y5253" s="97"/>
    </row>
    <row r="5254" spans="1:25">
      <c r="A5254" s="61" t="s">
        <v>10605</v>
      </c>
      <c r="B5254" s="60" t="s">
        <v>29728</v>
      </c>
      <c r="C5254" s="57" t="s">
        <v>194</v>
      </c>
      <c r="D5254" s="141" t="s">
        <v>23649</v>
      </c>
      <c r="E5254" s="57">
        <v>1</v>
      </c>
      <c r="F5254" s="202">
        <v>90.33</v>
      </c>
      <c r="G5254" s="85">
        <v>0.52</v>
      </c>
      <c r="H5254" s="58">
        <v>43.36</v>
      </c>
      <c r="I5254" s="155" t="s">
        <v>15045</v>
      </c>
      <c r="J5254" s="58" t="s">
        <v>15045</v>
      </c>
      <c r="K5254" s="58" t="s">
        <v>15045</v>
      </c>
      <c r="L5254" s="154" t="s">
        <v>10606</v>
      </c>
      <c r="O5254" s="94"/>
      <c r="V5254" s="56"/>
      <c r="W5254" s="56"/>
      <c r="Y5254" s="97"/>
    </row>
    <row r="5255" spans="1:25">
      <c r="A5255" s="61" t="s">
        <v>10607</v>
      </c>
      <c r="B5255" s="60" t="s">
        <v>29729</v>
      </c>
      <c r="C5255" s="57" t="s">
        <v>194</v>
      </c>
      <c r="D5255" s="141" t="s">
        <v>23649</v>
      </c>
      <c r="E5255" s="57">
        <v>1</v>
      </c>
      <c r="F5255" s="202">
        <v>95.87</v>
      </c>
      <c r="G5255" s="85">
        <v>0.52</v>
      </c>
      <c r="H5255" s="58">
        <v>46.02</v>
      </c>
      <c r="I5255" s="155" t="s">
        <v>15045</v>
      </c>
      <c r="J5255" s="58" t="s">
        <v>15045</v>
      </c>
      <c r="K5255" s="58" t="s">
        <v>15045</v>
      </c>
      <c r="L5255" s="154" t="s">
        <v>10608</v>
      </c>
      <c r="O5255" s="94"/>
      <c r="V5255" s="56"/>
      <c r="W5255" s="56"/>
      <c r="Y5255" s="97"/>
    </row>
    <row r="5256" spans="1:25">
      <c r="A5256" s="61" t="s">
        <v>10609</v>
      </c>
      <c r="B5256" s="60" t="s">
        <v>29730</v>
      </c>
      <c r="C5256" s="57" t="s">
        <v>194</v>
      </c>
      <c r="D5256" s="141" t="s">
        <v>23649</v>
      </c>
      <c r="E5256" s="57">
        <v>1</v>
      </c>
      <c r="F5256" s="202">
        <v>98.08</v>
      </c>
      <c r="G5256" s="85">
        <v>0.52</v>
      </c>
      <c r="H5256" s="58">
        <v>47.08</v>
      </c>
      <c r="I5256" s="155" t="s">
        <v>15045</v>
      </c>
      <c r="J5256" s="58" t="s">
        <v>15045</v>
      </c>
      <c r="K5256" s="58" t="s">
        <v>15045</v>
      </c>
      <c r="L5256" s="154" t="s">
        <v>10610</v>
      </c>
      <c r="O5256" s="94"/>
      <c r="V5256" s="56"/>
      <c r="W5256" s="56"/>
      <c r="Y5256" s="97"/>
    </row>
    <row r="5257" spans="1:25">
      <c r="A5257" s="61" t="s">
        <v>10611</v>
      </c>
      <c r="B5257" s="60" t="s">
        <v>29731</v>
      </c>
      <c r="C5257" s="57" t="s">
        <v>194</v>
      </c>
      <c r="D5257" s="141" t="s">
        <v>23649</v>
      </c>
      <c r="E5257" s="57">
        <v>1</v>
      </c>
      <c r="F5257" s="202">
        <v>103.19</v>
      </c>
      <c r="G5257" s="85">
        <v>0.52</v>
      </c>
      <c r="H5257" s="58">
        <v>49.53</v>
      </c>
      <c r="I5257" s="155" t="s">
        <v>15045</v>
      </c>
      <c r="J5257" s="58" t="s">
        <v>15045</v>
      </c>
      <c r="K5257" s="58" t="s">
        <v>15045</v>
      </c>
      <c r="L5257" s="154" t="s">
        <v>10612</v>
      </c>
      <c r="O5257" s="94"/>
      <c r="V5257" s="56"/>
      <c r="W5257" s="56"/>
      <c r="Y5257" s="97"/>
    </row>
    <row r="5258" spans="1:25">
      <c r="A5258" s="61" t="s">
        <v>10613</v>
      </c>
      <c r="B5258" s="60" t="s">
        <v>29732</v>
      </c>
      <c r="C5258" s="57" t="s">
        <v>194</v>
      </c>
      <c r="D5258" s="141" t="s">
        <v>23649</v>
      </c>
      <c r="E5258" s="57">
        <v>1</v>
      </c>
      <c r="F5258" s="202">
        <v>103.19</v>
      </c>
      <c r="G5258" s="85">
        <v>0.52</v>
      </c>
      <c r="H5258" s="58">
        <v>49.53</v>
      </c>
      <c r="I5258" s="155" t="s">
        <v>15045</v>
      </c>
      <c r="J5258" s="58" t="s">
        <v>15045</v>
      </c>
      <c r="K5258" s="58" t="s">
        <v>15045</v>
      </c>
      <c r="L5258" s="154" t="s">
        <v>10614</v>
      </c>
      <c r="O5258" s="94"/>
      <c r="V5258" s="56"/>
      <c r="W5258" s="56"/>
      <c r="Y5258" s="97"/>
    </row>
    <row r="5259" spans="1:25">
      <c r="A5259" s="61" t="s">
        <v>10615</v>
      </c>
      <c r="B5259" s="60" t="s">
        <v>29733</v>
      </c>
      <c r="C5259" s="57" t="s">
        <v>194</v>
      </c>
      <c r="D5259" s="141" t="s">
        <v>23649</v>
      </c>
      <c r="E5259" s="57">
        <v>1</v>
      </c>
      <c r="F5259" s="202">
        <v>116.13</v>
      </c>
      <c r="G5259" s="85">
        <v>0.52</v>
      </c>
      <c r="H5259" s="58">
        <v>55.74</v>
      </c>
      <c r="I5259" s="155" t="s">
        <v>15045</v>
      </c>
      <c r="J5259" s="58" t="s">
        <v>15045</v>
      </c>
      <c r="K5259" s="58" t="s">
        <v>15045</v>
      </c>
      <c r="L5259" s="154" t="s">
        <v>10616</v>
      </c>
      <c r="O5259" s="94"/>
      <c r="V5259" s="56"/>
      <c r="W5259" s="56"/>
      <c r="Y5259" s="97"/>
    </row>
    <row r="5260" spans="1:25">
      <c r="A5260" s="61" t="s">
        <v>10617</v>
      </c>
      <c r="B5260" s="60" t="s">
        <v>29734</v>
      </c>
      <c r="C5260" s="57" t="s">
        <v>194</v>
      </c>
      <c r="D5260" s="141" t="s">
        <v>23649</v>
      </c>
      <c r="E5260" s="57">
        <v>1</v>
      </c>
      <c r="F5260" s="202">
        <v>119.08</v>
      </c>
      <c r="G5260" s="85">
        <v>0.52</v>
      </c>
      <c r="H5260" s="58">
        <v>57.16</v>
      </c>
      <c r="I5260" s="155" t="s">
        <v>15045</v>
      </c>
      <c r="J5260" s="58" t="s">
        <v>15045</v>
      </c>
      <c r="K5260" s="58" t="s">
        <v>15045</v>
      </c>
      <c r="L5260" s="154" t="s">
        <v>10618</v>
      </c>
      <c r="O5260" s="94"/>
      <c r="V5260" s="56"/>
      <c r="W5260" s="56"/>
      <c r="Y5260" s="97"/>
    </row>
    <row r="5261" spans="1:25">
      <c r="A5261" s="61" t="s">
        <v>10619</v>
      </c>
      <c r="B5261" s="60" t="s">
        <v>29735</v>
      </c>
      <c r="C5261" s="57" t="s">
        <v>194</v>
      </c>
      <c r="D5261" s="141" t="s">
        <v>23649</v>
      </c>
      <c r="E5261" s="57">
        <v>1</v>
      </c>
      <c r="F5261" s="202">
        <v>126.42</v>
      </c>
      <c r="G5261" s="85">
        <v>0.52</v>
      </c>
      <c r="H5261" s="58">
        <v>60.68</v>
      </c>
      <c r="I5261" s="155" t="s">
        <v>15045</v>
      </c>
      <c r="J5261" s="58" t="s">
        <v>15045</v>
      </c>
      <c r="K5261" s="58" t="s">
        <v>15045</v>
      </c>
      <c r="L5261" s="154" t="s">
        <v>10620</v>
      </c>
      <c r="O5261" s="94"/>
      <c r="V5261" s="56"/>
      <c r="W5261" s="56"/>
      <c r="Y5261" s="97"/>
    </row>
    <row r="5262" spans="1:25">
      <c r="A5262" s="61" t="s">
        <v>10621</v>
      </c>
      <c r="B5262" s="60" t="s">
        <v>29736</v>
      </c>
      <c r="C5262" s="57" t="s">
        <v>194</v>
      </c>
      <c r="D5262" s="141" t="s">
        <v>23649</v>
      </c>
      <c r="E5262" s="57">
        <v>1</v>
      </c>
      <c r="F5262" s="202">
        <v>126.42</v>
      </c>
      <c r="G5262" s="85">
        <v>0.52</v>
      </c>
      <c r="H5262" s="58">
        <v>60.68</v>
      </c>
      <c r="I5262" s="155" t="s">
        <v>15045</v>
      </c>
      <c r="J5262" s="58" t="s">
        <v>15045</v>
      </c>
      <c r="K5262" s="58" t="s">
        <v>15045</v>
      </c>
      <c r="L5262" s="154" t="s">
        <v>10622</v>
      </c>
      <c r="O5262" s="94"/>
      <c r="V5262" s="56"/>
      <c r="W5262" s="56"/>
      <c r="Y5262" s="97"/>
    </row>
    <row r="5263" spans="1:25">
      <c r="A5263" s="61" t="s">
        <v>10623</v>
      </c>
      <c r="B5263" s="60" t="s">
        <v>29737</v>
      </c>
      <c r="C5263" s="57" t="s">
        <v>194</v>
      </c>
      <c r="D5263" s="141" t="s">
        <v>23649</v>
      </c>
      <c r="E5263" s="57">
        <v>1</v>
      </c>
      <c r="F5263" s="202">
        <v>130.47999999999999</v>
      </c>
      <c r="G5263" s="85">
        <v>0.52</v>
      </c>
      <c r="H5263" s="58">
        <v>62.63</v>
      </c>
      <c r="I5263" s="155" t="s">
        <v>15045</v>
      </c>
      <c r="J5263" s="58" t="s">
        <v>15045</v>
      </c>
      <c r="K5263" s="58" t="s">
        <v>15045</v>
      </c>
      <c r="L5263" s="154" t="s">
        <v>10624</v>
      </c>
      <c r="O5263" s="94"/>
      <c r="V5263" s="56"/>
      <c r="W5263" s="56"/>
      <c r="Y5263" s="97"/>
    </row>
    <row r="5264" spans="1:25">
      <c r="A5264" s="61" t="s">
        <v>10625</v>
      </c>
      <c r="B5264" s="60" t="s">
        <v>29738</v>
      </c>
      <c r="C5264" s="57" t="s">
        <v>194</v>
      </c>
      <c r="D5264" s="141" t="s">
        <v>23649</v>
      </c>
      <c r="E5264" s="57">
        <v>1</v>
      </c>
      <c r="F5264" s="202">
        <v>134.21</v>
      </c>
      <c r="G5264" s="85">
        <v>0.52</v>
      </c>
      <c r="H5264" s="58">
        <v>64.42</v>
      </c>
      <c r="I5264" s="155" t="s">
        <v>15045</v>
      </c>
      <c r="J5264" s="58" t="s">
        <v>15045</v>
      </c>
      <c r="K5264" s="58" t="s">
        <v>15045</v>
      </c>
      <c r="L5264" s="154" t="s">
        <v>10626</v>
      </c>
      <c r="O5264" s="94"/>
      <c r="V5264" s="56"/>
      <c r="W5264" s="56"/>
      <c r="Y5264" s="97"/>
    </row>
    <row r="5265" spans="1:25">
      <c r="A5265" s="61" t="s">
        <v>10627</v>
      </c>
      <c r="B5265" s="60" t="s">
        <v>29739</v>
      </c>
      <c r="C5265" s="57" t="s">
        <v>194</v>
      </c>
      <c r="D5265" s="141" t="s">
        <v>23649</v>
      </c>
      <c r="E5265" s="57">
        <v>1</v>
      </c>
      <c r="F5265" s="202">
        <v>139.71</v>
      </c>
      <c r="G5265" s="85">
        <v>0.52</v>
      </c>
      <c r="H5265" s="58">
        <v>67.06</v>
      </c>
      <c r="I5265" s="155" t="s">
        <v>15045</v>
      </c>
      <c r="J5265" s="58" t="s">
        <v>15045</v>
      </c>
      <c r="K5265" s="58" t="s">
        <v>15045</v>
      </c>
      <c r="L5265" s="154" t="s">
        <v>10628</v>
      </c>
      <c r="O5265" s="94"/>
      <c r="V5265" s="56"/>
      <c r="W5265" s="56"/>
      <c r="Y5265" s="97"/>
    </row>
    <row r="5266" spans="1:25">
      <c r="A5266" s="61" t="s">
        <v>10629</v>
      </c>
      <c r="B5266" s="60" t="s">
        <v>29740</v>
      </c>
      <c r="C5266" s="57" t="s">
        <v>194</v>
      </c>
      <c r="D5266" s="141" t="s">
        <v>23649</v>
      </c>
      <c r="E5266" s="57">
        <v>1</v>
      </c>
      <c r="F5266" s="202">
        <v>144.03</v>
      </c>
      <c r="G5266" s="85">
        <v>0.52</v>
      </c>
      <c r="H5266" s="58">
        <v>69.13</v>
      </c>
      <c r="I5266" s="155" t="s">
        <v>15045</v>
      </c>
      <c r="J5266" s="58" t="s">
        <v>15045</v>
      </c>
      <c r="K5266" s="58" t="s">
        <v>15045</v>
      </c>
      <c r="L5266" s="154" t="s">
        <v>10630</v>
      </c>
      <c r="O5266" s="94"/>
      <c r="V5266" s="56"/>
      <c r="W5266" s="56"/>
      <c r="Y5266" s="97"/>
    </row>
    <row r="5267" spans="1:25">
      <c r="A5267" s="61" t="s">
        <v>10631</v>
      </c>
      <c r="B5267" s="60" t="s">
        <v>29741</v>
      </c>
      <c r="C5267" s="57" t="s">
        <v>194</v>
      </c>
      <c r="D5267" s="141" t="s">
        <v>23649</v>
      </c>
      <c r="E5267" s="57">
        <v>1</v>
      </c>
      <c r="F5267" s="202">
        <v>152.58000000000001</v>
      </c>
      <c r="G5267" s="85">
        <v>0.52</v>
      </c>
      <c r="H5267" s="58">
        <v>73.239999999999995</v>
      </c>
      <c r="I5267" s="155" t="s">
        <v>15045</v>
      </c>
      <c r="J5267" s="58" t="s">
        <v>15045</v>
      </c>
      <c r="K5267" s="58" t="s">
        <v>15045</v>
      </c>
      <c r="L5267" s="154" t="s">
        <v>10632</v>
      </c>
      <c r="O5267" s="94"/>
      <c r="V5267" s="56"/>
      <c r="W5267" s="56"/>
      <c r="Y5267" s="97"/>
    </row>
    <row r="5268" spans="1:25">
      <c r="A5268" s="61" t="s">
        <v>10633</v>
      </c>
      <c r="B5268" s="60" t="s">
        <v>29742</v>
      </c>
      <c r="C5268" s="57" t="s">
        <v>194</v>
      </c>
      <c r="D5268" s="141" t="s">
        <v>23649</v>
      </c>
      <c r="E5268" s="57">
        <v>1</v>
      </c>
      <c r="F5268" s="202">
        <v>164.99</v>
      </c>
      <c r="G5268" s="85">
        <v>0.52</v>
      </c>
      <c r="H5268" s="58">
        <v>79.2</v>
      </c>
      <c r="I5268" s="155" t="s">
        <v>15045</v>
      </c>
      <c r="J5268" s="58" t="s">
        <v>15045</v>
      </c>
      <c r="K5268" s="58" t="s">
        <v>15045</v>
      </c>
      <c r="L5268" s="154" t="s">
        <v>10634</v>
      </c>
      <c r="O5268" s="94"/>
      <c r="V5268" s="56"/>
      <c r="W5268" s="56"/>
      <c r="Y5268" s="97"/>
    </row>
    <row r="5269" spans="1:25">
      <c r="A5269" s="61" t="s">
        <v>10635</v>
      </c>
      <c r="B5269" s="60" t="s">
        <v>29743</v>
      </c>
      <c r="C5269" s="57" t="s">
        <v>194</v>
      </c>
      <c r="D5269" s="141" t="s">
        <v>23649</v>
      </c>
      <c r="E5269" s="57">
        <v>1</v>
      </c>
      <c r="F5269" s="202">
        <v>166.11</v>
      </c>
      <c r="G5269" s="85">
        <v>0.52</v>
      </c>
      <c r="H5269" s="58">
        <v>79.73</v>
      </c>
      <c r="I5269" s="155" t="s">
        <v>15045</v>
      </c>
      <c r="J5269" s="58" t="s">
        <v>15045</v>
      </c>
      <c r="K5269" s="58" t="s">
        <v>15045</v>
      </c>
      <c r="L5269" s="154" t="s">
        <v>10636</v>
      </c>
      <c r="O5269" s="94"/>
      <c r="V5269" s="56"/>
      <c r="W5269" s="56"/>
      <c r="Y5269" s="97"/>
    </row>
    <row r="5270" spans="1:25">
      <c r="A5270" s="61" t="s">
        <v>10637</v>
      </c>
      <c r="B5270" s="60" t="s">
        <v>29744</v>
      </c>
      <c r="C5270" s="57" t="s">
        <v>194</v>
      </c>
      <c r="D5270" s="141" t="s">
        <v>23649</v>
      </c>
      <c r="E5270" s="57">
        <v>1</v>
      </c>
      <c r="F5270" s="202">
        <v>172.08</v>
      </c>
      <c r="G5270" s="85">
        <v>0.52</v>
      </c>
      <c r="H5270" s="58">
        <v>82.6</v>
      </c>
      <c r="I5270" s="155" t="s">
        <v>15045</v>
      </c>
      <c r="J5270" s="58" t="s">
        <v>15045</v>
      </c>
      <c r="K5270" s="58" t="s">
        <v>15045</v>
      </c>
      <c r="L5270" s="154" t="s">
        <v>10638</v>
      </c>
      <c r="O5270" s="94"/>
      <c r="V5270" s="56"/>
      <c r="W5270" s="56"/>
      <c r="Y5270" s="97"/>
    </row>
    <row r="5271" spans="1:25">
      <c r="A5271" s="61" t="s">
        <v>10639</v>
      </c>
      <c r="B5271" s="60" t="s">
        <v>29745</v>
      </c>
      <c r="C5271" s="57" t="s">
        <v>194</v>
      </c>
      <c r="D5271" s="141" t="s">
        <v>23649</v>
      </c>
      <c r="E5271" s="57">
        <v>1</v>
      </c>
      <c r="F5271" s="202">
        <v>180.79</v>
      </c>
      <c r="G5271" s="85">
        <v>0.52</v>
      </c>
      <c r="H5271" s="58">
        <v>86.78</v>
      </c>
      <c r="I5271" s="155" t="s">
        <v>15045</v>
      </c>
      <c r="J5271" s="58" t="s">
        <v>15045</v>
      </c>
      <c r="K5271" s="58" t="s">
        <v>15045</v>
      </c>
      <c r="L5271" s="154" t="s">
        <v>10640</v>
      </c>
      <c r="O5271" s="94"/>
      <c r="V5271" s="56"/>
      <c r="W5271" s="56"/>
      <c r="Y5271" s="97"/>
    </row>
    <row r="5272" spans="1:25">
      <c r="A5272" s="61" t="s">
        <v>10641</v>
      </c>
      <c r="B5272" s="60" t="s">
        <v>29746</v>
      </c>
      <c r="C5272" s="57" t="s">
        <v>194</v>
      </c>
      <c r="D5272" s="141" t="s">
        <v>23649</v>
      </c>
      <c r="E5272" s="57">
        <v>1</v>
      </c>
      <c r="F5272" s="202">
        <v>182.71</v>
      </c>
      <c r="G5272" s="85">
        <v>0.52</v>
      </c>
      <c r="H5272" s="58">
        <v>87.7</v>
      </c>
      <c r="I5272" s="155" t="s">
        <v>15045</v>
      </c>
      <c r="J5272" s="58" t="s">
        <v>15045</v>
      </c>
      <c r="K5272" s="58" t="s">
        <v>15045</v>
      </c>
      <c r="L5272" s="154" t="s">
        <v>10642</v>
      </c>
      <c r="O5272" s="94"/>
      <c r="V5272" s="56"/>
      <c r="W5272" s="56"/>
      <c r="Y5272" s="97"/>
    </row>
    <row r="5273" spans="1:25">
      <c r="A5273" s="61" t="s">
        <v>10643</v>
      </c>
      <c r="B5273" s="60" t="s">
        <v>29747</v>
      </c>
      <c r="C5273" s="57" t="s">
        <v>194</v>
      </c>
      <c r="D5273" s="141" t="s">
        <v>23649</v>
      </c>
      <c r="E5273" s="57">
        <v>1</v>
      </c>
      <c r="F5273" s="202">
        <v>194.85</v>
      </c>
      <c r="G5273" s="85">
        <v>0.52</v>
      </c>
      <c r="H5273" s="58">
        <v>93.53</v>
      </c>
      <c r="I5273" s="155" t="s">
        <v>15045</v>
      </c>
      <c r="J5273" s="58" t="s">
        <v>15045</v>
      </c>
      <c r="K5273" s="58" t="s">
        <v>15045</v>
      </c>
      <c r="L5273" s="154" t="s">
        <v>10644</v>
      </c>
      <c r="O5273" s="94"/>
      <c r="V5273" s="56"/>
      <c r="W5273" s="56"/>
      <c r="Y5273" s="97"/>
    </row>
    <row r="5274" spans="1:25">
      <c r="A5274" s="61" t="s">
        <v>10645</v>
      </c>
      <c r="B5274" s="60" t="s">
        <v>29748</v>
      </c>
      <c r="C5274" s="57" t="s">
        <v>194</v>
      </c>
      <c r="D5274" s="141" t="s">
        <v>23649</v>
      </c>
      <c r="E5274" s="57">
        <v>1</v>
      </c>
      <c r="F5274" s="202">
        <v>202.09</v>
      </c>
      <c r="G5274" s="85">
        <v>0.52</v>
      </c>
      <c r="H5274" s="58">
        <v>97</v>
      </c>
      <c r="I5274" s="155" t="s">
        <v>15045</v>
      </c>
      <c r="J5274" s="58" t="s">
        <v>15045</v>
      </c>
      <c r="K5274" s="58" t="s">
        <v>15045</v>
      </c>
      <c r="L5274" s="154" t="s">
        <v>10646</v>
      </c>
      <c r="O5274" s="94"/>
      <c r="V5274" s="56"/>
      <c r="W5274" s="56"/>
      <c r="Y5274" s="97"/>
    </row>
    <row r="5275" spans="1:25">
      <c r="A5275" s="61" t="s">
        <v>10647</v>
      </c>
      <c r="B5275" s="60" t="s">
        <v>29749</v>
      </c>
      <c r="C5275" s="57" t="s">
        <v>194</v>
      </c>
      <c r="D5275" s="141" t="s">
        <v>23649</v>
      </c>
      <c r="E5275" s="57">
        <v>1</v>
      </c>
      <c r="F5275" s="202">
        <v>210.21</v>
      </c>
      <c r="G5275" s="85">
        <v>0.52</v>
      </c>
      <c r="H5275" s="58">
        <v>100.9</v>
      </c>
      <c r="I5275" s="155" t="s">
        <v>15045</v>
      </c>
      <c r="J5275" s="58" t="s">
        <v>15045</v>
      </c>
      <c r="K5275" s="58" t="s">
        <v>15045</v>
      </c>
      <c r="L5275" s="154" t="s">
        <v>10648</v>
      </c>
      <c r="O5275" s="94"/>
      <c r="V5275" s="56"/>
      <c r="W5275" s="56"/>
      <c r="Y5275" s="97"/>
    </row>
    <row r="5276" spans="1:25">
      <c r="A5276" s="61" t="s">
        <v>10649</v>
      </c>
      <c r="B5276" s="60" t="s">
        <v>29750</v>
      </c>
      <c r="C5276" s="57" t="s">
        <v>194</v>
      </c>
      <c r="D5276" s="141" t="s">
        <v>23649</v>
      </c>
      <c r="E5276" s="57">
        <v>1</v>
      </c>
      <c r="F5276" s="202">
        <v>216.19</v>
      </c>
      <c r="G5276" s="85">
        <v>0.52</v>
      </c>
      <c r="H5276" s="58">
        <v>103.77</v>
      </c>
      <c r="I5276" s="155" t="s">
        <v>15045</v>
      </c>
      <c r="J5276" s="58" t="s">
        <v>15045</v>
      </c>
      <c r="K5276" s="58" t="s">
        <v>15045</v>
      </c>
      <c r="L5276" s="154" t="s">
        <v>10650</v>
      </c>
      <c r="O5276" s="94"/>
      <c r="V5276" s="56"/>
      <c r="W5276" s="56"/>
      <c r="Y5276" s="97"/>
    </row>
    <row r="5277" spans="1:25">
      <c r="A5277" s="61" t="s">
        <v>10651</v>
      </c>
      <c r="B5277" s="60" t="s">
        <v>29751</v>
      </c>
      <c r="C5277" s="57" t="s">
        <v>194</v>
      </c>
      <c r="D5277" s="141" t="s">
        <v>23649</v>
      </c>
      <c r="E5277" s="57">
        <v>1</v>
      </c>
      <c r="F5277" s="202">
        <v>231.6</v>
      </c>
      <c r="G5277" s="85">
        <v>0.52</v>
      </c>
      <c r="H5277" s="58">
        <v>111.17</v>
      </c>
      <c r="I5277" s="155" t="s">
        <v>15045</v>
      </c>
      <c r="J5277" s="58" t="s">
        <v>15045</v>
      </c>
      <c r="K5277" s="58" t="s">
        <v>15045</v>
      </c>
      <c r="L5277" s="154" t="s">
        <v>10652</v>
      </c>
      <c r="O5277" s="94"/>
      <c r="V5277" s="56"/>
      <c r="W5277" s="56"/>
      <c r="Y5277" s="97"/>
    </row>
    <row r="5278" spans="1:25">
      <c r="A5278" s="61" t="s">
        <v>10653</v>
      </c>
      <c r="B5278" s="60" t="s">
        <v>29752</v>
      </c>
      <c r="C5278" s="57" t="s">
        <v>194</v>
      </c>
      <c r="D5278" s="141" t="s">
        <v>23649</v>
      </c>
      <c r="E5278" s="57">
        <v>1</v>
      </c>
      <c r="F5278" s="202">
        <v>240.77</v>
      </c>
      <c r="G5278" s="85">
        <v>0.52</v>
      </c>
      <c r="H5278" s="58">
        <v>115.57</v>
      </c>
      <c r="I5278" s="155" t="s">
        <v>15045</v>
      </c>
      <c r="J5278" s="58" t="s">
        <v>15045</v>
      </c>
      <c r="K5278" s="58" t="s">
        <v>15045</v>
      </c>
      <c r="L5278" s="154" t="s">
        <v>10654</v>
      </c>
      <c r="O5278" s="94"/>
      <c r="V5278" s="56"/>
      <c r="W5278" s="56"/>
      <c r="Y5278" s="97"/>
    </row>
    <row r="5279" spans="1:25">
      <c r="A5279" s="61" t="s">
        <v>10655</v>
      </c>
      <c r="B5279" s="60" t="s">
        <v>29753</v>
      </c>
      <c r="C5279" s="57" t="s">
        <v>194</v>
      </c>
      <c r="D5279" s="141" t="s">
        <v>23649</v>
      </c>
      <c r="E5279" s="57">
        <v>1</v>
      </c>
      <c r="F5279" s="202">
        <v>255.53</v>
      </c>
      <c r="G5279" s="85">
        <v>0.52</v>
      </c>
      <c r="H5279" s="58">
        <v>122.65</v>
      </c>
      <c r="I5279" s="155" t="s">
        <v>15045</v>
      </c>
      <c r="J5279" s="58" t="s">
        <v>15045</v>
      </c>
      <c r="K5279" s="58" t="s">
        <v>15045</v>
      </c>
      <c r="L5279" s="154" t="s">
        <v>10656</v>
      </c>
      <c r="O5279" s="94"/>
      <c r="V5279" s="56"/>
      <c r="W5279" s="56"/>
      <c r="Y5279" s="97"/>
    </row>
    <row r="5280" spans="1:25">
      <c r="A5280" s="61" t="s">
        <v>10657</v>
      </c>
      <c r="B5280" s="60" t="s">
        <v>29754</v>
      </c>
      <c r="C5280" s="57" t="s">
        <v>194</v>
      </c>
      <c r="D5280" s="141" t="s">
        <v>23649</v>
      </c>
      <c r="E5280" s="57">
        <v>1</v>
      </c>
      <c r="F5280" s="202">
        <v>255.53</v>
      </c>
      <c r="G5280" s="85">
        <v>0.52</v>
      </c>
      <c r="H5280" s="58">
        <v>122.65</v>
      </c>
      <c r="I5280" s="155" t="s">
        <v>15045</v>
      </c>
      <c r="J5280" s="58" t="s">
        <v>15045</v>
      </c>
      <c r="K5280" s="58" t="s">
        <v>15045</v>
      </c>
      <c r="L5280" s="154" t="s">
        <v>10658</v>
      </c>
      <c r="O5280" s="94"/>
    </row>
    <row r="5281" spans="1:15">
      <c r="A5281" s="61" t="s">
        <v>10659</v>
      </c>
      <c r="B5281" s="60" t="s">
        <v>29755</v>
      </c>
      <c r="C5281" s="57" t="s">
        <v>194</v>
      </c>
      <c r="D5281" s="141" t="s">
        <v>23649</v>
      </c>
      <c r="E5281" s="57">
        <v>1</v>
      </c>
      <c r="F5281" s="202">
        <v>276.39</v>
      </c>
      <c r="G5281" s="85">
        <v>0.52</v>
      </c>
      <c r="H5281" s="58">
        <v>132.66999999999999</v>
      </c>
      <c r="I5281" s="155" t="s">
        <v>15045</v>
      </c>
      <c r="J5281" s="58" t="s">
        <v>15045</v>
      </c>
      <c r="K5281" s="58" t="s">
        <v>15045</v>
      </c>
      <c r="L5281" s="154" t="s">
        <v>10660</v>
      </c>
      <c r="O5281" s="94"/>
    </row>
    <row r="5282" spans="1:15">
      <c r="A5282" s="61" t="s">
        <v>10661</v>
      </c>
      <c r="B5282" s="60" t="s">
        <v>29756</v>
      </c>
      <c r="C5282" s="57" t="s">
        <v>194</v>
      </c>
      <c r="D5282" s="141" t="s">
        <v>23649</v>
      </c>
      <c r="E5282" s="57">
        <v>1</v>
      </c>
      <c r="F5282" s="202">
        <v>276.39</v>
      </c>
      <c r="G5282" s="85">
        <v>0.52</v>
      </c>
      <c r="H5282" s="58">
        <v>132.66999999999999</v>
      </c>
      <c r="I5282" s="155" t="s">
        <v>15045</v>
      </c>
      <c r="J5282" s="58" t="s">
        <v>15045</v>
      </c>
      <c r="K5282" s="58" t="s">
        <v>15045</v>
      </c>
      <c r="L5282" s="154" t="s">
        <v>10662</v>
      </c>
      <c r="O5282" s="94"/>
    </row>
    <row r="5283" spans="1:15">
      <c r="A5283" s="61" t="s">
        <v>10663</v>
      </c>
      <c r="B5283" s="60" t="s">
        <v>29757</v>
      </c>
      <c r="C5283" s="57" t="s">
        <v>194</v>
      </c>
      <c r="D5283" s="141" t="s">
        <v>23649</v>
      </c>
      <c r="E5283" s="57">
        <v>1</v>
      </c>
      <c r="F5283" s="202">
        <v>298.05</v>
      </c>
      <c r="G5283" s="85">
        <v>0.52</v>
      </c>
      <c r="H5283" s="58">
        <v>143.06</v>
      </c>
      <c r="I5283" s="155" t="s">
        <v>15045</v>
      </c>
      <c r="J5283" s="58" t="s">
        <v>15045</v>
      </c>
      <c r="K5283" s="58" t="s">
        <v>15045</v>
      </c>
      <c r="L5283" s="154" t="s">
        <v>10664</v>
      </c>
      <c r="O5283" s="94"/>
    </row>
    <row r="5284" spans="1:15">
      <c r="A5284" s="61" t="s">
        <v>10665</v>
      </c>
      <c r="B5284" s="60" t="s">
        <v>29758</v>
      </c>
      <c r="C5284" s="57" t="s">
        <v>194</v>
      </c>
      <c r="D5284" s="141" t="s">
        <v>23649</v>
      </c>
      <c r="E5284" s="57">
        <v>1</v>
      </c>
      <c r="F5284" s="202">
        <v>298.05</v>
      </c>
      <c r="G5284" s="85">
        <v>0.52</v>
      </c>
      <c r="H5284" s="58">
        <v>143.06</v>
      </c>
      <c r="I5284" s="155" t="s">
        <v>15045</v>
      </c>
      <c r="J5284" s="58" t="s">
        <v>15045</v>
      </c>
      <c r="K5284" s="58" t="s">
        <v>15045</v>
      </c>
      <c r="L5284" s="154" t="s">
        <v>10666</v>
      </c>
      <c r="O5284" s="94"/>
    </row>
    <row r="5285" spans="1:15">
      <c r="A5285" s="61" t="s">
        <v>10667</v>
      </c>
      <c r="B5285" s="60" t="s">
        <v>29759</v>
      </c>
      <c r="C5285" s="57" t="s">
        <v>194</v>
      </c>
      <c r="D5285" s="141" t="s">
        <v>23649</v>
      </c>
      <c r="E5285" s="57">
        <v>1</v>
      </c>
      <c r="F5285" s="202">
        <v>315.77</v>
      </c>
      <c r="G5285" s="85">
        <v>0.52</v>
      </c>
      <c r="H5285" s="58">
        <v>151.57</v>
      </c>
      <c r="I5285" s="155" t="s">
        <v>15045</v>
      </c>
      <c r="J5285" s="58" t="s">
        <v>15045</v>
      </c>
      <c r="K5285" s="58" t="s">
        <v>15045</v>
      </c>
      <c r="L5285" s="154" t="s">
        <v>10668</v>
      </c>
      <c r="O5285" s="94"/>
    </row>
    <row r="5286" spans="1:15">
      <c r="A5286" s="61" t="s">
        <v>10669</v>
      </c>
      <c r="B5286" s="60" t="s">
        <v>29760</v>
      </c>
      <c r="C5286" s="57" t="s">
        <v>194</v>
      </c>
      <c r="D5286" s="141" t="s">
        <v>23649</v>
      </c>
      <c r="E5286" s="57">
        <v>1</v>
      </c>
      <c r="F5286" s="202">
        <v>315.77</v>
      </c>
      <c r="G5286" s="85">
        <v>0.52</v>
      </c>
      <c r="H5286" s="58">
        <v>151.57</v>
      </c>
      <c r="I5286" s="155" t="s">
        <v>15045</v>
      </c>
      <c r="J5286" s="58" t="s">
        <v>15045</v>
      </c>
      <c r="K5286" s="58" t="s">
        <v>15045</v>
      </c>
      <c r="L5286" s="154" t="s">
        <v>10670</v>
      </c>
      <c r="O5286" s="94"/>
    </row>
    <row r="5287" spans="1:15">
      <c r="A5287" s="61" t="s">
        <v>10671</v>
      </c>
      <c r="B5287" s="60" t="s">
        <v>29761</v>
      </c>
      <c r="C5287" s="57" t="s">
        <v>194</v>
      </c>
      <c r="D5287" s="141" t="s">
        <v>23649</v>
      </c>
      <c r="E5287" s="57">
        <v>1</v>
      </c>
      <c r="F5287" s="202">
        <v>347.33</v>
      </c>
      <c r="G5287" s="85">
        <v>0.52</v>
      </c>
      <c r="H5287" s="58">
        <v>166.72</v>
      </c>
      <c r="I5287" s="155" t="s">
        <v>15045</v>
      </c>
      <c r="J5287" s="58" t="s">
        <v>15045</v>
      </c>
      <c r="K5287" s="58" t="s">
        <v>15045</v>
      </c>
      <c r="L5287" s="154" t="s">
        <v>10672</v>
      </c>
      <c r="O5287" s="94"/>
    </row>
    <row r="5288" spans="1:15">
      <c r="A5288" s="61" t="s">
        <v>10673</v>
      </c>
      <c r="B5288" s="60" t="s">
        <v>29762</v>
      </c>
      <c r="C5288" s="57" t="s">
        <v>194</v>
      </c>
      <c r="D5288" s="141" t="s">
        <v>23649</v>
      </c>
      <c r="E5288" s="57">
        <v>1</v>
      </c>
      <c r="F5288" s="202">
        <v>347.33</v>
      </c>
      <c r="G5288" s="85">
        <v>0.52</v>
      </c>
      <c r="H5288" s="58">
        <v>166.72</v>
      </c>
      <c r="I5288" s="155" t="s">
        <v>15045</v>
      </c>
      <c r="J5288" s="58" t="s">
        <v>15045</v>
      </c>
      <c r="K5288" s="58" t="s">
        <v>15045</v>
      </c>
      <c r="L5288" s="154" t="s">
        <v>10674</v>
      </c>
      <c r="O5288" s="94"/>
    </row>
    <row r="5289" spans="1:15">
      <c r="A5289" s="61" t="s">
        <v>10675</v>
      </c>
      <c r="B5289" s="60" t="s">
        <v>29763</v>
      </c>
      <c r="C5289" s="57" t="s">
        <v>194</v>
      </c>
      <c r="D5289" s="141" t="s">
        <v>23649</v>
      </c>
      <c r="E5289" s="57">
        <v>1</v>
      </c>
      <c r="F5289" s="202">
        <v>365.72</v>
      </c>
      <c r="G5289" s="85">
        <v>0.52</v>
      </c>
      <c r="H5289" s="58">
        <v>175.55</v>
      </c>
      <c r="I5289" s="155" t="s">
        <v>15045</v>
      </c>
      <c r="J5289" s="58" t="s">
        <v>15045</v>
      </c>
      <c r="K5289" s="58" t="s">
        <v>15045</v>
      </c>
      <c r="L5289" s="154" t="s">
        <v>10676</v>
      </c>
      <c r="O5289" s="94"/>
    </row>
    <row r="5290" spans="1:15">
      <c r="A5290" s="61" t="s">
        <v>10677</v>
      </c>
      <c r="B5290" s="60" t="s">
        <v>29764</v>
      </c>
      <c r="C5290" s="57" t="s">
        <v>194</v>
      </c>
      <c r="D5290" s="141" t="s">
        <v>23649</v>
      </c>
      <c r="E5290" s="57">
        <v>1</v>
      </c>
      <c r="F5290" s="202">
        <v>382.31</v>
      </c>
      <c r="G5290" s="85">
        <v>0.52</v>
      </c>
      <c r="H5290" s="58">
        <v>183.51</v>
      </c>
      <c r="I5290" s="155" t="s">
        <v>15045</v>
      </c>
      <c r="J5290" s="58" t="s">
        <v>15045</v>
      </c>
      <c r="K5290" s="58" t="s">
        <v>15045</v>
      </c>
      <c r="L5290" s="154" t="s">
        <v>10678</v>
      </c>
      <c r="O5290" s="94"/>
    </row>
    <row r="5291" spans="1:15">
      <c r="A5291" s="61" t="s">
        <v>10679</v>
      </c>
      <c r="B5291" s="60" t="s">
        <v>10680</v>
      </c>
      <c r="C5291" s="57" t="s">
        <v>194</v>
      </c>
      <c r="D5291" s="141" t="s">
        <v>23649</v>
      </c>
      <c r="E5291" s="57">
        <v>1</v>
      </c>
      <c r="F5291" s="202">
        <v>9.1199999999999992</v>
      </c>
      <c r="G5291" s="85">
        <v>0.52</v>
      </c>
      <c r="H5291" s="58">
        <v>4.38</v>
      </c>
      <c r="I5291" s="155" t="s">
        <v>15045</v>
      </c>
      <c r="J5291" s="58" t="s">
        <v>15045</v>
      </c>
      <c r="K5291" s="58" t="s">
        <v>15045</v>
      </c>
      <c r="L5291" s="154" t="s">
        <v>10681</v>
      </c>
      <c r="O5291" s="94"/>
    </row>
    <row r="5292" spans="1:15">
      <c r="A5292" s="61" t="s">
        <v>10682</v>
      </c>
      <c r="B5292" s="60" t="s">
        <v>10683</v>
      </c>
      <c r="C5292" s="57" t="s">
        <v>194</v>
      </c>
      <c r="D5292" s="141" t="s">
        <v>23649</v>
      </c>
      <c r="E5292" s="57">
        <v>1</v>
      </c>
      <c r="F5292" s="202">
        <v>12.14</v>
      </c>
      <c r="G5292" s="85">
        <v>0.52</v>
      </c>
      <c r="H5292" s="58">
        <v>5.83</v>
      </c>
      <c r="I5292" s="155" t="s">
        <v>15045</v>
      </c>
      <c r="J5292" s="58" t="s">
        <v>15045</v>
      </c>
      <c r="K5292" s="58" t="s">
        <v>15045</v>
      </c>
      <c r="L5292" s="154" t="s">
        <v>10684</v>
      </c>
      <c r="O5292" s="94"/>
    </row>
    <row r="5293" spans="1:15">
      <c r="A5293" s="61" t="s">
        <v>10685</v>
      </c>
      <c r="B5293" s="60" t="s">
        <v>29765</v>
      </c>
      <c r="C5293" s="57" t="s">
        <v>194</v>
      </c>
      <c r="D5293" s="141" t="s">
        <v>23649</v>
      </c>
      <c r="E5293" s="57">
        <v>1</v>
      </c>
      <c r="F5293" s="202">
        <v>10.77</v>
      </c>
      <c r="G5293" s="85">
        <v>0.52</v>
      </c>
      <c r="H5293" s="58">
        <v>5.17</v>
      </c>
      <c r="I5293" s="155" t="s">
        <v>15045</v>
      </c>
      <c r="J5293" s="58" t="s">
        <v>15045</v>
      </c>
      <c r="K5293" s="58" t="s">
        <v>15045</v>
      </c>
      <c r="L5293" s="154" t="s">
        <v>10686</v>
      </c>
      <c r="O5293" s="94"/>
    </row>
    <row r="5294" spans="1:15">
      <c r="A5294" s="61" t="s">
        <v>10687</v>
      </c>
      <c r="B5294" s="60" t="s">
        <v>29766</v>
      </c>
      <c r="C5294" s="57" t="s">
        <v>194</v>
      </c>
      <c r="D5294" s="141" t="s">
        <v>23649</v>
      </c>
      <c r="E5294" s="57">
        <v>1</v>
      </c>
      <c r="F5294" s="202">
        <v>13.81</v>
      </c>
      <c r="G5294" s="85">
        <v>0.52</v>
      </c>
      <c r="H5294" s="58">
        <v>6.63</v>
      </c>
      <c r="I5294" s="155" t="s">
        <v>15045</v>
      </c>
      <c r="J5294" s="58" t="s">
        <v>15045</v>
      </c>
      <c r="K5294" s="58" t="s">
        <v>15045</v>
      </c>
      <c r="L5294" s="154" t="s">
        <v>10688</v>
      </c>
      <c r="O5294" s="94"/>
    </row>
    <row r="5295" spans="1:15">
      <c r="A5295" s="61" t="s">
        <v>10689</v>
      </c>
      <c r="B5295" s="60" t="s">
        <v>29767</v>
      </c>
      <c r="C5295" s="57" t="s">
        <v>194</v>
      </c>
      <c r="D5295" s="141" t="s">
        <v>23649</v>
      </c>
      <c r="E5295" s="57">
        <v>1</v>
      </c>
      <c r="F5295" s="202">
        <v>83.64</v>
      </c>
      <c r="G5295" s="85">
        <v>0.52</v>
      </c>
      <c r="H5295" s="58">
        <v>40.15</v>
      </c>
      <c r="I5295" s="155" t="s">
        <v>15045</v>
      </c>
      <c r="J5295" s="58" t="s">
        <v>15045</v>
      </c>
      <c r="K5295" s="58" t="s">
        <v>15045</v>
      </c>
      <c r="L5295" s="154" t="s">
        <v>10690</v>
      </c>
      <c r="O5295" s="94"/>
    </row>
    <row r="5296" spans="1:15">
      <c r="A5296" s="61" t="s">
        <v>10691</v>
      </c>
      <c r="B5296" s="60" t="s">
        <v>29768</v>
      </c>
      <c r="C5296" s="57" t="s">
        <v>211</v>
      </c>
      <c r="D5296" s="141" t="s">
        <v>23649</v>
      </c>
      <c r="E5296" s="57">
        <v>1</v>
      </c>
      <c r="F5296" s="202">
        <v>150.72</v>
      </c>
      <c r="G5296" s="85">
        <v>0.4</v>
      </c>
      <c r="H5296" s="58">
        <v>90.43</v>
      </c>
      <c r="I5296" s="155" t="s">
        <v>15045</v>
      </c>
      <c r="J5296" s="58" t="s">
        <v>15045</v>
      </c>
      <c r="K5296" s="58" t="s">
        <v>15045</v>
      </c>
      <c r="L5296" s="154" t="s">
        <v>10692</v>
      </c>
      <c r="O5296" s="94"/>
    </row>
    <row r="5297" spans="1:15">
      <c r="A5297" s="61" t="s">
        <v>10693</v>
      </c>
      <c r="B5297" s="60" t="s">
        <v>29769</v>
      </c>
      <c r="C5297" s="57" t="s">
        <v>211</v>
      </c>
      <c r="D5297" s="141" t="s">
        <v>23649</v>
      </c>
      <c r="E5297" s="57">
        <v>1</v>
      </c>
      <c r="F5297" s="202">
        <v>150.72</v>
      </c>
      <c r="G5297" s="85">
        <v>0.4</v>
      </c>
      <c r="H5297" s="58">
        <v>90.43</v>
      </c>
      <c r="I5297" s="155" t="s">
        <v>15045</v>
      </c>
      <c r="J5297" s="58" t="s">
        <v>15045</v>
      </c>
      <c r="K5297" s="58" t="s">
        <v>15045</v>
      </c>
      <c r="L5297" s="154" t="s">
        <v>10694</v>
      </c>
      <c r="O5297" s="94"/>
    </row>
    <row r="5298" spans="1:15">
      <c r="A5298" s="61" t="s">
        <v>10695</v>
      </c>
      <c r="B5298" s="60" t="s">
        <v>29770</v>
      </c>
      <c r="C5298" s="57" t="s">
        <v>211</v>
      </c>
      <c r="D5298" s="141" t="s">
        <v>23649</v>
      </c>
      <c r="E5298" s="57">
        <v>1</v>
      </c>
      <c r="F5298" s="202">
        <v>157.13999999999999</v>
      </c>
      <c r="G5298" s="85">
        <v>0.4</v>
      </c>
      <c r="H5298" s="58">
        <v>94.28</v>
      </c>
      <c r="I5298" s="155" t="s">
        <v>15045</v>
      </c>
      <c r="J5298" s="58" t="s">
        <v>15045</v>
      </c>
      <c r="K5298" s="58" t="s">
        <v>15045</v>
      </c>
      <c r="L5298" s="154" t="s">
        <v>10696</v>
      </c>
      <c r="O5298" s="94"/>
    </row>
    <row r="5299" spans="1:15">
      <c r="A5299" s="61" t="s">
        <v>10697</v>
      </c>
      <c r="B5299" s="60" t="s">
        <v>29771</v>
      </c>
      <c r="C5299" s="57" t="s">
        <v>211</v>
      </c>
      <c r="D5299" s="141" t="s">
        <v>23649</v>
      </c>
      <c r="E5299" s="57">
        <v>1</v>
      </c>
      <c r="F5299" s="202">
        <v>160.88999999999999</v>
      </c>
      <c r="G5299" s="85">
        <v>0.4</v>
      </c>
      <c r="H5299" s="58">
        <v>96.53</v>
      </c>
      <c r="I5299" s="155" t="s">
        <v>15045</v>
      </c>
      <c r="J5299" s="58" t="s">
        <v>15045</v>
      </c>
      <c r="K5299" s="58" t="s">
        <v>15045</v>
      </c>
      <c r="L5299" s="154" t="s">
        <v>10698</v>
      </c>
      <c r="O5299" s="94"/>
    </row>
    <row r="5300" spans="1:15">
      <c r="A5300" s="61" t="s">
        <v>10699</v>
      </c>
      <c r="B5300" s="60" t="s">
        <v>29772</v>
      </c>
      <c r="C5300" s="57" t="s">
        <v>211</v>
      </c>
      <c r="D5300" s="141" t="s">
        <v>23649</v>
      </c>
      <c r="E5300" s="57">
        <v>1</v>
      </c>
      <c r="F5300" s="202">
        <v>167.21</v>
      </c>
      <c r="G5300" s="85">
        <v>0.4</v>
      </c>
      <c r="H5300" s="58">
        <v>100.33</v>
      </c>
      <c r="I5300" s="155" t="s">
        <v>15045</v>
      </c>
      <c r="J5300" s="58" t="s">
        <v>15045</v>
      </c>
      <c r="K5300" s="58" t="s">
        <v>15045</v>
      </c>
      <c r="L5300" s="154" t="s">
        <v>10700</v>
      </c>
      <c r="O5300" s="94"/>
    </row>
    <row r="5301" spans="1:15">
      <c r="A5301" s="61" t="s">
        <v>10701</v>
      </c>
      <c r="B5301" s="60" t="s">
        <v>29773</v>
      </c>
      <c r="C5301" s="57" t="s">
        <v>211</v>
      </c>
      <c r="D5301" s="141" t="s">
        <v>23649</v>
      </c>
      <c r="E5301" s="57">
        <v>1</v>
      </c>
      <c r="F5301" s="202">
        <v>170.36</v>
      </c>
      <c r="G5301" s="85">
        <v>0.4</v>
      </c>
      <c r="H5301" s="58">
        <v>102.22</v>
      </c>
      <c r="I5301" s="155" t="s">
        <v>15045</v>
      </c>
      <c r="J5301" s="58" t="s">
        <v>15045</v>
      </c>
      <c r="K5301" s="58" t="s">
        <v>15045</v>
      </c>
      <c r="L5301" s="154" t="s">
        <v>10702</v>
      </c>
      <c r="O5301" s="94"/>
    </row>
    <row r="5302" spans="1:15">
      <c r="A5302" s="61" t="s">
        <v>10703</v>
      </c>
      <c r="B5302" s="60" t="s">
        <v>29774</v>
      </c>
      <c r="C5302" s="57" t="s">
        <v>211</v>
      </c>
      <c r="D5302" s="141" t="s">
        <v>23649</v>
      </c>
      <c r="E5302" s="57">
        <v>1</v>
      </c>
      <c r="F5302" s="202">
        <v>186.4</v>
      </c>
      <c r="G5302" s="85">
        <v>0.4</v>
      </c>
      <c r="H5302" s="58">
        <v>111.84</v>
      </c>
      <c r="I5302" s="155" t="s">
        <v>15045</v>
      </c>
      <c r="J5302" s="58" t="s">
        <v>15045</v>
      </c>
      <c r="K5302" s="58" t="s">
        <v>15045</v>
      </c>
      <c r="L5302" s="154" t="s">
        <v>10704</v>
      </c>
      <c r="O5302" s="94"/>
    </row>
    <row r="5303" spans="1:15">
      <c r="A5303" s="61" t="s">
        <v>10705</v>
      </c>
      <c r="B5303" s="60" t="s">
        <v>29775</v>
      </c>
      <c r="C5303" s="57" t="s">
        <v>211</v>
      </c>
      <c r="D5303" s="141" t="s">
        <v>23649</v>
      </c>
      <c r="E5303" s="57">
        <v>1</v>
      </c>
      <c r="F5303" s="202">
        <v>188.43</v>
      </c>
      <c r="G5303" s="85">
        <v>0.4</v>
      </c>
      <c r="H5303" s="58">
        <v>113.06</v>
      </c>
      <c r="I5303" s="155" t="s">
        <v>15045</v>
      </c>
      <c r="J5303" s="58" t="s">
        <v>15045</v>
      </c>
      <c r="K5303" s="58" t="s">
        <v>15045</v>
      </c>
      <c r="L5303" s="154" t="s">
        <v>10706</v>
      </c>
      <c r="O5303" s="94"/>
    </row>
    <row r="5304" spans="1:15">
      <c r="A5304" s="61" t="s">
        <v>10707</v>
      </c>
      <c r="B5304" s="60" t="s">
        <v>29776</v>
      </c>
      <c r="C5304" s="57" t="s">
        <v>211</v>
      </c>
      <c r="D5304" s="141" t="s">
        <v>23649</v>
      </c>
      <c r="E5304" s="57">
        <v>1</v>
      </c>
      <c r="F5304" s="202">
        <v>196.8</v>
      </c>
      <c r="G5304" s="85">
        <v>0.4</v>
      </c>
      <c r="H5304" s="58">
        <v>118.08</v>
      </c>
      <c r="I5304" s="155" t="s">
        <v>15045</v>
      </c>
      <c r="J5304" s="58" t="s">
        <v>15045</v>
      </c>
      <c r="K5304" s="58" t="s">
        <v>15045</v>
      </c>
      <c r="L5304" s="154" t="s">
        <v>10708</v>
      </c>
      <c r="O5304" s="94"/>
    </row>
    <row r="5305" spans="1:15">
      <c r="A5305" s="61" t="s">
        <v>10709</v>
      </c>
      <c r="B5305" s="60" t="s">
        <v>29777</v>
      </c>
      <c r="C5305" s="57" t="s">
        <v>211</v>
      </c>
      <c r="D5305" s="141" t="s">
        <v>23649</v>
      </c>
      <c r="E5305" s="57">
        <v>1</v>
      </c>
      <c r="F5305" s="202">
        <v>202.6</v>
      </c>
      <c r="G5305" s="85">
        <v>0.4</v>
      </c>
      <c r="H5305" s="58">
        <v>121.56</v>
      </c>
      <c r="I5305" s="155" t="s">
        <v>15045</v>
      </c>
      <c r="J5305" s="58" t="s">
        <v>15045</v>
      </c>
      <c r="K5305" s="58" t="s">
        <v>15045</v>
      </c>
      <c r="L5305" s="154" t="s">
        <v>10710</v>
      </c>
      <c r="O5305" s="94"/>
    </row>
    <row r="5306" spans="1:15">
      <c r="A5306" s="61" t="s">
        <v>10711</v>
      </c>
      <c r="B5306" s="60" t="s">
        <v>29778</v>
      </c>
      <c r="C5306" s="57" t="s">
        <v>211</v>
      </c>
      <c r="D5306" s="141" t="s">
        <v>23649</v>
      </c>
      <c r="E5306" s="57">
        <v>1</v>
      </c>
      <c r="F5306" s="202">
        <v>211.23</v>
      </c>
      <c r="G5306" s="85">
        <v>0.4</v>
      </c>
      <c r="H5306" s="58">
        <v>126.74</v>
      </c>
      <c r="I5306" s="155" t="s">
        <v>15045</v>
      </c>
      <c r="J5306" s="58" t="s">
        <v>15045</v>
      </c>
      <c r="K5306" s="58" t="s">
        <v>15045</v>
      </c>
      <c r="L5306" s="154" t="s">
        <v>10712</v>
      </c>
      <c r="O5306" s="94"/>
    </row>
    <row r="5307" spans="1:15">
      <c r="A5307" s="61" t="s">
        <v>10713</v>
      </c>
      <c r="B5307" s="60" t="s">
        <v>29779</v>
      </c>
      <c r="C5307" s="57" t="s">
        <v>211</v>
      </c>
      <c r="D5307" s="141" t="s">
        <v>23649</v>
      </c>
      <c r="E5307" s="57">
        <v>1</v>
      </c>
      <c r="F5307" s="202">
        <v>225.2</v>
      </c>
      <c r="G5307" s="85">
        <v>0.4</v>
      </c>
      <c r="H5307" s="58">
        <v>135.12</v>
      </c>
      <c r="I5307" s="155" t="s">
        <v>15045</v>
      </c>
      <c r="J5307" s="58" t="s">
        <v>15045</v>
      </c>
      <c r="K5307" s="58" t="s">
        <v>15045</v>
      </c>
      <c r="L5307" s="154" t="s">
        <v>10714</v>
      </c>
      <c r="O5307" s="94"/>
    </row>
    <row r="5308" spans="1:15">
      <c r="A5308" s="61" t="s">
        <v>10715</v>
      </c>
      <c r="B5308" s="60" t="s">
        <v>29780</v>
      </c>
      <c r="C5308" s="57" t="s">
        <v>211</v>
      </c>
      <c r="D5308" s="141" t="s">
        <v>23649</v>
      </c>
      <c r="E5308" s="57">
        <v>1</v>
      </c>
      <c r="F5308" s="202">
        <v>239.43</v>
      </c>
      <c r="G5308" s="85">
        <v>0.4</v>
      </c>
      <c r="H5308" s="58">
        <v>143.66</v>
      </c>
      <c r="I5308" s="155" t="s">
        <v>15045</v>
      </c>
      <c r="J5308" s="58" t="s">
        <v>15045</v>
      </c>
      <c r="K5308" s="58" t="s">
        <v>15045</v>
      </c>
      <c r="L5308" s="154" t="s">
        <v>10716</v>
      </c>
      <c r="O5308" s="94"/>
    </row>
    <row r="5309" spans="1:15">
      <c r="A5309" s="61" t="s">
        <v>10717</v>
      </c>
      <c r="B5309" s="60" t="s">
        <v>29781</v>
      </c>
      <c r="C5309" s="57" t="s">
        <v>211</v>
      </c>
      <c r="D5309" s="141" t="s">
        <v>23649</v>
      </c>
      <c r="E5309" s="57">
        <v>1</v>
      </c>
      <c r="F5309" s="202">
        <v>254.71</v>
      </c>
      <c r="G5309" s="85">
        <v>0.4</v>
      </c>
      <c r="H5309" s="58">
        <v>152.83000000000001</v>
      </c>
      <c r="I5309" s="155" t="s">
        <v>15045</v>
      </c>
      <c r="J5309" s="58" t="s">
        <v>15045</v>
      </c>
      <c r="K5309" s="58" t="s">
        <v>15045</v>
      </c>
      <c r="L5309" s="154" t="s">
        <v>10718</v>
      </c>
      <c r="O5309" s="94"/>
    </row>
    <row r="5310" spans="1:15">
      <c r="A5310" s="61" t="s">
        <v>10719</v>
      </c>
      <c r="B5310" s="60" t="s">
        <v>29782</v>
      </c>
      <c r="C5310" s="57" t="s">
        <v>211</v>
      </c>
      <c r="D5310" s="141" t="s">
        <v>23649</v>
      </c>
      <c r="E5310" s="57">
        <v>1</v>
      </c>
      <c r="F5310" s="202">
        <v>270.36</v>
      </c>
      <c r="G5310" s="85">
        <v>0.4</v>
      </c>
      <c r="H5310" s="58">
        <v>162.22</v>
      </c>
      <c r="I5310" s="155" t="s">
        <v>15045</v>
      </c>
      <c r="J5310" s="58" t="s">
        <v>15045</v>
      </c>
      <c r="K5310" s="58" t="s">
        <v>15045</v>
      </c>
      <c r="L5310" s="154" t="s">
        <v>10720</v>
      </c>
      <c r="O5310" s="94"/>
    </row>
    <row r="5311" spans="1:15">
      <c r="A5311" s="61" t="s">
        <v>10721</v>
      </c>
      <c r="B5311" s="60" t="s">
        <v>29783</v>
      </c>
      <c r="C5311" s="57" t="s">
        <v>211</v>
      </c>
      <c r="D5311" s="141" t="s">
        <v>23649</v>
      </c>
      <c r="E5311" s="57">
        <v>1</v>
      </c>
      <c r="F5311" s="202">
        <v>285.95</v>
      </c>
      <c r="G5311" s="85">
        <v>0.4</v>
      </c>
      <c r="H5311" s="58">
        <v>171.57</v>
      </c>
      <c r="I5311" s="155" t="s">
        <v>15045</v>
      </c>
      <c r="J5311" s="58" t="s">
        <v>15045</v>
      </c>
      <c r="K5311" s="58" t="s">
        <v>15045</v>
      </c>
      <c r="L5311" s="154" t="s">
        <v>10722</v>
      </c>
      <c r="O5311" s="94"/>
    </row>
    <row r="5312" spans="1:15">
      <c r="A5312" s="61" t="s">
        <v>10723</v>
      </c>
      <c r="B5312" s="60" t="s">
        <v>29784</v>
      </c>
      <c r="C5312" s="57" t="s">
        <v>211</v>
      </c>
      <c r="D5312" s="141" t="s">
        <v>23649</v>
      </c>
      <c r="E5312" s="57">
        <v>1</v>
      </c>
      <c r="F5312" s="202">
        <v>299.2</v>
      </c>
      <c r="G5312" s="85">
        <v>0.4</v>
      </c>
      <c r="H5312" s="58">
        <v>179.52</v>
      </c>
      <c r="I5312" s="155" t="s">
        <v>15045</v>
      </c>
      <c r="J5312" s="58" t="s">
        <v>15045</v>
      </c>
      <c r="K5312" s="58" t="s">
        <v>15045</v>
      </c>
      <c r="L5312" s="154" t="s">
        <v>10724</v>
      </c>
      <c r="O5312" s="94"/>
    </row>
    <row r="5313" spans="1:15">
      <c r="A5313" s="61" t="s">
        <v>10725</v>
      </c>
      <c r="B5313" s="60" t="s">
        <v>29785</v>
      </c>
      <c r="C5313" s="57" t="s">
        <v>211</v>
      </c>
      <c r="D5313" s="141" t="s">
        <v>23649</v>
      </c>
      <c r="E5313" s="57">
        <v>1</v>
      </c>
      <c r="F5313" s="202">
        <v>311.17</v>
      </c>
      <c r="G5313" s="85">
        <v>0.4</v>
      </c>
      <c r="H5313" s="58">
        <v>186.7</v>
      </c>
      <c r="I5313" s="155" t="s">
        <v>15045</v>
      </c>
      <c r="J5313" s="58" t="s">
        <v>15045</v>
      </c>
      <c r="K5313" s="58" t="s">
        <v>15045</v>
      </c>
      <c r="L5313" s="154" t="s">
        <v>10726</v>
      </c>
      <c r="O5313" s="94"/>
    </row>
    <row r="5314" spans="1:15">
      <c r="A5314" s="61" t="s">
        <v>10727</v>
      </c>
      <c r="B5314" s="60" t="s">
        <v>29786</v>
      </c>
      <c r="C5314" s="57" t="s">
        <v>211</v>
      </c>
      <c r="D5314" s="141" t="s">
        <v>23649</v>
      </c>
      <c r="E5314" s="57">
        <v>1</v>
      </c>
      <c r="F5314" s="202">
        <v>322.07</v>
      </c>
      <c r="G5314" s="85">
        <v>0.4</v>
      </c>
      <c r="H5314" s="58">
        <v>193.24</v>
      </c>
      <c r="I5314" s="155" t="s">
        <v>15045</v>
      </c>
      <c r="J5314" s="58" t="s">
        <v>15045</v>
      </c>
      <c r="K5314" s="58" t="s">
        <v>15045</v>
      </c>
      <c r="L5314" s="154" t="s">
        <v>10728</v>
      </c>
      <c r="O5314" s="94"/>
    </row>
    <row r="5315" spans="1:15">
      <c r="A5315" s="61" t="s">
        <v>10729</v>
      </c>
      <c r="B5315" s="60" t="s">
        <v>29787</v>
      </c>
      <c r="C5315" s="57" t="s">
        <v>211</v>
      </c>
      <c r="D5315" s="141" t="s">
        <v>23649</v>
      </c>
      <c r="E5315" s="57">
        <v>1</v>
      </c>
      <c r="F5315" s="202">
        <v>332.75</v>
      </c>
      <c r="G5315" s="85">
        <v>0.4</v>
      </c>
      <c r="H5315" s="58">
        <v>199.65</v>
      </c>
      <c r="I5315" s="155" t="s">
        <v>15045</v>
      </c>
      <c r="J5315" s="58" t="s">
        <v>15045</v>
      </c>
      <c r="K5315" s="58" t="s">
        <v>15045</v>
      </c>
      <c r="L5315" s="154" t="s">
        <v>10730</v>
      </c>
      <c r="O5315" s="94"/>
    </row>
    <row r="5316" spans="1:15">
      <c r="A5316" s="61" t="s">
        <v>10731</v>
      </c>
      <c r="B5316" s="60" t="s">
        <v>29788</v>
      </c>
      <c r="C5316" s="57" t="s">
        <v>211</v>
      </c>
      <c r="D5316" s="141" t="s">
        <v>23649</v>
      </c>
      <c r="E5316" s="57">
        <v>1</v>
      </c>
      <c r="F5316" s="202">
        <v>346.56</v>
      </c>
      <c r="G5316" s="85">
        <v>0.4</v>
      </c>
      <c r="H5316" s="58">
        <v>207.94</v>
      </c>
      <c r="I5316" s="155" t="s">
        <v>15045</v>
      </c>
      <c r="J5316" s="58" t="s">
        <v>15045</v>
      </c>
      <c r="K5316" s="58" t="s">
        <v>15045</v>
      </c>
      <c r="L5316" s="154" t="s">
        <v>10732</v>
      </c>
      <c r="O5316" s="94"/>
    </row>
    <row r="5317" spans="1:15">
      <c r="A5317" s="61" t="s">
        <v>10733</v>
      </c>
      <c r="B5317" s="60" t="s">
        <v>29789</v>
      </c>
      <c r="C5317" s="57" t="s">
        <v>211</v>
      </c>
      <c r="D5317" s="141" t="s">
        <v>23649</v>
      </c>
      <c r="E5317" s="57">
        <v>1</v>
      </c>
      <c r="F5317" s="202">
        <v>353.52</v>
      </c>
      <c r="G5317" s="85">
        <v>0.4</v>
      </c>
      <c r="H5317" s="58">
        <v>212.11</v>
      </c>
      <c r="I5317" s="155" t="s">
        <v>15045</v>
      </c>
      <c r="J5317" s="58" t="s">
        <v>15045</v>
      </c>
      <c r="K5317" s="58" t="s">
        <v>15045</v>
      </c>
      <c r="L5317" s="154" t="s">
        <v>10734</v>
      </c>
      <c r="O5317" s="94"/>
    </row>
    <row r="5318" spans="1:15">
      <c r="A5318" s="61" t="s">
        <v>10735</v>
      </c>
      <c r="B5318" s="60" t="s">
        <v>29790</v>
      </c>
      <c r="C5318" s="57" t="s">
        <v>211</v>
      </c>
      <c r="D5318" s="141" t="s">
        <v>23649</v>
      </c>
      <c r="E5318" s="57">
        <v>1</v>
      </c>
      <c r="F5318" s="202">
        <v>363.9</v>
      </c>
      <c r="G5318" s="85">
        <v>0.4</v>
      </c>
      <c r="H5318" s="58">
        <v>218.34</v>
      </c>
      <c r="I5318" s="155" t="s">
        <v>15045</v>
      </c>
      <c r="J5318" s="58" t="s">
        <v>15045</v>
      </c>
      <c r="K5318" s="58" t="s">
        <v>15045</v>
      </c>
      <c r="L5318" s="154" t="s">
        <v>10736</v>
      </c>
      <c r="O5318" s="94"/>
    </row>
    <row r="5319" spans="1:15">
      <c r="A5319" s="61" t="s">
        <v>10737</v>
      </c>
      <c r="B5319" s="60" t="s">
        <v>29791</v>
      </c>
      <c r="C5319" s="57" t="s">
        <v>211</v>
      </c>
      <c r="D5319" s="141" t="s">
        <v>23649</v>
      </c>
      <c r="E5319" s="57">
        <v>1</v>
      </c>
      <c r="F5319" s="202">
        <v>375.26</v>
      </c>
      <c r="G5319" s="85">
        <v>0.4</v>
      </c>
      <c r="H5319" s="58">
        <v>225.16</v>
      </c>
      <c r="I5319" s="155" t="s">
        <v>15045</v>
      </c>
      <c r="J5319" s="58" t="s">
        <v>15045</v>
      </c>
      <c r="K5319" s="58" t="s">
        <v>15045</v>
      </c>
      <c r="L5319" s="154" t="s">
        <v>10738</v>
      </c>
      <c r="O5319" s="94"/>
    </row>
    <row r="5320" spans="1:15">
      <c r="A5320" s="61" t="s">
        <v>10739</v>
      </c>
      <c r="B5320" s="60" t="s">
        <v>29792</v>
      </c>
      <c r="C5320" s="57" t="s">
        <v>211</v>
      </c>
      <c r="D5320" s="141" t="s">
        <v>23649</v>
      </c>
      <c r="E5320" s="57">
        <v>1</v>
      </c>
      <c r="F5320" s="202">
        <v>386.58</v>
      </c>
      <c r="G5320" s="85">
        <v>0.4</v>
      </c>
      <c r="H5320" s="58">
        <v>231.95</v>
      </c>
      <c r="I5320" s="155" t="s">
        <v>15045</v>
      </c>
      <c r="J5320" s="58" t="s">
        <v>15045</v>
      </c>
      <c r="K5320" s="58" t="s">
        <v>15045</v>
      </c>
      <c r="L5320" s="154" t="s">
        <v>10740</v>
      </c>
      <c r="O5320" s="94"/>
    </row>
    <row r="5321" spans="1:15">
      <c r="A5321" s="61" t="s">
        <v>10741</v>
      </c>
      <c r="B5321" s="60" t="s">
        <v>29793</v>
      </c>
      <c r="C5321" s="57" t="s">
        <v>211</v>
      </c>
      <c r="D5321" s="141" t="s">
        <v>23649</v>
      </c>
      <c r="E5321" s="57">
        <v>1</v>
      </c>
      <c r="F5321" s="202">
        <v>397.94</v>
      </c>
      <c r="G5321" s="85">
        <v>0.4</v>
      </c>
      <c r="H5321" s="58">
        <v>238.76</v>
      </c>
      <c r="I5321" s="155" t="s">
        <v>15045</v>
      </c>
      <c r="J5321" s="58" t="s">
        <v>15045</v>
      </c>
      <c r="K5321" s="58" t="s">
        <v>15045</v>
      </c>
      <c r="L5321" s="154" t="s">
        <v>10742</v>
      </c>
      <c r="O5321" s="94"/>
    </row>
    <row r="5322" spans="1:15">
      <c r="A5322" s="61" t="s">
        <v>10743</v>
      </c>
      <c r="B5322" s="60" t="s">
        <v>29794</v>
      </c>
      <c r="C5322" s="57" t="s">
        <v>211</v>
      </c>
      <c r="D5322" s="141" t="s">
        <v>23649</v>
      </c>
      <c r="E5322" s="57">
        <v>1</v>
      </c>
      <c r="F5322" s="202">
        <v>409.28</v>
      </c>
      <c r="G5322" s="85">
        <v>0.4</v>
      </c>
      <c r="H5322" s="58">
        <v>245.57</v>
      </c>
      <c r="I5322" s="155" t="s">
        <v>15045</v>
      </c>
      <c r="J5322" s="58" t="s">
        <v>15045</v>
      </c>
      <c r="K5322" s="58" t="s">
        <v>15045</v>
      </c>
      <c r="L5322" s="154" t="s">
        <v>10744</v>
      </c>
      <c r="O5322" s="94"/>
    </row>
    <row r="5323" spans="1:15">
      <c r="A5323" s="61" t="s">
        <v>10745</v>
      </c>
      <c r="B5323" s="60" t="s">
        <v>29795</v>
      </c>
      <c r="C5323" s="57" t="s">
        <v>211</v>
      </c>
      <c r="D5323" s="141" t="s">
        <v>23649</v>
      </c>
      <c r="E5323" s="57">
        <v>1</v>
      </c>
      <c r="F5323" s="202">
        <v>420.58</v>
      </c>
      <c r="G5323" s="85">
        <v>0.4</v>
      </c>
      <c r="H5323" s="58">
        <v>252.35</v>
      </c>
      <c r="I5323" s="155" t="s">
        <v>15045</v>
      </c>
      <c r="J5323" s="58" t="s">
        <v>15045</v>
      </c>
      <c r="K5323" s="58" t="s">
        <v>15045</v>
      </c>
      <c r="L5323" s="154" t="s">
        <v>10746</v>
      </c>
      <c r="O5323" s="94"/>
    </row>
    <row r="5324" spans="1:15">
      <c r="A5324" s="61" t="s">
        <v>10747</v>
      </c>
      <c r="B5324" s="60" t="s">
        <v>29796</v>
      </c>
      <c r="C5324" s="57" t="s">
        <v>211</v>
      </c>
      <c r="D5324" s="141" t="s">
        <v>23649</v>
      </c>
      <c r="E5324" s="57">
        <v>1</v>
      </c>
      <c r="F5324" s="202">
        <v>431.95</v>
      </c>
      <c r="G5324" s="85">
        <v>0.4</v>
      </c>
      <c r="H5324" s="58">
        <v>259.17</v>
      </c>
      <c r="I5324" s="155" t="s">
        <v>15045</v>
      </c>
      <c r="J5324" s="58" t="s">
        <v>15045</v>
      </c>
      <c r="K5324" s="58" t="s">
        <v>15045</v>
      </c>
      <c r="L5324" s="154" t="s">
        <v>10748</v>
      </c>
      <c r="O5324" s="94"/>
    </row>
    <row r="5325" spans="1:15">
      <c r="A5325" s="61" t="s">
        <v>10749</v>
      </c>
      <c r="B5325" s="60" t="s">
        <v>29797</v>
      </c>
      <c r="C5325" s="57" t="s">
        <v>211</v>
      </c>
      <c r="D5325" s="141" t="s">
        <v>23649</v>
      </c>
      <c r="E5325" s="57">
        <v>1</v>
      </c>
      <c r="F5325" s="202">
        <v>443.29</v>
      </c>
      <c r="G5325" s="85">
        <v>0.4</v>
      </c>
      <c r="H5325" s="58">
        <v>265.97000000000003</v>
      </c>
      <c r="I5325" s="155" t="s">
        <v>15045</v>
      </c>
      <c r="J5325" s="58" t="s">
        <v>15045</v>
      </c>
      <c r="K5325" s="58" t="s">
        <v>15045</v>
      </c>
      <c r="L5325" s="154" t="s">
        <v>10750</v>
      </c>
      <c r="O5325" s="94"/>
    </row>
    <row r="5326" spans="1:15">
      <c r="A5326" s="61" t="s">
        <v>10751</v>
      </c>
      <c r="B5326" s="60" t="s">
        <v>29798</v>
      </c>
      <c r="C5326" s="57" t="s">
        <v>211</v>
      </c>
      <c r="D5326" s="141" t="s">
        <v>23649</v>
      </c>
      <c r="E5326" s="57">
        <v>1</v>
      </c>
      <c r="F5326" s="202">
        <v>454.63</v>
      </c>
      <c r="G5326" s="85">
        <v>0.4</v>
      </c>
      <c r="H5326" s="58">
        <v>272.77999999999997</v>
      </c>
      <c r="I5326" s="155" t="s">
        <v>15045</v>
      </c>
      <c r="J5326" s="58" t="s">
        <v>15045</v>
      </c>
      <c r="K5326" s="58" t="s">
        <v>15045</v>
      </c>
      <c r="L5326" s="154" t="s">
        <v>10752</v>
      </c>
      <c r="O5326" s="94"/>
    </row>
    <row r="5327" spans="1:15">
      <c r="A5327" s="61" t="s">
        <v>10753</v>
      </c>
      <c r="B5327" s="60" t="s">
        <v>29799</v>
      </c>
      <c r="C5327" s="57" t="s">
        <v>211</v>
      </c>
      <c r="D5327" s="141" t="s">
        <v>23649</v>
      </c>
      <c r="E5327" s="57">
        <v>1</v>
      </c>
      <c r="F5327" s="202">
        <v>466</v>
      </c>
      <c r="G5327" s="85">
        <v>0.4</v>
      </c>
      <c r="H5327" s="58">
        <v>279.60000000000002</v>
      </c>
      <c r="I5327" s="155" t="s">
        <v>15045</v>
      </c>
      <c r="J5327" s="58" t="s">
        <v>15045</v>
      </c>
      <c r="K5327" s="58" t="s">
        <v>15045</v>
      </c>
      <c r="L5327" s="154" t="s">
        <v>10754</v>
      </c>
      <c r="O5327" s="94"/>
    </row>
    <row r="5328" spans="1:15">
      <c r="A5328" s="61" t="s">
        <v>10755</v>
      </c>
      <c r="B5328" s="60" t="s">
        <v>29800</v>
      </c>
      <c r="C5328" s="57" t="s">
        <v>211</v>
      </c>
      <c r="D5328" s="141" t="s">
        <v>23649</v>
      </c>
      <c r="E5328" s="57">
        <v>1</v>
      </c>
      <c r="F5328" s="202">
        <v>477.31</v>
      </c>
      <c r="G5328" s="85">
        <v>0.4</v>
      </c>
      <c r="H5328" s="58">
        <v>286.39</v>
      </c>
      <c r="I5328" s="155" t="s">
        <v>15045</v>
      </c>
      <c r="J5328" s="58" t="s">
        <v>15045</v>
      </c>
      <c r="K5328" s="58" t="s">
        <v>15045</v>
      </c>
      <c r="L5328" s="154" t="s">
        <v>10756</v>
      </c>
      <c r="O5328" s="94"/>
    </row>
    <row r="5329" spans="1:15">
      <c r="A5329" s="61" t="s">
        <v>10757</v>
      </c>
      <c r="B5329" s="60" t="s">
        <v>10758</v>
      </c>
      <c r="C5329" s="57" t="s">
        <v>194</v>
      </c>
      <c r="D5329" s="141" t="s">
        <v>23649</v>
      </c>
      <c r="E5329" s="57">
        <v>1</v>
      </c>
      <c r="F5329" s="202">
        <v>16.32</v>
      </c>
      <c r="G5329" s="85">
        <v>0.52</v>
      </c>
      <c r="H5329" s="58">
        <v>7.83</v>
      </c>
      <c r="I5329" s="155" t="s">
        <v>15045</v>
      </c>
      <c r="J5329" s="58" t="s">
        <v>15045</v>
      </c>
      <c r="K5329" s="58" t="s">
        <v>15045</v>
      </c>
      <c r="L5329" s="154" t="s">
        <v>10759</v>
      </c>
      <c r="O5329" s="94"/>
    </row>
    <row r="5330" spans="1:15">
      <c r="A5330" s="61" t="s">
        <v>10760</v>
      </c>
      <c r="B5330" s="60" t="s">
        <v>29801</v>
      </c>
      <c r="C5330" s="57" t="s">
        <v>211</v>
      </c>
      <c r="D5330" s="141" t="s">
        <v>23649</v>
      </c>
      <c r="E5330" s="57">
        <v>1</v>
      </c>
      <c r="F5330" s="202">
        <v>243.96</v>
      </c>
      <c r="G5330" s="85">
        <v>0.4</v>
      </c>
      <c r="H5330" s="58">
        <v>146.38</v>
      </c>
      <c r="I5330" s="155" t="s">
        <v>15045</v>
      </c>
      <c r="J5330" s="58" t="s">
        <v>15045</v>
      </c>
      <c r="K5330" s="58" t="s">
        <v>15045</v>
      </c>
      <c r="L5330" s="154" t="s">
        <v>10761</v>
      </c>
      <c r="O5330" s="94"/>
    </row>
    <row r="5331" spans="1:15">
      <c r="A5331" s="61" t="s">
        <v>10762</v>
      </c>
      <c r="B5331" s="60" t="s">
        <v>29802</v>
      </c>
      <c r="C5331" s="57" t="s">
        <v>211</v>
      </c>
      <c r="D5331" s="141" t="s">
        <v>23649</v>
      </c>
      <c r="E5331" s="57">
        <v>1</v>
      </c>
      <c r="F5331" s="202">
        <v>298.77</v>
      </c>
      <c r="G5331" s="85">
        <v>0.4</v>
      </c>
      <c r="H5331" s="58">
        <v>179.26</v>
      </c>
      <c r="I5331" s="155" t="s">
        <v>15045</v>
      </c>
      <c r="J5331" s="58" t="s">
        <v>15045</v>
      </c>
      <c r="K5331" s="58" t="s">
        <v>15045</v>
      </c>
      <c r="L5331" s="154" t="s">
        <v>10763</v>
      </c>
      <c r="O5331" s="94"/>
    </row>
    <row r="5332" spans="1:15">
      <c r="A5332" s="61" t="s">
        <v>10764</v>
      </c>
      <c r="B5332" s="60" t="s">
        <v>29803</v>
      </c>
      <c r="C5332" s="57" t="s">
        <v>211</v>
      </c>
      <c r="D5332" s="141" t="s">
        <v>23649</v>
      </c>
      <c r="E5332" s="57">
        <v>1</v>
      </c>
      <c r="F5332" s="202">
        <v>263.45</v>
      </c>
      <c r="G5332" s="85">
        <v>0.4</v>
      </c>
      <c r="H5332" s="58">
        <v>158.07</v>
      </c>
      <c r="I5332" s="155" t="s">
        <v>15045</v>
      </c>
      <c r="J5332" s="58" t="s">
        <v>15045</v>
      </c>
      <c r="K5332" s="58" t="s">
        <v>15045</v>
      </c>
      <c r="L5332" s="154" t="s">
        <v>10765</v>
      </c>
      <c r="O5332" s="94"/>
    </row>
    <row r="5333" spans="1:15">
      <c r="A5333" s="61" t="s">
        <v>10766</v>
      </c>
      <c r="B5333" s="60" t="s">
        <v>29804</v>
      </c>
      <c r="C5333" s="57" t="s">
        <v>211</v>
      </c>
      <c r="D5333" s="141" t="s">
        <v>23649</v>
      </c>
      <c r="E5333" s="57">
        <v>1</v>
      </c>
      <c r="F5333" s="202">
        <v>275.63</v>
      </c>
      <c r="G5333" s="85">
        <v>0.4</v>
      </c>
      <c r="H5333" s="58">
        <v>165.38</v>
      </c>
      <c r="I5333" s="155" t="s">
        <v>15045</v>
      </c>
      <c r="J5333" s="58" t="s">
        <v>15045</v>
      </c>
      <c r="K5333" s="58" t="s">
        <v>15045</v>
      </c>
      <c r="L5333" s="154" t="s">
        <v>10767</v>
      </c>
      <c r="O5333" s="94"/>
    </row>
    <row r="5334" spans="1:15">
      <c r="A5334" s="61" t="s">
        <v>10768</v>
      </c>
      <c r="B5334" s="60" t="s">
        <v>29805</v>
      </c>
      <c r="C5334" s="57" t="s">
        <v>211</v>
      </c>
      <c r="D5334" s="141" t="s">
        <v>23649</v>
      </c>
      <c r="E5334" s="57">
        <v>1</v>
      </c>
      <c r="F5334" s="202">
        <v>281.77999999999997</v>
      </c>
      <c r="G5334" s="85">
        <v>0.4</v>
      </c>
      <c r="H5334" s="58">
        <v>169.07</v>
      </c>
      <c r="I5334" s="155" t="s">
        <v>15045</v>
      </c>
      <c r="J5334" s="58" t="s">
        <v>15045</v>
      </c>
      <c r="K5334" s="58" t="s">
        <v>15045</v>
      </c>
      <c r="L5334" s="154" t="s">
        <v>10769</v>
      </c>
      <c r="O5334" s="94"/>
    </row>
    <row r="5335" spans="1:15">
      <c r="A5335" s="61" t="s">
        <v>10770</v>
      </c>
      <c r="B5335" s="60" t="s">
        <v>29806</v>
      </c>
      <c r="C5335" s="57" t="s">
        <v>211</v>
      </c>
      <c r="D5335" s="141" t="s">
        <v>23649</v>
      </c>
      <c r="E5335" s="57">
        <v>1</v>
      </c>
      <c r="F5335" s="202">
        <v>289.10000000000002</v>
      </c>
      <c r="G5335" s="85">
        <v>0.4</v>
      </c>
      <c r="H5335" s="58">
        <v>173.46</v>
      </c>
      <c r="I5335" s="155" t="s">
        <v>15045</v>
      </c>
      <c r="J5335" s="58" t="s">
        <v>15045</v>
      </c>
      <c r="K5335" s="58" t="s">
        <v>15045</v>
      </c>
      <c r="L5335" s="154" t="s">
        <v>10771</v>
      </c>
      <c r="O5335" s="94"/>
    </row>
    <row r="5336" spans="1:15">
      <c r="A5336" s="61" t="s">
        <v>10772</v>
      </c>
      <c r="B5336" s="60" t="s">
        <v>29807</v>
      </c>
      <c r="C5336" s="57" t="s">
        <v>211</v>
      </c>
      <c r="D5336" s="141" t="s">
        <v>23649</v>
      </c>
      <c r="E5336" s="57">
        <v>1</v>
      </c>
      <c r="F5336" s="202">
        <v>298.77</v>
      </c>
      <c r="G5336" s="85">
        <v>0.4</v>
      </c>
      <c r="H5336" s="58">
        <v>179.26</v>
      </c>
      <c r="I5336" s="155" t="s">
        <v>15045</v>
      </c>
      <c r="J5336" s="58" t="s">
        <v>15045</v>
      </c>
      <c r="K5336" s="58" t="s">
        <v>15045</v>
      </c>
      <c r="L5336" s="154" t="s">
        <v>10773</v>
      </c>
      <c r="O5336" s="94"/>
    </row>
    <row r="5337" spans="1:15">
      <c r="A5337" s="61" t="s">
        <v>10774</v>
      </c>
      <c r="B5337" s="60" t="s">
        <v>29808</v>
      </c>
      <c r="C5337" s="57" t="s">
        <v>211</v>
      </c>
      <c r="D5337" s="141" t="s">
        <v>23649</v>
      </c>
      <c r="E5337" s="57">
        <v>1</v>
      </c>
      <c r="F5337" s="202">
        <v>332.89</v>
      </c>
      <c r="G5337" s="85">
        <v>0.4</v>
      </c>
      <c r="H5337" s="58">
        <v>199.73</v>
      </c>
      <c r="I5337" s="155" t="s">
        <v>15045</v>
      </c>
      <c r="J5337" s="58" t="s">
        <v>15045</v>
      </c>
      <c r="K5337" s="58" t="s">
        <v>15045</v>
      </c>
      <c r="L5337" s="154" t="s">
        <v>10775</v>
      </c>
      <c r="O5337" s="94"/>
    </row>
    <row r="5338" spans="1:15">
      <c r="A5338" s="61" t="s">
        <v>10776</v>
      </c>
      <c r="B5338" s="60" t="s">
        <v>29809</v>
      </c>
      <c r="C5338" s="57" t="s">
        <v>211</v>
      </c>
      <c r="D5338" s="141" t="s">
        <v>23649</v>
      </c>
      <c r="E5338" s="57">
        <v>1</v>
      </c>
      <c r="F5338" s="202">
        <v>343.88</v>
      </c>
      <c r="G5338" s="85">
        <v>0.4</v>
      </c>
      <c r="H5338" s="58">
        <v>206.33</v>
      </c>
      <c r="I5338" s="155" t="s">
        <v>15045</v>
      </c>
      <c r="J5338" s="58" t="s">
        <v>15045</v>
      </c>
      <c r="K5338" s="58" t="s">
        <v>15045</v>
      </c>
      <c r="L5338" s="154" t="s">
        <v>10777</v>
      </c>
      <c r="O5338" s="94"/>
    </row>
    <row r="5339" spans="1:15">
      <c r="A5339" s="61" t="s">
        <v>10778</v>
      </c>
      <c r="B5339" s="60" t="s">
        <v>29810</v>
      </c>
      <c r="C5339" s="57" t="s">
        <v>211</v>
      </c>
      <c r="D5339" s="141" t="s">
        <v>23649</v>
      </c>
      <c r="E5339" s="57">
        <v>1</v>
      </c>
      <c r="F5339" s="202">
        <v>354.87</v>
      </c>
      <c r="G5339" s="85">
        <v>0.4</v>
      </c>
      <c r="H5339" s="58">
        <v>212.92</v>
      </c>
      <c r="I5339" s="155" t="s">
        <v>15045</v>
      </c>
      <c r="J5339" s="58" t="s">
        <v>15045</v>
      </c>
      <c r="K5339" s="58" t="s">
        <v>15045</v>
      </c>
      <c r="L5339" s="154" t="s">
        <v>10779</v>
      </c>
      <c r="O5339" s="94"/>
    </row>
    <row r="5340" spans="1:15">
      <c r="A5340" s="61" t="s">
        <v>10780</v>
      </c>
      <c r="B5340" s="60" t="s">
        <v>29811</v>
      </c>
      <c r="C5340" s="57" t="s">
        <v>211</v>
      </c>
      <c r="D5340" s="141" t="s">
        <v>23649</v>
      </c>
      <c r="E5340" s="57">
        <v>1</v>
      </c>
      <c r="F5340" s="202">
        <v>372.02</v>
      </c>
      <c r="G5340" s="85">
        <v>0.4</v>
      </c>
      <c r="H5340" s="58">
        <v>223.21</v>
      </c>
      <c r="I5340" s="155" t="s">
        <v>15045</v>
      </c>
      <c r="J5340" s="58" t="s">
        <v>15045</v>
      </c>
      <c r="K5340" s="58" t="s">
        <v>15045</v>
      </c>
      <c r="L5340" s="154" t="s">
        <v>10781</v>
      </c>
      <c r="O5340" s="94"/>
    </row>
    <row r="5341" spans="1:15">
      <c r="A5341" s="61" t="s">
        <v>10782</v>
      </c>
      <c r="B5341" s="60" t="s">
        <v>29812</v>
      </c>
      <c r="C5341" s="57" t="s">
        <v>211</v>
      </c>
      <c r="D5341" s="141" t="s">
        <v>23649</v>
      </c>
      <c r="E5341" s="57">
        <v>1</v>
      </c>
      <c r="F5341" s="202">
        <v>393.86</v>
      </c>
      <c r="G5341" s="85">
        <v>0.4</v>
      </c>
      <c r="H5341" s="58">
        <v>236.32</v>
      </c>
      <c r="I5341" s="155" t="s">
        <v>15045</v>
      </c>
      <c r="J5341" s="58" t="s">
        <v>15045</v>
      </c>
      <c r="K5341" s="58" t="s">
        <v>15045</v>
      </c>
      <c r="L5341" s="154" t="s">
        <v>10783</v>
      </c>
      <c r="O5341" s="94"/>
    </row>
    <row r="5342" spans="1:15">
      <c r="A5342" s="61" t="s">
        <v>10784</v>
      </c>
      <c r="B5342" s="60" t="s">
        <v>29813</v>
      </c>
      <c r="C5342" s="57" t="s">
        <v>211</v>
      </c>
      <c r="D5342" s="141" t="s">
        <v>23649</v>
      </c>
      <c r="E5342" s="57">
        <v>1</v>
      </c>
      <c r="F5342" s="202">
        <v>408.5</v>
      </c>
      <c r="G5342" s="85">
        <v>0.4</v>
      </c>
      <c r="H5342" s="58">
        <v>245.1</v>
      </c>
      <c r="I5342" s="155" t="s">
        <v>15045</v>
      </c>
      <c r="J5342" s="58" t="s">
        <v>15045</v>
      </c>
      <c r="K5342" s="58" t="s">
        <v>15045</v>
      </c>
      <c r="L5342" s="154" t="s">
        <v>10785</v>
      </c>
      <c r="O5342" s="94"/>
    </row>
    <row r="5343" spans="1:15">
      <c r="A5343" s="61" t="s">
        <v>10786</v>
      </c>
      <c r="B5343" s="60" t="s">
        <v>29814</v>
      </c>
      <c r="C5343" s="57" t="s">
        <v>211</v>
      </c>
      <c r="D5343" s="141" t="s">
        <v>23649</v>
      </c>
      <c r="E5343" s="57">
        <v>1</v>
      </c>
      <c r="F5343" s="202">
        <v>421.98</v>
      </c>
      <c r="G5343" s="85">
        <v>0.4</v>
      </c>
      <c r="H5343" s="58">
        <v>253.19</v>
      </c>
      <c r="I5343" s="155" t="s">
        <v>15045</v>
      </c>
      <c r="J5343" s="58" t="s">
        <v>15045</v>
      </c>
      <c r="K5343" s="58" t="s">
        <v>15045</v>
      </c>
      <c r="L5343" s="154" t="s">
        <v>10787</v>
      </c>
      <c r="O5343" s="94"/>
    </row>
    <row r="5344" spans="1:15">
      <c r="A5344" s="61" t="s">
        <v>10788</v>
      </c>
      <c r="B5344" s="60" t="s">
        <v>29815</v>
      </c>
      <c r="C5344" s="57" t="s">
        <v>211</v>
      </c>
      <c r="D5344" s="141" t="s">
        <v>23649</v>
      </c>
      <c r="E5344" s="57">
        <v>1</v>
      </c>
      <c r="F5344" s="202">
        <v>465.8</v>
      </c>
      <c r="G5344" s="85">
        <v>0.4</v>
      </c>
      <c r="H5344" s="58">
        <v>279.48</v>
      </c>
      <c r="I5344" s="155" t="s">
        <v>15045</v>
      </c>
      <c r="J5344" s="58" t="s">
        <v>15045</v>
      </c>
      <c r="K5344" s="58" t="s">
        <v>15045</v>
      </c>
      <c r="L5344" s="154" t="s">
        <v>10789</v>
      </c>
      <c r="O5344" s="94"/>
    </row>
    <row r="5345" spans="1:15">
      <c r="A5345" s="61" t="s">
        <v>10790</v>
      </c>
      <c r="B5345" s="60" t="s">
        <v>29816</v>
      </c>
      <c r="C5345" s="57" t="s">
        <v>211</v>
      </c>
      <c r="D5345" s="141" t="s">
        <v>23649</v>
      </c>
      <c r="E5345" s="57">
        <v>1</v>
      </c>
      <c r="F5345" s="202">
        <v>479.27</v>
      </c>
      <c r="G5345" s="85">
        <v>0.4</v>
      </c>
      <c r="H5345" s="58">
        <v>287.56</v>
      </c>
      <c r="I5345" s="155" t="s">
        <v>15045</v>
      </c>
      <c r="J5345" s="58" t="s">
        <v>15045</v>
      </c>
      <c r="K5345" s="58" t="s">
        <v>15045</v>
      </c>
      <c r="L5345" s="154" t="s">
        <v>10791</v>
      </c>
      <c r="O5345" s="94"/>
    </row>
    <row r="5346" spans="1:15">
      <c r="A5346" s="61" t="s">
        <v>10792</v>
      </c>
      <c r="B5346" s="60" t="s">
        <v>29817</v>
      </c>
      <c r="C5346" s="57" t="s">
        <v>211</v>
      </c>
      <c r="D5346" s="141" t="s">
        <v>23649</v>
      </c>
      <c r="E5346" s="57">
        <v>1</v>
      </c>
      <c r="F5346" s="202">
        <v>512.24</v>
      </c>
      <c r="G5346" s="85">
        <v>0.4</v>
      </c>
      <c r="H5346" s="58">
        <v>307.33999999999997</v>
      </c>
      <c r="I5346" s="155" t="s">
        <v>15045</v>
      </c>
      <c r="J5346" s="58" t="s">
        <v>15045</v>
      </c>
      <c r="K5346" s="58" t="s">
        <v>15045</v>
      </c>
      <c r="L5346" s="154" t="s">
        <v>10793</v>
      </c>
      <c r="O5346" s="94"/>
    </row>
    <row r="5347" spans="1:15">
      <c r="A5347" s="61" t="s">
        <v>10794</v>
      </c>
      <c r="B5347" s="60" t="s">
        <v>29818</v>
      </c>
      <c r="C5347" s="57" t="s">
        <v>211</v>
      </c>
      <c r="D5347" s="141" t="s">
        <v>23649</v>
      </c>
      <c r="E5347" s="57">
        <v>1</v>
      </c>
      <c r="F5347" s="202">
        <v>540.23</v>
      </c>
      <c r="G5347" s="85">
        <v>0.4</v>
      </c>
      <c r="H5347" s="58">
        <v>324.14</v>
      </c>
      <c r="I5347" s="155" t="s">
        <v>15045</v>
      </c>
      <c r="J5347" s="58" t="s">
        <v>15045</v>
      </c>
      <c r="K5347" s="58" t="s">
        <v>15045</v>
      </c>
      <c r="L5347" s="154" t="s">
        <v>10795</v>
      </c>
      <c r="O5347" s="94"/>
    </row>
    <row r="5348" spans="1:15">
      <c r="A5348" s="61" t="s">
        <v>10796</v>
      </c>
      <c r="B5348" s="60" t="s">
        <v>29819</v>
      </c>
      <c r="C5348" s="57" t="s">
        <v>211</v>
      </c>
      <c r="D5348" s="141" t="s">
        <v>23649</v>
      </c>
      <c r="E5348" s="57">
        <v>1</v>
      </c>
      <c r="F5348" s="202">
        <v>554.87</v>
      </c>
      <c r="G5348" s="85">
        <v>0.4</v>
      </c>
      <c r="H5348" s="58">
        <v>332.92</v>
      </c>
      <c r="I5348" s="155" t="s">
        <v>15045</v>
      </c>
      <c r="J5348" s="58" t="s">
        <v>15045</v>
      </c>
      <c r="K5348" s="58" t="s">
        <v>15045</v>
      </c>
      <c r="L5348" s="154" t="s">
        <v>10797</v>
      </c>
      <c r="O5348" s="94"/>
    </row>
    <row r="5349" spans="1:15">
      <c r="A5349" s="61" t="s">
        <v>10798</v>
      </c>
      <c r="B5349" s="60" t="s">
        <v>29820</v>
      </c>
      <c r="C5349" s="57" t="s">
        <v>211</v>
      </c>
      <c r="D5349" s="141" t="s">
        <v>23649</v>
      </c>
      <c r="E5349" s="57">
        <v>1</v>
      </c>
      <c r="F5349" s="202">
        <v>565.88</v>
      </c>
      <c r="G5349" s="85">
        <v>0.4</v>
      </c>
      <c r="H5349" s="58">
        <v>339.53</v>
      </c>
      <c r="I5349" s="155" t="s">
        <v>15045</v>
      </c>
      <c r="J5349" s="58" t="s">
        <v>15045</v>
      </c>
      <c r="K5349" s="58" t="s">
        <v>15045</v>
      </c>
      <c r="L5349" s="154" t="s">
        <v>10799</v>
      </c>
      <c r="O5349" s="94"/>
    </row>
    <row r="5350" spans="1:15">
      <c r="A5350" s="61" t="s">
        <v>10800</v>
      </c>
      <c r="B5350" s="60" t="s">
        <v>29821</v>
      </c>
      <c r="C5350" s="57" t="s">
        <v>211</v>
      </c>
      <c r="D5350" s="141" t="s">
        <v>23649</v>
      </c>
      <c r="E5350" s="57">
        <v>1</v>
      </c>
      <c r="F5350" s="202">
        <v>574.36</v>
      </c>
      <c r="G5350" s="85">
        <v>0.4</v>
      </c>
      <c r="H5350" s="58">
        <v>344.62</v>
      </c>
      <c r="I5350" s="155" t="s">
        <v>15045</v>
      </c>
      <c r="J5350" s="58" t="s">
        <v>15045</v>
      </c>
      <c r="K5350" s="58" t="s">
        <v>15045</v>
      </c>
      <c r="L5350" s="154" t="s">
        <v>10801</v>
      </c>
      <c r="O5350" s="94"/>
    </row>
    <row r="5351" spans="1:15">
      <c r="A5351" s="61" t="s">
        <v>10802</v>
      </c>
      <c r="B5351" s="60" t="s">
        <v>29822</v>
      </c>
      <c r="C5351" s="57" t="s">
        <v>211</v>
      </c>
      <c r="D5351" s="141" t="s">
        <v>23649</v>
      </c>
      <c r="E5351" s="57">
        <v>1</v>
      </c>
      <c r="F5351" s="202">
        <v>586.52</v>
      </c>
      <c r="G5351" s="85">
        <v>0.4</v>
      </c>
      <c r="H5351" s="58">
        <v>351.91</v>
      </c>
      <c r="I5351" s="155" t="s">
        <v>15045</v>
      </c>
      <c r="J5351" s="58" t="s">
        <v>15045</v>
      </c>
      <c r="K5351" s="58" t="s">
        <v>15045</v>
      </c>
      <c r="L5351" s="154" t="s">
        <v>10803</v>
      </c>
      <c r="O5351" s="94"/>
    </row>
    <row r="5352" spans="1:15">
      <c r="A5352" s="61" t="s">
        <v>10804</v>
      </c>
      <c r="B5352" s="60" t="s">
        <v>29823</v>
      </c>
      <c r="C5352" s="57" t="s">
        <v>211</v>
      </c>
      <c r="D5352" s="141" t="s">
        <v>23649</v>
      </c>
      <c r="E5352" s="57">
        <v>1</v>
      </c>
      <c r="F5352" s="202">
        <v>593.87</v>
      </c>
      <c r="G5352" s="85">
        <v>0.4</v>
      </c>
      <c r="H5352" s="58">
        <v>356.32</v>
      </c>
      <c r="I5352" s="155" t="s">
        <v>15045</v>
      </c>
      <c r="J5352" s="58" t="s">
        <v>15045</v>
      </c>
      <c r="K5352" s="58" t="s">
        <v>15045</v>
      </c>
      <c r="L5352" s="154" t="s">
        <v>10805</v>
      </c>
      <c r="O5352" s="94"/>
    </row>
    <row r="5353" spans="1:15">
      <c r="A5353" s="61" t="s">
        <v>10806</v>
      </c>
      <c r="B5353" s="60" t="s">
        <v>29824</v>
      </c>
      <c r="C5353" s="57" t="s">
        <v>211</v>
      </c>
      <c r="D5353" s="141" t="s">
        <v>23649</v>
      </c>
      <c r="E5353" s="57">
        <v>1</v>
      </c>
      <c r="F5353" s="202">
        <v>611</v>
      </c>
      <c r="G5353" s="85">
        <v>0.4</v>
      </c>
      <c r="H5353" s="58">
        <v>366.6</v>
      </c>
      <c r="I5353" s="155" t="s">
        <v>15045</v>
      </c>
      <c r="J5353" s="58" t="s">
        <v>15045</v>
      </c>
      <c r="K5353" s="58" t="s">
        <v>15045</v>
      </c>
      <c r="L5353" s="154" t="s">
        <v>10807</v>
      </c>
      <c r="O5353" s="94"/>
    </row>
    <row r="5354" spans="1:15">
      <c r="A5354" s="61" t="s">
        <v>10808</v>
      </c>
      <c r="B5354" s="60" t="s">
        <v>29825</v>
      </c>
      <c r="C5354" s="57" t="s">
        <v>211</v>
      </c>
      <c r="D5354" s="141" t="s">
        <v>23649</v>
      </c>
      <c r="E5354" s="57">
        <v>1</v>
      </c>
      <c r="F5354" s="202">
        <v>621.98</v>
      </c>
      <c r="G5354" s="85">
        <v>0.4</v>
      </c>
      <c r="H5354" s="58">
        <v>373.19</v>
      </c>
      <c r="I5354" s="155" t="s">
        <v>15045</v>
      </c>
      <c r="J5354" s="58" t="s">
        <v>15045</v>
      </c>
      <c r="K5354" s="58" t="s">
        <v>15045</v>
      </c>
      <c r="L5354" s="154" t="s">
        <v>10809</v>
      </c>
      <c r="O5354" s="94"/>
    </row>
    <row r="5355" spans="1:15">
      <c r="A5355" s="61" t="s">
        <v>10810</v>
      </c>
      <c r="B5355" s="60" t="s">
        <v>29826</v>
      </c>
      <c r="C5355" s="57" t="s">
        <v>211</v>
      </c>
      <c r="D5355" s="141" t="s">
        <v>23649</v>
      </c>
      <c r="E5355" s="57">
        <v>1</v>
      </c>
      <c r="F5355" s="202">
        <v>635.32000000000005</v>
      </c>
      <c r="G5355" s="85">
        <v>0.4</v>
      </c>
      <c r="H5355" s="58">
        <v>381.19</v>
      </c>
      <c r="I5355" s="155" t="s">
        <v>15045</v>
      </c>
      <c r="J5355" s="58" t="s">
        <v>15045</v>
      </c>
      <c r="K5355" s="58" t="s">
        <v>15045</v>
      </c>
      <c r="L5355" s="154" t="s">
        <v>10811</v>
      </c>
      <c r="O5355" s="94"/>
    </row>
    <row r="5356" spans="1:15">
      <c r="A5356" s="61" t="s">
        <v>10812</v>
      </c>
      <c r="B5356" s="60" t="s">
        <v>29827</v>
      </c>
      <c r="C5356" s="57" t="s">
        <v>211</v>
      </c>
      <c r="D5356" s="141" t="s">
        <v>23649</v>
      </c>
      <c r="E5356" s="57">
        <v>1</v>
      </c>
      <c r="F5356" s="202">
        <v>660.97</v>
      </c>
      <c r="G5356" s="85">
        <v>0.4</v>
      </c>
      <c r="H5356" s="58">
        <v>396.58</v>
      </c>
      <c r="I5356" s="155" t="s">
        <v>15045</v>
      </c>
      <c r="J5356" s="58" t="s">
        <v>15045</v>
      </c>
      <c r="K5356" s="58" t="s">
        <v>15045</v>
      </c>
      <c r="L5356" s="154" t="s">
        <v>10813</v>
      </c>
      <c r="O5356" s="94"/>
    </row>
    <row r="5357" spans="1:15">
      <c r="A5357" s="61" t="s">
        <v>10814</v>
      </c>
      <c r="B5357" s="60" t="s">
        <v>29828</v>
      </c>
      <c r="C5357" s="57" t="s">
        <v>211</v>
      </c>
      <c r="D5357" s="141" t="s">
        <v>23649</v>
      </c>
      <c r="E5357" s="57">
        <v>1</v>
      </c>
      <c r="F5357" s="202">
        <v>681.76</v>
      </c>
      <c r="G5357" s="85">
        <v>0.4</v>
      </c>
      <c r="H5357" s="58">
        <v>409.06</v>
      </c>
      <c r="I5357" s="155" t="s">
        <v>15045</v>
      </c>
      <c r="J5357" s="58" t="s">
        <v>15045</v>
      </c>
      <c r="K5357" s="58" t="s">
        <v>15045</v>
      </c>
      <c r="L5357" s="154" t="s">
        <v>10815</v>
      </c>
      <c r="O5357" s="94"/>
    </row>
    <row r="5358" spans="1:15">
      <c r="A5358" s="61" t="s">
        <v>10816</v>
      </c>
      <c r="B5358" s="60" t="s">
        <v>29829</v>
      </c>
      <c r="C5358" s="57" t="s">
        <v>211</v>
      </c>
      <c r="D5358" s="141" t="s">
        <v>23649</v>
      </c>
      <c r="E5358" s="57">
        <v>1</v>
      </c>
      <c r="F5358" s="202">
        <v>701.25</v>
      </c>
      <c r="G5358" s="85">
        <v>0.4</v>
      </c>
      <c r="H5358" s="58">
        <v>420.75</v>
      </c>
      <c r="I5358" s="155" t="s">
        <v>15045</v>
      </c>
      <c r="J5358" s="58" t="s">
        <v>15045</v>
      </c>
      <c r="K5358" s="58" t="s">
        <v>15045</v>
      </c>
      <c r="L5358" s="154" t="s">
        <v>10817</v>
      </c>
      <c r="O5358" s="94"/>
    </row>
    <row r="5359" spans="1:15">
      <c r="A5359" s="61" t="s">
        <v>10818</v>
      </c>
      <c r="B5359" s="60" t="s">
        <v>29830</v>
      </c>
      <c r="C5359" s="57" t="s">
        <v>211</v>
      </c>
      <c r="D5359" s="141" t="s">
        <v>23649</v>
      </c>
      <c r="E5359" s="57">
        <v>1</v>
      </c>
      <c r="F5359" s="202">
        <v>726.91</v>
      </c>
      <c r="G5359" s="85">
        <v>0.4</v>
      </c>
      <c r="H5359" s="58">
        <v>436.15</v>
      </c>
      <c r="I5359" s="155" t="s">
        <v>15045</v>
      </c>
      <c r="J5359" s="58" t="s">
        <v>15045</v>
      </c>
      <c r="K5359" s="58" t="s">
        <v>15045</v>
      </c>
      <c r="L5359" s="154" t="s">
        <v>10819</v>
      </c>
      <c r="O5359" s="94"/>
    </row>
    <row r="5360" spans="1:15">
      <c r="A5360" s="61" t="s">
        <v>10820</v>
      </c>
      <c r="B5360" s="60" t="s">
        <v>29831</v>
      </c>
      <c r="C5360" s="57" t="s">
        <v>211</v>
      </c>
      <c r="D5360" s="141" t="s">
        <v>23649</v>
      </c>
      <c r="E5360" s="57">
        <v>1</v>
      </c>
      <c r="F5360" s="202">
        <v>752.4</v>
      </c>
      <c r="G5360" s="85">
        <v>0.4</v>
      </c>
      <c r="H5360" s="58">
        <v>451.44</v>
      </c>
      <c r="I5360" s="155" t="s">
        <v>15045</v>
      </c>
      <c r="J5360" s="58" t="s">
        <v>15045</v>
      </c>
      <c r="K5360" s="58" t="s">
        <v>15045</v>
      </c>
      <c r="L5360" s="154" t="s">
        <v>10821</v>
      </c>
      <c r="O5360" s="94"/>
    </row>
    <row r="5361" spans="1:15">
      <c r="A5361" s="61" t="s">
        <v>10822</v>
      </c>
      <c r="B5361" s="60" t="s">
        <v>29832</v>
      </c>
      <c r="C5361" s="57" t="s">
        <v>211</v>
      </c>
      <c r="D5361" s="141" t="s">
        <v>23649</v>
      </c>
      <c r="E5361" s="57">
        <v>1</v>
      </c>
      <c r="F5361" s="202">
        <v>765.87</v>
      </c>
      <c r="G5361" s="85">
        <v>0.4</v>
      </c>
      <c r="H5361" s="58">
        <v>459.52</v>
      </c>
      <c r="I5361" s="155" t="s">
        <v>15045</v>
      </c>
      <c r="J5361" s="58" t="s">
        <v>15045</v>
      </c>
      <c r="K5361" s="58" t="s">
        <v>15045</v>
      </c>
      <c r="L5361" s="154" t="s">
        <v>10823</v>
      </c>
      <c r="O5361" s="94"/>
    </row>
    <row r="5362" spans="1:15">
      <c r="A5362" s="61" t="s">
        <v>10824</v>
      </c>
      <c r="B5362" s="60" t="s">
        <v>29833</v>
      </c>
      <c r="C5362" s="57" t="s">
        <v>211</v>
      </c>
      <c r="D5362" s="141" t="s">
        <v>23649</v>
      </c>
      <c r="E5362" s="57">
        <v>1</v>
      </c>
      <c r="F5362" s="202">
        <v>778.03</v>
      </c>
      <c r="G5362" s="85">
        <v>0.4</v>
      </c>
      <c r="H5362" s="58">
        <v>466.82</v>
      </c>
      <c r="I5362" s="155" t="s">
        <v>15045</v>
      </c>
      <c r="J5362" s="58" t="s">
        <v>15045</v>
      </c>
      <c r="K5362" s="58" t="s">
        <v>15045</v>
      </c>
      <c r="L5362" s="154" t="s">
        <v>10825</v>
      </c>
      <c r="O5362" s="94"/>
    </row>
    <row r="5363" spans="1:15">
      <c r="A5363" s="61" t="s">
        <v>10826</v>
      </c>
      <c r="B5363" s="60" t="s">
        <v>29834</v>
      </c>
      <c r="C5363" s="57" t="s">
        <v>211</v>
      </c>
      <c r="D5363" s="141" t="s">
        <v>23649</v>
      </c>
      <c r="E5363" s="57">
        <v>1</v>
      </c>
      <c r="F5363" s="202">
        <v>791.52</v>
      </c>
      <c r="G5363" s="85">
        <v>0.4</v>
      </c>
      <c r="H5363" s="58">
        <v>474.91</v>
      </c>
      <c r="I5363" s="155" t="s">
        <v>15045</v>
      </c>
      <c r="J5363" s="58" t="s">
        <v>15045</v>
      </c>
      <c r="K5363" s="58" t="s">
        <v>15045</v>
      </c>
      <c r="L5363" s="154" t="s">
        <v>10827</v>
      </c>
      <c r="O5363" s="94"/>
    </row>
    <row r="5364" spans="1:15">
      <c r="A5364" s="61" t="s">
        <v>10828</v>
      </c>
      <c r="B5364" s="60" t="s">
        <v>29835</v>
      </c>
      <c r="C5364" s="57" t="s">
        <v>211</v>
      </c>
      <c r="D5364" s="141" t="s">
        <v>23649</v>
      </c>
      <c r="E5364" s="57">
        <v>1</v>
      </c>
      <c r="F5364" s="202">
        <v>797.53</v>
      </c>
      <c r="G5364" s="85">
        <v>0.4</v>
      </c>
      <c r="H5364" s="58">
        <v>478.52</v>
      </c>
      <c r="I5364" s="155" t="s">
        <v>15045</v>
      </c>
      <c r="J5364" s="58" t="s">
        <v>15045</v>
      </c>
      <c r="K5364" s="58" t="s">
        <v>15045</v>
      </c>
      <c r="L5364" s="154" t="s">
        <v>10829</v>
      </c>
      <c r="O5364" s="94"/>
    </row>
    <row r="5365" spans="1:15">
      <c r="A5365" s="61" t="s">
        <v>10830</v>
      </c>
      <c r="B5365" s="60" t="s">
        <v>29836</v>
      </c>
      <c r="C5365" s="57" t="s">
        <v>211</v>
      </c>
      <c r="D5365" s="141" t="s">
        <v>23649</v>
      </c>
      <c r="E5365" s="57">
        <v>1</v>
      </c>
      <c r="F5365" s="202">
        <v>821.99</v>
      </c>
      <c r="G5365" s="85">
        <v>0.4</v>
      </c>
      <c r="H5365" s="58">
        <v>493.19</v>
      </c>
      <c r="I5365" s="155" t="s">
        <v>15045</v>
      </c>
      <c r="J5365" s="58" t="s">
        <v>15045</v>
      </c>
      <c r="K5365" s="58" t="s">
        <v>15045</v>
      </c>
      <c r="L5365" s="154" t="s">
        <v>10831</v>
      </c>
      <c r="O5365" s="94"/>
    </row>
    <row r="5366" spans="1:15">
      <c r="A5366" s="61" t="s">
        <v>10832</v>
      </c>
      <c r="B5366" s="60" t="s">
        <v>29837</v>
      </c>
      <c r="C5366" s="57" t="s">
        <v>211</v>
      </c>
      <c r="D5366" s="141" t="s">
        <v>23649</v>
      </c>
      <c r="E5366" s="57">
        <v>1</v>
      </c>
      <c r="F5366" s="202">
        <v>857.31</v>
      </c>
      <c r="G5366" s="85">
        <v>0.4</v>
      </c>
      <c r="H5366" s="58">
        <v>514.39</v>
      </c>
      <c r="I5366" s="155" t="s">
        <v>15045</v>
      </c>
      <c r="J5366" s="58" t="s">
        <v>15045</v>
      </c>
      <c r="K5366" s="58" t="s">
        <v>15045</v>
      </c>
      <c r="L5366" s="154" t="s">
        <v>10833</v>
      </c>
      <c r="O5366" s="94"/>
    </row>
    <row r="5367" spans="1:15">
      <c r="A5367" s="61" t="s">
        <v>10834</v>
      </c>
      <c r="B5367" s="60" t="s">
        <v>29838</v>
      </c>
      <c r="C5367" s="57" t="s">
        <v>211</v>
      </c>
      <c r="D5367" s="141" t="s">
        <v>23649</v>
      </c>
      <c r="E5367" s="57">
        <v>1</v>
      </c>
      <c r="F5367" s="202">
        <v>863.45</v>
      </c>
      <c r="G5367" s="85">
        <v>0.4</v>
      </c>
      <c r="H5367" s="58">
        <v>518.07000000000005</v>
      </c>
      <c r="I5367" s="155" t="s">
        <v>15045</v>
      </c>
      <c r="J5367" s="58" t="s">
        <v>15045</v>
      </c>
      <c r="K5367" s="58" t="s">
        <v>15045</v>
      </c>
      <c r="L5367" s="154" t="s">
        <v>10835</v>
      </c>
      <c r="O5367" s="94"/>
    </row>
    <row r="5368" spans="1:15">
      <c r="A5368" s="61" t="s">
        <v>10836</v>
      </c>
      <c r="B5368" s="60" t="s">
        <v>29839</v>
      </c>
      <c r="C5368" s="57" t="s">
        <v>211</v>
      </c>
      <c r="D5368" s="141" t="s">
        <v>23649</v>
      </c>
      <c r="E5368" s="57">
        <v>1</v>
      </c>
      <c r="F5368" s="202">
        <v>898.77</v>
      </c>
      <c r="G5368" s="85">
        <v>0.4</v>
      </c>
      <c r="H5368" s="58">
        <v>539.26</v>
      </c>
      <c r="I5368" s="155" t="s">
        <v>15045</v>
      </c>
      <c r="J5368" s="58" t="s">
        <v>15045</v>
      </c>
      <c r="K5368" s="58" t="s">
        <v>15045</v>
      </c>
      <c r="L5368" s="154" t="s">
        <v>10837</v>
      </c>
      <c r="O5368" s="94"/>
    </row>
    <row r="5369" spans="1:15">
      <c r="A5369" s="61" t="s">
        <v>10838</v>
      </c>
      <c r="B5369" s="60" t="s">
        <v>29840</v>
      </c>
      <c r="C5369" s="57" t="s">
        <v>211</v>
      </c>
      <c r="D5369" s="141" t="s">
        <v>23649</v>
      </c>
      <c r="E5369" s="57">
        <v>1</v>
      </c>
      <c r="F5369" s="202">
        <v>930.4</v>
      </c>
      <c r="G5369" s="85">
        <v>0.4</v>
      </c>
      <c r="H5369" s="58">
        <v>558.24</v>
      </c>
      <c r="I5369" s="155" t="s">
        <v>15045</v>
      </c>
      <c r="J5369" s="58" t="s">
        <v>15045</v>
      </c>
      <c r="K5369" s="58" t="s">
        <v>15045</v>
      </c>
      <c r="L5369" s="154" t="s">
        <v>10839</v>
      </c>
      <c r="O5369" s="94"/>
    </row>
    <row r="5370" spans="1:15">
      <c r="A5370" s="61" t="s">
        <v>10840</v>
      </c>
      <c r="B5370" s="60" t="s">
        <v>29841</v>
      </c>
      <c r="C5370" s="57" t="s">
        <v>211</v>
      </c>
      <c r="D5370" s="141" t="s">
        <v>23649</v>
      </c>
      <c r="E5370" s="57">
        <v>1</v>
      </c>
      <c r="F5370" s="202">
        <v>956.03</v>
      </c>
      <c r="G5370" s="85">
        <v>0.4</v>
      </c>
      <c r="H5370" s="58">
        <v>573.62</v>
      </c>
      <c r="I5370" s="155" t="s">
        <v>15045</v>
      </c>
      <c r="J5370" s="58" t="s">
        <v>15045</v>
      </c>
      <c r="K5370" s="58" t="s">
        <v>15045</v>
      </c>
      <c r="L5370" s="154" t="s">
        <v>10841</v>
      </c>
      <c r="O5370" s="94"/>
    </row>
    <row r="5371" spans="1:15">
      <c r="A5371" s="61" t="s">
        <v>10842</v>
      </c>
      <c r="B5371" s="60" t="s">
        <v>29842</v>
      </c>
      <c r="C5371" s="57" t="s">
        <v>211</v>
      </c>
      <c r="D5371" s="141" t="s">
        <v>23649</v>
      </c>
      <c r="E5371" s="57">
        <v>1</v>
      </c>
      <c r="F5371" s="202">
        <v>981.7</v>
      </c>
      <c r="G5371" s="85">
        <v>0.4</v>
      </c>
      <c r="H5371" s="58">
        <v>589.02</v>
      </c>
      <c r="I5371" s="155" t="s">
        <v>15045</v>
      </c>
      <c r="J5371" s="58" t="s">
        <v>15045</v>
      </c>
      <c r="K5371" s="58" t="s">
        <v>15045</v>
      </c>
      <c r="L5371" s="154" t="s">
        <v>10843</v>
      </c>
      <c r="O5371" s="94"/>
    </row>
    <row r="5372" spans="1:15">
      <c r="A5372" s="61" t="s">
        <v>10844</v>
      </c>
      <c r="B5372" s="60" t="s">
        <v>29843</v>
      </c>
      <c r="C5372" s="57" t="s">
        <v>211</v>
      </c>
      <c r="D5372" s="141" t="s">
        <v>23649</v>
      </c>
      <c r="E5372" s="57">
        <v>1</v>
      </c>
      <c r="F5372" s="202">
        <v>1011</v>
      </c>
      <c r="G5372" s="85">
        <v>0.4</v>
      </c>
      <c r="H5372" s="58">
        <v>606.6</v>
      </c>
      <c r="I5372" s="155" t="s">
        <v>15045</v>
      </c>
      <c r="J5372" s="58" t="s">
        <v>15045</v>
      </c>
      <c r="K5372" s="58" t="s">
        <v>15045</v>
      </c>
      <c r="L5372" s="154" t="s">
        <v>10845</v>
      </c>
      <c r="O5372" s="94"/>
    </row>
    <row r="5373" spans="1:15">
      <c r="A5373" s="61" t="s">
        <v>10846</v>
      </c>
      <c r="B5373" s="60" t="s">
        <v>10847</v>
      </c>
      <c r="C5373" s="57" t="s">
        <v>194</v>
      </c>
      <c r="D5373" s="141" t="s">
        <v>23649</v>
      </c>
      <c r="E5373" s="57">
        <v>1</v>
      </c>
      <c r="F5373" s="202">
        <v>19.43</v>
      </c>
      <c r="G5373" s="85">
        <v>0.52</v>
      </c>
      <c r="H5373" s="58">
        <v>9.33</v>
      </c>
      <c r="I5373" s="155" t="s">
        <v>15045</v>
      </c>
      <c r="J5373" s="58" t="s">
        <v>15045</v>
      </c>
      <c r="K5373" s="58" t="s">
        <v>15045</v>
      </c>
      <c r="L5373" s="154" t="s">
        <v>10848</v>
      </c>
      <c r="O5373" s="94"/>
    </row>
    <row r="5374" spans="1:15">
      <c r="A5374" s="61" t="s">
        <v>10849</v>
      </c>
      <c r="B5374" s="60" t="s">
        <v>29844</v>
      </c>
      <c r="C5374" s="57" t="s">
        <v>194</v>
      </c>
      <c r="D5374" s="141" t="s">
        <v>23649</v>
      </c>
      <c r="E5374" s="57">
        <v>1</v>
      </c>
      <c r="F5374" s="202">
        <v>152.75</v>
      </c>
      <c r="G5374" s="85">
        <v>0.52</v>
      </c>
      <c r="H5374" s="58">
        <v>73.319999999999993</v>
      </c>
      <c r="I5374" s="155" t="s">
        <v>15045</v>
      </c>
      <c r="J5374" s="58" t="s">
        <v>15045</v>
      </c>
      <c r="K5374" s="58" t="s">
        <v>15045</v>
      </c>
      <c r="L5374" s="154" t="s">
        <v>10850</v>
      </c>
      <c r="O5374" s="94"/>
    </row>
    <row r="5375" spans="1:15">
      <c r="A5375" s="61" t="s">
        <v>10851</v>
      </c>
      <c r="B5375" s="60" t="s">
        <v>29845</v>
      </c>
      <c r="C5375" s="57" t="s">
        <v>194</v>
      </c>
      <c r="D5375" s="141" t="s">
        <v>23649</v>
      </c>
      <c r="E5375" s="57">
        <v>1</v>
      </c>
      <c r="F5375" s="202">
        <v>155.18</v>
      </c>
      <c r="G5375" s="85">
        <v>0.52</v>
      </c>
      <c r="H5375" s="58">
        <v>74.489999999999995</v>
      </c>
      <c r="I5375" s="155" t="s">
        <v>15045</v>
      </c>
      <c r="J5375" s="58" t="s">
        <v>15045</v>
      </c>
      <c r="K5375" s="58" t="s">
        <v>15045</v>
      </c>
      <c r="L5375" s="154" t="s">
        <v>10852</v>
      </c>
      <c r="O5375" s="94"/>
    </row>
    <row r="5376" spans="1:15">
      <c r="A5376" s="61" t="s">
        <v>10853</v>
      </c>
      <c r="B5376" s="60" t="s">
        <v>29846</v>
      </c>
      <c r="C5376" s="57" t="s">
        <v>194</v>
      </c>
      <c r="D5376" s="141" t="s">
        <v>23649</v>
      </c>
      <c r="E5376" s="57">
        <v>1</v>
      </c>
      <c r="F5376" s="202">
        <v>157.12</v>
      </c>
      <c r="G5376" s="85">
        <v>0.52</v>
      </c>
      <c r="H5376" s="58">
        <v>75.42</v>
      </c>
      <c r="I5376" s="155" t="s">
        <v>15045</v>
      </c>
      <c r="J5376" s="58" t="s">
        <v>15045</v>
      </c>
      <c r="K5376" s="58" t="s">
        <v>15045</v>
      </c>
      <c r="L5376" s="154" t="s">
        <v>10854</v>
      </c>
      <c r="O5376" s="94"/>
    </row>
    <row r="5377" spans="1:15">
      <c r="A5377" s="61" t="s">
        <v>10855</v>
      </c>
      <c r="B5377" s="60" t="s">
        <v>29847</v>
      </c>
      <c r="C5377" s="57" t="s">
        <v>194</v>
      </c>
      <c r="D5377" s="141" t="s">
        <v>23649</v>
      </c>
      <c r="E5377" s="57">
        <v>1</v>
      </c>
      <c r="F5377" s="202">
        <v>157.12</v>
      </c>
      <c r="G5377" s="85">
        <v>0.52</v>
      </c>
      <c r="H5377" s="58">
        <v>75.42</v>
      </c>
      <c r="I5377" s="155" t="s">
        <v>15045</v>
      </c>
      <c r="J5377" s="58" t="s">
        <v>15045</v>
      </c>
      <c r="K5377" s="58" t="s">
        <v>15045</v>
      </c>
      <c r="L5377" s="154" t="s">
        <v>10856</v>
      </c>
      <c r="O5377" s="94"/>
    </row>
    <row r="5378" spans="1:15">
      <c r="A5378" s="61" t="s">
        <v>10857</v>
      </c>
      <c r="B5378" s="60" t="s">
        <v>29848</v>
      </c>
      <c r="C5378" s="57" t="s">
        <v>194</v>
      </c>
      <c r="D5378" s="141" t="s">
        <v>23649</v>
      </c>
      <c r="E5378" s="57">
        <v>1</v>
      </c>
      <c r="F5378" s="202">
        <v>157.12</v>
      </c>
      <c r="G5378" s="85">
        <v>0.52</v>
      </c>
      <c r="H5378" s="58">
        <v>75.42</v>
      </c>
      <c r="I5378" s="155" t="s">
        <v>15045</v>
      </c>
      <c r="J5378" s="58" t="s">
        <v>15045</v>
      </c>
      <c r="K5378" s="58" t="s">
        <v>15045</v>
      </c>
      <c r="L5378" s="154" t="s">
        <v>10858</v>
      </c>
      <c r="O5378" s="94"/>
    </row>
    <row r="5379" spans="1:15">
      <c r="A5379" s="61" t="s">
        <v>10859</v>
      </c>
      <c r="B5379" s="60" t="s">
        <v>29849</v>
      </c>
      <c r="C5379" s="57" t="s">
        <v>194</v>
      </c>
      <c r="D5379" s="141" t="s">
        <v>23649</v>
      </c>
      <c r="E5379" s="57">
        <v>1</v>
      </c>
      <c r="F5379" s="202">
        <v>172.75</v>
      </c>
      <c r="G5379" s="85">
        <v>0.52</v>
      </c>
      <c r="H5379" s="58">
        <v>82.92</v>
      </c>
      <c r="I5379" s="155" t="s">
        <v>15045</v>
      </c>
      <c r="J5379" s="58" t="s">
        <v>15045</v>
      </c>
      <c r="K5379" s="58" t="s">
        <v>15045</v>
      </c>
      <c r="L5379" s="154" t="s">
        <v>10860</v>
      </c>
      <c r="O5379" s="94"/>
    </row>
    <row r="5380" spans="1:15">
      <c r="A5380" s="61" t="s">
        <v>10861</v>
      </c>
      <c r="B5380" s="60" t="s">
        <v>29850</v>
      </c>
      <c r="C5380" s="57" t="s">
        <v>194</v>
      </c>
      <c r="D5380" s="141" t="s">
        <v>23649</v>
      </c>
      <c r="E5380" s="57">
        <v>1</v>
      </c>
      <c r="F5380" s="202">
        <v>172.75</v>
      </c>
      <c r="G5380" s="85">
        <v>0.52</v>
      </c>
      <c r="H5380" s="58">
        <v>82.92</v>
      </c>
      <c r="I5380" s="155" t="s">
        <v>15045</v>
      </c>
      <c r="J5380" s="58" t="s">
        <v>15045</v>
      </c>
      <c r="K5380" s="58" t="s">
        <v>15045</v>
      </c>
      <c r="L5380" s="154" t="s">
        <v>10862</v>
      </c>
      <c r="O5380" s="94"/>
    </row>
    <row r="5381" spans="1:15">
      <c r="A5381" s="61" t="s">
        <v>10863</v>
      </c>
      <c r="B5381" s="60" t="s">
        <v>29851</v>
      </c>
      <c r="C5381" s="57" t="s">
        <v>194</v>
      </c>
      <c r="D5381" s="141" t="s">
        <v>23649</v>
      </c>
      <c r="E5381" s="57">
        <v>1</v>
      </c>
      <c r="F5381" s="202">
        <v>172.75</v>
      </c>
      <c r="G5381" s="85">
        <v>0.52</v>
      </c>
      <c r="H5381" s="58">
        <v>82.92</v>
      </c>
      <c r="I5381" s="155" t="s">
        <v>15045</v>
      </c>
      <c r="J5381" s="58" t="s">
        <v>15045</v>
      </c>
      <c r="K5381" s="58" t="s">
        <v>15045</v>
      </c>
      <c r="L5381" s="154" t="s">
        <v>10864</v>
      </c>
      <c r="O5381" s="94"/>
    </row>
    <row r="5382" spans="1:15">
      <c r="A5382" s="61" t="s">
        <v>10865</v>
      </c>
      <c r="B5382" s="60" t="s">
        <v>29852</v>
      </c>
      <c r="C5382" s="57" t="s">
        <v>194</v>
      </c>
      <c r="D5382" s="141" t="s">
        <v>23649</v>
      </c>
      <c r="E5382" s="57">
        <v>1</v>
      </c>
      <c r="F5382" s="202">
        <v>186.59</v>
      </c>
      <c r="G5382" s="85">
        <v>0.52</v>
      </c>
      <c r="H5382" s="58">
        <v>89.56</v>
      </c>
      <c r="I5382" s="155" t="s">
        <v>15045</v>
      </c>
      <c r="J5382" s="58" t="s">
        <v>15045</v>
      </c>
      <c r="K5382" s="58" t="s">
        <v>15045</v>
      </c>
      <c r="L5382" s="154" t="s">
        <v>10866</v>
      </c>
      <c r="O5382" s="94"/>
    </row>
    <row r="5383" spans="1:15">
      <c r="A5383" s="61" t="s">
        <v>10867</v>
      </c>
      <c r="B5383" s="60" t="s">
        <v>29853</v>
      </c>
      <c r="C5383" s="57" t="s">
        <v>194</v>
      </c>
      <c r="D5383" s="141" t="s">
        <v>23649</v>
      </c>
      <c r="E5383" s="57">
        <v>1</v>
      </c>
      <c r="F5383" s="202">
        <v>186.59</v>
      </c>
      <c r="G5383" s="85">
        <v>0.52</v>
      </c>
      <c r="H5383" s="58">
        <v>89.56</v>
      </c>
      <c r="I5383" s="155" t="s">
        <v>15045</v>
      </c>
      <c r="J5383" s="58" t="s">
        <v>15045</v>
      </c>
      <c r="K5383" s="58" t="s">
        <v>15045</v>
      </c>
      <c r="L5383" s="154" t="s">
        <v>10868</v>
      </c>
      <c r="O5383" s="94"/>
    </row>
    <row r="5384" spans="1:15">
      <c r="A5384" s="61" t="s">
        <v>10869</v>
      </c>
      <c r="B5384" s="60" t="s">
        <v>29854</v>
      </c>
      <c r="C5384" s="57" t="s">
        <v>194</v>
      </c>
      <c r="D5384" s="141" t="s">
        <v>23649</v>
      </c>
      <c r="E5384" s="57">
        <v>1</v>
      </c>
      <c r="F5384" s="202">
        <v>186.59</v>
      </c>
      <c r="G5384" s="85">
        <v>0.52</v>
      </c>
      <c r="H5384" s="58">
        <v>89.56</v>
      </c>
      <c r="I5384" s="155" t="s">
        <v>15045</v>
      </c>
      <c r="J5384" s="58" t="s">
        <v>15045</v>
      </c>
      <c r="K5384" s="58" t="s">
        <v>15045</v>
      </c>
      <c r="L5384" s="154" t="s">
        <v>10870</v>
      </c>
      <c r="O5384" s="94"/>
    </row>
    <row r="5385" spans="1:15">
      <c r="A5385" s="61" t="s">
        <v>10871</v>
      </c>
      <c r="B5385" s="60" t="s">
        <v>29855</v>
      </c>
      <c r="C5385" s="57" t="s">
        <v>194</v>
      </c>
      <c r="D5385" s="141" t="s">
        <v>23649</v>
      </c>
      <c r="E5385" s="57">
        <v>1</v>
      </c>
      <c r="F5385" s="202">
        <v>186.59</v>
      </c>
      <c r="G5385" s="85">
        <v>0.52</v>
      </c>
      <c r="H5385" s="58">
        <v>89.56</v>
      </c>
      <c r="I5385" s="155" t="s">
        <v>15045</v>
      </c>
      <c r="J5385" s="58" t="s">
        <v>15045</v>
      </c>
      <c r="K5385" s="58" t="s">
        <v>15045</v>
      </c>
      <c r="L5385" s="154" t="s">
        <v>10872</v>
      </c>
      <c r="O5385" s="94"/>
    </row>
    <row r="5386" spans="1:15">
      <c r="A5386" s="61" t="s">
        <v>10873</v>
      </c>
      <c r="B5386" s="60" t="s">
        <v>29856</v>
      </c>
      <c r="C5386" s="57" t="s">
        <v>194</v>
      </c>
      <c r="D5386" s="141" t="s">
        <v>23649</v>
      </c>
      <c r="E5386" s="57">
        <v>1</v>
      </c>
      <c r="F5386" s="202">
        <v>186.59</v>
      </c>
      <c r="G5386" s="85">
        <v>0.52</v>
      </c>
      <c r="H5386" s="58">
        <v>89.56</v>
      </c>
      <c r="I5386" s="155" t="s">
        <v>15045</v>
      </c>
      <c r="J5386" s="58" t="s">
        <v>15045</v>
      </c>
      <c r="K5386" s="58" t="s">
        <v>15045</v>
      </c>
      <c r="L5386" s="154" t="s">
        <v>10874</v>
      </c>
      <c r="O5386" s="94"/>
    </row>
    <row r="5387" spans="1:15">
      <c r="A5387" s="61" t="s">
        <v>10875</v>
      </c>
      <c r="B5387" s="60" t="s">
        <v>29857</v>
      </c>
      <c r="C5387" s="57" t="s">
        <v>194</v>
      </c>
      <c r="D5387" s="141" t="s">
        <v>23649</v>
      </c>
      <c r="E5387" s="57">
        <v>1</v>
      </c>
      <c r="F5387" s="202">
        <v>200.04</v>
      </c>
      <c r="G5387" s="85">
        <v>0.52</v>
      </c>
      <c r="H5387" s="58">
        <v>96.02</v>
      </c>
      <c r="I5387" s="155" t="s">
        <v>15045</v>
      </c>
      <c r="J5387" s="58" t="s">
        <v>15045</v>
      </c>
      <c r="K5387" s="58" t="s">
        <v>15045</v>
      </c>
      <c r="L5387" s="154" t="s">
        <v>10876</v>
      </c>
      <c r="O5387" s="94"/>
    </row>
    <row r="5388" spans="1:15">
      <c r="A5388" s="61" t="s">
        <v>10877</v>
      </c>
      <c r="B5388" s="60" t="s">
        <v>29858</v>
      </c>
      <c r="C5388" s="57" t="s">
        <v>194</v>
      </c>
      <c r="D5388" s="141" t="s">
        <v>23649</v>
      </c>
      <c r="E5388" s="57">
        <v>1</v>
      </c>
      <c r="F5388" s="202">
        <v>200.04</v>
      </c>
      <c r="G5388" s="85">
        <v>0.52</v>
      </c>
      <c r="H5388" s="58">
        <v>96.02</v>
      </c>
      <c r="I5388" s="155" t="s">
        <v>15045</v>
      </c>
      <c r="J5388" s="58" t="s">
        <v>15045</v>
      </c>
      <c r="K5388" s="58" t="s">
        <v>15045</v>
      </c>
      <c r="L5388" s="154" t="s">
        <v>10878</v>
      </c>
      <c r="O5388" s="94"/>
    </row>
    <row r="5389" spans="1:15">
      <c r="A5389" s="61" t="s">
        <v>10879</v>
      </c>
      <c r="B5389" s="60" t="s">
        <v>29859</v>
      </c>
      <c r="C5389" s="57" t="s">
        <v>194</v>
      </c>
      <c r="D5389" s="141" t="s">
        <v>23649</v>
      </c>
      <c r="E5389" s="57">
        <v>1</v>
      </c>
      <c r="F5389" s="202">
        <v>208.37</v>
      </c>
      <c r="G5389" s="85">
        <v>0.52</v>
      </c>
      <c r="H5389" s="58">
        <v>100.02</v>
      </c>
      <c r="I5389" s="155" t="s">
        <v>15045</v>
      </c>
      <c r="J5389" s="58" t="s">
        <v>15045</v>
      </c>
      <c r="K5389" s="58" t="s">
        <v>15045</v>
      </c>
      <c r="L5389" s="154" t="s">
        <v>10880</v>
      </c>
      <c r="O5389" s="94"/>
    </row>
    <row r="5390" spans="1:15">
      <c r="A5390" s="61" t="s">
        <v>10881</v>
      </c>
      <c r="B5390" s="60" t="s">
        <v>29860</v>
      </c>
      <c r="C5390" s="57" t="s">
        <v>194</v>
      </c>
      <c r="D5390" s="141" t="s">
        <v>23649</v>
      </c>
      <c r="E5390" s="57">
        <v>1</v>
      </c>
      <c r="F5390" s="202">
        <v>208.37</v>
      </c>
      <c r="G5390" s="85">
        <v>0.52</v>
      </c>
      <c r="H5390" s="58">
        <v>100.02</v>
      </c>
      <c r="I5390" s="155" t="s">
        <v>15045</v>
      </c>
      <c r="J5390" s="58" t="s">
        <v>15045</v>
      </c>
      <c r="K5390" s="58" t="s">
        <v>15045</v>
      </c>
      <c r="L5390" s="154" t="s">
        <v>10882</v>
      </c>
      <c r="O5390" s="94"/>
    </row>
    <row r="5391" spans="1:15">
      <c r="A5391" s="61" t="s">
        <v>10883</v>
      </c>
      <c r="B5391" s="60" t="s">
        <v>29861</v>
      </c>
      <c r="C5391" s="57" t="s">
        <v>194</v>
      </c>
      <c r="D5391" s="141" t="s">
        <v>23649</v>
      </c>
      <c r="E5391" s="57">
        <v>1</v>
      </c>
      <c r="F5391" s="202">
        <v>208.37</v>
      </c>
      <c r="G5391" s="85">
        <v>0.52</v>
      </c>
      <c r="H5391" s="58">
        <v>100.02</v>
      </c>
      <c r="I5391" s="155" t="s">
        <v>15045</v>
      </c>
      <c r="J5391" s="58" t="s">
        <v>15045</v>
      </c>
      <c r="K5391" s="58" t="s">
        <v>15045</v>
      </c>
      <c r="L5391" s="154" t="s">
        <v>10884</v>
      </c>
      <c r="O5391" s="94"/>
    </row>
    <row r="5392" spans="1:15">
      <c r="A5392" s="61" t="s">
        <v>10885</v>
      </c>
      <c r="B5392" s="60" t="s">
        <v>10886</v>
      </c>
      <c r="C5392" s="57" t="s">
        <v>194</v>
      </c>
      <c r="D5392" s="141" t="s">
        <v>23649</v>
      </c>
      <c r="E5392" s="57">
        <v>1</v>
      </c>
      <c r="F5392" s="202">
        <v>16.32</v>
      </c>
      <c r="G5392" s="85">
        <v>0.52</v>
      </c>
      <c r="H5392" s="58">
        <v>7.83</v>
      </c>
      <c r="I5392" s="155" t="s">
        <v>15045</v>
      </c>
      <c r="J5392" s="58" t="s">
        <v>15045</v>
      </c>
      <c r="K5392" s="58" t="s">
        <v>15045</v>
      </c>
      <c r="L5392" s="154" t="s">
        <v>10887</v>
      </c>
      <c r="O5392" s="94"/>
    </row>
    <row r="5393" spans="1:15">
      <c r="A5393" s="61" t="s">
        <v>10888</v>
      </c>
      <c r="B5393" s="60" t="s">
        <v>29862</v>
      </c>
      <c r="C5393" s="57" t="s">
        <v>194</v>
      </c>
      <c r="D5393" s="141" t="s">
        <v>23649</v>
      </c>
      <c r="E5393" s="57">
        <v>1</v>
      </c>
      <c r="F5393" s="202">
        <v>137.03</v>
      </c>
      <c r="G5393" s="85">
        <v>0.52</v>
      </c>
      <c r="H5393" s="58">
        <v>65.77</v>
      </c>
      <c r="I5393" s="155" t="s">
        <v>15045</v>
      </c>
      <c r="J5393" s="58" t="s">
        <v>15045</v>
      </c>
      <c r="K5393" s="58" t="s">
        <v>15045</v>
      </c>
      <c r="L5393" s="154" t="s">
        <v>10889</v>
      </c>
      <c r="O5393" s="94"/>
    </row>
    <row r="5394" spans="1:15">
      <c r="A5394" s="61" t="s">
        <v>10890</v>
      </c>
      <c r="B5394" s="60" t="s">
        <v>29863</v>
      </c>
      <c r="C5394" s="57" t="s">
        <v>194</v>
      </c>
      <c r="D5394" s="141" t="s">
        <v>23649</v>
      </c>
      <c r="E5394" s="57">
        <v>1</v>
      </c>
      <c r="F5394" s="202">
        <v>137.36000000000001</v>
      </c>
      <c r="G5394" s="85">
        <v>0.52</v>
      </c>
      <c r="H5394" s="58">
        <v>65.930000000000007</v>
      </c>
      <c r="I5394" s="155" t="s">
        <v>15045</v>
      </c>
      <c r="J5394" s="58" t="s">
        <v>15045</v>
      </c>
      <c r="K5394" s="58" t="s">
        <v>15045</v>
      </c>
      <c r="L5394" s="154" t="s">
        <v>10891</v>
      </c>
      <c r="O5394" s="94"/>
    </row>
    <row r="5395" spans="1:15">
      <c r="A5395" s="61" t="s">
        <v>10892</v>
      </c>
      <c r="B5395" s="60" t="s">
        <v>29864</v>
      </c>
      <c r="C5395" s="57" t="s">
        <v>194</v>
      </c>
      <c r="D5395" s="141" t="s">
        <v>23649</v>
      </c>
      <c r="E5395" s="57">
        <v>1</v>
      </c>
      <c r="F5395" s="202">
        <v>142.91</v>
      </c>
      <c r="G5395" s="85">
        <v>0.52</v>
      </c>
      <c r="H5395" s="58">
        <v>68.599999999999994</v>
      </c>
      <c r="I5395" s="155" t="s">
        <v>15045</v>
      </c>
      <c r="J5395" s="58" t="s">
        <v>15045</v>
      </c>
      <c r="K5395" s="58" t="s">
        <v>15045</v>
      </c>
      <c r="L5395" s="154" t="s">
        <v>10893</v>
      </c>
      <c r="O5395" s="94"/>
    </row>
    <row r="5396" spans="1:15">
      <c r="A5396" s="61" t="s">
        <v>10894</v>
      </c>
      <c r="B5396" s="60" t="s">
        <v>29865</v>
      </c>
      <c r="C5396" s="57" t="s">
        <v>194</v>
      </c>
      <c r="D5396" s="141" t="s">
        <v>23649</v>
      </c>
      <c r="E5396" s="57">
        <v>1</v>
      </c>
      <c r="F5396" s="202">
        <v>148.29</v>
      </c>
      <c r="G5396" s="85">
        <v>0.52</v>
      </c>
      <c r="H5396" s="58">
        <v>71.180000000000007</v>
      </c>
      <c r="I5396" s="155" t="s">
        <v>15045</v>
      </c>
      <c r="J5396" s="58" t="s">
        <v>15045</v>
      </c>
      <c r="K5396" s="58" t="s">
        <v>15045</v>
      </c>
      <c r="L5396" s="154" t="s">
        <v>10895</v>
      </c>
      <c r="O5396" s="94"/>
    </row>
    <row r="5397" spans="1:15">
      <c r="A5397" s="61" t="s">
        <v>10896</v>
      </c>
      <c r="B5397" s="60" t="s">
        <v>29866</v>
      </c>
      <c r="C5397" s="57" t="s">
        <v>194</v>
      </c>
      <c r="D5397" s="141" t="s">
        <v>23649</v>
      </c>
      <c r="E5397" s="57">
        <v>1</v>
      </c>
      <c r="F5397" s="202">
        <v>151.08000000000001</v>
      </c>
      <c r="G5397" s="85">
        <v>0.52</v>
      </c>
      <c r="H5397" s="58">
        <v>72.52</v>
      </c>
      <c r="I5397" s="155" t="s">
        <v>15045</v>
      </c>
      <c r="J5397" s="58" t="s">
        <v>15045</v>
      </c>
      <c r="K5397" s="58" t="s">
        <v>15045</v>
      </c>
      <c r="L5397" s="154" t="s">
        <v>10897</v>
      </c>
      <c r="O5397" s="94"/>
    </row>
    <row r="5398" spans="1:15">
      <c r="A5398" s="61" t="s">
        <v>10898</v>
      </c>
      <c r="B5398" s="60" t="s">
        <v>29867</v>
      </c>
      <c r="C5398" s="57" t="s">
        <v>194</v>
      </c>
      <c r="D5398" s="141" t="s">
        <v>23649</v>
      </c>
      <c r="E5398" s="57">
        <v>1</v>
      </c>
      <c r="F5398" s="202">
        <v>155.11000000000001</v>
      </c>
      <c r="G5398" s="85">
        <v>0.52</v>
      </c>
      <c r="H5398" s="58">
        <v>74.45</v>
      </c>
      <c r="I5398" s="155" t="s">
        <v>15045</v>
      </c>
      <c r="J5398" s="58" t="s">
        <v>15045</v>
      </c>
      <c r="K5398" s="58" t="s">
        <v>15045</v>
      </c>
      <c r="L5398" s="154" t="s">
        <v>10899</v>
      </c>
      <c r="O5398" s="94"/>
    </row>
    <row r="5399" spans="1:15">
      <c r="A5399" s="61" t="s">
        <v>10900</v>
      </c>
      <c r="B5399" s="60" t="s">
        <v>29868</v>
      </c>
      <c r="C5399" s="57" t="s">
        <v>194</v>
      </c>
      <c r="D5399" s="141" t="s">
        <v>23649</v>
      </c>
      <c r="E5399" s="57">
        <v>1</v>
      </c>
      <c r="F5399" s="202">
        <v>160.51</v>
      </c>
      <c r="G5399" s="85">
        <v>0.52</v>
      </c>
      <c r="H5399" s="58">
        <v>77.040000000000006</v>
      </c>
      <c r="I5399" s="155" t="s">
        <v>15045</v>
      </c>
      <c r="J5399" s="58" t="s">
        <v>15045</v>
      </c>
      <c r="K5399" s="58" t="s">
        <v>15045</v>
      </c>
      <c r="L5399" s="154" t="s">
        <v>10901</v>
      </c>
      <c r="O5399" s="94"/>
    </row>
    <row r="5400" spans="1:15">
      <c r="A5400" s="61" t="s">
        <v>10902</v>
      </c>
      <c r="B5400" s="60" t="s">
        <v>29869</v>
      </c>
      <c r="C5400" s="57" t="s">
        <v>194</v>
      </c>
      <c r="D5400" s="141" t="s">
        <v>23649</v>
      </c>
      <c r="E5400" s="57">
        <v>1</v>
      </c>
      <c r="F5400" s="202">
        <v>163.13999999999999</v>
      </c>
      <c r="G5400" s="85">
        <v>0.52</v>
      </c>
      <c r="H5400" s="58">
        <v>78.31</v>
      </c>
      <c r="I5400" s="155" t="s">
        <v>15045</v>
      </c>
      <c r="J5400" s="58" t="s">
        <v>15045</v>
      </c>
      <c r="K5400" s="58" t="s">
        <v>15045</v>
      </c>
      <c r="L5400" s="154" t="s">
        <v>10903</v>
      </c>
      <c r="O5400" s="94"/>
    </row>
    <row r="5401" spans="1:15">
      <c r="A5401" s="61" t="s">
        <v>10904</v>
      </c>
      <c r="B5401" s="60" t="s">
        <v>29870</v>
      </c>
      <c r="C5401" s="57" t="s">
        <v>194</v>
      </c>
      <c r="D5401" s="141" t="s">
        <v>23649</v>
      </c>
      <c r="E5401" s="57">
        <v>1</v>
      </c>
      <c r="F5401" s="202">
        <v>164.39</v>
      </c>
      <c r="G5401" s="85">
        <v>0.52</v>
      </c>
      <c r="H5401" s="58">
        <v>78.91</v>
      </c>
      <c r="I5401" s="155" t="s">
        <v>15045</v>
      </c>
      <c r="J5401" s="58" t="s">
        <v>15045</v>
      </c>
      <c r="K5401" s="58" t="s">
        <v>15045</v>
      </c>
      <c r="L5401" s="154" t="s">
        <v>10905</v>
      </c>
      <c r="O5401" s="94"/>
    </row>
    <row r="5402" spans="1:15">
      <c r="A5402" s="61" t="s">
        <v>10906</v>
      </c>
      <c r="B5402" s="60" t="s">
        <v>29871</v>
      </c>
      <c r="C5402" s="57" t="s">
        <v>194</v>
      </c>
      <c r="D5402" s="141" t="s">
        <v>23649</v>
      </c>
      <c r="E5402" s="57">
        <v>1</v>
      </c>
      <c r="F5402" s="202">
        <v>164.39</v>
      </c>
      <c r="G5402" s="85">
        <v>0.52</v>
      </c>
      <c r="H5402" s="58">
        <v>78.91</v>
      </c>
      <c r="I5402" s="155" t="s">
        <v>15045</v>
      </c>
      <c r="J5402" s="58" t="s">
        <v>15045</v>
      </c>
      <c r="K5402" s="58" t="s">
        <v>15045</v>
      </c>
      <c r="L5402" s="154" t="s">
        <v>10907</v>
      </c>
      <c r="O5402" s="94"/>
    </row>
    <row r="5403" spans="1:15">
      <c r="A5403" s="61" t="s">
        <v>10908</v>
      </c>
      <c r="B5403" s="60" t="s">
        <v>29872</v>
      </c>
      <c r="C5403" s="57" t="s">
        <v>194</v>
      </c>
      <c r="D5403" s="141" t="s">
        <v>23649</v>
      </c>
      <c r="E5403" s="57">
        <v>1</v>
      </c>
      <c r="F5403" s="202">
        <v>172.74</v>
      </c>
      <c r="G5403" s="85">
        <v>0.52</v>
      </c>
      <c r="H5403" s="58">
        <v>82.92</v>
      </c>
      <c r="I5403" s="155" t="s">
        <v>15045</v>
      </c>
      <c r="J5403" s="58" t="s">
        <v>15045</v>
      </c>
      <c r="K5403" s="58" t="s">
        <v>15045</v>
      </c>
      <c r="L5403" s="154" t="s">
        <v>10909</v>
      </c>
      <c r="O5403" s="94"/>
    </row>
    <row r="5404" spans="1:15">
      <c r="A5404" s="61" t="s">
        <v>10910</v>
      </c>
      <c r="B5404" s="60" t="s">
        <v>29873</v>
      </c>
      <c r="C5404" s="57" t="s">
        <v>194</v>
      </c>
      <c r="D5404" s="141" t="s">
        <v>23649</v>
      </c>
      <c r="E5404" s="57">
        <v>1</v>
      </c>
      <c r="F5404" s="202">
        <v>185.85</v>
      </c>
      <c r="G5404" s="85">
        <v>0.52</v>
      </c>
      <c r="H5404" s="58">
        <v>89.21</v>
      </c>
      <c r="I5404" s="155" t="s">
        <v>15045</v>
      </c>
      <c r="J5404" s="58" t="s">
        <v>15045</v>
      </c>
      <c r="K5404" s="58" t="s">
        <v>15045</v>
      </c>
      <c r="L5404" s="154" t="s">
        <v>10911</v>
      </c>
      <c r="O5404" s="94"/>
    </row>
    <row r="5405" spans="1:15">
      <c r="A5405" s="61" t="s">
        <v>10912</v>
      </c>
      <c r="B5405" s="60" t="s">
        <v>29874</v>
      </c>
      <c r="C5405" s="57" t="s">
        <v>194</v>
      </c>
      <c r="D5405" s="141" t="s">
        <v>23649</v>
      </c>
      <c r="E5405" s="57">
        <v>1</v>
      </c>
      <c r="F5405" s="202">
        <v>185.85</v>
      </c>
      <c r="G5405" s="85">
        <v>0.52</v>
      </c>
      <c r="H5405" s="58">
        <v>89.21</v>
      </c>
      <c r="I5405" s="155" t="s">
        <v>15045</v>
      </c>
      <c r="J5405" s="58" t="s">
        <v>15045</v>
      </c>
      <c r="K5405" s="58" t="s">
        <v>15045</v>
      </c>
      <c r="L5405" s="154" t="s">
        <v>10913</v>
      </c>
      <c r="O5405" s="94"/>
    </row>
    <row r="5406" spans="1:15">
      <c r="A5406" s="61" t="s">
        <v>10914</v>
      </c>
      <c r="B5406" s="60" t="s">
        <v>29875</v>
      </c>
      <c r="C5406" s="57" t="s">
        <v>194</v>
      </c>
      <c r="D5406" s="141" t="s">
        <v>23649</v>
      </c>
      <c r="E5406" s="57">
        <v>1</v>
      </c>
      <c r="F5406" s="202">
        <v>187.86</v>
      </c>
      <c r="G5406" s="85">
        <v>0.52</v>
      </c>
      <c r="H5406" s="58">
        <v>90.17</v>
      </c>
      <c r="I5406" s="155" t="s">
        <v>15045</v>
      </c>
      <c r="J5406" s="58" t="s">
        <v>15045</v>
      </c>
      <c r="K5406" s="58" t="s">
        <v>15045</v>
      </c>
      <c r="L5406" s="154" t="s">
        <v>10915</v>
      </c>
      <c r="O5406" s="94"/>
    </row>
    <row r="5407" spans="1:15">
      <c r="A5407" s="61" t="s">
        <v>10916</v>
      </c>
      <c r="B5407" s="60" t="s">
        <v>29876</v>
      </c>
      <c r="C5407" s="57" t="s">
        <v>194</v>
      </c>
      <c r="D5407" s="141" t="s">
        <v>23649</v>
      </c>
      <c r="E5407" s="57">
        <v>1</v>
      </c>
      <c r="F5407" s="202">
        <v>187.86</v>
      </c>
      <c r="G5407" s="85">
        <v>0.52</v>
      </c>
      <c r="H5407" s="58">
        <v>90.17</v>
      </c>
      <c r="I5407" s="155" t="s">
        <v>15045</v>
      </c>
      <c r="J5407" s="58" t="s">
        <v>15045</v>
      </c>
      <c r="K5407" s="58" t="s">
        <v>15045</v>
      </c>
      <c r="L5407" s="154" t="s">
        <v>10917</v>
      </c>
      <c r="O5407" s="94"/>
    </row>
    <row r="5408" spans="1:15">
      <c r="A5408" s="61" t="s">
        <v>10918</v>
      </c>
      <c r="B5408" s="60" t="s">
        <v>29877</v>
      </c>
      <c r="C5408" s="57" t="s">
        <v>194</v>
      </c>
      <c r="D5408" s="141" t="s">
        <v>23649</v>
      </c>
      <c r="E5408" s="57">
        <v>1</v>
      </c>
      <c r="F5408" s="202">
        <v>213.49</v>
      </c>
      <c r="G5408" s="85">
        <v>0.52</v>
      </c>
      <c r="H5408" s="58">
        <v>102.48</v>
      </c>
      <c r="I5408" s="155" t="s">
        <v>15045</v>
      </c>
      <c r="J5408" s="58" t="s">
        <v>15045</v>
      </c>
      <c r="K5408" s="58" t="s">
        <v>15045</v>
      </c>
      <c r="L5408" s="154" t="s">
        <v>10919</v>
      </c>
      <c r="O5408" s="94"/>
    </row>
    <row r="5409" spans="1:15">
      <c r="A5409" s="61" t="s">
        <v>10920</v>
      </c>
      <c r="B5409" s="60" t="s">
        <v>29878</v>
      </c>
      <c r="C5409" s="57" t="s">
        <v>194</v>
      </c>
      <c r="D5409" s="141" t="s">
        <v>23649</v>
      </c>
      <c r="E5409" s="57">
        <v>1</v>
      </c>
      <c r="F5409" s="202">
        <v>213.49</v>
      </c>
      <c r="G5409" s="85">
        <v>0.52</v>
      </c>
      <c r="H5409" s="58">
        <v>102.48</v>
      </c>
      <c r="I5409" s="155" t="s">
        <v>15045</v>
      </c>
      <c r="J5409" s="58" t="s">
        <v>15045</v>
      </c>
      <c r="K5409" s="58" t="s">
        <v>15045</v>
      </c>
      <c r="L5409" s="154" t="s">
        <v>10921</v>
      </c>
      <c r="O5409" s="94"/>
    </row>
    <row r="5410" spans="1:15">
      <c r="A5410" s="61" t="s">
        <v>10922</v>
      </c>
      <c r="B5410" s="60" t="s">
        <v>29879</v>
      </c>
      <c r="C5410" s="57" t="s">
        <v>194</v>
      </c>
      <c r="D5410" s="141" t="s">
        <v>23649</v>
      </c>
      <c r="E5410" s="57">
        <v>1</v>
      </c>
      <c r="F5410" s="202">
        <v>232.36</v>
      </c>
      <c r="G5410" s="85">
        <v>0.52</v>
      </c>
      <c r="H5410" s="58">
        <v>111.53</v>
      </c>
      <c r="I5410" s="155" t="s">
        <v>15045</v>
      </c>
      <c r="J5410" s="58" t="s">
        <v>15045</v>
      </c>
      <c r="K5410" s="58" t="s">
        <v>15045</v>
      </c>
      <c r="L5410" s="154" t="s">
        <v>10923</v>
      </c>
      <c r="O5410" s="94"/>
    </row>
    <row r="5411" spans="1:15">
      <c r="A5411" s="61" t="s">
        <v>10924</v>
      </c>
      <c r="B5411" s="60" t="s">
        <v>29880</v>
      </c>
      <c r="C5411" s="57" t="s">
        <v>194</v>
      </c>
      <c r="D5411" s="141" t="s">
        <v>23649</v>
      </c>
      <c r="E5411" s="57">
        <v>1</v>
      </c>
      <c r="F5411" s="202">
        <v>232.36</v>
      </c>
      <c r="G5411" s="85">
        <v>0.52</v>
      </c>
      <c r="H5411" s="58">
        <v>111.53</v>
      </c>
      <c r="I5411" s="155" t="s">
        <v>15045</v>
      </c>
      <c r="J5411" s="58" t="s">
        <v>15045</v>
      </c>
      <c r="K5411" s="58" t="s">
        <v>15045</v>
      </c>
      <c r="L5411" s="154" t="s">
        <v>10925</v>
      </c>
      <c r="O5411" s="94"/>
    </row>
    <row r="5412" spans="1:15">
      <c r="A5412" s="61" t="s">
        <v>10926</v>
      </c>
      <c r="B5412" s="60" t="s">
        <v>29881</v>
      </c>
      <c r="C5412" s="57" t="s">
        <v>194</v>
      </c>
      <c r="D5412" s="141" t="s">
        <v>23649</v>
      </c>
      <c r="E5412" s="57">
        <v>1</v>
      </c>
      <c r="F5412" s="202">
        <v>244.57</v>
      </c>
      <c r="G5412" s="85">
        <v>0.52</v>
      </c>
      <c r="H5412" s="58">
        <v>117.39</v>
      </c>
      <c r="I5412" s="155" t="s">
        <v>15045</v>
      </c>
      <c r="J5412" s="58" t="s">
        <v>15045</v>
      </c>
      <c r="K5412" s="58" t="s">
        <v>15045</v>
      </c>
      <c r="L5412" s="154" t="s">
        <v>10927</v>
      </c>
      <c r="O5412" s="94"/>
    </row>
    <row r="5413" spans="1:15">
      <c r="A5413" s="61" t="s">
        <v>10928</v>
      </c>
      <c r="B5413" s="60" t="s">
        <v>29882</v>
      </c>
      <c r="C5413" s="57" t="s">
        <v>194</v>
      </c>
      <c r="D5413" s="141" t="s">
        <v>23649</v>
      </c>
      <c r="E5413" s="57">
        <v>1</v>
      </c>
      <c r="F5413" s="202">
        <v>244.57</v>
      </c>
      <c r="G5413" s="85">
        <v>0.52</v>
      </c>
      <c r="H5413" s="58">
        <v>117.39</v>
      </c>
      <c r="I5413" s="155" t="s">
        <v>15045</v>
      </c>
      <c r="J5413" s="58" t="s">
        <v>15045</v>
      </c>
      <c r="K5413" s="58" t="s">
        <v>15045</v>
      </c>
      <c r="L5413" s="154" t="s">
        <v>10929</v>
      </c>
      <c r="O5413" s="94"/>
    </row>
    <row r="5414" spans="1:15">
      <c r="A5414" s="61" t="s">
        <v>10930</v>
      </c>
      <c r="B5414" s="60" t="s">
        <v>29883</v>
      </c>
      <c r="C5414" s="57" t="s">
        <v>194</v>
      </c>
      <c r="D5414" s="141" t="s">
        <v>23649</v>
      </c>
      <c r="E5414" s="57">
        <v>1</v>
      </c>
      <c r="F5414" s="202">
        <v>261.76</v>
      </c>
      <c r="G5414" s="85">
        <v>0.52</v>
      </c>
      <c r="H5414" s="58">
        <v>125.64</v>
      </c>
      <c r="I5414" s="155" t="s">
        <v>15045</v>
      </c>
      <c r="J5414" s="58" t="s">
        <v>15045</v>
      </c>
      <c r="K5414" s="58" t="s">
        <v>15045</v>
      </c>
      <c r="L5414" s="154" t="s">
        <v>10931</v>
      </c>
      <c r="O5414" s="94"/>
    </row>
    <row r="5415" spans="1:15">
      <c r="A5415" s="61" t="s">
        <v>10932</v>
      </c>
      <c r="B5415" s="60" t="s">
        <v>29884</v>
      </c>
      <c r="C5415" s="57" t="s">
        <v>194</v>
      </c>
      <c r="D5415" s="141" t="s">
        <v>23649</v>
      </c>
      <c r="E5415" s="57">
        <v>1</v>
      </c>
      <c r="F5415" s="202">
        <v>275.51</v>
      </c>
      <c r="G5415" s="85">
        <v>0.52</v>
      </c>
      <c r="H5415" s="58">
        <v>132.24</v>
      </c>
      <c r="I5415" s="155" t="s">
        <v>15045</v>
      </c>
      <c r="J5415" s="58" t="s">
        <v>15045</v>
      </c>
      <c r="K5415" s="58" t="s">
        <v>15045</v>
      </c>
      <c r="L5415" s="154" t="s">
        <v>10933</v>
      </c>
      <c r="O5415" s="94"/>
    </row>
    <row r="5416" spans="1:15">
      <c r="A5416" s="61" t="s">
        <v>10934</v>
      </c>
      <c r="B5416" s="60" t="s">
        <v>29885</v>
      </c>
      <c r="C5416" s="57" t="s">
        <v>194</v>
      </c>
      <c r="D5416" s="141" t="s">
        <v>23649</v>
      </c>
      <c r="E5416" s="57">
        <v>1</v>
      </c>
      <c r="F5416" s="202">
        <v>275.51</v>
      </c>
      <c r="G5416" s="85">
        <v>0.52</v>
      </c>
      <c r="H5416" s="58">
        <v>132.24</v>
      </c>
      <c r="I5416" s="155" t="s">
        <v>15045</v>
      </c>
      <c r="J5416" s="58" t="s">
        <v>15045</v>
      </c>
      <c r="K5416" s="58" t="s">
        <v>15045</v>
      </c>
      <c r="L5416" s="154" t="s">
        <v>10935</v>
      </c>
      <c r="O5416" s="94"/>
    </row>
    <row r="5417" spans="1:15">
      <c r="A5417" s="61" t="s">
        <v>10936</v>
      </c>
      <c r="B5417" s="60" t="s">
        <v>29886</v>
      </c>
      <c r="C5417" s="57" t="s">
        <v>194</v>
      </c>
      <c r="D5417" s="141" t="s">
        <v>23649</v>
      </c>
      <c r="E5417" s="57">
        <v>1</v>
      </c>
      <c r="F5417" s="202">
        <v>275.51</v>
      </c>
      <c r="G5417" s="85">
        <v>0.52</v>
      </c>
      <c r="H5417" s="58">
        <v>132.24</v>
      </c>
      <c r="I5417" s="155" t="s">
        <v>15045</v>
      </c>
      <c r="J5417" s="58" t="s">
        <v>15045</v>
      </c>
      <c r="K5417" s="58" t="s">
        <v>15045</v>
      </c>
      <c r="L5417" s="154" t="s">
        <v>10937</v>
      </c>
      <c r="O5417" s="94"/>
    </row>
    <row r="5418" spans="1:15">
      <c r="A5418" s="61" t="s">
        <v>10938</v>
      </c>
      <c r="B5418" s="60" t="s">
        <v>29887</v>
      </c>
      <c r="C5418" s="57" t="s">
        <v>194</v>
      </c>
      <c r="D5418" s="141" t="s">
        <v>23649</v>
      </c>
      <c r="E5418" s="57">
        <v>1</v>
      </c>
      <c r="F5418" s="202">
        <v>275.51</v>
      </c>
      <c r="G5418" s="85">
        <v>0.52</v>
      </c>
      <c r="H5418" s="58">
        <v>132.24</v>
      </c>
      <c r="I5418" s="155" t="s">
        <v>15045</v>
      </c>
      <c r="J5418" s="58" t="s">
        <v>15045</v>
      </c>
      <c r="K5418" s="58" t="s">
        <v>15045</v>
      </c>
      <c r="L5418" s="154" t="s">
        <v>10939</v>
      </c>
      <c r="O5418" s="94"/>
    </row>
    <row r="5419" spans="1:15">
      <c r="A5419" s="61" t="s">
        <v>10940</v>
      </c>
      <c r="B5419" s="60" t="s">
        <v>29888</v>
      </c>
      <c r="C5419" s="57" t="s">
        <v>194</v>
      </c>
      <c r="D5419" s="141" t="s">
        <v>23649</v>
      </c>
      <c r="E5419" s="57">
        <v>1</v>
      </c>
      <c r="F5419" s="202">
        <v>275.51</v>
      </c>
      <c r="G5419" s="85">
        <v>0.52</v>
      </c>
      <c r="H5419" s="58">
        <v>132.24</v>
      </c>
      <c r="I5419" s="155" t="s">
        <v>15045</v>
      </c>
      <c r="J5419" s="58" t="s">
        <v>15045</v>
      </c>
      <c r="K5419" s="58" t="s">
        <v>15045</v>
      </c>
      <c r="L5419" s="154" t="s">
        <v>10941</v>
      </c>
      <c r="O5419" s="94"/>
    </row>
    <row r="5420" spans="1:15">
      <c r="A5420" s="61" t="s">
        <v>10942</v>
      </c>
      <c r="B5420" s="60" t="s">
        <v>29889</v>
      </c>
      <c r="C5420" s="57" t="s">
        <v>194</v>
      </c>
      <c r="D5420" s="141" t="s">
        <v>23649</v>
      </c>
      <c r="E5420" s="57">
        <v>1</v>
      </c>
      <c r="F5420" s="202">
        <v>334.37</v>
      </c>
      <c r="G5420" s="85">
        <v>0.52</v>
      </c>
      <c r="H5420" s="58">
        <v>160.5</v>
      </c>
      <c r="I5420" s="155" t="s">
        <v>15045</v>
      </c>
      <c r="J5420" s="58" t="s">
        <v>15045</v>
      </c>
      <c r="K5420" s="58" t="s">
        <v>15045</v>
      </c>
      <c r="L5420" s="154" t="s">
        <v>10943</v>
      </c>
      <c r="O5420" s="94"/>
    </row>
    <row r="5421" spans="1:15">
      <c r="A5421" s="61" t="s">
        <v>10944</v>
      </c>
      <c r="B5421" s="60" t="s">
        <v>29890</v>
      </c>
      <c r="C5421" s="57" t="s">
        <v>194</v>
      </c>
      <c r="D5421" s="141" t="s">
        <v>23649</v>
      </c>
      <c r="E5421" s="57">
        <v>1</v>
      </c>
      <c r="F5421" s="202">
        <v>334.37</v>
      </c>
      <c r="G5421" s="85">
        <v>0.52</v>
      </c>
      <c r="H5421" s="58">
        <v>160.5</v>
      </c>
      <c r="I5421" s="155" t="s">
        <v>15045</v>
      </c>
      <c r="J5421" s="58" t="s">
        <v>15045</v>
      </c>
      <c r="K5421" s="58" t="s">
        <v>15045</v>
      </c>
      <c r="L5421" s="154" t="s">
        <v>10945</v>
      </c>
      <c r="O5421" s="94"/>
    </row>
    <row r="5422" spans="1:15">
      <c r="A5422" s="61" t="s">
        <v>10946</v>
      </c>
      <c r="B5422" s="60" t="s">
        <v>29891</v>
      </c>
      <c r="C5422" s="57" t="s">
        <v>194</v>
      </c>
      <c r="D5422" s="141" t="s">
        <v>23649</v>
      </c>
      <c r="E5422" s="57">
        <v>1</v>
      </c>
      <c r="F5422" s="202">
        <v>334.37</v>
      </c>
      <c r="G5422" s="85">
        <v>0.52</v>
      </c>
      <c r="H5422" s="58">
        <v>160.5</v>
      </c>
      <c r="I5422" s="155" t="s">
        <v>15045</v>
      </c>
      <c r="J5422" s="58" t="s">
        <v>15045</v>
      </c>
      <c r="K5422" s="58" t="s">
        <v>15045</v>
      </c>
      <c r="L5422" s="154" t="s">
        <v>10947</v>
      </c>
      <c r="O5422" s="94"/>
    </row>
    <row r="5423" spans="1:15">
      <c r="A5423" s="61" t="s">
        <v>10948</v>
      </c>
      <c r="B5423" s="60" t="s">
        <v>29892</v>
      </c>
      <c r="C5423" s="57" t="s">
        <v>194</v>
      </c>
      <c r="D5423" s="141" t="s">
        <v>23649</v>
      </c>
      <c r="E5423" s="57">
        <v>1</v>
      </c>
      <c r="F5423" s="202">
        <v>334.37</v>
      </c>
      <c r="G5423" s="85">
        <v>0.52</v>
      </c>
      <c r="H5423" s="58">
        <v>160.5</v>
      </c>
      <c r="I5423" s="155" t="s">
        <v>15045</v>
      </c>
      <c r="J5423" s="58" t="s">
        <v>15045</v>
      </c>
      <c r="K5423" s="58" t="s">
        <v>15045</v>
      </c>
      <c r="L5423" s="154" t="s">
        <v>10949</v>
      </c>
      <c r="O5423" s="94"/>
    </row>
    <row r="5424" spans="1:15">
      <c r="A5424" s="61" t="s">
        <v>10950</v>
      </c>
      <c r="B5424" s="60" t="s">
        <v>29893</v>
      </c>
      <c r="C5424" s="57" t="s">
        <v>194</v>
      </c>
      <c r="D5424" s="141" t="s">
        <v>23649</v>
      </c>
      <c r="E5424" s="57">
        <v>1</v>
      </c>
      <c r="F5424" s="202">
        <v>334.37</v>
      </c>
      <c r="G5424" s="85">
        <v>0.52</v>
      </c>
      <c r="H5424" s="58">
        <v>160.5</v>
      </c>
      <c r="I5424" s="155" t="s">
        <v>15045</v>
      </c>
      <c r="J5424" s="58" t="s">
        <v>15045</v>
      </c>
      <c r="K5424" s="58" t="s">
        <v>15045</v>
      </c>
      <c r="L5424" s="154" t="s">
        <v>10951</v>
      </c>
      <c r="O5424" s="94"/>
    </row>
    <row r="5425" spans="1:15">
      <c r="A5425" s="61" t="s">
        <v>10952</v>
      </c>
      <c r="B5425" s="60" t="s">
        <v>29894</v>
      </c>
      <c r="C5425" s="57" t="s">
        <v>194</v>
      </c>
      <c r="D5425" s="141" t="s">
        <v>23649</v>
      </c>
      <c r="E5425" s="57">
        <v>1</v>
      </c>
      <c r="F5425" s="202">
        <v>343.6</v>
      </c>
      <c r="G5425" s="85">
        <v>0.52</v>
      </c>
      <c r="H5425" s="58">
        <v>164.93</v>
      </c>
      <c r="I5425" s="155" t="s">
        <v>15045</v>
      </c>
      <c r="J5425" s="58" t="s">
        <v>15045</v>
      </c>
      <c r="K5425" s="58" t="s">
        <v>15045</v>
      </c>
      <c r="L5425" s="154" t="s">
        <v>10953</v>
      </c>
      <c r="O5425" s="94"/>
    </row>
    <row r="5426" spans="1:15">
      <c r="A5426" s="61" t="s">
        <v>10954</v>
      </c>
      <c r="B5426" s="60" t="s">
        <v>29895</v>
      </c>
      <c r="C5426" s="57" t="s">
        <v>194</v>
      </c>
      <c r="D5426" s="141" t="s">
        <v>23649</v>
      </c>
      <c r="E5426" s="57">
        <v>1</v>
      </c>
      <c r="F5426" s="202">
        <v>343.6</v>
      </c>
      <c r="G5426" s="85">
        <v>0.52</v>
      </c>
      <c r="H5426" s="58">
        <v>164.93</v>
      </c>
      <c r="I5426" s="155" t="s">
        <v>15045</v>
      </c>
      <c r="J5426" s="58" t="s">
        <v>15045</v>
      </c>
      <c r="K5426" s="58" t="s">
        <v>15045</v>
      </c>
      <c r="L5426" s="154" t="s">
        <v>10955</v>
      </c>
      <c r="O5426" s="94"/>
    </row>
    <row r="5427" spans="1:15">
      <c r="A5427" s="61" t="s">
        <v>10956</v>
      </c>
      <c r="B5427" s="60" t="s">
        <v>29896</v>
      </c>
      <c r="C5427" s="57" t="s">
        <v>194</v>
      </c>
      <c r="D5427" s="141" t="s">
        <v>23649</v>
      </c>
      <c r="E5427" s="57">
        <v>1</v>
      </c>
      <c r="F5427" s="202">
        <v>343.6</v>
      </c>
      <c r="G5427" s="85">
        <v>0.52</v>
      </c>
      <c r="H5427" s="58">
        <v>164.93</v>
      </c>
      <c r="I5427" s="155" t="s">
        <v>15045</v>
      </c>
      <c r="J5427" s="58" t="s">
        <v>15045</v>
      </c>
      <c r="K5427" s="58" t="s">
        <v>15045</v>
      </c>
      <c r="L5427" s="154" t="s">
        <v>10957</v>
      </c>
      <c r="O5427" s="94"/>
    </row>
    <row r="5428" spans="1:15">
      <c r="A5428" s="61" t="s">
        <v>10958</v>
      </c>
      <c r="B5428" s="60" t="s">
        <v>29897</v>
      </c>
      <c r="C5428" s="57" t="s">
        <v>194</v>
      </c>
      <c r="D5428" s="141" t="s">
        <v>23649</v>
      </c>
      <c r="E5428" s="57">
        <v>1</v>
      </c>
      <c r="F5428" s="202">
        <v>343.6</v>
      </c>
      <c r="G5428" s="85">
        <v>0.52</v>
      </c>
      <c r="H5428" s="58">
        <v>164.93</v>
      </c>
      <c r="I5428" s="155" t="s">
        <v>15045</v>
      </c>
      <c r="J5428" s="58" t="s">
        <v>15045</v>
      </c>
      <c r="K5428" s="58" t="s">
        <v>15045</v>
      </c>
      <c r="L5428" s="154" t="s">
        <v>10959</v>
      </c>
      <c r="O5428" s="94"/>
    </row>
    <row r="5429" spans="1:15">
      <c r="A5429" s="61" t="s">
        <v>10960</v>
      </c>
      <c r="B5429" s="60" t="s">
        <v>29898</v>
      </c>
      <c r="C5429" s="57" t="s">
        <v>194</v>
      </c>
      <c r="D5429" s="141" t="s">
        <v>23649</v>
      </c>
      <c r="E5429" s="57">
        <v>1</v>
      </c>
      <c r="F5429" s="202">
        <v>343.6</v>
      </c>
      <c r="G5429" s="85">
        <v>0.52</v>
      </c>
      <c r="H5429" s="58">
        <v>164.93</v>
      </c>
      <c r="I5429" s="155" t="s">
        <v>15045</v>
      </c>
      <c r="J5429" s="58" t="s">
        <v>15045</v>
      </c>
      <c r="K5429" s="58" t="s">
        <v>15045</v>
      </c>
      <c r="L5429" s="154" t="s">
        <v>10961</v>
      </c>
      <c r="O5429" s="94"/>
    </row>
    <row r="5430" spans="1:15">
      <c r="A5430" s="61" t="s">
        <v>10962</v>
      </c>
      <c r="B5430" s="60" t="s">
        <v>29899</v>
      </c>
      <c r="C5430" s="57" t="s">
        <v>194</v>
      </c>
      <c r="D5430" s="141" t="s">
        <v>23649</v>
      </c>
      <c r="E5430" s="57">
        <v>1</v>
      </c>
      <c r="F5430" s="202">
        <v>360.76</v>
      </c>
      <c r="G5430" s="85">
        <v>0.52</v>
      </c>
      <c r="H5430" s="58">
        <v>173.16</v>
      </c>
      <c r="I5430" s="155" t="s">
        <v>15045</v>
      </c>
      <c r="J5430" s="58" t="s">
        <v>15045</v>
      </c>
      <c r="K5430" s="58" t="s">
        <v>15045</v>
      </c>
      <c r="L5430" s="154" t="s">
        <v>10963</v>
      </c>
      <c r="O5430" s="94"/>
    </row>
    <row r="5431" spans="1:15">
      <c r="A5431" s="61" t="s">
        <v>10964</v>
      </c>
      <c r="B5431" s="60" t="s">
        <v>29900</v>
      </c>
      <c r="C5431" s="57" t="s">
        <v>194</v>
      </c>
      <c r="D5431" s="141" t="s">
        <v>23649</v>
      </c>
      <c r="E5431" s="57">
        <v>1</v>
      </c>
      <c r="F5431" s="202">
        <v>360.76</v>
      </c>
      <c r="G5431" s="85">
        <v>0.52</v>
      </c>
      <c r="H5431" s="58">
        <v>173.16</v>
      </c>
      <c r="I5431" s="155" t="s">
        <v>15045</v>
      </c>
      <c r="J5431" s="58" t="s">
        <v>15045</v>
      </c>
      <c r="K5431" s="58" t="s">
        <v>15045</v>
      </c>
      <c r="L5431" s="154" t="s">
        <v>10965</v>
      </c>
      <c r="O5431" s="94"/>
    </row>
    <row r="5432" spans="1:15">
      <c r="A5432" s="61" t="s">
        <v>10966</v>
      </c>
      <c r="B5432" s="60" t="s">
        <v>29901</v>
      </c>
      <c r="C5432" s="57" t="s">
        <v>194</v>
      </c>
      <c r="D5432" s="141" t="s">
        <v>23649</v>
      </c>
      <c r="E5432" s="57">
        <v>1</v>
      </c>
      <c r="F5432" s="202">
        <v>360.76</v>
      </c>
      <c r="G5432" s="85">
        <v>0.52</v>
      </c>
      <c r="H5432" s="58">
        <v>173.16</v>
      </c>
      <c r="I5432" s="155" t="s">
        <v>15045</v>
      </c>
      <c r="J5432" s="58" t="s">
        <v>15045</v>
      </c>
      <c r="K5432" s="58" t="s">
        <v>15045</v>
      </c>
      <c r="L5432" s="154" t="s">
        <v>10967</v>
      </c>
      <c r="O5432" s="94"/>
    </row>
    <row r="5433" spans="1:15">
      <c r="A5433" s="61" t="s">
        <v>10968</v>
      </c>
      <c r="B5433" s="60" t="s">
        <v>29902</v>
      </c>
      <c r="C5433" s="57" t="s">
        <v>194</v>
      </c>
      <c r="D5433" s="141" t="s">
        <v>23649</v>
      </c>
      <c r="E5433" s="57">
        <v>1</v>
      </c>
      <c r="F5433" s="202">
        <v>381.1</v>
      </c>
      <c r="G5433" s="85">
        <v>0.52</v>
      </c>
      <c r="H5433" s="58">
        <v>182.93</v>
      </c>
      <c r="I5433" s="155" t="s">
        <v>15045</v>
      </c>
      <c r="J5433" s="58" t="s">
        <v>15045</v>
      </c>
      <c r="K5433" s="58" t="s">
        <v>15045</v>
      </c>
      <c r="L5433" s="154" t="s">
        <v>10969</v>
      </c>
      <c r="O5433" s="94"/>
    </row>
    <row r="5434" spans="1:15">
      <c r="A5434" s="61" t="s">
        <v>10970</v>
      </c>
      <c r="B5434" s="60" t="s">
        <v>29903</v>
      </c>
      <c r="C5434" s="57" t="s">
        <v>194</v>
      </c>
      <c r="D5434" s="141" t="s">
        <v>23649</v>
      </c>
      <c r="E5434" s="57">
        <v>1</v>
      </c>
      <c r="F5434" s="202">
        <v>381.1</v>
      </c>
      <c r="G5434" s="85">
        <v>0.52</v>
      </c>
      <c r="H5434" s="58">
        <v>182.93</v>
      </c>
      <c r="I5434" s="155" t="s">
        <v>15045</v>
      </c>
      <c r="J5434" s="58" t="s">
        <v>15045</v>
      </c>
      <c r="K5434" s="58" t="s">
        <v>15045</v>
      </c>
      <c r="L5434" s="154" t="s">
        <v>10971</v>
      </c>
      <c r="O5434" s="94"/>
    </row>
    <row r="5435" spans="1:15">
      <c r="A5435" s="61" t="s">
        <v>10972</v>
      </c>
      <c r="B5435" s="60" t="s">
        <v>10973</v>
      </c>
      <c r="C5435" s="57" t="s">
        <v>194</v>
      </c>
      <c r="D5435" s="141" t="s">
        <v>23649</v>
      </c>
      <c r="E5435" s="57">
        <v>1</v>
      </c>
      <c r="F5435" s="202">
        <v>16.420000000000002</v>
      </c>
      <c r="G5435" s="85">
        <v>0.52</v>
      </c>
      <c r="H5435" s="58">
        <v>7.88</v>
      </c>
      <c r="I5435" s="155" t="s">
        <v>15045</v>
      </c>
      <c r="J5435" s="58" t="s">
        <v>15045</v>
      </c>
      <c r="K5435" s="58" t="s">
        <v>15045</v>
      </c>
      <c r="L5435" s="154" t="s">
        <v>10974</v>
      </c>
      <c r="O5435" s="94"/>
    </row>
    <row r="5436" spans="1:15">
      <c r="A5436" s="61" t="s">
        <v>10975</v>
      </c>
      <c r="B5436" s="60" t="s">
        <v>29904</v>
      </c>
      <c r="C5436" s="57" t="s">
        <v>211</v>
      </c>
      <c r="D5436" s="141" t="s">
        <v>23649</v>
      </c>
      <c r="E5436" s="57">
        <v>1</v>
      </c>
      <c r="F5436" s="202">
        <v>284.98</v>
      </c>
      <c r="G5436" s="85">
        <v>0.4</v>
      </c>
      <c r="H5436" s="58">
        <v>170.99</v>
      </c>
      <c r="I5436" s="155" t="s">
        <v>15045</v>
      </c>
      <c r="J5436" s="58" t="s">
        <v>15045</v>
      </c>
      <c r="K5436" s="58" t="s">
        <v>15045</v>
      </c>
      <c r="L5436" s="154" t="s">
        <v>10976</v>
      </c>
      <c r="O5436" s="94"/>
    </row>
    <row r="5437" spans="1:15">
      <c r="A5437" s="61" t="s">
        <v>10977</v>
      </c>
      <c r="B5437" s="60" t="s">
        <v>29905</v>
      </c>
      <c r="C5437" s="57" t="s">
        <v>211</v>
      </c>
      <c r="D5437" s="141" t="s">
        <v>23649</v>
      </c>
      <c r="E5437" s="57">
        <v>1</v>
      </c>
      <c r="F5437" s="202">
        <v>284.98</v>
      </c>
      <c r="G5437" s="85">
        <v>0.4</v>
      </c>
      <c r="H5437" s="58">
        <v>170.99</v>
      </c>
      <c r="I5437" s="155" t="s">
        <v>15045</v>
      </c>
      <c r="J5437" s="58" t="s">
        <v>15045</v>
      </c>
      <c r="K5437" s="58" t="s">
        <v>15045</v>
      </c>
      <c r="L5437" s="154" t="s">
        <v>10978</v>
      </c>
      <c r="O5437" s="94"/>
    </row>
    <row r="5438" spans="1:15">
      <c r="A5438" s="61" t="s">
        <v>10979</v>
      </c>
      <c r="B5438" s="60" t="s">
        <v>29906</v>
      </c>
      <c r="C5438" s="57" t="s">
        <v>211</v>
      </c>
      <c r="D5438" s="141" t="s">
        <v>23649</v>
      </c>
      <c r="E5438" s="57">
        <v>1</v>
      </c>
      <c r="F5438" s="202">
        <v>284.98</v>
      </c>
      <c r="G5438" s="85">
        <v>0.4</v>
      </c>
      <c r="H5438" s="58">
        <v>170.99</v>
      </c>
      <c r="I5438" s="155" t="s">
        <v>15045</v>
      </c>
      <c r="J5438" s="58" t="s">
        <v>15045</v>
      </c>
      <c r="K5438" s="58" t="s">
        <v>15045</v>
      </c>
      <c r="L5438" s="154" t="s">
        <v>10980</v>
      </c>
      <c r="O5438" s="94"/>
    </row>
    <row r="5439" spans="1:15">
      <c r="A5439" s="61" t="s">
        <v>10981</v>
      </c>
      <c r="B5439" s="60" t="s">
        <v>29907</v>
      </c>
      <c r="C5439" s="57" t="s">
        <v>211</v>
      </c>
      <c r="D5439" s="141" t="s">
        <v>23649</v>
      </c>
      <c r="E5439" s="57">
        <v>1</v>
      </c>
      <c r="F5439" s="202">
        <v>284.98</v>
      </c>
      <c r="G5439" s="85">
        <v>0.4</v>
      </c>
      <c r="H5439" s="58">
        <v>170.99</v>
      </c>
      <c r="I5439" s="155" t="s">
        <v>15045</v>
      </c>
      <c r="J5439" s="58" t="s">
        <v>15045</v>
      </c>
      <c r="K5439" s="58" t="s">
        <v>15045</v>
      </c>
      <c r="L5439" s="154" t="s">
        <v>10982</v>
      </c>
      <c r="O5439" s="94"/>
    </row>
    <row r="5440" spans="1:15">
      <c r="A5440" s="61" t="s">
        <v>10983</v>
      </c>
      <c r="B5440" s="60" t="s">
        <v>29908</v>
      </c>
      <c r="C5440" s="57" t="s">
        <v>211</v>
      </c>
      <c r="D5440" s="141" t="s">
        <v>23649</v>
      </c>
      <c r="E5440" s="57">
        <v>1</v>
      </c>
      <c r="F5440" s="202">
        <v>295.38</v>
      </c>
      <c r="G5440" s="85">
        <v>0.4</v>
      </c>
      <c r="H5440" s="58">
        <v>177.23</v>
      </c>
      <c r="I5440" s="155" t="s">
        <v>15045</v>
      </c>
      <c r="J5440" s="58" t="s">
        <v>15045</v>
      </c>
      <c r="K5440" s="58" t="s">
        <v>15045</v>
      </c>
      <c r="L5440" s="154" t="s">
        <v>10984</v>
      </c>
      <c r="O5440" s="94"/>
    </row>
    <row r="5441" spans="1:15">
      <c r="A5441" s="61" t="s">
        <v>10985</v>
      </c>
      <c r="B5441" s="60" t="s">
        <v>29909</v>
      </c>
      <c r="C5441" s="57" t="s">
        <v>211</v>
      </c>
      <c r="D5441" s="141" t="s">
        <v>23649</v>
      </c>
      <c r="E5441" s="57">
        <v>1</v>
      </c>
      <c r="F5441" s="202">
        <v>295.38</v>
      </c>
      <c r="G5441" s="85">
        <v>0.4</v>
      </c>
      <c r="H5441" s="58">
        <v>177.23</v>
      </c>
      <c r="I5441" s="155" t="s">
        <v>15045</v>
      </c>
      <c r="J5441" s="58" t="s">
        <v>15045</v>
      </c>
      <c r="K5441" s="58" t="s">
        <v>15045</v>
      </c>
      <c r="L5441" s="154" t="s">
        <v>10986</v>
      </c>
      <c r="O5441" s="94"/>
    </row>
    <row r="5442" spans="1:15">
      <c r="A5442" s="61" t="s">
        <v>10987</v>
      </c>
      <c r="B5442" s="60" t="s">
        <v>29910</v>
      </c>
      <c r="C5442" s="57" t="s">
        <v>211</v>
      </c>
      <c r="D5442" s="141" t="s">
        <v>23649</v>
      </c>
      <c r="E5442" s="57">
        <v>1</v>
      </c>
      <c r="F5442" s="202">
        <v>295.38</v>
      </c>
      <c r="G5442" s="85">
        <v>0.4</v>
      </c>
      <c r="H5442" s="58">
        <v>177.23</v>
      </c>
      <c r="I5442" s="155" t="s">
        <v>15045</v>
      </c>
      <c r="J5442" s="58" t="s">
        <v>15045</v>
      </c>
      <c r="K5442" s="58" t="s">
        <v>15045</v>
      </c>
      <c r="L5442" s="154" t="s">
        <v>10988</v>
      </c>
      <c r="O5442" s="94"/>
    </row>
    <row r="5443" spans="1:15">
      <c r="A5443" s="61" t="s">
        <v>10989</v>
      </c>
      <c r="B5443" s="60" t="s">
        <v>29911</v>
      </c>
      <c r="C5443" s="57" t="s">
        <v>211</v>
      </c>
      <c r="D5443" s="141" t="s">
        <v>23649</v>
      </c>
      <c r="E5443" s="57">
        <v>1</v>
      </c>
      <c r="F5443" s="202">
        <v>319.7</v>
      </c>
      <c r="G5443" s="85">
        <v>0.4</v>
      </c>
      <c r="H5443" s="58">
        <v>191.82</v>
      </c>
      <c r="I5443" s="155" t="s">
        <v>15045</v>
      </c>
      <c r="J5443" s="58" t="s">
        <v>15045</v>
      </c>
      <c r="K5443" s="58" t="s">
        <v>15045</v>
      </c>
      <c r="L5443" s="154" t="s">
        <v>10990</v>
      </c>
      <c r="O5443" s="94"/>
    </row>
    <row r="5444" spans="1:15">
      <c r="A5444" s="61" t="s">
        <v>10991</v>
      </c>
      <c r="B5444" s="60" t="s">
        <v>29912</v>
      </c>
      <c r="C5444" s="57" t="s">
        <v>211</v>
      </c>
      <c r="D5444" s="141" t="s">
        <v>23649</v>
      </c>
      <c r="E5444" s="57">
        <v>1</v>
      </c>
      <c r="F5444" s="202">
        <v>319.7</v>
      </c>
      <c r="G5444" s="85">
        <v>0.4</v>
      </c>
      <c r="H5444" s="58">
        <v>191.82</v>
      </c>
      <c r="I5444" s="155" t="s">
        <v>15045</v>
      </c>
      <c r="J5444" s="58" t="s">
        <v>15045</v>
      </c>
      <c r="K5444" s="58" t="s">
        <v>15045</v>
      </c>
      <c r="L5444" s="154" t="s">
        <v>10992</v>
      </c>
      <c r="O5444" s="94"/>
    </row>
    <row r="5445" spans="1:15">
      <c r="A5445" s="61" t="s">
        <v>10993</v>
      </c>
      <c r="B5445" s="60" t="s">
        <v>29913</v>
      </c>
      <c r="C5445" s="57" t="s">
        <v>211</v>
      </c>
      <c r="D5445" s="141" t="s">
        <v>23649</v>
      </c>
      <c r="E5445" s="57">
        <v>1</v>
      </c>
      <c r="F5445" s="202">
        <v>319.7</v>
      </c>
      <c r="G5445" s="85">
        <v>0.4</v>
      </c>
      <c r="H5445" s="58">
        <v>191.82</v>
      </c>
      <c r="I5445" s="155" t="s">
        <v>15045</v>
      </c>
      <c r="J5445" s="58" t="s">
        <v>15045</v>
      </c>
      <c r="K5445" s="58" t="s">
        <v>15045</v>
      </c>
      <c r="L5445" s="154" t="s">
        <v>10994</v>
      </c>
      <c r="O5445" s="94"/>
    </row>
    <row r="5446" spans="1:15">
      <c r="A5446" s="61" t="s">
        <v>10995</v>
      </c>
      <c r="B5446" s="60" t="s">
        <v>29914</v>
      </c>
      <c r="C5446" s="57" t="s">
        <v>211</v>
      </c>
      <c r="D5446" s="141" t="s">
        <v>23649</v>
      </c>
      <c r="E5446" s="57">
        <v>1</v>
      </c>
      <c r="F5446" s="202">
        <v>319.7</v>
      </c>
      <c r="G5446" s="85">
        <v>0.4</v>
      </c>
      <c r="H5446" s="58">
        <v>191.82</v>
      </c>
      <c r="I5446" s="155" t="s">
        <v>15045</v>
      </c>
      <c r="J5446" s="58" t="s">
        <v>15045</v>
      </c>
      <c r="K5446" s="58" t="s">
        <v>15045</v>
      </c>
      <c r="L5446" s="154" t="s">
        <v>10996</v>
      </c>
      <c r="O5446" s="94"/>
    </row>
    <row r="5447" spans="1:15">
      <c r="A5447" s="61" t="s">
        <v>10997</v>
      </c>
      <c r="B5447" s="60" t="s">
        <v>29915</v>
      </c>
      <c r="C5447" s="57" t="s">
        <v>211</v>
      </c>
      <c r="D5447" s="141" t="s">
        <v>23649</v>
      </c>
      <c r="E5447" s="57">
        <v>1</v>
      </c>
      <c r="F5447" s="202">
        <v>319.7</v>
      </c>
      <c r="G5447" s="85">
        <v>0.4</v>
      </c>
      <c r="H5447" s="58">
        <v>191.82</v>
      </c>
      <c r="I5447" s="155" t="s">
        <v>15045</v>
      </c>
      <c r="J5447" s="58" t="s">
        <v>15045</v>
      </c>
      <c r="K5447" s="58" t="s">
        <v>15045</v>
      </c>
      <c r="L5447" s="154" t="s">
        <v>10998</v>
      </c>
      <c r="O5447" s="94"/>
    </row>
    <row r="5448" spans="1:15">
      <c r="A5448" s="61" t="s">
        <v>10999</v>
      </c>
      <c r="B5448" s="60" t="s">
        <v>29916</v>
      </c>
      <c r="C5448" s="57" t="s">
        <v>211</v>
      </c>
      <c r="D5448" s="141" t="s">
        <v>23649</v>
      </c>
      <c r="E5448" s="57">
        <v>1</v>
      </c>
      <c r="F5448" s="202">
        <v>333.17</v>
      </c>
      <c r="G5448" s="85">
        <v>0.4</v>
      </c>
      <c r="H5448" s="58">
        <v>199.9</v>
      </c>
      <c r="I5448" s="155" t="s">
        <v>15045</v>
      </c>
      <c r="J5448" s="58" t="s">
        <v>15045</v>
      </c>
      <c r="K5448" s="58" t="s">
        <v>15045</v>
      </c>
      <c r="L5448" s="154" t="s">
        <v>11000</v>
      </c>
      <c r="O5448" s="94"/>
    </row>
    <row r="5449" spans="1:15">
      <c r="A5449" s="61" t="s">
        <v>11001</v>
      </c>
      <c r="B5449" s="60" t="s">
        <v>29917</v>
      </c>
      <c r="C5449" s="57" t="s">
        <v>211</v>
      </c>
      <c r="D5449" s="141" t="s">
        <v>23649</v>
      </c>
      <c r="E5449" s="57">
        <v>1</v>
      </c>
      <c r="F5449" s="202">
        <v>333.17</v>
      </c>
      <c r="G5449" s="85">
        <v>0.4</v>
      </c>
      <c r="H5449" s="58">
        <v>199.9</v>
      </c>
      <c r="I5449" s="155" t="s">
        <v>15045</v>
      </c>
      <c r="J5449" s="58" t="s">
        <v>15045</v>
      </c>
      <c r="K5449" s="58" t="s">
        <v>15045</v>
      </c>
      <c r="L5449" s="154" t="s">
        <v>11002</v>
      </c>
      <c r="O5449" s="94"/>
    </row>
    <row r="5450" spans="1:15">
      <c r="A5450" s="61" t="s">
        <v>11003</v>
      </c>
      <c r="B5450" s="60" t="s">
        <v>29918</v>
      </c>
      <c r="C5450" s="57" t="s">
        <v>211</v>
      </c>
      <c r="D5450" s="141" t="s">
        <v>23649</v>
      </c>
      <c r="E5450" s="57">
        <v>1</v>
      </c>
      <c r="F5450" s="202">
        <v>351.45</v>
      </c>
      <c r="G5450" s="85">
        <v>0.4</v>
      </c>
      <c r="H5450" s="58">
        <v>210.87</v>
      </c>
      <c r="I5450" s="155" t="s">
        <v>15045</v>
      </c>
      <c r="J5450" s="58" t="s">
        <v>15045</v>
      </c>
      <c r="K5450" s="58" t="s">
        <v>15045</v>
      </c>
      <c r="L5450" s="154" t="s">
        <v>11004</v>
      </c>
      <c r="O5450" s="94"/>
    </row>
    <row r="5451" spans="1:15">
      <c r="A5451" s="61" t="s">
        <v>11005</v>
      </c>
      <c r="B5451" s="60" t="s">
        <v>29919</v>
      </c>
      <c r="C5451" s="57" t="s">
        <v>211</v>
      </c>
      <c r="D5451" s="141" t="s">
        <v>23649</v>
      </c>
      <c r="E5451" s="57">
        <v>1</v>
      </c>
      <c r="F5451" s="202">
        <v>357.08</v>
      </c>
      <c r="G5451" s="85">
        <v>0.4</v>
      </c>
      <c r="H5451" s="58">
        <v>214.25</v>
      </c>
      <c r="I5451" s="155" t="s">
        <v>15045</v>
      </c>
      <c r="J5451" s="58" t="s">
        <v>15045</v>
      </c>
      <c r="K5451" s="58" t="s">
        <v>15045</v>
      </c>
      <c r="L5451" s="154" t="s">
        <v>11006</v>
      </c>
      <c r="O5451" s="94"/>
    </row>
    <row r="5452" spans="1:15">
      <c r="A5452" s="61" t="s">
        <v>11007</v>
      </c>
      <c r="B5452" s="60" t="s">
        <v>29920</v>
      </c>
      <c r="C5452" s="57" t="s">
        <v>211</v>
      </c>
      <c r="D5452" s="141" t="s">
        <v>23649</v>
      </c>
      <c r="E5452" s="57">
        <v>1</v>
      </c>
      <c r="F5452" s="202">
        <v>368.22</v>
      </c>
      <c r="G5452" s="85">
        <v>0.4</v>
      </c>
      <c r="H5452" s="58">
        <v>220.93</v>
      </c>
      <c r="I5452" s="155" t="s">
        <v>15045</v>
      </c>
      <c r="J5452" s="58" t="s">
        <v>15045</v>
      </c>
      <c r="K5452" s="58" t="s">
        <v>15045</v>
      </c>
      <c r="L5452" s="154" t="s">
        <v>11008</v>
      </c>
      <c r="O5452" s="94"/>
    </row>
    <row r="5453" spans="1:15">
      <c r="A5453" s="61" t="s">
        <v>11009</v>
      </c>
      <c r="B5453" s="60" t="s">
        <v>29921</v>
      </c>
      <c r="C5453" s="57" t="s">
        <v>211</v>
      </c>
      <c r="D5453" s="141" t="s">
        <v>23649</v>
      </c>
      <c r="E5453" s="57">
        <v>1</v>
      </c>
      <c r="F5453" s="202">
        <v>379.65</v>
      </c>
      <c r="G5453" s="85">
        <v>0.4</v>
      </c>
      <c r="H5453" s="58">
        <v>227.79</v>
      </c>
      <c r="I5453" s="155" t="s">
        <v>15045</v>
      </c>
      <c r="J5453" s="58" t="s">
        <v>15045</v>
      </c>
      <c r="K5453" s="58" t="s">
        <v>15045</v>
      </c>
      <c r="L5453" s="154" t="s">
        <v>11010</v>
      </c>
      <c r="O5453" s="94"/>
    </row>
    <row r="5454" spans="1:15">
      <c r="A5454" s="61" t="s">
        <v>11011</v>
      </c>
      <c r="B5454" s="60" t="s">
        <v>29922</v>
      </c>
      <c r="C5454" s="57" t="s">
        <v>211</v>
      </c>
      <c r="D5454" s="141" t="s">
        <v>23649</v>
      </c>
      <c r="E5454" s="57">
        <v>1</v>
      </c>
      <c r="F5454" s="202">
        <v>393.64</v>
      </c>
      <c r="G5454" s="85">
        <v>0.4</v>
      </c>
      <c r="H5454" s="58">
        <v>236.18</v>
      </c>
      <c r="I5454" s="155" t="s">
        <v>15045</v>
      </c>
      <c r="J5454" s="58" t="s">
        <v>15045</v>
      </c>
      <c r="K5454" s="58" t="s">
        <v>15045</v>
      </c>
      <c r="L5454" s="154" t="s">
        <v>11012</v>
      </c>
      <c r="O5454" s="94"/>
    </row>
    <row r="5455" spans="1:15">
      <c r="A5455" s="61" t="s">
        <v>11013</v>
      </c>
      <c r="B5455" s="60" t="s">
        <v>29923</v>
      </c>
      <c r="C5455" s="57" t="s">
        <v>211</v>
      </c>
      <c r="D5455" s="141" t="s">
        <v>23649</v>
      </c>
      <c r="E5455" s="57">
        <v>1</v>
      </c>
      <c r="F5455" s="202">
        <v>399.68</v>
      </c>
      <c r="G5455" s="85">
        <v>0.4</v>
      </c>
      <c r="H5455" s="58">
        <v>239.81</v>
      </c>
      <c r="I5455" s="155" t="s">
        <v>15045</v>
      </c>
      <c r="J5455" s="58" t="s">
        <v>15045</v>
      </c>
      <c r="K5455" s="58" t="s">
        <v>15045</v>
      </c>
      <c r="L5455" s="154" t="s">
        <v>11014</v>
      </c>
      <c r="O5455" s="94"/>
    </row>
    <row r="5456" spans="1:15">
      <c r="A5456" s="61" t="s">
        <v>11015</v>
      </c>
      <c r="B5456" s="60" t="s">
        <v>29924</v>
      </c>
      <c r="C5456" s="57" t="s">
        <v>211</v>
      </c>
      <c r="D5456" s="141" t="s">
        <v>23649</v>
      </c>
      <c r="E5456" s="57">
        <v>1</v>
      </c>
      <c r="F5456" s="202">
        <v>402.39</v>
      </c>
      <c r="G5456" s="85">
        <v>0.4</v>
      </c>
      <c r="H5456" s="58">
        <v>241.43</v>
      </c>
      <c r="I5456" s="155" t="s">
        <v>15045</v>
      </c>
      <c r="J5456" s="58" t="s">
        <v>15045</v>
      </c>
      <c r="K5456" s="58" t="s">
        <v>15045</v>
      </c>
      <c r="L5456" s="154" t="s">
        <v>11016</v>
      </c>
      <c r="O5456" s="94"/>
    </row>
    <row r="5457" spans="1:15">
      <c r="A5457" s="61" t="s">
        <v>11017</v>
      </c>
      <c r="B5457" s="60" t="s">
        <v>29925</v>
      </c>
      <c r="C5457" s="57" t="s">
        <v>211</v>
      </c>
      <c r="D5457" s="141" t="s">
        <v>23649</v>
      </c>
      <c r="E5457" s="57">
        <v>1</v>
      </c>
      <c r="F5457" s="202">
        <v>402.39</v>
      </c>
      <c r="G5457" s="85">
        <v>0.4</v>
      </c>
      <c r="H5457" s="58">
        <v>241.43</v>
      </c>
      <c r="I5457" s="155" t="s">
        <v>15045</v>
      </c>
      <c r="J5457" s="58" t="s">
        <v>15045</v>
      </c>
      <c r="K5457" s="58" t="s">
        <v>15045</v>
      </c>
      <c r="L5457" s="154" t="s">
        <v>11018</v>
      </c>
      <c r="O5457" s="94"/>
    </row>
    <row r="5458" spans="1:15">
      <c r="A5458" s="61" t="s">
        <v>11019</v>
      </c>
      <c r="B5458" s="60" t="s">
        <v>29926</v>
      </c>
      <c r="C5458" s="57" t="s">
        <v>211</v>
      </c>
      <c r="D5458" s="141" t="s">
        <v>23649</v>
      </c>
      <c r="E5458" s="57">
        <v>1</v>
      </c>
      <c r="F5458" s="202">
        <v>402.39</v>
      </c>
      <c r="G5458" s="85">
        <v>0.4</v>
      </c>
      <c r="H5458" s="58">
        <v>241.43</v>
      </c>
      <c r="I5458" s="155" t="s">
        <v>15045</v>
      </c>
      <c r="J5458" s="58" t="s">
        <v>15045</v>
      </c>
      <c r="K5458" s="58" t="s">
        <v>15045</v>
      </c>
      <c r="L5458" s="154" t="s">
        <v>11020</v>
      </c>
      <c r="O5458" s="94"/>
    </row>
    <row r="5459" spans="1:15">
      <c r="A5459" s="61" t="s">
        <v>11021</v>
      </c>
      <c r="B5459" s="60" t="s">
        <v>29927</v>
      </c>
      <c r="C5459" s="57" t="s">
        <v>211</v>
      </c>
      <c r="D5459" s="141" t="s">
        <v>23649</v>
      </c>
      <c r="E5459" s="57">
        <v>1</v>
      </c>
      <c r="F5459" s="202">
        <v>455.05</v>
      </c>
      <c r="G5459" s="85">
        <v>0.4</v>
      </c>
      <c r="H5459" s="58">
        <v>273.02999999999997</v>
      </c>
      <c r="I5459" s="155" t="s">
        <v>15045</v>
      </c>
      <c r="J5459" s="58" t="s">
        <v>15045</v>
      </c>
      <c r="K5459" s="58" t="s">
        <v>15045</v>
      </c>
      <c r="L5459" s="154" t="s">
        <v>11022</v>
      </c>
      <c r="O5459" s="94"/>
    </row>
    <row r="5460" spans="1:15">
      <c r="A5460" s="61" t="s">
        <v>11023</v>
      </c>
      <c r="B5460" s="60" t="s">
        <v>29928</v>
      </c>
      <c r="C5460" s="57" t="s">
        <v>211</v>
      </c>
      <c r="D5460" s="141" t="s">
        <v>23649</v>
      </c>
      <c r="E5460" s="57">
        <v>1</v>
      </c>
      <c r="F5460" s="202">
        <v>455.05</v>
      </c>
      <c r="G5460" s="85">
        <v>0.4</v>
      </c>
      <c r="H5460" s="58">
        <v>273.02999999999997</v>
      </c>
      <c r="I5460" s="155" t="s">
        <v>15045</v>
      </c>
      <c r="J5460" s="58" t="s">
        <v>15045</v>
      </c>
      <c r="K5460" s="58" t="s">
        <v>15045</v>
      </c>
      <c r="L5460" s="154" t="s">
        <v>11024</v>
      </c>
      <c r="O5460" s="94"/>
    </row>
    <row r="5461" spans="1:15">
      <c r="A5461" s="61" t="s">
        <v>11025</v>
      </c>
      <c r="B5461" s="60" t="s">
        <v>29929</v>
      </c>
      <c r="C5461" s="57" t="s">
        <v>211</v>
      </c>
      <c r="D5461" s="141" t="s">
        <v>23649</v>
      </c>
      <c r="E5461" s="57">
        <v>1</v>
      </c>
      <c r="F5461" s="202">
        <v>455.05</v>
      </c>
      <c r="G5461" s="85">
        <v>0.4</v>
      </c>
      <c r="H5461" s="58">
        <v>273.02999999999997</v>
      </c>
      <c r="I5461" s="155" t="s">
        <v>15045</v>
      </c>
      <c r="J5461" s="58" t="s">
        <v>15045</v>
      </c>
      <c r="K5461" s="58" t="s">
        <v>15045</v>
      </c>
      <c r="L5461" s="154" t="s">
        <v>11026</v>
      </c>
      <c r="O5461" s="94"/>
    </row>
    <row r="5462" spans="1:15">
      <c r="A5462" s="61" t="s">
        <v>11027</v>
      </c>
      <c r="B5462" s="60" t="s">
        <v>29930</v>
      </c>
      <c r="C5462" s="57" t="s">
        <v>211</v>
      </c>
      <c r="D5462" s="141" t="s">
        <v>23649</v>
      </c>
      <c r="E5462" s="57">
        <v>1</v>
      </c>
      <c r="F5462" s="202">
        <v>462.47</v>
      </c>
      <c r="G5462" s="85">
        <v>0.4</v>
      </c>
      <c r="H5462" s="58">
        <v>277.48</v>
      </c>
      <c r="I5462" s="155" t="s">
        <v>15045</v>
      </c>
      <c r="J5462" s="58" t="s">
        <v>15045</v>
      </c>
      <c r="K5462" s="58" t="s">
        <v>15045</v>
      </c>
      <c r="L5462" s="154" t="s">
        <v>11028</v>
      </c>
      <c r="O5462" s="94"/>
    </row>
    <row r="5463" spans="1:15">
      <c r="A5463" s="61" t="s">
        <v>11029</v>
      </c>
      <c r="B5463" s="60" t="s">
        <v>29931</v>
      </c>
      <c r="C5463" s="57" t="s">
        <v>211</v>
      </c>
      <c r="D5463" s="141" t="s">
        <v>23649</v>
      </c>
      <c r="E5463" s="57">
        <v>1</v>
      </c>
      <c r="F5463" s="202">
        <v>466.25</v>
      </c>
      <c r="G5463" s="85">
        <v>0.4</v>
      </c>
      <c r="H5463" s="58">
        <v>279.75</v>
      </c>
      <c r="I5463" s="155" t="s">
        <v>15045</v>
      </c>
      <c r="J5463" s="58" t="s">
        <v>15045</v>
      </c>
      <c r="K5463" s="58" t="s">
        <v>15045</v>
      </c>
      <c r="L5463" s="154" t="s">
        <v>11030</v>
      </c>
      <c r="O5463" s="94"/>
    </row>
    <row r="5464" spans="1:15">
      <c r="A5464" s="61" t="s">
        <v>11031</v>
      </c>
      <c r="B5464" s="60" t="s">
        <v>29932</v>
      </c>
      <c r="C5464" s="57" t="s">
        <v>211</v>
      </c>
      <c r="D5464" s="141" t="s">
        <v>23649</v>
      </c>
      <c r="E5464" s="57">
        <v>1</v>
      </c>
      <c r="F5464" s="202">
        <v>473.96</v>
      </c>
      <c r="G5464" s="85">
        <v>0.4</v>
      </c>
      <c r="H5464" s="58">
        <v>284.38</v>
      </c>
      <c r="I5464" s="155" t="s">
        <v>15045</v>
      </c>
      <c r="J5464" s="58" t="s">
        <v>15045</v>
      </c>
      <c r="K5464" s="58" t="s">
        <v>15045</v>
      </c>
      <c r="L5464" s="154" t="s">
        <v>11032</v>
      </c>
      <c r="O5464" s="94"/>
    </row>
    <row r="5465" spans="1:15">
      <c r="A5465" s="61" t="s">
        <v>11033</v>
      </c>
      <c r="B5465" s="60" t="s">
        <v>29933</v>
      </c>
      <c r="C5465" s="57" t="s">
        <v>211</v>
      </c>
      <c r="D5465" s="141" t="s">
        <v>23649</v>
      </c>
      <c r="E5465" s="57">
        <v>1</v>
      </c>
      <c r="F5465" s="202">
        <v>482.24</v>
      </c>
      <c r="G5465" s="85">
        <v>0.4</v>
      </c>
      <c r="H5465" s="58">
        <v>289.33999999999997</v>
      </c>
      <c r="I5465" s="155" t="s">
        <v>15045</v>
      </c>
      <c r="J5465" s="58" t="s">
        <v>15045</v>
      </c>
      <c r="K5465" s="58" t="s">
        <v>15045</v>
      </c>
      <c r="L5465" s="154" t="s">
        <v>11034</v>
      </c>
      <c r="O5465" s="94"/>
    </row>
    <row r="5466" spans="1:15">
      <c r="A5466" s="61" t="s">
        <v>11035</v>
      </c>
      <c r="B5466" s="60" t="s">
        <v>29934</v>
      </c>
      <c r="C5466" s="57" t="s">
        <v>211</v>
      </c>
      <c r="D5466" s="141" t="s">
        <v>23649</v>
      </c>
      <c r="E5466" s="57">
        <v>1</v>
      </c>
      <c r="F5466" s="202">
        <v>489.95</v>
      </c>
      <c r="G5466" s="85">
        <v>0.4</v>
      </c>
      <c r="H5466" s="58">
        <v>293.97000000000003</v>
      </c>
      <c r="I5466" s="155" t="s">
        <v>15045</v>
      </c>
      <c r="J5466" s="58" t="s">
        <v>15045</v>
      </c>
      <c r="K5466" s="58" t="s">
        <v>15045</v>
      </c>
      <c r="L5466" s="154" t="s">
        <v>11036</v>
      </c>
      <c r="O5466" s="94"/>
    </row>
    <row r="5467" spans="1:15">
      <c r="A5467" s="61" t="s">
        <v>11037</v>
      </c>
      <c r="B5467" s="60" t="s">
        <v>29935</v>
      </c>
      <c r="C5467" s="57" t="s">
        <v>211</v>
      </c>
      <c r="D5467" s="141" t="s">
        <v>23649</v>
      </c>
      <c r="E5467" s="57">
        <v>1</v>
      </c>
      <c r="F5467" s="202">
        <v>496.22</v>
      </c>
      <c r="G5467" s="85">
        <v>0.4</v>
      </c>
      <c r="H5467" s="58">
        <v>297.73</v>
      </c>
      <c r="I5467" s="155" t="s">
        <v>15045</v>
      </c>
      <c r="J5467" s="58" t="s">
        <v>15045</v>
      </c>
      <c r="K5467" s="58" t="s">
        <v>15045</v>
      </c>
      <c r="L5467" s="154" t="s">
        <v>11038</v>
      </c>
      <c r="O5467" s="94"/>
    </row>
    <row r="5468" spans="1:15">
      <c r="A5468" s="61" t="s">
        <v>11039</v>
      </c>
      <c r="B5468" s="60" t="s">
        <v>29936</v>
      </c>
      <c r="C5468" s="57" t="s">
        <v>211</v>
      </c>
      <c r="D5468" s="141" t="s">
        <v>23649</v>
      </c>
      <c r="E5468" s="57">
        <v>1</v>
      </c>
      <c r="F5468" s="202">
        <v>502.93</v>
      </c>
      <c r="G5468" s="85">
        <v>0.4</v>
      </c>
      <c r="H5468" s="58">
        <v>301.76</v>
      </c>
      <c r="I5468" s="155" t="s">
        <v>15045</v>
      </c>
      <c r="J5468" s="58" t="s">
        <v>15045</v>
      </c>
      <c r="K5468" s="58" t="s">
        <v>15045</v>
      </c>
      <c r="L5468" s="154" t="s">
        <v>11040</v>
      </c>
      <c r="O5468" s="94"/>
    </row>
    <row r="5469" spans="1:15">
      <c r="A5469" s="61" t="s">
        <v>11041</v>
      </c>
      <c r="B5469" s="60" t="s">
        <v>29937</v>
      </c>
      <c r="C5469" s="57" t="s">
        <v>211</v>
      </c>
      <c r="D5469" s="141" t="s">
        <v>23649</v>
      </c>
      <c r="E5469" s="57">
        <v>1</v>
      </c>
      <c r="F5469" s="202">
        <v>508.41</v>
      </c>
      <c r="G5469" s="85">
        <v>0.4</v>
      </c>
      <c r="H5469" s="58">
        <v>305.05</v>
      </c>
      <c r="I5469" s="155" t="s">
        <v>15045</v>
      </c>
      <c r="J5469" s="58" t="s">
        <v>15045</v>
      </c>
      <c r="K5469" s="58" t="s">
        <v>15045</v>
      </c>
      <c r="L5469" s="154" t="s">
        <v>11042</v>
      </c>
      <c r="O5469" s="94"/>
    </row>
    <row r="5470" spans="1:15">
      <c r="A5470" s="61" t="s">
        <v>11043</v>
      </c>
      <c r="B5470" s="60" t="s">
        <v>29938</v>
      </c>
      <c r="C5470" s="57" t="s">
        <v>211</v>
      </c>
      <c r="D5470" s="141" t="s">
        <v>23649</v>
      </c>
      <c r="E5470" s="57">
        <v>1</v>
      </c>
      <c r="F5470" s="202">
        <v>511.57</v>
      </c>
      <c r="G5470" s="85">
        <v>0.4</v>
      </c>
      <c r="H5470" s="58">
        <v>306.94</v>
      </c>
      <c r="I5470" s="155" t="s">
        <v>15045</v>
      </c>
      <c r="J5470" s="58" t="s">
        <v>15045</v>
      </c>
      <c r="K5470" s="58" t="s">
        <v>15045</v>
      </c>
      <c r="L5470" s="154" t="s">
        <v>11044</v>
      </c>
      <c r="O5470" s="94"/>
    </row>
    <row r="5471" spans="1:15">
      <c r="A5471" s="61" t="s">
        <v>11045</v>
      </c>
      <c r="B5471" s="60" t="s">
        <v>29939</v>
      </c>
      <c r="C5471" s="57" t="s">
        <v>211</v>
      </c>
      <c r="D5471" s="141" t="s">
        <v>23649</v>
      </c>
      <c r="E5471" s="57">
        <v>1</v>
      </c>
      <c r="F5471" s="202">
        <v>511.57</v>
      </c>
      <c r="G5471" s="85">
        <v>0.4</v>
      </c>
      <c r="H5471" s="58">
        <v>306.94</v>
      </c>
      <c r="I5471" s="155" t="s">
        <v>15045</v>
      </c>
      <c r="J5471" s="58" t="s">
        <v>15045</v>
      </c>
      <c r="K5471" s="58" t="s">
        <v>15045</v>
      </c>
      <c r="L5471" s="154" t="s">
        <v>11046</v>
      </c>
      <c r="O5471" s="94"/>
    </row>
    <row r="5472" spans="1:15">
      <c r="A5472" s="61" t="s">
        <v>11047</v>
      </c>
      <c r="B5472" s="60" t="s">
        <v>29940</v>
      </c>
      <c r="C5472" s="57" t="s">
        <v>211</v>
      </c>
      <c r="D5472" s="141" t="s">
        <v>23649</v>
      </c>
      <c r="E5472" s="57">
        <v>1</v>
      </c>
      <c r="F5472" s="202">
        <v>511.57</v>
      </c>
      <c r="G5472" s="85">
        <v>0.4</v>
      </c>
      <c r="H5472" s="58">
        <v>306.94</v>
      </c>
      <c r="I5472" s="155" t="s">
        <v>15045</v>
      </c>
      <c r="J5472" s="58" t="s">
        <v>15045</v>
      </c>
      <c r="K5472" s="58" t="s">
        <v>15045</v>
      </c>
      <c r="L5472" s="154" t="s">
        <v>11048</v>
      </c>
      <c r="O5472" s="94"/>
    </row>
    <row r="5473" spans="1:15">
      <c r="A5473" s="61" t="s">
        <v>11049</v>
      </c>
      <c r="B5473" s="60" t="s">
        <v>29941</v>
      </c>
      <c r="C5473" s="57" t="s">
        <v>211</v>
      </c>
      <c r="D5473" s="141" t="s">
        <v>23649</v>
      </c>
      <c r="E5473" s="57">
        <v>1</v>
      </c>
      <c r="F5473" s="202">
        <v>511.57</v>
      </c>
      <c r="G5473" s="85">
        <v>0.4</v>
      </c>
      <c r="H5473" s="58">
        <v>306.94</v>
      </c>
      <c r="I5473" s="155" t="s">
        <v>15045</v>
      </c>
      <c r="J5473" s="58" t="s">
        <v>15045</v>
      </c>
      <c r="K5473" s="58" t="s">
        <v>15045</v>
      </c>
      <c r="L5473" s="154" t="s">
        <v>11050</v>
      </c>
      <c r="O5473" s="94"/>
    </row>
    <row r="5474" spans="1:15">
      <c r="A5474" s="61" t="s">
        <v>11051</v>
      </c>
      <c r="B5474" s="60" t="s">
        <v>29942</v>
      </c>
      <c r="C5474" s="57" t="s">
        <v>211</v>
      </c>
      <c r="D5474" s="141" t="s">
        <v>23649</v>
      </c>
      <c r="E5474" s="57">
        <v>1</v>
      </c>
      <c r="F5474" s="202">
        <v>518.11</v>
      </c>
      <c r="G5474" s="85">
        <v>0.4</v>
      </c>
      <c r="H5474" s="58">
        <v>310.87</v>
      </c>
      <c r="I5474" s="155" t="s">
        <v>15045</v>
      </c>
      <c r="J5474" s="58" t="s">
        <v>15045</v>
      </c>
      <c r="K5474" s="58" t="s">
        <v>15045</v>
      </c>
      <c r="L5474" s="154" t="s">
        <v>11052</v>
      </c>
      <c r="O5474" s="94"/>
    </row>
    <row r="5475" spans="1:15">
      <c r="A5475" s="61" t="s">
        <v>11053</v>
      </c>
      <c r="B5475" s="60" t="s">
        <v>29943</v>
      </c>
      <c r="C5475" s="57" t="s">
        <v>211</v>
      </c>
      <c r="D5475" s="141" t="s">
        <v>23649</v>
      </c>
      <c r="E5475" s="57">
        <v>1</v>
      </c>
      <c r="F5475" s="202">
        <v>524.65</v>
      </c>
      <c r="G5475" s="85">
        <v>0.4</v>
      </c>
      <c r="H5475" s="58">
        <v>314.79000000000002</v>
      </c>
      <c r="I5475" s="155" t="s">
        <v>15045</v>
      </c>
      <c r="J5475" s="58" t="s">
        <v>15045</v>
      </c>
      <c r="K5475" s="58" t="s">
        <v>15045</v>
      </c>
      <c r="L5475" s="154" t="s">
        <v>11054</v>
      </c>
      <c r="O5475" s="94"/>
    </row>
    <row r="5476" spans="1:15">
      <c r="A5476" s="61" t="s">
        <v>11055</v>
      </c>
      <c r="B5476" s="60" t="s">
        <v>29944</v>
      </c>
      <c r="C5476" s="57" t="s">
        <v>211</v>
      </c>
      <c r="D5476" s="141" t="s">
        <v>23649</v>
      </c>
      <c r="E5476" s="57">
        <v>1</v>
      </c>
      <c r="F5476" s="202">
        <v>531.22</v>
      </c>
      <c r="G5476" s="85">
        <v>0.4</v>
      </c>
      <c r="H5476" s="58">
        <v>318.73</v>
      </c>
      <c r="I5476" s="155" t="s">
        <v>15045</v>
      </c>
      <c r="J5476" s="58" t="s">
        <v>15045</v>
      </c>
      <c r="K5476" s="58" t="s">
        <v>15045</v>
      </c>
      <c r="L5476" s="154" t="s">
        <v>11056</v>
      </c>
      <c r="O5476" s="94"/>
    </row>
    <row r="5477" spans="1:15">
      <c r="A5477" s="61" t="s">
        <v>11057</v>
      </c>
      <c r="B5477" s="60" t="s">
        <v>29945</v>
      </c>
      <c r="C5477" s="57" t="s">
        <v>211</v>
      </c>
      <c r="D5477" s="141" t="s">
        <v>23649</v>
      </c>
      <c r="E5477" s="57">
        <v>1</v>
      </c>
      <c r="F5477" s="202">
        <v>537.76</v>
      </c>
      <c r="G5477" s="85">
        <v>0.4</v>
      </c>
      <c r="H5477" s="58">
        <v>322.66000000000003</v>
      </c>
      <c r="I5477" s="155" t="s">
        <v>15045</v>
      </c>
      <c r="J5477" s="58" t="s">
        <v>15045</v>
      </c>
      <c r="K5477" s="58" t="s">
        <v>15045</v>
      </c>
      <c r="L5477" s="154" t="s">
        <v>11058</v>
      </c>
      <c r="O5477" s="94"/>
    </row>
    <row r="5478" spans="1:15">
      <c r="A5478" s="61" t="s">
        <v>11059</v>
      </c>
      <c r="B5478" s="60" t="s">
        <v>29946</v>
      </c>
      <c r="C5478" s="57" t="s">
        <v>211</v>
      </c>
      <c r="D5478" s="141" t="s">
        <v>23649</v>
      </c>
      <c r="E5478" s="57">
        <v>1</v>
      </c>
      <c r="F5478" s="202">
        <v>544.30999999999995</v>
      </c>
      <c r="G5478" s="85">
        <v>0.4</v>
      </c>
      <c r="H5478" s="58">
        <v>326.58999999999997</v>
      </c>
      <c r="I5478" s="155" t="s">
        <v>15045</v>
      </c>
      <c r="J5478" s="58" t="s">
        <v>15045</v>
      </c>
      <c r="K5478" s="58" t="s">
        <v>15045</v>
      </c>
      <c r="L5478" s="154" t="s">
        <v>11060</v>
      </c>
      <c r="O5478" s="94"/>
    </row>
    <row r="5479" spans="1:15">
      <c r="A5479" s="61" t="s">
        <v>10757</v>
      </c>
      <c r="B5479" s="60" t="s">
        <v>10758</v>
      </c>
      <c r="C5479" s="57" t="s">
        <v>194</v>
      </c>
      <c r="D5479" s="141" t="s">
        <v>23649</v>
      </c>
      <c r="E5479" s="57">
        <v>1</v>
      </c>
      <c r="F5479" s="202">
        <v>16.32</v>
      </c>
      <c r="G5479" s="85">
        <v>0.52</v>
      </c>
      <c r="H5479" s="58">
        <v>7.83</v>
      </c>
      <c r="I5479" s="155" t="s">
        <v>15045</v>
      </c>
      <c r="J5479" s="58" t="s">
        <v>15045</v>
      </c>
      <c r="K5479" s="58" t="s">
        <v>15045</v>
      </c>
      <c r="L5479" s="154" t="s">
        <v>10759</v>
      </c>
      <c r="O5479" s="94"/>
    </row>
    <row r="5480" spans="1:15">
      <c r="A5480" s="61" t="s">
        <v>11061</v>
      </c>
      <c r="B5480" s="60" t="s">
        <v>29947</v>
      </c>
      <c r="C5480" s="57" t="s">
        <v>211</v>
      </c>
      <c r="D5480" s="141" t="s">
        <v>23649</v>
      </c>
      <c r="E5480" s="57">
        <v>1</v>
      </c>
      <c r="F5480" s="202">
        <v>324.69</v>
      </c>
      <c r="G5480" s="85">
        <v>0.4</v>
      </c>
      <c r="H5480" s="58">
        <v>194.81</v>
      </c>
      <c r="I5480" s="155" t="s">
        <v>15045</v>
      </c>
      <c r="J5480" s="58" t="s">
        <v>15045</v>
      </c>
      <c r="K5480" s="58" t="s">
        <v>15045</v>
      </c>
      <c r="L5480" s="154" t="s">
        <v>11062</v>
      </c>
      <c r="O5480" s="94"/>
    </row>
    <row r="5481" spans="1:15">
      <c r="A5481" s="61" t="s">
        <v>11063</v>
      </c>
      <c r="B5481" s="60" t="s">
        <v>29948</v>
      </c>
      <c r="C5481" s="57" t="s">
        <v>211</v>
      </c>
      <c r="D5481" s="141" t="s">
        <v>23649</v>
      </c>
      <c r="E5481" s="57">
        <v>1</v>
      </c>
      <c r="F5481" s="202">
        <v>324.69</v>
      </c>
      <c r="G5481" s="85">
        <v>0.4</v>
      </c>
      <c r="H5481" s="58">
        <v>194.81</v>
      </c>
      <c r="I5481" s="155" t="s">
        <v>15045</v>
      </c>
      <c r="J5481" s="58" t="s">
        <v>15045</v>
      </c>
      <c r="K5481" s="58" t="s">
        <v>15045</v>
      </c>
      <c r="L5481" s="154" t="s">
        <v>11064</v>
      </c>
      <c r="O5481" s="94"/>
    </row>
    <row r="5482" spans="1:15">
      <c r="A5482" s="61" t="s">
        <v>11065</v>
      </c>
      <c r="B5482" s="60" t="s">
        <v>29949</v>
      </c>
      <c r="C5482" s="57" t="s">
        <v>211</v>
      </c>
      <c r="D5482" s="141" t="s">
        <v>23649</v>
      </c>
      <c r="E5482" s="57">
        <v>1</v>
      </c>
      <c r="F5482" s="202">
        <v>324.69</v>
      </c>
      <c r="G5482" s="85">
        <v>0.4</v>
      </c>
      <c r="H5482" s="58">
        <v>194.81</v>
      </c>
      <c r="I5482" s="155" t="s">
        <v>15045</v>
      </c>
      <c r="J5482" s="58" t="s">
        <v>15045</v>
      </c>
      <c r="K5482" s="58" t="s">
        <v>15045</v>
      </c>
      <c r="L5482" s="154" t="s">
        <v>11066</v>
      </c>
      <c r="O5482" s="94"/>
    </row>
    <row r="5483" spans="1:15">
      <c r="A5483" s="61" t="s">
        <v>11067</v>
      </c>
      <c r="B5483" s="60" t="s">
        <v>29950</v>
      </c>
      <c r="C5483" s="57" t="s">
        <v>211</v>
      </c>
      <c r="D5483" s="141" t="s">
        <v>23649</v>
      </c>
      <c r="E5483" s="57">
        <v>1</v>
      </c>
      <c r="F5483" s="202">
        <v>324.69</v>
      </c>
      <c r="G5483" s="85">
        <v>0.4</v>
      </c>
      <c r="H5483" s="58">
        <v>194.81</v>
      </c>
      <c r="I5483" s="155" t="s">
        <v>15045</v>
      </c>
      <c r="J5483" s="58" t="s">
        <v>15045</v>
      </c>
      <c r="K5483" s="58" t="s">
        <v>15045</v>
      </c>
      <c r="L5483" s="154" t="s">
        <v>11068</v>
      </c>
      <c r="O5483" s="94"/>
    </row>
    <row r="5484" spans="1:15">
      <c r="A5484" s="61" t="s">
        <v>11069</v>
      </c>
      <c r="B5484" s="60" t="s">
        <v>29951</v>
      </c>
      <c r="C5484" s="57" t="s">
        <v>211</v>
      </c>
      <c r="D5484" s="141" t="s">
        <v>23649</v>
      </c>
      <c r="E5484" s="57">
        <v>1</v>
      </c>
      <c r="F5484" s="202">
        <v>330.81</v>
      </c>
      <c r="G5484" s="85">
        <v>0.4</v>
      </c>
      <c r="H5484" s="58">
        <v>198.49</v>
      </c>
      <c r="I5484" s="155" t="s">
        <v>15045</v>
      </c>
      <c r="J5484" s="58" t="s">
        <v>15045</v>
      </c>
      <c r="K5484" s="58" t="s">
        <v>15045</v>
      </c>
      <c r="L5484" s="154" t="s">
        <v>11070</v>
      </c>
      <c r="O5484" s="94"/>
    </row>
    <row r="5485" spans="1:15">
      <c r="A5485" s="61" t="s">
        <v>11071</v>
      </c>
      <c r="B5485" s="60" t="s">
        <v>29952</v>
      </c>
      <c r="C5485" s="57" t="s">
        <v>211</v>
      </c>
      <c r="D5485" s="141" t="s">
        <v>23649</v>
      </c>
      <c r="E5485" s="57">
        <v>1</v>
      </c>
      <c r="F5485" s="202">
        <v>330.81</v>
      </c>
      <c r="G5485" s="85">
        <v>0.4</v>
      </c>
      <c r="H5485" s="58">
        <v>198.49</v>
      </c>
      <c r="I5485" s="155" t="s">
        <v>15045</v>
      </c>
      <c r="J5485" s="58" t="s">
        <v>15045</v>
      </c>
      <c r="K5485" s="58" t="s">
        <v>15045</v>
      </c>
      <c r="L5485" s="154" t="s">
        <v>11072</v>
      </c>
      <c r="O5485" s="94"/>
    </row>
    <row r="5486" spans="1:15">
      <c r="A5486" s="61" t="s">
        <v>11073</v>
      </c>
      <c r="B5486" s="60" t="s">
        <v>29953</v>
      </c>
      <c r="C5486" s="57" t="s">
        <v>211</v>
      </c>
      <c r="D5486" s="141" t="s">
        <v>23649</v>
      </c>
      <c r="E5486" s="57">
        <v>1</v>
      </c>
      <c r="F5486" s="202">
        <v>336.23</v>
      </c>
      <c r="G5486" s="85">
        <v>0.4</v>
      </c>
      <c r="H5486" s="58">
        <v>201.74</v>
      </c>
      <c r="I5486" s="155" t="s">
        <v>15045</v>
      </c>
      <c r="J5486" s="58" t="s">
        <v>15045</v>
      </c>
      <c r="K5486" s="58" t="s">
        <v>15045</v>
      </c>
      <c r="L5486" s="154" t="s">
        <v>11074</v>
      </c>
      <c r="O5486" s="94"/>
    </row>
    <row r="5487" spans="1:15">
      <c r="A5487" s="61" t="s">
        <v>11075</v>
      </c>
      <c r="B5487" s="60" t="s">
        <v>29954</v>
      </c>
      <c r="C5487" s="57" t="s">
        <v>211</v>
      </c>
      <c r="D5487" s="141" t="s">
        <v>23649</v>
      </c>
      <c r="E5487" s="57">
        <v>1</v>
      </c>
      <c r="F5487" s="202">
        <v>354.58</v>
      </c>
      <c r="G5487" s="85">
        <v>0.4</v>
      </c>
      <c r="H5487" s="58">
        <v>212.75</v>
      </c>
      <c r="I5487" s="155" t="s">
        <v>15045</v>
      </c>
      <c r="J5487" s="58" t="s">
        <v>15045</v>
      </c>
      <c r="K5487" s="58" t="s">
        <v>15045</v>
      </c>
      <c r="L5487" s="154" t="s">
        <v>11076</v>
      </c>
      <c r="O5487" s="94"/>
    </row>
    <row r="5488" spans="1:15">
      <c r="A5488" s="61" t="s">
        <v>11077</v>
      </c>
      <c r="B5488" s="60" t="s">
        <v>29955</v>
      </c>
      <c r="C5488" s="57" t="s">
        <v>211</v>
      </c>
      <c r="D5488" s="141" t="s">
        <v>23649</v>
      </c>
      <c r="E5488" s="57">
        <v>1</v>
      </c>
      <c r="F5488" s="202">
        <v>372.9</v>
      </c>
      <c r="G5488" s="85">
        <v>0.4</v>
      </c>
      <c r="H5488" s="58">
        <v>223.74</v>
      </c>
      <c r="I5488" s="155" t="s">
        <v>15045</v>
      </c>
      <c r="J5488" s="58" t="s">
        <v>15045</v>
      </c>
      <c r="K5488" s="58" t="s">
        <v>15045</v>
      </c>
      <c r="L5488" s="154" t="s">
        <v>11078</v>
      </c>
      <c r="O5488" s="94"/>
    </row>
    <row r="5489" spans="1:15">
      <c r="A5489" s="61" t="s">
        <v>11079</v>
      </c>
      <c r="B5489" s="60" t="s">
        <v>29956</v>
      </c>
      <c r="C5489" s="57" t="s">
        <v>211</v>
      </c>
      <c r="D5489" s="141" t="s">
        <v>23649</v>
      </c>
      <c r="E5489" s="57">
        <v>1</v>
      </c>
      <c r="F5489" s="202">
        <v>391.22</v>
      </c>
      <c r="G5489" s="85">
        <v>0.4</v>
      </c>
      <c r="H5489" s="58">
        <v>234.73</v>
      </c>
      <c r="I5489" s="155" t="s">
        <v>15045</v>
      </c>
      <c r="J5489" s="58" t="s">
        <v>15045</v>
      </c>
      <c r="K5489" s="58" t="s">
        <v>15045</v>
      </c>
      <c r="L5489" s="154" t="s">
        <v>11080</v>
      </c>
      <c r="O5489" s="94"/>
    </row>
    <row r="5490" spans="1:15">
      <c r="A5490" s="61" t="s">
        <v>11081</v>
      </c>
      <c r="B5490" s="60" t="s">
        <v>29957</v>
      </c>
      <c r="C5490" s="57" t="s">
        <v>211</v>
      </c>
      <c r="D5490" s="141" t="s">
        <v>23649</v>
      </c>
      <c r="E5490" s="57">
        <v>1</v>
      </c>
      <c r="F5490" s="202">
        <v>391.22</v>
      </c>
      <c r="G5490" s="85">
        <v>0.4</v>
      </c>
      <c r="H5490" s="58">
        <v>234.73</v>
      </c>
      <c r="I5490" s="155" t="s">
        <v>15045</v>
      </c>
      <c r="J5490" s="58" t="s">
        <v>15045</v>
      </c>
      <c r="K5490" s="58" t="s">
        <v>15045</v>
      </c>
      <c r="L5490" s="154" t="s">
        <v>11082</v>
      </c>
      <c r="O5490" s="94"/>
    </row>
    <row r="5491" spans="1:15">
      <c r="A5491" s="61" t="s">
        <v>11083</v>
      </c>
      <c r="B5491" s="60" t="s">
        <v>29958</v>
      </c>
      <c r="C5491" s="57" t="s">
        <v>211</v>
      </c>
      <c r="D5491" s="141" t="s">
        <v>23649</v>
      </c>
      <c r="E5491" s="57">
        <v>1</v>
      </c>
      <c r="F5491" s="202">
        <v>397.82</v>
      </c>
      <c r="G5491" s="85">
        <v>0.4</v>
      </c>
      <c r="H5491" s="58">
        <v>238.69</v>
      </c>
      <c r="I5491" s="155" t="s">
        <v>15045</v>
      </c>
      <c r="J5491" s="58" t="s">
        <v>15045</v>
      </c>
      <c r="K5491" s="58" t="s">
        <v>15045</v>
      </c>
      <c r="L5491" s="154" t="s">
        <v>11084</v>
      </c>
      <c r="O5491" s="94"/>
    </row>
    <row r="5492" spans="1:15">
      <c r="A5492" s="61" t="s">
        <v>11085</v>
      </c>
      <c r="B5492" s="60" t="s">
        <v>29959</v>
      </c>
      <c r="C5492" s="57" t="s">
        <v>211</v>
      </c>
      <c r="D5492" s="141" t="s">
        <v>23649</v>
      </c>
      <c r="E5492" s="57">
        <v>1</v>
      </c>
      <c r="F5492" s="202">
        <v>397.82</v>
      </c>
      <c r="G5492" s="85">
        <v>0.4</v>
      </c>
      <c r="H5492" s="58">
        <v>238.69</v>
      </c>
      <c r="I5492" s="155" t="s">
        <v>15045</v>
      </c>
      <c r="J5492" s="58" t="s">
        <v>15045</v>
      </c>
      <c r="K5492" s="58" t="s">
        <v>15045</v>
      </c>
      <c r="L5492" s="154" t="s">
        <v>11086</v>
      </c>
      <c r="O5492" s="94"/>
    </row>
    <row r="5493" spans="1:15">
      <c r="A5493" s="61" t="s">
        <v>11087</v>
      </c>
      <c r="B5493" s="60" t="s">
        <v>29960</v>
      </c>
      <c r="C5493" s="57" t="s">
        <v>211</v>
      </c>
      <c r="D5493" s="141" t="s">
        <v>23649</v>
      </c>
      <c r="E5493" s="57">
        <v>1</v>
      </c>
      <c r="F5493" s="202">
        <v>397.82</v>
      </c>
      <c r="G5493" s="85">
        <v>0.4</v>
      </c>
      <c r="H5493" s="58">
        <v>238.69</v>
      </c>
      <c r="I5493" s="155" t="s">
        <v>15045</v>
      </c>
      <c r="J5493" s="58" t="s">
        <v>15045</v>
      </c>
      <c r="K5493" s="58" t="s">
        <v>15045</v>
      </c>
      <c r="L5493" s="154" t="s">
        <v>11088</v>
      </c>
      <c r="O5493" s="94"/>
    </row>
    <row r="5494" spans="1:15">
      <c r="A5494" s="61" t="s">
        <v>11089</v>
      </c>
      <c r="B5494" s="60" t="s">
        <v>29961</v>
      </c>
      <c r="C5494" s="57" t="s">
        <v>211</v>
      </c>
      <c r="D5494" s="141" t="s">
        <v>23649</v>
      </c>
      <c r="E5494" s="57">
        <v>1</v>
      </c>
      <c r="F5494" s="202">
        <v>397.82</v>
      </c>
      <c r="G5494" s="85">
        <v>0.4</v>
      </c>
      <c r="H5494" s="58">
        <v>238.69</v>
      </c>
      <c r="I5494" s="155" t="s">
        <v>15045</v>
      </c>
      <c r="J5494" s="58" t="s">
        <v>15045</v>
      </c>
      <c r="K5494" s="58" t="s">
        <v>15045</v>
      </c>
      <c r="L5494" s="154" t="s">
        <v>11090</v>
      </c>
      <c r="O5494" s="94"/>
    </row>
    <row r="5495" spans="1:15">
      <c r="A5495" s="61" t="s">
        <v>11091</v>
      </c>
      <c r="B5495" s="60" t="s">
        <v>29962</v>
      </c>
      <c r="C5495" s="57" t="s">
        <v>211</v>
      </c>
      <c r="D5495" s="141" t="s">
        <v>23649</v>
      </c>
      <c r="E5495" s="57">
        <v>1</v>
      </c>
      <c r="F5495" s="202">
        <v>416.13</v>
      </c>
      <c r="G5495" s="85">
        <v>0.4</v>
      </c>
      <c r="H5495" s="58">
        <v>249.68</v>
      </c>
      <c r="I5495" s="155" t="s">
        <v>15045</v>
      </c>
      <c r="J5495" s="58" t="s">
        <v>15045</v>
      </c>
      <c r="K5495" s="58" t="s">
        <v>15045</v>
      </c>
      <c r="L5495" s="154" t="s">
        <v>11092</v>
      </c>
      <c r="O5495" s="94"/>
    </row>
    <row r="5496" spans="1:15">
      <c r="A5496" s="61" t="s">
        <v>11093</v>
      </c>
      <c r="B5496" s="60" t="s">
        <v>29963</v>
      </c>
      <c r="C5496" s="57" t="s">
        <v>211</v>
      </c>
      <c r="D5496" s="141" t="s">
        <v>23649</v>
      </c>
      <c r="E5496" s="57">
        <v>1</v>
      </c>
      <c r="F5496" s="202">
        <v>419.78</v>
      </c>
      <c r="G5496" s="85">
        <v>0.4</v>
      </c>
      <c r="H5496" s="58">
        <v>251.87</v>
      </c>
      <c r="I5496" s="155" t="s">
        <v>15045</v>
      </c>
      <c r="J5496" s="58" t="s">
        <v>15045</v>
      </c>
      <c r="K5496" s="58" t="s">
        <v>15045</v>
      </c>
      <c r="L5496" s="154" t="s">
        <v>11094</v>
      </c>
      <c r="O5496" s="94"/>
    </row>
    <row r="5497" spans="1:15">
      <c r="A5497" s="61" t="s">
        <v>11095</v>
      </c>
      <c r="B5497" s="60" t="s">
        <v>29964</v>
      </c>
      <c r="C5497" s="57" t="s">
        <v>211</v>
      </c>
      <c r="D5497" s="141" t="s">
        <v>23649</v>
      </c>
      <c r="E5497" s="57">
        <v>1</v>
      </c>
      <c r="F5497" s="202">
        <v>419.78</v>
      </c>
      <c r="G5497" s="85">
        <v>0.4</v>
      </c>
      <c r="H5497" s="58">
        <v>251.87</v>
      </c>
      <c r="I5497" s="155" t="s">
        <v>15045</v>
      </c>
      <c r="J5497" s="58" t="s">
        <v>15045</v>
      </c>
      <c r="K5497" s="58" t="s">
        <v>15045</v>
      </c>
      <c r="L5497" s="154" t="s">
        <v>11096</v>
      </c>
      <c r="O5497" s="94"/>
    </row>
    <row r="5498" spans="1:15">
      <c r="A5498" s="61" t="s">
        <v>11097</v>
      </c>
      <c r="B5498" s="60" t="s">
        <v>29965</v>
      </c>
      <c r="C5498" s="57" t="s">
        <v>211</v>
      </c>
      <c r="D5498" s="141" t="s">
        <v>23649</v>
      </c>
      <c r="E5498" s="57">
        <v>1</v>
      </c>
      <c r="F5498" s="202">
        <v>437.38</v>
      </c>
      <c r="G5498" s="85">
        <v>0.4</v>
      </c>
      <c r="H5498" s="58">
        <v>262.43</v>
      </c>
      <c r="I5498" s="155" t="s">
        <v>15045</v>
      </c>
      <c r="J5498" s="58" t="s">
        <v>15045</v>
      </c>
      <c r="K5498" s="58" t="s">
        <v>15045</v>
      </c>
      <c r="L5498" s="154" t="s">
        <v>11098</v>
      </c>
      <c r="O5498" s="94"/>
    </row>
    <row r="5499" spans="1:15">
      <c r="A5499" s="61" t="s">
        <v>11099</v>
      </c>
      <c r="B5499" s="60" t="s">
        <v>29966</v>
      </c>
      <c r="C5499" s="57" t="s">
        <v>211</v>
      </c>
      <c r="D5499" s="141" t="s">
        <v>23649</v>
      </c>
      <c r="E5499" s="57">
        <v>1</v>
      </c>
      <c r="F5499" s="202">
        <v>437.38</v>
      </c>
      <c r="G5499" s="85">
        <v>0.4</v>
      </c>
      <c r="H5499" s="58">
        <v>262.43</v>
      </c>
      <c r="I5499" s="155" t="s">
        <v>15045</v>
      </c>
      <c r="J5499" s="58" t="s">
        <v>15045</v>
      </c>
      <c r="K5499" s="58" t="s">
        <v>15045</v>
      </c>
      <c r="L5499" s="154" t="s">
        <v>11100</v>
      </c>
      <c r="O5499" s="94"/>
    </row>
    <row r="5500" spans="1:15">
      <c r="A5500" s="61" t="s">
        <v>11101</v>
      </c>
      <c r="B5500" s="60" t="s">
        <v>29967</v>
      </c>
      <c r="C5500" s="57" t="s">
        <v>211</v>
      </c>
      <c r="D5500" s="141" t="s">
        <v>23649</v>
      </c>
      <c r="E5500" s="57">
        <v>1</v>
      </c>
      <c r="F5500" s="202">
        <v>437.38</v>
      </c>
      <c r="G5500" s="85">
        <v>0.4</v>
      </c>
      <c r="H5500" s="58">
        <v>262.43</v>
      </c>
      <c r="I5500" s="155" t="s">
        <v>15045</v>
      </c>
      <c r="J5500" s="58" t="s">
        <v>15045</v>
      </c>
      <c r="K5500" s="58" t="s">
        <v>15045</v>
      </c>
      <c r="L5500" s="154" t="s">
        <v>11102</v>
      </c>
      <c r="O5500" s="94"/>
    </row>
    <row r="5501" spans="1:15">
      <c r="A5501" s="61" t="s">
        <v>11103</v>
      </c>
      <c r="B5501" s="60" t="s">
        <v>29968</v>
      </c>
      <c r="C5501" s="57" t="s">
        <v>211</v>
      </c>
      <c r="D5501" s="141" t="s">
        <v>23649</v>
      </c>
      <c r="E5501" s="57">
        <v>1</v>
      </c>
      <c r="F5501" s="202">
        <v>437.38</v>
      </c>
      <c r="G5501" s="85">
        <v>0.4</v>
      </c>
      <c r="H5501" s="58">
        <v>262.43</v>
      </c>
      <c r="I5501" s="155" t="s">
        <v>15045</v>
      </c>
      <c r="J5501" s="58" t="s">
        <v>15045</v>
      </c>
      <c r="K5501" s="58" t="s">
        <v>15045</v>
      </c>
      <c r="L5501" s="154" t="s">
        <v>11104</v>
      </c>
      <c r="O5501" s="94"/>
    </row>
    <row r="5502" spans="1:15">
      <c r="A5502" s="61" t="s">
        <v>11105</v>
      </c>
      <c r="B5502" s="60" t="s">
        <v>29969</v>
      </c>
      <c r="C5502" s="57" t="s">
        <v>211</v>
      </c>
      <c r="D5502" s="141" t="s">
        <v>23649</v>
      </c>
      <c r="E5502" s="57">
        <v>1</v>
      </c>
      <c r="F5502" s="202">
        <v>437.38</v>
      </c>
      <c r="G5502" s="85">
        <v>0.4</v>
      </c>
      <c r="H5502" s="58">
        <v>262.43</v>
      </c>
      <c r="I5502" s="155" t="s">
        <v>15045</v>
      </c>
      <c r="J5502" s="58" t="s">
        <v>15045</v>
      </c>
      <c r="K5502" s="58" t="s">
        <v>15045</v>
      </c>
      <c r="L5502" s="154" t="s">
        <v>11106</v>
      </c>
      <c r="O5502" s="94"/>
    </row>
    <row r="5503" spans="1:15">
      <c r="A5503" s="61" t="s">
        <v>11107</v>
      </c>
      <c r="B5503" s="60" t="s">
        <v>29970</v>
      </c>
      <c r="C5503" s="57" t="s">
        <v>211</v>
      </c>
      <c r="D5503" s="141" t="s">
        <v>23649</v>
      </c>
      <c r="E5503" s="57">
        <v>1</v>
      </c>
      <c r="F5503" s="202">
        <v>448.8</v>
      </c>
      <c r="G5503" s="85">
        <v>0.4</v>
      </c>
      <c r="H5503" s="58">
        <v>269.27999999999997</v>
      </c>
      <c r="I5503" s="155" t="s">
        <v>15045</v>
      </c>
      <c r="J5503" s="58" t="s">
        <v>15045</v>
      </c>
      <c r="K5503" s="58" t="s">
        <v>15045</v>
      </c>
      <c r="L5503" s="154" t="s">
        <v>11108</v>
      </c>
      <c r="O5503" s="94"/>
    </row>
    <row r="5504" spans="1:15">
      <c r="A5504" s="61" t="s">
        <v>11109</v>
      </c>
      <c r="B5504" s="60" t="s">
        <v>29971</v>
      </c>
      <c r="C5504" s="57" t="s">
        <v>211</v>
      </c>
      <c r="D5504" s="141" t="s">
        <v>23649</v>
      </c>
      <c r="E5504" s="57">
        <v>1</v>
      </c>
      <c r="F5504" s="202">
        <v>460.23</v>
      </c>
      <c r="G5504" s="85">
        <v>0.4</v>
      </c>
      <c r="H5504" s="58">
        <v>276.14</v>
      </c>
      <c r="I5504" s="155" t="s">
        <v>15045</v>
      </c>
      <c r="J5504" s="58" t="s">
        <v>15045</v>
      </c>
      <c r="K5504" s="58" t="s">
        <v>15045</v>
      </c>
      <c r="L5504" s="154" t="s">
        <v>11110</v>
      </c>
      <c r="O5504" s="94"/>
    </row>
    <row r="5505" spans="1:15">
      <c r="A5505" s="61" t="s">
        <v>11111</v>
      </c>
      <c r="B5505" s="60" t="s">
        <v>29972</v>
      </c>
      <c r="C5505" s="57" t="s">
        <v>211</v>
      </c>
      <c r="D5505" s="141" t="s">
        <v>23649</v>
      </c>
      <c r="E5505" s="57">
        <v>1</v>
      </c>
      <c r="F5505" s="202">
        <v>471.64</v>
      </c>
      <c r="G5505" s="85">
        <v>0.4</v>
      </c>
      <c r="H5505" s="58">
        <v>282.98</v>
      </c>
      <c r="I5505" s="155" t="s">
        <v>15045</v>
      </c>
      <c r="J5505" s="58" t="s">
        <v>15045</v>
      </c>
      <c r="K5505" s="58" t="s">
        <v>15045</v>
      </c>
      <c r="L5505" s="154" t="s">
        <v>11112</v>
      </c>
      <c r="O5505" s="94"/>
    </row>
    <row r="5506" spans="1:15">
      <c r="A5506" s="61" t="s">
        <v>11113</v>
      </c>
      <c r="B5506" s="60" t="s">
        <v>29973</v>
      </c>
      <c r="C5506" s="57" t="s">
        <v>211</v>
      </c>
      <c r="D5506" s="141" t="s">
        <v>23649</v>
      </c>
      <c r="E5506" s="57">
        <v>1</v>
      </c>
      <c r="F5506" s="202">
        <v>483.1</v>
      </c>
      <c r="G5506" s="85">
        <v>0.4</v>
      </c>
      <c r="H5506" s="58">
        <v>289.86</v>
      </c>
      <c r="I5506" s="155" t="s">
        <v>15045</v>
      </c>
      <c r="J5506" s="58" t="s">
        <v>15045</v>
      </c>
      <c r="K5506" s="58" t="s">
        <v>15045</v>
      </c>
      <c r="L5506" s="154" t="s">
        <v>11114</v>
      </c>
      <c r="O5506" s="94"/>
    </row>
    <row r="5507" spans="1:15">
      <c r="A5507" s="61" t="s">
        <v>11115</v>
      </c>
      <c r="B5507" s="60" t="s">
        <v>29974</v>
      </c>
      <c r="C5507" s="57" t="s">
        <v>211</v>
      </c>
      <c r="D5507" s="141" t="s">
        <v>23649</v>
      </c>
      <c r="E5507" s="57">
        <v>1</v>
      </c>
      <c r="F5507" s="202">
        <v>494.51</v>
      </c>
      <c r="G5507" s="85">
        <v>0.4</v>
      </c>
      <c r="H5507" s="58">
        <v>296.70999999999998</v>
      </c>
      <c r="I5507" s="155" t="s">
        <v>15045</v>
      </c>
      <c r="J5507" s="58" t="s">
        <v>15045</v>
      </c>
      <c r="K5507" s="58" t="s">
        <v>15045</v>
      </c>
      <c r="L5507" s="154" t="s">
        <v>11116</v>
      </c>
      <c r="O5507" s="94"/>
    </row>
    <row r="5508" spans="1:15">
      <c r="A5508" s="61" t="s">
        <v>11117</v>
      </c>
      <c r="B5508" s="60" t="s">
        <v>29975</v>
      </c>
      <c r="C5508" s="57" t="s">
        <v>211</v>
      </c>
      <c r="D5508" s="141" t="s">
        <v>23649</v>
      </c>
      <c r="E5508" s="57">
        <v>1</v>
      </c>
      <c r="F5508" s="202">
        <v>505.95</v>
      </c>
      <c r="G5508" s="85">
        <v>0.4</v>
      </c>
      <c r="H5508" s="58">
        <v>303.57</v>
      </c>
      <c r="I5508" s="155" t="s">
        <v>15045</v>
      </c>
      <c r="J5508" s="58" t="s">
        <v>15045</v>
      </c>
      <c r="K5508" s="58" t="s">
        <v>15045</v>
      </c>
      <c r="L5508" s="154" t="s">
        <v>11118</v>
      </c>
      <c r="O5508" s="94"/>
    </row>
    <row r="5509" spans="1:15">
      <c r="A5509" s="61" t="s">
        <v>11119</v>
      </c>
      <c r="B5509" s="60" t="s">
        <v>29976</v>
      </c>
      <c r="C5509" s="57" t="s">
        <v>211</v>
      </c>
      <c r="D5509" s="141" t="s">
        <v>23649</v>
      </c>
      <c r="E5509" s="57">
        <v>1</v>
      </c>
      <c r="F5509" s="202">
        <v>517.38</v>
      </c>
      <c r="G5509" s="85">
        <v>0.4</v>
      </c>
      <c r="H5509" s="58">
        <v>310.43</v>
      </c>
      <c r="I5509" s="155" t="s">
        <v>15045</v>
      </c>
      <c r="J5509" s="58" t="s">
        <v>15045</v>
      </c>
      <c r="K5509" s="58" t="s">
        <v>15045</v>
      </c>
      <c r="L5509" s="154" t="s">
        <v>11120</v>
      </c>
      <c r="O5509" s="94"/>
    </row>
    <row r="5510" spans="1:15">
      <c r="A5510" s="61" t="s">
        <v>11121</v>
      </c>
      <c r="B5510" s="60" t="s">
        <v>29977</v>
      </c>
      <c r="C5510" s="57" t="s">
        <v>211</v>
      </c>
      <c r="D5510" s="141" t="s">
        <v>23649</v>
      </c>
      <c r="E5510" s="57">
        <v>1</v>
      </c>
      <c r="F5510" s="202">
        <v>524.12</v>
      </c>
      <c r="G5510" s="85">
        <v>0.4</v>
      </c>
      <c r="H5510" s="58">
        <v>314.47000000000003</v>
      </c>
      <c r="I5510" s="155" t="s">
        <v>15045</v>
      </c>
      <c r="J5510" s="58" t="s">
        <v>15045</v>
      </c>
      <c r="K5510" s="58" t="s">
        <v>15045</v>
      </c>
      <c r="L5510" s="154" t="s">
        <v>11122</v>
      </c>
      <c r="O5510" s="94"/>
    </row>
    <row r="5511" spans="1:15">
      <c r="A5511" s="61" t="s">
        <v>11123</v>
      </c>
      <c r="B5511" s="60" t="s">
        <v>29978</v>
      </c>
      <c r="C5511" s="57" t="s">
        <v>211</v>
      </c>
      <c r="D5511" s="141" t="s">
        <v>23649</v>
      </c>
      <c r="E5511" s="57">
        <v>1</v>
      </c>
      <c r="F5511" s="202">
        <v>530.84</v>
      </c>
      <c r="G5511" s="85">
        <v>0.4</v>
      </c>
      <c r="H5511" s="58">
        <v>318.5</v>
      </c>
      <c r="I5511" s="155" t="s">
        <v>15045</v>
      </c>
      <c r="J5511" s="58" t="s">
        <v>15045</v>
      </c>
      <c r="K5511" s="58" t="s">
        <v>15045</v>
      </c>
      <c r="L5511" s="154" t="s">
        <v>11124</v>
      </c>
      <c r="O5511" s="94"/>
    </row>
    <row r="5512" spans="1:15">
      <c r="A5512" s="61" t="s">
        <v>11125</v>
      </c>
      <c r="B5512" s="60" t="s">
        <v>29979</v>
      </c>
      <c r="C5512" s="57" t="s">
        <v>211</v>
      </c>
      <c r="D5512" s="141" t="s">
        <v>23649</v>
      </c>
      <c r="E5512" s="57">
        <v>1</v>
      </c>
      <c r="F5512" s="202">
        <v>537.59</v>
      </c>
      <c r="G5512" s="85">
        <v>0.4</v>
      </c>
      <c r="H5512" s="58">
        <v>322.55</v>
      </c>
      <c r="I5512" s="155" t="s">
        <v>15045</v>
      </c>
      <c r="J5512" s="58" t="s">
        <v>15045</v>
      </c>
      <c r="K5512" s="58" t="s">
        <v>15045</v>
      </c>
      <c r="L5512" s="154" t="s">
        <v>11126</v>
      </c>
      <c r="O5512" s="94"/>
    </row>
    <row r="5513" spans="1:15">
      <c r="A5513" s="61" t="s">
        <v>11127</v>
      </c>
      <c r="B5513" s="60" t="s">
        <v>29980</v>
      </c>
      <c r="C5513" s="57" t="s">
        <v>211</v>
      </c>
      <c r="D5513" s="141" t="s">
        <v>23649</v>
      </c>
      <c r="E5513" s="57">
        <v>1</v>
      </c>
      <c r="F5513" s="202">
        <v>544.33000000000004</v>
      </c>
      <c r="G5513" s="85">
        <v>0.4</v>
      </c>
      <c r="H5513" s="58">
        <v>326.60000000000002</v>
      </c>
      <c r="I5513" s="155" t="s">
        <v>15045</v>
      </c>
      <c r="J5513" s="58" t="s">
        <v>15045</v>
      </c>
      <c r="K5513" s="58" t="s">
        <v>15045</v>
      </c>
      <c r="L5513" s="154" t="s">
        <v>11128</v>
      </c>
      <c r="O5513" s="94"/>
    </row>
    <row r="5514" spans="1:15">
      <c r="A5514" s="61" t="s">
        <v>11129</v>
      </c>
      <c r="B5514" s="60" t="s">
        <v>29981</v>
      </c>
      <c r="C5514" s="57" t="s">
        <v>211</v>
      </c>
      <c r="D5514" s="141" t="s">
        <v>23649</v>
      </c>
      <c r="E5514" s="57">
        <v>1</v>
      </c>
      <c r="F5514" s="202">
        <v>551.08000000000004</v>
      </c>
      <c r="G5514" s="85">
        <v>0.4</v>
      </c>
      <c r="H5514" s="58">
        <v>330.65</v>
      </c>
      <c r="I5514" s="155" t="s">
        <v>15045</v>
      </c>
      <c r="J5514" s="58" t="s">
        <v>15045</v>
      </c>
      <c r="K5514" s="58" t="s">
        <v>15045</v>
      </c>
      <c r="L5514" s="154" t="s">
        <v>11130</v>
      </c>
      <c r="O5514" s="94"/>
    </row>
    <row r="5515" spans="1:15">
      <c r="A5515" s="61" t="s">
        <v>11131</v>
      </c>
      <c r="B5515" s="60" t="s">
        <v>29982</v>
      </c>
      <c r="C5515" s="57" t="s">
        <v>211</v>
      </c>
      <c r="D5515" s="141" t="s">
        <v>23649</v>
      </c>
      <c r="E5515" s="57">
        <v>1</v>
      </c>
      <c r="F5515" s="202">
        <v>557.82000000000005</v>
      </c>
      <c r="G5515" s="85">
        <v>0.4</v>
      </c>
      <c r="H5515" s="58">
        <v>334.69</v>
      </c>
      <c r="I5515" s="155" t="s">
        <v>15045</v>
      </c>
      <c r="J5515" s="58" t="s">
        <v>15045</v>
      </c>
      <c r="K5515" s="58" t="s">
        <v>15045</v>
      </c>
      <c r="L5515" s="154" t="s">
        <v>11132</v>
      </c>
      <c r="O5515" s="94"/>
    </row>
    <row r="5516" spans="1:15">
      <c r="A5516" s="61" t="s">
        <v>11133</v>
      </c>
      <c r="B5516" s="60" t="s">
        <v>29983</v>
      </c>
      <c r="C5516" s="57" t="s">
        <v>211</v>
      </c>
      <c r="D5516" s="141" t="s">
        <v>23649</v>
      </c>
      <c r="E5516" s="57">
        <v>1</v>
      </c>
      <c r="F5516" s="202">
        <v>564.57000000000005</v>
      </c>
      <c r="G5516" s="85">
        <v>0.4</v>
      </c>
      <c r="H5516" s="58">
        <v>338.74</v>
      </c>
      <c r="I5516" s="155" t="s">
        <v>15045</v>
      </c>
      <c r="J5516" s="58" t="s">
        <v>15045</v>
      </c>
      <c r="K5516" s="58" t="s">
        <v>15045</v>
      </c>
      <c r="L5516" s="154" t="s">
        <v>11134</v>
      </c>
      <c r="O5516" s="94"/>
    </row>
    <row r="5517" spans="1:15">
      <c r="A5517" s="61" t="s">
        <v>11135</v>
      </c>
      <c r="B5517" s="60" t="s">
        <v>29984</v>
      </c>
      <c r="C5517" s="57" t="s">
        <v>211</v>
      </c>
      <c r="D5517" s="141" t="s">
        <v>23649</v>
      </c>
      <c r="E5517" s="57">
        <v>1</v>
      </c>
      <c r="F5517" s="202">
        <v>571.29</v>
      </c>
      <c r="G5517" s="85">
        <v>0.4</v>
      </c>
      <c r="H5517" s="58">
        <v>342.77</v>
      </c>
      <c r="I5517" s="155" t="s">
        <v>15045</v>
      </c>
      <c r="J5517" s="58" t="s">
        <v>15045</v>
      </c>
      <c r="K5517" s="58" t="s">
        <v>15045</v>
      </c>
      <c r="L5517" s="154" t="s">
        <v>11136</v>
      </c>
      <c r="O5517" s="94"/>
    </row>
    <row r="5518" spans="1:15">
      <c r="A5518" s="61" t="s">
        <v>11137</v>
      </c>
      <c r="B5518" s="60" t="s">
        <v>29985</v>
      </c>
      <c r="C5518" s="57" t="s">
        <v>211</v>
      </c>
      <c r="D5518" s="141" t="s">
        <v>23649</v>
      </c>
      <c r="E5518" s="57">
        <v>1</v>
      </c>
      <c r="F5518" s="202">
        <v>578.03</v>
      </c>
      <c r="G5518" s="85">
        <v>0.4</v>
      </c>
      <c r="H5518" s="58">
        <v>346.82</v>
      </c>
      <c r="I5518" s="155" t="s">
        <v>15045</v>
      </c>
      <c r="J5518" s="58" t="s">
        <v>15045</v>
      </c>
      <c r="K5518" s="58" t="s">
        <v>15045</v>
      </c>
      <c r="L5518" s="154" t="s">
        <v>11138</v>
      </c>
      <c r="O5518" s="94"/>
    </row>
    <row r="5519" spans="1:15">
      <c r="A5519" s="61" t="s">
        <v>11139</v>
      </c>
      <c r="B5519" s="60" t="s">
        <v>29986</v>
      </c>
      <c r="C5519" s="57" t="s">
        <v>211</v>
      </c>
      <c r="D5519" s="141" t="s">
        <v>23649</v>
      </c>
      <c r="E5519" s="57">
        <v>1</v>
      </c>
      <c r="F5519" s="202">
        <v>588.29</v>
      </c>
      <c r="G5519" s="85">
        <v>0.4</v>
      </c>
      <c r="H5519" s="58">
        <v>352.97</v>
      </c>
      <c r="I5519" s="155" t="s">
        <v>15045</v>
      </c>
      <c r="J5519" s="58" t="s">
        <v>15045</v>
      </c>
      <c r="K5519" s="58" t="s">
        <v>15045</v>
      </c>
      <c r="L5519" s="154" t="s">
        <v>11140</v>
      </c>
      <c r="O5519" s="94"/>
    </row>
    <row r="5520" spans="1:15">
      <c r="A5520" s="61" t="s">
        <v>11141</v>
      </c>
      <c r="B5520" s="60" t="s">
        <v>29987</v>
      </c>
      <c r="C5520" s="57" t="s">
        <v>211</v>
      </c>
      <c r="D5520" s="141" t="s">
        <v>23649</v>
      </c>
      <c r="E5520" s="57">
        <v>1</v>
      </c>
      <c r="F5520" s="202">
        <v>595.01</v>
      </c>
      <c r="G5520" s="85">
        <v>0.4</v>
      </c>
      <c r="H5520" s="58">
        <v>357.01</v>
      </c>
      <c r="I5520" s="155" t="s">
        <v>15045</v>
      </c>
      <c r="J5520" s="58" t="s">
        <v>15045</v>
      </c>
      <c r="K5520" s="58" t="s">
        <v>15045</v>
      </c>
      <c r="L5520" s="154" t="s">
        <v>11142</v>
      </c>
      <c r="O5520" s="94"/>
    </row>
    <row r="5521" spans="1:15">
      <c r="A5521" s="61" t="s">
        <v>11143</v>
      </c>
      <c r="B5521" s="60" t="s">
        <v>29988</v>
      </c>
      <c r="C5521" s="57" t="s">
        <v>211</v>
      </c>
      <c r="D5521" s="141" t="s">
        <v>23649</v>
      </c>
      <c r="E5521" s="57">
        <v>1</v>
      </c>
      <c r="F5521" s="202">
        <v>616.99</v>
      </c>
      <c r="G5521" s="85">
        <v>0.4</v>
      </c>
      <c r="H5521" s="58">
        <v>370.19</v>
      </c>
      <c r="I5521" s="155" t="s">
        <v>15045</v>
      </c>
      <c r="J5521" s="58" t="s">
        <v>15045</v>
      </c>
      <c r="K5521" s="58" t="s">
        <v>15045</v>
      </c>
      <c r="L5521" s="154" t="s">
        <v>11144</v>
      </c>
      <c r="O5521" s="94"/>
    </row>
    <row r="5522" spans="1:15">
      <c r="A5522" s="61" t="s">
        <v>11145</v>
      </c>
      <c r="B5522" s="60" t="s">
        <v>29989</v>
      </c>
      <c r="C5522" s="57" t="s">
        <v>211</v>
      </c>
      <c r="D5522" s="141" t="s">
        <v>23649</v>
      </c>
      <c r="E5522" s="57">
        <v>1</v>
      </c>
      <c r="F5522" s="202">
        <v>638.98</v>
      </c>
      <c r="G5522" s="85">
        <v>0.4</v>
      </c>
      <c r="H5522" s="58">
        <v>383.39</v>
      </c>
      <c r="I5522" s="155" t="s">
        <v>15045</v>
      </c>
      <c r="J5522" s="58" t="s">
        <v>15045</v>
      </c>
      <c r="K5522" s="58" t="s">
        <v>15045</v>
      </c>
      <c r="L5522" s="154" t="s">
        <v>11146</v>
      </c>
      <c r="O5522" s="94"/>
    </row>
    <row r="5523" spans="1:15">
      <c r="A5523" s="61" t="s">
        <v>10846</v>
      </c>
      <c r="B5523" s="60" t="s">
        <v>10847</v>
      </c>
      <c r="C5523" s="57" t="s">
        <v>194</v>
      </c>
      <c r="D5523" s="141" t="s">
        <v>23649</v>
      </c>
      <c r="E5523" s="57">
        <v>1</v>
      </c>
      <c r="F5523" s="202">
        <v>19.43</v>
      </c>
      <c r="G5523" s="85">
        <v>0.52</v>
      </c>
      <c r="H5523" s="58">
        <v>9.33</v>
      </c>
      <c r="I5523" s="155" t="s">
        <v>15045</v>
      </c>
      <c r="J5523" s="58" t="s">
        <v>15045</v>
      </c>
      <c r="K5523" s="58" t="s">
        <v>15045</v>
      </c>
      <c r="L5523" s="154" t="s">
        <v>10848</v>
      </c>
      <c r="O5523" s="94"/>
    </row>
    <row r="5524" spans="1:15">
      <c r="A5524" s="61" t="s">
        <v>11147</v>
      </c>
      <c r="B5524" s="60" t="s">
        <v>29990</v>
      </c>
      <c r="C5524" s="57" t="s">
        <v>211</v>
      </c>
      <c r="D5524" s="141" t="s">
        <v>23649</v>
      </c>
      <c r="E5524" s="57">
        <v>1</v>
      </c>
      <c r="F5524" s="202">
        <v>148.72999999999999</v>
      </c>
      <c r="G5524" s="85">
        <v>0.4</v>
      </c>
      <c r="H5524" s="58">
        <v>89.24</v>
      </c>
      <c r="I5524" s="155" t="s">
        <v>15045</v>
      </c>
      <c r="J5524" s="58" t="s">
        <v>15045</v>
      </c>
      <c r="K5524" s="58" t="s">
        <v>15045</v>
      </c>
      <c r="L5524" s="154" t="s">
        <v>11148</v>
      </c>
      <c r="O5524" s="94"/>
    </row>
    <row r="5525" spans="1:15">
      <c r="A5525" s="61" t="s">
        <v>11149</v>
      </c>
      <c r="B5525" s="60" t="s">
        <v>29991</v>
      </c>
      <c r="C5525" s="57" t="s">
        <v>211</v>
      </c>
      <c r="D5525" s="141" t="s">
        <v>23649</v>
      </c>
      <c r="E5525" s="57">
        <v>1</v>
      </c>
      <c r="F5525" s="202">
        <v>198.54</v>
      </c>
      <c r="G5525" s="85">
        <v>0.4</v>
      </c>
      <c r="H5525" s="58">
        <v>119.12</v>
      </c>
      <c r="I5525" s="155" t="s">
        <v>15045</v>
      </c>
      <c r="J5525" s="58" t="s">
        <v>15045</v>
      </c>
      <c r="K5525" s="58" t="s">
        <v>15045</v>
      </c>
      <c r="L5525" s="154" t="s">
        <v>11150</v>
      </c>
      <c r="O5525" s="94"/>
    </row>
    <row r="5526" spans="1:15">
      <c r="A5526" s="61" t="s">
        <v>11151</v>
      </c>
      <c r="B5526" s="60" t="s">
        <v>29992</v>
      </c>
      <c r="C5526" s="57" t="s">
        <v>211</v>
      </c>
      <c r="D5526" s="141" t="s">
        <v>23649</v>
      </c>
      <c r="E5526" s="57">
        <v>1</v>
      </c>
      <c r="F5526" s="202">
        <v>330.56</v>
      </c>
      <c r="G5526" s="85">
        <v>0.4</v>
      </c>
      <c r="H5526" s="58">
        <v>198.34</v>
      </c>
      <c r="I5526" s="155" t="s">
        <v>15045</v>
      </c>
      <c r="J5526" s="58" t="s">
        <v>15045</v>
      </c>
      <c r="K5526" s="58" t="s">
        <v>15045</v>
      </c>
      <c r="L5526" s="154" t="s">
        <v>11152</v>
      </c>
      <c r="O5526" s="94"/>
    </row>
    <row r="5527" spans="1:15">
      <c r="A5527" s="61" t="s">
        <v>11153</v>
      </c>
      <c r="B5527" s="60" t="s">
        <v>29993</v>
      </c>
      <c r="C5527" s="57" t="s">
        <v>211</v>
      </c>
      <c r="D5527" s="141" t="s">
        <v>23649</v>
      </c>
      <c r="E5527" s="57">
        <v>1</v>
      </c>
      <c r="F5527" s="202">
        <v>54.52</v>
      </c>
      <c r="G5527" s="85">
        <v>0.4</v>
      </c>
      <c r="H5527" s="58">
        <v>32.71</v>
      </c>
      <c r="I5527" s="155" t="s">
        <v>15045</v>
      </c>
      <c r="J5527" s="58" t="s">
        <v>15045</v>
      </c>
      <c r="K5527" s="58" t="s">
        <v>15045</v>
      </c>
      <c r="L5527" s="154" t="s">
        <v>11154</v>
      </c>
      <c r="O5527" s="94"/>
    </row>
    <row r="5528" spans="1:15">
      <c r="A5528" s="61" t="s">
        <v>11155</v>
      </c>
      <c r="B5528" s="60" t="s">
        <v>29994</v>
      </c>
      <c r="C5528" s="57" t="s">
        <v>211</v>
      </c>
      <c r="D5528" s="141" t="s">
        <v>23649</v>
      </c>
      <c r="E5528" s="57">
        <v>1</v>
      </c>
      <c r="F5528" s="202">
        <v>59.43</v>
      </c>
      <c r="G5528" s="85">
        <v>0.4</v>
      </c>
      <c r="H5528" s="58">
        <v>35.659999999999997</v>
      </c>
      <c r="I5528" s="155" t="s">
        <v>15045</v>
      </c>
      <c r="J5528" s="58" t="s">
        <v>15045</v>
      </c>
      <c r="K5528" s="58" t="s">
        <v>15045</v>
      </c>
      <c r="L5528" s="154" t="s">
        <v>11156</v>
      </c>
      <c r="O5528" s="94"/>
    </row>
    <row r="5529" spans="1:15">
      <c r="A5529" s="61" t="s">
        <v>11157</v>
      </c>
      <c r="B5529" s="60" t="s">
        <v>29995</v>
      </c>
      <c r="C5529" s="57" t="s">
        <v>211</v>
      </c>
      <c r="D5529" s="141" t="s">
        <v>23649</v>
      </c>
      <c r="E5529" s="57">
        <v>1</v>
      </c>
      <c r="F5529" s="202">
        <v>60.89</v>
      </c>
      <c r="G5529" s="85">
        <v>0.4</v>
      </c>
      <c r="H5529" s="58">
        <v>36.53</v>
      </c>
      <c r="I5529" s="155" t="s">
        <v>15045</v>
      </c>
      <c r="J5529" s="58" t="s">
        <v>15045</v>
      </c>
      <c r="K5529" s="58" t="s">
        <v>15045</v>
      </c>
      <c r="L5529" s="154" t="s">
        <v>11158</v>
      </c>
      <c r="O5529" s="94"/>
    </row>
    <row r="5530" spans="1:15">
      <c r="A5530" s="61" t="s">
        <v>11159</v>
      </c>
      <c r="B5530" s="60" t="s">
        <v>29996</v>
      </c>
      <c r="C5530" s="57" t="s">
        <v>211</v>
      </c>
      <c r="D5530" s="141" t="s">
        <v>23649</v>
      </c>
      <c r="E5530" s="57">
        <v>1</v>
      </c>
      <c r="F5530" s="202">
        <v>68.569999999999993</v>
      </c>
      <c r="G5530" s="85">
        <v>0.4</v>
      </c>
      <c r="H5530" s="58">
        <v>41.14</v>
      </c>
      <c r="I5530" s="155" t="s">
        <v>15045</v>
      </c>
      <c r="J5530" s="58" t="s">
        <v>15045</v>
      </c>
      <c r="K5530" s="58" t="s">
        <v>15045</v>
      </c>
      <c r="L5530" s="154" t="s">
        <v>11160</v>
      </c>
      <c r="O5530" s="94"/>
    </row>
    <row r="5531" spans="1:15">
      <c r="A5531" s="61" t="s">
        <v>11161</v>
      </c>
      <c r="B5531" s="60" t="s">
        <v>29997</v>
      </c>
      <c r="C5531" s="57" t="s">
        <v>211</v>
      </c>
      <c r="D5531" s="141" t="s">
        <v>23649</v>
      </c>
      <c r="E5531" s="57">
        <v>1</v>
      </c>
      <c r="F5531" s="202">
        <v>81.239999999999995</v>
      </c>
      <c r="G5531" s="85">
        <v>0.4</v>
      </c>
      <c r="H5531" s="58">
        <v>48.74</v>
      </c>
      <c r="I5531" s="155" t="s">
        <v>15045</v>
      </c>
      <c r="J5531" s="58" t="s">
        <v>15045</v>
      </c>
      <c r="K5531" s="58" t="s">
        <v>15045</v>
      </c>
      <c r="L5531" s="154" t="s">
        <v>11162</v>
      </c>
      <c r="O5531" s="94"/>
    </row>
    <row r="5532" spans="1:15">
      <c r="A5532" s="61" t="s">
        <v>11163</v>
      </c>
      <c r="B5532" s="60" t="s">
        <v>11164</v>
      </c>
      <c r="C5532" s="57" t="s">
        <v>211</v>
      </c>
      <c r="D5532" s="141" t="s">
        <v>23649</v>
      </c>
      <c r="E5532" s="57">
        <v>1</v>
      </c>
      <c r="F5532" s="202">
        <v>43.44</v>
      </c>
      <c r="G5532" s="85">
        <v>0.4</v>
      </c>
      <c r="H5532" s="58">
        <v>26.06</v>
      </c>
      <c r="I5532" s="155" t="s">
        <v>15045</v>
      </c>
      <c r="J5532" s="58" t="s">
        <v>15045</v>
      </c>
      <c r="K5532" s="58" t="s">
        <v>15045</v>
      </c>
      <c r="L5532" s="154" t="s">
        <v>11165</v>
      </c>
      <c r="O5532" s="94"/>
    </row>
    <row r="5533" spans="1:15">
      <c r="A5533" s="61" t="s">
        <v>11166</v>
      </c>
      <c r="B5533" s="60" t="s">
        <v>11167</v>
      </c>
      <c r="C5533" s="57" t="s">
        <v>211</v>
      </c>
      <c r="D5533" s="141" t="s">
        <v>23649</v>
      </c>
      <c r="E5533" s="57">
        <v>1</v>
      </c>
      <c r="F5533" s="202">
        <v>48.35</v>
      </c>
      <c r="G5533" s="85">
        <v>0.4</v>
      </c>
      <c r="H5533" s="58">
        <v>29.01</v>
      </c>
      <c r="I5533" s="155" t="s">
        <v>15045</v>
      </c>
      <c r="J5533" s="58" t="s">
        <v>15045</v>
      </c>
      <c r="K5533" s="58" t="s">
        <v>15045</v>
      </c>
      <c r="L5533" s="154" t="s">
        <v>11168</v>
      </c>
      <c r="O5533" s="94"/>
    </row>
    <row r="5534" spans="1:15">
      <c r="A5534" s="61" t="s">
        <v>11169</v>
      </c>
      <c r="B5534" s="60" t="s">
        <v>11170</v>
      </c>
      <c r="C5534" s="57" t="s">
        <v>211</v>
      </c>
      <c r="D5534" s="141" t="s">
        <v>23649</v>
      </c>
      <c r="E5534" s="57">
        <v>1</v>
      </c>
      <c r="F5534" s="202">
        <v>48.35</v>
      </c>
      <c r="G5534" s="85">
        <v>0.4</v>
      </c>
      <c r="H5534" s="58">
        <v>29.01</v>
      </c>
      <c r="I5534" s="155" t="s">
        <v>15045</v>
      </c>
      <c r="J5534" s="58" t="s">
        <v>15045</v>
      </c>
      <c r="K5534" s="58" t="s">
        <v>15045</v>
      </c>
      <c r="L5534" s="154" t="s">
        <v>11171</v>
      </c>
      <c r="O5534" s="94"/>
    </row>
    <row r="5535" spans="1:15">
      <c r="A5535" s="61" t="s">
        <v>11172</v>
      </c>
      <c r="B5535" s="60" t="s">
        <v>29998</v>
      </c>
      <c r="C5535" s="57" t="s">
        <v>211</v>
      </c>
      <c r="D5535" s="141" t="s">
        <v>23649</v>
      </c>
      <c r="E5535" s="57">
        <v>1</v>
      </c>
      <c r="F5535" s="202">
        <v>50.55</v>
      </c>
      <c r="G5535" s="85">
        <v>0.4</v>
      </c>
      <c r="H5535" s="58">
        <v>30.33</v>
      </c>
      <c r="I5535" s="155" t="s">
        <v>15045</v>
      </c>
      <c r="J5535" s="58" t="s">
        <v>15045</v>
      </c>
      <c r="K5535" s="58" t="s">
        <v>15045</v>
      </c>
      <c r="L5535" s="154" t="s">
        <v>11173</v>
      </c>
      <c r="O5535" s="94"/>
    </row>
    <row r="5536" spans="1:15">
      <c r="A5536" s="61" t="s">
        <v>11174</v>
      </c>
      <c r="B5536" s="60" t="s">
        <v>29999</v>
      </c>
      <c r="C5536" s="57" t="s">
        <v>211</v>
      </c>
      <c r="D5536" s="141" t="s">
        <v>23649</v>
      </c>
      <c r="E5536" s="57">
        <v>1</v>
      </c>
      <c r="F5536" s="202">
        <v>57.49</v>
      </c>
      <c r="G5536" s="85">
        <v>0.4</v>
      </c>
      <c r="H5536" s="58">
        <v>34.49</v>
      </c>
      <c r="I5536" s="155" t="s">
        <v>15045</v>
      </c>
      <c r="J5536" s="58" t="s">
        <v>15045</v>
      </c>
      <c r="K5536" s="58" t="s">
        <v>15045</v>
      </c>
      <c r="L5536" s="154" t="s">
        <v>11175</v>
      </c>
      <c r="O5536" s="94"/>
    </row>
    <row r="5537" spans="1:15">
      <c r="A5537" s="61" t="s">
        <v>11176</v>
      </c>
      <c r="B5537" s="60" t="s">
        <v>30000</v>
      </c>
      <c r="C5537" s="57" t="s">
        <v>211</v>
      </c>
      <c r="D5537" s="141" t="s">
        <v>23649</v>
      </c>
      <c r="E5537" s="57">
        <v>1</v>
      </c>
      <c r="F5537" s="202">
        <v>68.83</v>
      </c>
      <c r="G5537" s="85">
        <v>0.4</v>
      </c>
      <c r="H5537" s="58">
        <v>41.3</v>
      </c>
      <c r="I5537" s="155" t="s">
        <v>15045</v>
      </c>
      <c r="J5537" s="58" t="s">
        <v>15045</v>
      </c>
      <c r="K5537" s="58" t="s">
        <v>15045</v>
      </c>
      <c r="L5537" s="154" t="s">
        <v>11177</v>
      </c>
      <c r="O5537" s="94"/>
    </row>
    <row r="5538" spans="1:15">
      <c r="A5538" s="61" t="s">
        <v>11178</v>
      </c>
      <c r="B5538" s="60" t="s">
        <v>30001</v>
      </c>
      <c r="C5538" s="57" t="s">
        <v>194</v>
      </c>
      <c r="D5538" s="141" t="s">
        <v>23649</v>
      </c>
      <c r="E5538" s="57">
        <v>1</v>
      </c>
      <c r="F5538" s="202">
        <v>506.16</v>
      </c>
      <c r="G5538" s="85">
        <v>0.52</v>
      </c>
      <c r="H5538" s="58">
        <v>242.96</v>
      </c>
      <c r="I5538" s="155" t="s">
        <v>15045</v>
      </c>
      <c r="J5538" s="58" t="s">
        <v>15045</v>
      </c>
      <c r="K5538" s="58" t="s">
        <v>15045</v>
      </c>
      <c r="L5538" s="154" t="s">
        <v>11179</v>
      </c>
      <c r="O5538" s="94"/>
    </row>
    <row r="5539" spans="1:15">
      <c r="A5539" s="61" t="s">
        <v>11180</v>
      </c>
      <c r="B5539" s="60" t="s">
        <v>30002</v>
      </c>
      <c r="C5539" s="57" t="s">
        <v>194</v>
      </c>
      <c r="D5539" s="141" t="s">
        <v>23649</v>
      </c>
      <c r="E5539" s="57">
        <v>1</v>
      </c>
      <c r="F5539" s="202">
        <v>636.58000000000004</v>
      </c>
      <c r="G5539" s="85">
        <v>0.52</v>
      </c>
      <c r="H5539" s="58">
        <v>305.56</v>
      </c>
      <c r="I5539" s="155" t="s">
        <v>15045</v>
      </c>
      <c r="J5539" s="58" t="s">
        <v>15045</v>
      </c>
      <c r="K5539" s="58" t="s">
        <v>15045</v>
      </c>
      <c r="L5539" s="154" t="s">
        <v>11181</v>
      </c>
      <c r="O5539" s="94"/>
    </row>
    <row r="5540" spans="1:15">
      <c r="A5540" s="61" t="s">
        <v>11182</v>
      </c>
      <c r="B5540" s="60" t="s">
        <v>30003</v>
      </c>
      <c r="C5540" s="57" t="s">
        <v>26</v>
      </c>
      <c r="D5540" s="141" t="s">
        <v>23649</v>
      </c>
      <c r="E5540" s="57">
        <v>1</v>
      </c>
      <c r="F5540" s="202">
        <v>40.65</v>
      </c>
      <c r="G5540" s="85">
        <v>0.68500000000000005</v>
      </c>
      <c r="H5540" s="58">
        <v>12.8</v>
      </c>
      <c r="I5540" s="155" t="s">
        <v>15045</v>
      </c>
      <c r="J5540" s="58" t="s">
        <v>15045</v>
      </c>
      <c r="K5540" s="58" t="s">
        <v>15045</v>
      </c>
      <c r="L5540" s="154" t="s">
        <v>11183</v>
      </c>
      <c r="O5540" s="94"/>
    </row>
    <row r="5541" spans="1:15">
      <c r="A5541" s="61" t="s">
        <v>11184</v>
      </c>
      <c r="B5541" s="60" t="s">
        <v>30004</v>
      </c>
      <c r="C5541" s="57" t="s">
        <v>26</v>
      </c>
      <c r="D5541" s="141" t="s">
        <v>23649</v>
      </c>
      <c r="E5541" s="57">
        <v>1</v>
      </c>
      <c r="F5541" s="202">
        <v>76.510000000000005</v>
      </c>
      <c r="G5541" s="85">
        <v>0.68500000000000005</v>
      </c>
      <c r="H5541" s="58">
        <v>24.1</v>
      </c>
      <c r="I5541" s="155" t="s">
        <v>15045</v>
      </c>
      <c r="J5541" s="58" t="s">
        <v>15045</v>
      </c>
      <c r="K5541" s="58" t="s">
        <v>15045</v>
      </c>
      <c r="L5541" s="154" t="s">
        <v>11185</v>
      </c>
      <c r="O5541" s="94"/>
    </row>
    <row r="5542" spans="1:15">
      <c r="A5542" s="61" t="s">
        <v>11186</v>
      </c>
      <c r="B5542" s="60" t="s">
        <v>30005</v>
      </c>
      <c r="C5542" s="57" t="s">
        <v>26</v>
      </c>
      <c r="D5542" s="141" t="s">
        <v>23649</v>
      </c>
      <c r="E5542" s="57">
        <v>1</v>
      </c>
      <c r="F5542" s="202">
        <v>82.85</v>
      </c>
      <c r="G5542" s="85">
        <v>0.68500000000000005</v>
      </c>
      <c r="H5542" s="58">
        <v>26.1</v>
      </c>
      <c r="I5542" s="155" t="s">
        <v>15045</v>
      </c>
      <c r="J5542" s="58" t="s">
        <v>15045</v>
      </c>
      <c r="K5542" s="58" t="s">
        <v>15045</v>
      </c>
      <c r="L5542" s="154" t="s">
        <v>11187</v>
      </c>
      <c r="O5542" s="94"/>
    </row>
    <row r="5543" spans="1:15">
      <c r="A5543" s="61" t="s">
        <v>11188</v>
      </c>
      <c r="B5543" s="60" t="s">
        <v>30006</v>
      </c>
      <c r="C5543" s="57" t="s">
        <v>26</v>
      </c>
      <c r="D5543" s="141" t="s">
        <v>23649</v>
      </c>
      <c r="E5543" s="57">
        <v>1</v>
      </c>
      <c r="F5543" s="202">
        <v>114.29</v>
      </c>
      <c r="G5543" s="85">
        <v>0.68500000000000005</v>
      </c>
      <c r="H5543" s="58">
        <v>36</v>
      </c>
      <c r="I5543" s="155" t="s">
        <v>15045</v>
      </c>
      <c r="J5543" s="58" t="s">
        <v>15045</v>
      </c>
      <c r="K5543" s="58" t="s">
        <v>15045</v>
      </c>
      <c r="L5543" s="154" t="s">
        <v>11189</v>
      </c>
      <c r="O5543" s="94"/>
    </row>
    <row r="5544" spans="1:15">
      <c r="A5544" s="61" t="s">
        <v>11190</v>
      </c>
      <c r="B5544" s="60" t="s">
        <v>30007</v>
      </c>
      <c r="C5544" s="57" t="s">
        <v>26</v>
      </c>
      <c r="D5544" s="141" t="s">
        <v>23649</v>
      </c>
      <c r="E5544" s="57">
        <v>1</v>
      </c>
      <c r="F5544" s="202">
        <v>143.82</v>
      </c>
      <c r="G5544" s="85">
        <v>0.68500000000000005</v>
      </c>
      <c r="H5544" s="58">
        <v>45.3</v>
      </c>
      <c r="I5544" s="155" t="s">
        <v>15045</v>
      </c>
      <c r="J5544" s="58" t="s">
        <v>15045</v>
      </c>
      <c r="K5544" s="58" t="s">
        <v>15045</v>
      </c>
      <c r="L5544" s="154" t="s">
        <v>11191</v>
      </c>
      <c r="O5544" s="94"/>
    </row>
    <row r="5545" spans="1:15">
      <c r="A5545" s="61" t="s">
        <v>11192</v>
      </c>
      <c r="B5545" s="60" t="s">
        <v>30008</v>
      </c>
      <c r="C5545" s="57" t="s">
        <v>26</v>
      </c>
      <c r="D5545" s="141" t="s">
        <v>23649</v>
      </c>
      <c r="E5545" s="57">
        <v>1</v>
      </c>
      <c r="F5545" s="202">
        <v>158.58000000000001</v>
      </c>
      <c r="G5545" s="85">
        <v>0.68500000000000005</v>
      </c>
      <c r="H5545" s="58">
        <v>49.95</v>
      </c>
      <c r="I5545" s="155" t="s">
        <v>15045</v>
      </c>
      <c r="J5545" s="58" t="s">
        <v>15045</v>
      </c>
      <c r="K5545" s="58" t="s">
        <v>15045</v>
      </c>
      <c r="L5545" s="154" t="s">
        <v>11193</v>
      </c>
      <c r="O5545" s="94"/>
    </row>
    <row r="5546" spans="1:15">
      <c r="A5546" s="61" t="s">
        <v>11194</v>
      </c>
      <c r="B5546" s="60" t="s">
        <v>30009</v>
      </c>
      <c r="C5546" s="57" t="s">
        <v>26</v>
      </c>
      <c r="D5546" s="141" t="s">
        <v>23649</v>
      </c>
      <c r="E5546" s="57">
        <v>1</v>
      </c>
      <c r="F5546" s="202">
        <v>191.05</v>
      </c>
      <c r="G5546" s="85">
        <v>0.68500000000000005</v>
      </c>
      <c r="H5546" s="58">
        <v>60.18</v>
      </c>
      <c r="I5546" s="155" t="s">
        <v>15045</v>
      </c>
      <c r="J5546" s="58" t="s">
        <v>15045</v>
      </c>
      <c r="K5546" s="58" t="s">
        <v>15045</v>
      </c>
      <c r="L5546" s="154" t="s">
        <v>11195</v>
      </c>
      <c r="O5546" s="94"/>
    </row>
    <row r="5547" spans="1:15">
      <c r="A5547" s="61" t="s">
        <v>11196</v>
      </c>
      <c r="B5547" s="60" t="s">
        <v>30010</v>
      </c>
      <c r="C5547" s="57" t="s">
        <v>14</v>
      </c>
      <c r="D5547" s="141" t="s">
        <v>23649</v>
      </c>
      <c r="E5547" s="57">
        <v>1</v>
      </c>
      <c r="F5547" s="202">
        <v>11.63</v>
      </c>
      <c r="G5547" s="85">
        <v>0.35</v>
      </c>
      <c r="H5547" s="58">
        <v>7.56</v>
      </c>
      <c r="I5547" s="155" t="s">
        <v>15045</v>
      </c>
      <c r="J5547" s="58" t="s">
        <v>15045</v>
      </c>
      <c r="K5547" s="58" t="s">
        <v>15045</v>
      </c>
      <c r="L5547" s="154" t="s">
        <v>11197</v>
      </c>
      <c r="O5547" s="94"/>
    </row>
    <row r="5548" spans="1:15">
      <c r="A5548" s="61" t="s">
        <v>11198</v>
      </c>
      <c r="B5548" s="60" t="s">
        <v>30011</v>
      </c>
      <c r="C5548" s="57" t="s">
        <v>14</v>
      </c>
      <c r="D5548" s="141" t="s">
        <v>23649</v>
      </c>
      <c r="E5548" s="57">
        <v>1</v>
      </c>
      <c r="F5548" s="202">
        <v>11.63</v>
      </c>
      <c r="G5548" s="85">
        <v>0.35</v>
      </c>
      <c r="H5548" s="58">
        <v>7.56</v>
      </c>
      <c r="I5548" s="155" t="s">
        <v>15045</v>
      </c>
      <c r="J5548" s="58" t="s">
        <v>15045</v>
      </c>
      <c r="K5548" s="58" t="s">
        <v>15045</v>
      </c>
      <c r="L5548" s="154" t="s">
        <v>11199</v>
      </c>
      <c r="O5548" s="94"/>
    </row>
    <row r="5549" spans="1:15">
      <c r="A5549" s="61" t="s">
        <v>11200</v>
      </c>
      <c r="B5549" s="60" t="s">
        <v>30012</v>
      </c>
      <c r="C5549" s="57" t="s">
        <v>14</v>
      </c>
      <c r="D5549" s="141" t="s">
        <v>23649</v>
      </c>
      <c r="E5549" s="57">
        <v>1</v>
      </c>
      <c r="F5549" s="202">
        <v>11.63</v>
      </c>
      <c r="G5549" s="85">
        <v>0.35</v>
      </c>
      <c r="H5549" s="58">
        <v>7.56</v>
      </c>
      <c r="I5549" s="155" t="s">
        <v>15045</v>
      </c>
      <c r="J5549" s="58" t="s">
        <v>15045</v>
      </c>
      <c r="K5549" s="58" t="s">
        <v>15045</v>
      </c>
      <c r="L5549" s="154" t="s">
        <v>11201</v>
      </c>
      <c r="O5549" s="94"/>
    </row>
    <row r="5550" spans="1:15">
      <c r="A5550" s="61" t="s">
        <v>11202</v>
      </c>
      <c r="B5550" s="60" t="s">
        <v>30013</v>
      </c>
      <c r="C5550" s="57" t="s">
        <v>14</v>
      </c>
      <c r="D5550" s="141" t="s">
        <v>23649</v>
      </c>
      <c r="E5550" s="57">
        <v>1</v>
      </c>
      <c r="F5550" s="202">
        <v>94.14</v>
      </c>
      <c r="G5550" s="85">
        <v>0.35</v>
      </c>
      <c r="H5550" s="58">
        <v>61.19</v>
      </c>
      <c r="I5550" s="155" t="s">
        <v>15045</v>
      </c>
      <c r="J5550" s="58" t="s">
        <v>15045</v>
      </c>
      <c r="K5550" s="58" t="s">
        <v>15045</v>
      </c>
      <c r="L5550" s="154" t="s">
        <v>11203</v>
      </c>
      <c r="O5550" s="94"/>
    </row>
    <row r="5551" spans="1:15">
      <c r="A5551" s="61" t="s">
        <v>11204</v>
      </c>
      <c r="B5551" s="60" t="s">
        <v>30014</v>
      </c>
      <c r="C5551" s="57" t="s">
        <v>14</v>
      </c>
      <c r="D5551" s="141" t="s">
        <v>23649</v>
      </c>
      <c r="E5551" s="57">
        <v>1</v>
      </c>
      <c r="F5551" s="202">
        <v>11.63</v>
      </c>
      <c r="G5551" s="85">
        <v>0.35</v>
      </c>
      <c r="H5551" s="58">
        <v>7.56</v>
      </c>
      <c r="I5551" s="155" t="s">
        <v>15045</v>
      </c>
      <c r="J5551" s="58" t="s">
        <v>15045</v>
      </c>
      <c r="K5551" s="58" t="s">
        <v>15045</v>
      </c>
      <c r="L5551" s="154" t="s">
        <v>11205</v>
      </c>
      <c r="O5551" s="94"/>
    </row>
    <row r="5552" spans="1:15">
      <c r="A5552" s="61" t="s">
        <v>11206</v>
      </c>
      <c r="B5552" s="60" t="s">
        <v>30015</v>
      </c>
      <c r="C5552" s="57" t="s">
        <v>14</v>
      </c>
      <c r="D5552" s="141" t="s">
        <v>23649</v>
      </c>
      <c r="E5552" s="57">
        <v>1</v>
      </c>
      <c r="F5552" s="202">
        <v>11.63</v>
      </c>
      <c r="G5552" s="85">
        <v>0.35</v>
      </c>
      <c r="H5552" s="58">
        <v>7.56</v>
      </c>
      <c r="I5552" s="155" t="s">
        <v>15045</v>
      </c>
      <c r="J5552" s="58" t="s">
        <v>15045</v>
      </c>
      <c r="K5552" s="58" t="s">
        <v>15045</v>
      </c>
      <c r="L5552" s="154" t="s">
        <v>11207</v>
      </c>
      <c r="O5552" s="94"/>
    </row>
    <row r="5553" spans="1:15">
      <c r="A5553" s="61" t="s">
        <v>11208</v>
      </c>
      <c r="B5553" s="60" t="s">
        <v>30016</v>
      </c>
      <c r="C5553" s="57" t="s">
        <v>14</v>
      </c>
      <c r="D5553" s="141" t="s">
        <v>23649</v>
      </c>
      <c r="E5553" s="57">
        <v>1</v>
      </c>
      <c r="F5553" s="202">
        <v>11.63</v>
      </c>
      <c r="G5553" s="85">
        <v>0.35</v>
      </c>
      <c r="H5553" s="58">
        <v>7.56</v>
      </c>
      <c r="I5553" s="155" t="s">
        <v>15045</v>
      </c>
      <c r="J5553" s="58" t="s">
        <v>15045</v>
      </c>
      <c r="K5553" s="58" t="s">
        <v>15045</v>
      </c>
      <c r="L5553" s="154" t="s">
        <v>11209</v>
      </c>
      <c r="O5553" s="94"/>
    </row>
    <row r="5554" spans="1:15">
      <c r="A5554" s="61" t="s">
        <v>11210</v>
      </c>
      <c r="B5554" s="60" t="s">
        <v>30017</v>
      </c>
      <c r="C5554" s="57" t="s">
        <v>14</v>
      </c>
      <c r="D5554" s="141" t="s">
        <v>23649</v>
      </c>
      <c r="E5554" s="57">
        <v>1</v>
      </c>
      <c r="F5554" s="202">
        <v>11.63</v>
      </c>
      <c r="G5554" s="85">
        <v>0.35</v>
      </c>
      <c r="H5554" s="58">
        <v>7.56</v>
      </c>
      <c r="I5554" s="155" t="s">
        <v>15045</v>
      </c>
      <c r="J5554" s="58" t="s">
        <v>15045</v>
      </c>
      <c r="K5554" s="58" t="s">
        <v>15045</v>
      </c>
      <c r="L5554" s="154" t="s">
        <v>11211</v>
      </c>
      <c r="O5554" s="94"/>
    </row>
    <row r="5555" spans="1:15">
      <c r="A5555" s="61" t="s">
        <v>11212</v>
      </c>
      <c r="B5555" s="60" t="s">
        <v>30018</v>
      </c>
      <c r="C5555" s="57" t="s">
        <v>14</v>
      </c>
      <c r="D5555" s="141" t="s">
        <v>23649</v>
      </c>
      <c r="E5555" s="57">
        <v>1</v>
      </c>
      <c r="F5555" s="202">
        <v>65.89</v>
      </c>
      <c r="G5555" s="85">
        <v>0.35</v>
      </c>
      <c r="H5555" s="58">
        <v>42.83</v>
      </c>
      <c r="I5555" s="155" t="s">
        <v>15045</v>
      </c>
      <c r="J5555" s="58" t="s">
        <v>15045</v>
      </c>
      <c r="K5555" s="58" t="s">
        <v>15045</v>
      </c>
      <c r="L5555" s="154" t="s">
        <v>11213</v>
      </c>
      <c r="O5555" s="94"/>
    </row>
    <row r="5556" spans="1:15">
      <c r="A5556" s="61" t="s">
        <v>11214</v>
      </c>
      <c r="B5556" s="60" t="s">
        <v>30019</v>
      </c>
      <c r="C5556" s="57" t="s">
        <v>195</v>
      </c>
      <c r="D5556" s="141" t="s">
        <v>23649</v>
      </c>
      <c r="E5556" s="57">
        <v>1</v>
      </c>
      <c r="F5556" s="202">
        <v>9.65</v>
      </c>
      <c r="G5556" s="85">
        <v>0.5</v>
      </c>
      <c r="H5556" s="58">
        <v>4.83</v>
      </c>
      <c r="I5556" s="155" t="s">
        <v>15045</v>
      </c>
      <c r="J5556" s="58" t="s">
        <v>15045</v>
      </c>
      <c r="K5556" s="58" t="s">
        <v>15045</v>
      </c>
      <c r="L5556" s="154" t="s">
        <v>11215</v>
      </c>
      <c r="O5556" s="94"/>
    </row>
    <row r="5557" spans="1:15">
      <c r="A5557" s="61" t="s">
        <v>11216</v>
      </c>
      <c r="B5557" s="60" t="s">
        <v>30020</v>
      </c>
      <c r="C5557" s="57" t="s">
        <v>195</v>
      </c>
      <c r="D5557" s="141" t="s">
        <v>23649</v>
      </c>
      <c r="E5557" s="57">
        <v>1</v>
      </c>
      <c r="F5557" s="202">
        <v>10.26</v>
      </c>
      <c r="G5557" s="85">
        <v>0.5</v>
      </c>
      <c r="H5557" s="58">
        <v>5.13</v>
      </c>
      <c r="I5557" s="155" t="s">
        <v>15045</v>
      </c>
      <c r="J5557" s="58" t="s">
        <v>15045</v>
      </c>
      <c r="K5557" s="58" t="s">
        <v>15045</v>
      </c>
      <c r="L5557" s="154" t="s">
        <v>11217</v>
      </c>
      <c r="O5557" s="94"/>
    </row>
    <row r="5558" spans="1:15">
      <c r="A5558" s="61" t="s">
        <v>11218</v>
      </c>
      <c r="B5558" s="60" t="s">
        <v>30021</v>
      </c>
      <c r="C5558" s="57" t="s">
        <v>195</v>
      </c>
      <c r="D5558" s="141" t="s">
        <v>23649</v>
      </c>
      <c r="E5558" s="57">
        <v>1</v>
      </c>
      <c r="F5558" s="202">
        <v>9.65</v>
      </c>
      <c r="G5558" s="85">
        <v>0.5</v>
      </c>
      <c r="H5558" s="58">
        <v>4.83</v>
      </c>
      <c r="I5558" s="155" t="s">
        <v>15045</v>
      </c>
      <c r="J5558" s="58" t="s">
        <v>15045</v>
      </c>
      <c r="K5558" s="58" t="s">
        <v>15045</v>
      </c>
      <c r="L5558" s="154" t="s">
        <v>11219</v>
      </c>
      <c r="O5558" s="94"/>
    </row>
    <row r="5559" spans="1:15">
      <c r="A5559" s="61" t="s">
        <v>11220</v>
      </c>
      <c r="B5559" s="60" t="s">
        <v>30022</v>
      </c>
      <c r="C5559" s="57" t="s">
        <v>195</v>
      </c>
      <c r="D5559" s="141" t="s">
        <v>23649</v>
      </c>
      <c r="E5559" s="57">
        <v>1</v>
      </c>
      <c r="F5559" s="202">
        <v>12.2</v>
      </c>
      <c r="G5559" s="85">
        <v>0.5</v>
      </c>
      <c r="H5559" s="58">
        <v>6.1</v>
      </c>
      <c r="I5559" s="155" t="s">
        <v>15045</v>
      </c>
      <c r="J5559" s="58" t="s">
        <v>15045</v>
      </c>
      <c r="K5559" s="58" t="s">
        <v>15045</v>
      </c>
      <c r="L5559" s="154" t="s">
        <v>11221</v>
      </c>
      <c r="O5559" s="94"/>
    </row>
    <row r="5560" spans="1:15">
      <c r="A5560" s="61" t="s">
        <v>11222</v>
      </c>
      <c r="B5560" s="60" t="s">
        <v>30023</v>
      </c>
      <c r="C5560" s="57" t="s">
        <v>195</v>
      </c>
      <c r="D5560" s="141" t="s">
        <v>23649</v>
      </c>
      <c r="E5560" s="57">
        <v>1</v>
      </c>
      <c r="F5560" s="202">
        <v>8.09</v>
      </c>
      <c r="G5560" s="85">
        <v>0.5</v>
      </c>
      <c r="H5560" s="58">
        <v>4.05</v>
      </c>
      <c r="I5560" s="155" t="s">
        <v>15045</v>
      </c>
      <c r="J5560" s="58" t="s">
        <v>15045</v>
      </c>
      <c r="K5560" s="58" t="s">
        <v>15045</v>
      </c>
      <c r="L5560" s="154" t="s">
        <v>11223</v>
      </c>
      <c r="O5560" s="94"/>
    </row>
    <row r="5561" spans="1:15">
      <c r="A5561" s="61" t="s">
        <v>11224</v>
      </c>
      <c r="B5561" s="60" t="s">
        <v>30024</v>
      </c>
      <c r="C5561" s="57" t="s">
        <v>195</v>
      </c>
      <c r="D5561" s="141" t="s">
        <v>23649</v>
      </c>
      <c r="E5561" s="57">
        <v>1</v>
      </c>
      <c r="F5561" s="202">
        <v>8.6300000000000008</v>
      </c>
      <c r="G5561" s="85">
        <v>0.5</v>
      </c>
      <c r="H5561" s="58">
        <v>4.32</v>
      </c>
      <c r="I5561" s="155" t="s">
        <v>15045</v>
      </c>
      <c r="J5561" s="58" t="s">
        <v>15045</v>
      </c>
      <c r="K5561" s="58" t="s">
        <v>15045</v>
      </c>
      <c r="L5561" s="154" t="s">
        <v>11225</v>
      </c>
      <c r="O5561" s="94"/>
    </row>
    <row r="5562" spans="1:15">
      <c r="A5562" s="61" t="s">
        <v>11226</v>
      </c>
      <c r="B5562" s="60" t="s">
        <v>30025</v>
      </c>
      <c r="C5562" s="57" t="s">
        <v>195</v>
      </c>
      <c r="D5562" s="141" t="s">
        <v>23649</v>
      </c>
      <c r="E5562" s="57">
        <v>1</v>
      </c>
      <c r="F5562" s="202">
        <v>6.46</v>
      </c>
      <c r="G5562" s="85">
        <v>0.5</v>
      </c>
      <c r="H5562" s="58">
        <v>3.23</v>
      </c>
      <c r="I5562" s="155" t="s">
        <v>15045</v>
      </c>
      <c r="J5562" s="58" t="s">
        <v>15045</v>
      </c>
      <c r="K5562" s="58" t="s">
        <v>15045</v>
      </c>
      <c r="L5562" s="154" t="s">
        <v>11227</v>
      </c>
      <c r="O5562" s="94"/>
    </row>
    <row r="5563" spans="1:15">
      <c r="A5563" s="61" t="s">
        <v>11228</v>
      </c>
      <c r="B5563" s="60" t="s">
        <v>30026</v>
      </c>
      <c r="C5563" s="57" t="s">
        <v>195</v>
      </c>
      <c r="D5563" s="141" t="s">
        <v>23649</v>
      </c>
      <c r="E5563" s="57">
        <v>1</v>
      </c>
      <c r="F5563" s="202">
        <v>6.04</v>
      </c>
      <c r="G5563" s="85">
        <v>0.5</v>
      </c>
      <c r="H5563" s="58">
        <v>3.02</v>
      </c>
      <c r="I5563" s="155" t="s">
        <v>15045</v>
      </c>
      <c r="J5563" s="58" t="s">
        <v>15045</v>
      </c>
      <c r="K5563" s="58" t="s">
        <v>15045</v>
      </c>
      <c r="L5563" s="154" t="s">
        <v>11229</v>
      </c>
      <c r="O5563" s="94"/>
    </row>
    <row r="5564" spans="1:15">
      <c r="A5564" s="61" t="s">
        <v>11230</v>
      </c>
      <c r="B5564" s="60" t="s">
        <v>30027</v>
      </c>
      <c r="C5564" s="57" t="s">
        <v>195</v>
      </c>
      <c r="D5564" s="141" t="s">
        <v>23649</v>
      </c>
      <c r="E5564" s="57">
        <v>1</v>
      </c>
      <c r="F5564" s="202">
        <v>6.96</v>
      </c>
      <c r="G5564" s="85">
        <v>0.5</v>
      </c>
      <c r="H5564" s="58">
        <v>3.48</v>
      </c>
      <c r="I5564" s="155" t="s">
        <v>15045</v>
      </c>
      <c r="J5564" s="58" t="s">
        <v>15045</v>
      </c>
      <c r="K5564" s="58" t="s">
        <v>15045</v>
      </c>
      <c r="L5564" s="154" t="s">
        <v>11231</v>
      </c>
      <c r="O5564" s="94"/>
    </row>
    <row r="5565" spans="1:15">
      <c r="A5565" s="61" t="s">
        <v>11232</v>
      </c>
      <c r="B5565" s="60" t="s">
        <v>30028</v>
      </c>
      <c r="C5565" s="57" t="s">
        <v>195</v>
      </c>
      <c r="D5565" s="141" t="s">
        <v>23649</v>
      </c>
      <c r="E5565" s="57">
        <v>1</v>
      </c>
      <c r="F5565" s="202">
        <v>6.65</v>
      </c>
      <c r="G5565" s="85">
        <v>0.5</v>
      </c>
      <c r="H5565" s="58">
        <v>3.33</v>
      </c>
      <c r="I5565" s="155" t="s">
        <v>15045</v>
      </c>
      <c r="J5565" s="58" t="s">
        <v>15045</v>
      </c>
      <c r="K5565" s="58" t="s">
        <v>15045</v>
      </c>
      <c r="L5565" s="154" t="s">
        <v>11233</v>
      </c>
      <c r="O5565" s="94"/>
    </row>
    <row r="5566" spans="1:15">
      <c r="A5566" s="61" t="s">
        <v>11234</v>
      </c>
      <c r="B5566" s="60" t="s">
        <v>30029</v>
      </c>
      <c r="C5566" s="57" t="s">
        <v>195</v>
      </c>
      <c r="D5566" s="141" t="s">
        <v>23649</v>
      </c>
      <c r="E5566" s="57">
        <v>1</v>
      </c>
      <c r="F5566" s="202">
        <v>21.89</v>
      </c>
      <c r="G5566" s="85">
        <v>0.5</v>
      </c>
      <c r="H5566" s="58">
        <v>10.95</v>
      </c>
      <c r="I5566" s="155" t="s">
        <v>15045</v>
      </c>
      <c r="J5566" s="58" t="s">
        <v>15045</v>
      </c>
      <c r="K5566" s="58" t="s">
        <v>15045</v>
      </c>
      <c r="L5566" s="154" t="s">
        <v>11235</v>
      </c>
      <c r="O5566" s="94"/>
    </row>
    <row r="5567" spans="1:15">
      <c r="A5567" s="61" t="s">
        <v>11236</v>
      </c>
      <c r="B5567" s="60" t="s">
        <v>30030</v>
      </c>
      <c r="C5567" s="57" t="s">
        <v>195</v>
      </c>
      <c r="D5567" s="141" t="s">
        <v>23649</v>
      </c>
      <c r="E5567" s="57">
        <v>1</v>
      </c>
      <c r="F5567" s="202">
        <v>23.41</v>
      </c>
      <c r="G5567" s="85">
        <v>0.5</v>
      </c>
      <c r="H5567" s="58">
        <v>11.71</v>
      </c>
      <c r="I5567" s="155" t="s">
        <v>15045</v>
      </c>
      <c r="J5567" s="58" t="s">
        <v>15045</v>
      </c>
      <c r="K5567" s="58" t="s">
        <v>15045</v>
      </c>
      <c r="L5567" s="154" t="s">
        <v>11237</v>
      </c>
      <c r="O5567" s="94"/>
    </row>
    <row r="5568" spans="1:15">
      <c r="A5568" s="61" t="s">
        <v>11238</v>
      </c>
      <c r="B5568" s="60" t="s">
        <v>30031</v>
      </c>
      <c r="C5568" s="57" t="s">
        <v>195</v>
      </c>
      <c r="D5568" s="141" t="s">
        <v>23649</v>
      </c>
      <c r="E5568" s="57">
        <v>1</v>
      </c>
      <c r="F5568" s="202">
        <v>21.89</v>
      </c>
      <c r="G5568" s="85">
        <v>0.5</v>
      </c>
      <c r="H5568" s="58">
        <v>10.95</v>
      </c>
      <c r="I5568" s="155" t="s">
        <v>15045</v>
      </c>
      <c r="J5568" s="58" t="s">
        <v>15045</v>
      </c>
      <c r="K5568" s="58" t="s">
        <v>15045</v>
      </c>
      <c r="L5568" s="154" t="s">
        <v>11239</v>
      </c>
      <c r="O5568" s="94"/>
    </row>
    <row r="5569" spans="1:15">
      <c r="A5569" s="61" t="s">
        <v>11240</v>
      </c>
      <c r="B5569" s="60" t="s">
        <v>30032</v>
      </c>
      <c r="C5569" s="57" t="s">
        <v>195</v>
      </c>
      <c r="D5569" s="141" t="s">
        <v>23649</v>
      </c>
      <c r="E5569" s="57">
        <v>1</v>
      </c>
      <c r="F5569" s="202">
        <v>28.24</v>
      </c>
      <c r="G5569" s="85">
        <v>0.5</v>
      </c>
      <c r="H5569" s="58">
        <v>14.12</v>
      </c>
      <c r="I5569" s="155" t="s">
        <v>15045</v>
      </c>
      <c r="J5569" s="58" t="s">
        <v>15045</v>
      </c>
      <c r="K5569" s="58" t="s">
        <v>15045</v>
      </c>
      <c r="L5569" s="154" t="s">
        <v>11241</v>
      </c>
      <c r="O5569" s="94"/>
    </row>
    <row r="5570" spans="1:15">
      <c r="A5570" s="61" t="s">
        <v>11242</v>
      </c>
      <c r="B5570" s="60" t="s">
        <v>30033</v>
      </c>
      <c r="C5570" s="57" t="s">
        <v>195</v>
      </c>
      <c r="D5570" s="141" t="s">
        <v>23649</v>
      </c>
      <c r="E5570" s="57">
        <v>1</v>
      </c>
      <c r="F5570" s="202">
        <v>17.97</v>
      </c>
      <c r="G5570" s="85">
        <v>0.5</v>
      </c>
      <c r="H5570" s="58">
        <v>8.99</v>
      </c>
      <c r="I5570" s="155" t="s">
        <v>15045</v>
      </c>
      <c r="J5570" s="58" t="s">
        <v>15045</v>
      </c>
      <c r="K5570" s="58" t="s">
        <v>15045</v>
      </c>
      <c r="L5570" s="154" t="s">
        <v>11243</v>
      </c>
      <c r="O5570" s="94"/>
    </row>
    <row r="5571" spans="1:15">
      <c r="A5571" s="61" t="s">
        <v>11244</v>
      </c>
      <c r="B5571" s="60" t="s">
        <v>30034</v>
      </c>
      <c r="C5571" s="57" t="s">
        <v>195</v>
      </c>
      <c r="D5571" s="141" t="s">
        <v>23649</v>
      </c>
      <c r="E5571" s="57">
        <v>1</v>
      </c>
      <c r="F5571" s="202">
        <v>19.32</v>
      </c>
      <c r="G5571" s="85">
        <v>0.5</v>
      </c>
      <c r="H5571" s="58">
        <v>9.66</v>
      </c>
      <c r="I5571" s="155" t="s">
        <v>15045</v>
      </c>
      <c r="J5571" s="58" t="s">
        <v>15045</v>
      </c>
      <c r="K5571" s="58" t="s">
        <v>15045</v>
      </c>
      <c r="L5571" s="154" t="s">
        <v>11245</v>
      </c>
      <c r="O5571" s="94"/>
    </row>
    <row r="5572" spans="1:15">
      <c r="A5572" s="61" t="s">
        <v>11246</v>
      </c>
      <c r="B5572" s="60" t="s">
        <v>30035</v>
      </c>
      <c r="C5572" s="57" t="s">
        <v>195</v>
      </c>
      <c r="D5572" s="141" t="s">
        <v>23649</v>
      </c>
      <c r="E5572" s="57">
        <v>1</v>
      </c>
      <c r="F5572" s="202">
        <v>13.89</v>
      </c>
      <c r="G5572" s="85">
        <v>0.5</v>
      </c>
      <c r="H5572" s="58">
        <v>6.95</v>
      </c>
      <c r="I5572" s="155" t="s">
        <v>15045</v>
      </c>
      <c r="J5572" s="58" t="s">
        <v>15045</v>
      </c>
      <c r="K5572" s="58" t="s">
        <v>15045</v>
      </c>
      <c r="L5572" s="154" t="s">
        <v>11247</v>
      </c>
      <c r="O5572" s="94"/>
    </row>
    <row r="5573" spans="1:15">
      <c r="A5573" s="61" t="s">
        <v>11248</v>
      </c>
      <c r="B5573" s="60" t="s">
        <v>30036</v>
      </c>
      <c r="C5573" s="57" t="s">
        <v>195</v>
      </c>
      <c r="D5573" s="141" t="s">
        <v>23649</v>
      </c>
      <c r="E5573" s="57">
        <v>1</v>
      </c>
      <c r="F5573" s="202">
        <v>9.33</v>
      </c>
      <c r="G5573" s="85">
        <v>0.5</v>
      </c>
      <c r="H5573" s="58">
        <v>4.67</v>
      </c>
      <c r="I5573" s="155" t="s">
        <v>15045</v>
      </c>
      <c r="J5573" s="58" t="s">
        <v>15045</v>
      </c>
      <c r="K5573" s="58" t="s">
        <v>15045</v>
      </c>
      <c r="L5573" s="154" t="s">
        <v>11249</v>
      </c>
      <c r="O5573" s="94"/>
    </row>
    <row r="5574" spans="1:15">
      <c r="A5574" s="61" t="s">
        <v>11250</v>
      </c>
      <c r="B5574" s="60" t="s">
        <v>30037</v>
      </c>
      <c r="C5574" s="57" t="s">
        <v>195</v>
      </c>
      <c r="D5574" s="141" t="s">
        <v>23649</v>
      </c>
      <c r="E5574" s="57">
        <v>1</v>
      </c>
      <c r="F5574" s="202">
        <v>9.33</v>
      </c>
      <c r="G5574" s="85">
        <v>0.5</v>
      </c>
      <c r="H5574" s="58">
        <v>4.67</v>
      </c>
      <c r="I5574" s="155" t="s">
        <v>15045</v>
      </c>
      <c r="J5574" s="58" t="s">
        <v>15045</v>
      </c>
      <c r="K5574" s="58" t="s">
        <v>15045</v>
      </c>
      <c r="L5574" s="154" t="s">
        <v>11251</v>
      </c>
      <c r="O5574" s="94"/>
    </row>
    <row r="5575" spans="1:15">
      <c r="A5575" s="61" t="s">
        <v>11252</v>
      </c>
      <c r="B5575" s="60" t="s">
        <v>30037</v>
      </c>
      <c r="C5575" s="57" t="s">
        <v>195</v>
      </c>
      <c r="D5575" s="141" t="s">
        <v>23649</v>
      </c>
      <c r="E5575" s="57">
        <v>1</v>
      </c>
      <c r="F5575" s="202">
        <v>10.84</v>
      </c>
      <c r="G5575" s="85">
        <v>0.5</v>
      </c>
      <c r="H5575" s="58">
        <v>5.42</v>
      </c>
      <c r="I5575" s="155" t="s">
        <v>15045</v>
      </c>
      <c r="J5575" s="58" t="s">
        <v>15045</v>
      </c>
      <c r="K5575" s="58" t="s">
        <v>15045</v>
      </c>
      <c r="L5575" s="154" t="s">
        <v>11253</v>
      </c>
      <c r="O5575" s="94"/>
    </row>
    <row r="5576" spans="1:15">
      <c r="A5576" s="61" t="s">
        <v>11254</v>
      </c>
      <c r="B5576" s="60" t="s">
        <v>30038</v>
      </c>
      <c r="C5576" s="57" t="s">
        <v>195</v>
      </c>
      <c r="D5576" s="141" t="s">
        <v>23649</v>
      </c>
      <c r="E5576" s="57">
        <v>1</v>
      </c>
      <c r="F5576" s="202">
        <v>9.33</v>
      </c>
      <c r="G5576" s="85">
        <v>0.5</v>
      </c>
      <c r="H5576" s="58">
        <v>4.67</v>
      </c>
      <c r="I5576" s="155" t="s">
        <v>15045</v>
      </c>
      <c r="J5576" s="58" t="s">
        <v>15045</v>
      </c>
      <c r="K5576" s="58" t="s">
        <v>15045</v>
      </c>
      <c r="L5576" s="154" t="s">
        <v>11255</v>
      </c>
      <c r="O5576" s="94"/>
    </row>
    <row r="5577" spans="1:15">
      <c r="A5577" s="61" t="s">
        <v>11256</v>
      </c>
      <c r="B5577" s="60" t="s">
        <v>30039</v>
      </c>
      <c r="C5577" s="57" t="s">
        <v>195</v>
      </c>
      <c r="D5577" s="141" t="s">
        <v>23649</v>
      </c>
      <c r="E5577" s="57">
        <v>1</v>
      </c>
      <c r="F5577" s="202">
        <v>14.19</v>
      </c>
      <c r="G5577" s="85">
        <v>0.5</v>
      </c>
      <c r="H5577" s="58">
        <v>7.1</v>
      </c>
      <c r="I5577" s="155" t="s">
        <v>15045</v>
      </c>
      <c r="J5577" s="58" t="s">
        <v>15045</v>
      </c>
      <c r="K5577" s="58" t="s">
        <v>15045</v>
      </c>
      <c r="L5577" s="154" t="s">
        <v>11257</v>
      </c>
      <c r="O5577" s="94"/>
    </row>
    <row r="5578" spans="1:15">
      <c r="A5578" s="61" t="s">
        <v>11258</v>
      </c>
      <c r="B5578" s="60" t="s">
        <v>30040</v>
      </c>
      <c r="C5578" s="57" t="s">
        <v>195</v>
      </c>
      <c r="D5578" s="141" t="s">
        <v>23649</v>
      </c>
      <c r="E5578" s="57">
        <v>1</v>
      </c>
      <c r="F5578" s="202">
        <v>16.309999999999999</v>
      </c>
      <c r="G5578" s="85">
        <v>0.5</v>
      </c>
      <c r="H5578" s="58">
        <v>8.16</v>
      </c>
      <c r="I5578" s="155" t="s">
        <v>15045</v>
      </c>
      <c r="J5578" s="58" t="s">
        <v>15045</v>
      </c>
      <c r="K5578" s="58" t="s">
        <v>15045</v>
      </c>
      <c r="L5578" s="154" t="s">
        <v>11259</v>
      </c>
      <c r="O5578" s="94"/>
    </row>
    <row r="5579" spans="1:15">
      <c r="A5579" s="61" t="s">
        <v>11260</v>
      </c>
      <c r="B5579" s="60" t="s">
        <v>30041</v>
      </c>
      <c r="C5579" s="57" t="s">
        <v>195</v>
      </c>
      <c r="D5579" s="141" t="s">
        <v>23649</v>
      </c>
      <c r="E5579" s="57">
        <v>1</v>
      </c>
      <c r="F5579" s="202">
        <v>11.01</v>
      </c>
      <c r="G5579" s="85">
        <v>0.5</v>
      </c>
      <c r="H5579" s="58">
        <v>5.51</v>
      </c>
      <c r="I5579" s="155" t="s">
        <v>15045</v>
      </c>
      <c r="J5579" s="58" t="s">
        <v>15045</v>
      </c>
      <c r="K5579" s="58" t="s">
        <v>15045</v>
      </c>
      <c r="L5579" s="154" t="s">
        <v>11261</v>
      </c>
      <c r="O5579" s="94"/>
    </row>
    <row r="5580" spans="1:15">
      <c r="A5580" s="61" t="s">
        <v>11262</v>
      </c>
      <c r="B5580" s="60" t="s">
        <v>30042</v>
      </c>
      <c r="C5580" s="57" t="s">
        <v>195</v>
      </c>
      <c r="D5580" s="141" t="s">
        <v>23649</v>
      </c>
      <c r="E5580" s="57">
        <v>1</v>
      </c>
      <c r="F5580" s="202">
        <v>21.34</v>
      </c>
      <c r="G5580" s="85">
        <v>0.5</v>
      </c>
      <c r="H5580" s="58">
        <v>10.67</v>
      </c>
      <c r="I5580" s="155" t="s">
        <v>15045</v>
      </c>
      <c r="J5580" s="58" t="s">
        <v>15045</v>
      </c>
      <c r="K5580" s="58" t="s">
        <v>15045</v>
      </c>
      <c r="L5580" s="154" t="s">
        <v>11263</v>
      </c>
      <c r="O5580" s="94"/>
    </row>
    <row r="5581" spans="1:15">
      <c r="A5581" s="61" t="s">
        <v>11264</v>
      </c>
      <c r="B5581" s="60" t="s">
        <v>30043</v>
      </c>
      <c r="C5581" s="57" t="s">
        <v>195</v>
      </c>
      <c r="D5581" s="141" t="s">
        <v>23649</v>
      </c>
      <c r="E5581" s="57">
        <v>1</v>
      </c>
      <c r="F5581" s="202">
        <v>22.4</v>
      </c>
      <c r="G5581" s="85">
        <v>0.5</v>
      </c>
      <c r="H5581" s="58">
        <v>11.2</v>
      </c>
      <c r="I5581" s="155" t="s">
        <v>15045</v>
      </c>
      <c r="J5581" s="58" t="s">
        <v>15045</v>
      </c>
      <c r="K5581" s="58" t="s">
        <v>15045</v>
      </c>
      <c r="L5581" s="154" t="s">
        <v>11265</v>
      </c>
      <c r="O5581" s="94"/>
    </row>
    <row r="5582" spans="1:15">
      <c r="A5582" s="61" t="s">
        <v>11266</v>
      </c>
      <c r="B5582" s="60" t="s">
        <v>30042</v>
      </c>
      <c r="C5582" s="57" t="s">
        <v>195</v>
      </c>
      <c r="D5582" s="141" t="s">
        <v>23649</v>
      </c>
      <c r="E5582" s="57">
        <v>1</v>
      </c>
      <c r="F5582" s="202">
        <v>25.11</v>
      </c>
      <c r="G5582" s="85">
        <v>0.5</v>
      </c>
      <c r="H5582" s="58">
        <v>12.56</v>
      </c>
      <c r="I5582" s="155" t="s">
        <v>15045</v>
      </c>
      <c r="J5582" s="58" t="s">
        <v>15045</v>
      </c>
      <c r="K5582" s="58" t="s">
        <v>15045</v>
      </c>
      <c r="L5582" s="154" t="s">
        <v>11267</v>
      </c>
      <c r="O5582" s="94"/>
    </row>
    <row r="5583" spans="1:15">
      <c r="A5583" s="61" t="s">
        <v>11268</v>
      </c>
      <c r="B5583" s="60" t="s">
        <v>30044</v>
      </c>
      <c r="C5583" s="57" t="s">
        <v>195</v>
      </c>
      <c r="D5583" s="141" t="s">
        <v>23649</v>
      </c>
      <c r="E5583" s="57">
        <v>1</v>
      </c>
      <c r="F5583" s="202">
        <v>21.34</v>
      </c>
      <c r="G5583" s="85">
        <v>0.5</v>
      </c>
      <c r="H5583" s="58">
        <v>10.67</v>
      </c>
      <c r="I5583" s="155" t="s">
        <v>15045</v>
      </c>
      <c r="J5583" s="58" t="s">
        <v>15045</v>
      </c>
      <c r="K5583" s="58" t="s">
        <v>15045</v>
      </c>
      <c r="L5583" s="154" t="s">
        <v>11269</v>
      </c>
      <c r="O5583" s="94"/>
    </row>
    <row r="5584" spans="1:15">
      <c r="A5584" s="61" t="s">
        <v>11270</v>
      </c>
      <c r="B5584" s="60" t="s">
        <v>30045</v>
      </c>
      <c r="C5584" s="57" t="s">
        <v>195</v>
      </c>
      <c r="D5584" s="141" t="s">
        <v>23649</v>
      </c>
      <c r="E5584" s="57">
        <v>1</v>
      </c>
      <c r="F5584" s="202">
        <v>33.43</v>
      </c>
      <c r="G5584" s="85">
        <v>0.5</v>
      </c>
      <c r="H5584" s="58">
        <v>16.72</v>
      </c>
      <c r="I5584" s="155" t="s">
        <v>15045</v>
      </c>
      <c r="J5584" s="58" t="s">
        <v>15045</v>
      </c>
      <c r="K5584" s="58" t="s">
        <v>15045</v>
      </c>
      <c r="L5584" s="154" t="s">
        <v>11271</v>
      </c>
      <c r="O5584" s="94"/>
    </row>
    <row r="5585" spans="1:15">
      <c r="A5585" s="61" t="s">
        <v>11272</v>
      </c>
      <c r="B5585" s="60" t="s">
        <v>30046</v>
      </c>
      <c r="C5585" s="57" t="s">
        <v>195</v>
      </c>
      <c r="D5585" s="141" t="s">
        <v>23649</v>
      </c>
      <c r="E5585" s="57">
        <v>1</v>
      </c>
      <c r="F5585" s="202">
        <v>38.79</v>
      </c>
      <c r="G5585" s="85">
        <v>0.5</v>
      </c>
      <c r="H5585" s="58">
        <v>19.399999999999999</v>
      </c>
      <c r="I5585" s="155" t="s">
        <v>15045</v>
      </c>
      <c r="J5585" s="58" t="s">
        <v>15045</v>
      </c>
      <c r="K5585" s="58" t="s">
        <v>15045</v>
      </c>
      <c r="L5585" s="154" t="s">
        <v>11273</v>
      </c>
      <c r="O5585" s="94"/>
    </row>
    <row r="5586" spans="1:15">
      <c r="A5586" s="61" t="s">
        <v>11274</v>
      </c>
      <c r="B5586" s="60" t="s">
        <v>30047</v>
      </c>
      <c r="C5586" s="57" t="s">
        <v>195</v>
      </c>
      <c r="D5586" s="141" t="s">
        <v>23649</v>
      </c>
      <c r="E5586" s="57">
        <v>1</v>
      </c>
      <c r="F5586" s="202">
        <v>25.51</v>
      </c>
      <c r="G5586" s="85">
        <v>0.5</v>
      </c>
      <c r="H5586" s="58">
        <v>12.76</v>
      </c>
      <c r="I5586" s="155" t="s">
        <v>15045</v>
      </c>
      <c r="J5586" s="58" t="s">
        <v>15045</v>
      </c>
      <c r="K5586" s="58" t="s">
        <v>15045</v>
      </c>
      <c r="L5586" s="154" t="s">
        <v>11275</v>
      </c>
      <c r="O5586" s="94"/>
    </row>
    <row r="5587" spans="1:15">
      <c r="A5587" s="61" t="s">
        <v>11276</v>
      </c>
      <c r="B5587" s="60" t="s">
        <v>30048</v>
      </c>
      <c r="C5587" s="57" t="s">
        <v>195</v>
      </c>
      <c r="D5587" s="141" t="s">
        <v>23649</v>
      </c>
      <c r="E5587" s="57">
        <v>1</v>
      </c>
      <c r="F5587" s="202">
        <v>10.74</v>
      </c>
      <c r="G5587" s="85">
        <v>0.5</v>
      </c>
      <c r="H5587" s="58">
        <v>5.37</v>
      </c>
      <c r="I5587" s="155" t="s">
        <v>15045</v>
      </c>
      <c r="J5587" s="58" t="s">
        <v>15045</v>
      </c>
      <c r="K5587" s="58" t="s">
        <v>15045</v>
      </c>
      <c r="L5587" s="154" t="s">
        <v>11277</v>
      </c>
      <c r="O5587" s="94"/>
    </row>
    <row r="5588" spans="1:15">
      <c r="A5588" s="61" t="s">
        <v>11278</v>
      </c>
      <c r="B5588" s="60" t="s">
        <v>30049</v>
      </c>
      <c r="C5588" s="57" t="s">
        <v>195</v>
      </c>
      <c r="D5588" s="141" t="s">
        <v>23649</v>
      </c>
      <c r="E5588" s="57">
        <v>1</v>
      </c>
      <c r="F5588" s="202">
        <v>9.65</v>
      </c>
      <c r="G5588" s="85">
        <v>0.5</v>
      </c>
      <c r="H5588" s="58">
        <v>4.83</v>
      </c>
      <c r="I5588" s="155" t="s">
        <v>15045</v>
      </c>
      <c r="J5588" s="58" t="s">
        <v>15045</v>
      </c>
      <c r="K5588" s="58" t="s">
        <v>15045</v>
      </c>
      <c r="L5588" s="154" t="s">
        <v>11279</v>
      </c>
      <c r="O5588" s="94"/>
    </row>
    <row r="5589" spans="1:15">
      <c r="A5589" s="61" t="s">
        <v>11280</v>
      </c>
      <c r="B5589" s="60" t="s">
        <v>30050</v>
      </c>
      <c r="C5589" s="57" t="s">
        <v>195</v>
      </c>
      <c r="D5589" s="141" t="s">
        <v>23649</v>
      </c>
      <c r="E5589" s="57">
        <v>1</v>
      </c>
      <c r="F5589" s="202">
        <v>10.26</v>
      </c>
      <c r="G5589" s="85">
        <v>0.5</v>
      </c>
      <c r="H5589" s="58">
        <v>5.13</v>
      </c>
      <c r="I5589" s="155" t="s">
        <v>15045</v>
      </c>
      <c r="J5589" s="58" t="s">
        <v>15045</v>
      </c>
      <c r="K5589" s="58" t="s">
        <v>15045</v>
      </c>
      <c r="L5589" s="154" t="s">
        <v>11281</v>
      </c>
      <c r="O5589" s="94"/>
    </row>
    <row r="5590" spans="1:15">
      <c r="A5590" s="61" t="s">
        <v>11282</v>
      </c>
      <c r="B5590" s="60" t="s">
        <v>30051</v>
      </c>
      <c r="C5590" s="57" t="s">
        <v>195</v>
      </c>
      <c r="D5590" s="141" t="s">
        <v>23649</v>
      </c>
      <c r="E5590" s="57">
        <v>1</v>
      </c>
      <c r="F5590" s="202">
        <v>9.65</v>
      </c>
      <c r="G5590" s="85">
        <v>0.5</v>
      </c>
      <c r="H5590" s="58">
        <v>4.83</v>
      </c>
      <c r="I5590" s="155" t="s">
        <v>15045</v>
      </c>
      <c r="J5590" s="58" t="s">
        <v>15045</v>
      </c>
      <c r="K5590" s="58" t="s">
        <v>15045</v>
      </c>
      <c r="L5590" s="154" t="s">
        <v>11283</v>
      </c>
      <c r="O5590" s="94"/>
    </row>
    <row r="5591" spans="1:15">
      <c r="A5591" s="61" t="s">
        <v>11284</v>
      </c>
      <c r="B5591" s="60" t="s">
        <v>30052</v>
      </c>
      <c r="C5591" s="57" t="s">
        <v>195</v>
      </c>
      <c r="D5591" s="141" t="s">
        <v>23649</v>
      </c>
      <c r="E5591" s="57">
        <v>1</v>
      </c>
      <c r="F5591" s="202">
        <v>12.2</v>
      </c>
      <c r="G5591" s="85">
        <v>0.5</v>
      </c>
      <c r="H5591" s="58">
        <v>6.1</v>
      </c>
      <c r="I5591" s="155" t="s">
        <v>15045</v>
      </c>
      <c r="J5591" s="58" t="s">
        <v>15045</v>
      </c>
      <c r="K5591" s="58" t="s">
        <v>15045</v>
      </c>
      <c r="L5591" s="154" t="s">
        <v>11285</v>
      </c>
      <c r="O5591" s="94"/>
    </row>
    <row r="5592" spans="1:15">
      <c r="A5592" s="61" t="s">
        <v>11286</v>
      </c>
      <c r="B5592" s="60" t="s">
        <v>30053</v>
      </c>
      <c r="C5592" s="57" t="s">
        <v>195</v>
      </c>
      <c r="D5592" s="141" t="s">
        <v>23649</v>
      </c>
      <c r="E5592" s="57">
        <v>1</v>
      </c>
      <c r="F5592" s="202">
        <v>8.09</v>
      </c>
      <c r="G5592" s="85">
        <v>0.5</v>
      </c>
      <c r="H5592" s="58">
        <v>4.05</v>
      </c>
      <c r="I5592" s="155" t="s">
        <v>15045</v>
      </c>
      <c r="J5592" s="58" t="s">
        <v>15045</v>
      </c>
      <c r="K5592" s="58" t="s">
        <v>15045</v>
      </c>
      <c r="L5592" s="154" t="s">
        <v>11287</v>
      </c>
      <c r="O5592" s="94"/>
    </row>
    <row r="5593" spans="1:15">
      <c r="A5593" s="61" t="s">
        <v>11288</v>
      </c>
      <c r="B5593" s="60" t="s">
        <v>30054</v>
      </c>
      <c r="C5593" s="57" t="s">
        <v>195</v>
      </c>
      <c r="D5593" s="141" t="s">
        <v>23649</v>
      </c>
      <c r="E5593" s="57">
        <v>1</v>
      </c>
      <c r="F5593" s="202">
        <v>8.6300000000000008</v>
      </c>
      <c r="G5593" s="85">
        <v>0.5</v>
      </c>
      <c r="H5593" s="58">
        <v>4.32</v>
      </c>
      <c r="I5593" s="155" t="s">
        <v>15045</v>
      </c>
      <c r="J5593" s="58" t="s">
        <v>15045</v>
      </c>
      <c r="K5593" s="58" t="s">
        <v>15045</v>
      </c>
      <c r="L5593" s="154" t="s">
        <v>11289</v>
      </c>
      <c r="O5593" s="94"/>
    </row>
    <row r="5594" spans="1:15">
      <c r="A5594" s="61" t="s">
        <v>11290</v>
      </c>
      <c r="B5594" s="60" t="s">
        <v>30055</v>
      </c>
      <c r="C5594" s="57" t="s">
        <v>195</v>
      </c>
      <c r="D5594" s="141" t="s">
        <v>23649</v>
      </c>
      <c r="E5594" s="57">
        <v>1</v>
      </c>
      <c r="F5594" s="202">
        <v>6.46</v>
      </c>
      <c r="G5594" s="85">
        <v>0.5</v>
      </c>
      <c r="H5594" s="58">
        <v>3.23</v>
      </c>
      <c r="I5594" s="155" t="s">
        <v>15045</v>
      </c>
      <c r="J5594" s="58" t="s">
        <v>15045</v>
      </c>
      <c r="K5594" s="58" t="s">
        <v>15045</v>
      </c>
      <c r="L5594" s="154" t="s">
        <v>11291</v>
      </c>
      <c r="O5594" s="94"/>
    </row>
    <row r="5595" spans="1:15">
      <c r="A5595" s="61" t="s">
        <v>11292</v>
      </c>
      <c r="B5595" s="60" t="s">
        <v>30056</v>
      </c>
      <c r="C5595" s="57" t="s">
        <v>195</v>
      </c>
      <c r="D5595" s="141" t="s">
        <v>23649</v>
      </c>
      <c r="E5595" s="57">
        <v>1</v>
      </c>
      <c r="F5595" s="202">
        <v>6.04</v>
      </c>
      <c r="G5595" s="85">
        <v>0.5</v>
      </c>
      <c r="H5595" s="58">
        <v>3.02</v>
      </c>
      <c r="I5595" s="155" t="s">
        <v>15045</v>
      </c>
      <c r="J5595" s="58" t="s">
        <v>15045</v>
      </c>
      <c r="K5595" s="58" t="s">
        <v>15045</v>
      </c>
      <c r="L5595" s="154" t="s">
        <v>11293</v>
      </c>
      <c r="O5595" s="94"/>
    </row>
    <row r="5596" spans="1:15">
      <c r="A5596" s="61" t="s">
        <v>11294</v>
      </c>
      <c r="B5596" s="60" t="s">
        <v>30057</v>
      </c>
      <c r="C5596" s="57" t="s">
        <v>195</v>
      </c>
      <c r="D5596" s="141" t="s">
        <v>23649</v>
      </c>
      <c r="E5596" s="57">
        <v>1</v>
      </c>
      <c r="F5596" s="202">
        <v>6.96</v>
      </c>
      <c r="G5596" s="85">
        <v>0.5</v>
      </c>
      <c r="H5596" s="58">
        <v>3.48</v>
      </c>
      <c r="I5596" s="155" t="s">
        <v>15045</v>
      </c>
      <c r="J5596" s="58" t="s">
        <v>15045</v>
      </c>
      <c r="K5596" s="58" t="s">
        <v>15045</v>
      </c>
      <c r="L5596" s="154" t="s">
        <v>11295</v>
      </c>
      <c r="O5596" s="94"/>
    </row>
    <row r="5597" spans="1:15">
      <c r="A5597" s="61" t="s">
        <v>11296</v>
      </c>
      <c r="B5597" s="60" t="s">
        <v>30058</v>
      </c>
      <c r="C5597" s="57" t="s">
        <v>195</v>
      </c>
      <c r="D5597" s="141" t="s">
        <v>23649</v>
      </c>
      <c r="E5597" s="57">
        <v>1</v>
      </c>
      <c r="F5597" s="202">
        <v>6.65</v>
      </c>
      <c r="G5597" s="85">
        <v>0.5</v>
      </c>
      <c r="H5597" s="58">
        <v>3.33</v>
      </c>
      <c r="I5597" s="155" t="s">
        <v>15045</v>
      </c>
      <c r="J5597" s="58" t="s">
        <v>15045</v>
      </c>
      <c r="K5597" s="58" t="s">
        <v>15045</v>
      </c>
      <c r="L5597" s="154" t="s">
        <v>11297</v>
      </c>
      <c r="O5597" s="94"/>
    </row>
    <row r="5598" spans="1:15">
      <c r="A5598" s="61" t="s">
        <v>11298</v>
      </c>
      <c r="B5598" s="60" t="s">
        <v>30059</v>
      </c>
      <c r="C5598" s="57" t="s">
        <v>195</v>
      </c>
      <c r="D5598" s="141" t="s">
        <v>23649</v>
      </c>
      <c r="E5598" s="57">
        <v>1</v>
      </c>
      <c r="F5598" s="202">
        <v>21.89</v>
      </c>
      <c r="G5598" s="85">
        <v>0.5</v>
      </c>
      <c r="H5598" s="58">
        <v>10.95</v>
      </c>
      <c r="I5598" s="155" t="s">
        <v>15045</v>
      </c>
      <c r="J5598" s="58" t="s">
        <v>15045</v>
      </c>
      <c r="K5598" s="58" t="s">
        <v>15045</v>
      </c>
      <c r="L5598" s="154" t="s">
        <v>11299</v>
      </c>
      <c r="O5598" s="94"/>
    </row>
    <row r="5599" spans="1:15">
      <c r="A5599" s="61" t="s">
        <v>11300</v>
      </c>
      <c r="B5599" s="60" t="s">
        <v>30060</v>
      </c>
      <c r="C5599" s="57" t="s">
        <v>195</v>
      </c>
      <c r="D5599" s="141" t="s">
        <v>23649</v>
      </c>
      <c r="E5599" s="57">
        <v>1</v>
      </c>
      <c r="F5599" s="202">
        <v>23.41</v>
      </c>
      <c r="G5599" s="85">
        <v>0.5</v>
      </c>
      <c r="H5599" s="58">
        <v>11.71</v>
      </c>
      <c r="I5599" s="155" t="s">
        <v>15045</v>
      </c>
      <c r="J5599" s="58" t="s">
        <v>15045</v>
      </c>
      <c r="K5599" s="58" t="s">
        <v>15045</v>
      </c>
      <c r="L5599" s="154" t="s">
        <v>11301</v>
      </c>
      <c r="O5599" s="94"/>
    </row>
    <row r="5600" spans="1:15">
      <c r="A5600" s="61" t="s">
        <v>11302</v>
      </c>
      <c r="B5600" s="60" t="s">
        <v>30061</v>
      </c>
      <c r="C5600" s="57" t="s">
        <v>195</v>
      </c>
      <c r="D5600" s="141" t="s">
        <v>23649</v>
      </c>
      <c r="E5600" s="57">
        <v>1</v>
      </c>
      <c r="F5600" s="202">
        <v>21.89</v>
      </c>
      <c r="G5600" s="85">
        <v>0.5</v>
      </c>
      <c r="H5600" s="58">
        <v>10.95</v>
      </c>
      <c r="I5600" s="155" t="s">
        <v>15045</v>
      </c>
      <c r="J5600" s="58" t="s">
        <v>15045</v>
      </c>
      <c r="K5600" s="58" t="s">
        <v>15045</v>
      </c>
      <c r="L5600" s="154" t="s">
        <v>11303</v>
      </c>
      <c r="O5600" s="94"/>
    </row>
    <row r="5601" spans="1:15">
      <c r="A5601" s="61" t="s">
        <v>11304</v>
      </c>
      <c r="B5601" s="60" t="s">
        <v>30062</v>
      </c>
      <c r="C5601" s="57" t="s">
        <v>195</v>
      </c>
      <c r="D5601" s="141" t="s">
        <v>23649</v>
      </c>
      <c r="E5601" s="57">
        <v>1</v>
      </c>
      <c r="F5601" s="202">
        <v>17.97</v>
      </c>
      <c r="G5601" s="85">
        <v>0.5</v>
      </c>
      <c r="H5601" s="58">
        <v>8.99</v>
      </c>
      <c r="I5601" s="155" t="s">
        <v>15045</v>
      </c>
      <c r="J5601" s="58" t="s">
        <v>15045</v>
      </c>
      <c r="K5601" s="58" t="s">
        <v>15045</v>
      </c>
      <c r="L5601" s="154" t="s">
        <v>11305</v>
      </c>
      <c r="O5601" s="94"/>
    </row>
    <row r="5602" spans="1:15">
      <c r="A5602" s="61" t="s">
        <v>11306</v>
      </c>
      <c r="B5602" s="60" t="s">
        <v>30063</v>
      </c>
      <c r="C5602" s="57" t="s">
        <v>195</v>
      </c>
      <c r="D5602" s="141" t="s">
        <v>23649</v>
      </c>
      <c r="E5602" s="57">
        <v>1</v>
      </c>
      <c r="F5602" s="202">
        <v>13.89</v>
      </c>
      <c r="G5602" s="85">
        <v>0.5</v>
      </c>
      <c r="H5602" s="58">
        <v>6.95</v>
      </c>
      <c r="I5602" s="155" t="s">
        <v>15045</v>
      </c>
      <c r="J5602" s="58" t="s">
        <v>15045</v>
      </c>
      <c r="K5602" s="58" t="s">
        <v>15045</v>
      </c>
      <c r="L5602" s="154" t="s">
        <v>11307</v>
      </c>
      <c r="O5602" s="94"/>
    </row>
    <row r="5603" spans="1:15">
      <c r="A5603" s="61" t="s">
        <v>11308</v>
      </c>
      <c r="B5603" s="60" t="s">
        <v>30064</v>
      </c>
      <c r="C5603" s="57" t="s">
        <v>195</v>
      </c>
      <c r="D5603" s="141" t="s">
        <v>23649</v>
      </c>
      <c r="E5603" s="57">
        <v>1</v>
      </c>
      <c r="F5603" s="202">
        <v>9.33</v>
      </c>
      <c r="G5603" s="85">
        <v>0.5</v>
      </c>
      <c r="H5603" s="58">
        <v>4.67</v>
      </c>
      <c r="I5603" s="155" t="s">
        <v>15045</v>
      </c>
      <c r="J5603" s="58" t="s">
        <v>15045</v>
      </c>
      <c r="K5603" s="58" t="s">
        <v>15045</v>
      </c>
      <c r="L5603" s="154" t="s">
        <v>11309</v>
      </c>
      <c r="O5603" s="94"/>
    </row>
    <row r="5604" spans="1:15">
      <c r="A5604" s="61" t="s">
        <v>11310</v>
      </c>
      <c r="B5604" s="60" t="s">
        <v>30065</v>
      </c>
      <c r="C5604" s="57" t="s">
        <v>195</v>
      </c>
      <c r="D5604" s="141" t="s">
        <v>23649</v>
      </c>
      <c r="E5604" s="57">
        <v>1</v>
      </c>
      <c r="F5604" s="202">
        <v>10.84</v>
      </c>
      <c r="G5604" s="85">
        <v>0.5</v>
      </c>
      <c r="H5604" s="58">
        <v>5.42</v>
      </c>
      <c r="I5604" s="155" t="s">
        <v>15045</v>
      </c>
      <c r="J5604" s="58" t="s">
        <v>15045</v>
      </c>
      <c r="K5604" s="58" t="s">
        <v>15045</v>
      </c>
      <c r="L5604" s="154" t="s">
        <v>11311</v>
      </c>
      <c r="O5604" s="94"/>
    </row>
    <row r="5605" spans="1:15">
      <c r="A5605" s="61" t="s">
        <v>11312</v>
      </c>
      <c r="B5605" s="60" t="s">
        <v>30064</v>
      </c>
      <c r="C5605" s="57" t="s">
        <v>195</v>
      </c>
      <c r="D5605" s="141" t="s">
        <v>23649</v>
      </c>
      <c r="E5605" s="57">
        <v>1</v>
      </c>
      <c r="F5605" s="202">
        <v>9.33</v>
      </c>
      <c r="G5605" s="85">
        <v>0.5</v>
      </c>
      <c r="H5605" s="58">
        <v>4.67</v>
      </c>
      <c r="I5605" s="155" t="s">
        <v>15045</v>
      </c>
      <c r="J5605" s="58" t="s">
        <v>15045</v>
      </c>
      <c r="K5605" s="58" t="s">
        <v>15045</v>
      </c>
      <c r="L5605" s="154" t="s">
        <v>11313</v>
      </c>
      <c r="O5605" s="94"/>
    </row>
    <row r="5606" spans="1:15">
      <c r="A5606" s="61" t="s">
        <v>11314</v>
      </c>
      <c r="B5606" s="60" t="s">
        <v>30066</v>
      </c>
      <c r="C5606" s="57" t="s">
        <v>195</v>
      </c>
      <c r="D5606" s="141" t="s">
        <v>23649</v>
      </c>
      <c r="E5606" s="57">
        <v>1</v>
      </c>
      <c r="F5606" s="202">
        <v>9.33</v>
      </c>
      <c r="G5606" s="85">
        <v>0.5</v>
      </c>
      <c r="H5606" s="58">
        <v>4.67</v>
      </c>
      <c r="I5606" s="155" t="s">
        <v>15045</v>
      </c>
      <c r="J5606" s="58" t="s">
        <v>15045</v>
      </c>
      <c r="K5606" s="58" t="s">
        <v>15045</v>
      </c>
      <c r="L5606" s="154" t="s">
        <v>11315</v>
      </c>
      <c r="O5606" s="94"/>
    </row>
    <row r="5607" spans="1:15">
      <c r="A5607" s="61" t="s">
        <v>11316</v>
      </c>
      <c r="B5607" s="60" t="s">
        <v>30067</v>
      </c>
      <c r="C5607" s="57" t="s">
        <v>195</v>
      </c>
      <c r="D5607" s="141" t="s">
        <v>23649</v>
      </c>
      <c r="E5607" s="57">
        <v>1</v>
      </c>
      <c r="F5607" s="202">
        <v>14.19</v>
      </c>
      <c r="G5607" s="85">
        <v>0.5</v>
      </c>
      <c r="H5607" s="58">
        <v>7.1</v>
      </c>
      <c r="I5607" s="155" t="s">
        <v>15045</v>
      </c>
      <c r="J5607" s="58" t="s">
        <v>15045</v>
      </c>
      <c r="K5607" s="58" t="s">
        <v>15045</v>
      </c>
      <c r="L5607" s="154" t="s">
        <v>11317</v>
      </c>
      <c r="O5607" s="94"/>
    </row>
    <row r="5608" spans="1:15">
      <c r="A5608" s="61" t="s">
        <v>11318</v>
      </c>
      <c r="B5608" s="60" t="s">
        <v>30068</v>
      </c>
      <c r="C5608" s="57" t="s">
        <v>195</v>
      </c>
      <c r="D5608" s="141" t="s">
        <v>23649</v>
      </c>
      <c r="E5608" s="57">
        <v>1</v>
      </c>
      <c r="F5608" s="202">
        <v>16.309999999999999</v>
      </c>
      <c r="G5608" s="85">
        <v>0.5</v>
      </c>
      <c r="H5608" s="58">
        <v>8.16</v>
      </c>
      <c r="I5608" s="155" t="s">
        <v>15045</v>
      </c>
      <c r="J5608" s="58" t="s">
        <v>15045</v>
      </c>
      <c r="K5608" s="58" t="s">
        <v>15045</v>
      </c>
      <c r="L5608" s="154" t="s">
        <v>11319</v>
      </c>
      <c r="O5608" s="94"/>
    </row>
    <row r="5609" spans="1:15">
      <c r="A5609" s="61" t="s">
        <v>11320</v>
      </c>
      <c r="B5609" s="60" t="s">
        <v>30069</v>
      </c>
      <c r="C5609" s="57" t="s">
        <v>195</v>
      </c>
      <c r="D5609" s="141" t="s">
        <v>23649</v>
      </c>
      <c r="E5609" s="57">
        <v>1</v>
      </c>
      <c r="F5609" s="202">
        <v>11.01</v>
      </c>
      <c r="G5609" s="85">
        <v>0.5</v>
      </c>
      <c r="H5609" s="58">
        <v>5.51</v>
      </c>
      <c r="I5609" s="155" t="s">
        <v>15045</v>
      </c>
      <c r="J5609" s="58" t="s">
        <v>15045</v>
      </c>
      <c r="K5609" s="58" t="s">
        <v>15045</v>
      </c>
      <c r="L5609" s="154" t="s">
        <v>11321</v>
      </c>
      <c r="O5609" s="94"/>
    </row>
    <row r="5610" spans="1:15">
      <c r="A5610" s="61" t="s">
        <v>11322</v>
      </c>
      <c r="B5610" s="60" t="s">
        <v>30070</v>
      </c>
      <c r="C5610" s="57" t="s">
        <v>195</v>
      </c>
      <c r="D5610" s="141" t="s">
        <v>23649</v>
      </c>
      <c r="E5610" s="57">
        <v>1</v>
      </c>
      <c r="F5610" s="202">
        <v>21.34</v>
      </c>
      <c r="G5610" s="85">
        <v>0.5</v>
      </c>
      <c r="H5610" s="58">
        <v>10.67</v>
      </c>
      <c r="I5610" s="155" t="s">
        <v>15045</v>
      </c>
      <c r="J5610" s="58" t="s">
        <v>15045</v>
      </c>
      <c r="K5610" s="58" t="s">
        <v>15045</v>
      </c>
      <c r="L5610" s="154" t="s">
        <v>11323</v>
      </c>
      <c r="O5610" s="94"/>
    </row>
    <row r="5611" spans="1:15">
      <c r="A5611" s="61" t="s">
        <v>11324</v>
      </c>
      <c r="B5611" s="60" t="s">
        <v>30071</v>
      </c>
      <c r="C5611" s="57" t="s">
        <v>195</v>
      </c>
      <c r="D5611" s="141" t="s">
        <v>23649</v>
      </c>
      <c r="E5611" s="57">
        <v>1</v>
      </c>
      <c r="F5611" s="202">
        <v>21.34</v>
      </c>
      <c r="G5611" s="85">
        <v>0.5</v>
      </c>
      <c r="H5611" s="58">
        <v>10.67</v>
      </c>
      <c r="I5611" s="155" t="s">
        <v>15045</v>
      </c>
      <c r="J5611" s="58" t="s">
        <v>15045</v>
      </c>
      <c r="K5611" s="58" t="s">
        <v>15045</v>
      </c>
      <c r="L5611" s="154" t="s">
        <v>11325</v>
      </c>
      <c r="O5611" s="94"/>
    </row>
    <row r="5612" spans="1:15">
      <c r="A5612" s="61" t="s">
        <v>11326</v>
      </c>
      <c r="B5612" s="60" t="s">
        <v>30072</v>
      </c>
      <c r="C5612" s="57" t="s">
        <v>195</v>
      </c>
      <c r="D5612" s="141" t="s">
        <v>23649</v>
      </c>
      <c r="E5612" s="57">
        <v>1</v>
      </c>
      <c r="F5612" s="202">
        <v>21.56</v>
      </c>
      <c r="G5612" s="85">
        <v>0.5</v>
      </c>
      <c r="H5612" s="58">
        <v>10.78</v>
      </c>
      <c r="I5612" s="155" t="s">
        <v>15045</v>
      </c>
      <c r="J5612" s="58" t="s">
        <v>15045</v>
      </c>
      <c r="K5612" s="58" t="s">
        <v>15045</v>
      </c>
      <c r="L5612" s="154" t="s">
        <v>11327</v>
      </c>
      <c r="O5612" s="94"/>
    </row>
    <row r="5613" spans="1:15">
      <c r="A5613" s="61" t="s">
        <v>11328</v>
      </c>
      <c r="B5613" s="60" t="s">
        <v>30073</v>
      </c>
      <c r="C5613" s="57" t="s">
        <v>195</v>
      </c>
      <c r="D5613" s="141" t="s">
        <v>23649</v>
      </c>
      <c r="E5613" s="57">
        <v>1</v>
      </c>
      <c r="F5613" s="202">
        <v>21.56</v>
      </c>
      <c r="G5613" s="85">
        <v>0.5</v>
      </c>
      <c r="H5613" s="58">
        <v>10.78</v>
      </c>
      <c r="I5613" s="155" t="s">
        <v>15045</v>
      </c>
      <c r="J5613" s="58" t="s">
        <v>15045</v>
      </c>
      <c r="K5613" s="58" t="s">
        <v>15045</v>
      </c>
      <c r="L5613" s="154" t="s">
        <v>11329</v>
      </c>
      <c r="O5613" s="94"/>
    </row>
    <row r="5614" spans="1:15">
      <c r="A5614" s="61" t="s">
        <v>11330</v>
      </c>
      <c r="B5614" s="60" t="s">
        <v>24482</v>
      </c>
      <c r="C5614" s="57" t="s">
        <v>210</v>
      </c>
      <c r="D5614" s="141" t="s">
        <v>23649</v>
      </c>
      <c r="E5614" s="57">
        <v>1</v>
      </c>
      <c r="F5614" s="202">
        <v>54.07</v>
      </c>
      <c r="G5614" s="85">
        <v>0.45</v>
      </c>
      <c r="H5614" s="58">
        <v>29.74</v>
      </c>
      <c r="I5614" s="155">
        <v>5</v>
      </c>
      <c r="J5614" s="58">
        <v>52.46</v>
      </c>
      <c r="K5614" s="58">
        <v>28.85</v>
      </c>
      <c r="L5614" s="154" t="s">
        <v>11331</v>
      </c>
      <c r="O5614" s="94"/>
    </row>
    <row r="5615" spans="1:15">
      <c r="A5615" s="61" t="s">
        <v>11332</v>
      </c>
      <c r="B5615" s="60" t="s">
        <v>24483</v>
      </c>
      <c r="C5615" s="57" t="s">
        <v>210</v>
      </c>
      <c r="D5615" s="141" t="s">
        <v>23649</v>
      </c>
      <c r="E5615" s="57">
        <v>1</v>
      </c>
      <c r="F5615" s="202">
        <v>58.05</v>
      </c>
      <c r="G5615" s="85">
        <v>0.45</v>
      </c>
      <c r="H5615" s="58">
        <v>31.93</v>
      </c>
      <c r="I5615" s="155">
        <v>5</v>
      </c>
      <c r="J5615" s="58">
        <v>56.3</v>
      </c>
      <c r="K5615" s="58">
        <v>30.97</v>
      </c>
      <c r="L5615" s="154" t="s">
        <v>11333</v>
      </c>
      <c r="O5615" s="94"/>
    </row>
    <row r="5616" spans="1:15">
      <c r="A5616" s="61" t="s">
        <v>11334</v>
      </c>
      <c r="B5616" s="60" t="s">
        <v>30074</v>
      </c>
      <c r="C5616" s="57" t="s">
        <v>210</v>
      </c>
      <c r="D5616" s="141" t="s">
        <v>23649</v>
      </c>
      <c r="E5616" s="57">
        <v>1</v>
      </c>
      <c r="F5616" s="202">
        <v>15.54</v>
      </c>
      <c r="G5616" s="85">
        <v>0.45</v>
      </c>
      <c r="H5616" s="58">
        <v>8.5500000000000007</v>
      </c>
      <c r="I5616" s="155" t="s">
        <v>15045</v>
      </c>
      <c r="J5616" s="58" t="s">
        <v>15045</v>
      </c>
      <c r="K5616" s="58" t="s">
        <v>15045</v>
      </c>
      <c r="L5616" s="154" t="s">
        <v>11335</v>
      </c>
      <c r="O5616" s="94"/>
    </row>
    <row r="5617" spans="1:15">
      <c r="A5617" s="61" t="s">
        <v>11336</v>
      </c>
      <c r="B5617" s="60" t="s">
        <v>30075</v>
      </c>
      <c r="C5617" s="57" t="s">
        <v>210</v>
      </c>
      <c r="D5617" s="141" t="s">
        <v>23649</v>
      </c>
      <c r="E5617" s="57">
        <v>1</v>
      </c>
      <c r="F5617" s="202">
        <v>22.9</v>
      </c>
      <c r="G5617" s="85">
        <v>0.45</v>
      </c>
      <c r="H5617" s="58">
        <v>12.6</v>
      </c>
      <c r="I5617" s="155" t="s">
        <v>15045</v>
      </c>
      <c r="J5617" s="58" t="s">
        <v>15045</v>
      </c>
      <c r="K5617" s="58" t="s">
        <v>15045</v>
      </c>
      <c r="L5617" s="154" t="s">
        <v>11337</v>
      </c>
      <c r="O5617" s="94"/>
    </row>
    <row r="5618" spans="1:15">
      <c r="A5618" s="61" t="s">
        <v>11338</v>
      </c>
      <c r="B5618" s="60" t="s">
        <v>30076</v>
      </c>
      <c r="C5618" s="57" t="s">
        <v>17</v>
      </c>
      <c r="D5618" s="141" t="s">
        <v>23649</v>
      </c>
      <c r="E5618" s="57">
        <v>1</v>
      </c>
      <c r="F5618" s="202">
        <v>761.81</v>
      </c>
      <c r="G5618" s="85">
        <v>0.68500000000000005</v>
      </c>
      <c r="H5618" s="58">
        <v>239.97</v>
      </c>
      <c r="I5618" s="155" t="s">
        <v>15045</v>
      </c>
      <c r="J5618" s="58" t="s">
        <v>15045</v>
      </c>
      <c r="K5618" s="58" t="s">
        <v>15045</v>
      </c>
      <c r="L5618" s="154" t="s">
        <v>11339</v>
      </c>
      <c r="O5618" s="94"/>
    </row>
    <row r="5619" spans="1:15">
      <c r="A5619" s="61" t="s">
        <v>11340</v>
      </c>
      <c r="B5619" s="60" t="s">
        <v>30077</v>
      </c>
      <c r="C5619" s="57" t="s">
        <v>149</v>
      </c>
      <c r="D5619" s="141" t="s">
        <v>23649</v>
      </c>
      <c r="E5619" s="57">
        <v>1</v>
      </c>
      <c r="F5619" s="202">
        <v>368.38</v>
      </c>
      <c r="G5619" s="85">
        <v>0.63</v>
      </c>
      <c r="H5619" s="58">
        <v>136.30000000000001</v>
      </c>
      <c r="I5619" s="155" t="s">
        <v>15045</v>
      </c>
      <c r="J5619" s="58" t="s">
        <v>15045</v>
      </c>
      <c r="K5619" s="58" t="s">
        <v>15045</v>
      </c>
      <c r="L5619" s="154" t="s">
        <v>11341</v>
      </c>
      <c r="O5619" s="94"/>
    </row>
    <row r="5620" spans="1:15">
      <c r="A5620" s="61" t="s">
        <v>11342</v>
      </c>
      <c r="B5620" s="60" t="s">
        <v>30078</v>
      </c>
      <c r="C5620" s="57" t="s">
        <v>149</v>
      </c>
      <c r="D5620" s="141" t="s">
        <v>23649</v>
      </c>
      <c r="E5620" s="57">
        <v>1</v>
      </c>
      <c r="F5620" s="202">
        <v>453.35</v>
      </c>
      <c r="G5620" s="85">
        <v>0.63</v>
      </c>
      <c r="H5620" s="58">
        <v>167.74</v>
      </c>
      <c r="I5620" s="155" t="s">
        <v>15045</v>
      </c>
      <c r="J5620" s="58" t="s">
        <v>15045</v>
      </c>
      <c r="K5620" s="58" t="s">
        <v>15045</v>
      </c>
      <c r="L5620" s="154">
        <v>9326518145646</v>
      </c>
      <c r="O5620" s="94"/>
    </row>
    <row r="5621" spans="1:15">
      <c r="A5621" s="61" t="s">
        <v>11343</v>
      </c>
      <c r="B5621" s="60" t="s">
        <v>30079</v>
      </c>
      <c r="C5621" s="57" t="s">
        <v>149</v>
      </c>
      <c r="D5621" s="141" t="s">
        <v>23649</v>
      </c>
      <c r="E5621" s="57">
        <v>1</v>
      </c>
      <c r="F5621" s="202">
        <v>854.64</v>
      </c>
      <c r="G5621" s="85">
        <v>0.63</v>
      </c>
      <c r="H5621" s="58">
        <v>316.22000000000003</v>
      </c>
      <c r="I5621" s="155" t="s">
        <v>15045</v>
      </c>
      <c r="J5621" s="58" t="s">
        <v>15045</v>
      </c>
      <c r="K5621" s="58" t="s">
        <v>15045</v>
      </c>
      <c r="L5621" s="154" t="s">
        <v>11344</v>
      </c>
      <c r="O5621" s="94"/>
    </row>
    <row r="5622" spans="1:15">
      <c r="A5622" s="61" t="s">
        <v>11345</v>
      </c>
      <c r="B5622" s="60" t="s">
        <v>30080</v>
      </c>
      <c r="C5622" s="57" t="s">
        <v>149</v>
      </c>
      <c r="D5622" s="141" t="s">
        <v>23649</v>
      </c>
      <c r="E5622" s="57">
        <v>1</v>
      </c>
      <c r="F5622" s="202">
        <v>331.25</v>
      </c>
      <c r="G5622" s="85">
        <v>0.63</v>
      </c>
      <c r="H5622" s="58">
        <v>122.56</v>
      </c>
      <c r="I5622" s="155" t="s">
        <v>15045</v>
      </c>
      <c r="J5622" s="58" t="s">
        <v>15045</v>
      </c>
      <c r="K5622" s="58" t="s">
        <v>15045</v>
      </c>
      <c r="L5622" s="154" t="s">
        <v>11346</v>
      </c>
      <c r="O5622" s="94"/>
    </row>
    <row r="5623" spans="1:15">
      <c r="A5623" s="61" t="s">
        <v>11347</v>
      </c>
      <c r="B5623" s="60" t="s">
        <v>30081</v>
      </c>
      <c r="C5623" s="57" t="s">
        <v>149</v>
      </c>
      <c r="D5623" s="141" t="s">
        <v>23649</v>
      </c>
      <c r="E5623" s="57">
        <v>1</v>
      </c>
      <c r="F5623" s="202">
        <v>294.68</v>
      </c>
      <c r="G5623" s="85">
        <v>0.63</v>
      </c>
      <c r="H5623" s="58">
        <v>109.03</v>
      </c>
      <c r="I5623" s="155" t="s">
        <v>15045</v>
      </c>
      <c r="J5623" s="58" t="s">
        <v>15045</v>
      </c>
      <c r="K5623" s="58" t="s">
        <v>15045</v>
      </c>
      <c r="L5623" s="154" t="s">
        <v>11348</v>
      </c>
      <c r="O5623" s="94"/>
    </row>
    <row r="5624" spans="1:15">
      <c r="A5624" s="61" t="s">
        <v>6955</v>
      </c>
      <c r="B5624" s="60" t="s">
        <v>27884</v>
      </c>
      <c r="C5624" s="57" t="s">
        <v>149</v>
      </c>
      <c r="D5624" s="141" t="s">
        <v>23649</v>
      </c>
      <c r="E5624" s="57">
        <v>1</v>
      </c>
      <c r="F5624" s="202">
        <v>255.54</v>
      </c>
      <c r="G5624" s="85">
        <v>0.63</v>
      </c>
      <c r="H5624" s="58">
        <v>94.55</v>
      </c>
      <c r="I5624" s="155" t="s">
        <v>15045</v>
      </c>
      <c r="J5624" s="58" t="s">
        <v>15045</v>
      </c>
      <c r="K5624" s="58" t="s">
        <v>15045</v>
      </c>
      <c r="L5624" s="154" t="s">
        <v>6956</v>
      </c>
      <c r="O5624" s="94"/>
    </row>
    <row r="5625" spans="1:15">
      <c r="A5625" s="61" t="s">
        <v>11349</v>
      </c>
      <c r="B5625" s="60" t="s">
        <v>30082</v>
      </c>
      <c r="C5625" s="57" t="s">
        <v>149</v>
      </c>
      <c r="D5625" s="141" t="s">
        <v>23649</v>
      </c>
      <c r="E5625" s="57">
        <v>1</v>
      </c>
      <c r="F5625" s="202">
        <v>255.54</v>
      </c>
      <c r="G5625" s="85">
        <v>0.63</v>
      </c>
      <c r="H5625" s="58">
        <v>94.55</v>
      </c>
      <c r="I5625" s="155" t="s">
        <v>15045</v>
      </c>
      <c r="J5625" s="58" t="s">
        <v>15045</v>
      </c>
      <c r="K5625" s="58" t="s">
        <v>15045</v>
      </c>
      <c r="L5625" s="154" t="s">
        <v>11350</v>
      </c>
      <c r="O5625" s="94"/>
    </row>
    <row r="5626" spans="1:15">
      <c r="A5626" s="61" t="s">
        <v>11351</v>
      </c>
      <c r="B5626" s="60" t="s">
        <v>30083</v>
      </c>
      <c r="C5626" s="57" t="s">
        <v>149</v>
      </c>
      <c r="D5626" s="141" t="s">
        <v>23649</v>
      </c>
      <c r="E5626" s="57">
        <v>1</v>
      </c>
      <c r="F5626" s="202">
        <v>304.44</v>
      </c>
      <c r="G5626" s="85">
        <v>0.63</v>
      </c>
      <c r="H5626" s="58">
        <v>112.64</v>
      </c>
      <c r="I5626" s="155" t="s">
        <v>15045</v>
      </c>
      <c r="J5626" s="58" t="s">
        <v>15045</v>
      </c>
      <c r="K5626" s="58" t="s">
        <v>15045</v>
      </c>
      <c r="L5626" s="154" t="s">
        <v>11352</v>
      </c>
      <c r="O5626" s="94"/>
    </row>
    <row r="5627" spans="1:15">
      <c r="A5627" s="61" t="s">
        <v>11353</v>
      </c>
      <c r="B5627" s="60" t="s">
        <v>30084</v>
      </c>
      <c r="C5627" s="57" t="s">
        <v>149</v>
      </c>
      <c r="D5627" s="141" t="s">
        <v>23649</v>
      </c>
      <c r="E5627" s="57">
        <v>1</v>
      </c>
      <c r="F5627" s="202">
        <v>230.58</v>
      </c>
      <c r="G5627" s="85">
        <v>0.63</v>
      </c>
      <c r="H5627" s="58">
        <v>85.31</v>
      </c>
      <c r="I5627" s="155" t="s">
        <v>15045</v>
      </c>
      <c r="J5627" s="58" t="s">
        <v>15045</v>
      </c>
      <c r="K5627" s="58" t="s">
        <v>15045</v>
      </c>
      <c r="L5627" s="154" t="s">
        <v>11354</v>
      </c>
      <c r="O5627" s="94"/>
    </row>
    <row r="5628" spans="1:15">
      <c r="A5628" s="61" t="s">
        <v>11355</v>
      </c>
      <c r="B5628" s="60" t="s">
        <v>30085</v>
      </c>
      <c r="C5628" s="57" t="s">
        <v>149</v>
      </c>
      <c r="D5628" s="141" t="s">
        <v>23649</v>
      </c>
      <c r="E5628" s="57">
        <v>1</v>
      </c>
      <c r="F5628" s="202">
        <v>228.58</v>
      </c>
      <c r="G5628" s="85">
        <v>0.63</v>
      </c>
      <c r="H5628" s="58">
        <v>84.57</v>
      </c>
      <c r="I5628" s="155" t="s">
        <v>15045</v>
      </c>
      <c r="J5628" s="58" t="s">
        <v>15045</v>
      </c>
      <c r="K5628" s="58" t="s">
        <v>15045</v>
      </c>
      <c r="L5628" s="154" t="s">
        <v>11356</v>
      </c>
      <c r="O5628" s="94"/>
    </row>
    <row r="5629" spans="1:15">
      <c r="A5629" s="61" t="s">
        <v>11357</v>
      </c>
      <c r="B5629" s="60" t="s">
        <v>30086</v>
      </c>
      <c r="C5629" s="57" t="s">
        <v>149</v>
      </c>
      <c r="D5629" s="141" t="s">
        <v>23649</v>
      </c>
      <c r="E5629" s="57">
        <v>1</v>
      </c>
      <c r="F5629" s="202">
        <v>248.33</v>
      </c>
      <c r="G5629" s="85">
        <v>0.63</v>
      </c>
      <c r="H5629" s="58">
        <v>91.88</v>
      </c>
      <c r="I5629" s="155" t="s">
        <v>15045</v>
      </c>
      <c r="J5629" s="58" t="s">
        <v>15045</v>
      </c>
      <c r="K5629" s="58" t="s">
        <v>15045</v>
      </c>
      <c r="L5629" s="154" t="s">
        <v>11358</v>
      </c>
      <c r="O5629" s="94"/>
    </row>
    <row r="5630" spans="1:15">
      <c r="A5630" s="61" t="s">
        <v>11359</v>
      </c>
      <c r="B5630" s="60" t="s">
        <v>30087</v>
      </c>
      <c r="C5630" s="57" t="s">
        <v>149</v>
      </c>
      <c r="D5630" s="141" t="s">
        <v>23649</v>
      </c>
      <c r="E5630" s="57">
        <v>1</v>
      </c>
      <c r="F5630" s="202">
        <v>76.790000000000006</v>
      </c>
      <c r="G5630" s="85">
        <v>0.63</v>
      </c>
      <c r="H5630" s="58">
        <v>28.41</v>
      </c>
      <c r="I5630" s="155" t="s">
        <v>15045</v>
      </c>
      <c r="J5630" s="58" t="s">
        <v>15045</v>
      </c>
      <c r="K5630" s="58" t="s">
        <v>15045</v>
      </c>
      <c r="L5630" s="154" t="s">
        <v>11360</v>
      </c>
      <c r="O5630" s="94"/>
    </row>
    <row r="5631" spans="1:15">
      <c r="A5631" s="61" t="s">
        <v>11361</v>
      </c>
      <c r="B5631" s="60" t="s">
        <v>30088</v>
      </c>
      <c r="C5631" s="57" t="s">
        <v>149</v>
      </c>
      <c r="D5631" s="141" t="s">
        <v>23649</v>
      </c>
      <c r="E5631" s="57">
        <v>1</v>
      </c>
      <c r="F5631" s="202">
        <v>99.35</v>
      </c>
      <c r="G5631" s="85">
        <v>0.63</v>
      </c>
      <c r="H5631" s="58">
        <v>36.76</v>
      </c>
      <c r="I5631" s="155" t="s">
        <v>15045</v>
      </c>
      <c r="J5631" s="58" t="s">
        <v>15045</v>
      </c>
      <c r="K5631" s="58" t="s">
        <v>15045</v>
      </c>
      <c r="L5631" s="154" t="s">
        <v>11362</v>
      </c>
      <c r="O5631" s="94"/>
    </row>
    <row r="5632" spans="1:15">
      <c r="A5632" s="61" t="s">
        <v>11363</v>
      </c>
      <c r="B5632" s="60" t="s">
        <v>30089</v>
      </c>
      <c r="C5632" s="57" t="s">
        <v>149</v>
      </c>
      <c r="D5632" s="141" t="s">
        <v>23649</v>
      </c>
      <c r="E5632" s="57">
        <v>1</v>
      </c>
      <c r="F5632" s="202">
        <v>155.11000000000001</v>
      </c>
      <c r="G5632" s="85">
        <v>0.63</v>
      </c>
      <c r="H5632" s="58">
        <v>57.39</v>
      </c>
      <c r="I5632" s="155" t="s">
        <v>15045</v>
      </c>
      <c r="J5632" s="58" t="s">
        <v>15045</v>
      </c>
      <c r="K5632" s="58" t="s">
        <v>15045</v>
      </c>
      <c r="L5632" s="154" t="s">
        <v>11364</v>
      </c>
      <c r="O5632" s="94"/>
    </row>
    <row r="5633" spans="1:18">
      <c r="A5633" s="61" t="s">
        <v>11365</v>
      </c>
      <c r="B5633" s="60" t="s">
        <v>30090</v>
      </c>
      <c r="C5633" s="57" t="s">
        <v>149</v>
      </c>
      <c r="D5633" s="141" t="s">
        <v>23649</v>
      </c>
      <c r="E5633" s="57">
        <v>1</v>
      </c>
      <c r="F5633" s="202">
        <v>195.34</v>
      </c>
      <c r="G5633" s="85">
        <v>0.63</v>
      </c>
      <c r="H5633" s="58">
        <v>72.28</v>
      </c>
      <c r="I5633" s="155" t="s">
        <v>15045</v>
      </c>
      <c r="J5633" s="58" t="s">
        <v>15045</v>
      </c>
      <c r="K5633" s="58" t="s">
        <v>15045</v>
      </c>
      <c r="L5633" s="154" t="s">
        <v>11366</v>
      </c>
      <c r="O5633" s="94"/>
    </row>
    <row r="5634" spans="1:18">
      <c r="A5634" s="61" t="s">
        <v>11367</v>
      </c>
      <c r="B5634" s="60" t="s">
        <v>24484</v>
      </c>
      <c r="C5634" s="57" t="s">
        <v>210</v>
      </c>
      <c r="D5634" s="141" t="s">
        <v>23649</v>
      </c>
      <c r="E5634" s="57">
        <v>1</v>
      </c>
      <c r="F5634" s="202">
        <v>81.510000000000005</v>
      </c>
      <c r="G5634" s="85">
        <v>0.45</v>
      </c>
      <c r="H5634" s="58">
        <v>44.83</v>
      </c>
      <c r="I5634" s="155">
        <v>5</v>
      </c>
      <c r="J5634" s="58">
        <v>79.06</v>
      </c>
      <c r="K5634" s="58">
        <v>43.48</v>
      </c>
      <c r="L5634" s="154" t="s">
        <v>11368</v>
      </c>
      <c r="O5634" s="94"/>
    </row>
    <row r="5635" spans="1:18">
      <c r="A5635" s="61" t="s">
        <v>11369</v>
      </c>
      <c r="B5635" s="60" t="s">
        <v>24485</v>
      </c>
      <c r="C5635" s="57" t="s">
        <v>210</v>
      </c>
      <c r="D5635" s="141" t="s">
        <v>23649</v>
      </c>
      <c r="E5635" s="57">
        <v>1</v>
      </c>
      <c r="F5635" s="202">
        <v>88.7</v>
      </c>
      <c r="G5635" s="85">
        <v>0.45</v>
      </c>
      <c r="H5635" s="58">
        <v>48.79</v>
      </c>
      <c r="I5635" s="155">
        <v>5</v>
      </c>
      <c r="J5635" s="58">
        <v>86.04</v>
      </c>
      <c r="K5635" s="58">
        <v>47.32</v>
      </c>
      <c r="L5635" s="154" t="s">
        <v>11370</v>
      </c>
      <c r="O5635" s="94"/>
    </row>
    <row r="5636" spans="1:18">
      <c r="A5636" s="61" t="s">
        <v>11371</v>
      </c>
      <c r="B5636" s="60" t="s">
        <v>30091</v>
      </c>
      <c r="C5636" s="57" t="s">
        <v>26</v>
      </c>
      <c r="D5636" s="141" t="s">
        <v>23649</v>
      </c>
      <c r="E5636" s="57">
        <v>1</v>
      </c>
      <c r="F5636" s="202">
        <v>20.16</v>
      </c>
      <c r="G5636" s="85">
        <v>0.68500000000000005</v>
      </c>
      <c r="H5636" s="58">
        <v>6.35</v>
      </c>
      <c r="I5636" s="155" t="s">
        <v>15045</v>
      </c>
      <c r="J5636" s="58" t="s">
        <v>15045</v>
      </c>
      <c r="K5636" s="58" t="s">
        <v>15045</v>
      </c>
      <c r="L5636" s="154" t="s">
        <v>11372</v>
      </c>
      <c r="O5636" s="94"/>
    </row>
    <row r="5637" spans="1:18">
      <c r="A5637" s="61" t="s">
        <v>11373</v>
      </c>
      <c r="B5637" s="60" t="s">
        <v>30092</v>
      </c>
      <c r="C5637" s="57" t="s">
        <v>26</v>
      </c>
      <c r="D5637" s="141" t="s">
        <v>23649</v>
      </c>
      <c r="E5637" s="57">
        <v>1</v>
      </c>
      <c r="F5637" s="202">
        <v>20.16</v>
      </c>
      <c r="G5637" s="85">
        <v>0.68500000000000005</v>
      </c>
      <c r="H5637" s="58">
        <v>6.35</v>
      </c>
      <c r="I5637" s="155" t="s">
        <v>15045</v>
      </c>
      <c r="J5637" s="58" t="s">
        <v>15045</v>
      </c>
      <c r="K5637" s="58" t="s">
        <v>15045</v>
      </c>
      <c r="L5637" s="154" t="s">
        <v>11374</v>
      </c>
      <c r="O5637" s="94"/>
    </row>
    <row r="5638" spans="1:18" s="57" customFormat="1">
      <c r="A5638" s="61" t="s">
        <v>11375</v>
      </c>
      <c r="B5638" s="60" t="s">
        <v>30093</v>
      </c>
      <c r="C5638" s="57" t="s">
        <v>131</v>
      </c>
      <c r="D5638" s="141" t="s">
        <v>23649</v>
      </c>
      <c r="E5638" s="57">
        <v>1</v>
      </c>
      <c r="F5638" s="202">
        <v>41.45</v>
      </c>
      <c r="G5638" s="85">
        <v>0.45</v>
      </c>
      <c r="H5638" s="58">
        <v>22.8</v>
      </c>
      <c r="I5638" s="155" t="s">
        <v>15045</v>
      </c>
      <c r="J5638" s="58" t="s">
        <v>15045</v>
      </c>
      <c r="K5638" s="58" t="s">
        <v>15045</v>
      </c>
      <c r="L5638" s="154" t="s">
        <v>11376</v>
      </c>
      <c r="M5638" s="60"/>
      <c r="N5638" s="60"/>
      <c r="O5638" s="94"/>
      <c r="P5638" s="99"/>
      <c r="Q5638" s="97"/>
      <c r="R5638" s="60"/>
    </row>
    <row r="5639" spans="1:18" s="57" customFormat="1">
      <c r="A5639" s="61" t="s">
        <v>11377</v>
      </c>
      <c r="B5639" s="60" t="s">
        <v>11651</v>
      </c>
      <c r="C5639" s="57" t="s">
        <v>81</v>
      </c>
      <c r="D5639" s="141" t="s">
        <v>23649</v>
      </c>
      <c r="E5639" s="57">
        <v>1</v>
      </c>
      <c r="F5639" s="202">
        <v>27.33</v>
      </c>
      <c r="G5639" s="85">
        <v>0.6</v>
      </c>
      <c r="H5639" s="58">
        <v>10.93</v>
      </c>
      <c r="I5639" s="155" t="s">
        <v>15045</v>
      </c>
      <c r="J5639" s="58" t="s">
        <v>15045</v>
      </c>
      <c r="K5639" s="58" t="s">
        <v>15045</v>
      </c>
      <c r="L5639" s="154" t="s">
        <v>11378</v>
      </c>
      <c r="M5639" s="60"/>
      <c r="N5639" s="60"/>
      <c r="O5639" s="94"/>
      <c r="P5639" s="99"/>
      <c r="Q5639" s="97"/>
      <c r="R5639" s="60"/>
    </row>
    <row r="5640" spans="1:18">
      <c r="A5640" s="61" t="s">
        <v>11379</v>
      </c>
      <c r="B5640" s="60" t="s">
        <v>30094</v>
      </c>
      <c r="C5640" s="57" t="s">
        <v>227</v>
      </c>
      <c r="D5640" s="141" t="s">
        <v>23649</v>
      </c>
      <c r="E5640" s="57">
        <v>1</v>
      </c>
      <c r="F5640" s="202">
        <v>62.73</v>
      </c>
      <c r="G5640" s="85">
        <v>0.45</v>
      </c>
      <c r="H5640" s="58">
        <v>34.5</v>
      </c>
      <c r="I5640" s="155" t="s">
        <v>15045</v>
      </c>
      <c r="J5640" s="58" t="s">
        <v>15045</v>
      </c>
      <c r="K5640" s="58" t="s">
        <v>15045</v>
      </c>
      <c r="L5640" s="154" t="s">
        <v>11380</v>
      </c>
      <c r="O5640" s="94"/>
    </row>
    <row r="5641" spans="1:18">
      <c r="A5641" s="61" t="s">
        <v>11381</v>
      </c>
      <c r="B5641" s="60" t="s">
        <v>30095</v>
      </c>
      <c r="C5641" s="57" t="s">
        <v>227</v>
      </c>
      <c r="D5641" s="141" t="s">
        <v>23649</v>
      </c>
      <c r="E5641" s="57">
        <v>1</v>
      </c>
      <c r="F5641" s="202">
        <v>73.180000000000007</v>
      </c>
      <c r="G5641" s="85">
        <v>0.45</v>
      </c>
      <c r="H5641" s="58">
        <v>40.25</v>
      </c>
      <c r="I5641" s="155" t="s">
        <v>15045</v>
      </c>
      <c r="J5641" s="58" t="s">
        <v>15045</v>
      </c>
      <c r="K5641" s="58" t="s">
        <v>15045</v>
      </c>
      <c r="L5641" s="154" t="s">
        <v>11382</v>
      </c>
      <c r="O5641" s="94"/>
    </row>
    <row r="5642" spans="1:18">
      <c r="A5642" s="61" t="s">
        <v>11383</v>
      </c>
      <c r="B5642" s="60" t="s">
        <v>30096</v>
      </c>
      <c r="C5642" s="57" t="s">
        <v>227</v>
      </c>
      <c r="D5642" s="141" t="s">
        <v>23649</v>
      </c>
      <c r="E5642" s="57">
        <v>1</v>
      </c>
      <c r="F5642" s="202">
        <v>72.52</v>
      </c>
      <c r="G5642" s="85">
        <v>0.45</v>
      </c>
      <c r="H5642" s="58">
        <v>39.89</v>
      </c>
      <c r="I5642" s="155" t="s">
        <v>15045</v>
      </c>
      <c r="J5642" s="58" t="s">
        <v>15045</v>
      </c>
      <c r="K5642" s="58" t="s">
        <v>15045</v>
      </c>
      <c r="L5642" s="154" t="s">
        <v>11384</v>
      </c>
      <c r="O5642" s="94"/>
    </row>
    <row r="5643" spans="1:18">
      <c r="A5643" s="61" t="s">
        <v>11385</v>
      </c>
      <c r="B5643" s="60" t="s">
        <v>30097</v>
      </c>
      <c r="C5643" s="57" t="s">
        <v>227</v>
      </c>
      <c r="D5643" s="141" t="s">
        <v>23649</v>
      </c>
      <c r="E5643" s="57">
        <v>1</v>
      </c>
      <c r="F5643" s="202">
        <v>100.61</v>
      </c>
      <c r="G5643" s="85">
        <v>0.45</v>
      </c>
      <c r="H5643" s="58">
        <v>55.34</v>
      </c>
      <c r="I5643" s="155" t="s">
        <v>15045</v>
      </c>
      <c r="J5643" s="58" t="s">
        <v>15045</v>
      </c>
      <c r="K5643" s="58" t="s">
        <v>15045</v>
      </c>
      <c r="L5643" s="154" t="s">
        <v>11386</v>
      </c>
      <c r="O5643" s="94"/>
    </row>
    <row r="5644" spans="1:18">
      <c r="A5644" s="61" t="s">
        <v>11387</v>
      </c>
      <c r="B5644" s="60" t="s">
        <v>30098</v>
      </c>
      <c r="C5644" s="57" t="s">
        <v>227</v>
      </c>
      <c r="D5644" s="141" t="s">
        <v>23649</v>
      </c>
      <c r="E5644" s="57">
        <v>1</v>
      </c>
      <c r="F5644" s="202">
        <v>123.7</v>
      </c>
      <c r="G5644" s="85">
        <v>0.45</v>
      </c>
      <c r="H5644" s="58">
        <v>68.040000000000006</v>
      </c>
      <c r="I5644" s="155" t="s">
        <v>15045</v>
      </c>
      <c r="J5644" s="58" t="s">
        <v>15045</v>
      </c>
      <c r="K5644" s="58" t="s">
        <v>15045</v>
      </c>
      <c r="L5644" s="154" t="s">
        <v>11388</v>
      </c>
      <c r="O5644" s="94"/>
    </row>
    <row r="5645" spans="1:18">
      <c r="A5645" s="61" t="s">
        <v>11389</v>
      </c>
      <c r="B5645" s="60" t="s">
        <v>30099</v>
      </c>
      <c r="C5645" s="57" t="s">
        <v>227</v>
      </c>
      <c r="D5645" s="141" t="s">
        <v>23649</v>
      </c>
      <c r="E5645" s="57">
        <v>1</v>
      </c>
      <c r="F5645" s="202">
        <v>188.51</v>
      </c>
      <c r="G5645" s="85">
        <v>0.45</v>
      </c>
      <c r="H5645" s="58">
        <v>103.68</v>
      </c>
      <c r="I5645" s="155" t="s">
        <v>15045</v>
      </c>
      <c r="J5645" s="58" t="s">
        <v>15045</v>
      </c>
      <c r="K5645" s="58" t="s">
        <v>15045</v>
      </c>
      <c r="L5645" s="154" t="s">
        <v>11390</v>
      </c>
      <c r="O5645" s="94"/>
    </row>
    <row r="5646" spans="1:18">
      <c r="A5646" s="61" t="s">
        <v>11391</v>
      </c>
      <c r="B5646" s="60" t="s">
        <v>30100</v>
      </c>
      <c r="C5646" s="57" t="s">
        <v>227</v>
      </c>
      <c r="D5646" s="141" t="s">
        <v>23649</v>
      </c>
      <c r="E5646" s="57">
        <v>1</v>
      </c>
      <c r="F5646" s="202">
        <v>245.13</v>
      </c>
      <c r="G5646" s="85">
        <v>0.45</v>
      </c>
      <c r="H5646" s="58">
        <v>134.82</v>
      </c>
      <c r="I5646" s="155" t="s">
        <v>15045</v>
      </c>
      <c r="J5646" s="58" t="s">
        <v>15045</v>
      </c>
      <c r="K5646" s="58" t="s">
        <v>15045</v>
      </c>
      <c r="L5646" s="154" t="s">
        <v>11392</v>
      </c>
      <c r="O5646" s="94"/>
    </row>
    <row r="5647" spans="1:18">
      <c r="A5647" s="61" t="s">
        <v>11393</v>
      </c>
      <c r="B5647" s="60" t="s">
        <v>30101</v>
      </c>
      <c r="C5647" s="57" t="s">
        <v>227</v>
      </c>
      <c r="D5647" s="141" t="s">
        <v>23649</v>
      </c>
      <c r="E5647" s="57">
        <v>1</v>
      </c>
      <c r="F5647" s="202">
        <v>250.49</v>
      </c>
      <c r="G5647" s="85">
        <v>0.45</v>
      </c>
      <c r="H5647" s="58">
        <v>137.77000000000001</v>
      </c>
      <c r="I5647" s="155" t="s">
        <v>15045</v>
      </c>
      <c r="J5647" s="58" t="s">
        <v>15045</v>
      </c>
      <c r="K5647" s="58" t="s">
        <v>15045</v>
      </c>
      <c r="L5647" s="154" t="s">
        <v>11394</v>
      </c>
      <c r="O5647" s="94"/>
    </row>
    <row r="5648" spans="1:18">
      <c r="A5648" s="61" t="s">
        <v>11395</v>
      </c>
      <c r="B5648" s="60" t="s">
        <v>30102</v>
      </c>
      <c r="C5648" s="57" t="s">
        <v>227</v>
      </c>
      <c r="D5648" s="141" t="s">
        <v>23649</v>
      </c>
      <c r="E5648" s="57">
        <v>1</v>
      </c>
      <c r="F5648" s="202">
        <v>256.08</v>
      </c>
      <c r="G5648" s="85">
        <v>0.45</v>
      </c>
      <c r="H5648" s="58">
        <v>140.84</v>
      </c>
      <c r="I5648" s="155" t="s">
        <v>15045</v>
      </c>
      <c r="J5648" s="58" t="s">
        <v>15045</v>
      </c>
      <c r="K5648" s="58" t="s">
        <v>15045</v>
      </c>
      <c r="L5648" s="154" t="s">
        <v>11396</v>
      </c>
      <c r="O5648" s="94"/>
    </row>
    <row r="5649" spans="1:20">
      <c r="A5649" s="61" t="s">
        <v>11397</v>
      </c>
      <c r="B5649" s="60" t="s">
        <v>30103</v>
      </c>
      <c r="C5649" s="57" t="s">
        <v>227</v>
      </c>
      <c r="D5649" s="141" t="s">
        <v>23649</v>
      </c>
      <c r="E5649" s="57">
        <v>1</v>
      </c>
      <c r="F5649" s="202">
        <v>281.52</v>
      </c>
      <c r="G5649" s="85">
        <v>0.45</v>
      </c>
      <c r="H5649" s="58">
        <v>154.84</v>
      </c>
      <c r="I5649" s="155" t="s">
        <v>15045</v>
      </c>
      <c r="J5649" s="58" t="s">
        <v>15045</v>
      </c>
      <c r="K5649" s="58" t="s">
        <v>15045</v>
      </c>
      <c r="L5649" s="154" t="s">
        <v>11398</v>
      </c>
      <c r="O5649" s="94"/>
    </row>
    <row r="5650" spans="1:20">
      <c r="A5650" s="61" t="s">
        <v>11399</v>
      </c>
      <c r="B5650" s="60" t="s">
        <v>30104</v>
      </c>
      <c r="C5650" s="57" t="s">
        <v>227</v>
      </c>
      <c r="D5650" s="141" t="s">
        <v>23649</v>
      </c>
      <c r="E5650" s="57">
        <v>1</v>
      </c>
      <c r="F5650" s="202">
        <v>285.82</v>
      </c>
      <c r="G5650" s="85">
        <v>0.45</v>
      </c>
      <c r="H5650" s="58">
        <v>157.19999999999999</v>
      </c>
      <c r="I5650" s="155" t="s">
        <v>15045</v>
      </c>
      <c r="J5650" s="58" t="s">
        <v>15045</v>
      </c>
      <c r="K5650" s="58" t="s">
        <v>15045</v>
      </c>
      <c r="L5650" s="154" t="s">
        <v>11400</v>
      </c>
      <c r="O5650" s="94"/>
    </row>
    <row r="5651" spans="1:20">
      <c r="A5651" s="61" t="s">
        <v>11401</v>
      </c>
      <c r="B5651" s="60" t="s">
        <v>30105</v>
      </c>
      <c r="C5651" s="57" t="s">
        <v>227</v>
      </c>
      <c r="D5651" s="141" t="s">
        <v>23649</v>
      </c>
      <c r="E5651" s="57">
        <v>1</v>
      </c>
      <c r="F5651" s="202">
        <v>381.85</v>
      </c>
      <c r="G5651" s="85">
        <v>0.45</v>
      </c>
      <c r="H5651" s="58">
        <v>210.02</v>
      </c>
      <c r="I5651" s="155" t="s">
        <v>15045</v>
      </c>
      <c r="J5651" s="58" t="s">
        <v>15045</v>
      </c>
      <c r="K5651" s="58" t="s">
        <v>15045</v>
      </c>
      <c r="L5651" s="154" t="s">
        <v>11402</v>
      </c>
      <c r="O5651" s="94"/>
    </row>
    <row r="5652" spans="1:20">
      <c r="A5652" s="61" t="s">
        <v>11403</v>
      </c>
      <c r="B5652" s="60" t="s">
        <v>30106</v>
      </c>
      <c r="C5652" s="57" t="s">
        <v>227</v>
      </c>
      <c r="D5652" s="141" t="s">
        <v>23649</v>
      </c>
      <c r="E5652" s="57">
        <v>1</v>
      </c>
      <c r="F5652" s="202">
        <v>544.59</v>
      </c>
      <c r="G5652" s="85">
        <v>0.45</v>
      </c>
      <c r="H5652" s="58">
        <v>299.52</v>
      </c>
      <c r="I5652" s="155" t="s">
        <v>15045</v>
      </c>
      <c r="J5652" s="58" t="s">
        <v>15045</v>
      </c>
      <c r="K5652" s="58" t="s">
        <v>15045</v>
      </c>
      <c r="L5652" s="154" t="s">
        <v>11404</v>
      </c>
      <c r="O5652" s="94"/>
    </row>
    <row r="5653" spans="1:20">
      <c r="A5653" s="61" t="s">
        <v>11405</v>
      </c>
      <c r="B5653" s="60" t="s">
        <v>30107</v>
      </c>
      <c r="C5653" s="57" t="s">
        <v>225</v>
      </c>
      <c r="D5653" s="141" t="s">
        <v>23649</v>
      </c>
      <c r="E5653" s="57">
        <v>1</v>
      </c>
      <c r="F5653" s="202">
        <v>41.88</v>
      </c>
      <c r="G5653" s="85">
        <v>0.55000000000000004</v>
      </c>
      <c r="H5653" s="58">
        <v>18.850000000000001</v>
      </c>
      <c r="I5653" s="155" t="s">
        <v>15045</v>
      </c>
      <c r="J5653" s="58" t="s">
        <v>15045</v>
      </c>
      <c r="K5653" s="58" t="s">
        <v>15045</v>
      </c>
      <c r="L5653" s="154" t="s">
        <v>11406</v>
      </c>
      <c r="O5653" s="94"/>
      <c r="T5653" s="57"/>
    </row>
    <row r="5654" spans="1:20">
      <c r="A5654" s="61" t="s">
        <v>11407</v>
      </c>
      <c r="B5654" s="60" t="s">
        <v>30108</v>
      </c>
      <c r="C5654" s="57" t="s">
        <v>225</v>
      </c>
      <c r="D5654" s="141" t="s">
        <v>23649</v>
      </c>
      <c r="E5654" s="57">
        <v>1</v>
      </c>
      <c r="F5654" s="202">
        <v>43</v>
      </c>
      <c r="G5654" s="85">
        <v>0.55000000000000004</v>
      </c>
      <c r="H5654" s="58">
        <v>19.350000000000001</v>
      </c>
      <c r="I5654" s="155" t="s">
        <v>15045</v>
      </c>
      <c r="J5654" s="58" t="s">
        <v>15045</v>
      </c>
      <c r="K5654" s="58" t="s">
        <v>15045</v>
      </c>
      <c r="L5654" s="154" t="s">
        <v>11408</v>
      </c>
      <c r="O5654" s="94"/>
      <c r="T5654" s="57"/>
    </row>
    <row r="5655" spans="1:20">
      <c r="A5655" s="61" t="s">
        <v>11409</v>
      </c>
      <c r="B5655" s="60" t="s">
        <v>30109</v>
      </c>
      <c r="C5655" s="57" t="s">
        <v>225</v>
      </c>
      <c r="D5655" s="141" t="s">
        <v>23649</v>
      </c>
      <c r="E5655" s="57">
        <v>1</v>
      </c>
      <c r="F5655" s="202">
        <v>51.53</v>
      </c>
      <c r="G5655" s="85">
        <v>0.55000000000000004</v>
      </c>
      <c r="H5655" s="58">
        <v>23.19</v>
      </c>
      <c r="I5655" s="155" t="s">
        <v>15045</v>
      </c>
      <c r="J5655" s="58" t="s">
        <v>15045</v>
      </c>
      <c r="K5655" s="58" t="s">
        <v>15045</v>
      </c>
      <c r="L5655" s="154" t="s">
        <v>11410</v>
      </c>
      <c r="O5655" s="94"/>
      <c r="T5655" s="57"/>
    </row>
    <row r="5656" spans="1:20">
      <c r="A5656" s="61" t="s">
        <v>11411</v>
      </c>
      <c r="B5656" s="60" t="s">
        <v>30110</v>
      </c>
      <c r="C5656" s="57" t="s">
        <v>225</v>
      </c>
      <c r="D5656" s="141" t="s">
        <v>23649</v>
      </c>
      <c r="E5656" s="57">
        <v>1</v>
      </c>
      <c r="F5656" s="202">
        <v>57.28</v>
      </c>
      <c r="G5656" s="85">
        <v>0.55000000000000004</v>
      </c>
      <c r="H5656" s="58">
        <v>25.78</v>
      </c>
      <c r="I5656" s="155" t="s">
        <v>15045</v>
      </c>
      <c r="J5656" s="58" t="s">
        <v>15045</v>
      </c>
      <c r="K5656" s="58" t="s">
        <v>15045</v>
      </c>
      <c r="L5656" s="154" t="s">
        <v>11412</v>
      </c>
      <c r="O5656" s="94"/>
      <c r="T5656" s="57"/>
    </row>
    <row r="5657" spans="1:20">
      <c r="A5657" s="61" t="s">
        <v>11413</v>
      </c>
      <c r="B5657" s="60" t="s">
        <v>30111</v>
      </c>
      <c r="C5657" s="57" t="s">
        <v>225</v>
      </c>
      <c r="D5657" s="141" t="s">
        <v>23649</v>
      </c>
      <c r="E5657" s="57">
        <v>1</v>
      </c>
      <c r="F5657" s="202">
        <v>63.01</v>
      </c>
      <c r="G5657" s="85">
        <v>0.55000000000000004</v>
      </c>
      <c r="H5657" s="58">
        <v>28.35</v>
      </c>
      <c r="I5657" s="155" t="s">
        <v>15045</v>
      </c>
      <c r="J5657" s="58" t="s">
        <v>15045</v>
      </c>
      <c r="K5657" s="58" t="s">
        <v>15045</v>
      </c>
      <c r="L5657" s="154" t="s">
        <v>11414</v>
      </c>
      <c r="O5657" s="94"/>
      <c r="T5657" s="57"/>
    </row>
    <row r="5658" spans="1:20">
      <c r="A5658" s="61" t="s">
        <v>11415</v>
      </c>
      <c r="B5658" s="60" t="s">
        <v>30112</v>
      </c>
      <c r="C5658" s="57" t="s">
        <v>225</v>
      </c>
      <c r="D5658" s="141" t="s">
        <v>23649</v>
      </c>
      <c r="E5658" s="57">
        <v>1</v>
      </c>
      <c r="F5658" s="202">
        <v>45.62</v>
      </c>
      <c r="G5658" s="85">
        <v>0.55000000000000004</v>
      </c>
      <c r="H5658" s="58">
        <v>20.53</v>
      </c>
      <c r="I5658" s="155" t="s">
        <v>15045</v>
      </c>
      <c r="J5658" s="58" t="s">
        <v>15045</v>
      </c>
      <c r="K5658" s="58" t="s">
        <v>15045</v>
      </c>
      <c r="L5658" s="154" t="s">
        <v>11416</v>
      </c>
      <c r="O5658" s="94"/>
      <c r="T5658" s="57"/>
    </row>
    <row r="5659" spans="1:20">
      <c r="A5659" s="61" t="s">
        <v>11417</v>
      </c>
      <c r="B5659" s="60" t="s">
        <v>30113</v>
      </c>
      <c r="C5659" s="57" t="s">
        <v>225</v>
      </c>
      <c r="D5659" s="141" t="s">
        <v>23649</v>
      </c>
      <c r="E5659" s="57">
        <v>1</v>
      </c>
      <c r="F5659" s="202">
        <v>48.9</v>
      </c>
      <c r="G5659" s="85">
        <v>0.55000000000000004</v>
      </c>
      <c r="H5659" s="58">
        <v>22.01</v>
      </c>
      <c r="I5659" s="155" t="s">
        <v>15045</v>
      </c>
      <c r="J5659" s="58" t="s">
        <v>15045</v>
      </c>
      <c r="K5659" s="58" t="s">
        <v>15045</v>
      </c>
      <c r="L5659" s="154" t="s">
        <v>11418</v>
      </c>
      <c r="O5659" s="94"/>
      <c r="T5659" s="57"/>
    </row>
    <row r="5660" spans="1:20">
      <c r="A5660" s="61" t="s">
        <v>11419</v>
      </c>
      <c r="B5660" s="60" t="s">
        <v>30114</v>
      </c>
      <c r="C5660" s="57" t="s">
        <v>225</v>
      </c>
      <c r="D5660" s="141" t="s">
        <v>23649</v>
      </c>
      <c r="E5660" s="57">
        <v>1</v>
      </c>
      <c r="F5660" s="202">
        <v>50.66</v>
      </c>
      <c r="G5660" s="85">
        <v>0.55000000000000004</v>
      </c>
      <c r="H5660" s="58">
        <v>22.8</v>
      </c>
      <c r="I5660" s="155" t="s">
        <v>15045</v>
      </c>
      <c r="J5660" s="58" t="s">
        <v>15045</v>
      </c>
      <c r="K5660" s="58" t="s">
        <v>15045</v>
      </c>
      <c r="L5660" s="154" t="s">
        <v>11420</v>
      </c>
      <c r="O5660" s="94"/>
      <c r="T5660" s="57"/>
    </row>
    <row r="5661" spans="1:20">
      <c r="A5661" s="61" t="s">
        <v>11421</v>
      </c>
      <c r="B5661" s="60" t="s">
        <v>30115</v>
      </c>
      <c r="C5661" s="57" t="s">
        <v>225</v>
      </c>
      <c r="D5661" s="141" t="s">
        <v>23649</v>
      </c>
      <c r="E5661" s="57">
        <v>1</v>
      </c>
      <c r="F5661" s="202">
        <v>61.11</v>
      </c>
      <c r="G5661" s="85">
        <v>0.55000000000000004</v>
      </c>
      <c r="H5661" s="58">
        <v>27.5</v>
      </c>
      <c r="I5661" s="155" t="s">
        <v>15045</v>
      </c>
      <c r="J5661" s="58" t="s">
        <v>15045</v>
      </c>
      <c r="K5661" s="58" t="s">
        <v>15045</v>
      </c>
      <c r="L5661" s="154" t="s">
        <v>11422</v>
      </c>
      <c r="O5661" s="94"/>
      <c r="T5661" s="57"/>
    </row>
    <row r="5662" spans="1:20">
      <c r="A5662" s="61" t="s">
        <v>11423</v>
      </c>
      <c r="B5662" s="60" t="s">
        <v>30116</v>
      </c>
      <c r="C5662" s="57" t="s">
        <v>225</v>
      </c>
      <c r="D5662" s="141" t="s">
        <v>23649</v>
      </c>
      <c r="E5662" s="57">
        <v>1</v>
      </c>
      <c r="F5662" s="202">
        <v>66.849999999999994</v>
      </c>
      <c r="G5662" s="85">
        <v>0.55000000000000004</v>
      </c>
      <c r="H5662" s="58">
        <v>30.08</v>
      </c>
      <c r="I5662" s="155" t="s">
        <v>15045</v>
      </c>
      <c r="J5662" s="58" t="s">
        <v>15045</v>
      </c>
      <c r="K5662" s="58" t="s">
        <v>15045</v>
      </c>
      <c r="L5662" s="154" t="s">
        <v>11424</v>
      </c>
      <c r="O5662" s="94"/>
      <c r="T5662" s="57"/>
    </row>
    <row r="5663" spans="1:20">
      <c r="A5663" s="61" t="s">
        <v>11425</v>
      </c>
      <c r="B5663" s="60" t="s">
        <v>30117</v>
      </c>
      <c r="C5663" s="57" t="s">
        <v>225</v>
      </c>
      <c r="D5663" s="141" t="s">
        <v>23649</v>
      </c>
      <c r="E5663" s="57">
        <v>1</v>
      </c>
      <c r="F5663" s="202">
        <v>91.46</v>
      </c>
      <c r="G5663" s="85">
        <v>0.55000000000000004</v>
      </c>
      <c r="H5663" s="58">
        <v>41.16</v>
      </c>
      <c r="I5663" s="155" t="s">
        <v>15045</v>
      </c>
      <c r="J5663" s="58" t="s">
        <v>15045</v>
      </c>
      <c r="K5663" s="58" t="s">
        <v>15045</v>
      </c>
      <c r="L5663" s="154">
        <v>9326518144922</v>
      </c>
      <c r="O5663" s="94"/>
      <c r="T5663" s="57"/>
    </row>
    <row r="5664" spans="1:20">
      <c r="A5664" s="61" t="s">
        <v>11426</v>
      </c>
      <c r="B5664" s="60" t="s">
        <v>30118</v>
      </c>
      <c r="C5664" s="57" t="s">
        <v>225</v>
      </c>
      <c r="D5664" s="141" t="s">
        <v>23649</v>
      </c>
      <c r="E5664" s="57">
        <v>1</v>
      </c>
      <c r="F5664" s="202">
        <v>96.24</v>
      </c>
      <c r="G5664" s="85">
        <v>0.55000000000000004</v>
      </c>
      <c r="H5664" s="58">
        <v>43.31</v>
      </c>
      <c r="I5664" s="155" t="s">
        <v>15045</v>
      </c>
      <c r="J5664" s="58" t="s">
        <v>15045</v>
      </c>
      <c r="K5664" s="58" t="s">
        <v>15045</v>
      </c>
      <c r="L5664" s="154" t="s">
        <v>11427</v>
      </c>
      <c r="O5664" s="94"/>
      <c r="T5664" s="57"/>
    </row>
    <row r="5665" spans="1:20">
      <c r="A5665" s="61" t="s">
        <v>11428</v>
      </c>
      <c r="B5665" s="60" t="s">
        <v>30119</v>
      </c>
      <c r="C5665" s="57" t="s">
        <v>225</v>
      </c>
      <c r="D5665" s="141" t="s">
        <v>23649</v>
      </c>
      <c r="E5665" s="57">
        <v>1</v>
      </c>
      <c r="F5665" s="202">
        <v>139.49</v>
      </c>
      <c r="G5665" s="85">
        <v>0.55000000000000004</v>
      </c>
      <c r="H5665" s="58">
        <v>62.77</v>
      </c>
      <c r="I5665" s="155" t="s">
        <v>15045</v>
      </c>
      <c r="J5665" s="58" t="s">
        <v>15045</v>
      </c>
      <c r="K5665" s="58" t="s">
        <v>15045</v>
      </c>
      <c r="L5665" s="154" t="s">
        <v>11429</v>
      </c>
      <c r="O5665" s="94"/>
      <c r="T5665" s="57"/>
    </row>
    <row r="5666" spans="1:20">
      <c r="A5666" s="61" t="s">
        <v>11430</v>
      </c>
      <c r="B5666" s="60" t="s">
        <v>30120</v>
      </c>
      <c r="C5666" s="57" t="s">
        <v>225</v>
      </c>
      <c r="D5666" s="141" t="s">
        <v>23649</v>
      </c>
      <c r="E5666" s="57">
        <v>1</v>
      </c>
      <c r="F5666" s="202">
        <v>121.56</v>
      </c>
      <c r="G5666" s="85">
        <v>0.55000000000000004</v>
      </c>
      <c r="H5666" s="58">
        <v>54.7</v>
      </c>
      <c r="I5666" s="155" t="s">
        <v>15045</v>
      </c>
      <c r="J5666" s="58" t="s">
        <v>15045</v>
      </c>
      <c r="K5666" s="58" t="s">
        <v>15045</v>
      </c>
      <c r="L5666" s="154">
        <v>9326518144939</v>
      </c>
      <c r="O5666" s="94"/>
      <c r="T5666" s="57"/>
    </row>
    <row r="5667" spans="1:20">
      <c r="A5667" s="61" t="s">
        <v>11431</v>
      </c>
      <c r="B5667" s="60" t="s">
        <v>30121</v>
      </c>
      <c r="C5667" s="57" t="s">
        <v>225</v>
      </c>
      <c r="D5667" s="141" t="s">
        <v>23649</v>
      </c>
      <c r="E5667" s="57">
        <v>1</v>
      </c>
      <c r="F5667" s="202">
        <v>194.59</v>
      </c>
      <c r="G5667" s="85">
        <v>0.55000000000000004</v>
      </c>
      <c r="H5667" s="58">
        <v>87.57</v>
      </c>
      <c r="I5667" s="155" t="s">
        <v>15045</v>
      </c>
      <c r="J5667" s="58" t="s">
        <v>15045</v>
      </c>
      <c r="K5667" s="58" t="s">
        <v>15045</v>
      </c>
      <c r="L5667" s="154" t="s">
        <v>11432</v>
      </c>
      <c r="O5667" s="94"/>
      <c r="T5667" s="57"/>
    </row>
    <row r="5668" spans="1:20">
      <c r="A5668" s="61" t="s">
        <v>11433</v>
      </c>
      <c r="B5668" s="60" t="s">
        <v>30122</v>
      </c>
      <c r="C5668" s="57" t="s">
        <v>225</v>
      </c>
      <c r="D5668" s="141" t="s">
        <v>23649</v>
      </c>
      <c r="E5668" s="57">
        <v>1</v>
      </c>
      <c r="F5668" s="202">
        <v>75.17</v>
      </c>
      <c r="G5668" s="85">
        <v>0.55000000000000004</v>
      </c>
      <c r="H5668" s="58">
        <v>33.83</v>
      </c>
      <c r="I5668" s="155" t="s">
        <v>15045</v>
      </c>
      <c r="J5668" s="58" t="s">
        <v>15045</v>
      </c>
      <c r="K5668" s="58" t="s">
        <v>15045</v>
      </c>
      <c r="L5668" s="154" t="s">
        <v>11434</v>
      </c>
      <c r="O5668" s="94"/>
      <c r="T5668" s="57"/>
    </row>
    <row r="5669" spans="1:20">
      <c r="A5669" s="61" t="s">
        <v>11435</v>
      </c>
      <c r="B5669" s="60" t="s">
        <v>30123</v>
      </c>
      <c r="C5669" s="57" t="s">
        <v>225</v>
      </c>
      <c r="D5669" s="141" t="s">
        <v>23649</v>
      </c>
      <c r="E5669" s="57">
        <v>1</v>
      </c>
      <c r="F5669" s="202">
        <v>88.95</v>
      </c>
      <c r="G5669" s="85">
        <v>0.55000000000000004</v>
      </c>
      <c r="H5669" s="58">
        <v>40.03</v>
      </c>
      <c r="I5669" s="155" t="s">
        <v>15045</v>
      </c>
      <c r="J5669" s="58" t="s">
        <v>15045</v>
      </c>
      <c r="K5669" s="58" t="s">
        <v>15045</v>
      </c>
      <c r="L5669" s="154" t="s">
        <v>11436</v>
      </c>
      <c r="O5669" s="94"/>
      <c r="T5669" s="57"/>
    </row>
    <row r="5670" spans="1:20">
      <c r="A5670" s="61" t="s">
        <v>11437</v>
      </c>
      <c r="B5670" s="60" t="s">
        <v>30124</v>
      </c>
      <c r="C5670" s="57" t="s">
        <v>225</v>
      </c>
      <c r="D5670" s="141" t="s">
        <v>23649</v>
      </c>
      <c r="E5670" s="57">
        <v>1</v>
      </c>
      <c r="F5670" s="202">
        <v>97.02</v>
      </c>
      <c r="G5670" s="85">
        <v>0.55000000000000004</v>
      </c>
      <c r="H5670" s="58">
        <v>43.66</v>
      </c>
      <c r="I5670" s="155" t="s">
        <v>15045</v>
      </c>
      <c r="J5670" s="58" t="s">
        <v>15045</v>
      </c>
      <c r="K5670" s="58" t="s">
        <v>15045</v>
      </c>
      <c r="L5670" s="154" t="s">
        <v>11438</v>
      </c>
      <c r="O5670" s="94"/>
      <c r="T5670" s="57"/>
    </row>
    <row r="5671" spans="1:20">
      <c r="A5671" s="61" t="s">
        <v>11439</v>
      </c>
      <c r="B5671" s="60" t="s">
        <v>30125</v>
      </c>
      <c r="C5671" s="57" t="s">
        <v>225</v>
      </c>
      <c r="D5671" s="141" t="s">
        <v>23649</v>
      </c>
      <c r="E5671" s="57">
        <v>1</v>
      </c>
      <c r="F5671" s="202">
        <v>97.48</v>
      </c>
      <c r="G5671" s="85">
        <v>0.55000000000000004</v>
      </c>
      <c r="H5671" s="58">
        <v>43.87</v>
      </c>
      <c r="I5671" s="155" t="s">
        <v>15045</v>
      </c>
      <c r="J5671" s="58" t="s">
        <v>15045</v>
      </c>
      <c r="K5671" s="58" t="s">
        <v>15045</v>
      </c>
      <c r="L5671" s="154" t="s">
        <v>11440</v>
      </c>
      <c r="O5671" s="94"/>
      <c r="T5671" s="57"/>
    </row>
    <row r="5672" spans="1:20">
      <c r="A5672" s="61" t="s">
        <v>11441</v>
      </c>
      <c r="B5672" s="60" t="s">
        <v>30126</v>
      </c>
      <c r="C5672" s="57" t="s">
        <v>225</v>
      </c>
      <c r="D5672" s="141" t="s">
        <v>23649</v>
      </c>
      <c r="E5672" s="57">
        <v>1</v>
      </c>
      <c r="F5672" s="202">
        <v>110.13</v>
      </c>
      <c r="G5672" s="85">
        <v>0.55000000000000004</v>
      </c>
      <c r="H5672" s="58">
        <v>49.56</v>
      </c>
      <c r="I5672" s="155" t="s">
        <v>15045</v>
      </c>
      <c r="J5672" s="58" t="s">
        <v>15045</v>
      </c>
      <c r="K5672" s="58" t="s">
        <v>15045</v>
      </c>
      <c r="L5672" s="154" t="s">
        <v>11442</v>
      </c>
      <c r="O5672" s="94"/>
      <c r="T5672" s="57"/>
    </row>
    <row r="5673" spans="1:20">
      <c r="A5673" s="61" t="s">
        <v>11443</v>
      </c>
      <c r="B5673" s="60" t="s">
        <v>30127</v>
      </c>
      <c r="C5673" s="57" t="s">
        <v>225</v>
      </c>
      <c r="D5673" s="141" t="s">
        <v>23649</v>
      </c>
      <c r="E5673" s="57">
        <v>1</v>
      </c>
      <c r="F5673" s="202">
        <v>114.7</v>
      </c>
      <c r="G5673" s="85">
        <v>0.55000000000000004</v>
      </c>
      <c r="H5673" s="58">
        <v>51.62</v>
      </c>
      <c r="I5673" s="155" t="s">
        <v>15045</v>
      </c>
      <c r="J5673" s="58" t="s">
        <v>15045</v>
      </c>
      <c r="K5673" s="58" t="s">
        <v>15045</v>
      </c>
      <c r="L5673" s="154" t="s">
        <v>11444</v>
      </c>
      <c r="O5673" s="94"/>
      <c r="T5673" s="57"/>
    </row>
    <row r="5674" spans="1:20">
      <c r="A5674" s="61" t="s">
        <v>11445</v>
      </c>
      <c r="B5674" s="60" t="s">
        <v>30128</v>
      </c>
      <c r="C5674" s="57" t="s">
        <v>225</v>
      </c>
      <c r="D5674" s="141" t="s">
        <v>23649</v>
      </c>
      <c r="E5674" s="57">
        <v>1</v>
      </c>
      <c r="F5674" s="202">
        <v>107.73</v>
      </c>
      <c r="G5674" s="85">
        <v>0.55000000000000004</v>
      </c>
      <c r="H5674" s="58">
        <v>48.48</v>
      </c>
      <c r="I5674" s="155" t="s">
        <v>15045</v>
      </c>
      <c r="J5674" s="58" t="s">
        <v>15045</v>
      </c>
      <c r="K5674" s="58" t="s">
        <v>15045</v>
      </c>
      <c r="L5674" s="154" t="s">
        <v>11446</v>
      </c>
      <c r="O5674" s="94"/>
      <c r="T5674" s="57"/>
    </row>
    <row r="5675" spans="1:20">
      <c r="A5675" s="61" t="s">
        <v>11447</v>
      </c>
      <c r="B5675" s="60" t="s">
        <v>30129</v>
      </c>
      <c r="C5675" s="57" t="s">
        <v>225</v>
      </c>
      <c r="D5675" s="141" t="s">
        <v>23649</v>
      </c>
      <c r="E5675" s="57">
        <v>1</v>
      </c>
      <c r="F5675" s="202">
        <v>118.03</v>
      </c>
      <c r="G5675" s="85">
        <v>0.55000000000000004</v>
      </c>
      <c r="H5675" s="58">
        <v>53.11</v>
      </c>
      <c r="I5675" s="155" t="s">
        <v>15045</v>
      </c>
      <c r="J5675" s="58" t="s">
        <v>15045</v>
      </c>
      <c r="K5675" s="58" t="s">
        <v>15045</v>
      </c>
      <c r="L5675" s="154" t="s">
        <v>11448</v>
      </c>
      <c r="O5675" s="94"/>
      <c r="T5675" s="57"/>
    </row>
    <row r="5676" spans="1:20">
      <c r="A5676" s="61" t="s">
        <v>11449</v>
      </c>
      <c r="B5676" s="60" t="s">
        <v>30130</v>
      </c>
      <c r="C5676" s="57" t="s">
        <v>225</v>
      </c>
      <c r="D5676" s="141" t="s">
        <v>23649</v>
      </c>
      <c r="E5676" s="57">
        <v>1</v>
      </c>
      <c r="F5676" s="202">
        <v>132.97</v>
      </c>
      <c r="G5676" s="85">
        <v>0.55000000000000004</v>
      </c>
      <c r="H5676" s="58">
        <v>59.84</v>
      </c>
      <c r="I5676" s="155" t="s">
        <v>15045</v>
      </c>
      <c r="J5676" s="58" t="s">
        <v>15045</v>
      </c>
      <c r="K5676" s="58" t="s">
        <v>15045</v>
      </c>
      <c r="L5676" s="154" t="s">
        <v>11450</v>
      </c>
      <c r="O5676" s="94"/>
      <c r="T5676" s="57"/>
    </row>
    <row r="5677" spans="1:20">
      <c r="A5677" s="61" t="s">
        <v>11451</v>
      </c>
      <c r="B5677" s="60" t="s">
        <v>30131</v>
      </c>
      <c r="C5677" s="57" t="s">
        <v>225</v>
      </c>
      <c r="D5677" s="141" t="s">
        <v>23649</v>
      </c>
      <c r="E5677" s="57">
        <v>1</v>
      </c>
      <c r="F5677" s="202">
        <v>141</v>
      </c>
      <c r="G5677" s="85">
        <v>0.55000000000000004</v>
      </c>
      <c r="H5677" s="58">
        <v>63.45</v>
      </c>
      <c r="I5677" s="155" t="s">
        <v>15045</v>
      </c>
      <c r="J5677" s="58" t="s">
        <v>15045</v>
      </c>
      <c r="K5677" s="58" t="s">
        <v>15045</v>
      </c>
      <c r="L5677" s="154" t="s">
        <v>11452</v>
      </c>
      <c r="O5677" s="94"/>
      <c r="T5677" s="57"/>
    </row>
    <row r="5678" spans="1:20">
      <c r="A5678" s="61" t="s">
        <v>11453</v>
      </c>
      <c r="B5678" s="60" t="s">
        <v>30132</v>
      </c>
      <c r="C5678" s="57" t="s">
        <v>225</v>
      </c>
      <c r="D5678" s="141" t="s">
        <v>23649</v>
      </c>
      <c r="E5678" s="57">
        <v>1</v>
      </c>
      <c r="F5678" s="202">
        <v>153.4</v>
      </c>
      <c r="G5678" s="85">
        <v>0.55000000000000004</v>
      </c>
      <c r="H5678" s="58">
        <v>69.03</v>
      </c>
      <c r="I5678" s="155" t="s">
        <v>15045</v>
      </c>
      <c r="J5678" s="58" t="s">
        <v>15045</v>
      </c>
      <c r="K5678" s="58" t="s">
        <v>15045</v>
      </c>
      <c r="L5678" s="154" t="s">
        <v>11454</v>
      </c>
      <c r="O5678" s="94"/>
      <c r="T5678" s="57"/>
    </row>
    <row r="5679" spans="1:20">
      <c r="A5679" s="61" t="s">
        <v>11455</v>
      </c>
      <c r="B5679" s="60" t="s">
        <v>30133</v>
      </c>
      <c r="C5679" s="57" t="s">
        <v>225</v>
      </c>
      <c r="D5679" s="141" t="s">
        <v>23649</v>
      </c>
      <c r="E5679" s="57">
        <v>1</v>
      </c>
      <c r="F5679" s="202">
        <v>174.08</v>
      </c>
      <c r="G5679" s="85">
        <v>0.55000000000000004</v>
      </c>
      <c r="H5679" s="58">
        <v>78.34</v>
      </c>
      <c r="I5679" s="155" t="s">
        <v>15045</v>
      </c>
      <c r="J5679" s="58" t="s">
        <v>15045</v>
      </c>
      <c r="K5679" s="58" t="s">
        <v>15045</v>
      </c>
      <c r="L5679" s="154" t="s">
        <v>11456</v>
      </c>
      <c r="O5679" s="94"/>
      <c r="T5679" s="57"/>
    </row>
    <row r="5680" spans="1:20">
      <c r="A5680" s="61" t="s">
        <v>11457</v>
      </c>
      <c r="B5680" s="60" t="s">
        <v>30134</v>
      </c>
      <c r="C5680" s="57" t="s">
        <v>225</v>
      </c>
      <c r="D5680" s="141" t="s">
        <v>23649</v>
      </c>
      <c r="E5680" s="57">
        <v>1</v>
      </c>
      <c r="F5680" s="202">
        <v>188.42</v>
      </c>
      <c r="G5680" s="85">
        <v>0.55000000000000004</v>
      </c>
      <c r="H5680" s="58">
        <v>84.79</v>
      </c>
      <c r="I5680" s="155" t="s">
        <v>15045</v>
      </c>
      <c r="J5680" s="58" t="s">
        <v>15045</v>
      </c>
      <c r="K5680" s="58" t="s">
        <v>15045</v>
      </c>
      <c r="L5680" s="154" t="s">
        <v>11458</v>
      </c>
      <c r="O5680" s="94"/>
      <c r="T5680" s="57"/>
    </row>
    <row r="5681" spans="1:20">
      <c r="A5681" s="61" t="s">
        <v>11459</v>
      </c>
      <c r="B5681" s="60" t="s">
        <v>30135</v>
      </c>
      <c r="C5681" s="57" t="s">
        <v>225</v>
      </c>
      <c r="D5681" s="141" t="s">
        <v>23649</v>
      </c>
      <c r="E5681" s="57">
        <v>1</v>
      </c>
      <c r="F5681" s="202">
        <v>60.54</v>
      </c>
      <c r="G5681" s="85">
        <v>0.55000000000000004</v>
      </c>
      <c r="H5681" s="58">
        <v>27.24</v>
      </c>
      <c r="I5681" s="155" t="s">
        <v>15045</v>
      </c>
      <c r="J5681" s="58" t="s">
        <v>15045</v>
      </c>
      <c r="K5681" s="58" t="s">
        <v>15045</v>
      </c>
      <c r="L5681" s="154" t="s">
        <v>11460</v>
      </c>
      <c r="O5681" s="94"/>
      <c r="T5681" s="57"/>
    </row>
    <row r="5682" spans="1:20">
      <c r="A5682" s="61" t="s">
        <v>11461</v>
      </c>
      <c r="B5682" s="60" t="s">
        <v>30136</v>
      </c>
      <c r="C5682" s="57" t="s">
        <v>226</v>
      </c>
      <c r="D5682" s="141" t="s">
        <v>23649</v>
      </c>
      <c r="E5682" s="57">
        <v>1</v>
      </c>
      <c r="F5682" s="202">
        <v>118.28</v>
      </c>
      <c r="G5682" s="85">
        <v>0.45</v>
      </c>
      <c r="H5682" s="58">
        <v>65.05</v>
      </c>
      <c r="I5682" s="155" t="s">
        <v>15045</v>
      </c>
      <c r="J5682" s="58" t="s">
        <v>15045</v>
      </c>
      <c r="K5682" s="58" t="s">
        <v>15045</v>
      </c>
      <c r="L5682" s="154" t="s">
        <v>11462</v>
      </c>
      <c r="O5682" s="94"/>
    </row>
    <row r="5683" spans="1:20">
      <c r="A5683" s="61" t="s">
        <v>11463</v>
      </c>
      <c r="B5683" s="60" t="s">
        <v>30137</v>
      </c>
      <c r="C5683" s="57" t="s">
        <v>226</v>
      </c>
      <c r="D5683" s="141" t="s">
        <v>23649</v>
      </c>
      <c r="E5683" s="57">
        <v>1</v>
      </c>
      <c r="F5683" s="202">
        <v>142.38999999999999</v>
      </c>
      <c r="G5683" s="85">
        <v>0.45</v>
      </c>
      <c r="H5683" s="58">
        <v>78.31</v>
      </c>
      <c r="I5683" s="155" t="s">
        <v>15045</v>
      </c>
      <c r="J5683" s="58" t="s">
        <v>15045</v>
      </c>
      <c r="K5683" s="58" t="s">
        <v>15045</v>
      </c>
      <c r="L5683" s="154" t="s">
        <v>11464</v>
      </c>
      <c r="O5683" s="94"/>
    </row>
    <row r="5684" spans="1:20">
      <c r="A5684" s="61" t="s">
        <v>11465</v>
      </c>
      <c r="B5684" s="60" t="s">
        <v>30138</v>
      </c>
      <c r="C5684" s="57" t="s">
        <v>226</v>
      </c>
      <c r="D5684" s="141" t="s">
        <v>23649</v>
      </c>
      <c r="E5684" s="57">
        <v>1</v>
      </c>
      <c r="F5684" s="202">
        <v>165.18</v>
      </c>
      <c r="G5684" s="85">
        <v>0.45</v>
      </c>
      <c r="H5684" s="58">
        <v>90.85</v>
      </c>
      <c r="I5684" s="155" t="s">
        <v>15045</v>
      </c>
      <c r="J5684" s="58" t="s">
        <v>15045</v>
      </c>
      <c r="K5684" s="58" t="s">
        <v>15045</v>
      </c>
      <c r="L5684" s="154" t="s">
        <v>11466</v>
      </c>
      <c r="O5684" s="94"/>
    </row>
    <row r="5685" spans="1:20">
      <c r="A5685" s="61" t="s">
        <v>11467</v>
      </c>
      <c r="B5685" s="60" t="s">
        <v>30139</v>
      </c>
      <c r="C5685" s="57" t="s">
        <v>226</v>
      </c>
      <c r="D5685" s="141" t="s">
        <v>23649</v>
      </c>
      <c r="E5685" s="57">
        <v>1</v>
      </c>
      <c r="F5685" s="202">
        <v>187.94</v>
      </c>
      <c r="G5685" s="85">
        <v>0.45</v>
      </c>
      <c r="H5685" s="58">
        <v>103.37</v>
      </c>
      <c r="I5685" s="155" t="s">
        <v>15045</v>
      </c>
      <c r="J5685" s="58" t="s">
        <v>15045</v>
      </c>
      <c r="K5685" s="58" t="s">
        <v>15045</v>
      </c>
      <c r="L5685" s="154" t="s">
        <v>11468</v>
      </c>
      <c r="O5685" s="94"/>
    </row>
    <row r="5686" spans="1:20">
      <c r="A5686" s="61" t="s">
        <v>11469</v>
      </c>
      <c r="B5686" s="60" t="s">
        <v>30140</v>
      </c>
      <c r="C5686" s="57" t="s">
        <v>226</v>
      </c>
      <c r="D5686" s="141" t="s">
        <v>23649</v>
      </c>
      <c r="E5686" s="57">
        <v>1</v>
      </c>
      <c r="F5686" s="202">
        <v>226.51</v>
      </c>
      <c r="G5686" s="85">
        <v>0.45</v>
      </c>
      <c r="H5686" s="58">
        <v>124.58</v>
      </c>
      <c r="I5686" s="155" t="s">
        <v>15045</v>
      </c>
      <c r="J5686" s="58" t="s">
        <v>15045</v>
      </c>
      <c r="K5686" s="58" t="s">
        <v>15045</v>
      </c>
      <c r="L5686" s="154" t="s">
        <v>11470</v>
      </c>
      <c r="O5686" s="94"/>
    </row>
    <row r="5687" spans="1:20">
      <c r="A5687" s="61" t="s">
        <v>11471</v>
      </c>
      <c r="B5687" s="60" t="s">
        <v>30141</v>
      </c>
      <c r="C5687" s="57" t="s">
        <v>226</v>
      </c>
      <c r="D5687" s="141" t="s">
        <v>23649</v>
      </c>
      <c r="E5687" s="57">
        <v>1</v>
      </c>
      <c r="F5687" s="202">
        <v>269.39999999999998</v>
      </c>
      <c r="G5687" s="85">
        <v>0.45</v>
      </c>
      <c r="H5687" s="58">
        <v>148.16999999999999</v>
      </c>
      <c r="I5687" s="155" t="s">
        <v>15045</v>
      </c>
      <c r="J5687" s="58" t="s">
        <v>15045</v>
      </c>
      <c r="K5687" s="58" t="s">
        <v>15045</v>
      </c>
      <c r="L5687" s="154" t="s">
        <v>11472</v>
      </c>
      <c r="O5687" s="94"/>
    </row>
    <row r="5688" spans="1:20">
      <c r="A5688" s="61" t="s">
        <v>11473</v>
      </c>
      <c r="B5688" s="60" t="s">
        <v>30142</v>
      </c>
      <c r="C5688" s="57" t="s">
        <v>226</v>
      </c>
      <c r="D5688" s="141" t="s">
        <v>23649</v>
      </c>
      <c r="E5688" s="57">
        <v>1</v>
      </c>
      <c r="F5688" s="202">
        <v>276.08999999999997</v>
      </c>
      <c r="G5688" s="85">
        <v>0.45</v>
      </c>
      <c r="H5688" s="58">
        <v>151.85</v>
      </c>
      <c r="I5688" s="155" t="s">
        <v>15045</v>
      </c>
      <c r="J5688" s="58" t="s">
        <v>15045</v>
      </c>
      <c r="K5688" s="58" t="s">
        <v>15045</v>
      </c>
      <c r="L5688" s="154" t="s">
        <v>11474</v>
      </c>
      <c r="O5688" s="94"/>
    </row>
    <row r="5689" spans="1:20">
      <c r="A5689" s="61" t="s">
        <v>11475</v>
      </c>
      <c r="B5689" s="60" t="s">
        <v>30143</v>
      </c>
      <c r="C5689" s="57" t="s">
        <v>228</v>
      </c>
      <c r="D5689" s="141" t="s">
        <v>23649</v>
      </c>
      <c r="E5689" s="57">
        <v>1</v>
      </c>
      <c r="F5689" s="202">
        <v>92.67</v>
      </c>
      <c r="G5689" s="85">
        <v>0.45</v>
      </c>
      <c r="H5689" s="58">
        <v>50.97</v>
      </c>
      <c r="I5689" s="155" t="s">
        <v>15045</v>
      </c>
      <c r="J5689" s="58" t="s">
        <v>15045</v>
      </c>
      <c r="K5689" s="58" t="s">
        <v>15045</v>
      </c>
      <c r="L5689" s="154" t="s">
        <v>11476</v>
      </c>
      <c r="O5689" s="94"/>
    </row>
    <row r="5690" spans="1:20">
      <c r="A5690" s="61" t="s">
        <v>11477</v>
      </c>
      <c r="B5690" s="60" t="s">
        <v>30144</v>
      </c>
      <c r="C5690" s="57" t="s">
        <v>228</v>
      </c>
      <c r="D5690" s="141" t="s">
        <v>23649</v>
      </c>
      <c r="E5690" s="57">
        <v>1</v>
      </c>
      <c r="F5690" s="202">
        <v>114.6</v>
      </c>
      <c r="G5690" s="85">
        <v>0.45</v>
      </c>
      <c r="H5690" s="58">
        <v>63.03</v>
      </c>
      <c r="I5690" s="155" t="s">
        <v>15045</v>
      </c>
      <c r="J5690" s="58" t="s">
        <v>15045</v>
      </c>
      <c r="K5690" s="58" t="s">
        <v>15045</v>
      </c>
      <c r="L5690" s="154" t="s">
        <v>11478</v>
      </c>
      <c r="O5690" s="94"/>
    </row>
    <row r="5691" spans="1:20">
      <c r="A5691" s="61" t="s">
        <v>11479</v>
      </c>
      <c r="B5691" s="60" t="s">
        <v>30145</v>
      </c>
      <c r="C5691" s="57" t="s">
        <v>228</v>
      </c>
      <c r="D5691" s="141" t="s">
        <v>23649</v>
      </c>
      <c r="E5691" s="57">
        <v>1</v>
      </c>
      <c r="F5691" s="202">
        <v>180.73</v>
      </c>
      <c r="G5691" s="85">
        <v>0.45</v>
      </c>
      <c r="H5691" s="58">
        <v>99.4</v>
      </c>
      <c r="I5691" s="155" t="s">
        <v>15045</v>
      </c>
      <c r="J5691" s="58" t="s">
        <v>15045</v>
      </c>
      <c r="K5691" s="58" t="s">
        <v>15045</v>
      </c>
      <c r="L5691" s="154" t="s">
        <v>11480</v>
      </c>
      <c r="O5691" s="94"/>
    </row>
    <row r="5692" spans="1:20">
      <c r="A5692" s="61" t="s">
        <v>11481</v>
      </c>
      <c r="B5692" s="60" t="s">
        <v>30146</v>
      </c>
      <c r="C5692" s="57" t="s">
        <v>228</v>
      </c>
      <c r="D5692" s="141" t="s">
        <v>23649</v>
      </c>
      <c r="E5692" s="57">
        <v>1</v>
      </c>
      <c r="F5692" s="202">
        <v>204.73</v>
      </c>
      <c r="G5692" s="85">
        <v>0.45</v>
      </c>
      <c r="H5692" s="58">
        <v>112.6</v>
      </c>
      <c r="I5692" s="155" t="s">
        <v>15045</v>
      </c>
      <c r="J5692" s="58" t="s">
        <v>15045</v>
      </c>
      <c r="K5692" s="58" t="s">
        <v>15045</v>
      </c>
      <c r="L5692" s="154" t="s">
        <v>11482</v>
      </c>
      <c r="O5692" s="94"/>
    </row>
    <row r="5693" spans="1:20">
      <c r="A5693" s="61" t="s">
        <v>11483</v>
      </c>
      <c r="B5693" s="60" t="s">
        <v>30147</v>
      </c>
      <c r="C5693" s="57" t="s">
        <v>228</v>
      </c>
      <c r="D5693" s="141" t="s">
        <v>23649</v>
      </c>
      <c r="E5693" s="57">
        <v>1</v>
      </c>
      <c r="F5693" s="202">
        <v>258.48</v>
      </c>
      <c r="G5693" s="85">
        <v>0.45</v>
      </c>
      <c r="H5693" s="58">
        <v>142.16</v>
      </c>
      <c r="I5693" s="155" t="s">
        <v>15045</v>
      </c>
      <c r="J5693" s="58" t="s">
        <v>15045</v>
      </c>
      <c r="K5693" s="58" t="s">
        <v>15045</v>
      </c>
      <c r="L5693" s="154" t="s">
        <v>11484</v>
      </c>
      <c r="O5693" s="94"/>
    </row>
    <row r="5694" spans="1:20">
      <c r="A5694" s="61" t="s">
        <v>11485</v>
      </c>
      <c r="B5694" s="60" t="s">
        <v>30148</v>
      </c>
      <c r="C5694" s="57" t="s">
        <v>228</v>
      </c>
      <c r="D5694" s="141" t="s">
        <v>23649</v>
      </c>
      <c r="E5694" s="57">
        <v>1</v>
      </c>
      <c r="F5694" s="202">
        <v>282.58999999999997</v>
      </c>
      <c r="G5694" s="85">
        <v>0.45</v>
      </c>
      <c r="H5694" s="58">
        <v>155.41999999999999</v>
      </c>
      <c r="I5694" s="155" t="s">
        <v>15045</v>
      </c>
      <c r="J5694" s="58" t="s">
        <v>15045</v>
      </c>
      <c r="K5694" s="58" t="s">
        <v>15045</v>
      </c>
      <c r="L5694" s="154" t="s">
        <v>11486</v>
      </c>
      <c r="O5694" s="94"/>
    </row>
    <row r="5695" spans="1:20">
      <c r="A5695" s="61" t="s">
        <v>11487</v>
      </c>
      <c r="B5695" s="60" t="s">
        <v>30149</v>
      </c>
      <c r="C5695" s="57" t="s">
        <v>228</v>
      </c>
      <c r="D5695" s="141" t="s">
        <v>23649</v>
      </c>
      <c r="E5695" s="57">
        <v>1</v>
      </c>
      <c r="F5695" s="202">
        <v>383.56</v>
      </c>
      <c r="G5695" s="85">
        <v>0.45</v>
      </c>
      <c r="H5695" s="58">
        <v>210.96</v>
      </c>
      <c r="I5695" s="155" t="s">
        <v>15045</v>
      </c>
      <c r="J5695" s="58" t="s">
        <v>15045</v>
      </c>
      <c r="K5695" s="58" t="s">
        <v>15045</v>
      </c>
      <c r="L5695" s="154" t="s">
        <v>11488</v>
      </c>
      <c r="O5695" s="94"/>
    </row>
    <row r="5696" spans="1:20">
      <c r="A5696" s="61" t="s">
        <v>11489</v>
      </c>
      <c r="B5696" s="60" t="s">
        <v>30150</v>
      </c>
      <c r="C5696" s="57" t="s">
        <v>217</v>
      </c>
      <c r="D5696" s="141" t="s">
        <v>23649</v>
      </c>
      <c r="E5696" s="57">
        <v>1</v>
      </c>
      <c r="F5696" s="202">
        <v>169.52</v>
      </c>
      <c r="G5696" s="85">
        <v>0.45</v>
      </c>
      <c r="H5696" s="58">
        <v>93.24</v>
      </c>
      <c r="I5696" s="155" t="s">
        <v>15045</v>
      </c>
      <c r="J5696" s="58" t="s">
        <v>15045</v>
      </c>
      <c r="K5696" s="58" t="s">
        <v>15045</v>
      </c>
      <c r="L5696" s="154" t="s">
        <v>11490</v>
      </c>
      <c r="O5696" s="94"/>
    </row>
    <row r="5697" spans="1:15">
      <c r="A5697" s="61" t="s">
        <v>11491</v>
      </c>
      <c r="B5697" s="60" t="s">
        <v>30151</v>
      </c>
      <c r="C5697" s="57" t="s">
        <v>217</v>
      </c>
      <c r="D5697" s="141" t="s">
        <v>23649</v>
      </c>
      <c r="E5697" s="57">
        <v>1</v>
      </c>
      <c r="F5697" s="202">
        <v>177.9</v>
      </c>
      <c r="G5697" s="85">
        <v>0.45</v>
      </c>
      <c r="H5697" s="58">
        <v>97.85</v>
      </c>
      <c r="I5697" s="155" t="s">
        <v>15045</v>
      </c>
      <c r="J5697" s="58" t="s">
        <v>15045</v>
      </c>
      <c r="K5697" s="58" t="s">
        <v>15045</v>
      </c>
      <c r="L5697" s="154" t="s">
        <v>11492</v>
      </c>
      <c r="O5697" s="94"/>
    </row>
    <row r="5698" spans="1:15">
      <c r="A5698" s="61" t="s">
        <v>11493</v>
      </c>
      <c r="B5698" s="60" t="s">
        <v>30152</v>
      </c>
      <c r="C5698" s="57" t="s">
        <v>217</v>
      </c>
      <c r="D5698" s="141" t="s">
        <v>23649</v>
      </c>
      <c r="E5698" s="57">
        <v>1</v>
      </c>
      <c r="F5698" s="202">
        <v>273.87</v>
      </c>
      <c r="G5698" s="85">
        <v>0.45</v>
      </c>
      <c r="H5698" s="58">
        <v>150.63</v>
      </c>
      <c r="I5698" s="155" t="s">
        <v>15045</v>
      </c>
      <c r="J5698" s="58" t="s">
        <v>15045</v>
      </c>
      <c r="K5698" s="58" t="s">
        <v>15045</v>
      </c>
      <c r="L5698" s="154" t="s">
        <v>11494</v>
      </c>
      <c r="O5698" s="94"/>
    </row>
    <row r="5699" spans="1:15">
      <c r="A5699" s="61" t="s">
        <v>11495</v>
      </c>
      <c r="B5699" s="60" t="s">
        <v>30153</v>
      </c>
      <c r="C5699" s="57" t="s">
        <v>217</v>
      </c>
      <c r="D5699" s="141" t="s">
        <v>23649</v>
      </c>
      <c r="E5699" s="57">
        <v>1</v>
      </c>
      <c r="F5699" s="202">
        <v>280.5</v>
      </c>
      <c r="G5699" s="85">
        <v>0.45</v>
      </c>
      <c r="H5699" s="58">
        <v>154.28</v>
      </c>
      <c r="I5699" s="155" t="s">
        <v>15045</v>
      </c>
      <c r="J5699" s="58" t="s">
        <v>15045</v>
      </c>
      <c r="K5699" s="58" t="s">
        <v>15045</v>
      </c>
      <c r="L5699" s="154" t="s">
        <v>11496</v>
      </c>
      <c r="O5699" s="94"/>
    </row>
    <row r="5700" spans="1:15">
      <c r="A5700" s="61" t="s">
        <v>11497</v>
      </c>
      <c r="B5700" s="60" t="s">
        <v>30154</v>
      </c>
      <c r="C5700" s="57" t="s">
        <v>217</v>
      </c>
      <c r="D5700" s="141" t="s">
        <v>23649</v>
      </c>
      <c r="E5700" s="57">
        <v>1</v>
      </c>
      <c r="F5700" s="202">
        <v>377.9</v>
      </c>
      <c r="G5700" s="85">
        <v>0.45</v>
      </c>
      <c r="H5700" s="58">
        <v>207.85</v>
      </c>
      <c r="I5700" s="155" t="s">
        <v>15045</v>
      </c>
      <c r="J5700" s="58" t="s">
        <v>15045</v>
      </c>
      <c r="K5700" s="58" t="s">
        <v>15045</v>
      </c>
      <c r="L5700" s="154" t="s">
        <v>11498</v>
      </c>
      <c r="O5700" s="94"/>
    </row>
    <row r="5701" spans="1:15">
      <c r="A5701" s="61" t="s">
        <v>11499</v>
      </c>
      <c r="B5701" s="60" t="s">
        <v>30155</v>
      </c>
      <c r="C5701" s="57" t="s">
        <v>218</v>
      </c>
      <c r="D5701" s="141" t="s">
        <v>23649</v>
      </c>
      <c r="E5701" s="57">
        <v>1</v>
      </c>
      <c r="F5701" s="202">
        <v>38.380000000000003</v>
      </c>
      <c r="G5701" s="85">
        <v>0.5</v>
      </c>
      <c r="H5701" s="58">
        <v>19.190000000000001</v>
      </c>
      <c r="I5701" s="155" t="s">
        <v>15045</v>
      </c>
      <c r="J5701" s="58" t="s">
        <v>15045</v>
      </c>
      <c r="K5701" s="58" t="s">
        <v>15045</v>
      </c>
      <c r="L5701" s="154">
        <v>9326518143581</v>
      </c>
      <c r="O5701" s="94"/>
    </row>
    <row r="5702" spans="1:15">
      <c r="A5702" s="61" t="s">
        <v>11500</v>
      </c>
      <c r="B5702" s="60" t="s">
        <v>30156</v>
      </c>
      <c r="C5702" s="57" t="s">
        <v>218</v>
      </c>
      <c r="D5702" s="141" t="s">
        <v>23649</v>
      </c>
      <c r="E5702" s="57">
        <v>1</v>
      </c>
      <c r="F5702" s="202">
        <v>43.19</v>
      </c>
      <c r="G5702" s="85">
        <v>0.5</v>
      </c>
      <c r="H5702" s="58">
        <v>21.6</v>
      </c>
      <c r="I5702" s="155" t="s">
        <v>15045</v>
      </c>
      <c r="J5702" s="58" t="s">
        <v>15045</v>
      </c>
      <c r="K5702" s="58" t="s">
        <v>15045</v>
      </c>
      <c r="L5702" s="154">
        <v>9326518143598</v>
      </c>
      <c r="O5702" s="94"/>
    </row>
    <row r="5703" spans="1:15">
      <c r="A5703" s="61" t="s">
        <v>11501</v>
      </c>
      <c r="B5703" s="60" t="s">
        <v>30157</v>
      </c>
      <c r="C5703" s="57" t="s">
        <v>218</v>
      </c>
      <c r="D5703" s="141" t="s">
        <v>23649</v>
      </c>
      <c r="E5703" s="57">
        <v>1</v>
      </c>
      <c r="F5703" s="202">
        <v>52.93</v>
      </c>
      <c r="G5703" s="85">
        <v>0.5</v>
      </c>
      <c r="H5703" s="58">
        <v>26.47</v>
      </c>
      <c r="I5703" s="155" t="s">
        <v>15045</v>
      </c>
      <c r="J5703" s="58" t="s">
        <v>15045</v>
      </c>
      <c r="K5703" s="58" t="s">
        <v>15045</v>
      </c>
      <c r="L5703" s="154">
        <v>9326518143604</v>
      </c>
      <c r="O5703" s="94"/>
    </row>
    <row r="5704" spans="1:15">
      <c r="A5704" s="61" t="s">
        <v>11502</v>
      </c>
      <c r="B5704" s="60" t="s">
        <v>30158</v>
      </c>
      <c r="C5704" s="57" t="s">
        <v>218</v>
      </c>
      <c r="D5704" s="141" t="s">
        <v>23649</v>
      </c>
      <c r="E5704" s="57">
        <v>1</v>
      </c>
      <c r="F5704" s="202">
        <v>85.32</v>
      </c>
      <c r="G5704" s="85">
        <v>0.5</v>
      </c>
      <c r="H5704" s="58">
        <v>42.66</v>
      </c>
      <c r="I5704" s="155" t="s">
        <v>15045</v>
      </c>
      <c r="J5704" s="58" t="s">
        <v>15045</v>
      </c>
      <c r="K5704" s="58" t="s">
        <v>15045</v>
      </c>
      <c r="L5704" s="154">
        <v>9326518143611</v>
      </c>
      <c r="O5704" s="94"/>
    </row>
    <row r="5705" spans="1:15">
      <c r="A5705" s="61" t="s">
        <v>11503</v>
      </c>
      <c r="B5705" s="60" t="s">
        <v>30159</v>
      </c>
      <c r="C5705" s="57" t="s">
        <v>218</v>
      </c>
      <c r="D5705" s="141" t="s">
        <v>23649</v>
      </c>
      <c r="E5705" s="57">
        <v>1</v>
      </c>
      <c r="F5705" s="202">
        <v>96.73</v>
      </c>
      <c r="G5705" s="85">
        <v>0.5</v>
      </c>
      <c r="H5705" s="58">
        <v>48.37</v>
      </c>
      <c r="I5705" s="155" t="s">
        <v>15045</v>
      </c>
      <c r="J5705" s="58" t="s">
        <v>15045</v>
      </c>
      <c r="K5705" s="58" t="s">
        <v>15045</v>
      </c>
      <c r="L5705" s="154">
        <v>9326518143628</v>
      </c>
      <c r="O5705" s="94"/>
    </row>
    <row r="5706" spans="1:15">
      <c r="A5706" s="61" t="s">
        <v>11504</v>
      </c>
      <c r="B5706" s="60" t="s">
        <v>30160</v>
      </c>
      <c r="C5706" s="57" t="s">
        <v>218</v>
      </c>
      <c r="D5706" s="141" t="s">
        <v>23649</v>
      </c>
      <c r="E5706" s="57">
        <v>1</v>
      </c>
      <c r="F5706" s="202">
        <v>117.55</v>
      </c>
      <c r="G5706" s="85">
        <v>0.5</v>
      </c>
      <c r="H5706" s="58">
        <v>58.78</v>
      </c>
      <c r="I5706" s="155" t="s">
        <v>15045</v>
      </c>
      <c r="J5706" s="58" t="s">
        <v>15045</v>
      </c>
      <c r="K5706" s="58" t="s">
        <v>15045</v>
      </c>
      <c r="L5706" s="154">
        <v>9326518143635</v>
      </c>
      <c r="O5706" s="94"/>
    </row>
    <row r="5707" spans="1:15">
      <c r="A5707" s="61" t="s">
        <v>11505</v>
      </c>
      <c r="B5707" s="60" t="s">
        <v>30161</v>
      </c>
      <c r="C5707" s="57" t="s">
        <v>218</v>
      </c>
      <c r="D5707" s="141" t="s">
        <v>23649</v>
      </c>
      <c r="E5707" s="57">
        <v>1</v>
      </c>
      <c r="F5707" s="202">
        <v>154.88999999999999</v>
      </c>
      <c r="G5707" s="85">
        <v>0.5</v>
      </c>
      <c r="H5707" s="58">
        <v>77.45</v>
      </c>
      <c r="I5707" s="155" t="s">
        <v>15045</v>
      </c>
      <c r="J5707" s="58" t="s">
        <v>15045</v>
      </c>
      <c r="K5707" s="58" t="s">
        <v>15045</v>
      </c>
      <c r="L5707" s="154">
        <v>9326518143642</v>
      </c>
      <c r="O5707" s="94"/>
    </row>
    <row r="5708" spans="1:15">
      <c r="A5708" s="61" t="s">
        <v>11506</v>
      </c>
      <c r="B5708" s="60" t="s">
        <v>30162</v>
      </c>
      <c r="C5708" s="57" t="s">
        <v>218</v>
      </c>
      <c r="D5708" s="141" t="s">
        <v>23649</v>
      </c>
      <c r="E5708" s="57">
        <v>1</v>
      </c>
      <c r="F5708" s="202">
        <v>203.18</v>
      </c>
      <c r="G5708" s="85">
        <v>0.5</v>
      </c>
      <c r="H5708" s="58">
        <v>101.59</v>
      </c>
      <c r="I5708" s="155" t="s">
        <v>15045</v>
      </c>
      <c r="J5708" s="58" t="s">
        <v>15045</v>
      </c>
      <c r="K5708" s="58" t="s">
        <v>15045</v>
      </c>
      <c r="L5708" s="154">
        <v>9326518143659</v>
      </c>
      <c r="O5708" s="94"/>
    </row>
    <row r="5709" spans="1:15">
      <c r="A5709" s="61" t="s">
        <v>11507</v>
      </c>
      <c r="B5709" s="60" t="s">
        <v>30163</v>
      </c>
      <c r="C5709" s="57" t="s">
        <v>218</v>
      </c>
      <c r="D5709" s="141" t="s">
        <v>23649</v>
      </c>
      <c r="E5709" s="57">
        <v>1</v>
      </c>
      <c r="F5709" s="202">
        <v>44.85</v>
      </c>
      <c r="G5709" s="85">
        <v>0.5</v>
      </c>
      <c r="H5709" s="58">
        <v>22.43</v>
      </c>
      <c r="I5709" s="155" t="s">
        <v>15045</v>
      </c>
      <c r="J5709" s="58" t="s">
        <v>15045</v>
      </c>
      <c r="K5709" s="58" t="s">
        <v>15045</v>
      </c>
      <c r="L5709" s="154">
        <v>9326518143666</v>
      </c>
      <c r="O5709" s="94"/>
    </row>
    <row r="5710" spans="1:15">
      <c r="A5710" s="61" t="s">
        <v>11508</v>
      </c>
      <c r="B5710" s="60" t="s">
        <v>30164</v>
      </c>
      <c r="C5710" s="57" t="s">
        <v>218</v>
      </c>
      <c r="D5710" s="141" t="s">
        <v>23649</v>
      </c>
      <c r="E5710" s="57">
        <v>1</v>
      </c>
      <c r="F5710" s="202">
        <v>64.94</v>
      </c>
      <c r="G5710" s="85">
        <v>0.5</v>
      </c>
      <c r="H5710" s="58">
        <v>32.47</v>
      </c>
      <c r="I5710" s="155" t="s">
        <v>15045</v>
      </c>
      <c r="J5710" s="58" t="s">
        <v>15045</v>
      </c>
      <c r="K5710" s="58" t="s">
        <v>15045</v>
      </c>
      <c r="L5710" s="154">
        <v>9326518143673</v>
      </c>
      <c r="O5710" s="94"/>
    </row>
    <row r="5711" spans="1:15">
      <c r="A5711" s="61" t="s">
        <v>11509</v>
      </c>
      <c r="B5711" s="60" t="s">
        <v>30165</v>
      </c>
      <c r="C5711" s="57" t="s">
        <v>218</v>
      </c>
      <c r="D5711" s="141" t="s">
        <v>23649</v>
      </c>
      <c r="E5711" s="57">
        <v>1</v>
      </c>
      <c r="F5711" s="202">
        <v>41.54</v>
      </c>
      <c r="G5711" s="85">
        <v>0.5</v>
      </c>
      <c r="H5711" s="58">
        <v>20.77</v>
      </c>
      <c r="I5711" s="155" t="s">
        <v>15045</v>
      </c>
      <c r="J5711" s="58" t="s">
        <v>15045</v>
      </c>
      <c r="K5711" s="58" t="s">
        <v>15045</v>
      </c>
      <c r="L5711" s="154">
        <v>9326518143680</v>
      </c>
      <c r="O5711" s="94"/>
    </row>
    <row r="5712" spans="1:15">
      <c r="A5712" s="61" t="s">
        <v>11510</v>
      </c>
      <c r="B5712" s="60" t="s">
        <v>30166</v>
      </c>
      <c r="C5712" s="57" t="s">
        <v>218</v>
      </c>
      <c r="D5712" s="141" t="s">
        <v>23649</v>
      </c>
      <c r="E5712" s="57">
        <v>1</v>
      </c>
      <c r="F5712" s="202">
        <v>50.54</v>
      </c>
      <c r="G5712" s="85">
        <v>0.5</v>
      </c>
      <c r="H5712" s="58">
        <v>25.27</v>
      </c>
      <c r="I5712" s="155" t="s">
        <v>15045</v>
      </c>
      <c r="J5712" s="58" t="s">
        <v>15045</v>
      </c>
      <c r="K5712" s="58" t="s">
        <v>15045</v>
      </c>
      <c r="L5712" s="154">
        <v>9326518143697</v>
      </c>
      <c r="O5712" s="94"/>
    </row>
    <row r="5713" spans="1:15">
      <c r="A5713" s="61" t="s">
        <v>11511</v>
      </c>
      <c r="B5713" s="60" t="s">
        <v>30167</v>
      </c>
      <c r="C5713" s="57" t="s">
        <v>218</v>
      </c>
      <c r="D5713" s="141" t="s">
        <v>23649</v>
      </c>
      <c r="E5713" s="57">
        <v>1</v>
      </c>
      <c r="F5713" s="202">
        <v>60.58</v>
      </c>
      <c r="G5713" s="85">
        <v>0.5</v>
      </c>
      <c r="H5713" s="58">
        <v>30.29</v>
      </c>
      <c r="I5713" s="155" t="s">
        <v>15045</v>
      </c>
      <c r="J5713" s="58" t="s">
        <v>15045</v>
      </c>
      <c r="K5713" s="58" t="s">
        <v>15045</v>
      </c>
      <c r="L5713" s="154">
        <v>9326518143703</v>
      </c>
      <c r="O5713" s="94"/>
    </row>
    <row r="5714" spans="1:15">
      <c r="A5714" s="61" t="s">
        <v>11512</v>
      </c>
      <c r="B5714" s="60" t="s">
        <v>30168</v>
      </c>
      <c r="C5714" s="57" t="s">
        <v>218</v>
      </c>
      <c r="D5714" s="141" t="s">
        <v>23649</v>
      </c>
      <c r="E5714" s="57">
        <v>1</v>
      </c>
      <c r="F5714" s="202">
        <v>97.46</v>
      </c>
      <c r="G5714" s="85">
        <v>0.5</v>
      </c>
      <c r="H5714" s="58">
        <v>48.73</v>
      </c>
      <c r="I5714" s="155" t="s">
        <v>15045</v>
      </c>
      <c r="J5714" s="58" t="s">
        <v>15045</v>
      </c>
      <c r="K5714" s="58" t="s">
        <v>15045</v>
      </c>
      <c r="L5714" s="154">
        <v>9326518143710</v>
      </c>
      <c r="O5714" s="94"/>
    </row>
    <row r="5715" spans="1:15">
      <c r="A5715" s="61" t="s">
        <v>11513</v>
      </c>
      <c r="B5715" s="60" t="s">
        <v>30169</v>
      </c>
      <c r="C5715" s="57" t="s">
        <v>218</v>
      </c>
      <c r="D5715" s="141" t="s">
        <v>23649</v>
      </c>
      <c r="E5715" s="57">
        <v>1</v>
      </c>
      <c r="F5715" s="202">
        <v>140.33000000000001</v>
      </c>
      <c r="G5715" s="85">
        <v>0.5</v>
      </c>
      <c r="H5715" s="58">
        <v>70.17</v>
      </c>
      <c r="I5715" s="155" t="s">
        <v>15045</v>
      </c>
      <c r="J5715" s="58" t="s">
        <v>15045</v>
      </c>
      <c r="K5715" s="58" t="s">
        <v>15045</v>
      </c>
      <c r="L5715" s="154">
        <v>9326518143727</v>
      </c>
      <c r="O5715" s="94"/>
    </row>
    <row r="5716" spans="1:15">
      <c r="A5716" s="61" t="s">
        <v>11514</v>
      </c>
      <c r="B5716" s="60" t="s">
        <v>30170</v>
      </c>
      <c r="C5716" s="57" t="s">
        <v>218</v>
      </c>
      <c r="D5716" s="141" t="s">
        <v>23649</v>
      </c>
      <c r="E5716" s="57">
        <v>1</v>
      </c>
      <c r="F5716" s="202">
        <v>41.54</v>
      </c>
      <c r="G5716" s="85">
        <v>0.5</v>
      </c>
      <c r="H5716" s="58">
        <v>20.77</v>
      </c>
      <c r="I5716" s="155" t="s">
        <v>15045</v>
      </c>
      <c r="J5716" s="58" t="s">
        <v>15045</v>
      </c>
      <c r="K5716" s="58" t="s">
        <v>15045</v>
      </c>
      <c r="L5716" s="154">
        <v>9326518143734</v>
      </c>
      <c r="O5716" s="94"/>
    </row>
    <row r="5717" spans="1:15">
      <c r="A5717" s="61" t="s">
        <v>11515</v>
      </c>
      <c r="B5717" s="60" t="s">
        <v>30171</v>
      </c>
      <c r="C5717" s="57" t="s">
        <v>218</v>
      </c>
      <c r="D5717" s="141" t="s">
        <v>23649</v>
      </c>
      <c r="E5717" s="57">
        <v>1</v>
      </c>
      <c r="F5717" s="202">
        <v>50.54</v>
      </c>
      <c r="G5717" s="85">
        <v>0.5</v>
      </c>
      <c r="H5717" s="58">
        <v>25.27</v>
      </c>
      <c r="I5717" s="155" t="s">
        <v>15045</v>
      </c>
      <c r="J5717" s="58" t="s">
        <v>15045</v>
      </c>
      <c r="K5717" s="58" t="s">
        <v>15045</v>
      </c>
      <c r="L5717" s="154">
        <v>9326518143741</v>
      </c>
      <c r="O5717" s="94"/>
    </row>
    <row r="5718" spans="1:15">
      <c r="A5718" s="61" t="s">
        <v>11516</v>
      </c>
      <c r="B5718" s="60" t="s">
        <v>30172</v>
      </c>
      <c r="C5718" s="57" t="s">
        <v>218</v>
      </c>
      <c r="D5718" s="141" t="s">
        <v>23649</v>
      </c>
      <c r="E5718" s="57">
        <v>1</v>
      </c>
      <c r="F5718" s="202">
        <v>60.58</v>
      </c>
      <c r="G5718" s="85">
        <v>0.5</v>
      </c>
      <c r="H5718" s="58">
        <v>30.29</v>
      </c>
      <c r="I5718" s="155" t="s">
        <v>15045</v>
      </c>
      <c r="J5718" s="58" t="s">
        <v>15045</v>
      </c>
      <c r="K5718" s="58" t="s">
        <v>15045</v>
      </c>
      <c r="L5718" s="154">
        <v>9326518143758</v>
      </c>
      <c r="O5718" s="94"/>
    </row>
    <row r="5719" spans="1:15">
      <c r="A5719" s="61" t="s">
        <v>11517</v>
      </c>
      <c r="B5719" s="60" t="s">
        <v>30173</v>
      </c>
      <c r="C5719" s="57" t="s">
        <v>218</v>
      </c>
      <c r="D5719" s="141" t="s">
        <v>23649</v>
      </c>
      <c r="E5719" s="57">
        <v>1</v>
      </c>
      <c r="F5719" s="202">
        <v>97.46</v>
      </c>
      <c r="G5719" s="85">
        <v>0.5</v>
      </c>
      <c r="H5719" s="58">
        <v>48.73</v>
      </c>
      <c r="I5719" s="155" t="s">
        <v>15045</v>
      </c>
      <c r="J5719" s="58" t="s">
        <v>15045</v>
      </c>
      <c r="K5719" s="58" t="s">
        <v>15045</v>
      </c>
      <c r="L5719" s="154">
        <v>9326518143765</v>
      </c>
      <c r="O5719" s="94"/>
    </row>
    <row r="5720" spans="1:15">
      <c r="A5720" s="61" t="s">
        <v>11518</v>
      </c>
      <c r="B5720" s="60" t="s">
        <v>30174</v>
      </c>
      <c r="C5720" s="57" t="s">
        <v>218</v>
      </c>
      <c r="D5720" s="141" t="s">
        <v>23649</v>
      </c>
      <c r="E5720" s="57">
        <v>1</v>
      </c>
      <c r="F5720" s="202">
        <v>140.33000000000001</v>
      </c>
      <c r="G5720" s="85">
        <v>0.5</v>
      </c>
      <c r="H5720" s="58">
        <v>70.17</v>
      </c>
      <c r="I5720" s="155" t="s">
        <v>15045</v>
      </c>
      <c r="J5720" s="58" t="s">
        <v>15045</v>
      </c>
      <c r="K5720" s="58" t="s">
        <v>15045</v>
      </c>
      <c r="L5720" s="154">
        <v>9326518143772</v>
      </c>
      <c r="O5720" s="94"/>
    </row>
    <row r="5721" spans="1:15">
      <c r="A5721" s="61" t="s">
        <v>11519</v>
      </c>
      <c r="B5721" s="60" t="s">
        <v>30175</v>
      </c>
      <c r="C5721" s="57" t="s">
        <v>219</v>
      </c>
      <c r="D5721" s="141" t="s">
        <v>23649</v>
      </c>
      <c r="E5721" s="57">
        <v>1</v>
      </c>
      <c r="F5721" s="202">
        <v>375.78</v>
      </c>
      <c r="G5721" s="85">
        <v>0.5</v>
      </c>
      <c r="H5721" s="58">
        <v>187.89</v>
      </c>
      <c r="I5721" s="155" t="s">
        <v>15045</v>
      </c>
      <c r="J5721" s="58" t="s">
        <v>15045</v>
      </c>
      <c r="K5721" s="58" t="s">
        <v>15045</v>
      </c>
      <c r="L5721" s="154">
        <v>9326518143888</v>
      </c>
      <c r="O5721" s="94"/>
    </row>
    <row r="5722" spans="1:15">
      <c r="A5722" s="61" t="s">
        <v>11520</v>
      </c>
      <c r="B5722" s="60" t="s">
        <v>30176</v>
      </c>
      <c r="C5722" s="57" t="s">
        <v>219</v>
      </c>
      <c r="D5722" s="141" t="s">
        <v>23649</v>
      </c>
      <c r="E5722" s="57">
        <v>1</v>
      </c>
      <c r="F5722" s="202">
        <v>502.77</v>
      </c>
      <c r="G5722" s="85">
        <v>0.5</v>
      </c>
      <c r="H5722" s="58">
        <v>251.39</v>
      </c>
      <c r="I5722" s="155" t="s">
        <v>15045</v>
      </c>
      <c r="J5722" s="58" t="s">
        <v>15045</v>
      </c>
      <c r="K5722" s="58" t="s">
        <v>15045</v>
      </c>
      <c r="L5722" s="154">
        <v>9326518143895</v>
      </c>
      <c r="O5722" s="94"/>
    </row>
    <row r="5723" spans="1:15">
      <c r="A5723" s="61" t="s">
        <v>11521</v>
      </c>
      <c r="B5723" s="60" t="s">
        <v>30177</v>
      </c>
      <c r="C5723" s="57" t="s">
        <v>219</v>
      </c>
      <c r="D5723" s="141" t="s">
        <v>23649</v>
      </c>
      <c r="E5723" s="57">
        <v>1</v>
      </c>
      <c r="F5723" s="202">
        <v>670.47</v>
      </c>
      <c r="G5723" s="85">
        <v>0.5</v>
      </c>
      <c r="H5723" s="58">
        <v>335.24</v>
      </c>
      <c r="I5723" s="155" t="s">
        <v>15045</v>
      </c>
      <c r="J5723" s="58" t="s">
        <v>15045</v>
      </c>
      <c r="K5723" s="58" t="s">
        <v>15045</v>
      </c>
      <c r="L5723" s="154">
        <v>9326518143901</v>
      </c>
      <c r="O5723" s="94"/>
    </row>
    <row r="5724" spans="1:15">
      <c r="A5724" s="61" t="s">
        <v>11522</v>
      </c>
      <c r="B5724" s="60" t="s">
        <v>30178</v>
      </c>
      <c r="C5724" s="57" t="s">
        <v>219</v>
      </c>
      <c r="D5724" s="141" t="s">
        <v>23649</v>
      </c>
      <c r="E5724" s="57">
        <v>1</v>
      </c>
      <c r="F5724" s="202">
        <v>784.23</v>
      </c>
      <c r="G5724" s="85">
        <v>0.5</v>
      </c>
      <c r="H5724" s="58">
        <v>392.12</v>
      </c>
      <c r="I5724" s="155" t="s">
        <v>15045</v>
      </c>
      <c r="J5724" s="58" t="s">
        <v>15045</v>
      </c>
      <c r="K5724" s="58" t="s">
        <v>15045</v>
      </c>
      <c r="L5724" s="154">
        <v>9326518143918</v>
      </c>
      <c r="O5724" s="94"/>
    </row>
    <row r="5725" spans="1:15">
      <c r="A5725" s="61" t="s">
        <v>11523</v>
      </c>
      <c r="B5725" s="60" t="s">
        <v>30179</v>
      </c>
      <c r="C5725" s="57" t="s">
        <v>219</v>
      </c>
      <c r="D5725" s="141" t="s">
        <v>23649</v>
      </c>
      <c r="E5725" s="57">
        <v>1</v>
      </c>
      <c r="F5725" s="202">
        <v>970.78</v>
      </c>
      <c r="G5725" s="85">
        <v>0.5</v>
      </c>
      <c r="H5725" s="58">
        <v>485.39</v>
      </c>
      <c r="I5725" s="155" t="s">
        <v>15045</v>
      </c>
      <c r="J5725" s="58" t="s">
        <v>15045</v>
      </c>
      <c r="K5725" s="58" t="s">
        <v>15045</v>
      </c>
      <c r="L5725" s="154">
        <v>9326518143925</v>
      </c>
      <c r="O5725" s="94"/>
    </row>
    <row r="5726" spans="1:15">
      <c r="A5726" s="61" t="s">
        <v>11524</v>
      </c>
      <c r="B5726" s="60" t="s">
        <v>30180</v>
      </c>
      <c r="C5726" s="57" t="s">
        <v>218</v>
      </c>
      <c r="D5726" s="141" t="s">
        <v>23649</v>
      </c>
      <c r="E5726" s="57">
        <v>1</v>
      </c>
      <c r="F5726" s="202">
        <v>49.62</v>
      </c>
      <c r="G5726" s="85">
        <v>0.5</v>
      </c>
      <c r="H5726" s="58">
        <v>24.81</v>
      </c>
      <c r="I5726" s="155" t="s">
        <v>15045</v>
      </c>
      <c r="J5726" s="58" t="s">
        <v>15045</v>
      </c>
      <c r="K5726" s="58" t="s">
        <v>15045</v>
      </c>
      <c r="L5726" s="154">
        <v>9326518143789</v>
      </c>
      <c r="O5726" s="94"/>
    </row>
    <row r="5727" spans="1:15">
      <c r="A5727" s="61" t="s">
        <v>11525</v>
      </c>
      <c r="B5727" s="60" t="s">
        <v>30181</v>
      </c>
      <c r="C5727" s="57" t="s">
        <v>218</v>
      </c>
      <c r="D5727" s="141" t="s">
        <v>23649</v>
      </c>
      <c r="E5727" s="57">
        <v>1</v>
      </c>
      <c r="F5727" s="202">
        <v>82.31</v>
      </c>
      <c r="G5727" s="85">
        <v>0.5</v>
      </c>
      <c r="H5727" s="58">
        <v>41.16</v>
      </c>
      <c r="I5727" s="155" t="s">
        <v>15045</v>
      </c>
      <c r="J5727" s="58" t="s">
        <v>15045</v>
      </c>
      <c r="K5727" s="58" t="s">
        <v>15045</v>
      </c>
      <c r="L5727" s="154">
        <v>9326518143796</v>
      </c>
      <c r="O5727" s="94"/>
    </row>
    <row r="5728" spans="1:15">
      <c r="A5728" s="61" t="s">
        <v>11526</v>
      </c>
      <c r="B5728" s="60" t="s">
        <v>30182</v>
      </c>
      <c r="C5728" s="57" t="s">
        <v>218</v>
      </c>
      <c r="D5728" s="141" t="s">
        <v>23649</v>
      </c>
      <c r="E5728" s="57">
        <v>1</v>
      </c>
      <c r="F5728" s="202">
        <v>124.45</v>
      </c>
      <c r="G5728" s="85">
        <v>0.5</v>
      </c>
      <c r="H5728" s="58">
        <v>62.23</v>
      </c>
      <c r="I5728" s="155" t="s">
        <v>15045</v>
      </c>
      <c r="J5728" s="58" t="s">
        <v>15045</v>
      </c>
      <c r="K5728" s="58" t="s">
        <v>15045</v>
      </c>
      <c r="L5728" s="154">
        <v>9326518143802</v>
      </c>
      <c r="O5728" s="94"/>
    </row>
    <row r="5729" spans="1:15">
      <c r="A5729" s="61" t="s">
        <v>11527</v>
      </c>
      <c r="B5729" s="60" t="s">
        <v>30183</v>
      </c>
      <c r="C5729" s="57" t="s">
        <v>218</v>
      </c>
      <c r="D5729" s="141" t="s">
        <v>23649</v>
      </c>
      <c r="E5729" s="57">
        <v>1</v>
      </c>
      <c r="F5729" s="202">
        <v>146.79</v>
      </c>
      <c r="G5729" s="85">
        <v>0.5</v>
      </c>
      <c r="H5729" s="58">
        <v>73.400000000000006</v>
      </c>
      <c r="I5729" s="155" t="s">
        <v>15045</v>
      </c>
      <c r="J5729" s="58" t="s">
        <v>15045</v>
      </c>
      <c r="K5729" s="58" t="s">
        <v>15045</v>
      </c>
      <c r="L5729" s="154">
        <v>9326518143819</v>
      </c>
      <c r="O5729" s="94"/>
    </row>
    <row r="5730" spans="1:15">
      <c r="A5730" s="61" t="s">
        <v>11528</v>
      </c>
      <c r="B5730" s="60" t="s">
        <v>30184</v>
      </c>
      <c r="C5730" s="57" t="s">
        <v>218</v>
      </c>
      <c r="D5730" s="141" t="s">
        <v>23649</v>
      </c>
      <c r="E5730" s="57">
        <v>1</v>
      </c>
      <c r="F5730" s="202">
        <v>202.44</v>
      </c>
      <c r="G5730" s="85">
        <v>0.5</v>
      </c>
      <c r="H5730" s="58">
        <v>101.22</v>
      </c>
      <c r="I5730" s="155" t="s">
        <v>15045</v>
      </c>
      <c r="J5730" s="58" t="s">
        <v>15045</v>
      </c>
      <c r="K5730" s="58" t="s">
        <v>15045</v>
      </c>
      <c r="L5730" s="154">
        <v>9326518143826</v>
      </c>
      <c r="O5730" s="94"/>
    </row>
    <row r="5731" spans="1:15">
      <c r="A5731" s="61" t="s">
        <v>11529</v>
      </c>
      <c r="B5731" s="60" t="s">
        <v>30185</v>
      </c>
      <c r="C5731" s="57" t="s">
        <v>219</v>
      </c>
      <c r="D5731" s="141" t="s">
        <v>23649</v>
      </c>
      <c r="E5731" s="57">
        <v>1</v>
      </c>
      <c r="F5731" s="202">
        <v>439.67</v>
      </c>
      <c r="G5731" s="85">
        <v>0.5</v>
      </c>
      <c r="H5731" s="58">
        <v>219.84</v>
      </c>
      <c r="I5731" s="155" t="s">
        <v>15045</v>
      </c>
      <c r="J5731" s="58" t="s">
        <v>15045</v>
      </c>
      <c r="K5731" s="58" t="s">
        <v>15045</v>
      </c>
      <c r="L5731" s="154">
        <v>9326518143833</v>
      </c>
      <c r="O5731" s="94"/>
    </row>
    <row r="5732" spans="1:15">
      <c r="A5732" s="61" t="s">
        <v>11530</v>
      </c>
      <c r="B5732" s="60" t="s">
        <v>30186</v>
      </c>
      <c r="C5732" s="57" t="s">
        <v>219</v>
      </c>
      <c r="D5732" s="141" t="s">
        <v>23649</v>
      </c>
      <c r="E5732" s="57">
        <v>1</v>
      </c>
      <c r="F5732" s="202">
        <v>564.42999999999995</v>
      </c>
      <c r="G5732" s="85">
        <v>0.5</v>
      </c>
      <c r="H5732" s="58">
        <v>282.22000000000003</v>
      </c>
      <c r="I5732" s="155" t="s">
        <v>15045</v>
      </c>
      <c r="J5732" s="58" t="s">
        <v>15045</v>
      </c>
      <c r="K5732" s="58" t="s">
        <v>15045</v>
      </c>
      <c r="L5732" s="154">
        <v>9326518143840</v>
      </c>
      <c r="O5732" s="94"/>
    </row>
    <row r="5733" spans="1:15">
      <c r="A5733" s="61" t="s">
        <v>11531</v>
      </c>
      <c r="B5733" s="60" t="s">
        <v>30187</v>
      </c>
      <c r="C5733" s="57" t="s">
        <v>219</v>
      </c>
      <c r="D5733" s="141" t="s">
        <v>23649</v>
      </c>
      <c r="E5733" s="57">
        <v>1</v>
      </c>
      <c r="F5733" s="202">
        <v>757.51</v>
      </c>
      <c r="G5733" s="85">
        <v>0.5</v>
      </c>
      <c r="H5733" s="58">
        <v>378.76</v>
      </c>
      <c r="I5733" s="155" t="s">
        <v>15045</v>
      </c>
      <c r="J5733" s="58" t="s">
        <v>15045</v>
      </c>
      <c r="K5733" s="58" t="s">
        <v>15045</v>
      </c>
      <c r="L5733" s="154">
        <v>9326518143857</v>
      </c>
      <c r="O5733" s="94"/>
    </row>
    <row r="5734" spans="1:15">
      <c r="A5734" s="61" t="s">
        <v>11532</v>
      </c>
      <c r="B5734" s="60" t="s">
        <v>30188</v>
      </c>
      <c r="C5734" s="57" t="s">
        <v>219</v>
      </c>
      <c r="D5734" s="141" t="s">
        <v>23649</v>
      </c>
      <c r="E5734" s="57">
        <v>1</v>
      </c>
      <c r="F5734" s="202">
        <v>935.73</v>
      </c>
      <c r="G5734" s="85">
        <v>0.5</v>
      </c>
      <c r="H5734" s="58">
        <v>467.87</v>
      </c>
      <c r="I5734" s="155" t="s">
        <v>15045</v>
      </c>
      <c r="J5734" s="58" t="s">
        <v>15045</v>
      </c>
      <c r="K5734" s="58" t="s">
        <v>15045</v>
      </c>
      <c r="L5734" s="154">
        <v>9326518143864</v>
      </c>
      <c r="O5734" s="94"/>
    </row>
    <row r="5735" spans="1:15">
      <c r="A5735" s="61" t="s">
        <v>11533</v>
      </c>
      <c r="B5735" s="60" t="s">
        <v>30189</v>
      </c>
      <c r="C5735" s="57" t="s">
        <v>219</v>
      </c>
      <c r="D5735" s="141" t="s">
        <v>23649</v>
      </c>
      <c r="E5735" s="57">
        <v>1</v>
      </c>
      <c r="F5735" s="202">
        <v>1158.54</v>
      </c>
      <c r="G5735" s="85">
        <v>0.5</v>
      </c>
      <c r="H5735" s="58">
        <v>579.27</v>
      </c>
      <c r="I5735" s="155" t="s">
        <v>15045</v>
      </c>
      <c r="J5735" s="58" t="s">
        <v>15045</v>
      </c>
      <c r="K5735" s="58" t="s">
        <v>15045</v>
      </c>
      <c r="L5735" s="154">
        <v>9326518143871</v>
      </c>
      <c r="O5735" s="94"/>
    </row>
    <row r="5736" spans="1:15">
      <c r="A5736" s="61" t="s">
        <v>11534</v>
      </c>
      <c r="B5736" s="60" t="s">
        <v>30190</v>
      </c>
      <c r="C5736" s="57" t="s">
        <v>219</v>
      </c>
      <c r="D5736" s="141" t="s">
        <v>23649</v>
      </c>
      <c r="E5736" s="57">
        <v>1</v>
      </c>
      <c r="F5736" s="202">
        <v>667.18</v>
      </c>
      <c r="G5736" s="85">
        <v>0.5</v>
      </c>
      <c r="H5736" s="58">
        <v>333.59</v>
      </c>
      <c r="I5736" s="155" t="s">
        <v>15045</v>
      </c>
      <c r="J5736" s="58" t="s">
        <v>15045</v>
      </c>
      <c r="K5736" s="58" t="s">
        <v>15045</v>
      </c>
      <c r="L5736" s="154">
        <v>9326518143932</v>
      </c>
      <c r="O5736" s="94"/>
    </row>
    <row r="5737" spans="1:15">
      <c r="A5737" s="61" t="s">
        <v>11535</v>
      </c>
      <c r="B5737" s="60" t="s">
        <v>30191</v>
      </c>
      <c r="C5737" s="57" t="s">
        <v>220</v>
      </c>
      <c r="D5737" s="141" t="s">
        <v>23649</v>
      </c>
      <c r="E5737" s="57">
        <v>1</v>
      </c>
      <c r="F5737" s="202">
        <v>99.07</v>
      </c>
      <c r="G5737" s="85">
        <v>0.5</v>
      </c>
      <c r="H5737" s="58">
        <v>49.54</v>
      </c>
      <c r="I5737" s="155" t="s">
        <v>15045</v>
      </c>
      <c r="J5737" s="58" t="s">
        <v>15045</v>
      </c>
      <c r="K5737" s="58" t="s">
        <v>15045</v>
      </c>
      <c r="L5737" s="154">
        <v>9326518143949</v>
      </c>
      <c r="O5737" s="94"/>
    </row>
    <row r="5738" spans="1:15">
      <c r="A5738" s="61" t="s">
        <v>11536</v>
      </c>
      <c r="B5738" s="60" t="s">
        <v>30192</v>
      </c>
      <c r="C5738" s="57" t="s">
        <v>220</v>
      </c>
      <c r="D5738" s="141" t="s">
        <v>23649</v>
      </c>
      <c r="E5738" s="57">
        <v>1</v>
      </c>
      <c r="F5738" s="202">
        <v>136.96</v>
      </c>
      <c r="G5738" s="85">
        <v>0.5</v>
      </c>
      <c r="H5738" s="58">
        <v>68.48</v>
      </c>
      <c r="I5738" s="155" t="s">
        <v>15045</v>
      </c>
      <c r="J5738" s="58" t="s">
        <v>15045</v>
      </c>
      <c r="K5738" s="58" t="s">
        <v>15045</v>
      </c>
      <c r="L5738" s="154">
        <v>9326518143956</v>
      </c>
      <c r="O5738" s="94"/>
    </row>
    <row r="5739" spans="1:15">
      <c r="A5739" s="61" t="s">
        <v>18456</v>
      </c>
      <c r="B5739" s="60" t="s">
        <v>30193</v>
      </c>
      <c r="C5739" s="57" t="s">
        <v>220</v>
      </c>
      <c r="D5739" s="141" t="s">
        <v>23649</v>
      </c>
      <c r="E5739" s="57">
        <v>1</v>
      </c>
      <c r="F5739" s="202">
        <v>122.38</v>
      </c>
      <c r="G5739" s="85">
        <v>0.5</v>
      </c>
      <c r="H5739" s="58">
        <v>61.19</v>
      </c>
      <c r="I5739" s="155" t="s">
        <v>15045</v>
      </c>
      <c r="J5739" s="58" t="s">
        <v>15045</v>
      </c>
      <c r="K5739" s="58" t="s">
        <v>15045</v>
      </c>
      <c r="L5739" s="154">
        <v>9326518143963</v>
      </c>
      <c r="O5739" s="94"/>
    </row>
    <row r="5740" spans="1:15">
      <c r="A5740" s="61" t="s">
        <v>11537</v>
      </c>
      <c r="B5740" s="60" t="s">
        <v>30194</v>
      </c>
      <c r="C5740" s="57" t="s">
        <v>220</v>
      </c>
      <c r="D5740" s="141" t="s">
        <v>23649</v>
      </c>
      <c r="E5740" s="57">
        <v>1</v>
      </c>
      <c r="F5740" s="202">
        <v>139.87</v>
      </c>
      <c r="G5740" s="85">
        <v>0.5</v>
      </c>
      <c r="H5740" s="58">
        <v>69.94</v>
      </c>
      <c r="I5740" s="155" t="s">
        <v>15045</v>
      </c>
      <c r="J5740" s="58" t="s">
        <v>15045</v>
      </c>
      <c r="K5740" s="58" t="s">
        <v>15045</v>
      </c>
      <c r="L5740" s="154">
        <v>9326518143970</v>
      </c>
      <c r="O5740" s="94"/>
    </row>
    <row r="5741" spans="1:15">
      <c r="A5741" s="61" t="s">
        <v>11538</v>
      </c>
      <c r="B5741" s="60" t="s">
        <v>30195</v>
      </c>
      <c r="C5741" s="57" t="s">
        <v>220</v>
      </c>
      <c r="D5741" s="141" t="s">
        <v>23649</v>
      </c>
      <c r="E5741" s="57">
        <v>1</v>
      </c>
      <c r="F5741" s="202">
        <v>189.41</v>
      </c>
      <c r="G5741" s="85">
        <v>0.5</v>
      </c>
      <c r="H5741" s="58">
        <v>94.71</v>
      </c>
      <c r="I5741" s="155" t="s">
        <v>15045</v>
      </c>
      <c r="J5741" s="58" t="s">
        <v>15045</v>
      </c>
      <c r="K5741" s="58" t="s">
        <v>15045</v>
      </c>
      <c r="L5741" s="154">
        <v>9326518143987</v>
      </c>
      <c r="O5741" s="94"/>
    </row>
    <row r="5742" spans="1:15">
      <c r="A5742" s="61" t="s">
        <v>18457</v>
      </c>
      <c r="B5742" s="60" t="s">
        <v>30196</v>
      </c>
      <c r="C5742" s="57" t="s">
        <v>220</v>
      </c>
      <c r="D5742" s="141" t="s">
        <v>23649</v>
      </c>
      <c r="E5742" s="57">
        <v>1</v>
      </c>
      <c r="F5742" s="202">
        <v>195.24</v>
      </c>
      <c r="G5742" s="85">
        <v>0.5</v>
      </c>
      <c r="H5742" s="58">
        <v>97.62</v>
      </c>
      <c r="I5742" s="155" t="s">
        <v>15045</v>
      </c>
      <c r="J5742" s="58" t="s">
        <v>15045</v>
      </c>
      <c r="K5742" s="58" t="s">
        <v>15045</v>
      </c>
      <c r="L5742" s="154">
        <v>9326518143994</v>
      </c>
      <c r="O5742" s="94"/>
    </row>
    <row r="5743" spans="1:15">
      <c r="A5743" s="61" t="s">
        <v>11539</v>
      </c>
      <c r="B5743" s="60" t="s">
        <v>30197</v>
      </c>
      <c r="C5743" s="57" t="s">
        <v>220</v>
      </c>
      <c r="D5743" s="141" t="s">
        <v>23649</v>
      </c>
      <c r="E5743" s="57">
        <v>1</v>
      </c>
      <c r="F5743" s="202">
        <v>238.95</v>
      </c>
      <c r="G5743" s="85">
        <v>0.5</v>
      </c>
      <c r="H5743" s="58">
        <v>119.48</v>
      </c>
      <c r="I5743" s="155" t="s">
        <v>15045</v>
      </c>
      <c r="J5743" s="58" t="s">
        <v>15045</v>
      </c>
      <c r="K5743" s="58" t="s">
        <v>15045</v>
      </c>
      <c r="L5743" s="154">
        <v>9326518144007</v>
      </c>
      <c r="O5743" s="94"/>
    </row>
    <row r="5744" spans="1:15">
      <c r="A5744" s="61" t="s">
        <v>11540</v>
      </c>
      <c r="B5744" s="60" t="s">
        <v>30198</v>
      </c>
      <c r="C5744" s="57" t="s">
        <v>220</v>
      </c>
      <c r="D5744" s="141" t="s">
        <v>23649</v>
      </c>
      <c r="E5744" s="57">
        <v>1</v>
      </c>
      <c r="F5744" s="202">
        <v>340.94</v>
      </c>
      <c r="G5744" s="85">
        <v>0.5</v>
      </c>
      <c r="H5744" s="58">
        <v>170.47</v>
      </c>
      <c r="I5744" s="155" t="s">
        <v>15045</v>
      </c>
      <c r="J5744" s="58" t="s">
        <v>15045</v>
      </c>
      <c r="K5744" s="58" t="s">
        <v>15045</v>
      </c>
      <c r="L5744" s="154">
        <v>9326518144014</v>
      </c>
      <c r="O5744" s="94"/>
    </row>
    <row r="5745" spans="1:15">
      <c r="A5745" s="61" t="s">
        <v>18458</v>
      </c>
      <c r="B5745" s="60" t="s">
        <v>30199</v>
      </c>
      <c r="C5745" s="57" t="s">
        <v>220</v>
      </c>
      <c r="D5745" s="141" t="s">
        <v>23649</v>
      </c>
      <c r="E5745" s="57">
        <v>1</v>
      </c>
      <c r="F5745" s="202">
        <v>247.7</v>
      </c>
      <c r="G5745" s="85">
        <v>0.5</v>
      </c>
      <c r="H5745" s="58">
        <v>123.85</v>
      </c>
      <c r="I5745" s="155" t="s">
        <v>15045</v>
      </c>
      <c r="J5745" s="58" t="s">
        <v>15045</v>
      </c>
      <c r="K5745" s="58" t="s">
        <v>15045</v>
      </c>
      <c r="L5745" s="154">
        <v>9326518144021</v>
      </c>
      <c r="O5745" s="94"/>
    </row>
    <row r="5746" spans="1:15">
      <c r="A5746" s="61" t="s">
        <v>11541</v>
      </c>
      <c r="B5746" s="60" t="s">
        <v>30200</v>
      </c>
      <c r="C5746" s="57" t="s">
        <v>14</v>
      </c>
      <c r="D5746" s="141" t="s">
        <v>23649</v>
      </c>
      <c r="E5746" s="57">
        <v>1</v>
      </c>
      <c r="F5746" s="202">
        <v>11.63</v>
      </c>
      <c r="G5746" s="85">
        <v>0.35</v>
      </c>
      <c r="H5746" s="58">
        <v>7.56</v>
      </c>
      <c r="I5746" s="155" t="s">
        <v>15045</v>
      </c>
      <c r="J5746" s="58" t="s">
        <v>15045</v>
      </c>
      <c r="K5746" s="58" t="s">
        <v>15045</v>
      </c>
      <c r="L5746" s="154">
        <v>9326518130109</v>
      </c>
      <c r="O5746" s="94"/>
    </row>
    <row r="5747" spans="1:15">
      <c r="A5747" s="61" t="s">
        <v>11542</v>
      </c>
      <c r="B5747" s="60" t="s">
        <v>30201</v>
      </c>
      <c r="C5747" s="57" t="s">
        <v>14</v>
      </c>
      <c r="D5747" s="141" t="s">
        <v>23649</v>
      </c>
      <c r="E5747" s="57">
        <v>1</v>
      </c>
      <c r="F5747" s="202">
        <v>11.63</v>
      </c>
      <c r="G5747" s="85">
        <v>0.35</v>
      </c>
      <c r="H5747" s="58">
        <v>7.56</v>
      </c>
      <c r="I5747" s="155" t="s">
        <v>15045</v>
      </c>
      <c r="J5747" s="58" t="s">
        <v>15045</v>
      </c>
      <c r="K5747" s="58" t="s">
        <v>15045</v>
      </c>
      <c r="L5747" s="154">
        <v>9326518130185</v>
      </c>
      <c r="O5747" s="94"/>
    </row>
    <row r="5748" spans="1:15">
      <c r="A5748" s="61" t="s">
        <v>11543</v>
      </c>
      <c r="B5748" s="60" t="s">
        <v>30202</v>
      </c>
      <c r="C5748" s="57" t="s">
        <v>14</v>
      </c>
      <c r="D5748" s="141" t="s">
        <v>23649</v>
      </c>
      <c r="E5748" s="57">
        <v>1</v>
      </c>
      <c r="F5748" s="202">
        <v>11.63</v>
      </c>
      <c r="G5748" s="85">
        <v>0.35</v>
      </c>
      <c r="H5748" s="58">
        <v>7.56</v>
      </c>
      <c r="I5748" s="155" t="s">
        <v>15045</v>
      </c>
      <c r="J5748" s="58" t="s">
        <v>15045</v>
      </c>
      <c r="K5748" s="58" t="s">
        <v>15045</v>
      </c>
      <c r="L5748" s="154">
        <v>9326518130208</v>
      </c>
      <c r="O5748" s="94"/>
    </row>
    <row r="5749" spans="1:15">
      <c r="A5749" s="61" t="s">
        <v>11544</v>
      </c>
      <c r="B5749" s="60" t="s">
        <v>30203</v>
      </c>
      <c r="C5749" s="57" t="s">
        <v>14</v>
      </c>
      <c r="D5749" s="141" t="s">
        <v>23649</v>
      </c>
      <c r="E5749" s="57">
        <v>1</v>
      </c>
      <c r="F5749" s="202">
        <v>11.63</v>
      </c>
      <c r="G5749" s="85">
        <v>0.35</v>
      </c>
      <c r="H5749" s="58">
        <v>7.56</v>
      </c>
      <c r="I5749" s="155" t="s">
        <v>15045</v>
      </c>
      <c r="J5749" s="58" t="s">
        <v>15045</v>
      </c>
      <c r="K5749" s="58" t="s">
        <v>15045</v>
      </c>
      <c r="L5749" s="154">
        <v>9326518130222</v>
      </c>
      <c r="O5749" s="94"/>
    </row>
    <row r="5750" spans="1:15">
      <c r="A5750" s="61" t="s">
        <v>11545</v>
      </c>
      <c r="B5750" s="60" t="s">
        <v>30204</v>
      </c>
      <c r="C5750" s="57" t="s">
        <v>14</v>
      </c>
      <c r="D5750" s="141" t="s">
        <v>23649</v>
      </c>
      <c r="E5750" s="57">
        <v>1</v>
      </c>
      <c r="F5750" s="202">
        <v>11.63</v>
      </c>
      <c r="G5750" s="85">
        <v>0.35</v>
      </c>
      <c r="H5750" s="58">
        <v>7.56</v>
      </c>
      <c r="I5750" s="155" t="s">
        <v>15045</v>
      </c>
      <c r="J5750" s="58" t="s">
        <v>15045</v>
      </c>
      <c r="K5750" s="58" t="s">
        <v>15045</v>
      </c>
      <c r="L5750" s="154">
        <v>9326518130260</v>
      </c>
      <c r="O5750" s="94"/>
    </row>
    <row r="5751" spans="1:15">
      <c r="A5751" s="61" t="s">
        <v>11546</v>
      </c>
      <c r="B5751" s="60" t="s">
        <v>30205</v>
      </c>
      <c r="C5751" s="57" t="s">
        <v>14</v>
      </c>
      <c r="D5751" s="141" t="s">
        <v>23649</v>
      </c>
      <c r="E5751" s="57">
        <v>1</v>
      </c>
      <c r="F5751" s="202">
        <v>11.63</v>
      </c>
      <c r="G5751" s="85">
        <v>0.35</v>
      </c>
      <c r="H5751" s="58">
        <v>7.56</v>
      </c>
      <c r="I5751" s="155" t="s">
        <v>15045</v>
      </c>
      <c r="J5751" s="58" t="s">
        <v>15045</v>
      </c>
      <c r="K5751" s="58" t="s">
        <v>15045</v>
      </c>
      <c r="L5751" s="154">
        <v>9326518130253</v>
      </c>
      <c r="O5751" s="94"/>
    </row>
    <row r="5752" spans="1:15">
      <c r="A5752" s="61" t="s">
        <v>11547</v>
      </c>
      <c r="B5752" s="60" t="s">
        <v>30206</v>
      </c>
      <c r="C5752" s="57" t="s">
        <v>14</v>
      </c>
      <c r="D5752" s="141" t="s">
        <v>23649</v>
      </c>
      <c r="E5752" s="57">
        <v>1</v>
      </c>
      <c r="F5752" s="202">
        <v>11.63</v>
      </c>
      <c r="G5752" s="85">
        <v>0.35</v>
      </c>
      <c r="H5752" s="58">
        <v>7.56</v>
      </c>
      <c r="I5752" s="155" t="s">
        <v>15045</v>
      </c>
      <c r="J5752" s="58" t="s">
        <v>15045</v>
      </c>
      <c r="K5752" s="58" t="s">
        <v>15045</v>
      </c>
      <c r="L5752" s="154">
        <v>9326518130123</v>
      </c>
      <c r="O5752" s="94"/>
    </row>
    <row r="5753" spans="1:15">
      <c r="A5753" s="61" t="s">
        <v>11548</v>
      </c>
      <c r="B5753" s="60" t="s">
        <v>30207</v>
      </c>
      <c r="C5753" s="57" t="s">
        <v>14</v>
      </c>
      <c r="D5753" s="141" t="s">
        <v>23649</v>
      </c>
      <c r="E5753" s="57">
        <v>1</v>
      </c>
      <c r="F5753" s="202">
        <v>11.63</v>
      </c>
      <c r="G5753" s="85">
        <v>0.35</v>
      </c>
      <c r="H5753" s="58">
        <v>7.56</v>
      </c>
      <c r="I5753" s="155" t="s">
        <v>15045</v>
      </c>
      <c r="J5753" s="58" t="s">
        <v>15045</v>
      </c>
      <c r="K5753" s="58" t="s">
        <v>15045</v>
      </c>
      <c r="L5753" s="154">
        <v>9326518130147</v>
      </c>
      <c r="O5753" s="94"/>
    </row>
    <row r="5754" spans="1:15">
      <c r="A5754" s="61" t="s">
        <v>11549</v>
      </c>
      <c r="B5754" s="60" t="s">
        <v>30208</v>
      </c>
      <c r="C5754" s="57" t="s">
        <v>14</v>
      </c>
      <c r="D5754" s="141" t="s">
        <v>23649</v>
      </c>
      <c r="E5754" s="57">
        <v>1</v>
      </c>
      <c r="F5754" s="202">
        <v>11.63</v>
      </c>
      <c r="G5754" s="85">
        <v>0.35</v>
      </c>
      <c r="H5754" s="58">
        <v>7.56</v>
      </c>
      <c r="I5754" s="155" t="s">
        <v>15045</v>
      </c>
      <c r="J5754" s="58" t="s">
        <v>15045</v>
      </c>
      <c r="K5754" s="58" t="s">
        <v>15045</v>
      </c>
      <c r="L5754" s="154">
        <v>9326518130246</v>
      </c>
      <c r="O5754" s="94"/>
    </row>
    <row r="5755" spans="1:15">
      <c r="A5755" s="61" t="s">
        <v>11550</v>
      </c>
      <c r="B5755" s="60" t="s">
        <v>30209</v>
      </c>
      <c r="C5755" s="57" t="s">
        <v>14</v>
      </c>
      <c r="D5755" s="141" t="s">
        <v>23649</v>
      </c>
      <c r="E5755" s="57">
        <v>1</v>
      </c>
      <c r="F5755" s="202">
        <v>11.63</v>
      </c>
      <c r="G5755" s="85">
        <v>0.35</v>
      </c>
      <c r="H5755" s="58">
        <v>7.56</v>
      </c>
      <c r="I5755" s="155" t="s">
        <v>15045</v>
      </c>
      <c r="J5755" s="58" t="s">
        <v>15045</v>
      </c>
      <c r="K5755" s="58" t="s">
        <v>15045</v>
      </c>
      <c r="L5755" s="154">
        <v>9326518130161</v>
      </c>
      <c r="O5755" s="94"/>
    </row>
    <row r="5756" spans="1:15">
      <c r="A5756" s="61" t="s">
        <v>11551</v>
      </c>
      <c r="B5756" s="60" t="s">
        <v>30210</v>
      </c>
      <c r="C5756" s="57" t="s">
        <v>14</v>
      </c>
      <c r="D5756" s="141" t="s">
        <v>23649</v>
      </c>
      <c r="E5756" s="57">
        <v>1</v>
      </c>
      <c r="F5756" s="202">
        <v>75.319999999999993</v>
      </c>
      <c r="G5756" s="85">
        <v>0.35</v>
      </c>
      <c r="H5756" s="58">
        <v>48.96</v>
      </c>
      <c r="I5756" s="155" t="s">
        <v>15045</v>
      </c>
      <c r="J5756" s="58" t="s">
        <v>15045</v>
      </c>
      <c r="K5756" s="58" t="s">
        <v>15045</v>
      </c>
      <c r="L5756" s="154" t="s">
        <v>11552</v>
      </c>
      <c r="O5756" s="94"/>
    </row>
    <row r="5757" spans="1:15">
      <c r="A5757" s="61" t="s">
        <v>11553</v>
      </c>
      <c r="B5757" s="60" t="s">
        <v>30211</v>
      </c>
      <c r="C5757" s="57" t="s">
        <v>210</v>
      </c>
      <c r="D5757" s="141" t="s">
        <v>23649</v>
      </c>
      <c r="E5757" s="57">
        <v>1</v>
      </c>
      <c r="F5757" s="202">
        <v>23.33</v>
      </c>
      <c r="G5757" s="85">
        <v>0.45</v>
      </c>
      <c r="H5757" s="58">
        <v>12.83</v>
      </c>
      <c r="I5757" s="155" t="s">
        <v>15045</v>
      </c>
      <c r="J5757" s="58" t="s">
        <v>15045</v>
      </c>
      <c r="K5757" s="58" t="s">
        <v>15045</v>
      </c>
      <c r="L5757" s="154" t="s">
        <v>11554</v>
      </c>
      <c r="O5757" s="94"/>
    </row>
    <row r="5758" spans="1:15">
      <c r="A5758" s="61" t="s">
        <v>11555</v>
      </c>
      <c r="B5758" s="60" t="s">
        <v>30212</v>
      </c>
      <c r="C5758" s="57" t="s">
        <v>210</v>
      </c>
      <c r="D5758" s="141" t="s">
        <v>23649</v>
      </c>
      <c r="E5758" s="57">
        <v>1</v>
      </c>
      <c r="F5758" s="202">
        <v>34.369999999999997</v>
      </c>
      <c r="G5758" s="85">
        <v>0.45</v>
      </c>
      <c r="H5758" s="58">
        <v>18.899999999999999</v>
      </c>
      <c r="I5758" s="155" t="s">
        <v>15045</v>
      </c>
      <c r="J5758" s="58" t="s">
        <v>15045</v>
      </c>
      <c r="K5758" s="58" t="s">
        <v>15045</v>
      </c>
      <c r="L5758" s="154" t="s">
        <v>11556</v>
      </c>
      <c r="O5758" s="94"/>
    </row>
    <row r="5759" spans="1:15">
      <c r="A5759" s="61" t="s">
        <v>11557</v>
      </c>
      <c r="B5759" s="60" t="s">
        <v>30213</v>
      </c>
      <c r="C5759" s="57" t="s">
        <v>116</v>
      </c>
      <c r="D5759" s="141" t="s">
        <v>23649</v>
      </c>
      <c r="E5759" s="57">
        <v>1</v>
      </c>
      <c r="F5759" s="202">
        <v>126.22</v>
      </c>
      <c r="G5759" s="85">
        <v>0.45</v>
      </c>
      <c r="H5759" s="58">
        <v>69.42</v>
      </c>
      <c r="I5759" s="155" t="s">
        <v>15045</v>
      </c>
      <c r="J5759" s="58" t="s">
        <v>15045</v>
      </c>
      <c r="K5759" s="58" t="s">
        <v>15045</v>
      </c>
      <c r="L5759" s="154">
        <v>9326518143499</v>
      </c>
      <c r="O5759" s="94"/>
    </row>
    <row r="5760" spans="1:15">
      <c r="A5760" s="61" t="s">
        <v>10391</v>
      </c>
      <c r="B5760" s="60" t="s">
        <v>29620</v>
      </c>
      <c r="C5760" s="57" t="s">
        <v>169</v>
      </c>
      <c r="D5760" s="141" t="s">
        <v>23649</v>
      </c>
      <c r="E5760" s="57">
        <v>1</v>
      </c>
      <c r="F5760" s="202">
        <v>39.22</v>
      </c>
      <c r="G5760" s="85">
        <v>0.25</v>
      </c>
      <c r="H5760" s="58">
        <v>29.42</v>
      </c>
      <c r="I5760" s="155" t="s">
        <v>15045</v>
      </c>
      <c r="J5760" s="58" t="s">
        <v>15045</v>
      </c>
      <c r="K5760" s="58" t="s">
        <v>15045</v>
      </c>
      <c r="L5760" s="154">
        <v>9326518138945</v>
      </c>
      <c r="O5760" s="94"/>
    </row>
    <row r="5761" spans="1:15">
      <c r="A5761" s="61" t="s">
        <v>10392</v>
      </c>
      <c r="B5761" s="60" t="s">
        <v>29621</v>
      </c>
      <c r="C5761" s="57" t="s">
        <v>169</v>
      </c>
      <c r="D5761" s="141" t="s">
        <v>23649</v>
      </c>
      <c r="E5761" s="57">
        <v>1</v>
      </c>
      <c r="F5761" s="202">
        <v>44.13</v>
      </c>
      <c r="G5761" s="85">
        <v>0.25</v>
      </c>
      <c r="H5761" s="58">
        <v>33.1</v>
      </c>
      <c r="I5761" s="155" t="s">
        <v>15045</v>
      </c>
      <c r="J5761" s="58" t="s">
        <v>15045</v>
      </c>
      <c r="K5761" s="58" t="s">
        <v>15045</v>
      </c>
      <c r="L5761" s="154">
        <v>9326518138952</v>
      </c>
      <c r="O5761" s="94"/>
    </row>
    <row r="5762" spans="1:15">
      <c r="A5762" s="61" t="s">
        <v>10394</v>
      </c>
      <c r="B5762" s="60" t="s">
        <v>29622</v>
      </c>
      <c r="C5762" s="57" t="s">
        <v>169</v>
      </c>
      <c r="D5762" s="141" t="s">
        <v>23649</v>
      </c>
      <c r="E5762" s="57">
        <v>1</v>
      </c>
      <c r="F5762" s="202">
        <v>54.01</v>
      </c>
      <c r="G5762" s="85">
        <v>0.25</v>
      </c>
      <c r="H5762" s="58">
        <v>40.51</v>
      </c>
      <c r="I5762" s="155" t="s">
        <v>15045</v>
      </c>
      <c r="J5762" s="58" t="s">
        <v>15045</v>
      </c>
      <c r="K5762" s="58" t="s">
        <v>15045</v>
      </c>
      <c r="L5762" s="154">
        <v>9326518138969</v>
      </c>
      <c r="O5762" s="94"/>
    </row>
    <row r="5763" spans="1:15">
      <c r="A5763" s="61" t="s">
        <v>11558</v>
      </c>
      <c r="B5763" s="60" t="s">
        <v>30214</v>
      </c>
      <c r="C5763" s="57" t="s">
        <v>85</v>
      </c>
      <c r="D5763" s="141" t="s">
        <v>23649</v>
      </c>
      <c r="E5763" s="57">
        <v>1</v>
      </c>
      <c r="F5763" s="202">
        <v>24.04</v>
      </c>
      <c r="G5763" s="85">
        <v>0.55000000000000004</v>
      </c>
      <c r="H5763" s="58">
        <v>10.82</v>
      </c>
      <c r="I5763" s="155" t="s">
        <v>15045</v>
      </c>
      <c r="J5763" s="58" t="s">
        <v>15045</v>
      </c>
      <c r="K5763" s="58" t="s">
        <v>15045</v>
      </c>
      <c r="L5763" s="154" t="s">
        <v>11559</v>
      </c>
      <c r="O5763" s="94"/>
    </row>
    <row r="5764" spans="1:15">
      <c r="A5764" s="61" t="s">
        <v>11560</v>
      </c>
      <c r="B5764" s="60" t="s">
        <v>30215</v>
      </c>
      <c r="C5764" s="57" t="s">
        <v>85</v>
      </c>
      <c r="D5764" s="141" t="s">
        <v>23649</v>
      </c>
      <c r="E5764" s="57">
        <v>1</v>
      </c>
      <c r="F5764" s="202">
        <v>29.16</v>
      </c>
      <c r="G5764" s="85">
        <v>0.55000000000000004</v>
      </c>
      <c r="H5764" s="58">
        <v>13.12</v>
      </c>
      <c r="I5764" s="155" t="s">
        <v>15045</v>
      </c>
      <c r="J5764" s="58" t="s">
        <v>15045</v>
      </c>
      <c r="K5764" s="58" t="s">
        <v>15045</v>
      </c>
      <c r="L5764" s="154" t="s">
        <v>11561</v>
      </c>
      <c r="O5764" s="94"/>
    </row>
    <row r="5765" spans="1:15">
      <c r="A5765" s="61" t="s">
        <v>11562</v>
      </c>
      <c r="B5765" s="60" t="s">
        <v>30216</v>
      </c>
      <c r="C5765" s="57" t="s">
        <v>85</v>
      </c>
      <c r="D5765" s="141" t="s">
        <v>23649</v>
      </c>
      <c r="E5765" s="57">
        <v>1</v>
      </c>
      <c r="F5765" s="202">
        <v>72.33</v>
      </c>
      <c r="G5765" s="85">
        <v>0.55000000000000004</v>
      </c>
      <c r="H5765" s="58">
        <v>32.549999999999997</v>
      </c>
      <c r="I5765" s="155" t="s">
        <v>15045</v>
      </c>
      <c r="J5765" s="58" t="s">
        <v>15045</v>
      </c>
      <c r="K5765" s="58" t="s">
        <v>15045</v>
      </c>
      <c r="L5765" s="154" t="s">
        <v>11563</v>
      </c>
      <c r="O5765" s="94"/>
    </row>
    <row r="5766" spans="1:15">
      <c r="A5766" s="61" t="s">
        <v>11564</v>
      </c>
      <c r="B5766" s="60" t="s">
        <v>30217</v>
      </c>
      <c r="C5766" s="57" t="s">
        <v>225</v>
      </c>
      <c r="D5766" s="141" t="s">
        <v>23649</v>
      </c>
      <c r="E5766" s="57">
        <v>1</v>
      </c>
      <c r="F5766" s="202">
        <v>479.17</v>
      </c>
      <c r="G5766" s="85">
        <v>0.55000000000000004</v>
      </c>
      <c r="H5766" s="58">
        <v>215.63</v>
      </c>
      <c r="I5766" s="155" t="s">
        <v>15045</v>
      </c>
      <c r="J5766" s="58" t="s">
        <v>15045</v>
      </c>
      <c r="K5766" s="58" t="s">
        <v>15045</v>
      </c>
      <c r="L5766" s="154">
        <v>9326518145240</v>
      </c>
      <c r="O5766" s="94"/>
    </row>
    <row r="5767" spans="1:15">
      <c r="A5767" s="61" t="s">
        <v>11565</v>
      </c>
      <c r="B5767" s="60" t="s">
        <v>30218</v>
      </c>
      <c r="C5767" s="57" t="s">
        <v>225</v>
      </c>
      <c r="D5767" s="141" t="s">
        <v>23649</v>
      </c>
      <c r="E5767" s="57">
        <v>1</v>
      </c>
      <c r="F5767" s="202">
        <v>471.03</v>
      </c>
      <c r="G5767" s="85">
        <v>0.55000000000000004</v>
      </c>
      <c r="H5767" s="58">
        <v>211.96</v>
      </c>
      <c r="I5767" s="155" t="s">
        <v>15045</v>
      </c>
      <c r="J5767" s="58" t="s">
        <v>15045</v>
      </c>
      <c r="K5767" s="58" t="s">
        <v>15045</v>
      </c>
      <c r="L5767" s="154">
        <v>9326518145257</v>
      </c>
      <c r="O5767" s="94"/>
    </row>
    <row r="5768" spans="1:15">
      <c r="A5768" s="61" t="s">
        <v>11566</v>
      </c>
      <c r="B5768" s="60" t="s">
        <v>30219</v>
      </c>
      <c r="C5768" s="57" t="s">
        <v>225</v>
      </c>
      <c r="D5768" s="141" t="s">
        <v>23649</v>
      </c>
      <c r="E5768" s="57">
        <v>1</v>
      </c>
      <c r="F5768" s="202">
        <v>568.28</v>
      </c>
      <c r="G5768" s="85">
        <v>0.55000000000000004</v>
      </c>
      <c r="H5768" s="58">
        <v>255.73</v>
      </c>
      <c r="I5768" s="155" t="s">
        <v>15045</v>
      </c>
      <c r="J5768" s="58" t="s">
        <v>15045</v>
      </c>
      <c r="K5768" s="58" t="s">
        <v>15045</v>
      </c>
      <c r="L5768" s="154">
        <v>9326518145264</v>
      </c>
      <c r="O5768" s="94"/>
    </row>
    <row r="5769" spans="1:15">
      <c r="A5769" s="61" t="s">
        <v>11567</v>
      </c>
      <c r="B5769" s="60" t="s">
        <v>30220</v>
      </c>
      <c r="C5769" s="57" t="s">
        <v>225</v>
      </c>
      <c r="D5769" s="141" t="s">
        <v>23649</v>
      </c>
      <c r="E5769" s="57">
        <v>1</v>
      </c>
      <c r="F5769" s="202">
        <v>906.57</v>
      </c>
      <c r="G5769" s="85">
        <v>0.55000000000000004</v>
      </c>
      <c r="H5769" s="58">
        <v>407.96</v>
      </c>
      <c r="I5769" s="155" t="s">
        <v>15045</v>
      </c>
      <c r="J5769" s="58" t="s">
        <v>15045</v>
      </c>
      <c r="K5769" s="58" t="s">
        <v>15045</v>
      </c>
      <c r="L5769" s="154">
        <v>9326518145271</v>
      </c>
      <c r="O5769" s="94"/>
    </row>
    <row r="5770" spans="1:15">
      <c r="A5770" s="61" t="s">
        <v>11568</v>
      </c>
      <c r="B5770" s="60" t="s">
        <v>30221</v>
      </c>
      <c r="C5770" s="57" t="s">
        <v>227</v>
      </c>
      <c r="D5770" s="141" t="s">
        <v>23649</v>
      </c>
      <c r="E5770" s="57">
        <v>1</v>
      </c>
      <c r="F5770" s="202">
        <v>674.38</v>
      </c>
      <c r="G5770" s="85">
        <v>0.45</v>
      </c>
      <c r="H5770" s="58">
        <v>370.91</v>
      </c>
      <c r="I5770" s="155" t="s">
        <v>15045</v>
      </c>
      <c r="J5770" s="58" t="s">
        <v>15045</v>
      </c>
      <c r="K5770" s="58" t="s">
        <v>15045</v>
      </c>
      <c r="L5770" s="154">
        <v>9326518145943</v>
      </c>
      <c r="O5770" s="94"/>
    </row>
    <row r="5771" spans="1:15">
      <c r="A5771" s="61" t="s">
        <v>11569</v>
      </c>
      <c r="B5771" s="60" t="s">
        <v>28113</v>
      </c>
      <c r="C5771" s="57" t="s">
        <v>153</v>
      </c>
      <c r="D5771" s="141" t="s">
        <v>23649</v>
      </c>
      <c r="E5771" s="57">
        <v>1</v>
      </c>
      <c r="F5771" s="202">
        <v>37.479999999999997</v>
      </c>
      <c r="G5771" s="85">
        <v>0.6</v>
      </c>
      <c r="H5771" s="58">
        <v>14.99</v>
      </c>
      <c r="I5771" s="155" t="s">
        <v>15045</v>
      </c>
      <c r="J5771" s="58" t="s">
        <v>15045</v>
      </c>
      <c r="K5771" s="58" t="s">
        <v>15045</v>
      </c>
      <c r="L5771" s="154" t="s">
        <v>11570</v>
      </c>
      <c r="O5771" s="94"/>
    </row>
    <row r="5772" spans="1:15">
      <c r="A5772" s="61" t="s">
        <v>11571</v>
      </c>
      <c r="B5772" s="60" t="s">
        <v>30222</v>
      </c>
      <c r="C5772" s="57" t="s">
        <v>131</v>
      </c>
      <c r="D5772" s="141" t="s">
        <v>23649</v>
      </c>
      <c r="E5772" s="57">
        <v>1</v>
      </c>
      <c r="F5772" s="202">
        <v>56.85</v>
      </c>
      <c r="G5772" s="85">
        <v>0.45</v>
      </c>
      <c r="H5772" s="58">
        <v>31.27</v>
      </c>
      <c r="I5772" s="155" t="s">
        <v>15045</v>
      </c>
      <c r="J5772" s="58" t="s">
        <v>15045</v>
      </c>
      <c r="K5772" s="58" t="s">
        <v>15045</v>
      </c>
      <c r="L5772" s="154" t="s">
        <v>11572</v>
      </c>
      <c r="O5772" s="94"/>
    </row>
    <row r="5773" spans="1:15">
      <c r="A5773" s="61" t="s">
        <v>11573</v>
      </c>
      <c r="B5773" s="60" t="s">
        <v>30223</v>
      </c>
      <c r="C5773" s="57" t="s">
        <v>131</v>
      </c>
      <c r="D5773" s="141" t="s">
        <v>23649</v>
      </c>
      <c r="E5773" s="57">
        <v>1</v>
      </c>
      <c r="F5773" s="202">
        <v>81.11</v>
      </c>
      <c r="G5773" s="85">
        <v>0.45</v>
      </c>
      <c r="H5773" s="58">
        <v>44.61</v>
      </c>
      <c r="I5773" s="155" t="s">
        <v>15045</v>
      </c>
      <c r="J5773" s="58" t="s">
        <v>15045</v>
      </c>
      <c r="K5773" s="58" t="s">
        <v>15045</v>
      </c>
      <c r="L5773" s="154" t="s">
        <v>11574</v>
      </c>
      <c r="O5773" s="94"/>
    </row>
    <row r="5774" spans="1:15">
      <c r="A5774" s="61" t="s">
        <v>11575</v>
      </c>
      <c r="B5774" s="60" t="s">
        <v>30224</v>
      </c>
      <c r="C5774" s="57" t="s">
        <v>131</v>
      </c>
      <c r="D5774" s="141" t="s">
        <v>23649</v>
      </c>
      <c r="E5774" s="57">
        <v>1</v>
      </c>
      <c r="F5774" s="202">
        <v>56.85</v>
      </c>
      <c r="G5774" s="85">
        <v>0.45</v>
      </c>
      <c r="H5774" s="58">
        <v>31.27</v>
      </c>
      <c r="I5774" s="155" t="s">
        <v>15045</v>
      </c>
      <c r="J5774" s="58" t="s">
        <v>15045</v>
      </c>
      <c r="K5774" s="58" t="s">
        <v>15045</v>
      </c>
      <c r="L5774" s="154" t="s">
        <v>11576</v>
      </c>
      <c r="O5774" s="94"/>
    </row>
    <row r="5775" spans="1:15">
      <c r="A5775" s="61" t="s">
        <v>11577</v>
      </c>
      <c r="B5775" s="60" t="s">
        <v>30225</v>
      </c>
      <c r="C5775" s="57" t="s">
        <v>131</v>
      </c>
      <c r="D5775" s="141" t="s">
        <v>23649</v>
      </c>
      <c r="E5775" s="57">
        <v>1</v>
      </c>
      <c r="F5775" s="202">
        <v>81.11</v>
      </c>
      <c r="G5775" s="85">
        <v>0.45</v>
      </c>
      <c r="H5775" s="58">
        <v>44.61</v>
      </c>
      <c r="I5775" s="155" t="s">
        <v>15045</v>
      </c>
      <c r="J5775" s="58" t="s">
        <v>15045</v>
      </c>
      <c r="K5775" s="58" t="s">
        <v>15045</v>
      </c>
      <c r="L5775" s="154" t="s">
        <v>11578</v>
      </c>
      <c r="O5775" s="94"/>
    </row>
    <row r="5776" spans="1:15">
      <c r="A5776" s="61" t="s">
        <v>11579</v>
      </c>
      <c r="B5776" s="60" t="s">
        <v>30226</v>
      </c>
      <c r="C5776" s="57" t="s">
        <v>131</v>
      </c>
      <c r="D5776" s="141" t="s">
        <v>23649</v>
      </c>
      <c r="E5776" s="57">
        <v>1</v>
      </c>
      <c r="F5776" s="202">
        <v>5.12</v>
      </c>
      <c r="G5776" s="85">
        <v>0.45</v>
      </c>
      <c r="H5776" s="58">
        <v>2.82</v>
      </c>
      <c r="I5776" s="155" t="s">
        <v>15045</v>
      </c>
      <c r="J5776" s="58" t="s">
        <v>15045</v>
      </c>
      <c r="K5776" s="58" t="s">
        <v>15045</v>
      </c>
      <c r="L5776" s="154" t="s">
        <v>11580</v>
      </c>
      <c r="O5776" s="94"/>
    </row>
    <row r="5777" spans="1:15">
      <c r="A5777" s="61" t="s">
        <v>11581</v>
      </c>
      <c r="B5777" s="60" t="s">
        <v>30227</v>
      </c>
      <c r="C5777" s="57" t="s">
        <v>131</v>
      </c>
      <c r="D5777" s="141" t="s">
        <v>23649</v>
      </c>
      <c r="E5777" s="57">
        <v>1</v>
      </c>
      <c r="F5777" s="202">
        <v>5.12</v>
      </c>
      <c r="G5777" s="85">
        <v>0.45</v>
      </c>
      <c r="H5777" s="58">
        <v>2.82</v>
      </c>
      <c r="I5777" s="155" t="s">
        <v>15045</v>
      </c>
      <c r="J5777" s="58" t="s">
        <v>15045</v>
      </c>
      <c r="K5777" s="58" t="s">
        <v>15045</v>
      </c>
      <c r="L5777" s="154" t="s">
        <v>11582</v>
      </c>
      <c r="O5777" s="94"/>
    </row>
    <row r="5778" spans="1:15">
      <c r="A5778" s="61" t="s">
        <v>11583</v>
      </c>
      <c r="B5778" s="60" t="s">
        <v>30228</v>
      </c>
      <c r="C5778" s="57" t="s">
        <v>131</v>
      </c>
      <c r="D5778" s="141" t="s">
        <v>23649</v>
      </c>
      <c r="E5778" s="57">
        <v>1</v>
      </c>
      <c r="F5778" s="202">
        <v>4.88</v>
      </c>
      <c r="G5778" s="85">
        <v>0.45</v>
      </c>
      <c r="H5778" s="58">
        <v>2.68</v>
      </c>
      <c r="I5778" s="155" t="s">
        <v>15045</v>
      </c>
      <c r="J5778" s="58" t="s">
        <v>15045</v>
      </c>
      <c r="K5778" s="58" t="s">
        <v>15045</v>
      </c>
      <c r="L5778" s="154" t="s">
        <v>11584</v>
      </c>
      <c r="O5778" s="94"/>
    </row>
    <row r="5779" spans="1:15">
      <c r="A5779" s="61" t="s">
        <v>11585</v>
      </c>
      <c r="B5779" s="60" t="s">
        <v>30229</v>
      </c>
      <c r="C5779" s="57" t="s">
        <v>131</v>
      </c>
      <c r="D5779" s="141" t="s">
        <v>23649</v>
      </c>
      <c r="E5779" s="57">
        <v>1</v>
      </c>
      <c r="F5779" s="202">
        <v>4.88</v>
      </c>
      <c r="G5779" s="85">
        <v>0.45</v>
      </c>
      <c r="H5779" s="58">
        <v>2.68</v>
      </c>
      <c r="I5779" s="155" t="s">
        <v>15045</v>
      </c>
      <c r="J5779" s="58" t="s">
        <v>15045</v>
      </c>
      <c r="K5779" s="58" t="s">
        <v>15045</v>
      </c>
      <c r="L5779" s="154" t="s">
        <v>11586</v>
      </c>
      <c r="O5779" s="94"/>
    </row>
    <row r="5780" spans="1:15">
      <c r="A5780" s="61" t="s">
        <v>11587</v>
      </c>
      <c r="B5780" s="60" t="s">
        <v>30230</v>
      </c>
      <c r="C5780" s="57" t="s">
        <v>131</v>
      </c>
      <c r="D5780" s="141" t="s">
        <v>23649</v>
      </c>
      <c r="E5780" s="57">
        <v>1</v>
      </c>
      <c r="F5780" s="202">
        <v>4.88</v>
      </c>
      <c r="G5780" s="85">
        <v>0.45</v>
      </c>
      <c r="H5780" s="58">
        <v>2.68</v>
      </c>
      <c r="I5780" s="155" t="s">
        <v>15045</v>
      </c>
      <c r="J5780" s="58" t="s">
        <v>15045</v>
      </c>
      <c r="K5780" s="58" t="s">
        <v>15045</v>
      </c>
      <c r="L5780" s="154" t="s">
        <v>11588</v>
      </c>
      <c r="O5780" s="94"/>
    </row>
    <row r="5781" spans="1:15">
      <c r="A5781" s="61" t="s">
        <v>11589</v>
      </c>
      <c r="B5781" s="60" t="s">
        <v>30231</v>
      </c>
      <c r="C5781" s="57" t="s">
        <v>131</v>
      </c>
      <c r="D5781" s="141" t="s">
        <v>23649</v>
      </c>
      <c r="E5781" s="57">
        <v>1</v>
      </c>
      <c r="F5781" s="202">
        <v>16.29</v>
      </c>
      <c r="G5781" s="85">
        <v>0.45</v>
      </c>
      <c r="H5781" s="58">
        <v>8.9600000000000009</v>
      </c>
      <c r="I5781" s="155" t="s">
        <v>15045</v>
      </c>
      <c r="J5781" s="58" t="s">
        <v>15045</v>
      </c>
      <c r="K5781" s="58" t="s">
        <v>15045</v>
      </c>
      <c r="L5781" s="154" t="s">
        <v>11590</v>
      </c>
      <c r="O5781" s="94"/>
    </row>
    <row r="5782" spans="1:15">
      <c r="A5782" s="61" t="s">
        <v>11591</v>
      </c>
      <c r="B5782" s="60" t="s">
        <v>30232</v>
      </c>
      <c r="C5782" s="57" t="s">
        <v>81</v>
      </c>
      <c r="D5782" s="141" t="s">
        <v>23649</v>
      </c>
      <c r="E5782" s="57">
        <v>1</v>
      </c>
      <c r="F5782" s="202">
        <v>8.27</v>
      </c>
      <c r="G5782" s="85">
        <v>0.6</v>
      </c>
      <c r="H5782" s="58">
        <v>3.31</v>
      </c>
      <c r="I5782" s="155" t="s">
        <v>15045</v>
      </c>
      <c r="J5782" s="58" t="s">
        <v>15045</v>
      </c>
      <c r="K5782" s="58" t="s">
        <v>15045</v>
      </c>
      <c r="L5782" s="154" t="s">
        <v>11592</v>
      </c>
      <c r="O5782" s="94"/>
    </row>
    <row r="5783" spans="1:15">
      <c r="A5783" s="61" t="s">
        <v>11593</v>
      </c>
      <c r="B5783" s="60" t="s">
        <v>30233</v>
      </c>
      <c r="C5783" s="57" t="s">
        <v>81</v>
      </c>
      <c r="D5783" s="141" t="s">
        <v>23649</v>
      </c>
      <c r="E5783" s="57">
        <v>1</v>
      </c>
      <c r="F5783" s="202">
        <v>5.63</v>
      </c>
      <c r="G5783" s="85">
        <v>0.6</v>
      </c>
      <c r="H5783" s="58">
        <v>2.25</v>
      </c>
      <c r="I5783" s="155" t="s">
        <v>15045</v>
      </c>
      <c r="J5783" s="58" t="s">
        <v>15045</v>
      </c>
      <c r="K5783" s="58" t="s">
        <v>15045</v>
      </c>
      <c r="L5783" s="154" t="s">
        <v>11594</v>
      </c>
      <c r="O5783" s="94"/>
    </row>
    <row r="5784" spans="1:15">
      <c r="A5784" s="61" t="s">
        <v>11595</v>
      </c>
      <c r="B5784" s="60" t="s">
        <v>30234</v>
      </c>
      <c r="C5784" s="57" t="s">
        <v>81</v>
      </c>
      <c r="D5784" s="141" t="s">
        <v>23649</v>
      </c>
      <c r="E5784" s="57">
        <v>1</v>
      </c>
      <c r="F5784" s="202">
        <v>8.27</v>
      </c>
      <c r="G5784" s="85">
        <v>0.6</v>
      </c>
      <c r="H5784" s="58">
        <v>3.31</v>
      </c>
      <c r="I5784" s="155" t="s">
        <v>15045</v>
      </c>
      <c r="J5784" s="58" t="s">
        <v>15045</v>
      </c>
      <c r="K5784" s="58" t="s">
        <v>15045</v>
      </c>
      <c r="L5784" s="154" t="s">
        <v>11596</v>
      </c>
      <c r="O5784" s="94"/>
    </row>
    <row r="5785" spans="1:15">
      <c r="A5785" s="61" t="s">
        <v>11597</v>
      </c>
      <c r="B5785" s="60" t="s">
        <v>30235</v>
      </c>
      <c r="C5785" s="57" t="s">
        <v>81</v>
      </c>
      <c r="D5785" s="141" t="s">
        <v>23649</v>
      </c>
      <c r="E5785" s="57">
        <v>1</v>
      </c>
      <c r="F5785" s="202">
        <v>2.27</v>
      </c>
      <c r="G5785" s="85">
        <v>0.6</v>
      </c>
      <c r="H5785" s="58">
        <v>0.91</v>
      </c>
      <c r="I5785" s="155" t="s">
        <v>15045</v>
      </c>
      <c r="J5785" s="58" t="s">
        <v>15045</v>
      </c>
      <c r="K5785" s="58" t="s">
        <v>15045</v>
      </c>
      <c r="L5785" s="154" t="s">
        <v>11598</v>
      </c>
      <c r="O5785" s="94"/>
    </row>
    <row r="5786" spans="1:15">
      <c r="A5786" s="61" t="s">
        <v>11599</v>
      </c>
      <c r="B5786" s="60" t="s">
        <v>30236</v>
      </c>
      <c r="C5786" s="57" t="s">
        <v>81</v>
      </c>
      <c r="D5786" s="141" t="s">
        <v>23649</v>
      </c>
      <c r="E5786" s="57">
        <v>1</v>
      </c>
      <c r="F5786" s="202">
        <v>11.41</v>
      </c>
      <c r="G5786" s="85">
        <v>0.6</v>
      </c>
      <c r="H5786" s="58">
        <v>4.5599999999999996</v>
      </c>
      <c r="I5786" s="155" t="s">
        <v>15045</v>
      </c>
      <c r="J5786" s="58" t="s">
        <v>15045</v>
      </c>
      <c r="K5786" s="58" t="s">
        <v>15045</v>
      </c>
      <c r="L5786" s="154" t="s">
        <v>11600</v>
      </c>
      <c r="O5786" s="94"/>
    </row>
    <row r="5787" spans="1:15">
      <c r="A5787" s="61" t="s">
        <v>11601</v>
      </c>
      <c r="B5787" s="60" t="s">
        <v>30237</v>
      </c>
      <c r="C5787" s="57" t="s">
        <v>81</v>
      </c>
      <c r="D5787" s="141" t="s">
        <v>23649</v>
      </c>
      <c r="E5787" s="57">
        <v>1</v>
      </c>
      <c r="F5787" s="202">
        <v>11.41</v>
      </c>
      <c r="G5787" s="85">
        <v>0.6</v>
      </c>
      <c r="H5787" s="58">
        <v>4.5599999999999996</v>
      </c>
      <c r="I5787" s="155" t="s">
        <v>15045</v>
      </c>
      <c r="J5787" s="58" t="s">
        <v>15045</v>
      </c>
      <c r="K5787" s="58" t="s">
        <v>15045</v>
      </c>
      <c r="L5787" s="154" t="s">
        <v>11602</v>
      </c>
      <c r="O5787" s="94"/>
    </row>
    <row r="5788" spans="1:15">
      <c r="A5788" s="61" t="s">
        <v>11603</v>
      </c>
      <c r="B5788" s="60" t="s">
        <v>30238</v>
      </c>
      <c r="C5788" s="57" t="s">
        <v>81</v>
      </c>
      <c r="D5788" s="141" t="s">
        <v>23649</v>
      </c>
      <c r="E5788" s="57">
        <v>1</v>
      </c>
      <c r="F5788" s="202">
        <v>11.41</v>
      </c>
      <c r="G5788" s="85">
        <v>0.6</v>
      </c>
      <c r="H5788" s="58">
        <v>4.5599999999999996</v>
      </c>
      <c r="I5788" s="155" t="s">
        <v>15045</v>
      </c>
      <c r="J5788" s="58" t="s">
        <v>15045</v>
      </c>
      <c r="K5788" s="58" t="s">
        <v>15045</v>
      </c>
      <c r="L5788" s="154" t="s">
        <v>11604</v>
      </c>
      <c r="O5788" s="94"/>
    </row>
    <row r="5789" spans="1:15">
      <c r="A5789" s="61" t="s">
        <v>11605</v>
      </c>
      <c r="B5789" s="60" t="s">
        <v>30239</v>
      </c>
      <c r="C5789" s="57" t="s">
        <v>81</v>
      </c>
      <c r="D5789" s="141" t="s">
        <v>23649</v>
      </c>
      <c r="E5789" s="57">
        <v>1</v>
      </c>
      <c r="F5789" s="202">
        <v>11.41</v>
      </c>
      <c r="G5789" s="85">
        <v>0.6</v>
      </c>
      <c r="H5789" s="58">
        <v>4.5599999999999996</v>
      </c>
      <c r="I5789" s="155" t="s">
        <v>15045</v>
      </c>
      <c r="J5789" s="58" t="s">
        <v>15045</v>
      </c>
      <c r="K5789" s="58" t="s">
        <v>15045</v>
      </c>
      <c r="L5789" s="154" t="s">
        <v>11606</v>
      </c>
      <c r="O5789" s="94"/>
    </row>
    <row r="5790" spans="1:15">
      <c r="A5790" s="61" t="s">
        <v>11607</v>
      </c>
      <c r="B5790" s="60" t="s">
        <v>30240</v>
      </c>
      <c r="C5790" s="57" t="s">
        <v>81</v>
      </c>
      <c r="D5790" s="141" t="s">
        <v>23649</v>
      </c>
      <c r="E5790" s="57">
        <v>1</v>
      </c>
      <c r="F5790" s="202">
        <v>3.52</v>
      </c>
      <c r="G5790" s="85">
        <v>0.6</v>
      </c>
      <c r="H5790" s="58">
        <v>1.41</v>
      </c>
      <c r="I5790" s="155" t="s">
        <v>15045</v>
      </c>
      <c r="J5790" s="58" t="s">
        <v>15045</v>
      </c>
      <c r="K5790" s="58" t="s">
        <v>15045</v>
      </c>
      <c r="L5790" s="154" t="s">
        <v>11608</v>
      </c>
      <c r="O5790" s="94"/>
    </row>
    <row r="5791" spans="1:15">
      <c r="A5791" s="61" t="s">
        <v>11609</v>
      </c>
      <c r="B5791" s="60" t="s">
        <v>30241</v>
      </c>
      <c r="C5791" s="57" t="s">
        <v>81</v>
      </c>
      <c r="D5791" s="141" t="s">
        <v>23649</v>
      </c>
      <c r="E5791" s="57">
        <v>1</v>
      </c>
      <c r="F5791" s="202">
        <v>3.52</v>
      </c>
      <c r="G5791" s="85">
        <v>0.6</v>
      </c>
      <c r="H5791" s="58">
        <v>1.41</v>
      </c>
      <c r="I5791" s="155" t="s">
        <v>15045</v>
      </c>
      <c r="J5791" s="58" t="s">
        <v>15045</v>
      </c>
      <c r="K5791" s="58" t="s">
        <v>15045</v>
      </c>
      <c r="L5791" s="154" t="s">
        <v>11610</v>
      </c>
      <c r="O5791" s="94"/>
    </row>
    <row r="5792" spans="1:15">
      <c r="A5792" s="61" t="s">
        <v>11611</v>
      </c>
      <c r="B5792" s="60" t="s">
        <v>30242</v>
      </c>
      <c r="C5792" s="57" t="s">
        <v>81</v>
      </c>
      <c r="D5792" s="141" t="s">
        <v>23649</v>
      </c>
      <c r="E5792" s="57">
        <v>1</v>
      </c>
      <c r="F5792" s="202">
        <v>3.73</v>
      </c>
      <c r="G5792" s="85">
        <v>0.6</v>
      </c>
      <c r="H5792" s="58">
        <v>1.49</v>
      </c>
      <c r="I5792" s="155" t="s">
        <v>15045</v>
      </c>
      <c r="J5792" s="58" t="s">
        <v>15045</v>
      </c>
      <c r="K5792" s="58" t="s">
        <v>15045</v>
      </c>
      <c r="L5792" s="154" t="s">
        <v>11612</v>
      </c>
      <c r="O5792" s="94"/>
    </row>
    <row r="5793" spans="1:15">
      <c r="A5793" s="61" t="s">
        <v>11613</v>
      </c>
      <c r="B5793" s="60" t="s">
        <v>11614</v>
      </c>
      <c r="C5793" s="57" t="s">
        <v>81</v>
      </c>
      <c r="D5793" s="141" t="s">
        <v>23649</v>
      </c>
      <c r="E5793" s="57">
        <v>1</v>
      </c>
      <c r="F5793" s="202">
        <v>3.95</v>
      </c>
      <c r="G5793" s="85">
        <v>0.6</v>
      </c>
      <c r="H5793" s="58">
        <v>1.58</v>
      </c>
      <c r="I5793" s="155" t="s">
        <v>15045</v>
      </c>
      <c r="J5793" s="58" t="s">
        <v>15045</v>
      </c>
      <c r="K5793" s="58" t="s">
        <v>15045</v>
      </c>
      <c r="L5793" s="154" t="s">
        <v>11615</v>
      </c>
      <c r="O5793" s="94"/>
    </row>
    <row r="5794" spans="1:15">
      <c r="A5794" s="61" t="s">
        <v>11616</v>
      </c>
      <c r="B5794" s="60" t="s">
        <v>11617</v>
      </c>
      <c r="C5794" s="57" t="s">
        <v>81</v>
      </c>
      <c r="D5794" s="141" t="s">
        <v>23649</v>
      </c>
      <c r="E5794" s="57">
        <v>1</v>
      </c>
      <c r="F5794" s="202">
        <v>3.95</v>
      </c>
      <c r="G5794" s="85">
        <v>0.6</v>
      </c>
      <c r="H5794" s="58">
        <v>1.58</v>
      </c>
      <c r="I5794" s="155" t="s">
        <v>15045</v>
      </c>
      <c r="J5794" s="58" t="s">
        <v>15045</v>
      </c>
      <c r="K5794" s="58" t="s">
        <v>15045</v>
      </c>
      <c r="L5794" s="154" t="s">
        <v>11618</v>
      </c>
      <c r="O5794" s="94"/>
    </row>
    <row r="5795" spans="1:15">
      <c r="A5795" s="61" t="s">
        <v>11619</v>
      </c>
      <c r="B5795" s="60" t="s">
        <v>30243</v>
      </c>
      <c r="C5795" s="57" t="s">
        <v>81</v>
      </c>
      <c r="D5795" s="141" t="s">
        <v>23649</v>
      </c>
      <c r="E5795" s="57">
        <v>1</v>
      </c>
      <c r="F5795" s="202">
        <v>5.77</v>
      </c>
      <c r="G5795" s="85">
        <v>0.6</v>
      </c>
      <c r="H5795" s="58">
        <v>2.31</v>
      </c>
      <c r="I5795" s="155" t="s">
        <v>15045</v>
      </c>
      <c r="J5795" s="58" t="s">
        <v>15045</v>
      </c>
      <c r="K5795" s="58" t="s">
        <v>15045</v>
      </c>
      <c r="L5795" s="154" t="s">
        <v>11620</v>
      </c>
      <c r="O5795" s="94"/>
    </row>
    <row r="5796" spans="1:15">
      <c r="A5796" s="61" t="s">
        <v>11621</v>
      </c>
      <c r="B5796" s="60" t="s">
        <v>30244</v>
      </c>
      <c r="C5796" s="57" t="s">
        <v>81</v>
      </c>
      <c r="D5796" s="141" t="s">
        <v>23649</v>
      </c>
      <c r="E5796" s="57">
        <v>1</v>
      </c>
      <c r="F5796" s="202">
        <v>10.119999999999999</v>
      </c>
      <c r="G5796" s="85">
        <v>0.6</v>
      </c>
      <c r="H5796" s="58">
        <v>4.05</v>
      </c>
      <c r="I5796" s="155" t="s">
        <v>15045</v>
      </c>
      <c r="J5796" s="58" t="s">
        <v>15045</v>
      </c>
      <c r="K5796" s="58" t="s">
        <v>15045</v>
      </c>
      <c r="L5796" s="154" t="s">
        <v>11622</v>
      </c>
      <c r="O5796" s="94"/>
    </row>
    <row r="5797" spans="1:15">
      <c r="A5797" s="61" t="s">
        <v>11623</v>
      </c>
      <c r="B5797" s="60" t="s">
        <v>30245</v>
      </c>
      <c r="C5797" s="57" t="s">
        <v>81</v>
      </c>
      <c r="D5797" s="141" t="s">
        <v>23649</v>
      </c>
      <c r="E5797" s="57">
        <v>1</v>
      </c>
      <c r="F5797" s="202">
        <v>5.05</v>
      </c>
      <c r="G5797" s="85">
        <v>0.6</v>
      </c>
      <c r="H5797" s="58">
        <v>2.02</v>
      </c>
      <c r="I5797" s="155" t="s">
        <v>15045</v>
      </c>
      <c r="J5797" s="58" t="s">
        <v>15045</v>
      </c>
      <c r="K5797" s="58" t="s">
        <v>15045</v>
      </c>
      <c r="L5797" s="154" t="s">
        <v>11624</v>
      </c>
      <c r="O5797" s="94"/>
    </row>
    <row r="5798" spans="1:15">
      <c r="A5798" s="61" t="s">
        <v>11625</v>
      </c>
      <c r="B5798" s="60" t="s">
        <v>30246</v>
      </c>
      <c r="C5798" s="57" t="s">
        <v>81</v>
      </c>
      <c r="D5798" s="141" t="s">
        <v>23649</v>
      </c>
      <c r="E5798" s="57">
        <v>1</v>
      </c>
      <c r="F5798" s="202">
        <v>4.08</v>
      </c>
      <c r="G5798" s="85">
        <v>0.6</v>
      </c>
      <c r="H5798" s="58">
        <v>1.63</v>
      </c>
      <c r="I5798" s="155" t="s">
        <v>15045</v>
      </c>
      <c r="J5798" s="58" t="s">
        <v>15045</v>
      </c>
      <c r="K5798" s="58" t="s">
        <v>15045</v>
      </c>
      <c r="L5798" s="154" t="s">
        <v>11626</v>
      </c>
      <c r="O5798" s="94"/>
    </row>
    <row r="5799" spans="1:15">
      <c r="A5799" s="61" t="s">
        <v>11627</v>
      </c>
      <c r="B5799" s="60" t="s">
        <v>30247</v>
      </c>
      <c r="C5799" s="57" t="s">
        <v>81</v>
      </c>
      <c r="D5799" s="141" t="s">
        <v>23649</v>
      </c>
      <c r="E5799" s="57">
        <v>1</v>
      </c>
      <c r="F5799" s="202">
        <v>4.08</v>
      </c>
      <c r="G5799" s="85">
        <v>0.6</v>
      </c>
      <c r="H5799" s="58">
        <v>1.63</v>
      </c>
      <c r="I5799" s="155" t="s">
        <v>15045</v>
      </c>
      <c r="J5799" s="58" t="s">
        <v>15045</v>
      </c>
      <c r="K5799" s="58" t="s">
        <v>15045</v>
      </c>
      <c r="L5799" s="154" t="s">
        <v>11628</v>
      </c>
      <c r="O5799" s="94"/>
    </row>
    <row r="5800" spans="1:15">
      <c r="A5800" s="61" t="s">
        <v>11629</v>
      </c>
      <c r="B5800" s="60" t="s">
        <v>30248</v>
      </c>
      <c r="C5800" s="57" t="s">
        <v>81</v>
      </c>
      <c r="D5800" s="141" t="s">
        <v>23649</v>
      </c>
      <c r="E5800" s="57">
        <v>1</v>
      </c>
      <c r="F5800" s="202">
        <v>4.08</v>
      </c>
      <c r="G5800" s="85">
        <v>0.6</v>
      </c>
      <c r="H5800" s="58">
        <v>1.63</v>
      </c>
      <c r="I5800" s="155" t="s">
        <v>15045</v>
      </c>
      <c r="J5800" s="58" t="s">
        <v>15045</v>
      </c>
      <c r="K5800" s="58" t="s">
        <v>15045</v>
      </c>
      <c r="L5800" s="154" t="s">
        <v>11630</v>
      </c>
      <c r="O5800" s="94"/>
    </row>
    <row r="5801" spans="1:15">
      <c r="A5801" s="61" t="s">
        <v>11631</v>
      </c>
      <c r="B5801" s="60" t="s">
        <v>30240</v>
      </c>
      <c r="C5801" s="57" t="s">
        <v>81</v>
      </c>
      <c r="D5801" s="141" t="s">
        <v>23649</v>
      </c>
      <c r="E5801" s="57">
        <v>1</v>
      </c>
      <c r="F5801" s="202">
        <v>5.32</v>
      </c>
      <c r="G5801" s="85">
        <v>0.6</v>
      </c>
      <c r="H5801" s="58">
        <v>2.13</v>
      </c>
      <c r="I5801" s="155" t="s">
        <v>15045</v>
      </c>
      <c r="J5801" s="58" t="s">
        <v>15045</v>
      </c>
      <c r="K5801" s="58" t="s">
        <v>15045</v>
      </c>
      <c r="L5801" s="154" t="s">
        <v>11632</v>
      </c>
      <c r="O5801" s="94"/>
    </row>
    <row r="5802" spans="1:15">
      <c r="A5802" s="61" t="s">
        <v>11633</v>
      </c>
      <c r="B5802" s="60" t="s">
        <v>30241</v>
      </c>
      <c r="C5802" s="57" t="s">
        <v>81</v>
      </c>
      <c r="D5802" s="141" t="s">
        <v>23649</v>
      </c>
      <c r="E5802" s="57">
        <v>1</v>
      </c>
      <c r="F5802" s="202">
        <v>3.73</v>
      </c>
      <c r="G5802" s="85">
        <v>0.6</v>
      </c>
      <c r="H5802" s="58">
        <v>1.49</v>
      </c>
      <c r="I5802" s="155" t="s">
        <v>15045</v>
      </c>
      <c r="J5802" s="58" t="s">
        <v>15045</v>
      </c>
      <c r="K5802" s="58" t="s">
        <v>15045</v>
      </c>
      <c r="L5802" s="154" t="s">
        <v>11634</v>
      </c>
      <c r="O5802" s="94"/>
    </row>
    <row r="5803" spans="1:15">
      <c r="A5803" s="61" t="s">
        <v>11635</v>
      </c>
      <c r="B5803" s="60" t="s">
        <v>28422</v>
      </c>
      <c r="C5803" s="57" t="s">
        <v>81</v>
      </c>
      <c r="D5803" s="141" t="s">
        <v>23649</v>
      </c>
      <c r="E5803" s="57">
        <v>1</v>
      </c>
      <c r="F5803" s="202">
        <v>5.32</v>
      </c>
      <c r="G5803" s="85">
        <v>0.6</v>
      </c>
      <c r="H5803" s="58">
        <v>2.13</v>
      </c>
      <c r="I5803" s="155" t="s">
        <v>15045</v>
      </c>
      <c r="J5803" s="58" t="s">
        <v>15045</v>
      </c>
      <c r="K5803" s="58" t="s">
        <v>15045</v>
      </c>
      <c r="L5803" s="154" t="s">
        <v>11636</v>
      </c>
      <c r="O5803" s="94"/>
    </row>
    <row r="5804" spans="1:15">
      <c r="A5804" s="61" t="s">
        <v>11637</v>
      </c>
      <c r="B5804" s="60" t="s">
        <v>30242</v>
      </c>
      <c r="C5804" s="57" t="s">
        <v>81</v>
      </c>
      <c r="D5804" s="141" t="s">
        <v>23649</v>
      </c>
      <c r="E5804" s="57">
        <v>1</v>
      </c>
      <c r="F5804" s="202">
        <v>3.73</v>
      </c>
      <c r="G5804" s="85">
        <v>0.6</v>
      </c>
      <c r="H5804" s="58">
        <v>1.49</v>
      </c>
      <c r="I5804" s="155" t="s">
        <v>15045</v>
      </c>
      <c r="J5804" s="58" t="s">
        <v>15045</v>
      </c>
      <c r="K5804" s="58" t="s">
        <v>15045</v>
      </c>
      <c r="L5804" s="154" t="s">
        <v>11638</v>
      </c>
      <c r="O5804" s="94"/>
    </row>
    <row r="5805" spans="1:15">
      <c r="A5805" s="61" t="s">
        <v>11639</v>
      </c>
      <c r="B5805" s="60" t="s">
        <v>30249</v>
      </c>
      <c r="C5805" s="57" t="s">
        <v>81</v>
      </c>
      <c r="D5805" s="141" t="s">
        <v>23649</v>
      </c>
      <c r="E5805" s="57">
        <v>1</v>
      </c>
      <c r="F5805" s="202">
        <v>11.12</v>
      </c>
      <c r="G5805" s="85">
        <v>0.6</v>
      </c>
      <c r="H5805" s="58">
        <v>4.45</v>
      </c>
      <c r="I5805" s="155" t="s">
        <v>15045</v>
      </c>
      <c r="J5805" s="58" t="s">
        <v>15045</v>
      </c>
      <c r="K5805" s="58" t="s">
        <v>15045</v>
      </c>
      <c r="L5805" s="154" t="s">
        <v>11640</v>
      </c>
      <c r="O5805" s="94"/>
    </row>
    <row r="5806" spans="1:15">
      <c r="A5806" s="61" t="s">
        <v>11641</v>
      </c>
      <c r="B5806" s="60" t="s">
        <v>30250</v>
      </c>
      <c r="C5806" s="57" t="s">
        <v>81</v>
      </c>
      <c r="D5806" s="141" t="s">
        <v>23649</v>
      </c>
      <c r="E5806" s="57">
        <v>1</v>
      </c>
      <c r="F5806" s="202">
        <v>11.12</v>
      </c>
      <c r="G5806" s="85">
        <v>0.6</v>
      </c>
      <c r="H5806" s="58">
        <v>4.45</v>
      </c>
      <c r="I5806" s="155" t="s">
        <v>15045</v>
      </c>
      <c r="J5806" s="58" t="s">
        <v>15045</v>
      </c>
      <c r="K5806" s="58" t="s">
        <v>15045</v>
      </c>
      <c r="L5806" s="154" t="s">
        <v>11642</v>
      </c>
      <c r="O5806" s="94"/>
    </row>
    <row r="5807" spans="1:15">
      <c r="A5807" s="61" t="s">
        <v>11643</v>
      </c>
      <c r="B5807" s="60" t="s">
        <v>30251</v>
      </c>
      <c r="C5807" s="57" t="s">
        <v>81</v>
      </c>
      <c r="D5807" s="141" t="s">
        <v>23649</v>
      </c>
      <c r="E5807" s="57">
        <v>1</v>
      </c>
      <c r="F5807" s="202">
        <v>11.12</v>
      </c>
      <c r="G5807" s="85">
        <v>0.6</v>
      </c>
      <c r="H5807" s="58">
        <v>4.45</v>
      </c>
      <c r="I5807" s="155" t="s">
        <v>15045</v>
      </c>
      <c r="J5807" s="58" t="s">
        <v>15045</v>
      </c>
      <c r="K5807" s="58" t="s">
        <v>15045</v>
      </c>
      <c r="L5807" s="154" t="s">
        <v>11644</v>
      </c>
      <c r="O5807" s="94"/>
    </row>
    <row r="5808" spans="1:15">
      <c r="A5808" s="61" t="s">
        <v>11645</v>
      </c>
      <c r="B5808" s="60" t="s">
        <v>30252</v>
      </c>
      <c r="C5808" s="57" t="s">
        <v>81</v>
      </c>
      <c r="D5808" s="141" t="s">
        <v>23649</v>
      </c>
      <c r="E5808" s="57">
        <v>1</v>
      </c>
      <c r="F5808" s="202">
        <v>14.12</v>
      </c>
      <c r="G5808" s="85">
        <v>0.6</v>
      </c>
      <c r="H5808" s="58">
        <v>5.65</v>
      </c>
      <c r="I5808" s="155" t="s">
        <v>15045</v>
      </c>
      <c r="J5808" s="58" t="s">
        <v>15045</v>
      </c>
      <c r="K5808" s="58" t="s">
        <v>15045</v>
      </c>
      <c r="L5808" s="154" t="s">
        <v>11646</v>
      </c>
      <c r="O5808" s="94"/>
    </row>
    <row r="5809" spans="1:20">
      <c r="A5809" s="61" t="s">
        <v>11647</v>
      </c>
      <c r="B5809" s="60" t="s">
        <v>30253</v>
      </c>
      <c r="C5809" s="57" t="s">
        <v>81</v>
      </c>
      <c r="D5809" s="141" t="s">
        <v>23649</v>
      </c>
      <c r="E5809" s="57">
        <v>1</v>
      </c>
      <c r="F5809" s="202">
        <v>14.12</v>
      </c>
      <c r="G5809" s="85">
        <v>0.6</v>
      </c>
      <c r="H5809" s="58">
        <v>5.65</v>
      </c>
      <c r="I5809" s="155" t="s">
        <v>15045</v>
      </c>
      <c r="J5809" s="58" t="s">
        <v>15045</v>
      </c>
      <c r="K5809" s="58" t="s">
        <v>15045</v>
      </c>
      <c r="L5809" s="154" t="s">
        <v>11648</v>
      </c>
      <c r="O5809" s="94"/>
    </row>
    <row r="5810" spans="1:20">
      <c r="A5810" s="61" t="s">
        <v>11649</v>
      </c>
      <c r="B5810" s="60" t="s">
        <v>30254</v>
      </c>
      <c r="C5810" s="57" t="s">
        <v>81</v>
      </c>
      <c r="D5810" s="141" t="s">
        <v>23649</v>
      </c>
      <c r="E5810" s="57">
        <v>1</v>
      </c>
      <c r="F5810" s="202">
        <v>17.64</v>
      </c>
      <c r="G5810" s="85">
        <v>0.6</v>
      </c>
      <c r="H5810" s="58">
        <v>7.06</v>
      </c>
      <c r="I5810" s="155" t="s">
        <v>15045</v>
      </c>
      <c r="J5810" s="58" t="s">
        <v>15045</v>
      </c>
      <c r="K5810" s="58" t="s">
        <v>15045</v>
      </c>
      <c r="L5810" s="154" t="s">
        <v>11650</v>
      </c>
      <c r="O5810" s="94"/>
    </row>
    <row r="5811" spans="1:20">
      <c r="A5811" s="61" t="s">
        <v>11377</v>
      </c>
      <c r="B5811" s="60" t="s">
        <v>11651</v>
      </c>
      <c r="C5811" s="57" t="s">
        <v>81</v>
      </c>
      <c r="D5811" s="141" t="s">
        <v>23649</v>
      </c>
      <c r="E5811" s="57">
        <v>1</v>
      </c>
      <c r="F5811" s="202">
        <v>27.33</v>
      </c>
      <c r="G5811" s="85">
        <v>0.6</v>
      </c>
      <c r="H5811" s="58">
        <v>10.93</v>
      </c>
      <c r="I5811" s="155" t="s">
        <v>15045</v>
      </c>
      <c r="J5811" s="58" t="s">
        <v>15045</v>
      </c>
      <c r="K5811" s="58" t="s">
        <v>15045</v>
      </c>
      <c r="L5811" s="154" t="s">
        <v>11378</v>
      </c>
      <c r="O5811" s="94"/>
    </row>
    <row r="5812" spans="1:20">
      <c r="A5812" s="61" t="s">
        <v>11652</v>
      </c>
      <c r="B5812" s="60" t="s">
        <v>11653</v>
      </c>
      <c r="C5812" s="57" t="s">
        <v>81</v>
      </c>
      <c r="D5812" s="141" t="s">
        <v>23649</v>
      </c>
      <c r="E5812" s="57">
        <v>1</v>
      </c>
      <c r="F5812" s="202">
        <v>21.12</v>
      </c>
      <c r="G5812" s="85">
        <v>0.6</v>
      </c>
      <c r="H5812" s="58">
        <v>8.4499999999999993</v>
      </c>
      <c r="I5812" s="155" t="s">
        <v>15045</v>
      </c>
      <c r="J5812" s="58" t="s">
        <v>15045</v>
      </c>
      <c r="K5812" s="58" t="s">
        <v>15045</v>
      </c>
      <c r="L5812" s="154" t="s">
        <v>11654</v>
      </c>
      <c r="O5812" s="94"/>
    </row>
    <row r="5813" spans="1:20">
      <c r="A5813" s="61" t="s">
        <v>11655</v>
      </c>
      <c r="B5813" s="60" t="s">
        <v>30255</v>
      </c>
      <c r="C5813" s="57" t="s">
        <v>81</v>
      </c>
      <c r="D5813" s="141" t="s">
        <v>23649</v>
      </c>
      <c r="E5813" s="57">
        <v>1</v>
      </c>
      <c r="F5813" s="202">
        <v>11.65</v>
      </c>
      <c r="G5813" s="85">
        <v>0.6</v>
      </c>
      <c r="H5813" s="58">
        <v>4.66</v>
      </c>
      <c r="I5813" s="155" t="s">
        <v>15045</v>
      </c>
      <c r="J5813" s="58" t="s">
        <v>15045</v>
      </c>
      <c r="K5813" s="58" t="s">
        <v>15045</v>
      </c>
      <c r="L5813" s="154" t="s">
        <v>11656</v>
      </c>
      <c r="O5813" s="94"/>
    </row>
    <row r="5814" spans="1:20">
      <c r="A5814" s="61" t="s">
        <v>11657</v>
      </c>
      <c r="B5814" s="60" t="s">
        <v>30256</v>
      </c>
      <c r="C5814" s="57" t="s">
        <v>81</v>
      </c>
      <c r="D5814" s="141" t="s">
        <v>23649</v>
      </c>
      <c r="E5814" s="57">
        <v>1</v>
      </c>
      <c r="F5814" s="202">
        <v>6.09</v>
      </c>
      <c r="G5814" s="85">
        <v>0.6</v>
      </c>
      <c r="H5814" s="58">
        <v>2.44</v>
      </c>
      <c r="I5814" s="155" t="s">
        <v>15045</v>
      </c>
      <c r="J5814" s="58" t="s">
        <v>15045</v>
      </c>
      <c r="K5814" s="58" t="s">
        <v>15045</v>
      </c>
      <c r="L5814" s="154" t="s">
        <v>11658</v>
      </c>
      <c r="O5814" s="94"/>
    </row>
    <row r="5815" spans="1:20">
      <c r="A5815" s="61" t="s">
        <v>11659</v>
      </c>
      <c r="B5815" s="60" t="s">
        <v>30257</v>
      </c>
      <c r="C5815" s="57" t="s">
        <v>81</v>
      </c>
      <c r="D5815" s="141" t="s">
        <v>23649</v>
      </c>
      <c r="E5815" s="57">
        <v>1</v>
      </c>
      <c r="F5815" s="202">
        <v>9.3800000000000008</v>
      </c>
      <c r="G5815" s="85">
        <v>0.6</v>
      </c>
      <c r="H5815" s="58">
        <v>3.75</v>
      </c>
      <c r="I5815" s="155" t="s">
        <v>15045</v>
      </c>
      <c r="J5815" s="58" t="s">
        <v>15045</v>
      </c>
      <c r="K5815" s="58" t="s">
        <v>15045</v>
      </c>
      <c r="L5815" s="154" t="s">
        <v>11660</v>
      </c>
      <c r="O5815" s="94"/>
    </row>
    <row r="5816" spans="1:20">
      <c r="A5816" s="61" t="s">
        <v>11661</v>
      </c>
      <c r="B5816" s="60" t="s">
        <v>30258</v>
      </c>
      <c r="C5816" s="57" t="s">
        <v>81</v>
      </c>
      <c r="D5816" s="141" t="s">
        <v>23649</v>
      </c>
      <c r="E5816" s="57">
        <v>1</v>
      </c>
      <c r="F5816" s="202">
        <v>25.1</v>
      </c>
      <c r="G5816" s="85">
        <v>0.6</v>
      </c>
      <c r="H5816" s="58">
        <v>10.039999999999999</v>
      </c>
      <c r="I5816" s="155" t="s">
        <v>15045</v>
      </c>
      <c r="J5816" s="58" t="s">
        <v>15045</v>
      </c>
      <c r="K5816" s="58" t="s">
        <v>15045</v>
      </c>
      <c r="L5816" s="154" t="s">
        <v>11662</v>
      </c>
      <c r="O5816" s="94"/>
    </row>
    <row r="5817" spans="1:20">
      <c r="A5817" s="61" t="s">
        <v>11663</v>
      </c>
      <c r="B5817" s="60" t="s">
        <v>30259</v>
      </c>
      <c r="C5817" s="57" t="s">
        <v>81</v>
      </c>
      <c r="D5817" s="141" t="s">
        <v>23649</v>
      </c>
      <c r="E5817" s="57">
        <v>1</v>
      </c>
      <c r="F5817" s="202">
        <v>153.78</v>
      </c>
      <c r="G5817" s="85">
        <v>0.6</v>
      </c>
      <c r="H5817" s="58">
        <v>61.51</v>
      </c>
      <c r="I5817" s="155">
        <v>5</v>
      </c>
      <c r="J5817" s="58">
        <v>149.16</v>
      </c>
      <c r="K5817" s="58">
        <v>59.66</v>
      </c>
      <c r="L5817" s="154" t="s">
        <v>11664</v>
      </c>
      <c r="O5817" s="94"/>
    </row>
    <row r="5818" spans="1:20">
      <c r="A5818" s="61" t="s">
        <v>11665</v>
      </c>
      <c r="B5818" s="60" t="s">
        <v>30260</v>
      </c>
      <c r="C5818" s="57" t="s">
        <v>81</v>
      </c>
      <c r="D5818" s="141" t="s">
        <v>23649</v>
      </c>
      <c r="E5818" s="57">
        <v>1</v>
      </c>
      <c r="F5818" s="202">
        <v>25.38</v>
      </c>
      <c r="G5818" s="85">
        <v>0.6</v>
      </c>
      <c r="H5818" s="58">
        <v>10.15</v>
      </c>
      <c r="I5818" s="155" t="s">
        <v>15045</v>
      </c>
      <c r="J5818" s="58" t="s">
        <v>15045</v>
      </c>
      <c r="K5818" s="58" t="s">
        <v>15045</v>
      </c>
      <c r="L5818" s="154" t="s">
        <v>11666</v>
      </c>
      <c r="O5818" s="94"/>
    </row>
    <row r="5819" spans="1:20">
      <c r="A5819" s="61" t="s">
        <v>11375</v>
      </c>
      <c r="B5819" s="60" t="s">
        <v>30093</v>
      </c>
      <c r="C5819" s="57" t="s">
        <v>131</v>
      </c>
      <c r="D5819" s="141" t="s">
        <v>23649</v>
      </c>
      <c r="E5819" s="57">
        <v>1</v>
      </c>
      <c r="F5819" s="202">
        <v>41.45</v>
      </c>
      <c r="G5819" s="85">
        <v>0.45</v>
      </c>
      <c r="H5819" s="58">
        <v>22.8</v>
      </c>
      <c r="I5819" s="155" t="s">
        <v>15045</v>
      </c>
      <c r="J5819" s="58" t="s">
        <v>15045</v>
      </c>
      <c r="K5819" s="58" t="s">
        <v>15045</v>
      </c>
      <c r="L5819" s="154" t="s">
        <v>11376</v>
      </c>
      <c r="O5819" s="94"/>
    </row>
    <row r="5820" spans="1:20">
      <c r="A5820" s="61" t="s">
        <v>11667</v>
      </c>
      <c r="B5820" s="60" t="s">
        <v>30261</v>
      </c>
      <c r="C5820" s="57" t="s">
        <v>185</v>
      </c>
      <c r="D5820" s="141" t="s">
        <v>23649</v>
      </c>
      <c r="E5820" s="57">
        <v>1</v>
      </c>
      <c r="F5820" s="202">
        <v>125.11</v>
      </c>
      <c r="G5820" s="85">
        <v>0.55000000000000004</v>
      </c>
      <c r="H5820" s="58">
        <v>56.3</v>
      </c>
      <c r="I5820" s="155">
        <v>5</v>
      </c>
      <c r="J5820" s="58">
        <v>121.36</v>
      </c>
      <c r="K5820" s="58">
        <v>54.61</v>
      </c>
      <c r="L5820" s="154" t="s">
        <v>11668</v>
      </c>
      <c r="O5820" s="94"/>
    </row>
    <row r="5821" spans="1:20">
      <c r="A5821" s="61" t="s">
        <v>5662</v>
      </c>
      <c r="B5821" s="60" t="s">
        <v>30262</v>
      </c>
      <c r="C5821" s="57" t="s">
        <v>98</v>
      </c>
      <c r="D5821" s="141" t="s">
        <v>23649</v>
      </c>
      <c r="E5821" s="57">
        <v>1</v>
      </c>
      <c r="F5821" s="202">
        <v>89.54</v>
      </c>
      <c r="G5821" s="85">
        <v>0.6</v>
      </c>
      <c r="H5821" s="58">
        <v>35.82</v>
      </c>
      <c r="I5821" s="155" t="s">
        <v>15045</v>
      </c>
      <c r="J5821" s="58" t="s">
        <v>15045</v>
      </c>
      <c r="K5821" s="58" t="s">
        <v>15045</v>
      </c>
      <c r="L5821" s="154" t="s">
        <v>11669</v>
      </c>
      <c r="O5821" s="94"/>
      <c r="T5821" s="97"/>
    </row>
    <row r="5822" spans="1:20">
      <c r="A5822" s="61" t="s">
        <v>11670</v>
      </c>
      <c r="B5822" s="60" t="s">
        <v>30263</v>
      </c>
      <c r="C5822" s="57" t="s">
        <v>98</v>
      </c>
      <c r="D5822" s="141" t="s">
        <v>23649</v>
      </c>
      <c r="E5822" s="57">
        <v>1</v>
      </c>
      <c r="F5822" s="202">
        <v>90.89</v>
      </c>
      <c r="G5822" s="85">
        <v>0.6</v>
      </c>
      <c r="H5822" s="58">
        <v>36.36</v>
      </c>
      <c r="I5822" s="155" t="s">
        <v>15045</v>
      </c>
      <c r="J5822" s="58" t="s">
        <v>15045</v>
      </c>
      <c r="K5822" s="58" t="s">
        <v>15045</v>
      </c>
      <c r="L5822" s="154" t="s">
        <v>11671</v>
      </c>
      <c r="O5822" s="94"/>
      <c r="T5822" s="97"/>
    </row>
    <row r="5823" spans="1:20">
      <c r="A5823" s="61" t="s">
        <v>11672</v>
      </c>
      <c r="B5823" s="60" t="s">
        <v>30264</v>
      </c>
      <c r="C5823" s="57" t="s">
        <v>98</v>
      </c>
      <c r="D5823" s="141" t="s">
        <v>23649</v>
      </c>
      <c r="E5823" s="57">
        <v>1</v>
      </c>
      <c r="F5823" s="202">
        <v>94.08</v>
      </c>
      <c r="G5823" s="85">
        <v>0.6</v>
      </c>
      <c r="H5823" s="58">
        <v>37.630000000000003</v>
      </c>
      <c r="I5823" s="155" t="s">
        <v>15045</v>
      </c>
      <c r="J5823" s="58" t="s">
        <v>15045</v>
      </c>
      <c r="K5823" s="58" t="s">
        <v>15045</v>
      </c>
      <c r="L5823" s="154" t="s">
        <v>11673</v>
      </c>
      <c r="O5823" s="94"/>
      <c r="T5823" s="97"/>
    </row>
    <row r="5824" spans="1:20">
      <c r="A5824" s="61" t="s">
        <v>5663</v>
      </c>
      <c r="B5824" s="60" t="s">
        <v>30265</v>
      </c>
      <c r="C5824" s="57" t="s">
        <v>98</v>
      </c>
      <c r="D5824" s="141" t="s">
        <v>23649</v>
      </c>
      <c r="E5824" s="57">
        <v>1</v>
      </c>
      <c r="F5824" s="202">
        <v>145.72999999999999</v>
      </c>
      <c r="G5824" s="85">
        <v>0.6</v>
      </c>
      <c r="H5824" s="58">
        <v>58.29</v>
      </c>
      <c r="I5824" s="155" t="s">
        <v>15045</v>
      </c>
      <c r="J5824" s="58" t="s">
        <v>15045</v>
      </c>
      <c r="K5824" s="58" t="s">
        <v>15045</v>
      </c>
      <c r="L5824" s="154" t="s">
        <v>11674</v>
      </c>
      <c r="O5824" s="94"/>
      <c r="T5824" s="97"/>
    </row>
    <row r="5825" spans="1:20">
      <c r="A5825" s="61" t="s">
        <v>11675</v>
      </c>
      <c r="B5825" s="60" t="s">
        <v>30266</v>
      </c>
      <c r="C5825" s="57" t="s">
        <v>98</v>
      </c>
      <c r="D5825" s="141" t="s">
        <v>23649</v>
      </c>
      <c r="E5825" s="57">
        <v>1</v>
      </c>
      <c r="F5825" s="202">
        <v>229.37</v>
      </c>
      <c r="G5825" s="85">
        <v>0.6</v>
      </c>
      <c r="H5825" s="58">
        <v>91.75</v>
      </c>
      <c r="I5825" s="155" t="s">
        <v>15045</v>
      </c>
      <c r="J5825" s="58" t="s">
        <v>15045</v>
      </c>
      <c r="K5825" s="58" t="s">
        <v>15045</v>
      </c>
      <c r="L5825" s="154" t="s">
        <v>11676</v>
      </c>
      <c r="O5825" s="94"/>
      <c r="T5825" s="97"/>
    </row>
    <row r="5826" spans="1:20">
      <c r="A5826" s="61" t="s">
        <v>11677</v>
      </c>
      <c r="B5826" s="60" t="s">
        <v>30267</v>
      </c>
      <c r="C5826" s="57" t="s">
        <v>98</v>
      </c>
      <c r="D5826" s="141" t="s">
        <v>23649</v>
      </c>
      <c r="E5826" s="57">
        <v>1</v>
      </c>
      <c r="F5826" s="202">
        <v>473.79</v>
      </c>
      <c r="G5826" s="85">
        <v>0.6</v>
      </c>
      <c r="H5826" s="58">
        <v>189.52</v>
      </c>
      <c r="I5826" s="155" t="s">
        <v>15045</v>
      </c>
      <c r="J5826" s="58" t="s">
        <v>15045</v>
      </c>
      <c r="K5826" s="58" t="s">
        <v>15045</v>
      </c>
      <c r="L5826" s="154" t="s">
        <v>11678</v>
      </c>
      <c r="O5826" s="94"/>
      <c r="T5826" s="97"/>
    </row>
    <row r="5827" spans="1:20">
      <c r="A5827" s="61" t="s">
        <v>11679</v>
      </c>
      <c r="B5827" s="60" t="s">
        <v>30268</v>
      </c>
      <c r="C5827" s="57" t="s">
        <v>131</v>
      </c>
      <c r="D5827" s="141" t="s">
        <v>23649</v>
      </c>
      <c r="E5827" s="57">
        <v>1</v>
      </c>
      <c r="F5827" s="202">
        <v>3.33</v>
      </c>
      <c r="G5827" s="85">
        <v>0.45</v>
      </c>
      <c r="H5827" s="58">
        <v>1.83</v>
      </c>
      <c r="I5827" s="155" t="s">
        <v>15045</v>
      </c>
      <c r="J5827" s="58" t="s">
        <v>15045</v>
      </c>
      <c r="K5827" s="58" t="s">
        <v>15045</v>
      </c>
      <c r="L5827" s="154" t="s">
        <v>11680</v>
      </c>
      <c r="O5827" s="94"/>
    </row>
    <row r="5828" spans="1:20">
      <c r="A5828" s="61" t="s">
        <v>11681</v>
      </c>
      <c r="B5828" s="60" t="s">
        <v>30269</v>
      </c>
      <c r="C5828" s="57" t="s">
        <v>131</v>
      </c>
      <c r="D5828" s="141" t="s">
        <v>23649</v>
      </c>
      <c r="E5828" s="57">
        <v>1</v>
      </c>
      <c r="F5828" s="202">
        <v>3.33</v>
      </c>
      <c r="G5828" s="85">
        <v>0.45</v>
      </c>
      <c r="H5828" s="58">
        <v>1.83</v>
      </c>
      <c r="I5828" s="155" t="s">
        <v>15045</v>
      </c>
      <c r="J5828" s="58" t="s">
        <v>15045</v>
      </c>
      <c r="K5828" s="58" t="s">
        <v>15045</v>
      </c>
      <c r="L5828" s="154" t="s">
        <v>11682</v>
      </c>
      <c r="O5828" s="94"/>
    </row>
    <row r="5829" spans="1:20">
      <c r="A5829" s="61" t="s">
        <v>11683</v>
      </c>
      <c r="B5829" s="60" t="s">
        <v>30270</v>
      </c>
      <c r="C5829" s="57" t="s">
        <v>65</v>
      </c>
      <c r="D5829" s="141" t="s">
        <v>23649</v>
      </c>
      <c r="E5829" s="57">
        <v>1</v>
      </c>
      <c r="F5829" s="202">
        <v>706.61</v>
      </c>
      <c r="G5829" s="85">
        <v>0.6</v>
      </c>
      <c r="H5829" s="58">
        <v>282.64</v>
      </c>
      <c r="I5829" s="155" t="s">
        <v>15045</v>
      </c>
      <c r="J5829" s="58" t="s">
        <v>15045</v>
      </c>
      <c r="K5829" s="58" t="s">
        <v>15045</v>
      </c>
      <c r="L5829" s="154" t="s">
        <v>11684</v>
      </c>
      <c r="O5829" s="94"/>
    </row>
    <row r="5830" spans="1:20">
      <c r="A5830" s="61" t="s">
        <v>11685</v>
      </c>
      <c r="B5830" s="60" t="s">
        <v>30271</v>
      </c>
      <c r="C5830" s="57" t="s">
        <v>137</v>
      </c>
      <c r="D5830" s="141" t="s">
        <v>23649</v>
      </c>
      <c r="E5830" s="57">
        <v>1</v>
      </c>
      <c r="F5830" s="202">
        <v>388.84</v>
      </c>
      <c r="G5830" s="85">
        <v>0.45</v>
      </c>
      <c r="H5830" s="58">
        <v>213.86</v>
      </c>
      <c r="I5830" s="155" t="s">
        <v>15045</v>
      </c>
      <c r="J5830" s="58" t="s">
        <v>15045</v>
      </c>
      <c r="K5830" s="58" t="s">
        <v>15045</v>
      </c>
      <c r="L5830" s="154" t="s">
        <v>11686</v>
      </c>
      <c r="O5830" s="94"/>
    </row>
    <row r="5831" spans="1:20">
      <c r="A5831" s="61" t="s">
        <v>11687</v>
      </c>
      <c r="B5831" s="60" t="s">
        <v>30271</v>
      </c>
      <c r="C5831" s="57" t="s">
        <v>137</v>
      </c>
      <c r="D5831" s="141" t="s">
        <v>23649</v>
      </c>
      <c r="E5831" s="57">
        <v>1</v>
      </c>
      <c r="F5831" s="202">
        <v>459.56</v>
      </c>
      <c r="G5831" s="85">
        <v>0.45</v>
      </c>
      <c r="H5831" s="58">
        <v>252.76</v>
      </c>
      <c r="I5831" s="155" t="s">
        <v>15045</v>
      </c>
      <c r="J5831" s="58" t="s">
        <v>15045</v>
      </c>
      <c r="K5831" s="58" t="s">
        <v>15045</v>
      </c>
      <c r="L5831" s="154" t="s">
        <v>11688</v>
      </c>
      <c r="O5831" s="94"/>
    </row>
    <row r="5832" spans="1:20">
      <c r="A5832" s="61" t="s">
        <v>11689</v>
      </c>
      <c r="B5832" s="60" t="s">
        <v>30272</v>
      </c>
      <c r="C5832" s="57" t="s">
        <v>137</v>
      </c>
      <c r="D5832" s="141" t="s">
        <v>23649</v>
      </c>
      <c r="E5832" s="57">
        <v>1</v>
      </c>
      <c r="F5832" s="202">
        <v>530.26</v>
      </c>
      <c r="G5832" s="85">
        <v>0.45</v>
      </c>
      <c r="H5832" s="58">
        <v>291.64</v>
      </c>
      <c r="I5832" s="155" t="s">
        <v>15045</v>
      </c>
      <c r="J5832" s="58" t="s">
        <v>15045</v>
      </c>
      <c r="K5832" s="58" t="s">
        <v>15045</v>
      </c>
      <c r="L5832" s="154" t="s">
        <v>11690</v>
      </c>
      <c r="O5832" s="94"/>
    </row>
    <row r="5833" spans="1:20">
      <c r="A5833" s="61" t="s">
        <v>11691</v>
      </c>
      <c r="B5833" s="60" t="s">
        <v>11692</v>
      </c>
      <c r="C5833" s="57" t="s">
        <v>156</v>
      </c>
      <c r="D5833" s="141" t="s">
        <v>23649</v>
      </c>
      <c r="E5833" s="57">
        <v>1</v>
      </c>
      <c r="F5833" s="202">
        <v>7.62</v>
      </c>
      <c r="G5833" s="85">
        <v>0.6</v>
      </c>
      <c r="H5833" s="58">
        <v>3.05</v>
      </c>
      <c r="I5833" s="155" t="s">
        <v>15045</v>
      </c>
      <c r="J5833" s="58" t="s">
        <v>15045</v>
      </c>
      <c r="K5833" s="58" t="s">
        <v>15045</v>
      </c>
      <c r="L5833" s="154" t="s">
        <v>11693</v>
      </c>
      <c r="O5833" s="94"/>
    </row>
    <row r="5834" spans="1:20">
      <c r="A5834" s="61" t="s">
        <v>11694</v>
      </c>
      <c r="B5834" s="60" t="s">
        <v>30273</v>
      </c>
      <c r="C5834" s="57" t="s">
        <v>77</v>
      </c>
      <c r="D5834" s="141" t="s">
        <v>23649</v>
      </c>
      <c r="E5834" s="57">
        <v>1</v>
      </c>
      <c r="F5834" s="202">
        <v>87.79</v>
      </c>
      <c r="G5834" s="85">
        <v>0.6</v>
      </c>
      <c r="H5834" s="58">
        <v>35.119999999999997</v>
      </c>
      <c r="I5834" s="155" t="s">
        <v>15045</v>
      </c>
      <c r="J5834" s="58" t="s">
        <v>15045</v>
      </c>
      <c r="K5834" s="58" t="s">
        <v>15045</v>
      </c>
      <c r="L5834" s="154" t="s">
        <v>11695</v>
      </c>
      <c r="O5834" s="94"/>
    </row>
    <row r="5835" spans="1:20">
      <c r="A5835" s="61" t="s">
        <v>11696</v>
      </c>
      <c r="B5835" s="60" t="s">
        <v>30274</v>
      </c>
      <c r="C5835" s="57" t="s">
        <v>77</v>
      </c>
      <c r="D5835" s="141" t="s">
        <v>23649</v>
      </c>
      <c r="E5835" s="57">
        <v>1</v>
      </c>
      <c r="F5835" s="202">
        <v>87.79</v>
      </c>
      <c r="G5835" s="85">
        <v>0.6</v>
      </c>
      <c r="H5835" s="58">
        <v>35.119999999999997</v>
      </c>
      <c r="I5835" s="155" t="s">
        <v>15045</v>
      </c>
      <c r="J5835" s="58" t="s">
        <v>15045</v>
      </c>
      <c r="K5835" s="58" t="s">
        <v>15045</v>
      </c>
      <c r="L5835" s="154" t="s">
        <v>11697</v>
      </c>
      <c r="O5835" s="94"/>
    </row>
    <row r="5836" spans="1:20">
      <c r="A5836" s="61" t="s">
        <v>11698</v>
      </c>
      <c r="B5836" s="60" t="s">
        <v>30275</v>
      </c>
      <c r="C5836" s="57" t="s">
        <v>77</v>
      </c>
      <c r="D5836" s="141" t="s">
        <v>23649</v>
      </c>
      <c r="E5836" s="57">
        <v>1</v>
      </c>
      <c r="F5836" s="202">
        <v>87.79</v>
      </c>
      <c r="G5836" s="85">
        <v>0.6</v>
      </c>
      <c r="H5836" s="58">
        <v>35.119999999999997</v>
      </c>
      <c r="I5836" s="155" t="s">
        <v>15045</v>
      </c>
      <c r="J5836" s="58" t="s">
        <v>15045</v>
      </c>
      <c r="K5836" s="58" t="s">
        <v>15045</v>
      </c>
      <c r="L5836" s="154" t="s">
        <v>11699</v>
      </c>
      <c r="O5836" s="94"/>
    </row>
    <row r="5837" spans="1:20">
      <c r="A5837" s="61" t="s">
        <v>17466</v>
      </c>
      <c r="B5837" s="60" t="s">
        <v>24198</v>
      </c>
      <c r="C5837" s="57" t="s">
        <v>17467</v>
      </c>
      <c r="D5837" s="141" t="s">
        <v>23649</v>
      </c>
      <c r="E5837" s="57">
        <v>1</v>
      </c>
      <c r="F5837" s="202">
        <v>267.52999999999997</v>
      </c>
      <c r="G5837" s="85">
        <v>0.4</v>
      </c>
      <c r="H5837" s="58">
        <v>160.52000000000001</v>
      </c>
      <c r="I5837" s="155" t="s">
        <v>15045</v>
      </c>
      <c r="J5837" s="58" t="s">
        <v>15045</v>
      </c>
      <c r="K5837" s="58" t="s">
        <v>15045</v>
      </c>
      <c r="L5837" s="154">
        <v>9326518148340</v>
      </c>
      <c r="O5837" s="94"/>
    </row>
    <row r="5838" spans="1:20">
      <c r="A5838" s="61" t="s">
        <v>17730</v>
      </c>
      <c r="B5838" s="60" t="s">
        <v>24199</v>
      </c>
      <c r="C5838" s="57" t="s">
        <v>17467</v>
      </c>
      <c r="D5838" s="141" t="s">
        <v>23649</v>
      </c>
      <c r="E5838" s="57">
        <v>1</v>
      </c>
      <c r="F5838" s="202">
        <v>356.76</v>
      </c>
      <c r="G5838" s="85">
        <v>0.4</v>
      </c>
      <c r="H5838" s="58">
        <v>214.06</v>
      </c>
      <c r="I5838" s="155" t="s">
        <v>15045</v>
      </c>
      <c r="J5838" s="58" t="s">
        <v>15045</v>
      </c>
      <c r="K5838" s="58" t="s">
        <v>15045</v>
      </c>
      <c r="L5838" s="154">
        <v>9326518150640</v>
      </c>
      <c r="O5838" s="94"/>
    </row>
    <row r="5839" spans="1:20">
      <c r="A5839" s="61" t="s">
        <v>17468</v>
      </c>
      <c r="B5839" s="60" t="s">
        <v>30276</v>
      </c>
      <c r="C5839" s="57" t="s">
        <v>17469</v>
      </c>
      <c r="D5839" s="141" t="s">
        <v>23649</v>
      </c>
      <c r="E5839" s="57">
        <v>1</v>
      </c>
      <c r="F5839" s="202">
        <v>60.98</v>
      </c>
      <c r="G5839" s="85">
        <v>0.45</v>
      </c>
      <c r="H5839" s="58">
        <v>33.54</v>
      </c>
      <c r="I5839" s="155">
        <v>5</v>
      </c>
      <c r="J5839" s="58">
        <v>59.16</v>
      </c>
      <c r="K5839" s="58">
        <v>32.54</v>
      </c>
      <c r="L5839" s="154" t="s">
        <v>17470</v>
      </c>
      <c r="O5839" s="94"/>
    </row>
    <row r="5840" spans="1:20">
      <c r="A5840" s="61" t="s">
        <v>17471</v>
      </c>
      <c r="B5840" s="60" t="s">
        <v>30277</v>
      </c>
      <c r="C5840" s="57" t="s">
        <v>17469</v>
      </c>
      <c r="D5840" s="141" t="s">
        <v>23649</v>
      </c>
      <c r="E5840" s="57">
        <v>1</v>
      </c>
      <c r="F5840" s="202">
        <v>86.82</v>
      </c>
      <c r="G5840" s="85">
        <v>0.45</v>
      </c>
      <c r="H5840" s="58">
        <v>47.75</v>
      </c>
      <c r="I5840" s="155">
        <v>5</v>
      </c>
      <c r="J5840" s="58">
        <v>84.22</v>
      </c>
      <c r="K5840" s="58">
        <v>46.32</v>
      </c>
      <c r="L5840" s="154" t="s">
        <v>17472</v>
      </c>
      <c r="O5840" s="94"/>
    </row>
    <row r="5841" spans="1:15">
      <c r="A5841" s="61" t="s">
        <v>17473</v>
      </c>
      <c r="B5841" s="60" t="s">
        <v>30278</v>
      </c>
      <c r="C5841" s="57" t="s">
        <v>17469</v>
      </c>
      <c r="D5841" s="141" t="s">
        <v>23649</v>
      </c>
      <c r="E5841" s="57">
        <v>1</v>
      </c>
      <c r="F5841" s="202">
        <v>136.88999999999999</v>
      </c>
      <c r="G5841" s="85">
        <v>0.45</v>
      </c>
      <c r="H5841" s="58">
        <v>75.290000000000006</v>
      </c>
      <c r="I5841" s="155">
        <v>5</v>
      </c>
      <c r="J5841" s="58">
        <v>132.79</v>
      </c>
      <c r="K5841" s="58">
        <v>73.03</v>
      </c>
      <c r="L5841" s="154" t="s">
        <v>17474</v>
      </c>
      <c r="O5841" s="94"/>
    </row>
    <row r="5842" spans="1:15">
      <c r="A5842" s="61" t="s">
        <v>17475</v>
      </c>
      <c r="B5842" s="60" t="s">
        <v>30279</v>
      </c>
      <c r="C5842" s="57" t="s">
        <v>17469</v>
      </c>
      <c r="D5842" s="141" t="s">
        <v>23649</v>
      </c>
      <c r="E5842" s="57">
        <v>1</v>
      </c>
      <c r="F5842" s="202">
        <v>124.01</v>
      </c>
      <c r="G5842" s="85">
        <v>0.45</v>
      </c>
      <c r="H5842" s="58">
        <v>68.209999999999994</v>
      </c>
      <c r="I5842" s="155" t="s">
        <v>15045</v>
      </c>
      <c r="J5842" s="58" t="s">
        <v>15045</v>
      </c>
      <c r="K5842" s="58" t="s">
        <v>15045</v>
      </c>
      <c r="L5842" s="154" t="s">
        <v>17476</v>
      </c>
      <c r="O5842" s="94"/>
    </row>
    <row r="5843" spans="1:15">
      <c r="A5843" s="61" t="s">
        <v>17477</v>
      </c>
      <c r="B5843" s="60" t="s">
        <v>30280</v>
      </c>
      <c r="C5843" s="57" t="s">
        <v>17469</v>
      </c>
      <c r="D5843" s="141" t="s">
        <v>23649</v>
      </c>
      <c r="E5843" s="57">
        <v>1</v>
      </c>
      <c r="F5843" s="202">
        <v>172.24</v>
      </c>
      <c r="G5843" s="85">
        <v>0.45</v>
      </c>
      <c r="H5843" s="58">
        <v>94.73</v>
      </c>
      <c r="I5843" s="155" t="s">
        <v>15045</v>
      </c>
      <c r="J5843" s="58" t="s">
        <v>15045</v>
      </c>
      <c r="K5843" s="58" t="s">
        <v>15045</v>
      </c>
      <c r="L5843" s="154" t="s">
        <v>17478</v>
      </c>
      <c r="O5843" s="94"/>
    </row>
    <row r="5844" spans="1:15">
      <c r="A5844" s="61" t="s">
        <v>17479</v>
      </c>
      <c r="B5844" s="60" t="s">
        <v>30281</v>
      </c>
      <c r="C5844" s="57" t="s">
        <v>17469</v>
      </c>
      <c r="D5844" s="141" t="s">
        <v>23649</v>
      </c>
      <c r="E5844" s="57">
        <v>1</v>
      </c>
      <c r="F5844" s="202">
        <v>81.58</v>
      </c>
      <c r="G5844" s="85">
        <v>0.45</v>
      </c>
      <c r="H5844" s="58">
        <v>44.87</v>
      </c>
      <c r="I5844" s="155" t="s">
        <v>15045</v>
      </c>
      <c r="J5844" s="58" t="s">
        <v>15045</v>
      </c>
      <c r="K5844" s="58" t="s">
        <v>15045</v>
      </c>
      <c r="L5844" s="154" t="s">
        <v>17481</v>
      </c>
      <c r="O5844" s="94"/>
    </row>
    <row r="5845" spans="1:15">
      <c r="A5845" s="61" t="s">
        <v>17482</v>
      </c>
      <c r="B5845" s="60" t="s">
        <v>30282</v>
      </c>
      <c r="C5845" s="57" t="s">
        <v>17469</v>
      </c>
      <c r="D5845" s="141" t="s">
        <v>23649</v>
      </c>
      <c r="E5845" s="57">
        <v>1</v>
      </c>
      <c r="F5845" s="202">
        <v>95.69</v>
      </c>
      <c r="G5845" s="85">
        <v>0.45</v>
      </c>
      <c r="H5845" s="58">
        <v>52.63</v>
      </c>
      <c r="I5845" s="155" t="s">
        <v>15045</v>
      </c>
      <c r="J5845" s="58" t="s">
        <v>15045</v>
      </c>
      <c r="K5845" s="58" t="s">
        <v>15045</v>
      </c>
      <c r="L5845" s="154" t="s">
        <v>17483</v>
      </c>
      <c r="O5845" s="94"/>
    </row>
    <row r="5846" spans="1:15">
      <c r="A5846" s="61" t="s">
        <v>17484</v>
      </c>
      <c r="B5846" s="60" t="s">
        <v>30283</v>
      </c>
      <c r="C5846" s="57" t="s">
        <v>17469</v>
      </c>
      <c r="D5846" s="141" t="s">
        <v>23649</v>
      </c>
      <c r="E5846" s="57">
        <v>1</v>
      </c>
      <c r="F5846" s="202">
        <v>106.25</v>
      </c>
      <c r="G5846" s="85">
        <v>0.45</v>
      </c>
      <c r="H5846" s="58">
        <v>58.44</v>
      </c>
      <c r="I5846" s="155" t="s">
        <v>15045</v>
      </c>
      <c r="J5846" s="58" t="s">
        <v>15045</v>
      </c>
      <c r="K5846" s="58" t="s">
        <v>15045</v>
      </c>
      <c r="L5846" s="154" t="s">
        <v>17485</v>
      </c>
      <c r="O5846" s="94"/>
    </row>
    <row r="5847" spans="1:15">
      <c r="A5847" s="61" t="s">
        <v>17486</v>
      </c>
      <c r="B5847" s="60" t="s">
        <v>30284</v>
      </c>
      <c r="C5847" s="57" t="s">
        <v>17469</v>
      </c>
      <c r="D5847" s="141" t="s">
        <v>23649</v>
      </c>
      <c r="E5847" s="57">
        <v>1</v>
      </c>
      <c r="F5847" s="202">
        <v>65.16</v>
      </c>
      <c r="G5847" s="85">
        <v>0.45</v>
      </c>
      <c r="H5847" s="58">
        <v>35.840000000000003</v>
      </c>
      <c r="I5847" s="155" t="s">
        <v>15045</v>
      </c>
      <c r="J5847" s="58" t="s">
        <v>15045</v>
      </c>
      <c r="K5847" s="58" t="s">
        <v>15045</v>
      </c>
      <c r="L5847" s="154" t="s">
        <v>17487</v>
      </c>
      <c r="O5847" s="94"/>
    </row>
    <row r="5848" spans="1:15">
      <c r="A5848" s="61" t="s">
        <v>17488</v>
      </c>
      <c r="B5848" s="60" t="s">
        <v>30285</v>
      </c>
      <c r="C5848" s="57" t="s">
        <v>17469</v>
      </c>
      <c r="D5848" s="141" t="s">
        <v>23649</v>
      </c>
      <c r="E5848" s="57">
        <v>1</v>
      </c>
      <c r="F5848" s="202">
        <v>39.369999999999997</v>
      </c>
      <c r="G5848" s="85">
        <v>0.45</v>
      </c>
      <c r="H5848" s="58">
        <v>21.65</v>
      </c>
      <c r="I5848" s="155" t="s">
        <v>15045</v>
      </c>
      <c r="J5848" s="58" t="s">
        <v>15045</v>
      </c>
      <c r="K5848" s="58" t="s">
        <v>15045</v>
      </c>
      <c r="L5848" s="154" t="s">
        <v>17489</v>
      </c>
      <c r="O5848" s="94"/>
    </row>
    <row r="5849" spans="1:15">
      <c r="A5849" s="61" t="s">
        <v>17490</v>
      </c>
      <c r="B5849" s="60" t="s">
        <v>30286</v>
      </c>
      <c r="C5849" s="57" t="s">
        <v>17469</v>
      </c>
      <c r="D5849" s="141" t="s">
        <v>23649</v>
      </c>
      <c r="E5849" s="57">
        <v>1</v>
      </c>
      <c r="F5849" s="202">
        <v>36.54</v>
      </c>
      <c r="G5849" s="85">
        <v>0.45</v>
      </c>
      <c r="H5849" s="58">
        <v>20.100000000000001</v>
      </c>
      <c r="I5849" s="155" t="s">
        <v>15045</v>
      </c>
      <c r="J5849" s="58" t="s">
        <v>15045</v>
      </c>
      <c r="K5849" s="58" t="s">
        <v>15045</v>
      </c>
      <c r="L5849" s="154" t="s">
        <v>17491</v>
      </c>
      <c r="O5849" s="94"/>
    </row>
    <row r="5850" spans="1:15">
      <c r="A5850" s="61" t="s">
        <v>17492</v>
      </c>
      <c r="B5850" s="60" t="s">
        <v>30287</v>
      </c>
      <c r="C5850" s="57" t="s">
        <v>17469</v>
      </c>
      <c r="D5850" s="141" t="s">
        <v>23649</v>
      </c>
      <c r="E5850" s="57">
        <v>1</v>
      </c>
      <c r="F5850" s="202">
        <v>62.28</v>
      </c>
      <c r="G5850" s="85">
        <v>0.45</v>
      </c>
      <c r="H5850" s="58">
        <v>34.25</v>
      </c>
      <c r="I5850" s="155" t="s">
        <v>15045</v>
      </c>
      <c r="J5850" s="58" t="s">
        <v>15045</v>
      </c>
      <c r="K5850" s="58" t="s">
        <v>15045</v>
      </c>
      <c r="L5850" s="154" t="s">
        <v>17493</v>
      </c>
      <c r="O5850" s="94"/>
    </row>
    <row r="5851" spans="1:15">
      <c r="A5851" s="61" t="s">
        <v>17494</v>
      </c>
      <c r="B5851" s="60" t="s">
        <v>30288</v>
      </c>
      <c r="C5851" s="57" t="s">
        <v>17469</v>
      </c>
      <c r="D5851" s="141" t="s">
        <v>23649</v>
      </c>
      <c r="E5851" s="57">
        <v>1</v>
      </c>
      <c r="F5851" s="202">
        <v>52.48</v>
      </c>
      <c r="G5851" s="85">
        <v>0.45</v>
      </c>
      <c r="H5851" s="58">
        <v>28.86</v>
      </c>
      <c r="I5851" s="155" t="s">
        <v>15045</v>
      </c>
      <c r="J5851" s="58" t="s">
        <v>15045</v>
      </c>
      <c r="K5851" s="58" t="s">
        <v>15045</v>
      </c>
      <c r="L5851" s="154" t="s">
        <v>17495</v>
      </c>
      <c r="O5851" s="94"/>
    </row>
    <row r="5852" spans="1:15">
      <c r="A5852" s="61" t="s">
        <v>17496</v>
      </c>
      <c r="B5852" s="60" t="s">
        <v>30289</v>
      </c>
      <c r="C5852" s="57" t="s">
        <v>17469</v>
      </c>
      <c r="D5852" s="141" t="s">
        <v>23649</v>
      </c>
      <c r="E5852" s="57">
        <v>1</v>
      </c>
      <c r="F5852" s="202">
        <v>72.23</v>
      </c>
      <c r="G5852" s="85">
        <v>0.45</v>
      </c>
      <c r="H5852" s="58">
        <v>39.729999999999997</v>
      </c>
      <c r="I5852" s="155" t="s">
        <v>15045</v>
      </c>
      <c r="J5852" s="58" t="s">
        <v>15045</v>
      </c>
      <c r="K5852" s="58" t="s">
        <v>15045</v>
      </c>
      <c r="L5852" s="154" t="s">
        <v>17497</v>
      </c>
      <c r="O5852" s="94"/>
    </row>
    <row r="5853" spans="1:15">
      <c r="A5853" s="61" t="s">
        <v>17498</v>
      </c>
      <c r="B5853" s="60" t="s">
        <v>17499</v>
      </c>
      <c r="C5853" s="57" t="s">
        <v>17469</v>
      </c>
      <c r="D5853" s="141" t="s">
        <v>23649</v>
      </c>
      <c r="E5853" s="57">
        <v>1</v>
      </c>
      <c r="F5853" s="202">
        <v>98.23</v>
      </c>
      <c r="G5853" s="85">
        <v>0.45</v>
      </c>
      <c r="H5853" s="58">
        <v>54.03</v>
      </c>
      <c r="I5853" s="155" t="s">
        <v>15045</v>
      </c>
      <c r="J5853" s="58" t="s">
        <v>15045</v>
      </c>
      <c r="K5853" s="58" t="s">
        <v>15045</v>
      </c>
      <c r="L5853" s="154" t="s">
        <v>17500</v>
      </c>
      <c r="O5853" s="94"/>
    </row>
    <row r="5854" spans="1:15">
      <c r="A5854" s="61" t="s">
        <v>17501</v>
      </c>
      <c r="B5854" s="60" t="s">
        <v>30290</v>
      </c>
      <c r="C5854" s="57" t="s">
        <v>17469</v>
      </c>
      <c r="D5854" s="141" t="s">
        <v>23649</v>
      </c>
      <c r="E5854" s="57">
        <v>1</v>
      </c>
      <c r="F5854" s="202">
        <v>122.16</v>
      </c>
      <c r="G5854" s="85">
        <v>0.45</v>
      </c>
      <c r="H5854" s="58">
        <v>67.19</v>
      </c>
      <c r="I5854" s="155" t="s">
        <v>15045</v>
      </c>
      <c r="J5854" s="58" t="s">
        <v>15045</v>
      </c>
      <c r="K5854" s="58" t="s">
        <v>15045</v>
      </c>
      <c r="L5854" s="154" t="s">
        <v>17502</v>
      </c>
      <c r="O5854" s="94"/>
    </row>
    <row r="5855" spans="1:15">
      <c r="A5855" s="61" t="s">
        <v>17503</v>
      </c>
      <c r="B5855" s="60" t="s">
        <v>30291</v>
      </c>
      <c r="C5855" s="57" t="s">
        <v>17469</v>
      </c>
      <c r="D5855" s="141" t="s">
        <v>23649</v>
      </c>
      <c r="E5855" s="57">
        <v>1</v>
      </c>
      <c r="F5855" s="202">
        <v>184.65</v>
      </c>
      <c r="G5855" s="85">
        <v>0.45</v>
      </c>
      <c r="H5855" s="58">
        <v>101.56</v>
      </c>
      <c r="I5855" s="155" t="s">
        <v>15045</v>
      </c>
      <c r="J5855" s="58" t="s">
        <v>15045</v>
      </c>
      <c r="K5855" s="58" t="s">
        <v>15045</v>
      </c>
      <c r="L5855" s="154" t="s">
        <v>17504</v>
      </c>
      <c r="O5855" s="94"/>
    </row>
    <row r="5856" spans="1:15">
      <c r="A5856" s="61" t="s">
        <v>17505</v>
      </c>
      <c r="B5856" s="60" t="s">
        <v>30292</v>
      </c>
      <c r="C5856" s="57" t="s">
        <v>17469</v>
      </c>
      <c r="D5856" s="141" t="s">
        <v>23649</v>
      </c>
      <c r="E5856" s="57">
        <v>1</v>
      </c>
      <c r="F5856" s="202">
        <v>177.16</v>
      </c>
      <c r="G5856" s="85">
        <v>0.45</v>
      </c>
      <c r="H5856" s="58">
        <v>97.44</v>
      </c>
      <c r="I5856" s="155" t="s">
        <v>15045</v>
      </c>
      <c r="J5856" s="58" t="s">
        <v>15045</v>
      </c>
      <c r="K5856" s="58" t="s">
        <v>15045</v>
      </c>
      <c r="L5856" s="154" t="s">
        <v>17506</v>
      </c>
      <c r="O5856" s="94"/>
    </row>
    <row r="5857" spans="1:15">
      <c r="A5857" s="61" t="s">
        <v>17507</v>
      </c>
      <c r="B5857" s="60" t="s">
        <v>30293</v>
      </c>
      <c r="C5857" s="57" t="s">
        <v>17469</v>
      </c>
      <c r="D5857" s="141" t="s">
        <v>23649</v>
      </c>
      <c r="E5857" s="57">
        <v>1</v>
      </c>
      <c r="F5857" s="202">
        <v>239.63</v>
      </c>
      <c r="G5857" s="85">
        <v>0.45</v>
      </c>
      <c r="H5857" s="58">
        <v>131.80000000000001</v>
      </c>
      <c r="I5857" s="155" t="s">
        <v>15045</v>
      </c>
      <c r="J5857" s="58" t="s">
        <v>15045</v>
      </c>
      <c r="K5857" s="58" t="s">
        <v>15045</v>
      </c>
      <c r="L5857" s="154" t="s">
        <v>17508</v>
      </c>
      <c r="O5857" s="94"/>
    </row>
    <row r="5858" spans="1:15">
      <c r="A5858" s="61" t="s">
        <v>17509</v>
      </c>
      <c r="B5858" s="60" t="s">
        <v>30294</v>
      </c>
      <c r="C5858" s="57" t="s">
        <v>17469</v>
      </c>
      <c r="D5858" s="141" t="s">
        <v>23649</v>
      </c>
      <c r="E5858" s="57">
        <v>1</v>
      </c>
      <c r="F5858" s="202">
        <v>170.41</v>
      </c>
      <c r="G5858" s="85">
        <v>0.45</v>
      </c>
      <c r="H5858" s="58">
        <v>93.73</v>
      </c>
      <c r="I5858" s="155" t="s">
        <v>15045</v>
      </c>
      <c r="J5858" s="58" t="s">
        <v>15045</v>
      </c>
      <c r="K5858" s="58" t="s">
        <v>15045</v>
      </c>
      <c r="L5858" s="154" t="s">
        <v>17510</v>
      </c>
      <c r="O5858" s="94"/>
    </row>
    <row r="5859" spans="1:15">
      <c r="A5859" s="61" t="s">
        <v>17511</v>
      </c>
      <c r="B5859" s="60" t="s">
        <v>30295</v>
      </c>
      <c r="C5859" s="57" t="s">
        <v>17469</v>
      </c>
      <c r="D5859" s="141" t="s">
        <v>23649</v>
      </c>
      <c r="E5859" s="57">
        <v>1</v>
      </c>
      <c r="F5859" s="202">
        <v>209.18</v>
      </c>
      <c r="G5859" s="85">
        <v>0.45</v>
      </c>
      <c r="H5859" s="58">
        <v>115.05</v>
      </c>
      <c r="I5859" s="155" t="s">
        <v>15045</v>
      </c>
      <c r="J5859" s="58" t="s">
        <v>15045</v>
      </c>
      <c r="K5859" s="58" t="s">
        <v>15045</v>
      </c>
      <c r="L5859" s="154" t="s">
        <v>17512</v>
      </c>
      <c r="O5859" s="94"/>
    </row>
    <row r="5860" spans="1:15">
      <c r="A5860" s="61" t="s">
        <v>17513</v>
      </c>
      <c r="B5860" s="60" t="s">
        <v>17480</v>
      </c>
      <c r="C5860" s="57" t="s">
        <v>17469</v>
      </c>
      <c r="D5860" s="141" t="s">
        <v>23649</v>
      </c>
      <c r="E5860" s="57">
        <v>1</v>
      </c>
      <c r="F5860" s="202">
        <v>79.59</v>
      </c>
      <c r="G5860" s="85">
        <v>0.45</v>
      </c>
      <c r="H5860" s="58">
        <v>43.77</v>
      </c>
      <c r="I5860" s="155" t="s">
        <v>15045</v>
      </c>
      <c r="J5860" s="58" t="s">
        <v>15045</v>
      </c>
      <c r="K5860" s="58" t="s">
        <v>15045</v>
      </c>
      <c r="L5860" s="154" t="s">
        <v>17514</v>
      </c>
      <c r="O5860" s="94"/>
    </row>
    <row r="5861" spans="1:15">
      <c r="A5861" s="61" t="s">
        <v>17515</v>
      </c>
      <c r="B5861" s="60" t="s">
        <v>30296</v>
      </c>
      <c r="C5861" s="57" t="s">
        <v>17469</v>
      </c>
      <c r="D5861" s="141" t="s">
        <v>23649</v>
      </c>
      <c r="E5861" s="57">
        <v>1</v>
      </c>
      <c r="F5861" s="202">
        <v>93.83</v>
      </c>
      <c r="G5861" s="85">
        <v>0.45</v>
      </c>
      <c r="H5861" s="58">
        <v>51.61</v>
      </c>
      <c r="I5861" s="155" t="s">
        <v>15045</v>
      </c>
      <c r="J5861" s="58" t="s">
        <v>15045</v>
      </c>
      <c r="K5861" s="58" t="s">
        <v>15045</v>
      </c>
      <c r="L5861" s="154" t="s">
        <v>17516</v>
      </c>
      <c r="O5861" s="94"/>
    </row>
    <row r="5862" spans="1:15">
      <c r="A5862" s="61" t="s">
        <v>17517</v>
      </c>
      <c r="B5862" s="60" t="s">
        <v>30297</v>
      </c>
      <c r="C5862" s="57" t="s">
        <v>17469</v>
      </c>
      <c r="D5862" s="141" t="s">
        <v>23649</v>
      </c>
      <c r="E5862" s="57">
        <v>1</v>
      </c>
      <c r="F5862" s="202">
        <v>104.22</v>
      </c>
      <c r="G5862" s="85">
        <v>0.45</v>
      </c>
      <c r="H5862" s="58">
        <v>57.32</v>
      </c>
      <c r="I5862" s="155" t="s">
        <v>15045</v>
      </c>
      <c r="J5862" s="58" t="s">
        <v>15045</v>
      </c>
      <c r="K5862" s="58" t="s">
        <v>15045</v>
      </c>
      <c r="L5862" s="154" t="s">
        <v>17518</v>
      </c>
      <c r="O5862" s="94"/>
    </row>
    <row r="5863" spans="1:15">
      <c r="A5863" s="61" t="s">
        <v>17519</v>
      </c>
      <c r="B5863" s="60" t="s">
        <v>17520</v>
      </c>
      <c r="C5863" s="57" t="s">
        <v>17469</v>
      </c>
      <c r="D5863" s="141" t="s">
        <v>23649</v>
      </c>
      <c r="E5863" s="57">
        <v>1</v>
      </c>
      <c r="F5863" s="202">
        <v>139.16</v>
      </c>
      <c r="G5863" s="85">
        <v>0.45</v>
      </c>
      <c r="H5863" s="58">
        <v>76.540000000000006</v>
      </c>
      <c r="I5863" s="155" t="s">
        <v>15045</v>
      </c>
      <c r="J5863" s="58" t="s">
        <v>15045</v>
      </c>
      <c r="K5863" s="58" t="s">
        <v>15045</v>
      </c>
      <c r="L5863" s="154" t="s">
        <v>17521</v>
      </c>
      <c r="O5863" s="94"/>
    </row>
    <row r="5864" spans="1:15">
      <c r="A5864" s="61" t="s">
        <v>17522</v>
      </c>
      <c r="B5864" s="60" t="s">
        <v>30298</v>
      </c>
      <c r="C5864" s="57" t="s">
        <v>17469</v>
      </c>
      <c r="D5864" s="141" t="s">
        <v>23649</v>
      </c>
      <c r="E5864" s="57">
        <v>1</v>
      </c>
      <c r="F5864" s="202">
        <v>35.57</v>
      </c>
      <c r="G5864" s="85">
        <v>0.45</v>
      </c>
      <c r="H5864" s="58">
        <v>19.559999999999999</v>
      </c>
      <c r="I5864" s="155" t="s">
        <v>15045</v>
      </c>
      <c r="J5864" s="58" t="s">
        <v>15045</v>
      </c>
      <c r="K5864" s="58" t="s">
        <v>15045</v>
      </c>
      <c r="L5864" s="154" t="s">
        <v>17523</v>
      </c>
      <c r="O5864" s="94"/>
    </row>
    <row r="5865" spans="1:15">
      <c r="A5865" s="61" t="s">
        <v>17524</v>
      </c>
      <c r="B5865" s="60" t="s">
        <v>30299</v>
      </c>
      <c r="C5865" s="57" t="s">
        <v>17469</v>
      </c>
      <c r="D5865" s="141" t="s">
        <v>23649</v>
      </c>
      <c r="E5865" s="57">
        <v>1</v>
      </c>
      <c r="F5865" s="202">
        <v>73.930000000000007</v>
      </c>
      <c r="G5865" s="85">
        <v>0.45</v>
      </c>
      <c r="H5865" s="58">
        <v>40.659999999999997</v>
      </c>
      <c r="I5865" s="155" t="s">
        <v>15045</v>
      </c>
      <c r="J5865" s="58" t="s">
        <v>15045</v>
      </c>
      <c r="K5865" s="58" t="s">
        <v>15045</v>
      </c>
      <c r="L5865" s="154" t="s">
        <v>17525</v>
      </c>
      <c r="O5865" s="94"/>
    </row>
    <row r="5866" spans="1:15">
      <c r="A5866" s="61" t="s">
        <v>17526</v>
      </c>
      <c r="B5866" s="60" t="s">
        <v>30300</v>
      </c>
      <c r="C5866" s="57" t="s">
        <v>17469</v>
      </c>
      <c r="D5866" s="141" t="s">
        <v>23649</v>
      </c>
      <c r="E5866" s="57">
        <v>1</v>
      </c>
      <c r="F5866" s="202">
        <v>46.03</v>
      </c>
      <c r="G5866" s="85">
        <v>0.45</v>
      </c>
      <c r="H5866" s="58">
        <v>25.32</v>
      </c>
      <c r="I5866" s="155" t="s">
        <v>15045</v>
      </c>
      <c r="J5866" s="58" t="s">
        <v>15045</v>
      </c>
      <c r="K5866" s="58" t="s">
        <v>15045</v>
      </c>
      <c r="L5866" s="154" t="s">
        <v>17527</v>
      </c>
      <c r="O5866" s="94"/>
    </row>
    <row r="5867" spans="1:15">
      <c r="A5867" s="61" t="s">
        <v>17528</v>
      </c>
      <c r="B5867" s="60" t="s">
        <v>30301</v>
      </c>
      <c r="C5867" s="57" t="s">
        <v>17469</v>
      </c>
      <c r="D5867" s="141" t="s">
        <v>23649</v>
      </c>
      <c r="E5867" s="57">
        <v>1</v>
      </c>
      <c r="F5867" s="202">
        <v>89.94</v>
      </c>
      <c r="G5867" s="85">
        <v>0.45</v>
      </c>
      <c r="H5867" s="58">
        <v>49.47</v>
      </c>
      <c r="I5867" s="155" t="s">
        <v>15045</v>
      </c>
      <c r="J5867" s="58" t="s">
        <v>15045</v>
      </c>
      <c r="K5867" s="58" t="s">
        <v>15045</v>
      </c>
      <c r="L5867" s="154" t="s">
        <v>17529</v>
      </c>
      <c r="O5867" s="94"/>
    </row>
    <row r="5868" spans="1:15">
      <c r="A5868" s="61" t="s">
        <v>17530</v>
      </c>
      <c r="B5868" s="60" t="s">
        <v>30302</v>
      </c>
      <c r="C5868" s="57" t="s">
        <v>17469</v>
      </c>
      <c r="D5868" s="141" t="s">
        <v>23649</v>
      </c>
      <c r="E5868" s="57">
        <v>1</v>
      </c>
      <c r="F5868" s="202">
        <v>46.03</v>
      </c>
      <c r="G5868" s="85">
        <v>0.45</v>
      </c>
      <c r="H5868" s="58">
        <v>25.32</v>
      </c>
      <c r="I5868" s="155" t="s">
        <v>15045</v>
      </c>
      <c r="J5868" s="58" t="s">
        <v>15045</v>
      </c>
      <c r="K5868" s="58" t="s">
        <v>15045</v>
      </c>
      <c r="L5868" s="154" t="s">
        <v>17531</v>
      </c>
      <c r="O5868" s="94"/>
    </row>
    <row r="5869" spans="1:15">
      <c r="A5869" s="61" t="s">
        <v>17532</v>
      </c>
      <c r="B5869" s="60" t="s">
        <v>30303</v>
      </c>
      <c r="C5869" s="57" t="s">
        <v>17469</v>
      </c>
      <c r="D5869" s="141" t="s">
        <v>23649</v>
      </c>
      <c r="E5869" s="57">
        <v>1</v>
      </c>
      <c r="F5869" s="202">
        <v>35.57</v>
      </c>
      <c r="G5869" s="85">
        <v>0.45</v>
      </c>
      <c r="H5869" s="58">
        <v>19.559999999999999</v>
      </c>
      <c r="I5869" s="155" t="s">
        <v>15045</v>
      </c>
      <c r="J5869" s="58" t="s">
        <v>15045</v>
      </c>
      <c r="K5869" s="58" t="s">
        <v>15045</v>
      </c>
      <c r="L5869" s="154" t="s">
        <v>17533</v>
      </c>
      <c r="O5869" s="94"/>
    </row>
    <row r="5870" spans="1:15">
      <c r="A5870" s="61" t="s">
        <v>17534</v>
      </c>
      <c r="B5870" s="60" t="s">
        <v>30304</v>
      </c>
      <c r="C5870" s="57" t="s">
        <v>17469</v>
      </c>
      <c r="D5870" s="141" t="s">
        <v>23649</v>
      </c>
      <c r="E5870" s="57">
        <v>1</v>
      </c>
      <c r="F5870" s="202">
        <v>35.57</v>
      </c>
      <c r="G5870" s="85">
        <v>0.45</v>
      </c>
      <c r="H5870" s="58">
        <v>19.559999999999999</v>
      </c>
      <c r="I5870" s="155" t="s">
        <v>15045</v>
      </c>
      <c r="J5870" s="58" t="s">
        <v>15045</v>
      </c>
      <c r="K5870" s="58" t="s">
        <v>15045</v>
      </c>
      <c r="L5870" s="154" t="s">
        <v>17535</v>
      </c>
      <c r="O5870" s="94"/>
    </row>
    <row r="5871" spans="1:15">
      <c r="A5871" s="61" t="s">
        <v>17536</v>
      </c>
      <c r="B5871" s="60" t="s">
        <v>30305</v>
      </c>
      <c r="C5871" s="57" t="s">
        <v>17469</v>
      </c>
      <c r="D5871" s="141" t="s">
        <v>23649</v>
      </c>
      <c r="E5871" s="57">
        <v>1</v>
      </c>
      <c r="F5871" s="202">
        <v>43.93</v>
      </c>
      <c r="G5871" s="85">
        <v>0.45</v>
      </c>
      <c r="H5871" s="58">
        <v>24.16</v>
      </c>
      <c r="I5871" s="155" t="s">
        <v>15045</v>
      </c>
      <c r="J5871" s="58" t="s">
        <v>15045</v>
      </c>
      <c r="K5871" s="58" t="s">
        <v>15045</v>
      </c>
      <c r="L5871" s="154" t="s">
        <v>17537</v>
      </c>
      <c r="O5871" s="94"/>
    </row>
    <row r="5872" spans="1:15">
      <c r="A5872" s="61" t="s">
        <v>17538</v>
      </c>
      <c r="B5872" s="60" t="s">
        <v>30306</v>
      </c>
      <c r="C5872" s="57" t="s">
        <v>17469</v>
      </c>
      <c r="D5872" s="141" t="s">
        <v>23649</v>
      </c>
      <c r="E5872" s="57">
        <v>1</v>
      </c>
      <c r="F5872" s="202">
        <v>80.89</v>
      </c>
      <c r="G5872" s="85">
        <v>0.45</v>
      </c>
      <c r="H5872" s="58">
        <v>44.49</v>
      </c>
      <c r="I5872" s="155" t="s">
        <v>15045</v>
      </c>
      <c r="J5872" s="58" t="s">
        <v>15045</v>
      </c>
      <c r="K5872" s="58" t="s">
        <v>15045</v>
      </c>
      <c r="L5872" s="154" t="s">
        <v>17539</v>
      </c>
      <c r="O5872" s="94"/>
    </row>
    <row r="5873" spans="1:15">
      <c r="A5873" s="61" t="s">
        <v>17540</v>
      </c>
      <c r="B5873" s="60" t="s">
        <v>30307</v>
      </c>
      <c r="C5873" s="57" t="s">
        <v>17469</v>
      </c>
      <c r="D5873" s="141" t="s">
        <v>23649</v>
      </c>
      <c r="E5873" s="57">
        <v>1</v>
      </c>
      <c r="F5873" s="202">
        <v>32.07</v>
      </c>
      <c r="G5873" s="85">
        <v>0.45</v>
      </c>
      <c r="H5873" s="58">
        <v>17.64</v>
      </c>
      <c r="I5873" s="155" t="s">
        <v>15045</v>
      </c>
      <c r="J5873" s="58" t="s">
        <v>15045</v>
      </c>
      <c r="K5873" s="58" t="s">
        <v>15045</v>
      </c>
      <c r="L5873" s="154" t="s">
        <v>17541</v>
      </c>
      <c r="O5873" s="94"/>
    </row>
    <row r="5874" spans="1:15">
      <c r="A5874" s="61" t="s">
        <v>17542</v>
      </c>
      <c r="B5874" s="60" t="s">
        <v>30308</v>
      </c>
      <c r="C5874" s="57" t="s">
        <v>17469</v>
      </c>
      <c r="D5874" s="141" t="s">
        <v>23649</v>
      </c>
      <c r="E5874" s="57">
        <v>1</v>
      </c>
      <c r="F5874" s="202">
        <v>32.07</v>
      </c>
      <c r="G5874" s="85">
        <v>0.45</v>
      </c>
      <c r="H5874" s="58">
        <v>17.64</v>
      </c>
      <c r="I5874" s="155" t="s">
        <v>15045</v>
      </c>
      <c r="J5874" s="58" t="s">
        <v>15045</v>
      </c>
      <c r="K5874" s="58" t="s">
        <v>15045</v>
      </c>
      <c r="L5874" s="154" t="s">
        <v>17543</v>
      </c>
      <c r="O5874" s="94"/>
    </row>
    <row r="5875" spans="1:15">
      <c r="A5875" s="61" t="s">
        <v>17544</v>
      </c>
      <c r="B5875" s="60" t="s">
        <v>30309</v>
      </c>
      <c r="C5875" s="57" t="s">
        <v>17469</v>
      </c>
      <c r="D5875" s="141" t="s">
        <v>23649</v>
      </c>
      <c r="E5875" s="57">
        <v>1</v>
      </c>
      <c r="F5875" s="202">
        <v>36.96</v>
      </c>
      <c r="G5875" s="85">
        <v>0.45</v>
      </c>
      <c r="H5875" s="58">
        <v>20.329999999999998</v>
      </c>
      <c r="I5875" s="155" t="s">
        <v>15045</v>
      </c>
      <c r="J5875" s="58" t="s">
        <v>15045</v>
      </c>
      <c r="K5875" s="58" t="s">
        <v>15045</v>
      </c>
      <c r="L5875" s="154" t="s">
        <v>17545</v>
      </c>
      <c r="O5875" s="94"/>
    </row>
    <row r="5876" spans="1:15">
      <c r="A5876" s="61" t="s">
        <v>17546</v>
      </c>
      <c r="B5876" s="60" t="s">
        <v>30310</v>
      </c>
      <c r="C5876" s="57" t="s">
        <v>17469</v>
      </c>
      <c r="D5876" s="141" t="s">
        <v>23649</v>
      </c>
      <c r="E5876" s="57">
        <v>1</v>
      </c>
      <c r="F5876" s="202">
        <v>78.81</v>
      </c>
      <c r="G5876" s="85">
        <v>0.45</v>
      </c>
      <c r="H5876" s="58">
        <v>43.35</v>
      </c>
      <c r="I5876" s="155" t="s">
        <v>15045</v>
      </c>
      <c r="J5876" s="58" t="s">
        <v>15045</v>
      </c>
      <c r="K5876" s="58" t="s">
        <v>15045</v>
      </c>
      <c r="L5876" s="154" t="s">
        <v>17547</v>
      </c>
      <c r="O5876" s="94"/>
    </row>
    <row r="5877" spans="1:15">
      <c r="A5877" s="61" t="s">
        <v>17548</v>
      </c>
      <c r="B5877" s="60" t="s">
        <v>30311</v>
      </c>
      <c r="C5877" s="57" t="s">
        <v>17469</v>
      </c>
      <c r="D5877" s="141" t="s">
        <v>23649</v>
      </c>
      <c r="E5877" s="57">
        <v>1</v>
      </c>
      <c r="F5877" s="202">
        <v>40.450000000000003</v>
      </c>
      <c r="G5877" s="85">
        <v>0.45</v>
      </c>
      <c r="H5877" s="58">
        <v>22.25</v>
      </c>
      <c r="I5877" s="155" t="s">
        <v>15045</v>
      </c>
      <c r="J5877" s="58" t="s">
        <v>15045</v>
      </c>
      <c r="K5877" s="58" t="s">
        <v>15045</v>
      </c>
      <c r="L5877" s="154" t="s">
        <v>17549</v>
      </c>
      <c r="O5877" s="94"/>
    </row>
    <row r="5878" spans="1:15">
      <c r="A5878" s="61" t="s">
        <v>17550</v>
      </c>
      <c r="B5878" s="60" t="s">
        <v>30312</v>
      </c>
      <c r="C5878" s="57" t="s">
        <v>17469</v>
      </c>
      <c r="D5878" s="141" t="s">
        <v>23649</v>
      </c>
      <c r="E5878" s="57">
        <v>1</v>
      </c>
      <c r="F5878" s="202">
        <v>66.94</v>
      </c>
      <c r="G5878" s="85">
        <v>0.45</v>
      </c>
      <c r="H5878" s="58">
        <v>36.82</v>
      </c>
      <c r="I5878" s="155" t="s">
        <v>15045</v>
      </c>
      <c r="J5878" s="58" t="s">
        <v>15045</v>
      </c>
      <c r="K5878" s="58" t="s">
        <v>15045</v>
      </c>
      <c r="L5878" s="154" t="s">
        <v>17551</v>
      </c>
      <c r="O5878" s="94"/>
    </row>
    <row r="5879" spans="1:15">
      <c r="A5879" s="61" t="s">
        <v>17552</v>
      </c>
      <c r="B5879" s="60" t="s">
        <v>30313</v>
      </c>
      <c r="C5879" s="57" t="s">
        <v>17469</v>
      </c>
      <c r="D5879" s="141" t="s">
        <v>23649</v>
      </c>
      <c r="E5879" s="57">
        <v>10</v>
      </c>
      <c r="F5879" s="202">
        <v>6.28</v>
      </c>
      <c r="G5879" s="85">
        <v>0.45</v>
      </c>
      <c r="H5879" s="58">
        <v>3.45</v>
      </c>
      <c r="I5879" s="155" t="s">
        <v>15045</v>
      </c>
      <c r="J5879" s="58" t="s">
        <v>15045</v>
      </c>
      <c r="K5879" s="58" t="s">
        <v>15045</v>
      </c>
      <c r="L5879" s="154" t="s">
        <v>17553</v>
      </c>
      <c r="O5879" s="94"/>
    </row>
    <row r="5880" spans="1:15">
      <c r="A5880" s="61" t="s">
        <v>17554</v>
      </c>
      <c r="B5880" s="60" t="s">
        <v>30314</v>
      </c>
      <c r="C5880" s="57" t="s">
        <v>17469</v>
      </c>
      <c r="D5880" s="141" t="s">
        <v>23649</v>
      </c>
      <c r="E5880" s="57">
        <v>10</v>
      </c>
      <c r="F5880" s="202">
        <v>13.95</v>
      </c>
      <c r="G5880" s="85">
        <v>0.45</v>
      </c>
      <c r="H5880" s="58">
        <v>7.67</v>
      </c>
      <c r="I5880" s="155" t="s">
        <v>15045</v>
      </c>
      <c r="J5880" s="58" t="s">
        <v>15045</v>
      </c>
      <c r="K5880" s="58" t="s">
        <v>15045</v>
      </c>
      <c r="L5880" s="154" t="s">
        <v>17555</v>
      </c>
      <c r="O5880" s="94"/>
    </row>
    <row r="5881" spans="1:15">
      <c r="A5881" s="61" t="s">
        <v>17556</v>
      </c>
      <c r="B5881" s="60" t="s">
        <v>30315</v>
      </c>
      <c r="C5881" s="57" t="s">
        <v>17469</v>
      </c>
      <c r="D5881" s="141" t="s">
        <v>23649</v>
      </c>
      <c r="E5881" s="57">
        <v>10</v>
      </c>
      <c r="F5881" s="202">
        <v>8.3800000000000008</v>
      </c>
      <c r="G5881" s="85">
        <v>0.45</v>
      </c>
      <c r="H5881" s="58">
        <v>4.6100000000000003</v>
      </c>
      <c r="I5881" s="155" t="s">
        <v>15045</v>
      </c>
      <c r="J5881" s="58" t="s">
        <v>15045</v>
      </c>
      <c r="K5881" s="58" t="s">
        <v>15045</v>
      </c>
      <c r="L5881" s="154" t="s">
        <v>17557</v>
      </c>
      <c r="O5881" s="94"/>
    </row>
    <row r="5882" spans="1:15">
      <c r="A5882" s="61" t="s">
        <v>17558</v>
      </c>
      <c r="B5882" s="60" t="s">
        <v>30316</v>
      </c>
      <c r="C5882" s="57" t="s">
        <v>17469</v>
      </c>
      <c r="D5882" s="141" t="s">
        <v>23649</v>
      </c>
      <c r="E5882" s="57">
        <v>10</v>
      </c>
      <c r="F5882" s="202">
        <v>17.13</v>
      </c>
      <c r="G5882" s="85">
        <v>0.45</v>
      </c>
      <c r="H5882" s="58">
        <v>9.42</v>
      </c>
      <c r="I5882" s="155" t="s">
        <v>15045</v>
      </c>
      <c r="J5882" s="58" t="s">
        <v>15045</v>
      </c>
      <c r="K5882" s="58" t="s">
        <v>15045</v>
      </c>
      <c r="L5882" s="154" t="s">
        <v>17559</v>
      </c>
      <c r="O5882" s="94"/>
    </row>
    <row r="5883" spans="1:15">
      <c r="A5883" s="61" t="s">
        <v>17560</v>
      </c>
      <c r="B5883" s="60" t="s">
        <v>30317</v>
      </c>
      <c r="C5883" s="57" t="s">
        <v>17469</v>
      </c>
      <c r="D5883" s="141" t="s">
        <v>23649</v>
      </c>
      <c r="E5883" s="57">
        <v>10</v>
      </c>
      <c r="F5883" s="202">
        <v>8.3800000000000008</v>
      </c>
      <c r="G5883" s="85">
        <v>0.45</v>
      </c>
      <c r="H5883" s="58">
        <v>4.6100000000000003</v>
      </c>
      <c r="I5883" s="155" t="s">
        <v>15045</v>
      </c>
      <c r="J5883" s="58" t="s">
        <v>15045</v>
      </c>
      <c r="K5883" s="58" t="s">
        <v>15045</v>
      </c>
      <c r="L5883" s="154" t="s">
        <v>17561</v>
      </c>
      <c r="O5883" s="94"/>
    </row>
    <row r="5884" spans="1:15">
      <c r="A5884" s="61" t="s">
        <v>17562</v>
      </c>
      <c r="B5884" s="60" t="s">
        <v>30318</v>
      </c>
      <c r="C5884" s="57" t="s">
        <v>17469</v>
      </c>
      <c r="D5884" s="141" t="s">
        <v>23649</v>
      </c>
      <c r="E5884" s="57">
        <v>10</v>
      </c>
      <c r="F5884" s="202">
        <v>6.28</v>
      </c>
      <c r="G5884" s="85">
        <v>0.45</v>
      </c>
      <c r="H5884" s="58">
        <v>3.45</v>
      </c>
      <c r="I5884" s="155" t="s">
        <v>15045</v>
      </c>
      <c r="J5884" s="58" t="s">
        <v>15045</v>
      </c>
      <c r="K5884" s="58" t="s">
        <v>15045</v>
      </c>
      <c r="L5884" s="154" t="s">
        <v>17563</v>
      </c>
      <c r="O5884" s="94"/>
    </row>
    <row r="5885" spans="1:15">
      <c r="A5885" s="61" t="s">
        <v>17564</v>
      </c>
      <c r="B5885" s="60" t="s">
        <v>30319</v>
      </c>
      <c r="C5885" s="57" t="s">
        <v>17469</v>
      </c>
      <c r="D5885" s="141" t="s">
        <v>23649</v>
      </c>
      <c r="E5885" s="57">
        <v>10</v>
      </c>
      <c r="F5885" s="202">
        <v>6.28</v>
      </c>
      <c r="G5885" s="85">
        <v>0.45</v>
      </c>
      <c r="H5885" s="58">
        <v>3.45</v>
      </c>
      <c r="I5885" s="155" t="s">
        <v>15045</v>
      </c>
      <c r="J5885" s="58" t="s">
        <v>15045</v>
      </c>
      <c r="K5885" s="58" t="s">
        <v>15045</v>
      </c>
      <c r="L5885" s="154" t="s">
        <v>17565</v>
      </c>
      <c r="O5885" s="94"/>
    </row>
    <row r="5886" spans="1:15">
      <c r="A5886" s="61" t="s">
        <v>17566</v>
      </c>
      <c r="B5886" s="60" t="s">
        <v>30320</v>
      </c>
      <c r="C5886" s="57" t="s">
        <v>17469</v>
      </c>
      <c r="D5886" s="141" t="s">
        <v>23649</v>
      </c>
      <c r="E5886" s="57">
        <v>10</v>
      </c>
      <c r="F5886" s="202">
        <v>7.95</v>
      </c>
      <c r="G5886" s="85">
        <v>0.45</v>
      </c>
      <c r="H5886" s="58">
        <v>4.37</v>
      </c>
      <c r="I5886" s="155" t="s">
        <v>15045</v>
      </c>
      <c r="J5886" s="58" t="s">
        <v>15045</v>
      </c>
      <c r="K5886" s="58" t="s">
        <v>15045</v>
      </c>
      <c r="L5886" s="154" t="s">
        <v>17567</v>
      </c>
      <c r="O5886" s="94"/>
    </row>
    <row r="5887" spans="1:15">
      <c r="A5887" s="61" t="s">
        <v>17568</v>
      </c>
      <c r="B5887" s="60" t="s">
        <v>30321</v>
      </c>
      <c r="C5887" s="57" t="s">
        <v>17469</v>
      </c>
      <c r="D5887" s="141" t="s">
        <v>23649</v>
      </c>
      <c r="E5887" s="57">
        <v>10</v>
      </c>
      <c r="F5887" s="202">
        <v>15.33</v>
      </c>
      <c r="G5887" s="85">
        <v>0.45</v>
      </c>
      <c r="H5887" s="58">
        <v>8.43</v>
      </c>
      <c r="I5887" s="155" t="s">
        <v>15045</v>
      </c>
      <c r="J5887" s="58" t="s">
        <v>15045</v>
      </c>
      <c r="K5887" s="58" t="s">
        <v>15045</v>
      </c>
      <c r="L5887" s="154" t="s">
        <v>17569</v>
      </c>
      <c r="O5887" s="94"/>
    </row>
    <row r="5888" spans="1:15">
      <c r="A5888" s="61" t="s">
        <v>17570</v>
      </c>
      <c r="B5888" s="60" t="s">
        <v>30322</v>
      </c>
      <c r="C5888" s="57" t="s">
        <v>17469</v>
      </c>
      <c r="D5888" s="141" t="s">
        <v>23649</v>
      </c>
      <c r="E5888" s="57">
        <v>10</v>
      </c>
      <c r="F5888" s="202">
        <v>5.58</v>
      </c>
      <c r="G5888" s="85">
        <v>0.45</v>
      </c>
      <c r="H5888" s="58">
        <v>3.07</v>
      </c>
      <c r="I5888" s="155" t="s">
        <v>15045</v>
      </c>
      <c r="J5888" s="58" t="s">
        <v>15045</v>
      </c>
      <c r="K5888" s="58" t="s">
        <v>15045</v>
      </c>
      <c r="L5888" s="154" t="s">
        <v>17571</v>
      </c>
      <c r="O5888" s="94"/>
    </row>
    <row r="5889" spans="1:15">
      <c r="A5889" s="61" t="s">
        <v>17572</v>
      </c>
      <c r="B5889" s="60" t="s">
        <v>30323</v>
      </c>
      <c r="C5889" s="57" t="s">
        <v>17469</v>
      </c>
      <c r="D5889" s="141" t="s">
        <v>23649</v>
      </c>
      <c r="E5889" s="57">
        <v>10</v>
      </c>
      <c r="F5889" s="202">
        <v>5.58</v>
      </c>
      <c r="G5889" s="85">
        <v>0.45</v>
      </c>
      <c r="H5889" s="58">
        <v>3.07</v>
      </c>
      <c r="I5889" s="155" t="s">
        <v>15045</v>
      </c>
      <c r="J5889" s="58" t="s">
        <v>15045</v>
      </c>
      <c r="K5889" s="58" t="s">
        <v>15045</v>
      </c>
      <c r="L5889" s="154" t="s">
        <v>17573</v>
      </c>
      <c r="O5889" s="94"/>
    </row>
    <row r="5890" spans="1:15">
      <c r="A5890" s="61" t="s">
        <v>17574</v>
      </c>
      <c r="B5890" s="60" t="s">
        <v>30324</v>
      </c>
      <c r="C5890" s="57" t="s">
        <v>17469</v>
      </c>
      <c r="D5890" s="141" t="s">
        <v>23649</v>
      </c>
      <c r="E5890" s="57">
        <v>10</v>
      </c>
      <c r="F5890" s="202">
        <v>6.56</v>
      </c>
      <c r="G5890" s="85">
        <v>0.45</v>
      </c>
      <c r="H5890" s="58">
        <v>3.61</v>
      </c>
      <c r="I5890" s="155" t="s">
        <v>15045</v>
      </c>
      <c r="J5890" s="58" t="s">
        <v>15045</v>
      </c>
      <c r="K5890" s="58" t="s">
        <v>15045</v>
      </c>
      <c r="L5890" s="154" t="s">
        <v>17575</v>
      </c>
      <c r="O5890" s="94"/>
    </row>
    <row r="5891" spans="1:15">
      <c r="A5891" s="61" t="s">
        <v>17576</v>
      </c>
      <c r="B5891" s="60" t="s">
        <v>30325</v>
      </c>
      <c r="C5891" s="57" t="s">
        <v>17469</v>
      </c>
      <c r="D5891" s="141" t="s">
        <v>23649</v>
      </c>
      <c r="E5891" s="57">
        <v>10</v>
      </c>
      <c r="F5891" s="202">
        <v>14.92</v>
      </c>
      <c r="G5891" s="85">
        <v>0.45</v>
      </c>
      <c r="H5891" s="58">
        <v>8.2100000000000009</v>
      </c>
      <c r="I5891" s="155" t="s">
        <v>15045</v>
      </c>
      <c r="J5891" s="58" t="s">
        <v>15045</v>
      </c>
      <c r="K5891" s="58" t="s">
        <v>15045</v>
      </c>
      <c r="L5891" s="154" t="s">
        <v>17577</v>
      </c>
      <c r="O5891" s="94"/>
    </row>
    <row r="5892" spans="1:15">
      <c r="A5892" s="61" t="s">
        <v>17578</v>
      </c>
      <c r="B5892" s="60" t="s">
        <v>30326</v>
      </c>
      <c r="C5892" s="57" t="s">
        <v>17469</v>
      </c>
      <c r="D5892" s="141" t="s">
        <v>23649</v>
      </c>
      <c r="E5892" s="57">
        <v>1</v>
      </c>
      <c r="F5892" s="202">
        <v>36.56</v>
      </c>
      <c r="G5892" s="85">
        <v>0.45</v>
      </c>
      <c r="H5892" s="58">
        <v>20.11</v>
      </c>
      <c r="I5892" s="155" t="s">
        <v>15045</v>
      </c>
      <c r="J5892" s="58" t="s">
        <v>15045</v>
      </c>
      <c r="K5892" s="58" t="s">
        <v>15045</v>
      </c>
      <c r="L5892" s="154" t="s">
        <v>17579</v>
      </c>
      <c r="O5892" s="94"/>
    </row>
    <row r="5893" spans="1:15">
      <c r="A5893" s="61" t="s">
        <v>17580</v>
      </c>
      <c r="B5893" s="60" t="s">
        <v>30327</v>
      </c>
      <c r="C5893" s="57" t="s">
        <v>17469</v>
      </c>
      <c r="D5893" s="141" t="s">
        <v>23649</v>
      </c>
      <c r="E5893" s="57">
        <v>1</v>
      </c>
      <c r="F5893" s="202">
        <v>62.6</v>
      </c>
      <c r="G5893" s="85">
        <v>0.45</v>
      </c>
      <c r="H5893" s="58">
        <v>34.43</v>
      </c>
      <c r="I5893" s="155" t="s">
        <v>15045</v>
      </c>
      <c r="J5893" s="58" t="s">
        <v>15045</v>
      </c>
      <c r="K5893" s="58" t="s">
        <v>15045</v>
      </c>
      <c r="L5893" s="154" t="s">
        <v>17581</v>
      </c>
      <c r="O5893" s="94"/>
    </row>
    <row r="5894" spans="1:15">
      <c r="A5894" s="61" t="s">
        <v>17582</v>
      </c>
      <c r="B5894" s="60" t="s">
        <v>30328</v>
      </c>
      <c r="C5894" s="57" t="s">
        <v>17469</v>
      </c>
      <c r="D5894" s="141" t="s">
        <v>23649</v>
      </c>
      <c r="E5894" s="57">
        <v>1</v>
      </c>
      <c r="F5894" s="202">
        <v>86.53</v>
      </c>
      <c r="G5894" s="85">
        <v>0.45</v>
      </c>
      <c r="H5894" s="58">
        <v>47.59</v>
      </c>
      <c r="I5894" s="155" t="s">
        <v>15045</v>
      </c>
      <c r="J5894" s="58" t="s">
        <v>15045</v>
      </c>
      <c r="K5894" s="58" t="s">
        <v>15045</v>
      </c>
      <c r="L5894" s="154" t="s">
        <v>17583</v>
      </c>
      <c r="O5894" s="94"/>
    </row>
    <row r="5895" spans="1:15">
      <c r="A5895" s="61" t="s">
        <v>17584</v>
      </c>
      <c r="B5895" s="60" t="s">
        <v>30329</v>
      </c>
      <c r="C5895" s="57" t="s">
        <v>17469</v>
      </c>
      <c r="D5895" s="141" t="s">
        <v>23649</v>
      </c>
      <c r="E5895" s="57">
        <v>1</v>
      </c>
      <c r="F5895" s="202">
        <v>141.49</v>
      </c>
      <c r="G5895" s="85">
        <v>0.45</v>
      </c>
      <c r="H5895" s="58">
        <v>77.819999999999993</v>
      </c>
      <c r="I5895" s="155" t="s">
        <v>15045</v>
      </c>
      <c r="J5895" s="58" t="s">
        <v>15045</v>
      </c>
      <c r="K5895" s="58" t="s">
        <v>15045</v>
      </c>
      <c r="L5895" s="154" t="s">
        <v>17585</v>
      </c>
      <c r="O5895" s="94"/>
    </row>
    <row r="5896" spans="1:15">
      <c r="A5896" s="61" t="s">
        <v>17586</v>
      </c>
      <c r="B5896" s="60" t="s">
        <v>30330</v>
      </c>
      <c r="C5896" s="57" t="s">
        <v>17469</v>
      </c>
      <c r="D5896" s="141" t="s">
        <v>23649</v>
      </c>
      <c r="E5896" s="57">
        <v>1</v>
      </c>
      <c r="F5896" s="202">
        <v>34.869999999999997</v>
      </c>
      <c r="G5896" s="85">
        <v>0.45</v>
      </c>
      <c r="H5896" s="58">
        <v>19.18</v>
      </c>
      <c r="I5896" s="155" t="s">
        <v>15045</v>
      </c>
      <c r="J5896" s="58" t="s">
        <v>15045</v>
      </c>
      <c r="K5896" s="58" t="s">
        <v>15045</v>
      </c>
      <c r="L5896" s="154" t="s">
        <v>17587</v>
      </c>
      <c r="O5896" s="94"/>
    </row>
    <row r="5897" spans="1:15">
      <c r="A5897" s="61" t="s">
        <v>17588</v>
      </c>
      <c r="B5897" s="60" t="s">
        <v>30331</v>
      </c>
      <c r="C5897" s="57" t="s">
        <v>17469</v>
      </c>
      <c r="D5897" s="141" t="s">
        <v>23649</v>
      </c>
      <c r="E5897" s="57">
        <v>1</v>
      </c>
      <c r="F5897" s="202">
        <v>134.75</v>
      </c>
      <c r="G5897" s="85">
        <v>0.45</v>
      </c>
      <c r="H5897" s="58">
        <v>74.11</v>
      </c>
      <c r="I5897" s="155" t="s">
        <v>15045</v>
      </c>
      <c r="J5897" s="58" t="s">
        <v>15045</v>
      </c>
      <c r="K5897" s="58" t="s">
        <v>15045</v>
      </c>
      <c r="L5897" s="154" t="s">
        <v>17589</v>
      </c>
      <c r="O5897" s="94"/>
    </row>
    <row r="5898" spans="1:15">
      <c r="A5898" s="61" t="s">
        <v>17590</v>
      </c>
      <c r="B5898" s="60" t="s">
        <v>30332</v>
      </c>
      <c r="C5898" s="57" t="s">
        <v>17469</v>
      </c>
      <c r="D5898" s="141" t="s">
        <v>23649</v>
      </c>
      <c r="E5898" s="57">
        <v>1</v>
      </c>
      <c r="F5898" s="202">
        <v>39.06</v>
      </c>
      <c r="G5898" s="85">
        <v>0.45</v>
      </c>
      <c r="H5898" s="58">
        <v>21.48</v>
      </c>
      <c r="I5898" s="155" t="s">
        <v>15045</v>
      </c>
      <c r="J5898" s="58" t="s">
        <v>15045</v>
      </c>
      <c r="K5898" s="58" t="s">
        <v>15045</v>
      </c>
      <c r="L5898" s="154" t="s">
        <v>17591</v>
      </c>
      <c r="O5898" s="94"/>
    </row>
    <row r="5899" spans="1:15">
      <c r="A5899" s="61" t="s">
        <v>17592</v>
      </c>
      <c r="B5899" s="60" t="s">
        <v>30333</v>
      </c>
      <c r="C5899" s="57" t="s">
        <v>17469</v>
      </c>
      <c r="D5899" s="141" t="s">
        <v>23649</v>
      </c>
      <c r="E5899" s="57">
        <v>1</v>
      </c>
      <c r="F5899" s="202">
        <v>53</v>
      </c>
      <c r="G5899" s="85">
        <v>0.45</v>
      </c>
      <c r="H5899" s="58">
        <v>29.15</v>
      </c>
      <c r="I5899" s="155" t="s">
        <v>15045</v>
      </c>
      <c r="J5899" s="58" t="s">
        <v>15045</v>
      </c>
      <c r="K5899" s="58" t="s">
        <v>15045</v>
      </c>
      <c r="L5899" s="154" t="s">
        <v>17593</v>
      </c>
      <c r="O5899" s="94"/>
    </row>
    <row r="5900" spans="1:15">
      <c r="A5900" s="61" t="s">
        <v>17594</v>
      </c>
      <c r="B5900" s="60" t="s">
        <v>30334</v>
      </c>
      <c r="C5900" s="57" t="s">
        <v>17469</v>
      </c>
      <c r="D5900" s="141" t="s">
        <v>23649</v>
      </c>
      <c r="E5900" s="57">
        <v>1</v>
      </c>
      <c r="F5900" s="202">
        <v>19.53</v>
      </c>
      <c r="G5900" s="85">
        <v>0.45</v>
      </c>
      <c r="H5900" s="58">
        <v>10.74</v>
      </c>
      <c r="I5900" s="155" t="s">
        <v>15045</v>
      </c>
      <c r="J5900" s="58" t="s">
        <v>15045</v>
      </c>
      <c r="K5900" s="58" t="s">
        <v>15045</v>
      </c>
      <c r="L5900" s="154" t="s">
        <v>17595</v>
      </c>
      <c r="O5900" s="94"/>
    </row>
    <row r="5901" spans="1:15">
      <c r="A5901" s="61" t="s">
        <v>17596</v>
      </c>
      <c r="B5901" s="60" t="s">
        <v>30335</v>
      </c>
      <c r="C5901" s="57" t="s">
        <v>17469</v>
      </c>
      <c r="D5901" s="141" t="s">
        <v>23649</v>
      </c>
      <c r="E5901" s="57">
        <v>1</v>
      </c>
      <c r="F5901" s="202">
        <v>53</v>
      </c>
      <c r="G5901" s="85">
        <v>0.45</v>
      </c>
      <c r="H5901" s="58">
        <v>29.15</v>
      </c>
      <c r="I5901" s="155" t="s">
        <v>15045</v>
      </c>
      <c r="J5901" s="58" t="s">
        <v>15045</v>
      </c>
      <c r="K5901" s="58" t="s">
        <v>15045</v>
      </c>
      <c r="L5901" s="154" t="s">
        <v>17597</v>
      </c>
      <c r="O5901" s="94"/>
    </row>
    <row r="5902" spans="1:15">
      <c r="A5902" s="61" t="s">
        <v>17598</v>
      </c>
      <c r="B5902" s="60" t="s">
        <v>30336</v>
      </c>
      <c r="C5902" s="57" t="s">
        <v>17469</v>
      </c>
      <c r="D5902" s="141" t="s">
        <v>23649</v>
      </c>
      <c r="E5902" s="57">
        <v>1</v>
      </c>
      <c r="F5902" s="202">
        <v>20.92</v>
      </c>
      <c r="G5902" s="85">
        <v>0.45</v>
      </c>
      <c r="H5902" s="58">
        <v>11.51</v>
      </c>
      <c r="I5902" s="155" t="s">
        <v>15045</v>
      </c>
      <c r="J5902" s="58" t="s">
        <v>15045</v>
      </c>
      <c r="K5902" s="58" t="s">
        <v>15045</v>
      </c>
      <c r="L5902" s="154" t="s">
        <v>17599</v>
      </c>
      <c r="O5902" s="94"/>
    </row>
    <row r="5903" spans="1:15">
      <c r="A5903" s="61" t="s">
        <v>17600</v>
      </c>
      <c r="B5903" s="60" t="s">
        <v>30337</v>
      </c>
      <c r="C5903" s="57" t="s">
        <v>17469</v>
      </c>
      <c r="D5903" s="141" t="s">
        <v>23649</v>
      </c>
      <c r="E5903" s="57">
        <v>1</v>
      </c>
      <c r="F5903" s="202">
        <v>1.39</v>
      </c>
      <c r="G5903" s="85">
        <v>0.45</v>
      </c>
      <c r="H5903" s="58">
        <v>0.76</v>
      </c>
      <c r="I5903" s="155" t="s">
        <v>15045</v>
      </c>
      <c r="J5903" s="58" t="s">
        <v>15045</v>
      </c>
      <c r="K5903" s="58" t="s">
        <v>15045</v>
      </c>
      <c r="L5903" s="154" t="s">
        <v>17601</v>
      </c>
      <c r="O5903" s="94"/>
    </row>
    <row r="5904" spans="1:15">
      <c r="A5904" s="61" t="s">
        <v>17602</v>
      </c>
      <c r="B5904" s="60" t="s">
        <v>30338</v>
      </c>
      <c r="C5904" s="57" t="s">
        <v>17469</v>
      </c>
      <c r="D5904" s="141" t="s">
        <v>23649</v>
      </c>
      <c r="E5904" s="57">
        <v>1</v>
      </c>
      <c r="F5904" s="202">
        <v>1.39</v>
      </c>
      <c r="G5904" s="85">
        <v>0.45</v>
      </c>
      <c r="H5904" s="58">
        <v>0.76</v>
      </c>
      <c r="I5904" s="155" t="s">
        <v>15045</v>
      </c>
      <c r="J5904" s="58" t="s">
        <v>15045</v>
      </c>
      <c r="K5904" s="58" t="s">
        <v>15045</v>
      </c>
      <c r="L5904" s="154" t="s">
        <v>17603</v>
      </c>
      <c r="O5904" s="94"/>
    </row>
    <row r="5905" spans="1:15">
      <c r="A5905" s="61" t="s">
        <v>17604</v>
      </c>
      <c r="B5905" s="60" t="s">
        <v>30339</v>
      </c>
      <c r="C5905" s="57" t="s">
        <v>17469</v>
      </c>
      <c r="D5905" s="141" t="s">
        <v>23649</v>
      </c>
      <c r="E5905" s="57">
        <v>1</v>
      </c>
      <c r="F5905" s="202">
        <v>40.450000000000003</v>
      </c>
      <c r="G5905" s="85">
        <v>0.45</v>
      </c>
      <c r="H5905" s="58">
        <v>22.25</v>
      </c>
      <c r="I5905" s="155" t="s">
        <v>15045</v>
      </c>
      <c r="J5905" s="58" t="s">
        <v>15045</v>
      </c>
      <c r="K5905" s="58" t="s">
        <v>15045</v>
      </c>
      <c r="L5905" s="154" t="s">
        <v>17605</v>
      </c>
      <c r="O5905" s="94"/>
    </row>
    <row r="5906" spans="1:15">
      <c r="A5906" s="61" t="s">
        <v>17606</v>
      </c>
      <c r="B5906" s="60" t="s">
        <v>30340</v>
      </c>
      <c r="C5906" s="57" t="s">
        <v>17469</v>
      </c>
      <c r="D5906" s="141" t="s">
        <v>23649</v>
      </c>
      <c r="E5906" s="57">
        <v>1</v>
      </c>
      <c r="F5906" s="202">
        <v>26.51</v>
      </c>
      <c r="G5906" s="85">
        <v>0.45</v>
      </c>
      <c r="H5906" s="58">
        <v>14.58</v>
      </c>
      <c r="I5906" s="155" t="s">
        <v>15045</v>
      </c>
      <c r="J5906" s="58" t="s">
        <v>15045</v>
      </c>
      <c r="K5906" s="58" t="s">
        <v>15045</v>
      </c>
      <c r="L5906" s="154" t="s">
        <v>17607</v>
      </c>
      <c r="O5906" s="94"/>
    </row>
    <row r="5907" spans="1:15">
      <c r="A5907" s="61" t="s">
        <v>17608</v>
      </c>
      <c r="B5907" s="60" t="s">
        <v>30341</v>
      </c>
      <c r="C5907" s="57" t="s">
        <v>17469</v>
      </c>
      <c r="D5907" s="141" t="s">
        <v>23649</v>
      </c>
      <c r="E5907" s="57">
        <v>1</v>
      </c>
      <c r="F5907" s="202">
        <v>34.869999999999997</v>
      </c>
      <c r="G5907" s="85">
        <v>0.45</v>
      </c>
      <c r="H5907" s="58">
        <v>19.18</v>
      </c>
      <c r="I5907" s="155" t="s">
        <v>15045</v>
      </c>
      <c r="J5907" s="58" t="s">
        <v>15045</v>
      </c>
      <c r="K5907" s="58" t="s">
        <v>15045</v>
      </c>
      <c r="L5907" s="154" t="s">
        <v>17609</v>
      </c>
      <c r="O5907" s="94"/>
    </row>
    <row r="5908" spans="1:15">
      <c r="A5908" s="61" t="s">
        <v>17610</v>
      </c>
      <c r="B5908" s="60" t="s">
        <v>30342</v>
      </c>
      <c r="C5908" s="57" t="s">
        <v>17469</v>
      </c>
      <c r="D5908" s="141" t="s">
        <v>23649</v>
      </c>
      <c r="E5908" s="57">
        <v>1</v>
      </c>
      <c r="F5908" s="202">
        <v>26.51</v>
      </c>
      <c r="G5908" s="85">
        <v>0.45</v>
      </c>
      <c r="H5908" s="58">
        <v>14.58</v>
      </c>
      <c r="I5908" s="155" t="s">
        <v>15045</v>
      </c>
      <c r="J5908" s="58" t="s">
        <v>15045</v>
      </c>
      <c r="K5908" s="58" t="s">
        <v>15045</v>
      </c>
      <c r="L5908" s="154" t="s">
        <v>17611</v>
      </c>
      <c r="O5908" s="94"/>
    </row>
    <row r="5909" spans="1:15">
      <c r="A5909" s="61" t="s">
        <v>17612</v>
      </c>
      <c r="B5909" s="60" t="s">
        <v>30343</v>
      </c>
      <c r="C5909" s="57" t="s">
        <v>17469</v>
      </c>
      <c r="D5909" s="141" t="s">
        <v>23649</v>
      </c>
      <c r="E5909" s="57">
        <v>1</v>
      </c>
      <c r="F5909" s="202">
        <v>26.51</v>
      </c>
      <c r="G5909" s="85">
        <v>0.45</v>
      </c>
      <c r="H5909" s="58">
        <v>14.58</v>
      </c>
      <c r="I5909" s="155" t="s">
        <v>15045</v>
      </c>
      <c r="J5909" s="58" t="s">
        <v>15045</v>
      </c>
      <c r="K5909" s="58" t="s">
        <v>15045</v>
      </c>
      <c r="L5909" s="154" t="s">
        <v>17613</v>
      </c>
      <c r="O5909" s="94"/>
    </row>
    <row r="5910" spans="1:15">
      <c r="A5910" s="61" t="s">
        <v>17614</v>
      </c>
      <c r="B5910" s="60" t="s">
        <v>30344</v>
      </c>
      <c r="C5910" s="57" t="s">
        <v>17469</v>
      </c>
      <c r="D5910" s="141" t="s">
        <v>23649</v>
      </c>
      <c r="E5910" s="57">
        <v>1</v>
      </c>
      <c r="F5910" s="202">
        <v>33.479999999999997</v>
      </c>
      <c r="G5910" s="85">
        <v>0.45</v>
      </c>
      <c r="H5910" s="58">
        <v>18.41</v>
      </c>
      <c r="I5910" s="155" t="s">
        <v>15045</v>
      </c>
      <c r="J5910" s="58" t="s">
        <v>15045</v>
      </c>
      <c r="K5910" s="58" t="s">
        <v>15045</v>
      </c>
      <c r="L5910" s="154" t="s">
        <v>17615</v>
      </c>
      <c r="O5910" s="94"/>
    </row>
    <row r="5911" spans="1:15">
      <c r="A5911" s="61" t="s">
        <v>17616</v>
      </c>
      <c r="B5911" s="60" t="s">
        <v>30345</v>
      </c>
      <c r="C5911" s="57" t="s">
        <v>17469</v>
      </c>
      <c r="D5911" s="141" t="s">
        <v>23649</v>
      </c>
      <c r="E5911" s="57">
        <v>1</v>
      </c>
      <c r="F5911" s="202">
        <v>51.6</v>
      </c>
      <c r="G5911" s="85">
        <v>0.45</v>
      </c>
      <c r="H5911" s="58">
        <v>28.38</v>
      </c>
      <c r="I5911" s="155" t="s">
        <v>15045</v>
      </c>
      <c r="J5911" s="58" t="s">
        <v>15045</v>
      </c>
      <c r="K5911" s="58" t="s">
        <v>15045</v>
      </c>
      <c r="L5911" s="154" t="s">
        <v>17617</v>
      </c>
      <c r="O5911" s="94"/>
    </row>
    <row r="5912" spans="1:15">
      <c r="A5912" s="61" t="s">
        <v>17618</v>
      </c>
      <c r="B5912" s="60" t="s">
        <v>30346</v>
      </c>
      <c r="C5912" s="57" t="s">
        <v>17469</v>
      </c>
      <c r="D5912" s="141" t="s">
        <v>23649</v>
      </c>
      <c r="E5912" s="57">
        <v>1</v>
      </c>
      <c r="F5912" s="202">
        <v>40.450000000000003</v>
      </c>
      <c r="G5912" s="85">
        <v>0.45</v>
      </c>
      <c r="H5912" s="58">
        <v>22.25</v>
      </c>
      <c r="I5912" s="155" t="s">
        <v>15045</v>
      </c>
      <c r="J5912" s="58" t="s">
        <v>15045</v>
      </c>
      <c r="K5912" s="58" t="s">
        <v>15045</v>
      </c>
      <c r="L5912" s="154" t="s">
        <v>17619</v>
      </c>
      <c r="O5912" s="94"/>
    </row>
    <row r="5913" spans="1:15">
      <c r="A5913" s="61" t="s">
        <v>17620</v>
      </c>
      <c r="B5913" s="60" t="s">
        <v>30347</v>
      </c>
      <c r="C5913" s="57" t="s">
        <v>17469</v>
      </c>
      <c r="D5913" s="141" t="s">
        <v>23649</v>
      </c>
      <c r="E5913" s="57">
        <v>1</v>
      </c>
      <c r="F5913" s="202">
        <v>57.18</v>
      </c>
      <c r="G5913" s="85">
        <v>0.45</v>
      </c>
      <c r="H5913" s="58">
        <v>31.45</v>
      </c>
      <c r="I5913" s="155" t="s">
        <v>15045</v>
      </c>
      <c r="J5913" s="58" t="s">
        <v>15045</v>
      </c>
      <c r="K5913" s="58" t="s">
        <v>15045</v>
      </c>
      <c r="L5913" s="154" t="s">
        <v>17621</v>
      </c>
      <c r="O5913" s="94"/>
    </row>
    <row r="5914" spans="1:15">
      <c r="A5914" s="61" t="s">
        <v>17622</v>
      </c>
      <c r="B5914" s="60" t="s">
        <v>30348</v>
      </c>
      <c r="C5914" s="57" t="s">
        <v>17469</v>
      </c>
      <c r="D5914" s="141" t="s">
        <v>23649</v>
      </c>
      <c r="E5914" s="57">
        <v>1</v>
      </c>
      <c r="F5914" s="202">
        <v>78.099999999999994</v>
      </c>
      <c r="G5914" s="85">
        <v>0.45</v>
      </c>
      <c r="H5914" s="58">
        <v>42.96</v>
      </c>
      <c r="I5914" s="155" t="s">
        <v>15045</v>
      </c>
      <c r="J5914" s="58" t="s">
        <v>15045</v>
      </c>
      <c r="K5914" s="58" t="s">
        <v>15045</v>
      </c>
      <c r="L5914" s="154" t="s">
        <v>17623</v>
      </c>
      <c r="O5914" s="94"/>
    </row>
    <row r="5915" spans="1:15">
      <c r="A5915" s="61" t="s">
        <v>17624</v>
      </c>
      <c r="B5915" s="60" t="s">
        <v>30349</v>
      </c>
      <c r="C5915" s="57" t="s">
        <v>17469</v>
      </c>
      <c r="D5915" s="141" t="s">
        <v>23649</v>
      </c>
      <c r="E5915" s="57">
        <v>1</v>
      </c>
      <c r="F5915" s="202">
        <v>29.28</v>
      </c>
      <c r="G5915" s="85">
        <v>0.45</v>
      </c>
      <c r="H5915" s="58">
        <v>16.100000000000001</v>
      </c>
      <c r="I5915" s="155" t="s">
        <v>15045</v>
      </c>
      <c r="J5915" s="58" t="s">
        <v>15045</v>
      </c>
      <c r="K5915" s="58" t="s">
        <v>15045</v>
      </c>
      <c r="L5915" s="154" t="s">
        <v>17625</v>
      </c>
      <c r="O5915" s="94"/>
    </row>
    <row r="5916" spans="1:15">
      <c r="A5916" s="61" t="s">
        <v>17626</v>
      </c>
      <c r="B5916" s="60" t="s">
        <v>40089</v>
      </c>
      <c r="C5916" s="57" t="s">
        <v>17469</v>
      </c>
      <c r="D5916" s="141" t="s">
        <v>23649</v>
      </c>
      <c r="E5916" s="57">
        <v>1</v>
      </c>
      <c r="F5916" s="202">
        <v>209.19</v>
      </c>
      <c r="G5916" s="85">
        <v>0.45</v>
      </c>
      <c r="H5916" s="58">
        <v>115.05</v>
      </c>
      <c r="I5916" s="155" t="s">
        <v>15045</v>
      </c>
      <c r="J5916" s="58" t="s">
        <v>15045</v>
      </c>
      <c r="K5916" s="58" t="s">
        <v>15045</v>
      </c>
      <c r="L5916" s="154">
        <v>9326518148708</v>
      </c>
      <c r="O5916" s="94"/>
    </row>
    <row r="5917" spans="1:15">
      <c r="A5917" s="61" t="s">
        <v>17629</v>
      </c>
      <c r="B5917" s="60" t="s">
        <v>30350</v>
      </c>
      <c r="C5917" s="57" t="s">
        <v>17467</v>
      </c>
      <c r="D5917" s="141" t="s">
        <v>23649</v>
      </c>
      <c r="E5917" s="57">
        <v>1</v>
      </c>
      <c r="F5917" s="202">
        <v>19.96</v>
      </c>
      <c r="G5917" s="85">
        <v>0.4</v>
      </c>
      <c r="H5917" s="58">
        <v>11.98</v>
      </c>
      <c r="I5917" s="155" t="s">
        <v>15045</v>
      </c>
      <c r="J5917" s="58" t="s">
        <v>15045</v>
      </c>
      <c r="K5917" s="58" t="s">
        <v>15045</v>
      </c>
      <c r="L5917" s="154" t="s">
        <v>17704</v>
      </c>
      <c r="O5917" s="94"/>
    </row>
    <row r="5918" spans="1:15">
      <c r="A5918" s="61" t="s">
        <v>17630</v>
      </c>
      <c r="B5918" s="60" t="s">
        <v>30351</v>
      </c>
      <c r="C5918" s="57" t="s">
        <v>17467</v>
      </c>
      <c r="D5918" s="141" t="s">
        <v>23649</v>
      </c>
      <c r="E5918" s="57">
        <v>1</v>
      </c>
      <c r="F5918" s="202">
        <v>25.59</v>
      </c>
      <c r="G5918" s="85">
        <v>0.4</v>
      </c>
      <c r="H5918" s="58">
        <v>15.35</v>
      </c>
      <c r="I5918" s="155" t="s">
        <v>15045</v>
      </c>
      <c r="J5918" s="58" t="s">
        <v>15045</v>
      </c>
      <c r="K5918" s="58" t="s">
        <v>15045</v>
      </c>
      <c r="L5918" s="154" t="s">
        <v>17705</v>
      </c>
      <c r="O5918" s="94"/>
    </row>
    <row r="5919" spans="1:15">
      <c r="A5919" s="61" t="s">
        <v>17631</v>
      </c>
      <c r="B5919" s="60" t="s">
        <v>30352</v>
      </c>
      <c r="C5919" s="57" t="s">
        <v>17467</v>
      </c>
      <c r="D5919" s="141" t="s">
        <v>23649</v>
      </c>
      <c r="E5919" s="57">
        <v>1</v>
      </c>
      <c r="F5919" s="202">
        <v>24.38</v>
      </c>
      <c r="G5919" s="85">
        <v>0.4</v>
      </c>
      <c r="H5919" s="58">
        <v>14.63</v>
      </c>
      <c r="I5919" s="155" t="s">
        <v>15045</v>
      </c>
      <c r="J5919" s="58" t="s">
        <v>15045</v>
      </c>
      <c r="K5919" s="58" t="s">
        <v>15045</v>
      </c>
      <c r="L5919" s="154" t="s">
        <v>17706</v>
      </c>
      <c r="O5919" s="94"/>
    </row>
    <row r="5920" spans="1:15">
      <c r="A5920" s="61" t="s">
        <v>17632</v>
      </c>
      <c r="B5920" s="60" t="s">
        <v>30353</v>
      </c>
      <c r="C5920" s="57" t="s">
        <v>17467</v>
      </c>
      <c r="D5920" s="141" t="s">
        <v>23649</v>
      </c>
      <c r="E5920" s="57">
        <v>1</v>
      </c>
      <c r="F5920" s="202">
        <v>24.73</v>
      </c>
      <c r="G5920" s="85">
        <v>0.4</v>
      </c>
      <c r="H5920" s="58">
        <v>14.84</v>
      </c>
      <c r="I5920" s="155" t="s">
        <v>15045</v>
      </c>
      <c r="J5920" s="58" t="s">
        <v>15045</v>
      </c>
      <c r="K5920" s="58" t="s">
        <v>15045</v>
      </c>
      <c r="L5920" s="154" t="s">
        <v>17707</v>
      </c>
      <c r="O5920" s="94"/>
    </row>
    <row r="5921" spans="1:15">
      <c r="A5921" s="61" t="s">
        <v>17633</v>
      </c>
      <c r="B5921" s="60" t="s">
        <v>30354</v>
      </c>
      <c r="C5921" s="57" t="s">
        <v>17467</v>
      </c>
      <c r="D5921" s="141" t="s">
        <v>23649</v>
      </c>
      <c r="E5921" s="57">
        <v>1</v>
      </c>
      <c r="F5921" s="202">
        <v>29.04</v>
      </c>
      <c r="G5921" s="85">
        <v>0.4</v>
      </c>
      <c r="H5921" s="58">
        <v>17.420000000000002</v>
      </c>
      <c r="I5921" s="155" t="s">
        <v>15045</v>
      </c>
      <c r="J5921" s="58" t="s">
        <v>15045</v>
      </c>
      <c r="K5921" s="58" t="s">
        <v>15045</v>
      </c>
      <c r="L5921" s="154" t="s">
        <v>17708</v>
      </c>
      <c r="O5921" s="94"/>
    </row>
    <row r="5922" spans="1:15">
      <c r="A5922" s="61" t="s">
        <v>17634</v>
      </c>
      <c r="B5922" s="60" t="s">
        <v>30355</v>
      </c>
      <c r="C5922" s="57" t="s">
        <v>17467</v>
      </c>
      <c r="D5922" s="141" t="s">
        <v>23649</v>
      </c>
      <c r="E5922" s="57">
        <v>1</v>
      </c>
      <c r="F5922" s="202">
        <v>34.450000000000003</v>
      </c>
      <c r="G5922" s="85">
        <v>0.4</v>
      </c>
      <c r="H5922" s="58">
        <v>20.67</v>
      </c>
      <c r="I5922" s="155" t="s">
        <v>15045</v>
      </c>
      <c r="J5922" s="58" t="s">
        <v>15045</v>
      </c>
      <c r="K5922" s="58" t="s">
        <v>15045</v>
      </c>
      <c r="L5922" s="154" t="s">
        <v>17709</v>
      </c>
      <c r="O5922" s="94"/>
    </row>
    <row r="5923" spans="1:15">
      <c r="A5923" s="61" t="s">
        <v>17635</v>
      </c>
      <c r="B5923" s="60" t="s">
        <v>30356</v>
      </c>
      <c r="C5923" s="57" t="s">
        <v>17467</v>
      </c>
      <c r="D5923" s="141" t="s">
        <v>23649</v>
      </c>
      <c r="E5923" s="57">
        <v>1</v>
      </c>
      <c r="F5923" s="202">
        <v>32.14</v>
      </c>
      <c r="G5923" s="85">
        <v>0.4</v>
      </c>
      <c r="H5923" s="58">
        <v>19.28</v>
      </c>
      <c r="I5923" s="155" t="s">
        <v>15045</v>
      </c>
      <c r="J5923" s="58" t="s">
        <v>15045</v>
      </c>
      <c r="K5923" s="58" t="s">
        <v>15045</v>
      </c>
      <c r="L5923" s="154" t="s">
        <v>17710</v>
      </c>
      <c r="O5923" s="94"/>
    </row>
    <row r="5924" spans="1:15">
      <c r="A5924" s="61" t="s">
        <v>17636</v>
      </c>
      <c r="B5924" s="60" t="s">
        <v>30357</v>
      </c>
      <c r="C5924" s="57" t="s">
        <v>17467</v>
      </c>
      <c r="D5924" s="141" t="s">
        <v>23649</v>
      </c>
      <c r="E5924" s="57">
        <v>1</v>
      </c>
      <c r="F5924" s="202">
        <v>36.46</v>
      </c>
      <c r="G5924" s="85">
        <v>0.4</v>
      </c>
      <c r="H5924" s="58">
        <v>21.88</v>
      </c>
      <c r="I5924" s="155" t="s">
        <v>15045</v>
      </c>
      <c r="J5924" s="58" t="s">
        <v>15045</v>
      </c>
      <c r="K5924" s="58" t="s">
        <v>15045</v>
      </c>
      <c r="L5924" s="154" t="s">
        <v>17711</v>
      </c>
      <c r="O5924" s="94"/>
    </row>
    <row r="5925" spans="1:15">
      <c r="A5925" s="61" t="s">
        <v>17637</v>
      </c>
      <c r="B5925" s="60" t="s">
        <v>30358</v>
      </c>
      <c r="C5925" s="57" t="s">
        <v>17467</v>
      </c>
      <c r="D5925" s="141" t="s">
        <v>23649</v>
      </c>
      <c r="E5925" s="57">
        <v>1</v>
      </c>
      <c r="F5925" s="202">
        <v>42.45</v>
      </c>
      <c r="G5925" s="85">
        <v>0.4</v>
      </c>
      <c r="H5925" s="58">
        <v>25.47</v>
      </c>
      <c r="I5925" s="155" t="s">
        <v>15045</v>
      </c>
      <c r="J5925" s="58" t="s">
        <v>15045</v>
      </c>
      <c r="K5925" s="58" t="s">
        <v>15045</v>
      </c>
      <c r="L5925" s="154" t="s">
        <v>17712</v>
      </c>
      <c r="O5925" s="94"/>
    </row>
    <row r="5926" spans="1:15">
      <c r="A5926" s="61" t="s">
        <v>17638</v>
      </c>
      <c r="B5926" s="60" t="s">
        <v>30359</v>
      </c>
      <c r="C5926" s="57" t="s">
        <v>17467</v>
      </c>
      <c r="D5926" s="141" t="s">
        <v>23649</v>
      </c>
      <c r="E5926" s="57">
        <v>1</v>
      </c>
      <c r="F5926" s="202">
        <v>41.23</v>
      </c>
      <c r="G5926" s="85">
        <v>0.4</v>
      </c>
      <c r="H5926" s="58">
        <v>24.74</v>
      </c>
      <c r="I5926" s="155" t="s">
        <v>15045</v>
      </c>
      <c r="J5926" s="58" t="s">
        <v>15045</v>
      </c>
      <c r="K5926" s="58" t="s">
        <v>15045</v>
      </c>
      <c r="L5926" s="154" t="s">
        <v>17713</v>
      </c>
      <c r="O5926" s="94"/>
    </row>
    <row r="5927" spans="1:15">
      <c r="A5927" s="61" t="s">
        <v>17639</v>
      </c>
      <c r="B5927" s="60" t="s">
        <v>30360</v>
      </c>
      <c r="C5927" s="57" t="s">
        <v>17467</v>
      </c>
      <c r="D5927" s="141" t="s">
        <v>23649</v>
      </c>
      <c r="E5927" s="57">
        <v>1</v>
      </c>
      <c r="F5927" s="202">
        <v>44.29</v>
      </c>
      <c r="G5927" s="85">
        <v>0.4</v>
      </c>
      <c r="H5927" s="58">
        <v>26.57</v>
      </c>
      <c r="I5927" s="155" t="s">
        <v>15045</v>
      </c>
      <c r="J5927" s="58" t="s">
        <v>15045</v>
      </c>
      <c r="K5927" s="58" t="s">
        <v>15045</v>
      </c>
      <c r="L5927" s="154" t="s">
        <v>17714</v>
      </c>
      <c r="O5927" s="94"/>
    </row>
    <row r="5928" spans="1:15">
      <c r="A5928" s="61" t="s">
        <v>17640</v>
      </c>
      <c r="B5928" s="60" t="s">
        <v>30361</v>
      </c>
      <c r="C5928" s="57" t="s">
        <v>17467</v>
      </c>
      <c r="D5928" s="141" t="s">
        <v>23649</v>
      </c>
      <c r="E5928" s="57">
        <v>1</v>
      </c>
      <c r="F5928" s="202">
        <v>50.96</v>
      </c>
      <c r="G5928" s="85">
        <v>0.4</v>
      </c>
      <c r="H5928" s="58">
        <v>30.58</v>
      </c>
      <c r="I5928" s="155" t="s">
        <v>15045</v>
      </c>
      <c r="J5928" s="58" t="s">
        <v>15045</v>
      </c>
      <c r="K5928" s="58" t="s">
        <v>15045</v>
      </c>
      <c r="L5928" s="154" t="s">
        <v>17715</v>
      </c>
      <c r="O5928" s="94"/>
    </row>
    <row r="5929" spans="1:15">
      <c r="A5929" s="61" t="s">
        <v>17641</v>
      </c>
      <c r="B5929" s="60" t="s">
        <v>30362</v>
      </c>
      <c r="C5929" s="57" t="s">
        <v>17467</v>
      </c>
      <c r="D5929" s="141" t="s">
        <v>23649</v>
      </c>
      <c r="E5929" s="57">
        <v>1</v>
      </c>
      <c r="F5929" s="202">
        <v>49.43</v>
      </c>
      <c r="G5929" s="85">
        <v>0.4</v>
      </c>
      <c r="H5929" s="58">
        <v>29.66</v>
      </c>
      <c r="I5929" s="155" t="s">
        <v>15045</v>
      </c>
      <c r="J5929" s="58" t="s">
        <v>15045</v>
      </c>
      <c r="K5929" s="58" t="s">
        <v>15045</v>
      </c>
      <c r="L5929" s="154" t="s">
        <v>17716</v>
      </c>
      <c r="O5929" s="94"/>
    </row>
    <row r="5930" spans="1:15">
      <c r="A5930" s="61" t="s">
        <v>17642</v>
      </c>
      <c r="B5930" s="60" t="s">
        <v>30363</v>
      </c>
      <c r="C5930" s="57" t="s">
        <v>17467</v>
      </c>
      <c r="D5930" s="141" t="s">
        <v>23649</v>
      </c>
      <c r="E5930" s="57">
        <v>1</v>
      </c>
      <c r="F5930" s="202">
        <v>55.92</v>
      </c>
      <c r="G5930" s="85">
        <v>0.4</v>
      </c>
      <c r="H5930" s="58">
        <v>33.549999999999997</v>
      </c>
      <c r="I5930" s="155" t="s">
        <v>15045</v>
      </c>
      <c r="J5930" s="58" t="s">
        <v>15045</v>
      </c>
      <c r="K5930" s="58" t="s">
        <v>15045</v>
      </c>
      <c r="L5930" s="154" t="s">
        <v>17717</v>
      </c>
      <c r="O5930" s="94"/>
    </row>
    <row r="5931" spans="1:15">
      <c r="A5931" s="61" t="s">
        <v>17643</v>
      </c>
      <c r="B5931" s="60" t="s">
        <v>30364</v>
      </c>
      <c r="C5931" s="57" t="s">
        <v>17467</v>
      </c>
      <c r="D5931" s="141" t="s">
        <v>23649</v>
      </c>
      <c r="E5931" s="57">
        <v>1</v>
      </c>
      <c r="F5931" s="202">
        <v>63.48</v>
      </c>
      <c r="G5931" s="85">
        <v>0.4</v>
      </c>
      <c r="H5931" s="58">
        <v>38.090000000000003</v>
      </c>
      <c r="I5931" s="155" t="s">
        <v>15045</v>
      </c>
      <c r="J5931" s="58" t="s">
        <v>15045</v>
      </c>
      <c r="K5931" s="58" t="s">
        <v>15045</v>
      </c>
      <c r="L5931" s="154" t="s">
        <v>17718</v>
      </c>
      <c r="O5931" s="94"/>
    </row>
    <row r="5932" spans="1:15">
      <c r="A5932" s="61" t="s">
        <v>17644</v>
      </c>
      <c r="B5932" s="60" t="s">
        <v>30365</v>
      </c>
      <c r="C5932" s="57" t="s">
        <v>17467</v>
      </c>
      <c r="D5932" s="141" t="s">
        <v>23649</v>
      </c>
      <c r="E5932" s="57">
        <v>1</v>
      </c>
      <c r="F5932" s="202">
        <v>69.959999999999994</v>
      </c>
      <c r="G5932" s="85">
        <v>0.4</v>
      </c>
      <c r="H5932" s="58">
        <v>41.98</v>
      </c>
      <c r="I5932" s="155" t="s">
        <v>15045</v>
      </c>
      <c r="J5932" s="58" t="s">
        <v>15045</v>
      </c>
      <c r="K5932" s="58" t="s">
        <v>15045</v>
      </c>
      <c r="L5932" s="154" t="s">
        <v>17719</v>
      </c>
      <c r="O5932" s="94"/>
    </row>
    <row r="5933" spans="1:15">
      <c r="A5933" s="61" t="s">
        <v>17645</v>
      </c>
      <c r="B5933" s="60" t="s">
        <v>30366</v>
      </c>
      <c r="C5933" s="57" t="s">
        <v>17467</v>
      </c>
      <c r="D5933" s="141" t="s">
        <v>23649</v>
      </c>
      <c r="E5933" s="57">
        <v>1</v>
      </c>
      <c r="F5933" s="202">
        <v>84.1</v>
      </c>
      <c r="G5933" s="85">
        <v>0.4</v>
      </c>
      <c r="H5933" s="58">
        <v>50.46</v>
      </c>
      <c r="I5933" s="155" t="s">
        <v>15045</v>
      </c>
      <c r="J5933" s="58" t="s">
        <v>15045</v>
      </c>
      <c r="K5933" s="58" t="s">
        <v>15045</v>
      </c>
      <c r="L5933" s="154" t="s">
        <v>17720</v>
      </c>
      <c r="O5933" s="94"/>
    </row>
    <row r="5934" spans="1:15">
      <c r="A5934" s="61" t="s">
        <v>17646</v>
      </c>
      <c r="B5934" s="60" t="s">
        <v>30367</v>
      </c>
      <c r="C5934" s="57" t="s">
        <v>17467</v>
      </c>
      <c r="D5934" s="141" t="s">
        <v>23649</v>
      </c>
      <c r="E5934" s="57">
        <v>1</v>
      </c>
      <c r="F5934" s="202">
        <v>92.75</v>
      </c>
      <c r="G5934" s="85">
        <v>0.4</v>
      </c>
      <c r="H5934" s="58">
        <v>55.65</v>
      </c>
      <c r="I5934" s="155" t="s">
        <v>15045</v>
      </c>
      <c r="J5934" s="58" t="s">
        <v>15045</v>
      </c>
      <c r="K5934" s="58" t="s">
        <v>15045</v>
      </c>
      <c r="L5934" s="154" t="s">
        <v>17721</v>
      </c>
      <c r="O5934" s="94"/>
    </row>
    <row r="5935" spans="1:15">
      <c r="A5935" s="61" t="s">
        <v>17647</v>
      </c>
      <c r="B5935" s="60" t="s">
        <v>30368</v>
      </c>
      <c r="C5935" s="57" t="s">
        <v>17467</v>
      </c>
      <c r="D5935" s="141" t="s">
        <v>23649</v>
      </c>
      <c r="E5935" s="57">
        <v>1</v>
      </c>
      <c r="F5935" s="202">
        <v>101.37</v>
      </c>
      <c r="G5935" s="85">
        <v>0.4</v>
      </c>
      <c r="H5935" s="58">
        <v>60.82</v>
      </c>
      <c r="I5935" s="155" t="s">
        <v>15045</v>
      </c>
      <c r="J5935" s="58" t="s">
        <v>15045</v>
      </c>
      <c r="K5935" s="58" t="s">
        <v>15045</v>
      </c>
      <c r="L5935" s="154" t="s">
        <v>17722</v>
      </c>
      <c r="O5935" s="94"/>
    </row>
    <row r="5936" spans="1:15">
      <c r="A5936" s="61" t="s">
        <v>17648</v>
      </c>
      <c r="B5936" s="60" t="s">
        <v>30369</v>
      </c>
      <c r="C5936" s="57" t="s">
        <v>17467</v>
      </c>
      <c r="D5936" s="141" t="s">
        <v>23649</v>
      </c>
      <c r="E5936" s="57">
        <v>1</v>
      </c>
      <c r="F5936" s="202">
        <v>88.21</v>
      </c>
      <c r="G5936" s="85">
        <v>0.4</v>
      </c>
      <c r="H5936" s="58">
        <v>52.93</v>
      </c>
      <c r="I5936" s="155" t="s">
        <v>15045</v>
      </c>
      <c r="J5936" s="58" t="s">
        <v>15045</v>
      </c>
      <c r="K5936" s="58" t="s">
        <v>15045</v>
      </c>
      <c r="L5936" s="154" t="s">
        <v>17723</v>
      </c>
      <c r="O5936" s="94"/>
    </row>
    <row r="5937" spans="1:15">
      <c r="A5937" s="61" t="s">
        <v>17649</v>
      </c>
      <c r="B5937" s="60" t="s">
        <v>30370</v>
      </c>
      <c r="C5937" s="57" t="s">
        <v>17467</v>
      </c>
      <c r="D5937" s="141" t="s">
        <v>23649</v>
      </c>
      <c r="E5937" s="57">
        <v>1</v>
      </c>
      <c r="F5937" s="202">
        <v>53.76</v>
      </c>
      <c r="G5937" s="85">
        <v>0.4</v>
      </c>
      <c r="H5937" s="58">
        <v>32.26</v>
      </c>
      <c r="I5937" s="155" t="s">
        <v>15045</v>
      </c>
      <c r="J5937" s="58" t="s">
        <v>15045</v>
      </c>
      <c r="K5937" s="58" t="s">
        <v>15045</v>
      </c>
      <c r="L5937" s="154" t="s">
        <v>17724</v>
      </c>
      <c r="O5937" s="94"/>
    </row>
    <row r="5938" spans="1:15">
      <c r="A5938" s="61" t="s">
        <v>17650</v>
      </c>
      <c r="B5938" s="60" t="s">
        <v>30371</v>
      </c>
      <c r="C5938" s="57" t="s">
        <v>17467</v>
      </c>
      <c r="D5938" s="141" t="s">
        <v>23649</v>
      </c>
      <c r="E5938" s="57">
        <v>1</v>
      </c>
      <c r="F5938" s="202">
        <v>165.9</v>
      </c>
      <c r="G5938" s="85">
        <v>0.4</v>
      </c>
      <c r="H5938" s="58">
        <v>99.54</v>
      </c>
      <c r="I5938" s="155" t="s">
        <v>15045</v>
      </c>
      <c r="J5938" s="58" t="s">
        <v>15045</v>
      </c>
      <c r="K5938" s="58" t="s">
        <v>15045</v>
      </c>
      <c r="L5938" s="154" t="s">
        <v>17725</v>
      </c>
      <c r="O5938" s="94"/>
    </row>
    <row r="5939" spans="1:15">
      <c r="A5939" s="61" t="s">
        <v>17651</v>
      </c>
      <c r="B5939" s="60" t="s">
        <v>30372</v>
      </c>
      <c r="C5939" s="57" t="s">
        <v>17467</v>
      </c>
      <c r="D5939" s="141" t="s">
        <v>23649</v>
      </c>
      <c r="E5939" s="57">
        <v>1</v>
      </c>
      <c r="F5939" s="202">
        <v>213.44</v>
      </c>
      <c r="G5939" s="85">
        <v>0.4</v>
      </c>
      <c r="H5939" s="58">
        <v>128.06</v>
      </c>
      <c r="I5939" s="155" t="s">
        <v>15045</v>
      </c>
      <c r="J5939" s="58" t="s">
        <v>15045</v>
      </c>
      <c r="K5939" s="58" t="s">
        <v>15045</v>
      </c>
      <c r="L5939" s="154" t="s">
        <v>17726</v>
      </c>
      <c r="O5939" s="94"/>
    </row>
    <row r="5940" spans="1:15">
      <c r="A5940" s="61" t="s">
        <v>17652</v>
      </c>
      <c r="B5940" s="60" t="s">
        <v>30373</v>
      </c>
      <c r="C5940" s="57" t="s">
        <v>17467</v>
      </c>
      <c r="D5940" s="141" t="s">
        <v>23649</v>
      </c>
      <c r="E5940" s="57">
        <v>1</v>
      </c>
      <c r="F5940" s="202">
        <v>203.17</v>
      </c>
      <c r="G5940" s="85">
        <v>0.4</v>
      </c>
      <c r="H5940" s="58">
        <v>121.9</v>
      </c>
      <c r="I5940" s="155" t="s">
        <v>15045</v>
      </c>
      <c r="J5940" s="58" t="s">
        <v>15045</v>
      </c>
      <c r="K5940" s="58" t="s">
        <v>15045</v>
      </c>
      <c r="L5940" s="154" t="s">
        <v>17727</v>
      </c>
      <c r="O5940" s="94"/>
    </row>
    <row r="5941" spans="1:15">
      <c r="A5941" s="61" t="s">
        <v>17653</v>
      </c>
      <c r="B5941" s="60" t="s">
        <v>30374</v>
      </c>
      <c r="C5941" s="57" t="s">
        <v>17467</v>
      </c>
      <c r="D5941" s="141" t="s">
        <v>23649</v>
      </c>
      <c r="E5941" s="57">
        <v>1</v>
      </c>
      <c r="F5941" s="202">
        <v>246.43</v>
      </c>
      <c r="G5941" s="85">
        <v>0.4</v>
      </c>
      <c r="H5941" s="58">
        <v>147.86000000000001</v>
      </c>
      <c r="I5941" s="155" t="s">
        <v>15045</v>
      </c>
      <c r="J5941" s="58" t="s">
        <v>15045</v>
      </c>
      <c r="K5941" s="58" t="s">
        <v>15045</v>
      </c>
      <c r="L5941" s="154" t="s">
        <v>17728</v>
      </c>
      <c r="O5941" s="94"/>
    </row>
    <row r="5942" spans="1:15">
      <c r="A5942" s="61" t="s">
        <v>17654</v>
      </c>
      <c r="B5942" s="60" t="s">
        <v>30375</v>
      </c>
      <c r="C5942" s="57" t="s">
        <v>17467</v>
      </c>
      <c r="D5942" s="141" t="s">
        <v>23649</v>
      </c>
      <c r="E5942" s="57">
        <v>1</v>
      </c>
      <c r="F5942" s="202">
        <v>367.46</v>
      </c>
      <c r="G5942" s="85">
        <v>0.4</v>
      </c>
      <c r="H5942" s="58">
        <v>220.48</v>
      </c>
      <c r="I5942" s="155" t="s">
        <v>15045</v>
      </c>
      <c r="J5942" s="58" t="s">
        <v>15045</v>
      </c>
      <c r="K5942" s="58" t="s">
        <v>15045</v>
      </c>
      <c r="L5942" s="154" t="s">
        <v>17729</v>
      </c>
      <c r="O5942" s="94"/>
    </row>
    <row r="5943" spans="1:15">
      <c r="A5943" s="61" t="s">
        <v>17655</v>
      </c>
      <c r="B5943" s="60" t="s">
        <v>30376</v>
      </c>
      <c r="C5943" s="57" t="s">
        <v>17656</v>
      </c>
      <c r="D5943" s="141" t="s">
        <v>23649</v>
      </c>
      <c r="E5943" s="57">
        <v>1</v>
      </c>
      <c r="F5943" s="202">
        <v>17.010000000000002</v>
      </c>
      <c r="G5943" s="85">
        <v>0.55000000000000004</v>
      </c>
      <c r="H5943" s="58">
        <v>7.65</v>
      </c>
      <c r="I5943" s="155" t="s">
        <v>15045</v>
      </c>
      <c r="J5943" s="58" t="s">
        <v>15045</v>
      </c>
      <c r="K5943" s="58" t="s">
        <v>15045</v>
      </c>
      <c r="L5943" s="154" t="s">
        <v>17657</v>
      </c>
      <c r="O5943" s="94"/>
    </row>
    <row r="5944" spans="1:15">
      <c r="A5944" s="61" t="s">
        <v>17658</v>
      </c>
      <c r="B5944" s="60" t="s">
        <v>30377</v>
      </c>
      <c r="C5944" s="57" t="s">
        <v>17656</v>
      </c>
      <c r="D5944" s="141" t="s">
        <v>23649</v>
      </c>
      <c r="E5944" s="57">
        <v>1</v>
      </c>
      <c r="F5944" s="202">
        <v>17.87</v>
      </c>
      <c r="G5944" s="85">
        <v>0.55000000000000004</v>
      </c>
      <c r="H5944" s="58">
        <v>8.0399999999999991</v>
      </c>
      <c r="I5944" s="155" t="s">
        <v>15045</v>
      </c>
      <c r="J5944" s="58" t="s">
        <v>15045</v>
      </c>
      <c r="K5944" s="58" t="s">
        <v>15045</v>
      </c>
      <c r="L5944" s="154" t="s">
        <v>17659</v>
      </c>
      <c r="O5944" s="94"/>
    </row>
    <row r="5945" spans="1:15">
      <c r="A5945" s="61" t="s">
        <v>17660</v>
      </c>
      <c r="B5945" s="60" t="s">
        <v>30378</v>
      </c>
      <c r="C5945" s="57" t="s">
        <v>17656</v>
      </c>
      <c r="D5945" s="141" t="s">
        <v>23649</v>
      </c>
      <c r="E5945" s="57">
        <v>1</v>
      </c>
      <c r="F5945" s="202">
        <v>17.989999999999998</v>
      </c>
      <c r="G5945" s="85">
        <v>0.55000000000000004</v>
      </c>
      <c r="H5945" s="58">
        <v>8.1</v>
      </c>
      <c r="I5945" s="155" t="s">
        <v>15045</v>
      </c>
      <c r="J5945" s="58" t="s">
        <v>15045</v>
      </c>
      <c r="K5945" s="58" t="s">
        <v>15045</v>
      </c>
      <c r="L5945" s="154" t="s">
        <v>17661</v>
      </c>
      <c r="O5945" s="94"/>
    </row>
    <row r="5946" spans="1:15">
      <c r="A5946" s="61" t="s">
        <v>17662</v>
      </c>
      <c r="B5946" s="60" t="s">
        <v>30379</v>
      </c>
      <c r="C5946" s="57" t="s">
        <v>17656</v>
      </c>
      <c r="D5946" s="141" t="s">
        <v>23649</v>
      </c>
      <c r="E5946" s="57">
        <v>1</v>
      </c>
      <c r="F5946" s="202">
        <v>19.86</v>
      </c>
      <c r="G5946" s="85">
        <v>0.55000000000000004</v>
      </c>
      <c r="H5946" s="58">
        <v>8.94</v>
      </c>
      <c r="I5946" s="155" t="s">
        <v>15045</v>
      </c>
      <c r="J5946" s="58" t="s">
        <v>15045</v>
      </c>
      <c r="K5946" s="58" t="s">
        <v>15045</v>
      </c>
      <c r="L5946" s="154" t="s">
        <v>17663</v>
      </c>
      <c r="O5946" s="94"/>
    </row>
    <row r="5947" spans="1:15">
      <c r="A5947" s="61" t="s">
        <v>17664</v>
      </c>
      <c r="B5947" s="60" t="s">
        <v>30380</v>
      </c>
      <c r="C5947" s="57" t="s">
        <v>17656</v>
      </c>
      <c r="D5947" s="141" t="s">
        <v>23649</v>
      </c>
      <c r="E5947" s="57">
        <v>1</v>
      </c>
      <c r="F5947" s="202">
        <v>17.989999999999998</v>
      </c>
      <c r="G5947" s="85">
        <v>0.55000000000000004</v>
      </c>
      <c r="H5947" s="58">
        <v>8.1</v>
      </c>
      <c r="I5947" s="155" t="s">
        <v>15045</v>
      </c>
      <c r="J5947" s="58" t="s">
        <v>15045</v>
      </c>
      <c r="K5947" s="58" t="s">
        <v>15045</v>
      </c>
      <c r="L5947" s="154" t="s">
        <v>17665</v>
      </c>
      <c r="O5947" s="94"/>
    </row>
    <row r="5948" spans="1:15">
      <c r="A5948" s="61" t="s">
        <v>17666</v>
      </c>
      <c r="B5948" s="60" t="s">
        <v>30381</v>
      </c>
      <c r="C5948" s="57" t="s">
        <v>17656</v>
      </c>
      <c r="D5948" s="141" t="s">
        <v>23649</v>
      </c>
      <c r="E5948" s="57">
        <v>1</v>
      </c>
      <c r="F5948" s="202">
        <v>19.86</v>
      </c>
      <c r="G5948" s="85">
        <v>0.55000000000000004</v>
      </c>
      <c r="H5948" s="58">
        <v>8.94</v>
      </c>
      <c r="I5948" s="155" t="s">
        <v>15045</v>
      </c>
      <c r="J5948" s="58" t="s">
        <v>15045</v>
      </c>
      <c r="K5948" s="58" t="s">
        <v>15045</v>
      </c>
      <c r="L5948" s="154" t="s">
        <v>17667</v>
      </c>
      <c r="O5948" s="94"/>
    </row>
    <row r="5949" spans="1:15">
      <c r="A5949" s="61" t="s">
        <v>17668</v>
      </c>
      <c r="B5949" s="60" t="s">
        <v>30382</v>
      </c>
      <c r="C5949" s="57" t="s">
        <v>17656</v>
      </c>
      <c r="D5949" s="141" t="s">
        <v>23649</v>
      </c>
      <c r="E5949" s="57">
        <v>1</v>
      </c>
      <c r="F5949" s="202">
        <v>24.27</v>
      </c>
      <c r="G5949" s="85">
        <v>0.55000000000000004</v>
      </c>
      <c r="H5949" s="58">
        <v>10.92</v>
      </c>
      <c r="I5949" s="155" t="s">
        <v>15045</v>
      </c>
      <c r="J5949" s="58" t="s">
        <v>15045</v>
      </c>
      <c r="K5949" s="58" t="s">
        <v>15045</v>
      </c>
      <c r="L5949" s="154" t="s">
        <v>17669</v>
      </c>
      <c r="O5949" s="94"/>
    </row>
    <row r="5950" spans="1:15">
      <c r="A5950" s="61" t="s">
        <v>17670</v>
      </c>
      <c r="B5950" s="60" t="s">
        <v>30383</v>
      </c>
      <c r="C5950" s="57" t="s">
        <v>17656</v>
      </c>
      <c r="D5950" s="141" t="s">
        <v>23649</v>
      </c>
      <c r="E5950" s="57">
        <v>1</v>
      </c>
      <c r="F5950" s="202">
        <v>23.6</v>
      </c>
      <c r="G5950" s="85">
        <v>0.55000000000000004</v>
      </c>
      <c r="H5950" s="58">
        <v>10.62</v>
      </c>
      <c r="I5950" s="155" t="s">
        <v>15045</v>
      </c>
      <c r="J5950" s="58" t="s">
        <v>15045</v>
      </c>
      <c r="K5950" s="58" t="s">
        <v>15045</v>
      </c>
      <c r="L5950" s="154" t="s">
        <v>17671</v>
      </c>
      <c r="O5950" s="94"/>
    </row>
    <row r="5951" spans="1:15">
      <c r="A5951" s="61" t="s">
        <v>17672</v>
      </c>
      <c r="B5951" s="60" t="s">
        <v>30384</v>
      </c>
      <c r="C5951" s="57" t="s">
        <v>17656</v>
      </c>
      <c r="D5951" s="141" t="s">
        <v>23649</v>
      </c>
      <c r="E5951" s="57">
        <v>1</v>
      </c>
      <c r="F5951" s="202">
        <v>25.35</v>
      </c>
      <c r="G5951" s="85">
        <v>0.55000000000000004</v>
      </c>
      <c r="H5951" s="58">
        <v>11.41</v>
      </c>
      <c r="I5951" s="155" t="s">
        <v>15045</v>
      </c>
      <c r="J5951" s="58" t="s">
        <v>15045</v>
      </c>
      <c r="K5951" s="58" t="s">
        <v>15045</v>
      </c>
      <c r="L5951" s="154" t="s">
        <v>17673</v>
      </c>
      <c r="O5951" s="94"/>
    </row>
    <row r="5952" spans="1:15">
      <c r="A5952" s="61" t="s">
        <v>17674</v>
      </c>
      <c r="B5952" s="60" t="s">
        <v>30385</v>
      </c>
      <c r="C5952" s="57" t="s">
        <v>17656</v>
      </c>
      <c r="D5952" s="141" t="s">
        <v>23649</v>
      </c>
      <c r="E5952" s="57">
        <v>1</v>
      </c>
      <c r="F5952" s="202">
        <v>20.25</v>
      </c>
      <c r="G5952" s="85">
        <v>0.55000000000000004</v>
      </c>
      <c r="H5952" s="58">
        <v>9.11</v>
      </c>
      <c r="I5952" s="155" t="s">
        <v>15045</v>
      </c>
      <c r="J5952" s="58" t="s">
        <v>15045</v>
      </c>
      <c r="K5952" s="58" t="s">
        <v>15045</v>
      </c>
      <c r="L5952" s="154" t="s">
        <v>17675</v>
      </c>
      <c r="O5952" s="94"/>
    </row>
    <row r="5953" spans="1:15">
      <c r="A5953" s="61" t="s">
        <v>17676</v>
      </c>
      <c r="B5953" s="60" t="s">
        <v>30386</v>
      </c>
      <c r="C5953" s="57" t="s">
        <v>17656</v>
      </c>
      <c r="D5953" s="141" t="s">
        <v>23649</v>
      </c>
      <c r="E5953" s="57">
        <v>1</v>
      </c>
      <c r="F5953" s="202">
        <v>21.73</v>
      </c>
      <c r="G5953" s="85">
        <v>0.55000000000000004</v>
      </c>
      <c r="H5953" s="58">
        <v>9.7799999999999994</v>
      </c>
      <c r="I5953" s="155" t="s">
        <v>15045</v>
      </c>
      <c r="J5953" s="58" t="s">
        <v>15045</v>
      </c>
      <c r="K5953" s="58" t="s">
        <v>15045</v>
      </c>
      <c r="L5953" s="154" t="s">
        <v>17677</v>
      </c>
      <c r="O5953" s="94"/>
    </row>
    <row r="5954" spans="1:15">
      <c r="A5954" s="61" t="s">
        <v>17678</v>
      </c>
      <c r="B5954" s="60" t="s">
        <v>30387</v>
      </c>
      <c r="C5954" s="57" t="s">
        <v>17656</v>
      </c>
      <c r="D5954" s="141" t="s">
        <v>23649</v>
      </c>
      <c r="E5954" s="57">
        <v>1</v>
      </c>
      <c r="F5954" s="202">
        <v>25.82</v>
      </c>
      <c r="G5954" s="85">
        <v>0.55000000000000004</v>
      </c>
      <c r="H5954" s="58">
        <v>11.62</v>
      </c>
      <c r="I5954" s="155" t="s">
        <v>15045</v>
      </c>
      <c r="J5954" s="58" t="s">
        <v>15045</v>
      </c>
      <c r="K5954" s="58" t="s">
        <v>15045</v>
      </c>
      <c r="L5954" s="154" t="s">
        <v>17679</v>
      </c>
      <c r="O5954" s="94"/>
    </row>
    <row r="5955" spans="1:15">
      <c r="A5955" s="61" t="s">
        <v>17680</v>
      </c>
      <c r="B5955" s="60" t="s">
        <v>30388</v>
      </c>
      <c r="C5955" s="57" t="s">
        <v>17656</v>
      </c>
      <c r="D5955" s="141" t="s">
        <v>23649</v>
      </c>
      <c r="E5955" s="57">
        <v>1</v>
      </c>
      <c r="F5955" s="202">
        <v>25.47</v>
      </c>
      <c r="G5955" s="85">
        <v>0.55000000000000004</v>
      </c>
      <c r="H5955" s="58">
        <v>11.46</v>
      </c>
      <c r="I5955" s="155" t="s">
        <v>15045</v>
      </c>
      <c r="J5955" s="58" t="s">
        <v>15045</v>
      </c>
      <c r="K5955" s="58" t="s">
        <v>15045</v>
      </c>
      <c r="L5955" s="154" t="s">
        <v>17681</v>
      </c>
      <c r="O5955" s="94"/>
    </row>
    <row r="5956" spans="1:15">
      <c r="A5956" s="61" t="s">
        <v>17682</v>
      </c>
      <c r="B5956" s="60" t="s">
        <v>30389</v>
      </c>
      <c r="C5956" s="57" t="s">
        <v>17656</v>
      </c>
      <c r="D5956" s="141" t="s">
        <v>23649</v>
      </c>
      <c r="E5956" s="57">
        <v>1</v>
      </c>
      <c r="F5956" s="202">
        <v>27.18</v>
      </c>
      <c r="G5956" s="85">
        <v>0.55000000000000004</v>
      </c>
      <c r="H5956" s="58">
        <v>12.23</v>
      </c>
      <c r="I5956" s="155" t="s">
        <v>15045</v>
      </c>
      <c r="J5956" s="58" t="s">
        <v>15045</v>
      </c>
      <c r="K5956" s="58" t="s">
        <v>15045</v>
      </c>
      <c r="L5956" s="154" t="s">
        <v>17683</v>
      </c>
      <c r="O5956" s="94"/>
    </row>
    <row r="5957" spans="1:15">
      <c r="A5957" s="61" t="s">
        <v>17684</v>
      </c>
      <c r="B5957" s="60" t="s">
        <v>30390</v>
      </c>
      <c r="C5957" s="57" t="s">
        <v>17656</v>
      </c>
      <c r="D5957" s="141" t="s">
        <v>23649</v>
      </c>
      <c r="E5957" s="57">
        <v>1</v>
      </c>
      <c r="F5957" s="202">
        <v>31.53</v>
      </c>
      <c r="G5957" s="85">
        <v>0.55000000000000004</v>
      </c>
      <c r="H5957" s="58">
        <v>14.19</v>
      </c>
      <c r="I5957" s="155" t="s">
        <v>15045</v>
      </c>
      <c r="J5957" s="58" t="s">
        <v>15045</v>
      </c>
      <c r="K5957" s="58" t="s">
        <v>15045</v>
      </c>
      <c r="L5957" s="154" t="s">
        <v>17685</v>
      </c>
      <c r="O5957" s="94"/>
    </row>
    <row r="5958" spans="1:15">
      <c r="A5958" s="61" t="s">
        <v>17686</v>
      </c>
      <c r="B5958" s="60" t="s">
        <v>30391</v>
      </c>
      <c r="C5958" s="57" t="s">
        <v>17656</v>
      </c>
      <c r="D5958" s="141" t="s">
        <v>23649</v>
      </c>
      <c r="E5958" s="57">
        <v>1</v>
      </c>
      <c r="F5958" s="202">
        <v>33.15</v>
      </c>
      <c r="G5958" s="85">
        <v>0.55000000000000004</v>
      </c>
      <c r="H5958" s="58">
        <v>14.92</v>
      </c>
      <c r="I5958" s="155" t="s">
        <v>15045</v>
      </c>
      <c r="J5958" s="58" t="s">
        <v>15045</v>
      </c>
      <c r="K5958" s="58" t="s">
        <v>15045</v>
      </c>
      <c r="L5958" s="154" t="s">
        <v>17687</v>
      </c>
      <c r="O5958" s="94"/>
    </row>
    <row r="5959" spans="1:15">
      <c r="A5959" s="61" t="s">
        <v>17688</v>
      </c>
      <c r="B5959" s="60" t="s">
        <v>30392</v>
      </c>
      <c r="C5959" s="57" t="s">
        <v>17656</v>
      </c>
      <c r="D5959" s="141" t="s">
        <v>23649</v>
      </c>
      <c r="E5959" s="57">
        <v>1</v>
      </c>
      <c r="F5959" s="202">
        <v>39.5</v>
      </c>
      <c r="G5959" s="85">
        <v>0.55000000000000004</v>
      </c>
      <c r="H5959" s="58">
        <v>17.78</v>
      </c>
      <c r="I5959" s="155" t="s">
        <v>15045</v>
      </c>
      <c r="J5959" s="58" t="s">
        <v>15045</v>
      </c>
      <c r="K5959" s="58" t="s">
        <v>15045</v>
      </c>
      <c r="L5959" s="154" t="s">
        <v>17689</v>
      </c>
      <c r="O5959" s="94"/>
    </row>
    <row r="5960" spans="1:15">
      <c r="A5960" s="61" t="s">
        <v>17690</v>
      </c>
      <c r="B5960" s="60" t="s">
        <v>30393</v>
      </c>
      <c r="C5960" s="57" t="s">
        <v>17656</v>
      </c>
      <c r="D5960" s="141" t="s">
        <v>23649</v>
      </c>
      <c r="E5960" s="57">
        <v>1</v>
      </c>
      <c r="F5960" s="202">
        <v>44.58</v>
      </c>
      <c r="G5960" s="85">
        <v>0.55000000000000004</v>
      </c>
      <c r="H5960" s="58">
        <v>20.059999999999999</v>
      </c>
      <c r="I5960" s="155" t="s">
        <v>15045</v>
      </c>
      <c r="J5960" s="58" t="s">
        <v>15045</v>
      </c>
      <c r="K5960" s="58" t="s">
        <v>15045</v>
      </c>
      <c r="L5960" s="154" t="s">
        <v>17691</v>
      </c>
      <c r="O5960" s="94"/>
    </row>
    <row r="5961" spans="1:15">
      <c r="A5961" s="61" t="s">
        <v>17692</v>
      </c>
      <c r="B5961" s="60" t="s">
        <v>30394</v>
      </c>
      <c r="C5961" s="57" t="s">
        <v>17656</v>
      </c>
      <c r="D5961" s="141" t="s">
        <v>23649</v>
      </c>
      <c r="E5961" s="57">
        <v>1</v>
      </c>
      <c r="F5961" s="202">
        <v>53.13</v>
      </c>
      <c r="G5961" s="85">
        <v>0.55000000000000004</v>
      </c>
      <c r="H5961" s="58">
        <v>23.91</v>
      </c>
      <c r="I5961" s="155" t="s">
        <v>15045</v>
      </c>
      <c r="J5961" s="58" t="s">
        <v>15045</v>
      </c>
      <c r="K5961" s="58" t="s">
        <v>15045</v>
      </c>
      <c r="L5961" s="154" t="s">
        <v>17693</v>
      </c>
      <c r="O5961" s="94"/>
    </row>
    <row r="5962" spans="1:15">
      <c r="A5962" s="61" t="s">
        <v>17694</v>
      </c>
      <c r="B5962" s="60" t="s">
        <v>30395</v>
      </c>
      <c r="C5962" s="57" t="s">
        <v>17656</v>
      </c>
      <c r="D5962" s="141" t="s">
        <v>23649</v>
      </c>
      <c r="E5962" s="57">
        <v>1</v>
      </c>
      <c r="F5962" s="202">
        <v>73.209999999999994</v>
      </c>
      <c r="G5962" s="85">
        <v>0.55000000000000004</v>
      </c>
      <c r="H5962" s="58">
        <v>32.94</v>
      </c>
      <c r="I5962" s="155" t="s">
        <v>15045</v>
      </c>
      <c r="J5962" s="58" t="s">
        <v>15045</v>
      </c>
      <c r="K5962" s="58" t="s">
        <v>15045</v>
      </c>
      <c r="L5962" s="154" t="s">
        <v>17695</v>
      </c>
      <c r="O5962" s="94"/>
    </row>
    <row r="5963" spans="1:15">
      <c r="A5963" s="61" t="s">
        <v>17696</v>
      </c>
      <c r="B5963" s="60" t="s">
        <v>30396</v>
      </c>
      <c r="C5963" s="57" t="s">
        <v>17656</v>
      </c>
      <c r="D5963" s="141" t="s">
        <v>23649</v>
      </c>
      <c r="E5963" s="57">
        <v>1</v>
      </c>
      <c r="F5963" s="202">
        <v>64.459999999999994</v>
      </c>
      <c r="G5963" s="85">
        <v>0.55000000000000004</v>
      </c>
      <c r="H5963" s="58">
        <v>29.01</v>
      </c>
      <c r="I5963" s="155" t="s">
        <v>15045</v>
      </c>
      <c r="J5963" s="58" t="s">
        <v>15045</v>
      </c>
      <c r="K5963" s="58" t="s">
        <v>15045</v>
      </c>
      <c r="L5963" s="154" t="s">
        <v>17697</v>
      </c>
      <c r="O5963" s="94"/>
    </row>
    <row r="5964" spans="1:15">
      <c r="A5964" s="61" t="s">
        <v>17698</v>
      </c>
      <c r="B5964" s="60" t="s">
        <v>30397</v>
      </c>
      <c r="C5964" s="57" t="s">
        <v>17656</v>
      </c>
      <c r="D5964" s="141" t="s">
        <v>23649</v>
      </c>
      <c r="E5964" s="57">
        <v>1</v>
      </c>
      <c r="F5964" s="202">
        <v>90.96</v>
      </c>
      <c r="G5964" s="85">
        <v>0.55000000000000004</v>
      </c>
      <c r="H5964" s="58">
        <v>40.93</v>
      </c>
      <c r="I5964" s="155" t="s">
        <v>15045</v>
      </c>
      <c r="J5964" s="58" t="s">
        <v>15045</v>
      </c>
      <c r="K5964" s="58" t="s">
        <v>15045</v>
      </c>
      <c r="L5964" s="154" t="s">
        <v>17699</v>
      </c>
      <c r="O5964" s="94"/>
    </row>
    <row r="5965" spans="1:15">
      <c r="A5965" s="61" t="s">
        <v>17700</v>
      </c>
      <c r="B5965" s="60" t="s">
        <v>30398</v>
      </c>
      <c r="C5965" s="57" t="s">
        <v>17656</v>
      </c>
      <c r="D5965" s="141" t="s">
        <v>23649</v>
      </c>
      <c r="E5965" s="57">
        <v>1</v>
      </c>
      <c r="F5965" s="202">
        <v>113.48</v>
      </c>
      <c r="G5965" s="85">
        <v>0.55000000000000004</v>
      </c>
      <c r="H5965" s="58">
        <v>51.07</v>
      </c>
      <c r="I5965" s="155" t="s">
        <v>15045</v>
      </c>
      <c r="J5965" s="58" t="s">
        <v>15045</v>
      </c>
      <c r="K5965" s="58" t="s">
        <v>15045</v>
      </c>
      <c r="L5965" s="154" t="s">
        <v>17701</v>
      </c>
      <c r="O5965" s="94"/>
    </row>
    <row r="5966" spans="1:15">
      <c r="A5966" s="61" t="s">
        <v>17702</v>
      </c>
      <c r="B5966" s="60" t="s">
        <v>30399</v>
      </c>
      <c r="C5966" s="57" t="s">
        <v>17656</v>
      </c>
      <c r="D5966" s="141" t="s">
        <v>23649</v>
      </c>
      <c r="E5966" s="57">
        <v>1</v>
      </c>
      <c r="F5966" s="202">
        <v>111.99</v>
      </c>
      <c r="G5966" s="85">
        <v>0.55000000000000004</v>
      </c>
      <c r="H5966" s="58">
        <v>50.4</v>
      </c>
      <c r="I5966" s="155" t="s">
        <v>15045</v>
      </c>
      <c r="J5966" s="58" t="s">
        <v>15045</v>
      </c>
      <c r="K5966" s="58" t="s">
        <v>15045</v>
      </c>
      <c r="L5966" s="154" t="s">
        <v>17703</v>
      </c>
      <c r="O5966" s="94"/>
    </row>
    <row r="5967" spans="1:15">
      <c r="A5967" s="61" t="s">
        <v>17731</v>
      </c>
      <c r="B5967" s="60" t="s">
        <v>30400</v>
      </c>
      <c r="C5967" s="57" t="s">
        <v>17656</v>
      </c>
      <c r="D5967" s="141" t="s">
        <v>23649</v>
      </c>
      <c r="E5967" s="57">
        <v>1</v>
      </c>
      <c r="F5967" s="202">
        <v>108.56</v>
      </c>
      <c r="G5967" s="85">
        <v>0.55000000000000004</v>
      </c>
      <c r="H5967" s="58">
        <v>48.85</v>
      </c>
      <c r="I5967" s="155" t="s">
        <v>15045</v>
      </c>
      <c r="J5967" s="58" t="s">
        <v>15045</v>
      </c>
      <c r="K5967" s="58" t="s">
        <v>15045</v>
      </c>
      <c r="L5967" s="154" t="s">
        <v>17742</v>
      </c>
      <c r="O5967" s="94"/>
    </row>
    <row r="5968" spans="1:15">
      <c r="A5968" s="61" t="s">
        <v>17732</v>
      </c>
      <c r="B5968" s="60" t="s">
        <v>30401</v>
      </c>
      <c r="C5968" s="57" t="s">
        <v>17656</v>
      </c>
      <c r="D5968" s="141" t="s">
        <v>23649</v>
      </c>
      <c r="E5968" s="57">
        <v>1</v>
      </c>
      <c r="F5968" s="202">
        <v>136.11000000000001</v>
      </c>
      <c r="G5968" s="85">
        <v>0.55000000000000004</v>
      </c>
      <c r="H5968" s="58">
        <v>61.25</v>
      </c>
      <c r="I5968" s="155" t="s">
        <v>15045</v>
      </c>
      <c r="J5968" s="58" t="s">
        <v>15045</v>
      </c>
      <c r="K5968" s="58" t="s">
        <v>15045</v>
      </c>
      <c r="L5968" s="154" t="s">
        <v>17743</v>
      </c>
      <c r="O5968" s="94"/>
    </row>
    <row r="5969" spans="1:15">
      <c r="A5969" s="61" t="s">
        <v>17733</v>
      </c>
      <c r="B5969" s="60" t="s">
        <v>30402</v>
      </c>
      <c r="C5969" s="57" t="s">
        <v>17656</v>
      </c>
      <c r="D5969" s="141" t="s">
        <v>23649</v>
      </c>
      <c r="E5969" s="57">
        <v>1</v>
      </c>
      <c r="F5969" s="202">
        <v>118.49</v>
      </c>
      <c r="G5969" s="85">
        <v>0.55000000000000004</v>
      </c>
      <c r="H5969" s="58">
        <v>53.32</v>
      </c>
      <c r="I5969" s="155" t="s">
        <v>15045</v>
      </c>
      <c r="J5969" s="58" t="s">
        <v>15045</v>
      </c>
      <c r="K5969" s="58" t="s">
        <v>15045</v>
      </c>
      <c r="L5969" s="154" t="s">
        <v>17744</v>
      </c>
      <c r="O5969" s="94"/>
    </row>
    <row r="5970" spans="1:15">
      <c r="A5970" s="61" t="s">
        <v>17734</v>
      </c>
      <c r="B5970" s="60" t="s">
        <v>30403</v>
      </c>
      <c r="C5970" s="57" t="s">
        <v>17656</v>
      </c>
      <c r="D5970" s="141" t="s">
        <v>23649</v>
      </c>
      <c r="E5970" s="57">
        <v>1</v>
      </c>
      <c r="F5970" s="202">
        <v>160.57</v>
      </c>
      <c r="G5970" s="85">
        <v>0.55000000000000004</v>
      </c>
      <c r="H5970" s="58">
        <v>72.260000000000005</v>
      </c>
      <c r="I5970" s="155" t="s">
        <v>15045</v>
      </c>
      <c r="J5970" s="58" t="s">
        <v>15045</v>
      </c>
      <c r="K5970" s="58" t="s">
        <v>15045</v>
      </c>
      <c r="L5970" s="154" t="s">
        <v>17745</v>
      </c>
      <c r="O5970" s="94"/>
    </row>
    <row r="5971" spans="1:15">
      <c r="A5971" s="61" t="s">
        <v>17735</v>
      </c>
      <c r="B5971" s="60" t="s">
        <v>30404</v>
      </c>
      <c r="C5971" s="57" t="s">
        <v>17656</v>
      </c>
      <c r="D5971" s="141" t="s">
        <v>23649</v>
      </c>
      <c r="E5971" s="57">
        <v>1</v>
      </c>
      <c r="F5971" s="202">
        <v>150.63</v>
      </c>
      <c r="G5971" s="85">
        <v>0.55000000000000004</v>
      </c>
      <c r="H5971" s="58">
        <v>67.78</v>
      </c>
      <c r="I5971" s="155" t="s">
        <v>15045</v>
      </c>
      <c r="J5971" s="58" t="s">
        <v>15045</v>
      </c>
      <c r="K5971" s="58" t="s">
        <v>15045</v>
      </c>
      <c r="L5971" s="154" t="s">
        <v>17746</v>
      </c>
      <c r="O5971" s="94"/>
    </row>
    <row r="5972" spans="1:15">
      <c r="A5972" s="61" t="s">
        <v>17736</v>
      </c>
      <c r="B5972" s="60" t="s">
        <v>30405</v>
      </c>
      <c r="C5972" s="57" t="s">
        <v>17656</v>
      </c>
      <c r="D5972" s="141" t="s">
        <v>23649</v>
      </c>
      <c r="E5972" s="57">
        <v>1</v>
      </c>
      <c r="F5972" s="202">
        <v>196.96</v>
      </c>
      <c r="G5972" s="85">
        <v>0.55000000000000004</v>
      </c>
      <c r="H5972" s="58">
        <v>88.63</v>
      </c>
      <c r="I5972" s="155" t="s">
        <v>15045</v>
      </c>
      <c r="J5972" s="58" t="s">
        <v>15045</v>
      </c>
      <c r="K5972" s="58" t="s">
        <v>15045</v>
      </c>
      <c r="L5972" s="154" t="s">
        <v>17747</v>
      </c>
      <c r="O5972" s="94"/>
    </row>
    <row r="5973" spans="1:15">
      <c r="A5973" s="61" t="s">
        <v>17737</v>
      </c>
      <c r="B5973" s="60" t="s">
        <v>30406</v>
      </c>
      <c r="C5973" s="57" t="s">
        <v>17656</v>
      </c>
      <c r="D5973" s="141" t="s">
        <v>23649</v>
      </c>
      <c r="E5973" s="57">
        <v>1</v>
      </c>
      <c r="F5973" s="202">
        <v>167.44</v>
      </c>
      <c r="G5973" s="85">
        <v>0.55000000000000004</v>
      </c>
      <c r="H5973" s="58">
        <v>75.349999999999994</v>
      </c>
      <c r="I5973" s="155" t="s">
        <v>15045</v>
      </c>
      <c r="J5973" s="58" t="s">
        <v>15045</v>
      </c>
      <c r="K5973" s="58" t="s">
        <v>15045</v>
      </c>
      <c r="L5973" s="154" t="s">
        <v>17748</v>
      </c>
      <c r="O5973" s="94"/>
    </row>
    <row r="5974" spans="1:15">
      <c r="A5974" s="61" t="s">
        <v>17738</v>
      </c>
      <c r="B5974" s="60" t="s">
        <v>30407</v>
      </c>
      <c r="C5974" s="57" t="s">
        <v>17656</v>
      </c>
      <c r="D5974" s="141" t="s">
        <v>23649</v>
      </c>
      <c r="E5974" s="57">
        <v>1</v>
      </c>
      <c r="F5974" s="202">
        <v>218.87</v>
      </c>
      <c r="G5974" s="85">
        <v>0.55000000000000004</v>
      </c>
      <c r="H5974" s="58">
        <v>98.49</v>
      </c>
      <c r="I5974" s="155" t="s">
        <v>15045</v>
      </c>
      <c r="J5974" s="58" t="s">
        <v>15045</v>
      </c>
      <c r="K5974" s="58" t="s">
        <v>15045</v>
      </c>
      <c r="L5974" s="154" t="s">
        <v>17749</v>
      </c>
      <c r="O5974" s="94"/>
    </row>
    <row r="5975" spans="1:15">
      <c r="A5975" s="61" t="s">
        <v>17739</v>
      </c>
      <c r="B5975" s="60" t="s">
        <v>30408</v>
      </c>
      <c r="C5975" s="57" t="s">
        <v>17656</v>
      </c>
      <c r="D5975" s="141" t="s">
        <v>23649</v>
      </c>
      <c r="E5975" s="57">
        <v>1</v>
      </c>
      <c r="F5975" s="202">
        <v>170.74</v>
      </c>
      <c r="G5975" s="85">
        <v>0.55000000000000004</v>
      </c>
      <c r="H5975" s="58">
        <v>76.83</v>
      </c>
      <c r="I5975" s="155" t="s">
        <v>15045</v>
      </c>
      <c r="J5975" s="58" t="s">
        <v>15045</v>
      </c>
      <c r="K5975" s="58" t="s">
        <v>15045</v>
      </c>
      <c r="L5975" s="154" t="s">
        <v>17750</v>
      </c>
      <c r="O5975" s="94"/>
    </row>
    <row r="5976" spans="1:15">
      <c r="A5976" s="61" t="s">
        <v>17740</v>
      </c>
      <c r="B5976" s="60" t="s">
        <v>30409</v>
      </c>
      <c r="C5976" s="57" t="s">
        <v>17656</v>
      </c>
      <c r="D5976" s="141" t="s">
        <v>23649</v>
      </c>
      <c r="E5976" s="57">
        <v>1</v>
      </c>
      <c r="F5976" s="202">
        <v>222.74</v>
      </c>
      <c r="G5976" s="85">
        <v>0.55000000000000004</v>
      </c>
      <c r="H5976" s="58">
        <v>100.23</v>
      </c>
      <c r="I5976" s="155" t="s">
        <v>15045</v>
      </c>
      <c r="J5976" s="58" t="s">
        <v>15045</v>
      </c>
      <c r="K5976" s="58" t="s">
        <v>15045</v>
      </c>
      <c r="L5976" s="154" t="s">
        <v>17751</v>
      </c>
      <c r="O5976" s="94"/>
    </row>
    <row r="5977" spans="1:15">
      <c r="A5977" s="61" t="s">
        <v>17754</v>
      </c>
      <c r="B5977" s="60" t="s">
        <v>30410</v>
      </c>
      <c r="C5977" s="57" t="s">
        <v>169</v>
      </c>
      <c r="D5977" s="141" t="s">
        <v>23649</v>
      </c>
      <c r="E5977" s="57">
        <v>1</v>
      </c>
      <c r="F5977" s="202">
        <v>254.02</v>
      </c>
      <c r="G5977" s="85">
        <v>0.25</v>
      </c>
      <c r="H5977" s="58">
        <v>190.52</v>
      </c>
      <c r="I5977" s="155" t="s">
        <v>15045</v>
      </c>
      <c r="J5977" s="58" t="s">
        <v>15045</v>
      </c>
      <c r="K5977" s="58" t="s">
        <v>15045</v>
      </c>
      <c r="L5977" s="154">
        <v>9326518148494</v>
      </c>
      <c r="O5977" s="94"/>
    </row>
    <row r="5978" spans="1:15">
      <c r="A5978" s="61" t="s">
        <v>17755</v>
      </c>
      <c r="B5978" s="60" t="s">
        <v>30411</v>
      </c>
      <c r="C5978" s="57" t="s">
        <v>228</v>
      </c>
      <c r="D5978" s="141" t="s">
        <v>23649</v>
      </c>
      <c r="E5978" s="57">
        <v>1</v>
      </c>
      <c r="F5978" s="202">
        <v>167.67</v>
      </c>
      <c r="G5978" s="85">
        <v>0.45</v>
      </c>
      <c r="H5978" s="58">
        <v>92.22</v>
      </c>
      <c r="I5978" s="155" t="s">
        <v>15045</v>
      </c>
      <c r="J5978" s="58" t="s">
        <v>15045</v>
      </c>
      <c r="K5978" s="58" t="s">
        <v>15045</v>
      </c>
      <c r="L5978" s="154">
        <v>9326518148692</v>
      </c>
      <c r="O5978" s="94"/>
    </row>
    <row r="5979" spans="1:15">
      <c r="A5979" s="61" t="s">
        <v>17756</v>
      </c>
      <c r="B5979" s="60" t="s">
        <v>30412</v>
      </c>
      <c r="C5979" s="57" t="s">
        <v>17919</v>
      </c>
      <c r="D5979" s="141" t="s">
        <v>23649</v>
      </c>
      <c r="E5979" s="57">
        <v>1</v>
      </c>
      <c r="F5979" s="202">
        <v>6.97</v>
      </c>
      <c r="G5979" s="85">
        <v>0.5</v>
      </c>
      <c r="H5979" s="58">
        <v>3.49</v>
      </c>
      <c r="I5979" s="155" t="s">
        <v>15045</v>
      </c>
      <c r="J5979" s="58" t="s">
        <v>15045</v>
      </c>
      <c r="K5979" s="58" t="s">
        <v>15045</v>
      </c>
      <c r="L5979" s="154" t="s">
        <v>18472</v>
      </c>
      <c r="O5979" s="94"/>
    </row>
    <row r="5980" spans="1:15">
      <c r="A5980" s="61" t="s">
        <v>17757</v>
      </c>
      <c r="B5980" s="60" t="s">
        <v>30413</v>
      </c>
      <c r="C5980" s="57" t="s">
        <v>17919</v>
      </c>
      <c r="D5980" s="141" t="s">
        <v>23649</v>
      </c>
      <c r="E5980" s="57">
        <v>1</v>
      </c>
      <c r="F5980" s="202">
        <v>1.61</v>
      </c>
      <c r="G5980" s="85">
        <v>0.5</v>
      </c>
      <c r="H5980" s="58">
        <v>0.81</v>
      </c>
      <c r="I5980" s="155" t="s">
        <v>15045</v>
      </c>
      <c r="J5980" s="58" t="s">
        <v>15045</v>
      </c>
      <c r="K5980" s="58" t="s">
        <v>15045</v>
      </c>
      <c r="L5980" s="154" t="s">
        <v>18473</v>
      </c>
      <c r="O5980" s="94"/>
    </row>
    <row r="5981" spans="1:15">
      <c r="A5981" s="61" t="s">
        <v>17758</v>
      </c>
      <c r="B5981" s="60" t="s">
        <v>17922</v>
      </c>
      <c r="C5981" s="57" t="s">
        <v>81</v>
      </c>
      <c r="D5981" s="141" t="s">
        <v>23649</v>
      </c>
      <c r="E5981" s="57">
        <v>1</v>
      </c>
      <c r="F5981" s="202">
        <v>11.54</v>
      </c>
      <c r="G5981" s="85">
        <v>0.6</v>
      </c>
      <c r="H5981" s="58">
        <v>4.62</v>
      </c>
      <c r="I5981" s="155" t="s">
        <v>15045</v>
      </c>
      <c r="J5981" s="58" t="s">
        <v>15045</v>
      </c>
      <c r="K5981" s="58" t="s">
        <v>15045</v>
      </c>
      <c r="L5981" s="154">
        <v>9326518149798</v>
      </c>
      <c r="O5981" s="94"/>
    </row>
    <row r="5982" spans="1:15">
      <c r="A5982" s="61" t="s">
        <v>17759</v>
      </c>
      <c r="B5982" s="60" t="s">
        <v>17923</v>
      </c>
      <c r="C5982" s="57" t="s">
        <v>81</v>
      </c>
      <c r="D5982" s="141" t="s">
        <v>23649</v>
      </c>
      <c r="E5982" s="57">
        <v>1</v>
      </c>
      <c r="F5982" s="202">
        <v>11.54</v>
      </c>
      <c r="G5982" s="85">
        <v>0.6</v>
      </c>
      <c r="H5982" s="58">
        <v>4.62</v>
      </c>
      <c r="I5982" s="155" t="s">
        <v>15045</v>
      </c>
      <c r="J5982" s="58" t="s">
        <v>15045</v>
      </c>
      <c r="K5982" s="58" t="s">
        <v>15045</v>
      </c>
      <c r="L5982" s="154">
        <v>9326518149804</v>
      </c>
      <c r="O5982" s="94"/>
    </row>
    <row r="5983" spans="1:15">
      <c r="A5983" s="61" t="s">
        <v>17760</v>
      </c>
      <c r="B5983" s="60" t="s">
        <v>17924</v>
      </c>
      <c r="C5983" s="57" t="s">
        <v>81</v>
      </c>
      <c r="D5983" s="141" t="s">
        <v>23649</v>
      </c>
      <c r="E5983" s="57">
        <v>1</v>
      </c>
      <c r="F5983" s="202">
        <v>11.54</v>
      </c>
      <c r="G5983" s="85">
        <v>0.6</v>
      </c>
      <c r="H5983" s="58">
        <v>4.62</v>
      </c>
      <c r="I5983" s="155" t="s">
        <v>15045</v>
      </c>
      <c r="J5983" s="58" t="s">
        <v>15045</v>
      </c>
      <c r="K5983" s="58" t="s">
        <v>15045</v>
      </c>
      <c r="L5983" s="154">
        <v>9326518149811</v>
      </c>
      <c r="O5983" s="94"/>
    </row>
    <row r="5984" spans="1:15">
      <c r="A5984" s="61" t="s">
        <v>17761</v>
      </c>
      <c r="B5984" s="60" t="s">
        <v>30414</v>
      </c>
      <c r="C5984" s="57" t="s">
        <v>225</v>
      </c>
      <c r="D5984" s="141" t="s">
        <v>23649</v>
      </c>
      <c r="E5984" s="57">
        <v>1</v>
      </c>
      <c r="F5984" s="202">
        <v>8.9700000000000006</v>
      </c>
      <c r="G5984" s="85">
        <v>0.55000000000000004</v>
      </c>
      <c r="H5984" s="58">
        <v>4.04</v>
      </c>
      <c r="I5984" s="155" t="s">
        <v>15045</v>
      </c>
      <c r="J5984" s="58" t="s">
        <v>15045</v>
      </c>
      <c r="K5984" s="58" t="s">
        <v>15045</v>
      </c>
      <c r="L5984" s="154">
        <v>9326518148685</v>
      </c>
      <c r="O5984" s="94"/>
    </row>
    <row r="5985" spans="1:15">
      <c r="A5985" s="61" t="s">
        <v>17762</v>
      </c>
      <c r="B5985" s="60" t="s">
        <v>30415</v>
      </c>
      <c r="C5985" s="57" t="s">
        <v>17469</v>
      </c>
      <c r="D5985" s="141" t="s">
        <v>23649</v>
      </c>
      <c r="E5985" s="57">
        <v>1</v>
      </c>
      <c r="F5985" s="202">
        <v>23.43</v>
      </c>
      <c r="G5985" s="85">
        <v>0.45</v>
      </c>
      <c r="H5985" s="58">
        <v>12.89</v>
      </c>
      <c r="I5985" s="155">
        <v>5</v>
      </c>
      <c r="J5985" s="58">
        <v>22.73</v>
      </c>
      <c r="K5985" s="58">
        <v>12.5</v>
      </c>
      <c r="L5985" s="154">
        <v>9326518150091</v>
      </c>
      <c r="O5985" s="94"/>
    </row>
    <row r="5986" spans="1:15">
      <c r="A5986" s="61" t="s">
        <v>17790</v>
      </c>
      <c r="B5986" s="60" t="s">
        <v>30416</v>
      </c>
      <c r="C5986" s="57" t="s">
        <v>131</v>
      </c>
      <c r="D5986" s="141" t="s">
        <v>23649</v>
      </c>
      <c r="E5986" s="57">
        <v>10</v>
      </c>
      <c r="F5986" s="202">
        <v>5.51</v>
      </c>
      <c r="G5986" s="85">
        <v>0.45</v>
      </c>
      <c r="H5986" s="58">
        <v>3.03</v>
      </c>
      <c r="I5986" s="155" t="s">
        <v>15045</v>
      </c>
      <c r="J5986" s="58" t="s">
        <v>15045</v>
      </c>
      <c r="K5986" s="58" t="s">
        <v>15045</v>
      </c>
      <c r="L5986" s="154" t="s">
        <v>18465</v>
      </c>
      <c r="O5986" s="94"/>
    </row>
    <row r="5987" spans="1:15">
      <c r="A5987" s="61" t="s">
        <v>17791</v>
      </c>
      <c r="B5987" s="60" t="s">
        <v>30417</v>
      </c>
      <c r="C5987" s="57" t="s">
        <v>131</v>
      </c>
      <c r="D5987" s="141" t="s">
        <v>23649</v>
      </c>
      <c r="E5987" s="57">
        <v>5</v>
      </c>
      <c r="F5987" s="202">
        <v>24.63</v>
      </c>
      <c r="G5987" s="85">
        <v>0.45</v>
      </c>
      <c r="H5987" s="58">
        <v>13.55</v>
      </c>
      <c r="I5987" s="155" t="s">
        <v>15045</v>
      </c>
      <c r="J5987" s="58" t="s">
        <v>15045</v>
      </c>
      <c r="K5987" s="58" t="s">
        <v>15045</v>
      </c>
      <c r="L5987" s="154" t="s">
        <v>18466</v>
      </c>
      <c r="O5987" s="94"/>
    </row>
    <row r="5988" spans="1:15">
      <c r="A5988" s="61" t="s">
        <v>17792</v>
      </c>
      <c r="B5988" s="60" t="s">
        <v>30418</v>
      </c>
      <c r="C5988" s="57" t="s">
        <v>17793</v>
      </c>
      <c r="D5988" s="141" t="s">
        <v>23649</v>
      </c>
      <c r="E5988" s="57">
        <v>10</v>
      </c>
      <c r="F5988" s="202">
        <v>5.48</v>
      </c>
      <c r="G5988" s="85">
        <v>0.55000000000000004</v>
      </c>
      <c r="H5988" s="58">
        <v>2.4700000000000002</v>
      </c>
      <c r="I5988" s="155" t="s">
        <v>15045</v>
      </c>
      <c r="J5988" s="58" t="s">
        <v>15045</v>
      </c>
      <c r="K5988" s="58" t="s">
        <v>15045</v>
      </c>
      <c r="L5988" s="154" t="s">
        <v>17794</v>
      </c>
      <c r="O5988" s="94"/>
    </row>
    <row r="5989" spans="1:15">
      <c r="A5989" s="61" t="s">
        <v>17795</v>
      </c>
      <c r="B5989" s="60" t="s">
        <v>30419</v>
      </c>
      <c r="C5989" s="57" t="s">
        <v>17793</v>
      </c>
      <c r="D5989" s="141" t="s">
        <v>23649</v>
      </c>
      <c r="E5989" s="57">
        <v>10</v>
      </c>
      <c r="F5989" s="202">
        <v>4.97</v>
      </c>
      <c r="G5989" s="85">
        <v>0.55000000000000004</v>
      </c>
      <c r="H5989" s="58">
        <v>2.2400000000000002</v>
      </c>
      <c r="I5989" s="155" t="s">
        <v>15045</v>
      </c>
      <c r="J5989" s="58" t="s">
        <v>15045</v>
      </c>
      <c r="K5989" s="58" t="s">
        <v>15045</v>
      </c>
      <c r="L5989" s="154" t="s">
        <v>17796</v>
      </c>
      <c r="O5989" s="94"/>
    </row>
    <row r="5990" spans="1:15">
      <c r="A5990" s="61" t="s">
        <v>17797</v>
      </c>
      <c r="B5990" s="60" t="s">
        <v>30420</v>
      </c>
      <c r="C5990" s="57" t="s">
        <v>17793</v>
      </c>
      <c r="D5990" s="141" t="s">
        <v>23649</v>
      </c>
      <c r="E5990" s="57">
        <v>10</v>
      </c>
      <c r="F5990" s="202">
        <v>4.54</v>
      </c>
      <c r="G5990" s="85">
        <v>0.55000000000000004</v>
      </c>
      <c r="H5990" s="58">
        <v>2.04</v>
      </c>
      <c r="I5990" s="155" t="s">
        <v>15045</v>
      </c>
      <c r="J5990" s="58" t="s">
        <v>15045</v>
      </c>
      <c r="K5990" s="58" t="s">
        <v>15045</v>
      </c>
      <c r="L5990" s="154" t="s">
        <v>17798</v>
      </c>
      <c r="O5990" s="94"/>
    </row>
    <row r="5991" spans="1:15">
      <c r="A5991" s="61" t="s">
        <v>17799</v>
      </c>
      <c r="B5991" s="60" t="s">
        <v>30421</v>
      </c>
      <c r="C5991" s="57" t="s">
        <v>17793</v>
      </c>
      <c r="D5991" s="141" t="s">
        <v>23649</v>
      </c>
      <c r="E5991" s="57">
        <v>10</v>
      </c>
      <c r="F5991" s="202">
        <v>4.54</v>
      </c>
      <c r="G5991" s="85">
        <v>0.55000000000000004</v>
      </c>
      <c r="H5991" s="58">
        <v>2.04</v>
      </c>
      <c r="I5991" s="155" t="s">
        <v>15045</v>
      </c>
      <c r="J5991" s="58" t="s">
        <v>15045</v>
      </c>
      <c r="K5991" s="58" t="s">
        <v>15045</v>
      </c>
      <c r="L5991" s="154" t="s">
        <v>17800</v>
      </c>
      <c r="O5991" s="94"/>
    </row>
    <row r="5992" spans="1:15">
      <c r="A5992" s="61" t="s">
        <v>17801</v>
      </c>
      <c r="B5992" s="60" t="s">
        <v>30422</v>
      </c>
      <c r="C5992" s="57" t="s">
        <v>17793</v>
      </c>
      <c r="D5992" s="141" t="s">
        <v>23649</v>
      </c>
      <c r="E5992" s="57">
        <v>10</v>
      </c>
      <c r="F5992" s="202">
        <v>4.54</v>
      </c>
      <c r="G5992" s="85">
        <v>0.55000000000000004</v>
      </c>
      <c r="H5992" s="58">
        <v>2.04</v>
      </c>
      <c r="I5992" s="155" t="s">
        <v>15045</v>
      </c>
      <c r="J5992" s="58" t="s">
        <v>15045</v>
      </c>
      <c r="K5992" s="58" t="s">
        <v>15045</v>
      </c>
      <c r="L5992" s="154" t="s">
        <v>17802</v>
      </c>
      <c r="O5992" s="94"/>
    </row>
    <row r="5993" spans="1:15">
      <c r="A5993" s="61" t="s">
        <v>17763</v>
      </c>
      <c r="B5993" s="60" t="s">
        <v>30423</v>
      </c>
      <c r="C5993" s="57" t="s">
        <v>17793</v>
      </c>
      <c r="D5993" s="141" t="s">
        <v>23649</v>
      </c>
      <c r="E5993" s="57">
        <v>10</v>
      </c>
      <c r="F5993" s="202">
        <v>4.32</v>
      </c>
      <c r="G5993" s="85">
        <v>0.55000000000000004</v>
      </c>
      <c r="H5993" s="58">
        <v>1.94</v>
      </c>
      <c r="I5993" s="155" t="s">
        <v>15045</v>
      </c>
      <c r="J5993" s="58" t="s">
        <v>15045</v>
      </c>
      <c r="K5993" s="58" t="s">
        <v>15045</v>
      </c>
      <c r="L5993" s="154" t="s">
        <v>17891</v>
      </c>
      <c r="O5993" s="94"/>
    </row>
    <row r="5994" spans="1:15">
      <c r="A5994" s="61" t="s">
        <v>17764</v>
      </c>
      <c r="B5994" s="60" t="s">
        <v>30424</v>
      </c>
      <c r="C5994" s="57" t="s">
        <v>17793</v>
      </c>
      <c r="D5994" s="141" t="s">
        <v>23649</v>
      </c>
      <c r="E5994" s="57">
        <v>10</v>
      </c>
      <c r="F5994" s="202">
        <v>4.54</v>
      </c>
      <c r="G5994" s="85">
        <v>0.55000000000000004</v>
      </c>
      <c r="H5994" s="58">
        <v>2.04</v>
      </c>
      <c r="I5994" s="155" t="s">
        <v>15045</v>
      </c>
      <c r="J5994" s="58" t="s">
        <v>15045</v>
      </c>
      <c r="K5994" s="58" t="s">
        <v>15045</v>
      </c>
      <c r="L5994" s="154" t="s">
        <v>17892</v>
      </c>
      <c r="O5994" s="94"/>
    </row>
    <row r="5995" spans="1:15">
      <c r="A5995" s="61" t="s">
        <v>17803</v>
      </c>
      <c r="B5995" s="60" t="s">
        <v>30425</v>
      </c>
      <c r="C5995" s="57" t="s">
        <v>17793</v>
      </c>
      <c r="D5995" s="141" t="s">
        <v>23649</v>
      </c>
      <c r="E5995" s="57">
        <v>10</v>
      </c>
      <c r="F5995" s="202">
        <v>4.74</v>
      </c>
      <c r="G5995" s="85">
        <v>0.55000000000000004</v>
      </c>
      <c r="H5995" s="58">
        <v>2.13</v>
      </c>
      <c r="I5995" s="155" t="s">
        <v>15045</v>
      </c>
      <c r="J5995" s="58" t="s">
        <v>15045</v>
      </c>
      <c r="K5995" s="58" t="s">
        <v>15045</v>
      </c>
      <c r="L5995" s="154" t="s">
        <v>17804</v>
      </c>
      <c r="O5995" s="94"/>
    </row>
    <row r="5996" spans="1:15">
      <c r="A5996" s="61" t="s">
        <v>17765</v>
      </c>
      <c r="B5996" s="60" t="s">
        <v>30426</v>
      </c>
      <c r="C5996" s="57" t="s">
        <v>17793</v>
      </c>
      <c r="D5996" s="141" t="s">
        <v>23649</v>
      </c>
      <c r="E5996" s="57">
        <v>10</v>
      </c>
      <c r="F5996" s="202">
        <v>4.9000000000000004</v>
      </c>
      <c r="G5996" s="85">
        <v>0.55000000000000004</v>
      </c>
      <c r="H5996" s="58">
        <v>2.21</v>
      </c>
      <c r="I5996" s="155" t="s">
        <v>15045</v>
      </c>
      <c r="J5996" s="58" t="s">
        <v>15045</v>
      </c>
      <c r="K5996" s="58" t="s">
        <v>15045</v>
      </c>
      <c r="L5996" s="154" t="s">
        <v>17893</v>
      </c>
      <c r="O5996" s="94"/>
    </row>
    <row r="5997" spans="1:15">
      <c r="A5997" s="61" t="s">
        <v>17766</v>
      </c>
      <c r="B5997" s="60" t="s">
        <v>30427</v>
      </c>
      <c r="C5997" s="57" t="s">
        <v>17793</v>
      </c>
      <c r="D5997" s="141" t="s">
        <v>23649</v>
      </c>
      <c r="E5997" s="57">
        <v>10</v>
      </c>
      <c r="F5997" s="202">
        <v>5.34</v>
      </c>
      <c r="G5997" s="85">
        <v>0.55000000000000004</v>
      </c>
      <c r="H5997" s="58">
        <v>2.4</v>
      </c>
      <c r="I5997" s="155" t="s">
        <v>15045</v>
      </c>
      <c r="J5997" s="58" t="s">
        <v>15045</v>
      </c>
      <c r="K5997" s="58" t="s">
        <v>15045</v>
      </c>
      <c r="L5997" s="154" t="s">
        <v>17894</v>
      </c>
      <c r="O5997" s="94"/>
    </row>
    <row r="5998" spans="1:15">
      <c r="A5998" s="61" t="s">
        <v>17805</v>
      </c>
      <c r="B5998" s="60" t="s">
        <v>30428</v>
      </c>
      <c r="C5998" s="57" t="s">
        <v>17793</v>
      </c>
      <c r="D5998" s="141" t="s">
        <v>23649</v>
      </c>
      <c r="E5998" s="57">
        <v>10</v>
      </c>
      <c r="F5998" s="202">
        <v>5.59</v>
      </c>
      <c r="G5998" s="85">
        <v>0.55000000000000004</v>
      </c>
      <c r="H5998" s="58">
        <v>2.52</v>
      </c>
      <c r="I5998" s="155" t="s">
        <v>15045</v>
      </c>
      <c r="J5998" s="58" t="s">
        <v>15045</v>
      </c>
      <c r="K5998" s="58" t="s">
        <v>15045</v>
      </c>
      <c r="L5998" s="154" t="s">
        <v>17806</v>
      </c>
      <c r="O5998" s="94"/>
    </row>
    <row r="5999" spans="1:15">
      <c r="A5999" s="61" t="s">
        <v>17767</v>
      </c>
      <c r="B5999" s="60" t="s">
        <v>30429</v>
      </c>
      <c r="C5999" s="57" t="s">
        <v>17793</v>
      </c>
      <c r="D5999" s="141" t="s">
        <v>23649</v>
      </c>
      <c r="E5999" s="57">
        <v>10</v>
      </c>
      <c r="F5999" s="202">
        <v>5.92</v>
      </c>
      <c r="G5999" s="85">
        <v>0.55000000000000004</v>
      </c>
      <c r="H5999" s="58">
        <v>2.66</v>
      </c>
      <c r="I5999" s="155" t="s">
        <v>15045</v>
      </c>
      <c r="J5999" s="58" t="s">
        <v>15045</v>
      </c>
      <c r="K5999" s="58" t="s">
        <v>15045</v>
      </c>
      <c r="L5999" s="154" t="s">
        <v>17895</v>
      </c>
      <c r="O5999" s="94"/>
    </row>
    <row r="6000" spans="1:15">
      <c r="A6000" s="61" t="s">
        <v>17768</v>
      </c>
      <c r="B6000" s="60" t="s">
        <v>30430</v>
      </c>
      <c r="C6000" s="57" t="s">
        <v>17793</v>
      </c>
      <c r="D6000" s="141" t="s">
        <v>23649</v>
      </c>
      <c r="E6000" s="57">
        <v>10</v>
      </c>
      <c r="F6000" s="202">
        <v>6.05</v>
      </c>
      <c r="G6000" s="85">
        <v>0.55000000000000004</v>
      </c>
      <c r="H6000" s="58">
        <v>2.72</v>
      </c>
      <c r="I6000" s="155" t="s">
        <v>15045</v>
      </c>
      <c r="J6000" s="58" t="s">
        <v>15045</v>
      </c>
      <c r="K6000" s="58" t="s">
        <v>15045</v>
      </c>
      <c r="L6000" s="154" t="s">
        <v>17896</v>
      </c>
      <c r="O6000" s="94"/>
    </row>
    <row r="6001" spans="1:15">
      <c r="A6001" s="61" t="s">
        <v>17807</v>
      </c>
      <c r="B6001" s="60" t="s">
        <v>30431</v>
      </c>
      <c r="C6001" s="57" t="s">
        <v>17793</v>
      </c>
      <c r="D6001" s="141" t="s">
        <v>23649</v>
      </c>
      <c r="E6001" s="57">
        <v>10</v>
      </c>
      <c r="F6001" s="202">
        <v>6.05</v>
      </c>
      <c r="G6001" s="85">
        <v>0.55000000000000004</v>
      </c>
      <c r="H6001" s="58">
        <v>2.72</v>
      </c>
      <c r="I6001" s="155" t="s">
        <v>15045</v>
      </c>
      <c r="J6001" s="58" t="s">
        <v>15045</v>
      </c>
      <c r="K6001" s="58" t="s">
        <v>15045</v>
      </c>
      <c r="L6001" s="154" t="s">
        <v>17808</v>
      </c>
      <c r="O6001" s="94"/>
    </row>
    <row r="6002" spans="1:15">
      <c r="A6002" s="61" t="s">
        <v>17769</v>
      </c>
      <c r="B6002" s="60" t="s">
        <v>30432</v>
      </c>
      <c r="C6002" s="57" t="s">
        <v>17793</v>
      </c>
      <c r="D6002" s="141" t="s">
        <v>23649</v>
      </c>
      <c r="E6002" s="57">
        <v>10</v>
      </c>
      <c r="F6002" s="202">
        <v>7.19</v>
      </c>
      <c r="G6002" s="85">
        <v>0.55000000000000004</v>
      </c>
      <c r="H6002" s="58">
        <v>3.24</v>
      </c>
      <c r="I6002" s="155" t="s">
        <v>15045</v>
      </c>
      <c r="J6002" s="58" t="s">
        <v>15045</v>
      </c>
      <c r="K6002" s="58" t="s">
        <v>15045</v>
      </c>
      <c r="L6002" s="154" t="s">
        <v>17897</v>
      </c>
      <c r="O6002" s="94"/>
    </row>
    <row r="6003" spans="1:15">
      <c r="A6003" s="61" t="s">
        <v>17809</v>
      </c>
      <c r="B6003" s="60" t="s">
        <v>30433</v>
      </c>
      <c r="C6003" s="57" t="s">
        <v>17793</v>
      </c>
      <c r="D6003" s="141" t="s">
        <v>23649</v>
      </c>
      <c r="E6003" s="57">
        <v>10</v>
      </c>
      <c r="F6003" s="202">
        <v>7.19</v>
      </c>
      <c r="G6003" s="85">
        <v>0.55000000000000004</v>
      </c>
      <c r="H6003" s="58">
        <v>3.24</v>
      </c>
      <c r="I6003" s="155" t="s">
        <v>15045</v>
      </c>
      <c r="J6003" s="58" t="s">
        <v>15045</v>
      </c>
      <c r="K6003" s="58" t="s">
        <v>15045</v>
      </c>
      <c r="L6003" s="154" t="s">
        <v>17810</v>
      </c>
      <c r="O6003" s="94"/>
    </row>
    <row r="6004" spans="1:15">
      <c r="A6004" s="61" t="s">
        <v>17770</v>
      </c>
      <c r="B6004" s="60" t="s">
        <v>30434</v>
      </c>
      <c r="C6004" s="57" t="s">
        <v>17793</v>
      </c>
      <c r="D6004" s="141" t="s">
        <v>23649</v>
      </c>
      <c r="E6004" s="57">
        <v>10</v>
      </c>
      <c r="F6004" s="202">
        <v>7.91</v>
      </c>
      <c r="G6004" s="85">
        <v>0.55000000000000004</v>
      </c>
      <c r="H6004" s="58">
        <v>3.56</v>
      </c>
      <c r="I6004" s="155" t="s">
        <v>15045</v>
      </c>
      <c r="J6004" s="58" t="s">
        <v>15045</v>
      </c>
      <c r="K6004" s="58" t="s">
        <v>15045</v>
      </c>
      <c r="L6004" s="154" t="s">
        <v>17898</v>
      </c>
      <c r="O6004" s="94"/>
    </row>
    <row r="6005" spans="1:15">
      <c r="A6005" s="61" t="s">
        <v>17771</v>
      </c>
      <c r="B6005" s="60" t="s">
        <v>30435</v>
      </c>
      <c r="C6005" s="57" t="s">
        <v>17793</v>
      </c>
      <c r="D6005" s="141" t="s">
        <v>23649</v>
      </c>
      <c r="E6005" s="57">
        <v>10</v>
      </c>
      <c r="F6005" s="202">
        <v>8.2200000000000006</v>
      </c>
      <c r="G6005" s="85">
        <v>0.55000000000000004</v>
      </c>
      <c r="H6005" s="58">
        <v>3.7</v>
      </c>
      <c r="I6005" s="155" t="s">
        <v>15045</v>
      </c>
      <c r="J6005" s="58" t="s">
        <v>15045</v>
      </c>
      <c r="K6005" s="58" t="s">
        <v>15045</v>
      </c>
      <c r="L6005" s="154" t="s">
        <v>17899</v>
      </c>
      <c r="O6005" s="94"/>
    </row>
    <row r="6006" spans="1:15">
      <c r="A6006" s="61" t="s">
        <v>17811</v>
      </c>
      <c r="B6006" s="60" t="s">
        <v>30436</v>
      </c>
      <c r="C6006" s="57" t="s">
        <v>17793</v>
      </c>
      <c r="D6006" s="141" t="s">
        <v>23649</v>
      </c>
      <c r="E6006" s="57">
        <v>10</v>
      </c>
      <c r="F6006" s="202">
        <v>8.39</v>
      </c>
      <c r="G6006" s="85">
        <v>0.55000000000000004</v>
      </c>
      <c r="H6006" s="58">
        <v>3.78</v>
      </c>
      <c r="I6006" s="155" t="s">
        <v>15045</v>
      </c>
      <c r="J6006" s="58" t="s">
        <v>15045</v>
      </c>
      <c r="K6006" s="58" t="s">
        <v>15045</v>
      </c>
      <c r="L6006" s="154" t="s">
        <v>17812</v>
      </c>
      <c r="O6006" s="94"/>
    </row>
    <row r="6007" spans="1:15">
      <c r="A6007" s="61" t="s">
        <v>17813</v>
      </c>
      <c r="B6007" s="60" t="s">
        <v>30437</v>
      </c>
      <c r="C6007" s="57" t="s">
        <v>17793</v>
      </c>
      <c r="D6007" s="141" t="s">
        <v>23649</v>
      </c>
      <c r="E6007" s="57">
        <v>10</v>
      </c>
      <c r="F6007" s="202">
        <v>9.48</v>
      </c>
      <c r="G6007" s="85">
        <v>0.55000000000000004</v>
      </c>
      <c r="H6007" s="58">
        <v>4.2699999999999996</v>
      </c>
      <c r="I6007" s="155" t="s">
        <v>15045</v>
      </c>
      <c r="J6007" s="58" t="s">
        <v>15045</v>
      </c>
      <c r="K6007" s="58" t="s">
        <v>15045</v>
      </c>
      <c r="L6007" s="154" t="s">
        <v>17814</v>
      </c>
      <c r="O6007" s="94"/>
    </row>
    <row r="6008" spans="1:15">
      <c r="A6008" s="61" t="s">
        <v>17772</v>
      </c>
      <c r="B6008" s="60" t="s">
        <v>30438</v>
      </c>
      <c r="C6008" s="57" t="s">
        <v>17793</v>
      </c>
      <c r="D6008" s="141" t="s">
        <v>23649</v>
      </c>
      <c r="E6008" s="57">
        <v>10</v>
      </c>
      <c r="F6008" s="202">
        <v>9.91</v>
      </c>
      <c r="G6008" s="85">
        <v>0.55000000000000004</v>
      </c>
      <c r="H6008" s="58">
        <v>4.46</v>
      </c>
      <c r="I6008" s="155" t="s">
        <v>15045</v>
      </c>
      <c r="J6008" s="58" t="s">
        <v>15045</v>
      </c>
      <c r="K6008" s="58" t="s">
        <v>15045</v>
      </c>
      <c r="L6008" s="154" t="s">
        <v>17900</v>
      </c>
      <c r="O6008" s="94"/>
    </row>
    <row r="6009" spans="1:15">
      <c r="A6009" s="61" t="s">
        <v>17815</v>
      </c>
      <c r="B6009" s="60" t="s">
        <v>30439</v>
      </c>
      <c r="C6009" s="57" t="s">
        <v>17793</v>
      </c>
      <c r="D6009" s="141" t="s">
        <v>23649</v>
      </c>
      <c r="E6009" s="57">
        <v>10</v>
      </c>
      <c r="F6009" s="202">
        <v>10.56</v>
      </c>
      <c r="G6009" s="85">
        <v>0.55000000000000004</v>
      </c>
      <c r="H6009" s="58">
        <v>4.75</v>
      </c>
      <c r="I6009" s="155" t="s">
        <v>15045</v>
      </c>
      <c r="J6009" s="58" t="s">
        <v>15045</v>
      </c>
      <c r="K6009" s="58" t="s">
        <v>15045</v>
      </c>
      <c r="L6009" s="154" t="s">
        <v>17816</v>
      </c>
      <c r="O6009" s="94"/>
    </row>
    <row r="6010" spans="1:15">
      <c r="A6010" s="61" t="s">
        <v>17773</v>
      </c>
      <c r="B6010" s="60" t="s">
        <v>30440</v>
      </c>
      <c r="C6010" s="57" t="s">
        <v>17793</v>
      </c>
      <c r="D6010" s="141" t="s">
        <v>23649</v>
      </c>
      <c r="E6010" s="57">
        <v>10</v>
      </c>
      <c r="F6010" s="202">
        <v>11.56</v>
      </c>
      <c r="G6010" s="85">
        <v>0.55000000000000004</v>
      </c>
      <c r="H6010" s="58">
        <v>5.2</v>
      </c>
      <c r="I6010" s="155" t="s">
        <v>15045</v>
      </c>
      <c r="J6010" s="58" t="s">
        <v>15045</v>
      </c>
      <c r="K6010" s="58" t="s">
        <v>15045</v>
      </c>
      <c r="L6010" s="154" t="s">
        <v>17901</v>
      </c>
      <c r="O6010" s="94"/>
    </row>
    <row r="6011" spans="1:15">
      <c r="A6011" s="61" t="s">
        <v>17774</v>
      </c>
      <c r="B6011" s="60" t="s">
        <v>30441</v>
      </c>
      <c r="C6011" s="57" t="s">
        <v>17793</v>
      </c>
      <c r="D6011" s="141" t="s">
        <v>23649</v>
      </c>
      <c r="E6011" s="57">
        <v>10</v>
      </c>
      <c r="F6011" s="202">
        <v>12.97</v>
      </c>
      <c r="G6011" s="85">
        <v>0.55000000000000004</v>
      </c>
      <c r="H6011" s="58">
        <v>5.84</v>
      </c>
      <c r="I6011" s="155" t="s">
        <v>15045</v>
      </c>
      <c r="J6011" s="58" t="s">
        <v>15045</v>
      </c>
      <c r="K6011" s="58" t="s">
        <v>15045</v>
      </c>
      <c r="L6011" s="154" t="s">
        <v>17902</v>
      </c>
      <c r="O6011" s="94"/>
    </row>
    <row r="6012" spans="1:15">
      <c r="A6012" s="61" t="s">
        <v>17775</v>
      </c>
      <c r="B6012" s="60" t="s">
        <v>17918</v>
      </c>
      <c r="C6012" s="57" t="s">
        <v>17793</v>
      </c>
      <c r="D6012" s="141" t="s">
        <v>23649</v>
      </c>
      <c r="E6012" s="57">
        <v>10</v>
      </c>
      <c r="F6012" s="202">
        <v>11.72</v>
      </c>
      <c r="G6012" s="85">
        <v>0.55000000000000004</v>
      </c>
      <c r="H6012" s="58">
        <v>5.27</v>
      </c>
      <c r="I6012" s="155" t="s">
        <v>15045</v>
      </c>
      <c r="J6012" s="58" t="s">
        <v>15045</v>
      </c>
      <c r="K6012" s="58" t="s">
        <v>15045</v>
      </c>
      <c r="L6012" s="154" t="s">
        <v>17903</v>
      </c>
      <c r="O6012" s="94"/>
    </row>
    <row r="6013" spans="1:15">
      <c r="A6013" s="61" t="s">
        <v>17817</v>
      </c>
      <c r="B6013" s="60" t="s">
        <v>30442</v>
      </c>
      <c r="C6013" s="57" t="s">
        <v>17793</v>
      </c>
      <c r="D6013" s="141" t="s">
        <v>23649</v>
      </c>
      <c r="E6013" s="57">
        <v>10</v>
      </c>
      <c r="F6013" s="202">
        <v>13.63</v>
      </c>
      <c r="G6013" s="85">
        <v>0.55000000000000004</v>
      </c>
      <c r="H6013" s="58">
        <v>6.13</v>
      </c>
      <c r="I6013" s="155" t="s">
        <v>15045</v>
      </c>
      <c r="J6013" s="58" t="s">
        <v>15045</v>
      </c>
      <c r="K6013" s="58" t="s">
        <v>15045</v>
      </c>
      <c r="L6013" s="154" t="s">
        <v>17818</v>
      </c>
      <c r="O6013" s="94"/>
    </row>
    <row r="6014" spans="1:15">
      <c r="A6014" s="61" t="s">
        <v>17776</v>
      </c>
      <c r="B6014" s="60" t="s">
        <v>30443</v>
      </c>
      <c r="C6014" s="57" t="s">
        <v>17793</v>
      </c>
      <c r="D6014" s="141" t="s">
        <v>23649</v>
      </c>
      <c r="E6014" s="57">
        <v>10</v>
      </c>
      <c r="F6014" s="202">
        <v>13.4</v>
      </c>
      <c r="G6014" s="85">
        <v>0.55000000000000004</v>
      </c>
      <c r="H6014" s="58">
        <v>6.03</v>
      </c>
      <c r="I6014" s="155" t="s">
        <v>15045</v>
      </c>
      <c r="J6014" s="58" t="s">
        <v>15045</v>
      </c>
      <c r="K6014" s="58" t="s">
        <v>15045</v>
      </c>
      <c r="L6014" s="154" t="s">
        <v>17904</v>
      </c>
      <c r="O6014" s="94"/>
    </row>
    <row r="6015" spans="1:15">
      <c r="A6015" s="61" t="s">
        <v>17819</v>
      </c>
      <c r="B6015" s="60" t="s">
        <v>30444</v>
      </c>
      <c r="C6015" s="57" t="s">
        <v>17793</v>
      </c>
      <c r="D6015" s="141" t="s">
        <v>23649</v>
      </c>
      <c r="E6015" s="57">
        <v>10</v>
      </c>
      <c r="F6015" s="202">
        <v>14.24</v>
      </c>
      <c r="G6015" s="85">
        <v>0.55000000000000004</v>
      </c>
      <c r="H6015" s="58">
        <v>6.41</v>
      </c>
      <c r="I6015" s="155" t="s">
        <v>15045</v>
      </c>
      <c r="J6015" s="58" t="s">
        <v>15045</v>
      </c>
      <c r="K6015" s="58" t="s">
        <v>15045</v>
      </c>
      <c r="L6015" s="154" t="s">
        <v>17820</v>
      </c>
      <c r="O6015" s="94"/>
    </row>
    <row r="6016" spans="1:15">
      <c r="A6016" s="61" t="s">
        <v>17777</v>
      </c>
      <c r="B6016" s="60" t="s">
        <v>30445</v>
      </c>
      <c r="C6016" s="57" t="s">
        <v>17793</v>
      </c>
      <c r="D6016" s="141" t="s">
        <v>23649</v>
      </c>
      <c r="E6016" s="57">
        <v>10</v>
      </c>
      <c r="F6016" s="202">
        <v>15.6</v>
      </c>
      <c r="G6016" s="85">
        <v>0.55000000000000004</v>
      </c>
      <c r="H6016" s="58">
        <v>7.02</v>
      </c>
      <c r="I6016" s="155" t="s">
        <v>15045</v>
      </c>
      <c r="J6016" s="58" t="s">
        <v>15045</v>
      </c>
      <c r="K6016" s="58" t="s">
        <v>15045</v>
      </c>
      <c r="L6016" s="154" t="s">
        <v>17905</v>
      </c>
      <c r="O6016" s="94"/>
    </row>
    <row r="6017" spans="1:15">
      <c r="A6017" s="61" t="s">
        <v>17778</v>
      </c>
      <c r="B6017" s="60" t="s">
        <v>30446</v>
      </c>
      <c r="C6017" s="57" t="s">
        <v>17793</v>
      </c>
      <c r="D6017" s="141" t="s">
        <v>23649</v>
      </c>
      <c r="E6017" s="57">
        <v>10</v>
      </c>
      <c r="F6017" s="202">
        <v>16.3</v>
      </c>
      <c r="G6017" s="85">
        <v>0.55000000000000004</v>
      </c>
      <c r="H6017" s="58">
        <v>7.34</v>
      </c>
      <c r="I6017" s="155" t="s">
        <v>15045</v>
      </c>
      <c r="J6017" s="58" t="s">
        <v>15045</v>
      </c>
      <c r="K6017" s="58" t="s">
        <v>15045</v>
      </c>
      <c r="L6017" s="154" t="s">
        <v>17906</v>
      </c>
      <c r="O6017" s="94"/>
    </row>
    <row r="6018" spans="1:15">
      <c r="A6018" s="61" t="s">
        <v>17821</v>
      </c>
      <c r="B6018" s="60" t="s">
        <v>30447</v>
      </c>
      <c r="C6018" s="57" t="s">
        <v>17793</v>
      </c>
      <c r="D6018" s="141" t="s">
        <v>23649</v>
      </c>
      <c r="E6018" s="57">
        <v>5</v>
      </c>
      <c r="F6018" s="202">
        <v>16.350000000000001</v>
      </c>
      <c r="G6018" s="85">
        <v>0.55000000000000004</v>
      </c>
      <c r="H6018" s="58">
        <v>7.36</v>
      </c>
      <c r="I6018" s="155" t="s">
        <v>15045</v>
      </c>
      <c r="J6018" s="58" t="s">
        <v>15045</v>
      </c>
      <c r="K6018" s="58" t="s">
        <v>15045</v>
      </c>
      <c r="L6018" s="154" t="s">
        <v>17822</v>
      </c>
      <c r="O6018" s="94"/>
    </row>
    <row r="6019" spans="1:15">
      <c r="A6019" s="61" t="s">
        <v>17823</v>
      </c>
      <c r="B6019" s="60" t="s">
        <v>30448</v>
      </c>
      <c r="C6019" s="57" t="s">
        <v>17793</v>
      </c>
      <c r="D6019" s="141" t="s">
        <v>23649</v>
      </c>
      <c r="E6019" s="57">
        <v>5</v>
      </c>
      <c r="F6019" s="202">
        <v>17.440000000000001</v>
      </c>
      <c r="G6019" s="85">
        <v>0.55000000000000004</v>
      </c>
      <c r="H6019" s="58">
        <v>7.85</v>
      </c>
      <c r="I6019" s="155" t="s">
        <v>15045</v>
      </c>
      <c r="J6019" s="58" t="s">
        <v>15045</v>
      </c>
      <c r="K6019" s="58" t="s">
        <v>15045</v>
      </c>
      <c r="L6019" s="154" t="s">
        <v>17824</v>
      </c>
      <c r="O6019" s="94"/>
    </row>
    <row r="6020" spans="1:15">
      <c r="A6020" s="61" t="s">
        <v>17779</v>
      </c>
      <c r="B6020" s="60" t="s">
        <v>30449</v>
      </c>
      <c r="C6020" s="57" t="s">
        <v>17793</v>
      </c>
      <c r="D6020" s="141" t="s">
        <v>23649</v>
      </c>
      <c r="E6020" s="57">
        <v>5</v>
      </c>
      <c r="F6020" s="202">
        <v>20.23</v>
      </c>
      <c r="G6020" s="85">
        <v>0.55000000000000004</v>
      </c>
      <c r="H6020" s="58">
        <v>9.1</v>
      </c>
      <c r="I6020" s="155" t="s">
        <v>15045</v>
      </c>
      <c r="J6020" s="58" t="s">
        <v>15045</v>
      </c>
      <c r="K6020" s="58" t="s">
        <v>15045</v>
      </c>
      <c r="L6020" s="154" t="s">
        <v>17907</v>
      </c>
      <c r="O6020" s="94"/>
    </row>
    <row r="6021" spans="1:15">
      <c r="A6021" s="61" t="s">
        <v>17825</v>
      </c>
      <c r="B6021" s="60" t="s">
        <v>30450</v>
      </c>
      <c r="C6021" s="57" t="s">
        <v>17793</v>
      </c>
      <c r="D6021" s="141" t="s">
        <v>23649</v>
      </c>
      <c r="E6021" s="57">
        <v>5</v>
      </c>
      <c r="F6021" s="202">
        <v>19.54</v>
      </c>
      <c r="G6021" s="85">
        <v>0.55000000000000004</v>
      </c>
      <c r="H6021" s="58">
        <v>8.7899999999999991</v>
      </c>
      <c r="I6021" s="155" t="s">
        <v>15045</v>
      </c>
      <c r="J6021" s="58" t="s">
        <v>15045</v>
      </c>
      <c r="K6021" s="58" t="s">
        <v>15045</v>
      </c>
      <c r="L6021" s="154" t="s">
        <v>17826</v>
      </c>
      <c r="O6021" s="94"/>
    </row>
    <row r="6022" spans="1:15">
      <c r="A6022" s="61" t="s">
        <v>17780</v>
      </c>
      <c r="B6022" s="60" t="s">
        <v>30451</v>
      </c>
      <c r="C6022" s="57" t="s">
        <v>17793</v>
      </c>
      <c r="D6022" s="141" t="s">
        <v>23649</v>
      </c>
      <c r="E6022" s="57">
        <v>5</v>
      </c>
      <c r="F6022" s="202">
        <v>21.77</v>
      </c>
      <c r="G6022" s="85">
        <v>0.55000000000000004</v>
      </c>
      <c r="H6022" s="58">
        <v>9.8000000000000007</v>
      </c>
      <c r="I6022" s="155" t="s">
        <v>15045</v>
      </c>
      <c r="J6022" s="58" t="s">
        <v>15045</v>
      </c>
      <c r="K6022" s="58" t="s">
        <v>15045</v>
      </c>
      <c r="L6022" s="154" t="s">
        <v>17908</v>
      </c>
      <c r="O6022" s="94"/>
    </row>
    <row r="6023" spans="1:15">
      <c r="A6023" s="61" t="s">
        <v>17781</v>
      </c>
      <c r="B6023" s="60" t="s">
        <v>30452</v>
      </c>
      <c r="C6023" s="57" t="s">
        <v>17793</v>
      </c>
      <c r="D6023" s="141" t="s">
        <v>23649</v>
      </c>
      <c r="E6023" s="57">
        <v>5</v>
      </c>
      <c r="F6023" s="202">
        <v>21.37</v>
      </c>
      <c r="G6023" s="85">
        <v>0.55000000000000004</v>
      </c>
      <c r="H6023" s="58">
        <v>9.6199999999999992</v>
      </c>
      <c r="I6023" s="155" t="s">
        <v>15045</v>
      </c>
      <c r="J6023" s="58" t="s">
        <v>15045</v>
      </c>
      <c r="K6023" s="58" t="s">
        <v>15045</v>
      </c>
      <c r="L6023" s="154" t="s">
        <v>17909</v>
      </c>
      <c r="O6023" s="94"/>
    </row>
    <row r="6024" spans="1:15">
      <c r="A6024" s="61" t="s">
        <v>17782</v>
      </c>
      <c r="B6024" s="60" t="s">
        <v>30453</v>
      </c>
      <c r="C6024" s="57" t="s">
        <v>17793</v>
      </c>
      <c r="D6024" s="141" t="s">
        <v>23649</v>
      </c>
      <c r="E6024" s="57">
        <v>5</v>
      </c>
      <c r="F6024" s="202">
        <v>21.37</v>
      </c>
      <c r="G6024" s="85">
        <v>0.55000000000000004</v>
      </c>
      <c r="H6024" s="58">
        <v>9.6199999999999992</v>
      </c>
      <c r="I6024" s="155" t="s">
        <v>15045</v>
      </c>
      <c r="J6024" s="58" t="s">
        <v>15045</v>
      </c>
      <c r="K6024" s="58" t="s">
        <v>15045</v>
      </c>
      <c r="L6024" s="154" t="s">
        <v>17910</v>
      </c>
      <c r="O6024" s="94"/>
    </row>
    <row r="6025" spans="1:15">
      <c r="A6025" s="61" t="s">
        <v>17827</v>
      </c>
      <c r="B6025" s="60" t="s">
        <v>30454</v>
      </c>
      <c r="C6025" s="57" t="s">
        <v>17793</v>
      </c>
      <c r="D6025" s="141" t="s">
        <v>23649</v>
      </c>
      <c r="E6025" s="57">
        <v>5</v>
      </c>
      <c r="F6025" s="202">
        <v>21.57</v>
      </c>
      <c r="G6025" s="85">
        <v>0.55000000000000004</v>
      </c>
      <c r="H6025" s="58">
        <v>9.7100000000000009</v>
      </c>
      <c r="I6025" s="155" t="s">
        <v>15045</v>
      </c>
      <c r="J6025" s="58" t="s">
        <v>15045</v>
      </c>
      <c r="K6025" s="58" t="s">
        <v>15045</v>
      </c>
      <c r="L6025" s="154" t="s">
        <v>17828</v>
      </c>
      <c r="O6025" s="94"/>
    </row>
    <row r="6026" spans="1:15">
      <c r="A6026" s="61" t="s">
        <v>17783</v>
      </c>
      <c r="B6026" s="60" t="s">
        <v>30455</v>
      </c>
      <c r="C6026" s="57" t="s">
        <v>17793</v>
      </c>
      <c r="D6026" s="141" t="s">
        <v>23649</v>
      </c>
      <c r="E6026" s="57">
        <v>5</v>
      </c>
      <c r="F6026" s="202">
        <v>22.8</v>
      </c>
      <c r="G6026" s="85">
        <v>0.55000000000000004</v>
      </c>
      <c r="H6026" s="58">
        <v>10.26</v>
      </c>
      <c r="I6026" s="155" t="s">
        <v>15045</v>
      </c>
      <c r="J6026" s="58" t="s">
        <v>15045</v>
      </c>
      <c r="K6026" s="58" t="s">
        <v>15045</v>
      </c>
      <c r="L6026" s="154" t="s">
        <v>17911</v>
      </c>
      <c r="O6026" s="94"/>
    </row>
    <row r="6027" spans="1:15">
      <c r="A6027" s="61" t="s">
        <v>17829</v>
      </c>
      <c r="B6027" s="60" t="s">
        <v>30456</v>
      </c>
      <c r="C6027" s="57" t="s">
        <v>17793</v>
      </c>
      <c r="D6027" s="141" t="s">
        <v>23649</v>
      </c>
      <c r="E6027" s="57">
        <v>5</v>
      </c>
      <c r="F6027" s="202">
        <v>23.63</v>
      </c>
      <c r="G6027" s="85">
        <v>0.55000000000000004</v>
      </c>
      <c r="H6027" s="58">
        <v>10.63</v>
      </c>
      <c r="I6027" s="155" t="s">
        <v>15045</v>
      </c>
      <c r="J6027" s="58" t="s">
        <v>15045</v>
      </c>
      <c r="K6027" s="58" t="s">
        <v>15045</v>
      </c>
      <c r="L6027" s="154" t="s">
        <v>17830</v>
      </c>
      <c r="O6027" s="94"/>
    </row>
    <row r="6028" spans="1:15">
      <c r="A6028" s="61" t="s">
        <v>17784</v>
      </c>
      <c r="B6028" s="60" t="s">
        <v>30457</v>
      </c>
      <c r="C6028" s="57" t="s">
        <v>17793</v>
      </c>
      <c r="D6028" s="141" t="s">
        <v>23649</v>
      </c>
      <c r="E6028" s="57">
        <v>5</v>
      </c>
      <c r="F6028" s="202">
        <v>25.63</v>
      </c>
      <c r="G6028" s="85">
        <v>0.55000000000000004</v>
      </c>
      <c r="H6028" s="58">
        <v>11.53</v>
      </c>
      <c r="I6028" s="155" t="s">
        <v>15045</v>
      </c>
      <c r="J6028" s="58" t="s">
        <v>15045</v>
      </c>
      <c r="K6028" s="58" t="s">
        <v>15045</v>
      </c>
      <c r="L6028" s="154" t="s">
        <v>17912</v>
      </c>
      <c r="O6028" s="94"/>
    </row>
    <row r="6029" spans="1:15">
      <c r="A6029" s="61" t="s">
        <v>17831</v>
      </c>
      <c r="B6029" s="60" t="s">
        <v>30458</v>
      </c>
      <c r="C6029" s="57" t="s">
        <v>17793</v>
      </c>
      <c r="D6029" s="141" t="s">
        <v>23649</v>
      </c>
      <c r="E6029" s="57">
        <v>5</v>
      </c>
      <c r="F6029" s="202">
        <v>26.11</v>
      </c>
      <c r="G6029" s="85">
        <v>0.55000000000000004</v>
      </c>
      <c r="H6029" s="58">
        <v>11.75</v>
      </c>
      <c r="I6029" s="155" t="s">
        <v>15045</v>
      </c>
      <c r="J6029" s="58" t="s">
        <v>15045</v>
      </c>
      <c r="K6029" s="58" t="s">
        <v>15045</v>
      </c>
      <c r="L6029" s="154" t="s">
        <v>17832</v>
      </c>
      <c r="O6029" s="94"/>
    </row>
    <row r="6030" spans="1:15">
      <c r="A6030" s="61" t="s">
        <v>17785</v>
      </c>
      <c r="B6030" s="60" t="s">
        <v>30459</v>
      </c>
      <c r="C6030" s="57" t="s">
        <v>17793</v>
      </c>
      <c r="D6030" s="141" t="s">
        <v>23649</v>
      </c>
      <c r="E6030" s="57">
        <v>5</v>
      </c>
      <c r="F6030" s="202">
        <v>42.63</v>
      </c>
      <c r="G6030" s="85">
        <v>0.55000000000000004</v>
      </c>
      <c r="H6030" s="58">
        <v>19.18</v>
      </c>
      <c r="I6030" s="155" t="s">
        <v>15045</v>
      </c>
      <c r="J6030" s="58" t="s">
        <v>15045</v>
      </c>
      <c r="K6030" s="58" t="s">
        <v>15045</v>
      </c>
      <c r="L6030" s="154" t="s">
        <v>17913</v>
      </c>
      <c r="O6030" s="94"/>
    </row>
    <row r="6031" spans="1:15">
      <c r="A6031" s="61" t="s">
        <v>17833</v>
      </c>
      <c r="B6031" s="60" t="s">
        <v>30460</v>
      </c>
      <c r="C6031" s="57" t="s">
        <v>17793</v>
      </c>
      <c r="D6031" s="141" t="s">
        <v>23649</v>
      </c>
      <c r="E6031" s="57">
        <v>5</v>
      </c>
      <c r="F6031" s="202">
        <v>30.54</v>
      </c>
      <c r="G6031" s="85">
        <v>0.55000000000000004</v>
      </c>
      <c r="H6031" s="58">
        <v>13.74</v>
      </c>
      <c r="I6031" s="155" t="s">
        <v>15045</v>
      </c>
      <c r="J6031" s="58" t="s">
        <v>15045</v>
      </c>
      <c r="K6031" s="58" t="s">
        <v>15045</v>
      </c>
      <c r="L6031" s="154" t="s">
        <v>17834</v>
      </c>
      <c r="O6031" s="94"/>
    </row>
    <row r="6032" spans="1:15">
      <c r="A6032" s="61" t="s">
        <v>17835</v>
      </c>
      <c r="B6032" s="60" t="s">
        <v>30461</v>
      </c>
      <c r="C6032" s="57" t="s">
        <v>17793</v>
      </c>
      <c r="D6032" s="141" t="s">
        <v>23649</v>
      </c>
      <c r="E6032" s="57">
        <v>5</v>
      </c>
      <c r="F6032" s="202">
        <v>34.18</v>
      </c>
      <c r="G6032" s="85">
        <v>0.55000000000000004</v>
      </c>
      <c r="H6032" s="58">
        <v>15.38</v>
      </c>
      <c r="I6032" s="155" t="s">
        <v>15045</v>
      </c>
      <c r="J6032" s="58" t="s">
        <v>15045</v>
      </c>
      <c r="K6032" s="58" t="s">
        <v>15045</v>
      </c>
      <c r="L6032" s="154" t="s">
        <v>17836</v>
      </c>
      <c r="O6032" s="94"/>
    </row>
    <row r="6033" spans="1:15">
      <c r="A6033" s="61" t="s">
        <v>17786</v>
      </c>
      <c r="B6033" s="60" t="s">
        <v>30462</v>
      </c>
      <c r="C6033" s="57" t="s">
        <v>17793</v>
      </c>
      <c r="D6033" s="141" t="s">
        <v>23649</v>
      </c>
      <c r="E6033" s="57">
        <v>5</v>
      </c>
      <c r="F6033" s="202">
        <v>54.01</v>
      </c>
      <c r="G6033" s="85">
        <v>0.55000000000000004</v>
      </c>
      <c r="H6033" s="58">
        <v>24.3</v>
      </c>
      <c r="I6033" s="155" t="s">
        <v>15045</v>
      </c>
      <c r="J6033" s="58" t="s">
        <v>15045</v>
      </c>
      <c r="K6033" s="58" t="s">
        <v>15045</v>
      </c>
      <c r="L6033" s="154" t="s">
        <v>17914</v>
      </c>
      <c r="O6033" s="94"/>
    </row>
    <row r="6034" spans="1:15">
      <c r="A6034" s="61" t="s">
        <v>17837</v>
      </c>
      <c r="B6034" s="60" t="s">
        <v>30463</v>
      </c>
      <c r="C6034" s="57" t="s">
        <v>17793</v>
      </c>
      <c r="D6034" s="141" t="s">
        <v>23649</v>
      </c>
      <c r="E6034" s="57">
        <v>5</v>
      </c>
      <c r="F6034" s="202">
        <v>38.99</v>
      </c>
      <c r="G6034" s="85">
        <v>0.55000000000000004</v>
      </c>
      <c r="H6034" s="58">
        <v>17.55</v>
      </c>
      <c r="I6034" s="155" t="s">
        <v>15045</v>
      </c>
      <c r="J6034" s="58" t="s">
        <v>15045</v>
      </c>
      <c r="K6034" s="58" t="s">
        <v>15045</v>
      </c>
      <c r="L6034" s="154" t="s">
        <v>17838</v>
      </c>
      <c r="O6034" s="94"/>
    </row>
    <row r="6035" spans="1:15">
      <c r="A6035" s="61" t="s">
        <v>17787</v>
      </c>
      <c r="B6035" s="60" t="s">
        <v>30464</v>
      </c>
      <c r="C6035" s="57" t="s">
        <v>17793</v>
      </c>
      <c r="D6035" s="141" t="s">
        <v>23649</v>
      </c>
      <c r="E6035" s="57">
        <v>5</v>
      </c>
      <c r="F6035" s="202">
        <v>60.58</v>
      </c>
      <c r="G6035" s="85">
        <v>0.55000000000000004</v>
      </c>
      <c r="H6035" s="58">
        <v>27.26</v>
      </c>
      <c r="I6035" s="155" t="s">
        <v>15045</v>
      </c>
      <c r="J6035" s="58" t="s">
        <v>15045</v>
      </c>
      <c r="K6035" s="58" t="s">
        <v>15045</v>
      </c>
      <c r="L6035" s="154" t="s">
        <v>17915</v>
      </c>
      <c r="O6035" s="94"/>
    </row>
    <row r="6036" spans="1:15">
      <c r="A6036" s="61" t="s">
        <v>17839</v>
      </c>
      <c r="B6036" s="60" t="s">
        <v>30465</v>
      </c>
      <c r="C6036" s="57" t="s">
        <v>17793</v>
      </c>
      <c r="D6036" s="141" t="s">
        <v>23649</v>
      </c>
      <c r="E6036" s="57">
        <v>5</v>
      </c>
      <c r="F6036" s="202">
        <v>42.97</v>
      </c>
      <c r="G6036" s="85">
        <v>0.55000000000000004</v>
      </c>
      <c r="H6036" s="58">
        <v>19.34</v>
      </c>
      <c r="I6036" s="155" t="s">
        <v>15045</v>
      </c>
      <c r="J6036" s="58" t="s">
        <v>15045</v>
      </c>
      <c r="K6036" s="58" t="s">
        <v>15045</v>
      </c>
      <c r="L6036" s="154" t="s">
        <v>17840</v>
      </c>
      <c r="O6036" s="94"/>
    </row>
    <row r="6037" spans="1:15">
      <c r="A6037" s="61" t="s">
        <v>17788</v>
      </c>
      <c r="B6037" s="60" t="s">
        <v>30466</v>
      </c>
      <c r="C6037" s="57" t="s">
        <v>17793</v>
      </c>
      <c r="D6037" s="141" t="s">
        <v>23649</v>
      </c>
      <c r="E6037" s="57">
        <v>5</v>
      </c>
      <c r="F6037" s="202">
        <v>65.12</v>
      </c>
      <c r="G6037" s="85">
        <v>0.55000000000000004</v>
      </c>
      <c r="H6037" s="58">
        <v>29.3</v>
      </c>
      <c r="I6037" s="155" t="s">
        <v>15045</v>
      </c>
      <c r="J6037" s="58" t="s">
        <v>15045</v>
      </c>
      <c r="K6037" s="58" t="s">
        <v>15045</v>
      </c>
      <c r="L6037" s="154" t="s">
        <v>17916</v>
      </c>
      <c r="O6037" s="94"/>
    </row>
    <row r="6038" spans="1:15">
      <c r="A6038" s="61" t="s">
        <v>17789</v>
      </c>
      <c r="B6038" s="60" t="s">
        <v>30467</v>
      </c>
      <c r="C6038" s="57" t="s">
        <v>17793</v>
      </c>
      <c r="D6038" s="141" t="s">
        <v>23649</v>
      </c>
      <c r="E6038" s="57">
        <v>5</v>
      </c>
      <c r="F6038" s="202">
        <v>65.12</v>
      </c>
      <c r="G6038" s="85">
        <v>0.55000000000000004</v>
      </c>
      <c r="H6038" s="58">
        <v>29.3</v>
      </c>
      <c r="I6038" s="155" t="s">
        <v>15045</v>
      </c>
      <c r="J6038" s="58" t="s">
        <v>15045</v>
      </c>
      <c r="K6038" s="58" t="s">
        <v>15045</v>
      </c>
      <c r="L6038" s="154" t="s">
        <v>17917</v>
      </c>
      <c r="O6038" s="94"/>
    </row>
    <row r="6039" spans="1:15">
      <c r="A6039" s="61" t="s">
        <v>17841</v>
      </c>
      <c r="B6039" s="60" t="s">
        <v>30468</v>
      </c>
      <c r="C6039" s="57" t="s">
        <v>17793</v>
      </c>
      <c r="D6039" s="141" t="s">
        <v>23649</v>
      </c>
      <c r="E6039" s="57">
        <v>5</v>
      </c>
      <c r="F6039" s="202">
        <v>46.12</v>
      </c>
      <c r="G6039" s="85">
        <v>0.55000000000000004</v>
      </c>
      <c r="H6039" s="58">
        <v>20.75</v>
      </c>
      <c r="I6039" s="155" t="s">
        <v>15045</v>
      </c>
      <c r="J6039" s="58" t="s">
        <v>15045</v>
      </c>
      <c r="K6039" s="58" t="s">
        <v>15045</v>
      </c>
      <c r="L6039" s="154" t="s">
        <v>17842</v>
      </c>
      <c r="O6039" s="94"/>
    </row>
    <row r="6040" spans="1:15">
      <c r="A6040" s="61" t="s">
        <v>18459</v>
      </c>
      <c r="B6040" s="60" t="s">
        <v>30469</v>
      </c>
      <c r="C6040" s="57" t="s">
        <v>17793</v>
      </c>
      <c r="D6040" s="141" t="s">
        <v>23649</v>
      </c>
      <c r="E6040" s="57">
        <v>1</v>
      </c>
      <c r="F6040" s="202">
        <v>11.49</v>
      </c>
      <c r="G6040" s="85">
        <v>0.55000000000000004</v>
      </c>
      <c r="H6040" s="58">
        <v>5.17</v>
      </c>
      <c r="I6040" s="155" t="s">
        <v>15045</v>
      </c>
      <c r="J6040" s="58" t="s">
        <v>15045</v>
      </c>
      <c r="K6040" s="58" t="s">
        <v>15045</v>
      </c>
      <c r="L6040" s="154">
        <v>9326518150886</v>
      </c>
      <c r="O6040" s="94"/>
    </row>
    <row r="6041" spans="1:15">
      <c r="A6041" s="61" t="s">
        <v>18460</v>
      </c>
      <c r="B6041" s="60" t="s">
        <v>30470</v>
      </c>
      <c r="C6041" s="57" t="s">
        <v>17793</v>
      </c>
      <c r="D6041" s="141" t="s">
        <v>23649</v>
      </c>
      <c r="E6041" s="57">
        <v>1</v>
      </c>
      <c r="F6041" s="202">
        <v>10.45</v>
      </c>
      <c r="G6041" s="85">
        <v>0.55000000000000004</v>
      </c>
      <c r="H6041" s="58">
        <v>4.7</v>
      </c>
      <c r="I6041" s="155" t="s">
        <v>15045</v>
      </c>
      <c r="J6041" s="58" t="s">
        <v>15045</v>
      </c>
      <c r="K6041" s="58" t="s">
        <v>15045</v>
      </c>
      <c r="L6041" s="154">
        <v>9326518150893</v>
      </c>
      <c r="O6041" s="94"/>
    </row>
    <row r="6042" spans="1:15">
      <c r="A6042" s="61" t="s">
        <v>18461</v>
      </c>
      <c r="B6042" s="60" t="s">
        <v>30471</v>
      </c>
      <c r="C6042" s="57" t="s">
        <v>17793</v>
      </c>
      <c r="D6042" s="141" t="s">
        <v>23649</v>
      </c>
      <c r="E6042" s="57">
        <v>1</v>
      </c>
      <c r="F6042" s="202">
        <v>9.5</v>
      </c>
      <c r="G6042" s="85">
        <v>0.55000000000000004</v>
      </c>
      <c r="H6042" s="58">
        <v>4.28</v>
      </c>
      <c r="I6042" s="155" t="s">
        <v>15045</v>
      </c>
      <c r="J6042" s="58" t="s">
        <v>15045</v>
      </c>
      <c r="K6042" s="58" t="s">
        <v>15045</v>
      </c>
      <c r="L6042" s="154">
        <v>9326518150909</v>
      </c>
      <c r="O6042" s="94"/>
    </row>
    <row r="6043" spans="1:15">
      <c r="A6043" s="61" t="s">
        <v>18462</v>
      </c>
      <c r="B6043" s="60" t="s">
        <v>30472</v>
      </c>
      <c r="C6043" s="57" t="s">
        <v>17793</v>
      </c>
      <c r="D6043" s="141" t="s">
        <v>23649</v>
      </c>
      <c r="E6043" s="57">
        <v>1</v>
      </c>
      <c r="F6043" s="202">
        <v>9.5</v>
      </c>
      <c r="G6043" s="85">
        <v>0.55000000000000004</v>
      </c>
      <c r="H6043" s="58">
        <v>4.28</v>
      </c>
      <c r="I6043" s="155" t="s">
        <v>15045</v>
      </c>
      <c r="J6043" s="58" t="s">
        <v>15045</v>
      </c>
      <c r="K6043" s="58" t="s">
        <v>15045</v>
      </c>
      <c r="L6043" s="154">
        <v>9326518150916</v>
      </c>
      <c r="O6043" s="94"/>
    </row>
    <row r="6044" spans="1:15">
      <c r="A6044" s="61" t="s">
        <v>17843</v>
      </c>
      <c r="B6044" s="60" t="s">
        <v>30473</v>
      </c>
      <c r="C6044" s="57" t="s">
        <v>17793</v>
      </c>
      <c r="D6044" s="141" t="s">
        <v>23649</v>
      </c>
      <c r="E6044" s="57">
        <v>1</v>
      </c>
      <c r="F6044" s="202">
        <v>8.94</v>
      </c>
      <c r="G6044" s="85">
        <v>0.55000000000000004</v>
      </c>
      <c r="H6044" s="58">
        <v>4.0199999999999996</v>
      </c>
      <c r="I6044" s="155" t="s">
        <v>15045</v>
      </c>
      <c r="J6044" s="58" t="s">
        <v>15045</v>
      </c>
      <c r="K6044" s="58" t="s">
        <v>15045</v>
      </c>
      <c r="L6044" s="154" t="s">
        <v>17844</v>
      </c>
      <c r="O6044" s="94"/>
    </row>
    <row r="6045" spans="1:15">
      <c r="A6045" s="61" t="s">
        <v>17845</v>
      </c>
      <c r="B6045" s="60" t="s">
        <v>30474</v>
      </c>
      <c r="C6045" s="57" t="s">
        <v>17793</v>
      </c>
      <c r="D6045" s="141" t="s">
        <v>23649</v>
      </c>
      <c r="E6045" s="57">
        <v>1</v>
      </c>
      <c r="F6045" s="202">
        <v>5.64</v>
      </c>
      <c r="G6045" s="85">
        <v>0.55000000000000004</v>
      </c>
      <c r="H6045" s="58">
        <v>2.54</v>
      </c>
      <c r="I6045" s="155" t="s">
        <v>15045</v>
      </c>
      <c r="J6045" s="58" t="s">
        <v>15045</v>
      </c>
      <c r="K6045" s="58" t="s">
        <v>15045</v>
      </c>
      <c r="L6045" s="154" t="s">
        <v>17846</v>
      </c>
      <c r="O6045" s="94"/>
    </row>
    <row r="6046" spans="1:15">
      <c r="A6046" s="61" t="s">
        <v>17847</v>
      </c>
      <c r="B6046" s="60" t="s">
        <v>30475</v>
      </c>
      <c r="C6046" s="57" t="s">
        <v>17793</v>
      </c>
      <c r="D6046" s="141" t="s">
        <v>23649</v>
      </c>
      <c r="E6046" s="57">
        <v>1</v>
      </c>
      <c r="F6046" s="202">
        <v>6.34</v>
      </c>
      <c r="G6046" s="85">
        <v>0.55000000000000004</v>
      </c>
      <c r="H6046" s="58">
        <v>2.85</v>
      </c>
      <c r="I6046" s="155" t="s">
        <v>15045</v>
      </c>
      <c r="J6046" s="58" t="s">
        <v>15045</v>
      </c>
      <c r="K6046" s="58" t="s">
        <v>15045</v>
      </c>
      <c r="L6046" s="154" t="s">
        <v>17848</v>
      </c>
      <c r="O6046" s="94"/>
    </row>
    <row r="6047" spans="1:15">
      <c r="A6047" s="61" t="s">
        <v>17849</v>
      </c>
      <c r="B6047" s="60" t="s">
        <v>30476</v>
      </c>
      <c r="C6047" s="57" t="s">
        <v>17793</v>
      </c>
      <c r="D6047" s="141" t="s">
        <v>23649</v>
      </c>
      <c r="E6047" s="57">
        <v>1</v>
      </c>
      <c r="F6047" s="202">
        <v>7.06</v>
      </c>
      <c r="G6047" s="85">
        <v>0.55000000000000004</v>
      </c>
      <c r="H6047" s="58">
        <v>3.18</v>
      </c>
      <c r="I6047" s="155" t="s">
        <v>15045</v>
      </c>
      <c r="J6047" s="58" t="s">
        <v>15045</v>
      </c>
      <c r="K6047" s="58" t="s">
        <v>15045</v>
      </c>
      <c r="L6047" s="154" t="s">
        <v>17850</v>
      </c>
      <c r="O6047" s="94"/>
    </row>
    <row r="6048" spans="1:15">
      <c r="A6048" s="61" t="s">
        <v>17851</v>
      </c>
      <c r="B6048" s="60" t="s">
        <v>30477</v>
      </c>
      <c r="C6048" s="57" t="s">
        <v>17793</v>
      </c>
      <c r="D6048" s="141" t="s">
        <v>23649</v>
      </c>
      <c r="E6048" s="57">
        <v>1</v>
      </c>
      <c r="F6048" s="202">
        <v>7.86</v>
      </c>
      <c r="G6048" s="85">
        <v>0.55000000000000004</v>
      </c>
      <c r="H6048" s="58">
        <v>3.54</v>
      </c>
      <c r="I6048" s="155" t="s">
        <v>15045</v>
      </c>
      <c r="J6048" s="58" t="s">
        <v>15045</v>
      </c>
      <c r="K6048" s="58" t="s">
        <v>15045</v>
      </c>
      <c r="L6048" s="154" t="s">
        <v>17852</v>
      </c>
      <c r="O6048" s="94"/>
    </row>
    <row r="6049" spans="1:15">
      <c r="A6049" s="61" t="s">
        <v>17853</v>
      </c>
      <c r="B6049" s="60" t="s">
        <v>30478</v>
      </c>
      <c r="C6049" s="57" t="s">
        <v>17793</v>
      </c>
      <c r="D6049" s="141" t="s">
        <v>23649</v>
      </c>
      <c r="E6049" s="57">
        <v>1</v>
      </c>
      <c r="F6049" s="202">
        <v>8.99</v>
      </c>
      <c r="G6049" s="85">
        <v>0.55000000000000004</v>
      </c>
      <c r="H6049" s="58">
        <v>4.05</v>
      </c>
      <c r="I6049" s="155" t="s">
        <v>15045</v>
      </c>
      <c r="J6049" s="58" t="s">
        <v>15045</v>
      </c>
      <c r="K6049" s="58" t="s">
        <v>15045</v>
      </c>
      <c r="L6049" s="154" t="s">
        <v>17854</v>
      </c>
      <c r="O6049" s="94"/>
    </row>
    <row r="6050" spans="1:15">
      <c r="A6050" s="61" t="s">
        <v>17855</v>
      </c>
      <c r="B6050" s="60" t="s">
        <v>30479</v>
      </c>
      <c r="C6050" s="57" t="s">
        <v>17793</v>
      </c>
      <c r="D6050" s="141" t="s">
        <v>23649</v>
      </c>
      <c r="E6050" s="57">
        <v>1</v>
      </c>
      <c r="F6050" s="202">
        <v>10.08</v>
      </c>
      <c r="G6050" s="85">
        <v>0.55000000000000004</v>
      </c>
      <c r="H6050" s="58">
        <v>4.54</v>
      </c>
      <c r="I6050" s="155" t="s">
        <v>15045</v>
      </c>
      <c r="J6050" s="58" t="s">
        <v>15045</v>
      </c>
      <c r="K6050" s="58" t="s">
        <v>15045</v>
      </c>
      <c r="L6050" s="154" t="s">
        <v>17856</v>
      </c>
      <c r="O6050" s="94"/>
    </row>
    <row r="6051" spans="1:15">
      <c r="A6051" s="61" t="s">
        <v>17857</v>
      </c>
      <c r="B6051" s="60" t="s">
        <v>30480</v>
      </c>
      <c r="C6051" s="57" t="s">
        <v>17793</v>
      </c>
      <c r="D6051" s="141" t="s">
        <v>23649</v>
      </c>
      <c r="E6051" s="57">
        <v>1</v>
      </c>
      <c r="F6051" s="202">
        <v>11.32</v>
      </c>
      <c r="G6051" s="85">
        <v>0.55000000000000004</v>
      </c>
      <c r="H6051" s="58">
        <v>5.09</v>
      </c>
      <c r="I6051" s="155" t="s">
        <v>15045</v>
      </c>
      <c r="J6051" s="58" t="s">
        <v>15045</v>
      </c>
      <c r="K6051" s="58" t="s">
        <v>15045</v>
      </c>
      <c r="L6051" s="154" t="s">
        <v>17858</v>
      </c>
      <c r="O6051" s="94"/>
    </row>
    <row r="6052" spans="1:15">
      <c r="A6052" s="61" t="s">
        <v>17859</v>
      </c>
      <c r="B6052" s="60" t="s">
        <v>30481</v>
      </c>
      <c r="C6052" s="57" t="s">
        <v>17793</v>
      </c>
      <c r="D6052" s="141" t="s">
        <v>23649</v>
      </c>
      <c r="E6052" s="57">
        <v>1</v>
      </c>
      <c r="F6052" s="202">
        <v>13.49</v>
      </c>
      <c r="G6052" s="85">
        <v>0.55000000000000004</v>
      </c>
      <c r="H6052" s="58">
        <v>6.07</v>
      </c>
      <c r="I6052" s="155" t="s">
        <v>15045</v>
      </c>
      <c r="J6052" s="58" t="s">
        <v>15045</v>
      </c>
      <c r="K6052" s="58" t="s">
        <v>15045</v>
      </c>
      <c r="L6052" s="154" t="s">
        <v>17860</v>
      </c>
      <c r="O6052" s="94"/>
    </row>
    <row r="6053" spans="1:15">
      <c r="A6053" s="61" t="s">
        <v>17861</v>
      </c>
      <c r="B6053" s="60" t="s">
        <v>30482</v>
      </c>
      <c r="C6053" s="57" t="s">
        <v>17793</v>
      </c>
      <c r="D6053" s="141" t="s">
        <v>23649</v>
      </c>
      <c r="E6053" s="57">
        <v>1</v>
      </c>
      <c r="F6053" s="202">
        <v>14.66</v>
      </c>
      <c r="G6053" s="85">
        <v>0.55000000000000004</v>
      </c>
      <c r="H6053" s="58">
        <v>6.6</v>
      </c>
      <c r="I6053" s="155" t="s">
        <v>15045</v>
      </c>
      <c r="J6053" s="58" t="s">
        <v>15045</v>
      </c>
      <c r="K6053" s="58" t="s">
        <v>15045</v>
      </c>
      <c r="L6053" s="154" t="s">
        <v>17862</v>
      </c>
      <c r="O6053" s="94"/>
    </row>
    <row r="6054" spans="1:15">
      <c r="A6054" s="61" t="s">
        <v>17863</v>
      </c>
      <c r="B6054" s="60" t="s">
        <v>30483</v>
      </c>
      <c r="C6054" s="57" t="s">
        <v>17793</v>
      </c>
      <c r="D6054" s="141" t="s">
        <v>23649</v>
      </c>
      <c r="E6054" s="57">
        <v>1</v>
      </c>
      <c r="F6054" s="202">
        <v>16.059999999999999</v>
      </c>
      <c r="G6054" s="85">
        <v>0.55000000000000004</v>
      </c>
      <c r="H6054" s="58">
        <v>7.23</v>
      </c>
      <c r="I6054" s="155" t="s">
        <v>15045</v>
      </c>
      <c r="J6054" s="58" t="s">
        <v>15045</v>
      </c>
      <c r="K6054" s="58" t="s">
        <v>15045</v>
      </c>
      <c r="L6054" s="154" t="s">
        <v>17864</v>
      </c>
      <c r="O6054" s="94"/>
    </row>
    <row r="6055" spans="1:15">
      <c r="A6055" s="61" t="s">
        <v>17865</v>
      </c>
      <c r="B6055" s="60" t="s">
        <v>30484</v>
      </c>
      <c r="C6055" s="57" t="s">
        <v>17793</v>
      </c>
      <c r="D6055" s="141" t="s">
        <v>23649</v>
      </c>
      <c r="E6055" s="57">
        <v>1</v>
      </c>
      <c r="F6055" s="202">
        <v>17.96</v>
      </c>
      <c r="G6055" s="85">
        <v>0.55000000000000004</v>
      </c>
      <c r="H6055" s="58">
        <v>8.08</v>
      </c>
      <c r="I6055" s="155" t="s">
        <v>15045</v>
      </c>
      <c r="J6055" s="58" t="s">
        <v>15045</v>
      </c>
      <c r="K6055" s="58" t="s">
        <v>15045</v>
      </c>
      <c r="L6055" s="154" t="s">
        <v>17866</v>
      </c>
      <c r="O6055" s="94"/>
    </row>
    <row r="6056" spans="1:15">
      <c r="A6056" s="61" t="s">
        <v>17867</v>
      </c>
      <c r="B6056" s="60" t="s">
        <v>30485</v>
      </c>
      <c r="C6056" s="57" t="s">
        <v>17793</v>
      </c>
      <c r="D6056" s="141" t="s">
        <v>23649</v>
      </c>
      <c r="E6056" s="57">
        <v>1</v>
      </c>
      <c r="F6056" s="202">
        <v>19.91</v>
      </c>
      <c r="G6056" s="85">
        <v>0.55000000000000004</v>
      </c>
      <c r="H6056" s="58">
        <v>8.9600000000000009</v>
      </c>
      <c r="I6056" s="155" t="s">
        <v>15045</v>
      </c>
      <c r="J6056" s="58" t="s">
        <v>15045</v>
      </c>
      <c r="K6056" s="58" t="s">
        <v>15045</v>
      </c>
      <c r="L6056" s="154" t="s">
        <v>17868</v>
      </c>
      <c r="O6056" s="94"/>
    </row>
    <row r="6057" spans="1:15">
      <c r="A6057" s="61" t="s">
        <v>17869</v>
      </c>
      <c r="B6057" s="60" t="s">
        <v>30486</v>
      </c>
      <c r="C6057" s="57" t="s">
        <v>17793</v>
      </c>
      <c r="D6057" s="141" t="s">
        <v>23649</v>
      </c>
      <c r="E6057" s="57">
        <v>1</v>
      </c>
      <c r="F6057" s="202">
        <v>21.99</v>
      </c>
      <c r="G6057" s="85">
        <v>0.55000000000000004</v>
      </c>
      <c r="H6057" s="58">
        <v>9.9</v>
      </c>
      <c r="I6057" s="155" t="s">
        <v>15045</v>
      </c>
      <c r="J6057" s="58" t="s">
        <v>15045</v>
      </c>
      <c r="K6057" s="58" t="s">
        <v>15045</v>
      </c>
      <c r="L6057" s="154" t="s">
        <v>17870</v>
      </c>
      <c r="O6057" s="94"/>
    </row>
    <row r="6058" spans="1:15">
      <c r="A6058" s="61" t="s">
        <v>17871</v>
      </c>
      <c r="B6058" s="60" t="s">
        <v>30487</v>
      </c>
      <c r="C6058" s="57" t="s">
        <v>17793</v>
      </c>
      <c r="D6058" s="141" t="s">
        <v>23649</v>
      </c>
      <c r="E6058" s="57">
        <v>1</v>
      </c>
      <c r="F6058" s="202">
        <v>23.77</v>
      </c>
      <c r="G6058" s="85">
        <v>0.55000000000000004</v>
      </c>
      <c r="H6058" s="58">
        <v>10.7</v>
      </c>
      <c r="I6058" s="155" t="s">
        <v>15045</v>
      </c>
      <c r="J6058" s="58" t="s">
        <v>15045</v>
      </c>
      <c r="K6058" s="58" t="s">
        <v>15045</v>
      </c>
      <c r="L6058" s="154" t="s">
        <v>17872</v>
      </c>
      <c r="O6058" s="94"/>
    </row>
    <row r="6059" spans="1:15">
      <c r="A6059" s="61" t="s">
        <v>17873</v>
      </c>
      <c r="B6059" s="60" t="s">
        <v>30488</v>
      </c>
      <c r="C6059" s="57" t="s">
        <v>17793</v>
      </c>
      <c r="D6059" s="141" t="s">
        <v>23649</v>
      </c>
      <c r="E6059" s="57">
        <v>1</v>
      </c>
      <c r="F6059" s="202">
        <v>26.68</v>
      </c>
      <c r="G6059" s="85">
        <v>0.55000000000000004</v>
      </c>
      <c r="H6059" s="58">
        <v>12.01</v>
      </c>
      <c r="I6059" s="155" t="s">
        <v>15045</v>
      </c>
      <c r="J6059" s="58" t="s">
        <v>15045</v>
      </c>
      <c r="K6059" s="58" t="s">
        <v>15045</v>
      </c>
      <c r="L6059" s="154" t="s">
        <v>17874</v>
      </c>
      <c r="O6059" s="94"/>
    </row>
    <row r="6060" spans="1:15">
      <c r="A6060" s="61" t="s">
        <v>17875</v>
      </c>
      <c r="B6060" s="60" t="s">
        <v>30489</v>
      </c>
      <c r="C6060" s="57" t="s">
        <v>17793</v>
      </c>
      <c r="D6060" s="141" t="s">
        <v>23649</v>
      </c>
      <c r="E6060" s="57">
        <v>1</v>
      </c>
      <c r="F6060" s="202">
        <v>30.74</v>
      </c>
      <c r="G6060" s="85">
        <v>0.55000000000000004</v>
      </c>
      <c r="H6060" s="58">
        <v>13.83</v>
      </c>
      <c r="I6060" s="155" t="s">
        <v>15045</v>
      </c>
      <c r="J6060" s="58" t="s">
        <v>15045</v>
      </c>
      <c r="K6060" s="58" t="s">
        <v>15045</v>
      </c>
      <c r="L6060" s="154" t="s">
        <v>17876</v>
      </c>
      <c r="O6060" s="94"/>
    </row>
    <row r="6061" spans="1:15">
      <c r="A6061" s="61" t="s">
        <v>17877</v>
      </c>
      <c r="B6061" s="60" t="s">
        <v>30490</v>
      </c>
      <c r="C6061" s="57" t="s">
        <v>17793</v>
      </c>
      <c r="D6061" s="141" t="s">
        <v>23649</v>
      </c>
      <c r="E6061" s="57">
        <v>1</v>
      </c>
      <c r="F6061" s="202">
        <v>34.590000000000003</v>
      </c>
      <c r="G6061" s="85">
        <v>0.55000000000000004</v>
      </c>
      <c r="H6061" s="58">
        <v>15.57</v>
      </c>
      <c r="I6061" s="155" t="s">
        <v>15045</v>
      </c>
      <c r="J6061" s="58" t="s">
        <v>15045</v>
      </c>
      <c r="K6061" s="58" t="s">
        <v>15045</v>
      </c>
      <c r="L6061" s="154" t="s">
        <v>17878</v>
      </c>
      <c r="O6061" s="94"/>
    </row>
    <row r="6062" spans="1:15">
      <c r="A6062" s="61" t="s">
        <v>17879</v>
      </c>
      <c r="B6062" s="60" t="s">
        <v>30491</v>
      </c>
      <c r="C6062" s="57" t="s">
        <v>17793</v>
      </c>
      <c r="D6062" s="141" t="s">
        <v>23649</v>
      </c>
      <c r="E6062" s="57">
        <v>1</v>
      </c>
      <c r="F6062" s="202">
        <v>39.06</v>
      </c>
      <c r="G6062" s="85">
        <v>0.55000000000000004</v>
      </c>
      <c r="H6062" s="58">
        <v>17.579999999999998</v>
      </c>
      <c r="I6062" s="155" t="s">
        <v>15045</v>
      </c>
      <c r="J6062" s="58" t="s">
        <v>15045</v>
      </c>
      <c r="K6062" s="58" t="s">
        <v>15045</v>
      </c>
      <c r="L6062" s="154" t="s">
        <v>17880</v>
      </c>
      <c r="O6062" s="94"/>
    </row>
    <row r="6063" spans="1:15">
      <c r="A6063" s="61" t="s">
        <v>17881</v>
      </c>
      <c r="B6063" s="60" t="s">
        <v>30492</v>
      </c>
      <c r="C6063" s="57" t="s">
        <v>17793</v>
      </c>
      <c r="D6063" s="141" t="s">
        <v>23649</v>
      </c>
      <c r="E6063" s="57">
        <v>1</v>
      </c>
      <c r="F6063" s="202">
        <v>43.4</v>
      </c>
      <c r="G6063" s="85">
        <v>0.55000000000000004</v>
      </c>
      <c r="H6063" s="58">
        <v>19.53</v>
      </c>
      <c r="I6063" s="155" t="s">
        <v>15045</v>
      </c>
      <c r="J6063" s="58" t="s">
        <v>15045</v>
      </c>
      <c r="K6063" s="58" t="s">
        <v>15045</v>
      </c>
      <c r="L6063" s="154" t="s">
        <v>17882</v>
      </c>
      <c r="O6063" s="94"/>
    </row>
    <row r="6064" spans="1:15">
      <c r="A6064" s="61" t="s">
        <v>17883</v>
      </c>
      <c r="B6064" s="60" t="s">
        <v>30493</v>
      </c>
      <c r="C6064" s="57" t="s">
        <v>17793</v>
      </c>
      <c r="D6064" s="141" t="s">
        <v>23649</v>
      </c>
      <c r="E6064" s="57">
        <v>1</v>
      </c>
      <c r="F6064" s="202">
        <v>46.51</v>
      </c>
      <c r="G6064" s="85">
        <v>0.55000000000000004</v>
      </c>
      <c r="H6064" s="58">
        <v>20.93</v>
      </c>
      <c r="I6064" s="155" t="s">
        <v>15045</v>
      </c>
      <c r="J6064" s="58" t="s">
        <v>15045</v>
      </c>
      <c r="K6064" s="58" t="s">
        <v>15045</v>
      </c>
      <c r="L6064" s="154" t="s">
        <v>17884</v>
      </c>
      <c r="O6064" s="94"/>
    </row>
    <row r="6065" spans="1:15">
      <c r="A6065" s="61" t="s">
        <v>17885</v>
      </c>
      <c r="B6065" s="60" t="s">
        <v>24459</v>
      </c>
      <c r="C6065" s="57" t="s">
        <v>17793</v>
      </c>
      <c r="D6065" s="141" t="s">
        <v>23649</v>
      </c>
      <c r="E6065" s="57">
        <v>1</v>
      </c>
      <c r="F6065" s="202">
        <v>224.34</v>
      </c>
      <c r="G6065" s="85">
        <v>0.55000000000000004</v>
      </c>
      <c r="H6065" s="58">
        <v>100.95</v>
      </c>
      <c r="I6065" s="155">
        <v>5</v>
      </c>
      <c r="J6065" s="58">
        <v>217.6</v>
      </c>
      <c r="K6065" s="58">
        <v>97.92</v>
      </c>
      <c r="L6065" s="154" t="s">
        <v>17886</v>
      </c>
      <c r="O6065" s="94"/>
    </row>
    <row r="6066" spans="1:15">
      <c r="A6066" s="61" t="s">
        <v>17887</v>
      </c>
      <c r="B6066" s="60" t="s">
        <v>24460</v>
      </c>
      <c r="C6066" s="57" t="s">
        <v>17793</v>
      </c>
      <c r="D6066" s="141" t="s">
        <v>23649</v>
      </c>
      <c r="E6066" s="57">
        <v>1</v>
      </c>
      <c r="F6066" s="202">
        <v>450.58</v>
      </c>
      <c r="G6066" s="85">
        <v>0.55000000000000004</v>
      </c>
      <c r="H6066" s="58">
        <v>202.76</v>
      </c>
      <c r="I6066" s="155">
        <v>5</v>
      </c>
      <c r="J6066" s="58">
        <v>437.05</v>
      </c>
      <c r="K6066" s="58">
        <v>196.67</v>
      </c>
      <c r="L6066" s="154" t="s">
        <v>17888</v>
      </c>
      <c r="O6066" s="94"/>
    </row>
    <row r="6067" spans="1:15">
      <c r="A6067" s="61" t="s">
        <v>17889</v>
      </c>
      <c r="B6067" s="60" t="s">
        <v>24461</v>
      </c>
      <c r="C6067" s="57" t="s">
        <v>17793</v>
      </c>
      <c r="D6067" s="141" t="s">
        <v>23649</v>
      </c>
      <c r="E6067" s="57">
        <v>1</v>
      </c>
      <c r="F6067" s="202">
        <v>286.08</v>
      </c>
      <c r="G6067" s="85">
        <v>0.55000000000000004</v>
      </c>
      <c r="H6067" s="58">
        <v>128.74</v>
      </c>
      <c r="I6067" s="155">
        <v>5</v>
      </c>
      <c r="J6067" s="58">
        <v>277.49</v>
      </c>
      <c r="K6067" s="58">
        <v>124.87</v>
      </c>
      <c r="L6067" s="154" t="s">
        <v>17890</v>
      </c>
      <c r="O6067" s="94"/>
    </row>
    <row r="6068" spans="1:15">
      <c r="A6068" s="61" t="s">
        <v>18463</v>
      </c>
      <c r="B6068" s="60" t="s">
        <v>30494</v>
      </c>
      <c r="C6068" s="57" t="s">
        <v>29</v>
      </c>
      <c r="D6068" s="141" t="s">
        <v>23649</v>
      </c>
      <c r="E6068" s="57">
        <v>1</v>
      </c>
      <c r="F6068" s="202">
        <v>217.65</v>
      </c>
      <c r="G6068" s="85">
        <v>0.74</v>
      </c>
      <c r="H6068" s="58">
        <v>56.59</v>
      </c>
      <c r="I6068" s="155" t="s">
        <v>15045</v>
      </c>
      <c r="J6068" s="58" t="s">
        <v>15045</v>
      </c>
      <c r="K6068" s="58" t="s">
        <v>15045</v>
      </c>
      <c r="L6068" s="154" t="s">
        <v>18464</v>
      </c>
      <c r="O6068" s="94"/>
    </row>
    <row r="6069" spans="1:15">
      <c r="A6069" s="61" t="s">
        <v>18467</v>
      </c>
      <c r="B6069" s="60" t="s">
        <v>30495</v>
      </c>
      <c r="C6069" s="57" t="s">
        <v>17467</v>
      </c>
      <c r="D6069" s="141" t="s">
        <v>23649</v>
      </c>
      <c r="E6069" s="57">
        <v>1</v>
      </c>
      <c r="F6069" s="202">
        <v>332.94</v>
      </c>
      <c r="G6069" s="85">
        <v>0.4</v>
      </c>
      <c r="H6069" s="58">
        <v>199.76</v>
      </c>
      <c r="I6069" s="155" t="s">
        <v>15045</v>
      </c>
      <c r="J6069" s="58" t="s">
        <v>15045</v>
      </c>
      <c r="K6069" s="58" t="s">
        <v>15045</v>
      </c>
      <c r="L6069" s="154" t="s">
        <v>18468</v>
      </c>
      <c r="O6069" s="94"/>
    </row>
    <row r="6070" spans="1:15">
      <c r="A6070" s="61" t="s">
        <v>18469</v>
      </c>
      <c r="B6070" s="60" t="s">
        <v>40090</v>
      </c>
      <c r="C6070" s="57" t="s">
        <v>131</v>
      </c>
      <c r="D6070" s="141" t="s">
        <v>23649</v>
      </c>
      <c r="E6070" s="57">
        <v>1</v>
      </c>
      <c r="F6070" s="202">
        <v>97.83</v>
      </c>
      <c r="G6070" s="85">
        <v>0.45</v>
      </c>
      <c r="H6070" s="58">
        <v>53.81</v>
      </c>
      <c r="I6070" s="155" t="s">
        <v>15045</v>
      </c>
      <c r="J6070" s="58" t="s">
        <v>15045</v>
      </c>
      <c r="K6070" s="58" t="s">
        <v>15045</v>
      </c>
      <c r="L6070" s="154" t="s">
        <v>22850</v>
      </c>
      <c r="O6070" s="94"/>
    </row>
    <row r="6071" spans="1:15">
      <c r="A6071" s="61" t="s">
        <v>18470</v>
      </c>
      <c r="B6071" s="60" t="s">
        <v>40091</v>
      </c>
      <c r="C6071" s="57" t="s">
        <v>131</v>
      </c>
      <c r="D6071" s="141" t="s">
        <v>23649</v>
      </c>
      <c r="E6071" s="57">
        <v>1</v>
      </c>
      <c r="F6071" s="202">
        <v>97.83</v>
      </c>
      <c r="G6071" s="85">
        <v>0.45</v>
      </c>
      <c r="H6071" s="58">
        <v>53.81</v>
      </c>
      <c r="I6071" s="155" t="s">
        <v>15045</v>
      </c>
      <c r="J6071" s="58" t="s">
        <v>15045</v>
      </c>
      <c r="K6071" s="58" t="s">
        <v>15045</v>
      </c>
      <c r="L6071" s="154" t="s">
        <v>22851</v>
      </c>
      <c r="O6071" s="94"/>
    </row>
    <row r="6072" spans="1:15">
      <c r="A6072" s="61" t="s">
        <v>18471</v>
      </c>
      <c r="B6072" s="60" t="s">
        <v>40092</v>
      </c>
      <c r="C6072" s="57" t="s">
        <v>131</v>
      </c>
      <c r="D6072" s="141" t="s">
        <v>23649</v>
      </c>
      <c r="E6072" s="57">
        <v>1</v>
      </c>
      <c r="F6072" s="202">
        <v>97.83</v>
      </c>
      <c r="G6072" s="85">
        <v>0.45</v>
      </c>
      <c r="H6072" s="58">
        <v>53.81</v>
      </c>
      <c r="I6072" s="155" t="s">
        <v>15045</v>
      </c>
      <c r="J6072" s="58" t="s">
        <v>15045</v>
      </c>
      <c r="K6072" s="58" t="s">
        <v>15045</v>
      </c>
      <c r="L6072" s="154" t="s">
        <v>22852</v>
      </c>
      <c r="O6072" s="94"/>
    </row>
    <row r="6073" spans="1:15">
      <c r="A6073" s="61" t="s">
        <v>18479</v>
      </c>
      <c r="B6073" s="60" t="s">
        <v>40093</v>
      </c>
      <c r="C6073" s="57" t="s">
        <v>131</v>
      </c>
      <c r="D6073" s="141" t="s">
        <v>23649</v>
      </c>
      <c r="E6073" s="57">
        <v>1</v>
      </c>
      <c r="F6073" s="202">
        <v>9.3800000000000008</v>
      </c>
      <c r="G6073" s="85">
        <v>0.45</v>
      </c>
      <c r="H6073" s="58">
        <v>5.16</v>
      </c>
      <c r="I6073" s="155" t="s">
        <v>15045</v>
      </c>
      <c r="J6073" s="58" t="s">
        <v>15045</v>
      </c>
      <c r="K6073" s="58" t="s">
        <v>15045</v>
      </c>
      <c r="L6073" s="154">
        <v>9326518150701</v>
      </c>
      <c r="O6073" s="94"/>
    </row>
    <row r="6074" spans="1:15">
      <c r="A6074" s="61" t="s">
        <v>18483</v>
      </c>
      <c r="B6074" s="60" t="s">
        <v>30496</v>
      </c>
      <c r="C6074" s="57" t="s">
        <v>181</v>
      </c>
      <c r="D6074" s="141" t="s">
        <v>23649</v>
      </c>
      <c r="E6074" s="57">
        <v>1</v>
      </c>
      <c r="F6074" s="202">
        <v>65.19</v>
      </c>
      <c r="G6074" s="85">
        <v>0.6</v>
      </c>
      <c r="H6074" s="58">
        <v>26.08</v>
      </c>
      <c r="I6074" s="155" t="s">
        <v>15045</v>
      </c>
      <c r="J6074" s="58" t="s">
        <v>15045</v>
      </c>
      <c r="K6074" s="58" t="s">
        <v>15045</v>
      </c>
      <c r="L6074" s="154" t="s">
        <v>18490</v>
      </c>
      <c r="O6074" s="94"/>
    </row>
    <row r="6075" spans="1:15">
      <c r="A6075" s="61" t="s">
        <v>18484</v>
      </c>
      <c r="B6075" s="60" t="s">
        <v>30497</v>
      </c>
      <c r="C6075" s="57" t="s">
        <v>181</v>
      </c>
      <c r="D6075" s="141" t="s">
        <v>23649</v>
      </c>
      <c r="E6075" s="57">
        <v>1</v>
      </c>
      <c r="F6075" s="202">
        <v>66.989999999999995</v>
      </c>
      <c r="G6075" s="85">
        <v>0.6</v>
      </c>
      <c r="H6075" s="58">
        <v>26.8</v>
      </c>
      <c r="I6075" s="155" t="s">
        <v>15045</v>
      </c>
      <c r="J6075" s="58" t="s">
        <v>15045</v>
      </c>
      <c r="K6075" s="58" t="s">
        <v>15045</v>
      </c>
      <c r="L6075" s="154" t="s">
        <v>18491</v>
      </c>
      <c r="O6075" s="94"/>
    </row>
    <row r="6076" spans="1:15">
      <c r="A6076" s="61" t="s">
        <v>18485</v>
      </c>
      <c r="B6076" s="60" t="s">
        <v>30498</v>
      </c>
      <c r="C6076" s="57" t="s">
        <v>181</v>
      </c>
      <c r="D6076" s="141" t="s">
        <v>23649</v>
      </c>
      <c r="E6076" s="57">
        <v>1</v>
      </c>
      <c r="F6076" s="202">
        <v>71.599999999999994</v>
      </c>
      <c r="G6076" s="85">
        <v>0.6</v>
      </c>
      <c r="H6076" s="58">
        <v>28.64</v>
      </c>
      <c r="I6076" s="155" t="s">
        <v>15045</v>
      </c>
      <c r="J6076" s="58" t="s">
        <v>15045</v>
      </c>
      <c r="K6076" s="58" t="s">
        <v>15045</v>
      </c>
      <c r="L6076" s="154" t="s">
        <v>18492</v>
      </c>
      <c r="O6076" s="94"/>
    </row>
    <row r="6077" spans="1:15">
      <c r="A6077" s="61" t="s">
        <v>18486</v>
      </c>
      <c r="B6077" s="60" t="s">
        <v>30499</v>
      </c>
      <c r="C6077" s="57" t="s">
        <v>181</v>
      </c>
      <c r="D6077" s="141" t="s">
        <v>23649</v>
      </c>
      <c r="E6077" s="57">
        <v>1</v>
      </c>
      <c r="F6077" s="202">
        <v>140.80000000000001</v>
      </c>
      <c r="G6077" s="85">
        <v>0.6</v>
      </c>
      <c r="H6077" s="58">
        <v>56.32</v>
      </c>
      <c r="I6077" s="155" t="s">
        <v>15045</v>
      </c>
      <c r="J6077" s="58" t="s">
        <v>15045</v>
      </c>
      <c r="K6077" s="58" t="s">
        <v>15045</v>
      </c>
      <c r="L6077" s="154" t="s">
        <v>18493</v>
      </c>
      <c r="O6077" s="94"/>
    </row>
    <row r="6078" spans="1:15">
      <c r="A6078" s="61" t="s">
        <v>18487</v>
      </c>
      <c r="B6078" s="60" t="s">
        <v>30500</v>
      </c>
      <c r="C6078" s="57" t="s">
        <v>181</v>
      </c>
      <c r="D6078" s="141" t="s">
        <v>23649</v>
      </c>
      <c r="E6078" s="57">
        <v>1</v>
      </c>
      <c r="F6078" s="202">
        <v>61.66</v>
      </c>
      <c r="G6078" s="85">
        <v>0.6</v>
      </c>
      <c r="H6078" s="58">
        <v>24.66</v>
      </c>
      <c r="I6078" s="155" t="s">
        <v>15045</v>
      </c>
      <c r="J6078" s="58" t="s">
        <v>15045</v>
      </c>
      <c r="K6078" s="58" t="s">
        <v>15045</v>
      </c>
      <c r="L6078" s="154" t="s">
        <v>18494</v>
      </c>
      <c r="O6078" s="94"/>
    </row>
    <row r="6079" spans="1:15">
      <c r="A6079" s="61" t="s">
        <v>18488</v>
      </c>
      <c r="B6079" s="60" t="s">
        <v>30501</v>
      </c>
      <c r="C6079" s="57" t="s">
        <v>181</v>
      </c>
      <c r="D6079" s="141" t="s">
        <v>23649</v>
      </c>
      <c r="E6079" s="57">
        <v>1</v>
      </c>
      <c r="F6079" s="202">
        <v>74.72</v>
      </c>
      <c r="G6079" s="85">
        <v>0.6</v>
      </c>
      <c r="H6079" s="58">
        <v>29.89</v>
      </c>
      <c r="I6079" s="155" t="s">
        <v>15045</v>
      </c>
      <c r="J6079" s="58" t="s">
        <v>15045</v>
      </c>
      <c r="K6079" s="58" t="s">
        <v>15045</v>
      </c>
      <c r="L6079" s="154" t="s">
        <v>18495</v>
      </c>
      <c r="O6079" s="94"/>
    </row>
    <row r="6080" spans="1:15">
      <c r="A6080" s="61" t="s">
        <v>18489</v>
      </c>
      <c r="B6080" s="60" t="s">
        <v>30502</v>
      </c>
      <c r="C6080" s="57" t="s">
        <v>181</v>
      </c>
      <c r="D6080" s="141" t="s">
        <v>23649</v>
      </c>
      <c r="E6080" s="57">
        <v>1</v>
      </c>
      <c r="F6080" s="202">
        <v>112.45</v>
      </c>
      <c r="G6080" s="85">
        <v>0.6</v>
      </c>
      <c r="H6080" s="58">
        <v>44.98</v>
      </c>
      <c r="I6080" s="155" t="s">
        <v>15045</v>
      </c>
      <c r="J6080" s="58" t="s">
        <v>15045</v>
      </c>
      <c r="K6080" s="58" t="s">
        <v>15045</v>
      </c>
      <c r="L6080" s="154" t="s">
        <v>18496</v>
      </c>
      <c r="O6080" s="94"/>
    </row>
    <row r="6081" spans="1:15">
      <c r="A6081" s="61" t="s">
        <v>18497</v>
      </c>
      <c r="B6081" s="60" t="s">
        <v>30503</v>
      </c>
      <c r="C6081" s="57" t="s">
        <v>30</v>
      </c>
      <c r="D6081" s="141" t="s">
        <v>23649</v>
      </c>
      <c r="E6081" s="57">
        <v>1</v>
      </c>
      <c r="F6081" s="202">
        <v>43.03</v>
      </c>
      <c r="G6081" s="85">
        <v>0.6</v>
      </c>
      <c r="H6081" s="58">
        <v>17.21</v>
      </c>
      <c r="I6081" s="155" t="s">
        <v>15045</v>
      </c>
      <c r="J6081" s="58" t="s">
        <v>15045</v>
      </c>
      <c r="K6081" s="58" t="s">
        <v>15045</v>
      </c>
      <c r="L6081" s="154">
        <v>9326518149828</v>
      </c>
      <c r="O6081" s="94"/>
    </row>
    <row r="6082" spans="1:15">
      <c r="A6082" s="61" t="s">
        <v>18498</v>
      </c>
      <c r="B6082" s="60" t="s">
        <v>30504</v>
      </c>
      <c r="C6082" s="57" t="s">
        <v>30</v>
      </c>
      <c r="D6082" s="141" t="s">
        <v>23649</v>
      </c>
      <c r="E6082" s="57">
        <v>1</v>
      </c>
      <c r="F6082" s="202">
        <v>43.03</v>
      </c>
      <c r="G6082" s="85">
        <v>0.6</v>
      </c>
      <c r="H6082" s="58">
        <v>17.21</v>
      </c>
      <c r="I6082" s="155" t="s">
        <v>15045</v>
      </c>
      <c r="J6082" s="58" t="s">
        <v>15045</v>
      </c>
      <c r="K6082" s="58" t="s">
        <v>15045</v>
      </c>
      <c r="L6082" s="154">
        <v>9326518149835</v>
      </c>
      <c r="O6082" s="94"/>
    </row>
    <row r="6083" spans="1:15">
      <c r="A6083" s="61" t="s">
        <v>18628</v>
      </c>
      <c r="B6083" s="60" t="s">
        <v>24487</v>
      </c>
      <c r="C6083" s="57" t="s">
        <v>22185</v>
      </c>
      <c r="D6083" s="141" t="s">
        <v>23649</v>
      </c>
      <c r="E6083" s="57">
        <v>1</v>
      </c>
      <c r="F6083" s="202">
        <v>25.76</v>
      </c>
      <c r="G6083" s="85">
        <v>0.45</v>
      </c>
      <c r="H6083" s="58">
        <v>14.17</v>
      </c>
      <c r="I6083" s="155">
        <v>10</v>
      </c>
      <c r="J6083" s="58">
        <v>24.48</v>
      </c>
      <c r="K6083" s="58">
        <v>13.46</v>
      </c>
      <c r="L6083" s="154">
        <v>9326518154006</v>
      </c>
      <c r="O6083" s="94"/>
    </row>
    <row r="6084" spans="1:15">
      <c r="A6084" s="61" t="s">
        <v>23764</v>
      </c>
      <c r="B6084" s="60" t="s">
        <v>24380</v>
      </c>
      <c r="C6084" s="57" t="s">
        <v>22185</v>
      </c>
      <c r="D6084" s="141" t="s">
        <v>23649</v>
      </c>
      <c r="E6084" s="57">
        <v>1</v>
      </c>
      <c r="F6084" s="202">
        <v>437.96</v>
      </c>
      <c r="G6084" s="85">
        <v>0.45</v>
      </c>
      <c r="H6084" s="58">
        <v>240.88</v>
      </c>
      <c r="I6084" s="155" t="s">
        <v>15045</v>
      </c>
      <c r="J6084" s="58" t="s">
        <v>15045</v>
      </c>
      <c r="K6084" s="58" t="s">
        <v>15045</v>
      </c>
      <c r="L6084" s="154">
        <v>9326518168812</v>
      </c>
      <c r="O6084" s="94"/>
    </row>
    <row r="6085" spans="1:15">
      <c r="A6085" s="61" t="s">
        <v>18630</v>
      </c>
      <c r="B6085" s="60" t="s">
        <v>30505</v>
      </c>
      <c r="C6085" s="57" t="s">
        <v>102</v>
      </c>
      <c r="D6085" s="141" t="s">
        <v>23649</v>
      </c>
      <c r="E6085" s="57">
        <v>1</v>
      </c>
      <c r="F6085" s="202">
        <v>44.96</v>
      </c>
      <c r="G6085" s="85">
        <v>0.65</v>
      </c>
      <c r="H6085" s="58">
        <v>15.74</v>
      </c>
      <c r="I6085" s="155" t="s">
        <v>15045</v>
      </c>
      <c r="J6085" s="58" t="s">
        <v>15045</v>
      </c>
      <c r="K6085" s="58" t="s">
        <v>15045</v>
      </c>
      <c r="L6085" s="154">
        <v>9326518154211</v>
      </c>
      <c r="O6085" s="94"/>
    </row>
    <row r="6086" spans="1:15">
      <c r="A6086" s="61" t="s">
        <v>18771</v>
      </c>
      <c r="B6086" s="60" t="s">
        <v>30506</v>
      </c>
      <c r="C6086" s="57" t="s">
        <v>102</v>
      </c>
      <c r="D6086" s="141" t="s">
        <v>23649</v>
      </c>
      <c r="E6086" s="57">
        <v>1</v>
      </c>
      <c r="F6086" s="202">
        <v>44.96</v>
      </c>
      <c r="G6086" s="85">
        <v>0.65</v>
      </c>
      <c r="H6086" s="58">
        <v>15.74</v>
      </c>
      <c r="I6086" s="155" t="s">
        <v>15045</v>
      </c>
      <c r="J6086" s="58" t="s">
        <v>15045</v>
      </c>
      <c r="K6086" s="58" t="s">
        <v>15045</v>
      </c>
      <c r="L6086" s="154">
        <v>9326518114130</v>
      </c>
      <c r="O6086" s="94"/>
    </row>
    <row r="6087" spans="1:15">
      <c r="A6087" s="61" t="s">
        <v>18772</v>
      </c>
      <c r="B6087" s="60" t="s">
        <v>30507</v>
      </c>
      <c r="C6087" s="57" t="s">
        <v>102</v>
      </c>
      <c r="D6087" s="141" t="s">
        <v>23649</v>
      </c>
      <c r="E6087" s="57">
        <v>1</v>
      </c>
      <c r="F6087" s="202">
        <v>49.12</v>
      </c>
      <c r="G6087" s="85">
        <v>0.65</v>
      </c>
      <c r="H6087" s="58">
        <v>17.190000000000001</v>
      </c>
      <c r="I6087" s="155" t="s">
        <v>15045</v>
      </c>
      <c r="J6087" s="58" t="s">
        <v>15045</v>
      </c>
      <c r="K6087" s="58" t="s">
        <v>15045</v>
      </c>
      <c r="L6087" s="154">
        <v>9326518114147</v>
      </c>
      <c r="O6087" s="94"/>
    </row>
    <row r="6088" spans="1:15">
      <c r="A6088" s="61" t="s">
        <v>18773</v>
      </c>
      <c r="B6088" s="60" t="s">
        <v>30508</v>
      </c>
      <c r="C6088" s="57" t="s">
        <v>102</v>
      </c>
      <c r="D6088" s="141" t="s">
        <v>23649</v>
      </c>
      <c r="E6088" s="57">
        <v>1</v>
      </c>
      <c r="F6088" s="202">
        <v>65.75</v>
      </c>
      <c r="G6088" s="85">
        <v>0.65</v>
      </c>
      <c r="H6088" s="58">
        <v>23.01</v>
      </c>
      <c r="I6088" s="155" t="s">
        <v>15045</v>
      </c>
      <c r="J6088" s="58" t="s">
        <v>15045</v>
      </c>
      <c r="K6088" s="58" t="s">
        <v>15045</v>
      </c>
      <c r="L6088" s="154">
        <v>9326518114154</v>
      </c>
      <c r="O6088" s="94"/>
    </row>
    <row r="6089" spans="1:15">
      <c r="A6089" s="61" t="s">
        <v>18631</v>
      </c>
      <c r="B6089" s="60" t="s">
        <v>30509</v>
      </c>
      <c r="C6089" s="57" t="s">
        <v>81</v>
      </c>
      <c r="D6089" s="141" t="s">
        <v>23649</v>
      </c>
      <c r="E6089" s="57">
        <v>1</v>
      </c>
      <c r="F6089" s="202">
        <v>695.74</v>
      </c>
      <c r="G6089" s="85">
        <v>0.6</v>
      </c>
      <c r="H6089" s="58">
        <v>278.3</v>
      </c>
      <c r="I6089" s="155" t="s">
        <v>15045</v>
      </c>
      <c r="J6089" s="58" t="s">
        <v>15045</v>
      </c>
      <c r="K6089" s="58" t="s">
        <v>15045</v>
      </c>
      <c r="O6089" s="94"/>
    </row>
    <row r="6090" spans="1:15">
      <c r="A6090" s="61" t="s">
        <v>18632</v>
      </c>
      <c r="B6090" s="60" t="s">
        <v>30510</v>
      </c>
      <c r="C6090" s="57" t="s">
        <v>81</v>
      </c>
      <c r="D6090" s="141" t="s">
        <v>23649</v>
      </c>
      <c r="E6090" s="57">
        <v>1</v>
      </c>
      <c r="F6090" s="202">
        <v>1233.6600000000001</v>
      </c>
      <c r="G6090" s="85">
        <v>0.6</v>
      </c>
      <c r="H6090" s="58">
        <v>493.46</v>
      </c>
      <c r="I6090" s="155" t="s">
        <v>15045</v>
      </c>
      <c r="J6090" s="58" t="s">
        <v>15045</v>
      </c>
      <c r="K6090" s="58" t="s">
        <v>15045</v>
      </c>
      <c r="O6090" s="94"/>
    </row>
    <row r="6091" spans="1:15">
      <c r="A6091" s="61" t="s">
        <v>18633</v>
      </c>
      <c r="B6091" s="60" t="s">
        <v>30511</v>
      </c>
      <c r="C6091" s="57" t="s">
        <v>81</v>
      </c>
      <c r="D6091" s="141" t="s">
        <v>23649</v>
      </c>
      <c r="E6091" s="57">
        <v>1</v>
      </c>
      <c r="F6091" s="202">
        <v>963.98</v>
      </c>
      <c r="G6091" s="85">
        <v>0.6</v>
      </c>
      <c r="H6091" s="58">
        <v>385.59</v>
      </c>
      <c r="I6091" s="155" t="s">
        <v>15045</v>
      </c>
      <c r="J6091" s="58" t="s">
        <v>15045</v>
      </c>
      <c r="K6091" s="58" t="s">
        <v>15045</v>
      </c>
      <c r="O6091" s="94"/>
    </row>
    <row r="6092" spans="1:15">
      <c r="A6092" s="61" t="s">
        <v>18634</v>
      </c>
      <c r="B6092" s="60" t="s">
        <v>24480</v>
      </c>
      <c r="C6092" s="57" t="s">
        <v>37</v>
      </c>
      <c r="D6092" s="141" t="s">
        <v>23649</v>
      </c>
      <c r="E6092" s="57">
        <v>1</v>
      </c>
      <c r="F6092" s="202">
        <v>92.18</v>
      </c>
      <c r="G6092" s="85">
        <v>0.57999999999999996</v>
      </c>
      <c r="H6092" s="58">
        <v>38.72</v>
      </c>
      <c r="I6092" s="155">
        <v>10</v>
      </c>
      <c r="J6092" s="58">
        <v>87.57</v>
      </c>
      <c r="K6092" s="58">
        <v>36.78</v>
      </c>
      <c r="L6092" s="154">
        <v>9326518154280</v>
      </c>
      <c r="O6092" s="94"/>
    </row>
    <row r="6093" spans="1:15">
      <c r="A6093" s="61" t="s">
        <v>18635</v>
      </c>
      <c r="B6093" s="60" t="s">
        <v>30512</v>
      </c>
      <c r="C6093" s="57" t="s">
        <v>18636</v>
      </c>
      <c r="D6093" s="141" t="s">
        <v>23649</v>
      </c>
      <c r="E6093" s="57">
        <v>1</v>
      </c>
      <c r="F6093" s="202">
        <v>69.650000000000006</v>
      </c>
      <c r="G6093" s="85">
        <v>0.3</v>
      </c>
      <c r="H6093" s="58">
        <v>48.76</v>
      </c>
      <c r="I6093" s="155" t="s">
        <v>15045</v>
      </c>
      <c r="J6093" s="58" t="s">
        <v>15045</v>
      </c>
      <c r="K6093" s="58" t="s">
        <v>15045</v>
      </c>
      <c r="L6093" s="154">
        <v>9326518154068</v>
      </c>
      <c r="O6093" s="94"/>
    </row>
    <row r="6094" spans="1:15">
      <c r="A6094" s="61" t="s">
        <v>18637</v>
      </c>
      <c r="B6094" s="60" t="s">
        <v>30513</v>
      </c>
      <c r="C6094" s="57" t="s">
        <v>81</v>
      </c>
      <c r="D6094" s="141" t="s">
        <v>23649</v>
      </c>
      <c r="E6094" s="57">
        <v>1</v>
      </c>
      <c r="F6094" s="202">
        <v>5.63</v>
      </c>
      <c r="G6094" s="85">
        <v>0.6</v>
      </c>
      <c r="H6094" s="58">
        <v>2.25</v>
      </c>
      <c r="I6094" s="155" t="s">
        <v>15045</v>
      </c>
      <c r="J6094" s="58" t="s">
        <v>15045</v>
      </c>
      <c r="K6094" s="58" t="s">
        <v>15045</v>
      </c>
      <c r="L6094" s="154">
        <v>9326518154464</v>
      </c>
      <c r="O6094" s="94"/>
    </row>
    <row r="6095" spans="1:15">
      <c r="A6095" s="61" t="s">
        <v>18638</v>
      </c>
      <c r="B6095" s="60" t="s">
        <v>30514</v>
      </c>
      <c r="C6095" s="57" t="s">
        <v>81</v>
      </c>
      <c r="D6095" s="141" t="s">
        <v>23649</v>
      </c>
      <c r="E6095" s="57">
        <v>1</v>
      </c>
      <c r="F6095" s="202">
        <v>5.63</v>
      </c>
      <c r="G6095" s="85">
        <v>0.6</v>
      </c>
      <c r="H6095" s="58">
        <v>2.25</v>
      </c>
      <c r="I6095" s="155" t="s">
        <v>15045</v>
      </c>
      <c r="J6095" s="58" t="s">
        <v>15045</v>
      </c>
      <c r="K6095" s="58" t="s">
        <v>15045</v>
      </c>
      <c r="L6095" s="154">
        <v>9326518154471</v>
      </c>
      <c r="O6095" s="94"/>
    </row>
    <row r="6096" spans="1:15">
      <c r="A6096" s="61" t="s">
        <v>18639</v>
      </c>
      <c r="B6096" s="60" t="s">
        <v>30515</v>
      </c>
      <c r="C6096" s="57" t="s">
        <v>81</v>
      </c>
      <c r="D6096" s="141" t="s">
        <v>23649</v>
      </c>
      <c r="E6096" s="57">
        <v>1</v>
      </c>
      <c r="F6096" s="202">
        <v>5.63</v>
      </c>
      <c r="G6096" s="85">
        <v>0.6</v>
      </c>
      <c r="H6096" s="58">
        <v>2.25</v>
      </c>
      <c r="I6096" s="155" t="s">
        <v>15045</v>
      </c>
      <c r="J6096" s="58" t="s">
        <v>15045</v>
      </c>
      <c r="K6096" s="58" t="s">
        <v>15045</v>
      </c>
      <c r="L6096" s="154">
        <v>9326518154488</v>
      </c>
      <c r="O6096" s="94"/>
    </row>
    <row r="6097" spans="1:15">
      <c r="A6097" s="61" t="s">
        <v>18640</v>
      </c>
      <c r="B6097" s="60" t="s">
        <v>30516</v>
      </c>
      <c r="C6097" s="57" t="s">
        <v>81</v>
      </c>
      <c r="D6097" s="141" t="s">
        <v>23649</v>
      </c>
      <c r="E6097" s="57">
        <v>1</v>
      </c>
      <c r="F6097" s="202">
        <v>5.63</v>
      </c>
      <c r="G6097" s="85">
        <v>0.6</v>
      </c>
      <c r="H6097" s="58">
        <v>2.25</v>
      </c>
      <c r="I6097" s="155" t="s">
        <v>15045</v>
      </c>
      <c r="J6097" s="58" t="s">
        <v>15045</v>
      </c>
      <c r="K6097" s="58" t="s">
        <v>15045</v>
      </c>
      <c r="L6097" s="154">
        <v>9326518154495</v>
      </c>
      <c r="O6097" s="94"/>
    </row>
    <row r="6098" spans="1:15">
      <c r="A6098" s="61" t="s">
        <v>18641</v>
      </c>
      <c r="B6098" s="60" t="s">
        <v>30517</v>
      </c>
      <c r="C6098" s="57" t="s">
        <v>81</v>
      </c>
      <c r="D6098" s="141" t="s">
        <v>23649</v>
      </c>
      <c r="E6098" s="57">
        <v>1</v>
      </c>
      <c r="F6098" s="202">
        <v>5.63</v>
      </c>
      <c r="G6098" s="85">
        <v>0.6</v>
      </c>
      <c r="H6098" s="58">
        <v>2.25</v>
      </c>
      <c r="I6098" s="155" t="s">
        <v>15045</v>
      </c>
      <c r="J6098" s="58" t="s">
        <v>15045</v>
      </c>
      <c r="K6098" s="58" t="s">
        <v>15045</v>
      </c>
      <c r="L6098" s="154">
        <v>9326518154310</v>
      </c>
      <c r="O6098" s="94"/>
    </row>
    <row r="6099" spans="1:15">
      <c r="A6099" s="61" t="s">
        <v>18642</v>
      </c>
      <c r="B6099" s="60" t="s">
        <v>30518</v>
      </c>
      <c r="C6099" s="57" t="s">
        <v>17</v>
      </c>
      <c r="D6099" s="141" t="s">
        <v>23649</v>
      </c>
      <c r="E6099" s="57">
        <v>1</v>
      </c>
      <c r="F6099" s="202">
        <v>48.47</v>
      </c>
      <c r="G6099" s="85">
        <v>0.68500000000000005</v>
      </c>
      <c r="H6099" s="58">
        <v>15.27</v>
      </c>
      <c r="I6099" s="155" t="s">
        <v>15045</v>
      </c>
      <c r="J6099" s="58" t="s">
        <v>15045</v>
      </c>
      <c r="K6099" s="58" t="s">
        <v>15045</v>
      </c>
      <c r="L6099" s="154">
        <v>9326518148807</v>
      </c>
      <c r="O6099" s="94"/>
    </row>
    <row r="6100" spans="1:15">
      <c r="A6100" s="61" t="s">
        <v>18643</v>
      </c>
      <c r="B6100" s="60" t="s">
        <v>30519</v>
      </c>
      <c r="C6100" s="57" t="s">
        <v>17</v>
      </c>
      <c r="D6100" s="141" t="s">
        <v>23649</v>
      </c>
      <c r="E6100" s="57">
        <v>1</v>
      </c>
      <c r="F6100" s="202">
        <v>45.22</v>
      </c>
      <c r="G6100" s="85">
        <v>0.68500000000000005</v>
      </c>
      <c r="H6100" s="58">
        <v>14.24</v>
      </c>
      <c r="I6100" s="155" t="s">
        <v>15045</v>
      </c>
      <c r="J6100" s="58" t="s">
        <v>15045</v>
      </c>
      <c r="K6100" s="58" t="s">
        <v>15045</v>
      </c>
      <c r="L6100" s="154">
        <v>9326518148814</v>
      </c>
      <c r="O6100" s="94"/>
    </row>
    <row r="6101" spans="1:15">
      <c r="A6101" s="61" t="s">
        <v>18644</v>
      </c>
      <c r="B6101" s="60" t="s">
        <v>30520</v>
      </c>
      <c r="C6101" s="57" t="s">
        <v>17</v>
      </c>
      <c r="D6101" s="141" t="s">
        <v>23649</v>
      </c>
      <c r="E6101" s="57">
        <v>1</v>
      </c>
      <c r="F6101" s="202">
        <v>45.22</v>
      </c>
      <c r="G6101" s="85">
        <v>0.68500000000000005</v>
      </c>
      <c r="H6101" s="58">
        <v>14.24</v>
      </c>
      <c r="I6101" s="155" t="s">
        <v>15045</v>
      </c>
      <c r="J6101" s="58" t="s">
        <v>15045</v>
      </c>
      <c r="K6101" s="58" t="s">
        <v>15045</v>
      </c>
      <c r="L6101" s="154">
        <v>9326518148821</v>
      </c>
      <c r="O6101" s="94"/>
    </row>
    <row r="6102" spans="1:15">
      <c r="A6102" s="61" t="s">
        <v>18645</v>
      </c>
      <c r="B6102" s="60" t="s">
        <v>30521</v>
      </c>
      <c r="C6102" s="57" t="s">
        <v>17</v>
      </c>
      <c r="D6102" s="141" t="s">
        <v>23649</v>
      </c>
      <c r="E6102" s="57">
        <v>1</v>
      </c>
      <c r="F6102" s="202">
        <v>41.02</v>
      </c>
      <c r="G6102" s="85">
        <v>0.68500000000000005</v>
      </c>
      <c r="H6102" s="58">
        <v>12.92</v>
      </c>
      <c r="I6102" s="155" t="s">
        <v>15045</v>
      </c>
      <c r="J6102" s="58" t="s">
        <v>15045</v>
      </c>
      <c r="K6102" s="58" t="s">
        <v>15045</v>
      </c>
      <c r="L6102" s="154">
        <v>9326518148838</v>
      </c>
      <c r="O6102" s="94"/>
    </row>
    <row r="6103" spans="1:15">
      <c r="A6103" s="61" t="s">
        <v>18646</v>
      </c>
      <c r="B6103" s="60" t="s">
        <v>30522</v>
      </c>
      <c r="C6103" s="57" t="s">
        <v>17</v>
      </c>
      <c r="D6103" s="141" t="s">
        <v>23649</v>
      </c>
      <c r="E6103" s="57">
        <v>1</v>
      </c>
      <c r="F6103" s="202">
        <v>42.86</v>
      </c>
      <c r="G6103" s="85">
        <v>0.68500000000000005</v>
      </c>
      <c r="H6103" s="58">
        <v>13.5</v>
      </c>
      <c r="I6103" s="155" t="s">
        <v>15045</v>
      </c>
      <c r="J6103" s="58" t="s">
        <v>15045</v>
      </c>
      <c r="K6103" s="58" t="s">
        <v>15045</v>
      </c>
      <c r="L6103" s="154">
        <v>9326518148845</v>
      </c>
      <c r="O6103" s="94"/>
    </row>
    <row r="6104" spans="1:15">
      <c r="A6104" s="61" t="s">
        <v>18647</v>
      </c>
      <c r="B6104" s="60" t="s">
        <v>30523</v>
      </c>
      <c r="C6104" s="57" t="s">
        <v>17</v>
      </c>
      <c r="D6104" s="141" t="s">
        <v>23649</v>
      </c>
      <c r="E6104" s="57">
        <v>1</v>
      </c>
      <c r="F6104" s="202">
        <v>48.47</v>
      </c>
      <c r="G6104" s="85">
        <v>0.68500000000000005</v>
      </c>
      <c r="H6104" s="58">
        <v>15.27</v>
      </c>
      <c r="I6104" s="155" t="s">
        <v>15045</v>
      </c>
      <c r="J6104" s="58" t="s">
        <v>15045</v>
      </c>
      <c r="K6104" s="58" t="s">
        <v>15045</v>
      </c>
      <c r="L6104" s="154">
        <v>9326518149965</v>
      </c>
      <c r="O6104" s="94"/>
    </row>
    <row r="6105" spans="1:15">
      <c r="A6105" s="61" t="s">
        <v>18648</v>
      </c>
      <c r="B6105" s="60" t="s">
        <v>30524</v>
      </c>
      <c r="C6105" s="57" t="s">
        <v>17</v>
      </c>
      <c r="D6105" s="141" t="s">
        <v>23649</v>
      </c>
      <c r="E6105" s="57">
        <v>1</v>
      </c>
      <c r="F6105" s="202">
        <v>52.4</v>
      </c>
      <c r="G6105" s="85">
        <v>0.68500000000000005</v>
      </c>
      <c r="H6105" s="58">
        <v>16.510000000000002</v>
      </c>
      <c r="I6105" s="155" t="s">
        <v>15045</v>
      </c>
      <c r="J6105" s="58" t="s">
        <v>15045</v>
      </c>
      <c r="K6105" s="58" t="s">
        <v>15045</v>
      </c>
      <c r="L6105" s="154">
        <v>9326518148852</v>
      </c>
      <c r="O6105" s="94"/>
    </row>
    <row r="6106" spans="1:15">
      <c r="A6106" s="61" t="s">
        <v>18649</v>
      </c>
      <c r="B6106" s="60" t="s">
        <v>30525</v>
      </c>
      <c r="C6106" s="57" t="s">
        <v>17</v>
      </c>
      <c r="D6106" s="141" t="s">
        <v>23649</v>
      </c>
      <c r="E6106" s="57">
        <v>1</v>
      </c>
      <c r="F6106" s="202">
        <v>30.02</v>
      </c>
      <c r="G6106" s="85">
        <v>0.68500000000000005</v>
      </c>
      <c r="H6106" s="58">
        <v>9.4600000000000009</v>
      </c>
      <c r="I6106" s="155" t="s">
        <v>15045</v>
      </c>
      <c r="J6106" s="58" t="s">
        <v>15045</v>
      </c>
      <c r="K6106" s="58" t="s">
        <v>15045</v>
      </c>
      <c r="L6106" s="154">
        <v>9326518149972</v>
      </c>
      <c r="O6106" s="94"/>
    </row>
    <row r="6107" spans="1:15">
      <c r="A6107" s="61" t="s">
        <v>18650</v>
      </c>
      <c r="B6107" s="60" t="s">
        <v>30526</v>
      </c>
      <c r="C6107" s="57" t="s">
        <v>17</v>
      </c>
      <c r="D6107" s="141" t="s">
        <v>23649</v>
      </c>
      <c r="E6107" s="57">
        <v>1</v>
      </c>
      <c r="F6107" s="202">
        <v>32.85</v>
      </c>
      <c r="G6107" s="85">
        <v>0.68500000000000005</v>
      </c>
      <c r="H6107" s="58">
        <v>10.35</v>
      </c>
      <c r="I6107" s="155" t="s">
        <v>15045</v>
      </c>
      <c r="J6107" s="58" t="s">
        <v>15045</v>
      </c>
      <c r="K6107" s="58" t="s">
        <v>15045</v>
      </c>
      <c r="L6107" s="154">
        <v>9326518148869</v>
      </c>
      <c r="O6107" s="94"/>
    </row>
    <row r="6108" spans="1:15">
      <c r="A6108" s="61" t="s">
        <v>18651</v>
      </c>
      <c r="B6108" s="60" t="s">
        <v>30527</v>
      </c>
      <c r="C6108" s="57" t="s">
        <v>17</v>
      </c>
      <c r="D6108" s="141" t="s">
        <v>23649</v>
      </c>
      <c r="E6108" s="57">
        <v>1</v>
      </c>
      <c r="F6108" s="202">
        <v>37.17</v>
      </c>
      <c r="G6108" s="85">
        <v>0.68500000000000005</v>
      </c>
      <c r="H6108" s="58">
        <v>11.71</v>
      </c>
      <c r="I6108" s="155" t="s">
        <v>15045</v>
      </c>
      <c r="J6108" s="58" t="s">
        <v>15045</v>
      </c>
      <c r="K6108" s="58" t="s">
        <v>15045</v>
      </c>
      <c r="L6108" s="154">
        <v>9326518149989</v>
      </c>
      <c r="O6108" s="94"/>
    </row>
    <row r="6109" spans="1:15">
      <c r="A6109" s="61" t="s">
        <v>18652</v>
      </c>
      <c r="B6109" s="60" t="s">
        <v>30528</v>
      </c>
      <c r="C6109" s="57" t="s">
        <v>17</v>
      </c>
      <c r="D6109" s="141" t="s">
        <v>23649</v>
      </c>
      <c r="E6109" s="57">
        <v>1</v>
      </c>
      <c r="F6109" s="202">
        <v>40.950000000000003</v>
      </c>
      <c r="G6109" s="85">
        <v>0.68500000000000005</v>
      </c>
      <c r="H6109" s="58">
        <v>12.9</v>
      </c>
      <c r="I6109" s="155" t="s">
        <v>15045</v>
      </c>
      <c r="J6109" s="58" t="s">
        <v>15045</v>
      </c>
      <c r="K6109" s="58" t="s">
        <v>15045</v>
      </c>
      <c r="L6109" s="154">
        <v>9326518149996</v>
      </c>
      <c r="O6109" s="94"/>
    </row>
    <row r="6110" spans="1:15">
      <c r="A6110" s="61" t="s">
        <v>18653</v>
      </c>
      <c r="B6110" s="60" t="s">
        <v>30529</v>
      </c>
      <c r="C6110" s="57" t="s">
        <v>17</v>
      </c>
      <c r="D6110" s="141" t="s">
        <v>23649</v>
      </c>
      <c r="E6110" s="57">
        <v>1</v>
      </c>
      <c r="F6110" s="202">
        <v>44.76</v>
      </c>
      <c r="G6110" s="85">
        <v>0.68500000000000005</v>
      </c>
      <c r="H6110" s="58">
        <v>14.1</v>
      </c>
      <c r="I6110" s="155" t="s">
        <v>15045</v>
      </c>
      <c r="J6110" s="58" t="s">
        <v>15045</v>
      </c>
      <c r="K6110" s="58" t="s">
        <v>15045</v>
      </c>
      <c r="L6110" s="154">
        <v>9326518150008</v>
      </c>
      <c r="O6110" s="94"/>
    </row>
    <row r="6111" spans="1:15">
      <c r="A6111" s="61" t="s">
        <v>18654</v>
      </c>
      <c r="B6111" s="60" t="s">
        <v>30530</v>
      </c>
      <c r="C6111" s="57" t="s">
        <v>17</v>
      </c>
      <c r="D6111" s="141" t="s">
        <v>23649</v>
      </c>
      <c r="E6111" s="57">
        <v>1</v>
      </c>
      <c r="F6111" s="202">
        <v>50.46</v>
      </c>
      <c r="G6111" s="85">
        <v>0.68500000000000005</v>
      </c>
      <c r="H6111" s="58">
        <v>15.89</v>
      </c>
      <c r="I6111" s="155" t="s">
        <v>15045</v>
      </c>
      <c r="J6111" s="58" t="s">
        <v>15045</v>
      </c>
      <c r="K6111" s="58" t="s">
        <v>15045</v>
      </c>
      <c r="L6111" s="154">
        <v>9326518148876</v>
      </c>
      <c r="O6111" s="94"/>
    </row>
    <row r="6112" spans="1:15">
      <c r="A6112" s="61" t="s">
        <v>18655</v>
      </c>
      <c r="B6112" s="60" t="s">
        <v>30531</v>
      </c>
      <c r="C6112" s="57" t="s">
        <v>17</v>
      </c>
      <c r="D6112" s="141" t="s">
        <v>23649</v>
      </c>
      <c r="E6112" s="57">
        <v>1</v>
      </c>
      <c r="F6112" s="202">
        <v>55.59</v>
      </c>
      <c r="G6112" s="85">
        <v>0.68500000000000005</v>
      </c>
      <c r="H6112" s="58">
        <v>17.510000000000002</v>
      </c>
      <c r="I6112" s="155" t="s">
        <v>15045</v>
      </c>
      <c r="J6112" s="58" t="s">
        <v>15045</v>
      </c>
      <c r="K6112" s="58" t="s">
        <v>15045</v>
      </c>
      <c r="L6112" s="154">
        <v>9326518150015</v>
      </c>
      <c r="O6112" s="94"/>
    </row>
    <row r="6113" spans="1:15">
      <c r="A6113" s="61" t="s">
        <v>18656</v>
      </c>
      <c r="B6113" s="60" t="s">
        <v>30532</v>
      </c>
      <c r="C6113" s="57" t="s">
        <v>17</v>
      </c>
      <c r="D6113" s="141" t="s">
        <v>23649</v>
      </c>
      <c r="E6113" s="57">
        <v>1</v>
      </c>
      <c r="F6113" s="202">
        <v>48.47</v>
      </c>
      <c r="G6113" s="85">
        <v>0.68500000000000005</v>
      </c>
      <c r="H6113" s="58">
        <v>15.27</v>
      </c>
      <c r="I6113" s="155" t="s">
        <v>15045</v>
      </c>
      <c r="J6113" s="58" t="s">
        <v>15045</v>
      </c>
      <c r="K6113" s="58" t="s">
        <v>15045</v>
      </c>
      <c r="L6113" s="154">
        <v>9326518148883</v>
      </c>
      <c r="O6113" s="94"/>
    </row>
    <row r="6114" spans="1:15">
      <c r="A6114" s="61" t="s">
        <v>18657</v>
      </c>
      <c r="B6114" s="60" t="s">
        <v>30533</v>
      </c>
      <c r="C6114" s="57" t="s">
        <v>17</v>
      </c>
      <c r="D6114" s="141" t="s">
        <v>23649</v>
      </c>
      <c r="E6114" s="57">
        <v>1</v>
      </c>
      <c r="F6114" s="202">
        <v>45.22</v>
      </c>
      <c r="G6114" s="85">
        <v>0.68500000000000005</v>
      </c>
      <c r="H6114" s="58">
        <v>14.24</v>
      </c>
      <c r="I6114" s="155" t="s">
        <v>15045</v>
      </c>
      <c r="J6114" s="58" t="s">
        <v>15045</v>
      </c>
      <c r="K6114" s="58" t="s">
        <v>15045</v>
      </c>
      <c r="L6114" s="154">
        <v>9326518148890</v>
      </c>
      <c r="O6114" s="94"/>
    </row>
    <row r="6115" spans="1:15">
      <c r="A6115" s="61" t="s">
        <v>18658</v>
      </c>
      <c r="B6115" s="60" t="s">
        <v>30534</v>
      </c>
      <c r="C6115" s="57" t="s">
        <v>17</v>
      </c>
      <c r="D6115" s="141" t="s">
        <v>23649</v>
      </c>
      <c r="E6115" s="57">
        <v>1</v>
      </c>
      <c r="F6115" s="202">
        <v>45.22</v>
      </c>
      <c r="G6115" s="85">
        <v>0.68500000000000005</v>
      </c>
      <c r="H6115" s="58">
        <v>14.24</v>
      </c>
      <c r="I6115" s="155" t="s">
        <v>15045</v>
      </c>
      <c r="J6115" s="58" t="s">
        <v>15045</v>
      </c>
      <c r="K6115" s="58" t="s">
        <v>15045</v>
      </c>
      <c r="L6115" s="154">
        <v>9326518148906</v>
      </c>
      <c r="O6115" s="94"/>
    </row>
    <row r="6116" spans="1:15">
      <c r="A6116" s="61" t="s">
        <v>18659</v>
      </c>
      <c r="B6116" s="60" t="s">
        <v>30535</v>
      </c>
      <c r="C6116" s="57" t="s">
        <v>17</v>
      </c>
      <c r="D6116" s="141" t="s">
        <v>23649</v>
      </c>
      <c r="E6116" s="57">
        <v>1</v>
      </c>
      <c r="F6116" s="202">
        <v>42.86</v>
      </c>
      <c r="G6116" s="85">
        <v>0.68500000000000005</v>
      </c>
      <c r="H6116" s="58">
        <v>13.5</v>
      </c>
      <c r="I6116" s="155" t="s">
        <v>15045</v>
      </c>
      <c r="J6116" s="58" t="s">
        <v>15045</v>
      </c>
      <c r="K6116" s="58" t="s">
        <v>15045</v>
      </c>
      <c r="L6116" s="154">
        <v>9326518150022</v>
      </c>
      <c r="O6116" s="94"/>
    </row>
    <row r="6117" spans="1:15">
      <c r="A6117" s="61" t="s">
        <v>18660</v>
      </c>
      <c r="B6117" s="60" t="s">
        <v>30536</v>
      </c>
      <c r="C6117" s="57" t="s">
        <v>17</v>
      </c>
      <c r="D6117" s="141" t="s">
        <v>23649</v>
      </c>
      <c r="E6117" s="57">
        <v>1</v>
      </c>
      <c r="F6117" s="202">
        <v>48.47</v>
      </c>
      <c r="G6117" s="85">
        <v>0.68500000000000005</v>
      </c>
      <c r="H6117" s="58">
        <v>15.27</v>
      </c>
      <c r="I6117" s="155" t="s">
        <v>15045</v>
      </c>
      <c r="J6117" s="58" t="s">
        <v>15045</v>
      </c>
      <c r="K6117" s="58" t="s">
        <v>15045</v>
      </c>
      <c r="L6117" s="154">
        <v>9326518148920</v>
      </c>
      <c r="O6117" s="94"/>
    </row>
    <row r="6118" spans="1:15">
      <c r="A6118" s="61" t="s">
        <v>18661</v>
      </c>
      <c r="B6118" s="60" t="s">
        <v>30537</v>
      </c>
      <c r="C6118" s="57" t="s">
        <v>17</v>
      </c>
      <c r="D6118" s="141" t="s">
        <v>23649</v>
      </c>
      <c r="E6118" s="57">
        <v>1</v>
      </c>
      <c r="F6118" s="202">
        <v>52.4</v>
      </c>
      <c r="G6118" s="85">
        <v>0.68500000000000005</v>
      </c>
      <c r="H6118" s="58">
        <v>16.510000000000002</v>
      </c>
      <c r="I6118" s="155" t="s">
        <v>15045</v>
      </c>
      <c r="J6118" s="58" t="s">
        <v>15045</v>
      </c>
      <c r="K6118" s="58" t="s">
        <v>15045</v>
      </c>
      <c r="L6118" s="154">
        <v>9326518148937</v>
      </c>
      <c r="O6118" s="94"/>
    </row>
    <row r="6119" spans="1:15">
      <c r="A6119" s="61" t="s">
        <v>18662</v>
      </c>
      <c r="B6119" s="60" t="s">
        <v>30538</v>
      </c>
      <c r="C6119" s="57" t="s">
        <v>17</v>
      </c>
      <c r="D6119" s="141" t="s">
        <v>23649</v>
      </c>
      <c r="E6119" s="57">
        <v>1</v>
      </c>
      <c r="F6119" s="202">
        <v>30.02</v>
      </c>
      <c r="G6119" s="85">
        <v>0.68500000000000005</v>
      </c>
      <c r="H6119" s="58">
        <v>9.4600000000000009</v>
      </c>
      <c r="I6119" s="155" t="s">
        <v>15045</v>
      </c>
      <c r="J6119" s="58" t="s">
        <v>15045</v>
      </c>
      <c r="K6119" s="58" t="s">
        <v>15045</v>
      </c>
      <c r="L6119" s="154">
        <v>9326518150039</v>
      </c>
      <c r="O6119" s="94"/>
    </row>
    <row r="6120" spans="1:15">
      <c r="A6120" s="61" t="s">
        <v>18663</v>
      </c>
      <c r="B6120" s="60" t="s">
        <v>30539</v>
      </c>
      <c r="C6120" s="57" t="s">
        <v>17</v>
      </c>
      <c r="D6120" s="141" t="s">
        <v>23649</v>
      </c>
      <c r="E6120" s="57">
        <v>1</v>
      </c>
      <c r="F6120" s="202">
        <v>32.85</v>
      </c>
      <c r="G6120" s="85">
        <v>0.68500000000000005</v>
      </c>
      <c r="H6120" s="58">
        <v>10.35</v>
      </c>
      <c r="I6120" s="155" t="s">
        <v>15045</v>
      </c>
      <c r="J6120" s="58" t="s">
        <v>15045</v>
      </c>
      <c r="K6120" s="58" t="s">
        <v>15045</v>
      </c>
      <c r="L6120" s="154">
        <v>9326518148944</v>
      </c>
      <c r="O6120" s="94"/>
    </row>
    <row r="6121" spans="1:15">
      <c r="A6121" s="61" t="s">
        <v>18664</v>
      </c>
      <c r="B6121" s="60" t="s">
        <v>30540</v>
      </c>
      <c r="C6121" s="57" t="s">
        <v>17</v>
      </c>
      <c r="D6121" s="141" t="s">
        <v>23649</v>
      </c>
      <c r="E6121" s="57">
        <v>1</v>
      </c>
      <c r="F6121" s="202">
        <v>40.950000000000003</v>
      </c>
      <c r="G6121" s="85">
        <v>0.68500000000000005</v>
      </c>
      <c r="H6121" s="58">
        <v>12.9</v>
      </c>
      <c r="I6121" s="155" t="s">
        <v>15045</v>
      </c>
      <c r="J6121" s="58" t="s">
        <v>15045</v>
      </c>
      <c r="K6121" s="58" t="s">
        <v>15045</v>
      </c>
      <c r="L6121" s="154">
        <v>9326518150046</v>
      </c>
      <c r="O6121" s="94"/>
    </row>
    <row r="6122" spans="1:15">
      <c r="A6122" s="61" t="s">
        <v>18665</v>
      </c>
      <c r="B6122" s="60" t="s">
        <v>30541</v>
      </c>
      <c r="C6122" s="57" t="s">
        <v>17</v>
      </c>
      <c r="D6122" s="141" t="s">
        <v>23649</v>
      </c>
      <c r="E6122" s="57">
        <v>1</v>
      </c>
      <c r="F6122" s="202">
        <v>50.46</v>
      </c>
      <c r="G6122" s="85">
        <v>0.68500000000000005</v>
      </c>
      <c r="H6122" s="58">
        <v>15.89</v>
      </c>
      <c r="I6122" s="155" t="s">
        <v>15045</v>
      </c>
      <c r="J6122" s="58" t="s">
        <v>15045</v>
      </c>
      <c r="K6122" s="58" t="s">
        <v>15045</v>
      </c>
      <c r="L6122" s="154">
        <v>9326518150053</v>
      </c>
      <c r="O6122" s="94"/>
    </row>
    <row r="6123" spans="1:15">
      <c r="A6123" s="61" t="s">
        <v>18666</v>
      </c>
      <c r="B6123" s="60" t="s">
        <v>30542</v>
      </c>
      <c r="C6123" s="57" t="s">
        <v>17</v>
      </c>
      <c r="D6123" s="141" t="s">
        <v>23649</v>
      </c>
      <c r="E6123" s="57">
        <v>1</v>
      </c>
      <c r="F6123" s="202">
        <v>50.46</v>
      </c>
      <c r="G6123" s="85">
        <v>0.68500000000000005</v>
      </c>
      <c r="H6123" s="58">
        <v>15.89</v>
      </c>
      <c r="I6123" s="155" t="s">
        <v>15045</v>
      </c>
      <c r="J6123" s="58" t="s">
        <v>15045</v>
      </c>
      <c r="K6123" s="58" t="s">
        <v>15045</v>
      </c>
      <c r="L6123" s="154">
        <v>9326518148968</v>
      </c>
      <c r="O6123" s="94"/>
    </row>
    <row r="6124" spans="1:15">
      <c r="A6124" s="61" t="s">
        <v>18667</v>
      </c>
      <c r="B6124" s="60" t="s">
        <v>30543</v>
      </c>
      <c r="C6124" s="57" t="s">
        <v>17656</v>
      </c>
      <c r="D6124" s="141" t="s">
        <v>23649</v>
      </c>
      <c r="E6124" s="57">
        <v>1</v>
      </c>
      <c r="F6124" s="202">
        <v>164.35</v>
      </c>
      <c r="G6124" s="85">
        <v>0.55000000000000004</v>
      </c>
      <c r="H6124" s="58">
        <v>73.959999999999994</v>
      </c>
      <c r="I6124" s="155" t="s">
        <v>15045</v>
      </c>
      <c r="J6124" s="58" t="s">
        <v>15045</v>
      </c>
      <c r="K6124" s="58" t="s">
        <v>15045</v>
      </c>
      <c r="L6124" s="154">
        <v>9326518151104</v>
      </c>
      <c r="O6124" s="94"/>
    </row>
    <row r="6125" spans="1:15">
      <c r="A6125" s="61" t="s">
        <v>18668</v>
      </c>
      <c r="B6125" s="60" t="s">
        <v>30544</v>
      </c>
      <c r="C6125" s="57" t="s">
        <v>17656</v>
      </c>
      <c r="D6125" s="141" t="s">
        <v>23649</v>
      </c>
      <c r="E6125" s="57">
        <v>1</v>
      </c>
      <c r="F6125" s="202">
        <v>182.7</v>
      </c>
      <c r="G6125" s="85">
        <v>0.55000000000000004</v>
      </c>
      <c r="H6125" s="58">
        <v>82.22</v>
      </c>
      <c r="I6125" s="155" t="s">
        <v>15045</v>
      </c>
      <c r="J6125" s="58" t="s">
        <v>15045</v>
      </c>
      <c r="K6125" s="58" t="s">
        <v>15045</v>
      </c>
      <c r="L6125" s="154">
        <v>9326518151111</v>
      </c>
      <c r="O6125" s="94"/>
    </row>
    <row r="6126" spans="1:15">
      <c r="A6126" s="61" t="s">
        <v>18669</v>
      </c>
      <c r="B6126" s="60" t="s">
        <v>30545</v>
      </c>
      <c r="C6126" s="57" t="s">
        <v>17656</v>
      </c>
      <c r="D6126" s="141" t="s">
        <v>23649</v>
      </c>
      <c r="E6126" s="57">
        <v>1</v>
      </c>
      <c r="F6126" s="202">
        <v>182.7</v>
      </c>
      <c r="G6126" s="85">
        <v>0.55000000000000004</v>
      </c>
      <c r="H6126" s="58">
        <v>82.22</v>
      </c>
      <c r="I6126" s="155" t="s">
        <v>15045</v>
      </c>
      <c r="J6126" s="58" t="s">
        <v>15045</v>
      </c>
      <c r="K6126" s="58" t="s">
        <v>15045</v>
      </c>
      <c r="L6126" s="154">
        <v>9326518151128</v>
      </c>
      <c r="O6126" s="94"/>
    </row>
    <row r="6127" spans="1:15">
      <c r="A6127" s="61" t="s">
        <v>18670</v>
      </c>
      <c r="B6127" s="60" t="s">
        <v>30546</v>
      </c>
      <c r="C6127" s="57" t="s">
        <v>17656</v>
      </c>
      <c r="D6127" s="141" t="s">
        <v>23649</v>
      </c>
      <c r="E6127" s="57">
        <v>1</v>
      </c>
      <c r="F6127" s="202">
        <v>233.09</v>
      </c>
      <c r="G6127" s="85">
        <v>0.55000000000000004</v>
      </c>
      <c r="H6127" s="58">
        <v>104.89</v>
      </c>
      <c r="I6127" s="155" t="s">
        <v>15045</v>
      </c>
      <c r="J6127" s="58" t="s">
        <v>15045</v>
      </c>
      <c r="K6127" s="58" t="s">
        <v>15045</v>
      </c>
      <c r="L6127" s="154">
        <v>9326518151135</v>
      </c>
      <c r="O6127" s="94"/>
    </row>
    <row r="6128" spans="1:15">
      <c r="A6128" s="61" t="s">
        <v>18671</v>
      </c>
      <c r="B6128" s="60" t="s">
        <v>30547</v>
      </c>
      <c r="C6128" s="57" t="s">
        <v>17656</v>
      </c>
      <c r="D6128" s="141" t="s">
        <v>23649</v>
      </c>
      <c r="E6128" s="57">
        <v>1</v>
      </c>
      <c r="F6128" s="202">
        <v>199.78</v>
      </c>
      <c r="G6128" s="85">
        <v>0.55000000000000004</v>
      </c>
      <c r="H6128" s="58">
        <v>89.9</v>
      </c>
      <c r="I6128" s="155" t="s">
        <v>15045</v>
      </c>
      <c r="J6128" s="58" t="s">
        <v>15045</v>
      </c>
      <c r="K6128" s="58" t="s">
        <v>15045</v>
      </c>
      <c r="L6128" s="154">
        <v>9326518151142</v>
      </c>
      <c r="O6128" s="94"/>
    </row>
    <row r="6129" spans="1:15">
      <c r="A6129" s="61" t="s">
        <v>18672</v>
      </c>
      <c r="B6129" s="60" t="s">
        <v>30548</v>
      </c>
      <c r="C6129" s="57" t="s">
        <v>17656</v>
      </c>
      <c r="D6129" s="141" t="s">
        <v>23649</v>
      </c>
      <c r="E6129" s="57">
        <v>1</v>
      </c>
      <c r="F6129" s="202">
        <v>250.3</v>
      </c>
      <c r="G6129" s="85">
        <v>0.55000000000000004</v>
      </c>
      <c r="H6129" s="58">
        <v>112.64</v>
      </c>
      <c r="I6129" s="155" t="s">
        <v>15045</v>
      </c>
      <c r="J6129" s="58" t="s">
        <v>15045</v>
      </c>
      <c r="K6129" s="58" t="s">
        <v>15045</v>
      </c>
      <c r="L6129" s="154">
        <v>9326518151159</v>
      </c>
      <c r="O6129" s="94"/>
    </row>
    <row r="6130" spans="1:15">
      <c r="A6130" s="61" t="s">
        <v>18673</v>
      </c>
      <c r="B6130" s="60" t="s">
        <v>30549</v>
      </c>
      <c r="C6130" s="57" t="s">
        <v>17656</v>
      </c>
      <c r="D6130" s="141" t="s">
        <v>23649</v>
      </c>
      <c r="E6130" s="57">
        <v>1</v>
      </c>
      <c r="F6130" s="202">
        <v>304.77</v>
      </c>
      <c r="G6130" s="85">
        <v>0.55000000000000004</v>
      </c>
      <c r="H6130" s="58">
        <v>137.15</v>
      </c>
      <c r="I6130" s="155" t="s">
        <v>15045</v>
      </c>
      <c r="J6130" s="58" t="s">
        <v>15045</v>
      </c>
      <c r="K6130" s="58" t="s">
        <v>15045</v>
      </c>
      <c r="L6130" s="154">
        <v>9326518151166</v>
      </c>
      <c r="O6130" s="94"/>
    </row>
    <row r="6131" spans="1:15">
      <c r="A6131" s="61" t="s">
        <v>18674</v>
      </c>
      <c r="B6131" s="60" t="s">
        <v>30550</v>
      </c>
      <c r="C6131" s="57" t="s">
        <v>71</v>
      </c>
      <c r="D6131" s="141" t="s">
        <v>23649</v>
      </c>
      <c r="E6131" s="57">
        <v>1</v>
      </c>
      <c r="F6131" s="202">
        <v>161.22</v>
      </c>
      <c r="G6131" s="85">
        <v>0.6</v>
      </c>
      <c r="H6131" s="58">
        <v>64.489999999999995</v>
      </c>
      <c r="I6131" s="155" t="s">
        <v>15045</v>
      </c>
      <c r="J6131" s="58" t="s">
        <v>15045</v>
      </c>
      <c r="K6131" s="58" t="s">
        <v>15045</v>
      </c>
      <c r="L6131" s="154">
        <v>9326518151036</v>
      </c>
      <c r="O6131" s="94"/>
    </row>
    <row r="6132" spans="1:15">
      <c r="A6132" s="61" t="s">
        <v>18675</v>
      </c>
      <c r="B6132" s="60" t="s">
        <v>30551</v>
      </c>
      <c r="C6132" s="57" t="s">
        <v>71</v>
      </c>
      <c r="D6132" s="141" t="s">
        <v>23649</v>
      </c>
      <c r="E6132" s="57">
        <v>1</v>
      </c>
      <c r="F6132" s="202">
        <v>179.21</v>
      </c>
      <c r="G6132" s="85">
        <v>0.6</v>
      </c>
      <c r="H6132" s="58">
        <v>71.680000000000007</v>
      </c>
      <c r="I6132" s="155" t="s">
        <v>15045</v>
      </c>
      <c r="J6132" s="58" t="s">
        <v>15045</v>
      </c>
      <c r="K6132" s="58" t="s">
        <v>15045</v>
      </c>
      <c r="L6132" s="154">
        <v>9326518151043</v>
      </c>
      <c r="O6132" s="94"/>
    </row>
    <row r="6133" spans="1:15">
      <c r="A6133" s="61" t="s">
        <v>18676</v>
      </c>
      <c r="B6133" s="60" t="s">
        <v>30552</v>
      </c>
      <c r="C6133" s="57" t="s">
        <v>71</v>
      </c>
      <c r="D6133" s="141" t="s">
        <v>23649</v>
      </c>
      <c r="E6133" s="57">
        <v>1</v>
      </c>
      <c r="F6133" s="202">
        <v>179.21</v>
      </c>
      <c r="G6133" s="85">
        <v>0.6</v>
      </c>
      <c r="H6133" s="58">
        <v>71.680000000000007</v>
      </c>
      <c r="I6133" s="155" t="s">
        <v>15045</v>
      </c>
      <c r="J6133" s="58" t="s">
        <v>15045</v>
      </c>
      <c r="K6133" s="58" t="s">
        <v>15045</v>
      </c>
      <c r="L6133" s="154">
        <v>9326518151050</v>
      </c>
      <c r="O6133" s="94"/>
    </row>
    <row r="6134" spans="1:15">
      <c r="A6134" s="61" t="s">
        <v>18677</v>
      </c>
      <c r="B6134" s="60" t="s">
        <v>30553</v>
      </c>
      <c r="C6134" s="57" t="s">
        <v>71</v>
      </c>
      <c r="D6134" s="141" t="s">
        <v>23649</v>
      </c>
      <c r="E6134" s="57">
        <v>1</v>
      </c>
      <c r="F6134" s="202">
        <v>228.66</v>
      </c>
      <c r="G6134" s="85">
        <v>0.6</v>
      </c>
      <c r="H6134" s="58">
        <v>91.46</v>
      </c>
      <c r="I6134" s="155" t="s">
        <v>15045</v>
      </c>
      <c r="J6134" s="58" t="s">
        <v>15045</v>
      </c>
      <c r="K6134" s="58" t="s">
        <v>15045</v>
      </c>
      <c r="L6134" s="154">
        <v>9326518151067</v>
      </c>
      <c r="O6134" s="94"/>
    </row>
    <row r="6135" spans="1:15">
      <c r="A6135" s="61" t="s">
        <v>18678</v>
      </c>
      <c r="B6135" s="60" t="s">
        <v>30554</v>
      </c>
      <c r="C6135" s="57" t="s">
        <v>71</v>
      </c>
      <c r="D6135" s="141" t="s">
        <v>23649</v>
      </c>
      <c r="E6135" s="57">
        <v>1</v>
      </c>
      <c r="F6135" s="202">
        <v>195.97</v>
      </c>
      <c r="G6135" s="85">
        <v>0.6</v>
      </c>
      <c r="H6135" s="58">
        <v>78.39</v>
      </c>
      <c r="I6135" s="155" t="s">
        <v>15045</v>
      </c>
      <c r="J6135" s="58" t="s">
        <v>15045</v>
      </c>
      <c r="K6135" s="58" t="s">
        <v>15045</v>
      </c>
      <c r="L6135" s="154">
        <v>9326518151074</v>
      </c>
      <c r="O6135" s="94"/>
    </row>
    <row r="6136" spans="1:15">
      <c r="A6136" s="61" t="s">
        <v>18679</v>
      </c>
      <c r="B6136" s="60" t="s">
        <v>30555</v>
      </c>
      <c r="C6136" s="57" t="s">
        <v>71</v>
      </c>
      <c r="D6136" s="141" t="s">
        <v>23649</v>
      </c>
      <c r="E6136" s="57">
        <v>1</v>
      </c>
      <c r="F6136" s="202">
        <v>245.53</v>
      </c>
      <c r="G6136" s="85">
        <v>0.6</v>
      </c>
      <c r="H6136" s="58">
        <v>98.21</v>
      </c>
      <c r="I6136" s="155" t="s">
        <v>15045</v>
      </c>
      <c r="J6136" s="58" t="s">
        <v>15045</v>
      </c>
      <c r="K6136" s="58" t="s">
        <v>15045</v>
      </c>
      <c r="L6136" s="154">
        <v>9326518151081</v>
      </c>
      <c r="O6136" s="94"/>
    </row>
    <row r="6137" spans="1:15">
      <c r="A6137" s="61" t="s">
        <v>18680</v>
      </c>
      <c r="B6137" s="60" t="s">
        <v>30556</v>
      </c>
      <c r="C6137" s="57" t="s">
        <v>71</v>
      </c>
      <c r="D6137" s="141" t="s">
        <v>23649</v>
      </c>
      <c r="E6137" s="57">
        <v>1</v>
      </c>
      <c r="F6137" s="202">
        <v>298.95999999999998</v>
      </c>
      <c r="G6137" s="85">
        <v>0.6</v>
      </c>
      <c r="H6137" s="58">
        <v>119.58</v>
      </c>
      <c r="I6137" s="155" t="s">
        <v>15045</v>
      </c>
      <c r="J6137" s="58" t="s">
        <v>15045</v>
      </c>
      <c r="K6137" s="58" t="s">
        <v>15045</v>
      </c>
      <c r="L6137" s="154">
        <v>9326518151098</v>
      </c>
      <c r="O6137" s="94"/>
    </row>
    <row r="6138" spans="1:15">
      <c r="A6138" s="61" t="s">
        <v>18681</v>
      </c>
      <c r="B6138" s="60" t="s">
        <v>24481</v>
      </c>
      <c r="C6138" s="57" t="s">
        <v>37</v>
      </c>
      <c r="D6138" s="141" t="s">
        <v>23649</v>
      </c>
      <c r="E6138" s="57">
        <v>1</v>
      </c>
      <c r="F6138" s="202">
        <v>63.73</v>
      </c>
      <c r="G6138" s="85">
        <v>0.57999999999999996</v>
      </c>
      <c r="H6138" s="58">
        <v>26.77</v>
      </c>
      <c r="I6138" s="155">
        <v>10</v>
      </c>
      <c r="J6138" s="58">
        <v>60.53</v>
      </c>
      <c r="K6138" s="58">
        <v>25.42</v>
      </c>
      <c r="L6138" s="154">
        <v>9326518154297</v>
      </c>
      <c r="O6138" s="94"/>
    </row>
    <row r="6139" spans="1:15">
      <c r="A6139" s="61" t="s">
        <v>18682</v>
      </c>
      <c r="B6139" s="60" t="s">
        <v>30557</v>
      </c>
      <c r="C6139" s="57" t="s">
        <v>168</v>
      </c>
      <c r="D6139" s="141" t="s">
        <v>23649</v>
      </c>
      <c r="E6139" s="57">
        <v>1</v>
      </c>
      <c r="F6139" s="202">
        <v>168.14</v>
      </c>
      <c r="G6139" s="85">
        <v>0.4</v>
      </c>
      <c r="H6139" s="58">
        <v>100.88</v>
      </c>
      <c r="I6139" s="155" t="s">
        <v>15045</v>
      </c>
      <c r="J6139" s="58" t="s">
        <v>15045</v>
      </c>
      <c r="K6139" s="58" t="s">
        <v>15045</v>
      </c>
      <c r="L6139" s="154">
        <v>9326518154013</v>
      </c>
      <c r="O6139" s="94"/>
    </row>
    <row r="6140" spans="1:15">
      <c r="A6140" s="61" t="s">
        <v>18683</v>
      </c>
      <c r="B6140" s="60" t="s">
        <v>30558</v>
      </c>
      <c r="C6140" s="57" t="s">
        <v>14</v>
      </c>
      <c r="D6140" s="141" t="s">
        <v>23649</v>
      </c>
      <c r="E6140" s="57">
        <v>1</v>
      </c>
      <c r="F6140" s="202">
        <v>61.67</v>
      </c>
      <c r="G6140" s="85">
        <v>0.35</v>
      </c>
      <c r="H6140" s="58">
        <v>40.090000000000003</v>
      </c>
      <c r="I6140" s="155" t="s">
        <v>15045</v>
      </c>
      <c r="J6140" s="58" t="s">
        <v>15045</v>
      </c>
      <c r="K6140" s="58" t="s">
        <v>15045</v>
      </c>
      <c r="L6140" s="154">
        <v>9326518151517</v>
      </c>
      <c r="O6140" s="94"/>
    </row>
    <row r="6141" spans="1:15">
      <c r="A6141" s="61" t="s">
        <v>18684</v>
      </c>
      <c r="B6141" s="60" t="s">
        <v>30559</v>
      </c>
      <c r="C6141" s="57" t="s">
        <v>14</v>
      </c>
      <c r="D6141" s="141" t="s">
        <v>23649</v>
      </c>
      <c r="E6141" s="57">
        <v>1</v>
      </c>
      <c r="F6141" s="202">
        <v>70.84</v>
      </c>
      <c r="G6141" s="85">
        <v>0.35</v>
      </c>
      <c r="H6141" s="58">
        <v>46.05</v>
      </c>
      <c r="I6141" s="155" t="s">
        <v>15045</v>
      </c>
      <c r="J6141" s="58" t="s">
        <v>15045</v>
      </c>
      <c r="K6141" s="58" t="s">
        <v>15045</v>
      </c>
      <c r="L6141" s="154">
        <v>9326518151524</v>
      </c>
      <c r="O6141" s="94"/>
    </row>
    <row r="6142" spans="1:15">
      <c r="A6142" s="61" t="s">
        <v>18685</v>
      </c>
      <c r="B6142" s="60" t="s">
        <v>24467</v>
      </c>
      <c r="C6142" s="57" t="s">
        <v>17</v>
      </c>
      <c r="D6142" s="141" t="s">
        <v>23649</v>
      </c>
      <c r="E6142" s="57">
        <v>1</v>
      </c>
      <c r="F6142" s="202">
        <v>74.989999999999995</v>
      </c>
      <c r="G6142" s="85">
        <v>0.68500000000000005</v>
      </c>
      <c r="H6142" s="58">
        <v>23.62</v>
      </c>
      <c r="I6142" s="155">
        <v>10</v>
      </c>
      <c r="J6142" s="58">
        <v>72.73</v>
      </c>
      <c r="K6142" s="58">
        <v>22.91</v>
      </c>
      <c r="L6142" s="154">
        <v>9326518151548</v>
      </c>
      <c r="O6142" s="94"/>
    </row>
    <row r="6143" spans="1:15">
      <c r="A6143" s="61" t="s">
        <v>18686</v>
      </c>
      <c r="B6143" s="60" t="s">
        <v>24466</v>
      </c>
      <c r="C6143" s="57" t="s">
        <v>17</v>
      </c>
      <c r="D6143" s="141" t="s">
        <v>23649</v>
      </c>
      <c r="E6143" s="57">
        <v>1</v>
      </c>
      <c r="F6143" s="202">
        <v>79.69</v>
      </c>
      <c r="G6143" s="85">
        <v>0.68500000000000005</v>
      </c>
      <c r="H6143" s="58">
        <v>25.1</v>
      </c>
      <c r="I6143" s="155">
        <v>10</v>
      </c>
      <c r="J6143" s="58">
        <v>77.290000000000006</v>
      </c>
      <c r="K6143" s="58">
        <v>24.35</v>
      </c>
      <c r="L6143" s="154">
        <v>9326518151555</v>
      </c>
      <c r="O6143" s="94"/>
    </row>
    <row r="6144" spans="1:15">
      <c r="A6144" s="61" t="s">
        <v>18687</v>
      </c>
      <c r="B6144" s="60" t="s">
        <v>30560</v>
      </c>
      <c r="C6144" s="57" t="s">
        <v>17</v>
      </c>
      <c r="D6144" s="141" t="s">
        <v>23649</v>
      </c>
      <c r="E6144" s="57">
        <v>1</v>
      </c>
      <c r="F6144" s="202">
        <v>23.26</v>
      </c>
      <c r="G6144" s="85">
        <v>0.68500000000000005</v>
      </c>
      <c r="H6144" s="58">
        <v>7.33</v>
      </c>
      <c r="I6144" s="155" t="s">
        <v>15045</v>
      </c>
      <c r="J6144" s="58" t="s">
        <v>15045</v>
      </c>
      <c r="K6144" s="58" t="s">
        <v>15045</v>
      </c>
      <c r="L6144" s="154">
        <v>9326518151173</v>
      </c>
      <c r="O6144" s="94"/>
    </row>
    <row r="6145" spans="1:15">
      <c r="A6145" s="61" t="s">
        <v>18688</v>
      </c>
      <c r="B6145" s="60" t="s">
        <v>30561</v>
      </c>
      <c r="C6145" s="57" t="s">
        <v>17</v>
      </c>
      <c r="D6145" s="141" t="s">
        <v>23649</v>
      </c>
      <c r="E6145" s="57">
        <v>1</v>
      </c>
      <c r="F6145" s="202">
        <v>24.83</v>
      </c>
      <c r="G6145" s="85">
        <v>0.68500000000000005</v>
      </c>
      <c r="H6145" s="58">
        <v>7.82</v>
      </c>
      <c r="I6145" s="155" t="s">
        <v>15045</v>
      </c>
      <c r="J6145" s="58" t="s">
        <v>15045</v>
      </c>
      <c r="K6145" s="58" t="s">
        <v>15045</v>
      </c>
      <c r="L6145" s="154">
        <v>9326518151180</v>
      </c>
      <c r="O6145" s="94"/>
    </row>
    <row r="6146" spans="1:15">
      <c r="A6146" s="61" t="s">
        <v>18689</v>
      </c>
      <c r="B6146" s="60" t="s">
        <v>30562</v>
      </c>
      <c r="C6146" s="57" t="s">
        <v>17</v>
      </c>
      <c r="D6146" s="141" t="s">
        <v>23649</v>
      </c>
      <c r="E6146" s="57">
        <v>1</v>
      </c>
      <c r="F6146" s="202">
        <v>34.270000000000003</v>
      </c>
      <c r="G6146" s="85">
        <v>0.68500000000000005</v>
      </c>
      <c r="H6146" s="58">
        <v>10.8</v>
      </c>
      <c r="I6146" s="155" t="s">
        <v>15045</v>
      </c>
      <c r="J6146" s="58" t="s">
        <v>15045</v>
      </c>
      <c r="K6146" s="58" t="s">
        <v>15045</v>
      </c>
      <c r="L6146" s="154">
        <v>9326518151197</v>
      </c>
      <c r="O6146" s="94"/>
    </row>
    <row r="6147" spans="1:15">
      <c r="A6147" s="61" t="s">
        <v>18690</v>
      </c>
      <c r="B6147" s="60" t="s">
        <v>30563</v>
      </c>
      <c r="C6147" s="57" t="s">
        <v>17</v>
      </c>
      <c r="D6147" s="141" t="s">
        <v>23649</v>
      </c>
      <c r="E6147" s="57">
        <v>1</v>
      </c>
      <c r="F6147" s="202">
        <v>24.75</v>
      </c>
      <c r="G6147" s="85">
        <v>0.68500000000000005</v>
      </c>
      <c r="H6147" s="58">
        <v>7.8</v>
      </c>
      <c r="I6147" s="155" t="s">
        <v>15045</v>
      </c>
      <c r="J6147" s="58" t="s">
        <v>15045</v>
      </c>
      <c r="K6147" s="58" t="s">
        <v>15045</v>
      </c>
      <c r="L6147" s="154">
        <v>9326518151203</v>
      </c>
      <c r="O6147" s="94"/>
    </row>
    <row r="6148" spans="1:15">
      <c r="A6148" s="61" t="s">
        <v>18691</v>
      </c>
      <c r="B6148" s="60" t="s">
        <v>30564</v>
      </c>
      <c r="C6148" s="57" t="s">
        <v>17</v>
      </c>
      <c r="D6148" s="141" t="s">
        <v>23649</v>
      </c>
      <c r="E6148" s="57">
        <v>1</v>
      </c>
      <c r="F6148" s="202">
        <v>30.91</v>
      </c>
      <c r="G6148" s="85">
        <v>0.68500000000000005</v>
      </c>
      <c r="H6148" s="58">
        <v>9.74</v>
      </c>
      <c r="I6148" s="155" t="s">
        <v>15045</v>
      </c>
      <c r="J6148" s="58" t="s">
        <v>15045</v>
      </c>
      <c r="K6148" s="58" t="s">
        <v>15045</v>
      </c>
      <c r="L6148" s="154">
        <v>9326518151210</v>
      </c>
      <c r="O6148" s="94"/>
    </row>
    <row r="6149" spans="1:15">
      <c r="A6149" s="61" t="s">
        <v>18692</v>
      </c>
      <c r="B6149" s="60" t="s">
        <v>30565</v>
      </c>
      <c r="C6149" s="57" t="s">
        <v>17</v>
      </c>
      <c r="D6149" s="141" t="s">
        <v>23649</v>
      </c>
      <c r="E6149" s="57">
        <v>1</v>
      </c>
      <c r="F6149" s="202">
        <v>51.37</v>
      </c>
      <c r="G6149" s="85">
        <v>0.68500000000000005</v>
      </c>
      <c r="H6149" s="58">
        <v>16.18</v>
      </c>
      <c r="I6149" s="155" t="s">
        <v>15045</v>
      </c>
      <c r="J6149" s="58" t="s">
        <v>15045</v>
      </c>
      <c r="K6149" s="58" t="s">
        <v>15045</v>
      </c>
      <c r="L6149" s="154">
        <v>9326518151227</v>
      </c>
      <c r="O6149" s="94"/>
    </row>
    <row r="6150" spans="1:15">
      <c r="A6150" s="61" t="s">
        <v>18693</v>
      </c>
      <c r="B6150" s="60" t="s">
        <v>30566</v>
      </c>
      <c r="C6150" s="57" t="s">
        <v>17</v>
      </c>
      <c r="D6150" s="141" t="s">
        <v>23649</v>
      </c>
      <c r="E6150" s="57">
        <v>1</v>
      </c>
      <c r="F6150" s="202">
        <v>71.680000000000007</v>
      </c>
      <c r="G6150" s="85">
        <v>0.68500000000000005</v>
      </c>
      <c r="H6150" s="58">
        <v>22.58</v>
      </c>
      <c r="I6150" s="155" t="s">
        <v>15045</v>
      </c>
      <c r="J6150" s="58" t="s">
        <v>15045</v>
      </c>
      <c r="K6150" s="58" t="s">
        <v>15045</v>
      </c>
      <c r="L6150" s="154">
        <v>9326518151234</v>
      </c>
      <c r="O6150" s="94"/>
    </row>
    <row r="6151" spans="1:15">
      <c r="A6151" s="61" t="s">
        <v>18694</v>
      </c>
      <c r="B6151" s="60" t="s">
        <v>30567</v>
      </c>
      <c r="C6151" s="57" t="s">
        <v>81</v>
      </c>
      <c r="D6151" s="141" t="s">
        <v>23649</v>
      </c>
      <c r="E6151" s="57">
        <v>1</v>
      </c>
      <c r="F6151" s="202">
        <v>50.74</v>
      </c>
      <c r="G6151" s="85">
        <v>0.6</v>
      </c>
      <c r="H6151" s="58">
        <v>20.3</v>
      </c>
      <c r="I6151" s="155" t="s">
        <v>15045</v>
      </c>
      <c r="J6151" s="58" t="s">
        <v>15045</v>
      </c>
      <c r="K6151" s="58" t="s">
        <v>15045</v>
      </c>
      <c r="L6151" s="154">
        <v>9326518152422</v>
      </c>
      <c r="O6151" s="94"/>
    </row>
    <row r="6152" spans="1:15">
      <c r="A6152" s="61" t="s">
        <v>18695</v>
      </c>
      <c r="B6152" s="60" t="s">
        <v>30568</v>
      </c>
      <c r="C6152" s="57" t="s">
        <v>81</v>
      </c>
      <c r="D6152" s="141" t="s">
        <v>23649</v>
      </c>
      <c r="E6152" s="57">
        <v>1</v>
      </c>
      <c r="F6152" s="202">
        <v>22.2</v>
      </c>
      <c r="G6152" s="85">
        <v>0.6</v>
      </c>
      <c r="H6152" s="58">
        <v>8.8800000000000008</v>
      </c>
      <c r="I6152" s="155" t="s">
        <v>15045</v>
      </c>
      <c r="J6152" s="58" t="s">
        <v>15045</v>
      </c>
      <c r="K6152" s="58" t="s">
        <v>15045</v>
      </c>
      <c r="L6152" s="154">
        <v>9326518152415</v>
      </c>
      <c r="O6152" s="94"/>
    </row>
    <row r="6153" spans="1:15">
      <c r="A6153" s="61" t="s">
        <v>18696</v>
      </c>
      <c r="B6153" s="60" t="s">
        <v>30569</v>
      </c>
      <c r="C6153" s="57" t="s">
        <v>17469</v>
      </c>
      <c r="D6153" s="141" t="s">
        <v>23649</v>
      </c>
      <c r="E6153" s="57">
        <v>1</v>
      </c>
      <c r="F6153" s="202">
        <v>78.87</v>
      </c>
      <c r="G6153" s="85">
        <v>0.45</v>
      </c>
      <c r="H6153" s="58">
        <v>43.38</v>
      </c>
      <c r="I6153" s="155" t="s">
        <v>15045</v>
      </c>
      <c r="J6153" s="58" t="s">
        <v>15045</v>
      </c>
      <c r="K6153" s="58" t="s">
        <v>15045</v>
      </c>
      <c r="L6153" s="154">
        <v>9326518151241</v>
      </c>
      <c r="O6153" s="94"/>
    </row>
    <row r="6154" spans="1:15">
      <c r="A6154" s="61" t="s">
        <v>18697</v>
      </c>
      <c r="B6154" s="60" t="s">
        <v>30570</v>
      </c>
      <c r="C6154" s="57" t="s">
        <v>26</v>
      </c>
      <c r="D6154" s="141" t="s">
        <v>23649</v>
      </c>
      <c r="E6154" s="57">
        <v>1</v>
      </c>
      <c r="F6154" s="202">
        <v>80.56</v>
      </c>
      <c r="G6154" s="85">
        <v>0.68500000000000005</v>
      </c>
      <c r="H6154" s="58">
        <v>25.38</v>
      </c>
      <c r="I6154" s="155" t="s">
        <v>15045</v>
      </c>
      <c r="J6154" s="58" t="s">
        <v>15045</v>
      </c>
      <c r="K6154" s="58" t="s">
        <v>15045</v>
      </c>
      <c r="L6154" s="154">
        <v>9326518154075</v>
      </c>
      <c r="O6154" s="94"/>
    </row>
    <row r="6155" spans="1:15">
      <c r="A6155" s="61" t="s">
        <v>18698</v>
      </c>
      <c r="B6155" s="60" t="s">
        <v>30571</v>
      </c>
      <c r="C6155" s="57" t="s">
        <v>26</v>
      </c>
      <c r="D6155" s="141" t="s">
        <v>23649</v>
      </c>
      <c r="E6155" s="57">
        <v>1</v>
      </c>
      <c r="F6155" s="202">
        <v>80.56</v>
      </c>
      <c r="G6155" s="85">
        <v>0.68500000000000005</v>
      </c>
      <c r="H6155" s="58">
        <v>25.38</v>
      </c>
      <c r="I6155" s="155" t="s">
        <v>15045</v>
      </c>
      <c r="J6155" s="58" t="s">
        <v>15045</v>
      </c>
      <c r="K6155" s="58" t="s">
        <v>15045</v>
      </c>
      <c r="L6155" s="154">
        <v>9326518154082</v>
      </c>
      <c r="O6155" s="94"/>
    </row>
    <row r="6156" spans="1:15">
      <c r="A6156" s="61" t="s">
        <v>18699</v>
      </c>
      <c r="B6156" s="60" t="s">
        <v>30572</v>
      </c>
      <c r="C6156" s="57" t="s">
        <v>26</v>
      </c>
      <c r="D6156" s="141" t="s">
        <v>23649</v>
      </c>
      <c r="E6156" s="57">
        <v>1</v>
      </c>
      <c r="F6156" s="202">
        <v>80.56</v>
      </c>
      <c r="G6156" s="85">
        <v>0.68500000000000005</v>
      </c>
      <c r="H6156" s="58">
        <v>25.38</v>
      </c>
      <c r="I6156" s="155" t="s">
        <v>15045</v>
      </c>
      <c r="J6156" s="58" t="s">
        <v>15045</v>
      </c>
      <c r="K6156" s="58" t="s">
        <v>15045</v>
      </c>
      <c r="L6156" s="154">
        <v>9326518154099</v>
      </c>
      <c r="O6156" s="94"/>
    </row>
    <row r="6157" spans="1:15">
      <c r="A6157" s="61" t="s">
        <v>18700</v>
      </c>
      <c r="B6157" s="60" t="s">
        <v>30573</v>
      </c>
      <c r="C6157" s="57" t="s">
        <v>26</v>
      </c>
      <c r="D6157" s="141" t="s">
        <v>23649</v>
      </c>
      <c r="E6157" s="57">
        <v>1</v>
      </c>
      <c r="F6157" s="202">
        <v>88.18</v>
      </c>
      <c r="G6157" s="85">
        <v>0.68500000000000005</v>
      </c>
      <c r="H6157" s="58">
        <v>27.78</v>
      </c>
      <c r="I6157" s="155" t="s">
        <v>15045</v>
      </c>
      <c r="J6157" s="58" t="s">
        <v>15045</v>
      </c>
      <c r="K6157" s="58" t="s">
        <v>15045</v>
      </c>
      <c r="L6157" s="154">
        <v>9326518154105</v>
      </c>
      <c r="O6157" s="94"/>
    </row>
    <row r="6158" spans="1:15">
      <c r="A6158" s="61" t="s">
        <v>18701</v>
      </c>
      <c r="B6158" s="60" t="s">
        <v>30574</v>
      </c>
      <c r="C6158" s="57" t="s">
        <v>26</v>
      </c>
      <c r="D6158" s="141" t="s">
        <v>23649</v>
      </c>
      <c r="E6158" s="57">
        <v>1</v>
      </c>
      <c r="F6158" s="202">
        <v>88.18</v>
      </c>
      <c r="G6158" s="85">
        <v>0.68500000000000005</v>
      </c>
      <c r="H6158" s="58">
        <v>27.78</v>
      </c>
      <c r="I6158" s="155" t="s">
        <v>15045</v>
      </c>
      <c r="J6158" s="58" t="s">
        <v>15045</v>
      </c>
      <c r="K6158" s="58" t="s">
        <v>15045</v>
      </c>
      <c r="L6158" s="154">
        <v>9326518154112</v>
      </c>
      <c r="O6158" s="94"/>
    </row>
    <row r="6159" spans="1:15">
      <c r="A6159" s="61" t="s">
        <v>18702</v>
      </c>
      <c r="B6159" s="60" t="s">
        <v>30575</v>
      </c>
      <c r="C6159" s="57" t="s">
        <v>26</v>
      </c>
      <c r="D6159" s="141" t="s">
        <v>23649</v>
      </c>
      <c r="E6159" s="57">
        <v>1</v>
      </c>
      <c r="F6159" s="202">
        <v>88.18</v>
      </c>
      <c r="G6159" s="85">
        <v>0.68500000000000005</v>
      </c>
      <c r="H6159" s="58">
        <v>27.78</v>
      </c>
      <c r="I6159" s="155" t="s">
        <v>15045</v>
      </c>
      <c r="J6159" s="58" t="s">
        <v>15045</v>
      </c>
      <c r="K6159" s="58" t="s">
        <v>15045</v>
      </c>
      <c r="L6159" s="154">
        <v>9326518154129</v>
      </c>
      <c r="O6159" s="94"/>
    </row>
    <row r="6160" spans="1:15">
      <c r="A6160" s="61" t="s">
        <v>18703</v>
      </c>
      <c r="B6160" s="60" t="s">
        <v>30576</v>
      </c>
      <c r="C6160" s="57" t="s">
        <v>26</v>
      </c>
      <c r="D6160" s="141" t="s">
        <v>23649</v>
      </c>
      <c r="E6160" s="57">
        <v>1</v>
      </c>
      <c r="F6160" s="202">
        <v>99</v>
      </c>
      <c r="G6160" s="85">
        <v>0.68500000000000005</v>
      </c>
      <c r="H6160" s="58">
        <v>31.19</v>
      </c>
      <c r="I6160" s="155" t="s">
        <v>15045</v>
      </c>
      <c r="J6160" s="58" t="s">
        <v>15045</v>
      </c>
      <c r="K6160" s="58" t="s">
        <v>15045</v>
      </c>
      <c r="L6160" s="154">
        <v>9326518154136</v>
      </c>
      <c r="O6160" s="94"/>
    </row>
    <row r="6161" spans="1:15">
      <c r="A6161" s="61" t="s">
        <v>18704</v>
      </c>
      <c r="B6161" s="60" t="s">
        <v>30577</v>
      </c>
      <c r="C6161" s="57" t="s">
        <v>26</v>
      </c>
      <c r="D6161" s="141" t="s">
        <v>23649</v>
      </c>
      <c r="E6161" s="57">
        <v>1</v>
      </c>
      <c r="F6161" s="202">
        <v>124.44</v>
      </c>
      <c r="G6161" s="85">
        <v>0.68500000000000005</v>
      </c>
      <c r="H6161" s="58">
        <v>39.200000000000003</v>
      </c>
      <c r="I6161" s="155" t="s">
        <v>15045</v>
      </c>
      <c r="J6161" s="58" t="s">
        <v>15045</v>
      </c>
      <c r="K6161" s="58" t="s">
        <v>15045</v>
      </c>
      <c r="L6161" s="154">
        <v>9326518154143</v>
      </c>
      <c r="O6161" s="94"/>
    </row>
    <row r="6162" spans="1:15">
      <c r="A6162" s="61" t="s">
        <v>18705</v>
      </c>
      <c r="B6162" s="60" t="s">
        <v>30578</v>
      </c>
      <c r="C6162" s="57" t="s">
        <v>26</v>
      </c>
      <c r="D6162" s="141" t="s">
        <v>23649</v>
      </c>
      <c r="E6162" s="57">
        <v>1</v>
      </c>
      <c r="F6162" s="202">
        <v>124.44</v>
      </c>
      <c r="G6162" s="85">
        <v>0.68500000000000005</v>
      </c>
      <c r="H6162" s="58">
        <v>39.200000000000003</v>
      </c>
      <c r="I6162" s="155" t="s">
        <v>15045</v>
      </c>
      <c r="J6162" s="58" t="s">
        <v>15045</v>
      </c>
      <c r="K6162" s="58" t="s">
        <v>15045</v>
      </c>
      <c r="L6162" s="154">
        <v>9326518154150</v>
      </c>
      <c r="O6162" s="94"/>
    </row>
    <row r="6163" spans="1:15">
      <c r="A6163" s="61" t="s">
        <v>18706</v>
      </c>
      <c r="B6163" s="60" t="s">
        <v>30579</v>
      </c>
      <c r="C6163" s="57" t="s">
        <v>26</v>
      </c>
      <c r="D6163" s="141" t="s">
        <v>23649</v>
      </c>
      <c r="E6163" s="57">
        <v>1</v>
      </c>
      <c r="F6163" s="202">
        <v>139.44999999999999</v>
      </c>
      <c r="G6163" s="85">
        <v>0.68500000000000005</v>
      </c>
      <c r="H6163" s="58">
        <v>43.93</v>
      </c>
      <c r="I6163" s="155" t="s">
        <v>15045</v>
      </c>
      <c r="J6163" s="58" t="s">
        <v>15045</v>
      </c>
      <c r="K6163" s="58" t="s">
        <v>15045</v>
      </c>
      <c r="L6163" s="154">
        <v>9326518154167</v>
      </c>
      <c r="O6163" s="94"/>
    </row>
    <row r="6164" spans="1:15">
      <c r="A6164" s="61" t="s">
        <v>18707</v>
      </c>
      <c r="B6164" s="60" t="s">
        <v>30580</v>
      </c>
      <c r="C6164" s="57" t="s">
        <v>26</v>
      </c>
      <c r="D6164" s="141" t="s">
        <v>23649</v>
      </c>
      <c r="E6164" s="57">
        <v>1</v>
      </c>
      <c r="F6164" s="202">
        <v>139.44999999999999</v>
      </c>
      <c r="G6164" s="85">
        <v>0.68500000000000005</v>
      </c>
      <c r="H6164" s="58">
        <v>43.93</v>
      </c>
      <c r="I6164" s="155" t="s">
        <v>15045</v>
      </c>
      <c r="J6164" s="58" t="s">
        <v>15045</v>
      </c>
      <c r="K6164" s="58" t="s">
        <v>15045</v>
      </c>
      <c r="L6164" s="154">
        <v>9326518154174</v>
      </c>
      <c r="O6164" s="94"/>
    </row>
    <row r="6165" spans="1:15">
      <c r="A6165" s="61" t="s">
        <v>18708</v>
      </c>
      <c r="B6165" s="60" t="s">
        <v>30581</v>
      </c>
      <c r="C6165" s="57" t="s">
        <v>26</v>
      </c>
      <c r="D6165" s="141" t="s">
        <v>23649</v>
      </c>
      <c r="E6165" s="57">
        <v>1</v>
      </c>
      <c r="F6165" s="202">
        <v>164.9</v>
      </c>
      <c r="G6165" s="85">
        <v>0.68500000000000005</v>
      </c>
      <c r="H6165" s="58">
        <v>51.94</v>
      </c>
      <c r="I6165" s="155" t="s">
        <v>15045</v>
      </c>
      <c r="J6165" s="58" t="s">
        <v>15045</v>
      </c>
      <c r="K6165" s="58" t="s">
        <v>15045</v>
      </c>
      <c r="L6165" s="154">
        <v>9326518154181</v>
      </c>
      <c r="O6165" s="94"/>
    </row>
    <row r="6166" spans="1:15">
      <c r="A6166" s="61" t="s">
        <v>18709</v>
      </c>
      <c r="B6166" s="60" t="s">
        <v>30582</v>
      </c>
      <c r="C6166" s="57" t="s">
        <v>26</v>
      </c>
      <c r="D6166" s="141" t="s">
        <v>23649</v>
      </c>
      <c r="E6166" s="57">
        <v>1</v>
      </c>
      <c r="F6166" s="202">
        <v>289.5</v>
      </c>
      <c r="G6166" s="85">
        <v>0.68500000000000005</v>
      </c>
      <c r="H6166" s="58">
        <v>91.19</v>
      </c>
      <c r="I6166" s="155" t="s">
        <v>15045</v>
      </c>
      <c r="J6166" s="58" t="s">
        <v>15045</v>
      </c>
      <c r="K6166" s="58" t="s">
        <v>15045</v>
      </c>
      <c r="L6166" s="154">
        <v>9326518154198</v>
      </c>
      <c r="O6166" s="94"/>
    </row>
    <row r="6167" spans="1:15">
      <c r="A6167" s="61" t="s">
        <v>18710</v>
      </c>
      <c r="B6167" s="60" t="s">
        <v>30583</v>
      </c>
      <c r="C6167" s="57" t="s">
        <v>26</v>
      </c>
      <c r="D6167" s="141" t="s">
        <v>23649</v>
      </c>
      <c r="E6167" s="57">
        <v>1</v>
      </c>
      <c r="F6167" s="202">
        <v>324.33999999999997</v>
      </c>
      <c r="G6167" s="85">
        <v>0.68500000000000005</v>
      </c>
      <c r="H6167" s="58">
        <v>102.17</v>
      </c>
      <c r="I6167" s="155" t="s">
        <v>15045</v>
      </c>
      <c r="J6167" s="58" t="s">
        <v>15045</v>
      </c>
      <c r="K6167" s="58" t="s">
        <v>15045</v>
      </c>
      <c r="L6167" s="154">
        <v>9326518154204</v>
      </c>
      <c r="O6167" s="94"/>
    </row>
    <row r="6168" spans="1:15">
      <c r="A6168" s="61" t="s">
        <v>18711</v>
      </c>
      <c r="B6168" s="60" t="s">
        <v>30584</v>
      </c>
      <c r="C6168" s="57" t="s">
        <v>18712</v>
      </c>
      <c r="D6168" s="141" t="s">
        <v>23649</v>
      </c>
      <c r="E6168" s="57">
        <v>1</v>
      </c>
      <c r="F6168" s="202">
        <v>37.61</v>
      </c>
      <c r="G6168" s="85">
        <v>0.5</v>
      </c>
      <c r="H6168" s="58">
        <v>18.809999999999999</v>
      </c>
      <c r="I6168" s="155" t="s">
        <v>15045</v>
      </c>
      <c r="J6168" s="58" t="s">
        <v>15045</v>
      </c>
      <c r="K6168" s="58" t="s">
        <v>15045</v>
      </c>
      <c r="L6168" s="154">
        <v>9326518151579</v>
      </c>
      <c r="O6168" s="94"/>
    </row>
    <row r="6169" spans="1:15">
      <c r="A6169" s="61" t="s">
        <v>18713</v>
      </c>
      <c r="B6169" s="60" t="s">
        <v>30585</v>
      </c>
      <c r="C6169" s="57" t="s">
        <v>18712</v>
      </c>
      <c r="D6169" s="141" t="s">
        <v>23649</v>
      </c>
      <c r="E6169" s="57">
        <v>1</v>
      </c>
      <c r="F6169" s="202">
        <v>51.47</v>
      </c>
      <c r="G6169" s="85">
        <v>0.5</v>
      </c>
      <c r="H6169" s="58">
        <v>25.74</v>
      </c>
      <c r="I6169" s="155" t="s">
        <v>15045</v>
      </c>
      <c r="J6169" s="58" t="s">
        <v>15045</v>
      </c>
      <c r="K6169" s="58" t="s">
        <v>15045</v>
      </c>
      <c r="L6169" s="154">
        <v>9326518151562</v>
      </c>
      <c r="O6169" s="94"/>
    </row>
    <row r="6170" spans="1:15">
      <c r="A6170" s="61" t="s">
        <v>18714</v>
      </c>
      <c r="B6170" s="60" t="s">
        <v>30586</v>
      </c>
      <c r="C6170" s="57" t="s">
        <v>18712</v>
      </c>
      <c r="D6170" s="141" t="s">
        <v>23649</v>
      </c>
      <c r="E6170" s="57">
        <v>1</v>
      </c>
      <c r="F6170" s="202">
        <v>134.62</v>
      </c>
      <c r="G6170" s="85">
        <v>0.5</v>
      </c>
      <c r="H6170" s="58">
        <v>67.31</v>
      </c>
      <c r="I6170" s="155" t="s">
        <v>15045</v>
      </c>
      <c r="J6170" s="58" t="s">
        <v>15045</v>
      </c>
      <c r="K6170" s="58" t="s">
        <v>15045</v>
      </c>
      <c r="L6170" s="154">
        <v>9326518151586</v>
      </c>
      <c r="O6170" s="94"/>
    </row>
    <row r="6171" spans="1:15">
      <c r="A6171" s="61" t="s">
        <v>18715</v>
      </c>
      <c r="B6171" s="60" t="s">
        <v>30587</v>
      </c>
      <c r="C6171" s="57" t="s">
        <v>17656</v>
      </c>
      <c r="D6171" s="141" t="s">
        <v>23649</v>
      </c>
      <c r="E6171" s="57">
        <v>1</v>
      </c>
      <c r="F6171" s="202">
        <v>105.17</v>
      </c>
      <c r="G6171" s="85">
        <v>0.55000000000000004</v>
      </c>
      <c r="H6171" s="58">
        <v>47.33</v>
      </c>
      <c r="I6171" s="155" t="s">
        <v>15045</v>
      </c>
      <c r="J6171" s="58" t="s">
        <v>15045</v>
      </c>
      <c r="K6171" s="58" t="s">
        <v>15045</v>
      </c>
      <c r="L6171" s="154">
        <v>9326518156437</v>
      </c>
      <c r="O6171" s="94"/>
    </row>
    <row r="6172" spans="1:15">
      <c r="A6172" s="61" t="s">
        <v>18716</v>
      </c>
      <c r="B6172" s="60" t="s">
        <v>30588</v>
      </c>
      <c r="C6172" s="57" t="s">
        <v>17656</v>
      </c>
      <c r="D6172" s="141" t="s">
        <v>23649</v>
      </c>
      <c r="E6172" s="57">
        <v>1</v>
      </c>
      <c r="F6172" s="202">
        <v>52.55</v>
      </c>
      <c r="G6172" s="85">
        <v>0.55000000000000004</v>
      </c>
      <c r="H6172" s="58">
        <v>23.65</v>
      </c>
      <c r="I6172" s="155" t="s">
        <v>15045</v>
      </c>
      <c r="J6172" s="58" t="s">
        <v>15045</v>
      </c>
      <c r="K6172" s="58" t="s">
        <v>15045</v>
      </c>
      <c r="L6172" s="154">
        <v>9326518156444</v>
      </c>
      <c r="O6172" s="94"/>
    </row>
    <row r="6173" spans="1:15">
      <c r="A6173" s="61" t="s">
        <v>18717</v>
      </c>
      <c r="B6173" s="60" t="s">
        <v>30589</v>
      </c>
      <c r="C6173" s="57" t="s">
        <v>17656</v>
      </c>
      <c r="D6173" s="141" t="s">
        <v>23649</v>
      </c>
      <c r="E6173" s="57">
        <v>1</v>
      </c>
      <c r="F6173" s="202">
        <v>45.66</v>
      </c>
      <c r="G6173" s="85">
        <v>0.55000000000000004</v>
      </c>
      <c r="H6173" s="58">
        <v>20.55</v>
      </c>
      <c r="I6173" s="155" t="s">
        <v>15045</v>
      </c>
      <c r="J6173" s="58" t="s">
        <v>15045</v>
      </c>
      <c r="K6173" s="58" t="s">
        <v>15045</v>
      </c>
      <c r="L6173" s="154">
        <v>9326518156451</v>
      </c>
      <c r="O6173" s="94"/>
    </row>
    <row r="6174" spans="1:15">
      <c r="A6174" s="61" t="s">
        <v>18718</v>
      </c>
      <c r="B6174" s="60" t="s">
        <v>30590</v>
      </c>
      <c r="C6174" s="57" t="s">
        <v>17656</v>
      </c>
      <c r="D6174" s="141" t="s">
        <v>23649</v>
      </c>
      <c r="E6174" s="57">
        <v>1</v>
      </c>
      <c r="F6174" s="202">
        <v>44.59</v>
      </c>
      <c r="G6174" s="85">
        <v>0.55000000000000004</v>
      </c>
      <c r="H6174" s="58">
        <v>20.07</v>
      </c>
      <c r="I6174" s="155" t="s">
        <v>15045</v>
      </c>
      <c r="J6174" s="58" t="s">
        <v>15045</v>
      </c>
      <c r="K6174" s="58" t="s">
        <v>15045</v>
      </c>
      <c r="L6174" s="154">
        <v>9326518156468</v>
      </c>
      <c r="O6174" s="94"/>
    </row>
    <row r="6175" spans="1:15">
      <c r="A6175" s="61" t="s">
        <v>18719</v>
      </c>
      <c r="B6175" s="60" t="s">
        <v>18720</v>
      </c>
      <c r="C6175" s="57" t="s">
        <v>182</v>
      </c>
      <c r="D6175" s="141" t="s">
        <v>23649</v>
      </c>
      <c r="E6175" s="57">
        <v>1</v>
      </c>
      <c r="F6175" s="202">
        <v>131.74</v>
      </c>
      <c r="G6175" s="85">
        <v>0.6</v>
      </c>
      <c r="H6175" s="58">
        <v>52.7</v>
      </c>
      <c r="I6175" s="155" t="s">
        <v>15045</v>
      </c>
      <c r="J6175" s="58" t="s">
        <v>15045</v>
      </c>
      <c r="K6175" s="58" t="s">
        <v>15045</v>
      </c>
      <c r="L6175" s="154">
        <v>9326518156192</v>
      </c>
      <c r="O6175" s="94"/>
    </row>
    <row r="6176" spans="1:15">
      <c r="A6176" s="61" t="s">
        <v>18721</v>
      </c>
      <c r="B6176" s="60" t="s">
        <v>18722</v>
      </c>
      <c r="C6176" s="57" t="s">
        <v>182</v>
      </c>
      <c r="D6176" s="141" t="s">
        <v>23649</v>
      </c>
      <c r="E6176" s="57">
        <v>1</v>
      </c>
      <c r="F6176" s="202">
        <v>144.91</v>
      </c>
      <c r="G6176" s="85">
        <v>0.6</v>
      </c>
      <c r="H6176" s="58">
        <v>57.96</v>
      </c>
      <c r="I6176" s="155" t="s">
        <v>15045</v>
      </c>
      <c r="J6176" s="58" t="s">
        <v>15045</v>
      </c>
      <c r="K6176" s="58" t="s">
        <v>15045</v>
      </c>
      <c r="L6176" s="154">
        <v>9326518156208</v>
      </c>
      <c r="O6176" s="94"/>
    </row>
    <row r="6177" spans="1:15">
      <c r="A6177" s="61" t="s">
        <v>18723</v>
      </c>
      <c r="B6177" s="60" t="s">
        <v>18724</v>
      </c>
      <c r="C6177" s="57" t="s">
        <v>182</v>
      </c>
      <c r="D6177" s="141" t="s">
        <v>23649</v>
      </c>
      <c r="E6177" s="57">
        <v>1</v>
      </c>
      <c r="F6177" s="202">
        <v>160.72</v>
      </c>
      <c r="G6177" s="85">
        <v>0.6</v>
      </c>
      <c r="H6177" s="58">
        <v>64.290000000000006</v>
      </c>
      <c r="I6177" s="155" t="s">
        <v>15045</v>
      </c>
      <c r="J6177" s="58" t="s">
        <v>15045</v>
      </c>
      <c r="K6177" s="58" t="s">
        <v>15045</v>
      </c>
      <c r="L6177" s="154">
        <v>9326518156215</v>
      </c>
      <c r="O6177" s="94"/>
    </row>
    <row r="6178" spans="1:15">
      <c r="A6178" s="61" t="s">
        <v>18725</v>
      </c>
      <c r="B6178" s="60" t="s">
        <v>18726</v>
      </c>
      <c r="C6178" s="57" t="s">
        <v>182</v>
      </c>
      <c r="D6178" s="141" t="s">
        <v>23649</v>
      </c>
      <c r="E6178" s="57">
        <v>1</v>
      </c>
      <c r="F6178" s="202">
        <v>240.66</v>
      </c>
      <c r="G6178" s="85">
        <v>0.6</v>
      </c>
      <c r="H6178" s="58">
        <v>96.26</v>
      </c>
      <c r="I6178" s="155" t="s">
        <v>15045</v>
      </c>
      <c r="J6178" s="58" t="s">
        <v>15045</v>
      </c>
      <c r="K6178" s="58" t="s">
        <v>15045</v>
      </c>
      <c r="L6178" s="154">
        <v>9326518156222</v>
      </c>
      <c r="O6178" s="94"/>
    </row>
    <row r="6179" spans="1:15">
      <c r="A6179" s="61" t="s">
        <v>18727</v>
      </c>
      <c r="B6179" s="60" t="s">
        <v>18728</v>
      </c>
      <c r="C6179" s="57" t="s">
        <v>182</v>
      </c>
      <c r="D6179" s="141" t="s">
        <v>23649</v>
      </c>
      <c r="E6179" s="57">
        <v>1</v>
      </c>
      <c r="F6179" s="202">
        <v>364.45</v>
      </c>
      <c r="G6179" s="85">
        <v>0.6</v>
      </c>
      <c r="H6179" s="58">
        <v>145.78</v>
      </c>
      <c r="I6179" s="155" t="s">
        <v>15045</v>
      </c>
      <c r="J6179" s="58" t="s">
        <v>15045</v>
      </c>
      <c r="K6179" s="58" t="s">
        <v>15045</v>
      </c>
      <c r="L6179" s="154">
        <v>9326518156239</v>
      </c>
      <c r="O6179" s="94"/>
    </row>
    <row r="6180" spans="1:15">
      <c r="A6180" s="61" t="s">
        <v>18729</v>
      </c>
      <c r="B6180" s="60" t="s">
        <v>18730</v>
      </c>
      <c r="C6180" s="57" t="s">
        <v>182</v>
      </c>
      <c r="D6180" s="141" t="s">
        <v>23649</v>
      </c>
      <c r="E6180" s="57">
        <v>1</v>
      </c>
      <c r="F6180" s="202">
        <v>131.74</v>
      </c>
      <c r="G6180" s="85">
        <v>0.6</v>
      </c>
      <c r="H6180" s="58">
        <v>52.7</v>
      </c>
      <c r="I6180" s="155" t="s">
        <v>15045</v>
      </c>
      <c r="J6180" s="58" t="s">
        <v>15045</v>
      </c>
      <c r="K6180" s="58" t="s">
        <v>15045</v>
      </c>
      <c r="L6180" s="154">
        <v>9326518156246</v>
      </c>
      <c r="O6180" s="94"/>
    </row>
    <row r="6181" spans="1:15">
      <c r="A6181" s="61" t="s">
        <v>18731</v>
      </c>
      <c r="B6181" s="60" t="s">
        <v>18732</v>
      </c>
      <c r="C6181" s="57" t="s">
        <v>182</v>
      </c>
      <c r="D6181" s="141" t="s">
        <v>23649</v>
      </c>
      <c r="E6181" s="57">
        <v>1</v>
      </c>
      <c r="F6181" s="202">
        <v>144.91</v>
      </c>
      <c r="G6181" s="85">
        <v>0.6</v>
      </c>
      <c r="H6181" s="58">
        <v>57.96</v>
      </c>
      <c r="I6181" s="155" t="s">
        <v>15045</v>
      </c>
      <c r="J6181" s="58" t="s">
        <v>15045</v>
      </c>
      <c r="K6181" s="58" t="s">
        <v>15045</v>
      </c>
      <c r="L6181" s="154">
        <v>9326518156253</v>
      </c>
      <c r="O6181" s="94"/>
    </row>
    <row r="6182" spans="1:15">
      <c r="A6182" s="61" t="s">
        <v>18733</v>
      </c>
      <c r="B6182" s="60" t="s">
        <v>18734</v>
      </c>
      <c r="C6182" s="57" t="s">
        <v>182</v>
      </c>
      <c r="D6182" s="141" t="s">
        <v>23649</v>
      </c>
      <c r="E6182" s="57">
        <v>1</v>
      </c>
      <c r="F6182" s="202">
        <v>160.72</v>
      </c>
      <c r="G6182" s="85">
        <v>0.6</v>
      </c>
      <c r="H6182" s="58">
        <v>64.290000000000006</v>
      </c>
      <c r="I6182" s="155" t="s">
        <v>15045</v>
      </c>
      <c r="J6182" s="58" t="s">
        <v>15045</v>
      </c>
      <c r="K6182" s="58" t="s">
        <v>15045</v>
      </c>
      <c r="L6182" s="154">
        <v>9326518156260</v>
      </c>
      <c r="O6182" s="94"/>
    </row>
    <row r="6183" spans="1:15">
      <c r="A6183" s="61" t="s">
        <v>18735</v>
      </c>
      <c r="B6183" s="60" t="s">
        <v>18736</v>
      </c>
      <c r="C6183" s="57" t="s">
        <v>182</v>
      </c>
      <c r="D6183" s="141" t="s">
        <v>23649</v>
      </c>
      <c r="E6183" s="57">
        <v>1</v>
      </c>
      <c r="F6183" s="202">
        <v>240.66</v>
      </c>
      <c r="G6183" s="85">
        <v>0.6</v>
      </c>
      <c r="H6183" s="58">
        <v>96.26</v>
      </c>
      <c r="I6183" s="155" t="s">
        <v>15045</v>
      </c>
      <c r="J6183" s="58" t="s">
        <v>15045</v>
      </c>
      <c r="K6183" s="58" t="s">
        <v>15045</v>
      </c>
      <c r="L6183" s="154">
        <v>9326518156277</v>
      </c>
      <c r="O6183" s="94"/>
    </row>
    <row r="6184" spans="1:15">
      <c r="A6184" s="61" t="s">
        <v>18737</v>
      </c>
      <c r="B6184" s="60" t="s">
        <v>18738</v>
      </c>
      <c r="C6184" s="57" t="s">
        <v>182</v>
      </c>
      <c r="D6184" s="141" t="s">
        <v>23649</v>
      </c>
      <c r="E6184" s="57">
        <v>1</v>
      </c>
      <c r="F6184" s="202">
        <v>364.45</v>
      </c>
      <c r="G6184" s="85">
        <v>0.6</v>
      </c>
      <c r="H6184" s="58">
        <v>145.78</v>
      </c>
      <c r="I6184" s="155" t="s">
        <v>15045</v>
      </c>
      <c r="J6184" s="58" t="s">
        <v>15045</v>
      </c>
      <c r="K6184" s="58" t="s">
        <v>15045</v>
      </c>
      <c r="L6184" s="154">
        <v>9326518156284</v>
      </c>
      <c r="O6184" s="94"/>
    </row>
    <row r="6185" spans="1:15">
      <c r="A6185" s="61" t="s">
        <v>18739</v>
      </c>
      <c r="B6185" s="60" t="s">
        <v>18740</v>
      </c>
      <c r="C6185" s="57" t="s">
        <v>182</v>
      </c>
      <c r="D6185" s="141" t="s">
        <v>23649</v>
      </c>
      <c r="E6185" s="57">
        <v>1</v>
      </c>
      <c r="F6185" s="202">
        <v>218.69</v>
      </c>
      <c r="G6185" s="85">
        <v>0.6</v>
      </c>
      <c r="H6185" s="58">
        <v>87.48</v>
      </c>
      <c r="I6185" s="155" t="s">
        <v>15045</v>
      </c>
      <c r="J6185" s="58" t="s">
        <v>15045</v>
      </c>
      <c r="K6185" s="58" t="s">
        <v>15045</v>
      </c>
      <c r="L6185" s="154">
        <v>9326518156291</v>
      </c>
      <c r="O6185" s="94"/>
    </row>
    <row r="6186" spans="1:15">
      <c r="A6186" s="61" t="s">
        <v>18741</v>
      </c>
      <c r="B6186" s="60" t="s">
        <v>18742</v>
      </c>
      <c r="C6186" s="57" t="s">
        <v>182</v>
      </c>
      <c r="D6186" s="141" t="s">
        <v>23649</v>
      </c>
      <c r="E6186" s="57">
        <v>1</v>
      </c>
      <c r="F6186" s="202">
        <v>218.69</v>
      </c>
      <c r="G6186" s="85">
        <v>0.6</v>
      </c>
      <c r="H6186" s="58">
        <v>87.48</v>
      </c>
      <c r="I6186" s="155" t="s">
        <v>15045</v>
      </c>
      <c r="J6186" s="58" t="s">
        <v>15045</v>
      </c>
      <c r="K6186" s="58" t="s">
        <v>15045</v>
      </c>
      <c r="L6186" s="154">
        <v>9326518156307</v>
      </c>
      <c r="O6186" s="94"/>
    </row>
    <row r="6187" spans="1:15">
      <c r="A6187" s="61" t="s">
        <v>18743</v>
      </c>
      <c r="B6187" s="60" t="s">
        <v>18744</v>
      </c>
      <c r="C6187" s="57" t="s">
        <v>182</v>
      </c>
      <c r="D6187" s="141" t="s">
        <v>23649</v>
      </c>
      <c r="E6187" s="57">
        <v>1</v>
      </c>
      <c r="F6187" s="202">
        <v>218.69</v>
      </c>
      <c r="G6187" s="85">
        <v>0.6</v>
      </c>
      <c r="H6187" s="58">
        <v>87.48</v>
      </c>
      <c r="I6187" s="155" t="s">
        <v>15045</v>
      </c>
      <c r="J6187" s="58" t="s">
        <v>15045</v>
      </c>
      <c r="K6187" s="58" t="s">
        <v>15045</v>
      </c>
      <c r="L6187" s="154">
        <v>9326518156314</v>
      </c>
      <c r="O6187" s="94"/>
    </row>
    <row r="6188" spans="1:15">
      <c r="A6188" s="61" t="s">
        <v>18745</v>
      </c>
      <c r="B6188" s="60" t="s">
        <v>18746</v>
      </c>
      <c r="C6188" s="57" t="s">
        <v>182</v>
      </c>
      <c r="D6188" s="141" t="s">
        <v>23649</v>
      </c>
      <c r="E6188" s="57">
        <v>1</v>
      </c>
      <c r="F6188" s="202">
        <v>364.45</v>
      </c>
      <c r="G6188" s="85">
        <v>0.6</v>
      </c>
      <c r="H6188" s="58">
        <v>145.78</v>
      </c>
      <c r="I6188" s="155" t="s">
        <v>15045</v>
      </c>
      <c r="J6188" s="58" t="s">
        <v>15045</v>
      </c>
      <c r="K6188" s="58" t="s">
        <v>15045</v>
      </c>
      <c r="L6188" s="154">
        <v>9326518156321</v>
      </c>
      <c r="O6188" s="94"/>
    </row>
    <row r="6189" spans="1:15">
      <c r="A6189" s="61" t="s">
        <v>18747</v>
      </c>
      <c r="B6189" s="60" t="s">
        <v>18748</v>
      </c>
      <c r="C6189" s="57" t="s">
        <v>182</v>
      </c>
      <c r="D6189" s="141" t="s">
        <v>23649</v>
      </c>
      <c r="E6189" s="57">
        <v>1</v>
      </c>
      <c r="F6189" s="202">
        <v>315.3</v>
      </c>
      <c r="G6189" s="85">
        <v>0.6</v>
      </c>
      <c r="H6189" s="58">
        <v>126.12</v>
      </c>
      <c r="I6189" s="155" t="s">
        <v>15045</v>
      </c>
      <c r="J6189" s="58" t="s">
        <v>15045</v>
      </c>
      <c r="K6189" s="58" t="s">
        <v>15045</v>
      </c>
      <c r="L6189" s="154">
        <v>9326518156338</v>
      </c>
      <c r="O6189" s="94"/>
    </row>
    <row r="6190" spans="1:15">
      <c r="A6190" s="61" t="s">
        <v>18749</v>
      </c>
      <c r="B6190" s="60" t="s">
        <v>18750</v>
      </c>
      <c r="C6190" s="57" t="s">
        <v>182</v>
      </c>
      <c r="D6190" s="141" t="s">
        <v>23649</v>
      </c>
      <c r="E6190" s="57">
        <v>1</v>
      </c>
      <c r="F6190" s="202">
        <v>332.88</v>
      </c>
      <c r="G6190" s="85">
        <v>0.6</v>
      </c>
      <c r="H6190" s="58">
        <v>133.15</v>
      </c>
      <c r="I6190" s="155" t="s">
        <v>15045</v>
      </c>
      <c r="J6190" s="58" t="s">
        <v>15045</v>
      </c>
      <c r="K6190" s="58" t="s">
        <v>15045</v>
      </c>
      <c r="L6190" s="154">
        <v>9326518156345</v>
      </c>
      <c r="O6190" s="94"/>
    </row>
    <row r="6191" spans="1:15">
      <c r="A6191" s="61" t="s">
        <v>18751</v>
      </c>
      <c r="B6191" s="60" t="s">
        <v>18752</v>
      </c>
      <c r="C6191" s="57" t="s">
        <v>182</v>
      </c>
      <c r="D6191" s="141" t="s">
        <v>23649</v>
      </c>
      <c r="E6191" s="57">
        <v>1</v>
      </c>
      <c r="F6191" s="202">
        <v>332.88</v>
      </c>
      <c r="G6191" s="85">
        <v>0.6</v>
      </c>
      <c r="H6191" s="58">
        <v>133.15</v>
      </c>
      <c r="I6191" s="155" t="s">
        <v>15045</v>
      </c>
      <c r="J6191" s="58" t="s">
        <v>15045</v>
      </c>
      <c r="K6191" s="58" t="s">
        <v>15045</v>
      </c>
      <c r="L6191" s="154">
        <v>9326518156352</v>
      </c>
      <c r="O6191" s="94"/>
    </row>
    <row r="6192" spans="1:15">
      <c r="A6192" s="61" t="s">
        <v>18753</v>
      </c>
      <c r="B6192" s="60" t="s">
        <v>18754</v>
      </c>
      <c r="C6192" s="57" t="s">
        <v>182</v>
      </c>
      <c r="D6192" s="141" t="s">
        <v>23649</v>
      </c>
      <c r="E6192" s="57">
        <v>1</v>
      </c>
      <c r="F6192" s="202">
        <v>395.22</v>
      </c>
      <c r="G6192" s="85">
        <v>0.6</v>
      </c>
      <c r="H6192" s="58">
        <v>158.09</v>
      </c>
      <c r="I6192" s="155" t="s">
        <v>15045</v>
      </c>
      <c r="J6192" s="58" t="s">
        <v>15045</v>
      </c>
      <c r="K6192" s="58" t="s">
        <v>15045</v>
      </c>
      <c r="L6192" s="154">
        <v>9326518156369</v>
      </c>
      <c r="O6192" s="94"/>
    </row>
    <row r="6193" spans="1:15">
      <c r="A6193" s="61" t="s">
        <v>18755</v>
      </c>
      <c r="B6193" s="60" t="s">
        <v>18756</v>
      </c>
      <c r="C6193" s="57" t="s">
        <v>182</v>
      </c>
      <c r="D6193" s="141" t="s">
        <v>23649</v>
      </c>
      <c r="E6193" s="57">
        <v>1</v>
      </c>
      <c r="F6193" s="202">
        <v>667.48</v>
      </c>
      <c r="G6193" s="85">
        <v>0.6</v>
      </c>
      <c r="H6193" s="58">
        <v>266.99</v>
      </c>
      <c r="I6193" s="155" t="s">
        <v>15045</v>
      </c>
      <c r="J6193" s="58" t="s">
        <v>15045</v>
      </c>
      <c r="K6193" s="58" t="s">
        <v>15045</v>
      </c>
      <c r="L6193" s="154">
        <v>9326518156376</v>
      </c>
      <c r="O6193" s="94"/>
    </row>
    <row r="6194" spans="1:15">
      <c r="A6194" s="61" t="s">
        <v>18757</v>
      </c>
      <c r="B6194" s="60" t="s">
        <v>18758</v>
      </c>
      <c r="C6194" s="57" t="s">
        <v>182</v>
      </c>
      <c r="D6194" s="141" t="s">
        <v>23649</v>
      </c>
      <c r="E6194" s="57">
        <v>1</v>
      </c>
      <c r="F6194" s="202">
        <v>667.48</v>
      </c>
      <c r="G6194" s="85">
        <v>0.6</v>
      </c>
      <c r="H6194" s="58">
        <v>266.99</v>
      </c>
      <c r="I6194" s="155" t="s">
        <v>15045</v>
      </c>
      <c r="J6194" s="58" t="s">
        <v>15045</v>
      </c>
      <c r="K6194" s="58" t="s">
        <v>15045</v>
      </c>
      <c r="L6194" s="154">
        <v>9326518156383</v>
      </c>
      <c r="O6194" s="94"/>
    </row>
    <row r="6195" spans="1:15">
      <c r="A6195" s="61" t="s">
        <v>18759</v>
      </c>
      <c r="B6195" s="60" t="s">
        <v>18760</v>
      </c>
      <c r="C6195" s="57" t="s">
        <v>182</v>
      </c>
      <c r="D6195" s="141" t="s">
        <v>23649</v>
      </c>
      <c r="E6195" s="57">
        <v>1</v>
      </c>
      <c r="F6195" s="202">
        <v>693.84</v>
      </c>
      <c r="G6195" s="85">
        <v>0.6</v>
      </c>
      <c r="H6195" s="58">
        <v>277.54000000000002</v>
      </c>
      <c r="I6195" s="155" t="s">
        <v>15045</v>
      </c>
      <c r="J6195" s="58" t="s">
        <v>15045</v>
      </c>
      <c r="K6195" s="58" t="s">
        <v>15045</v>
      </c>
      <c r="L6195" s="154">
        <v>9326518156390</v>
      </c>
      <c r="O6195" s="94"/>
    </row>
    <row r="6196" spans="1:15">
      <c r="A6196" s="61" t="s">
        <v>18761</v>
      </c>
      <c r="B6196" s="60" t="s">
        <v>18762</v>
      </c>
      <c r="C6196" s="57" t="s">
        <v>182</v>
      </c>
      <c r="D6196" s="141" t="s">
        <v>23649</v>
      </c>
      <c r="E6196" s="57">
        <v>1</v>
      </c>
      <c r="F6196" s="202">
        <v>1317.39</v>
      </c>
      <c r="G6196" s="85">
        <v>0.6</v>
      </c>
      <c r="H6196" s="58">
        <v>526.96</v>
      </c>
      <c r="I6196" s="155" t="s">
        <v>15045</v>
      </c>
      <c r="J6196" s="58" t="s">
        <v>15045</v>
      </c>
      <c r="K6196" s="58" t="s">
        <v>15045</v>
      </c>
      <c r="L6196" s="154">
        <v>9326518156406</v>
      </c>
      <c r="O6196" s="94"/>
    </row>
    <row r="6197" spans="1:15">
      <c r="A6197" s="61" t="s">
        <v>18763</v>
      </c>
      <c r="B6197" s="60" t="s">
        <v>18764</v>
      </c>
      <c r="C6197" s="57" t="s">
        <v>182</v>
      </c>
      <c r="D6197" s="141" t="s">
        <v>23649</v>
      </c>
      <c r="E6197" s="57">
        <v>1</v>
      </c>
      <c r="F6197" s="202">
        <v>1914.59</v>
      </c>
      <c r="G6197" s="85">
        <v>0.6</v>
      </c>
      <c r="H6197" s="58">
        <v>765.84</v>
      </c>
      <c r="I6197" s="155" t="s">
        <v>15045</v>
      </c>
      <c r="J6197" s="58" t="s">
        <v>15045</v>
      </c>
      <c r="K6197" s="58" t="s">
        <v>15045</v>
      </c>
      <c r="L6197" s="154">
        <v>9326518156413</v>
      </c>
      <c r="O6197" s="94"/>
    </row>
    <row r="6198" spans="1:15">
      <c r="A6198" s="61" t="s">
        <v>18765</v>
      </c>
      <c r="B6198" s="60" t="s">
        <v>18766</v>
      </c>
      <c r="C6198" s="57" t="s">
        <v>182</v>
      </c>
      <c r="D6198" s="141" t="s">
        <v>23649</v>
      </c>
      <c r="E6198" s="57">
        <v>1</v>
      </c>
      <c r="F6198" s="202">
        <v>1220.76</v>
      </c>
      <c r="G6198" s="85">
        <v>0.6</v>
      </c>
      <c r="H6198" s="58">
        <v>488.3</v>
      </c>
      <c r="I6198" s="155" t="s">
        <v>15045</v>
      </c>
      <c r="J6198" s="58" t="s">
        <v>15045</v>
      </c>
      <c r="K6198" s="58" t="s">
        <v>15045</v>
      </c>
      <c r="L6198" s="154">
        <v>9326518156420</v>
      </c>
      <c r="O6198" s="94"/>
    </row>
    <row r="6199" spans="1:15">
      <c r="A6199" s="61" t="s">
        <v>18767</v>
      </c>
      <c r="B6199" s="60" t="s">
        <v>30591</v>
      </c>
      <c r="C6199" s="57" t="s">
        <v>102</v>
      </c>
      <c r="D6199" s="141" t="s">
        <v>23649</v>
      </c>
      <c r="E6199" s="57">
        <v>1</v>
      </c>
      <c r="F6199" s="202">
        <v>37.79</v>
      </c>
      <c r="G6199" s="85">
        <v>0.65</v>
      </c>
      <c r="H6199" s="58">
        <v>13.23</v>
      </c>
      <c r="I6199" s="155" t="s">
        <v>15045</v>
      </c>
      <c r="J6199" s="58" t="s">
        <v>15045</v>
      </c>
      <c r="K6199" s="58" t="s">
        <v>15045</v>
      </c>
      <c r="L6199" s="154">
        <v>9326518156475</v>
      </c>
      <c r="O6199" s="94"/>
    </row>
    <row r="6200" spans="1:15">
      <c r="A6200" s="61" t="s">
        <v>18768</v>
      </c>
      <c r="B6200" s="60" t="s">
        <v>30592</v>
      </c>
      <c r="C6200" s="57" t="s">
        <v>102</v>
      </c>
      <c r="D6200" s="141" t="s">
        <v>23649</v>
      </c>
      <c r="E6200" s="57">
        <v>1</v>
      </c>
      <c r="F6200" s="202">
        <v>37.79</v>
      </c>
      <c r="G6200" s="85">
        <v>0.65</v>
      </c>
      <c r="H6200" s="58">
        <v>13.23</v>
      </c>
      <c r="I6200" s="155" t="s">
        <v>15045</v>
      </c>
      <c r="J6200" s="58" t="s">
        <v>15045</v>
      </c>
      <c r="K6200" s="58" t="s">
        <v>15045</v>
      </c>
      <c r="L6200" s="154">
        <v>9326518156482</v>
      </c>
      <c r="O6200" s="94"/>
    </row>
    <row r="6201" spans="1:15">
      <c r="A6201" s="61" t="s">
        <v>18769</v>
      </c>
      <c r="B6201" s="60" t="s">
        <v>30593</v>
      </c>
      <c r="C6201" s="57" t="s">
        <v>102</v>
      </c>
      <c r="D6201" s="141" t="s">
        <v>23649</v>
      </c>
      <c r="E6201" s="57">
        <v>1</v>
      </c>
      <c r="F6201" s="202">
        <v>55.81</v>
      </c>
      <c r="G6201" s="85">
        <v>0.65</v>
      </c>
      <c r="H6201" s="58">
        <v>19.53</v>
      </c>
      <c r="I6201" s="155" t="s">
        <v>15045</v>
      </c>
      <c r="J6201" s="58" t="s">
        <v>15045</v>
      </c>
      <c r="K6201" s="58" t="s">
        <v>15045</v>
      </c>
      <c r="L6201" s="154">
        <v>9326518156499</v>
      </c>
      <c r="O6201" s="94"/>
    </row>
    <row r="6202" spans="1:15">
      <c r="A6202" s="61" t="s">
        <v>18770</v>
      </c>
      <c r="B6202" s="60" t="s">
        <v>30594</v>
      </c>
      <c r="C6202" s="57" t="s">
        <v>102</v>
      </c>
      <c r="D6202" s="141" t="s">
        <v>23649</v>
      </c>
      <c r="E6202" s="57">
        <v>1</v>
      </c>
      <c r="F6202" s="202">
        <v>60.09</v>
      </c>
      <c r="G6202" s="85">
        <v>0.65</v>
      </c>
      <c r="H6202" s="58">
        <v>21.03</v>
      </c>
      <c r="I6202" s="155" t="s">
        <v>15045</v>
      </c>
      <c r="J6202" s="58" t="s">
        <v>15045</v>
      </c>
      <c r="K6202" s="58" t="s">
        <v>15045</v>
      </c>
      <c r="L6202" s="154">
        <v>9326518156529</v>
      </c>
      <c r="O6202" s="94"/>
    </row>
    <row r="6203" spans="1:15">
      <c r="A6203" s="61" t="s">
        <v>18480</v>
      </c>
      <c r="B6203" s="60" t="s">
        <v>18476</v>
      </c>
      <c r="C6203" s="57" t="s">
        <v>77</v>
      </c>
      <c r="D6203" s="141" t="s">
        <v>23649</v>
      </c>
      <c r="F6203" s="202">
        <v>695.74</v>
      </c>
      <c r="G6203" s="85">
        <v>0.6</v>
      </c>
      <c r="H6203" s="58">
        <v>278.3</v>
      </c>
      <c r="I6203" s="155" t="s">
        <v>15045</v>
      </c>
      <c r="J6203" s="58" t="s">
        <v>15045</v>
      </c>
      <c r="K6203" s="58" t="s">
        <v>15045</v>
      </c>
      <c r="O6203" s="94"/>
    </row>
    <row r="6204" spans="1:15">
      <c r="A6204" s="61" t="s">
        <v>18481</v>
      </c>
      <c r="B6204" s="60" t="s">
        <v>18477</v>
      </c>
      <c r="C6204" s="57" t="s">
        <v>77</v>
      </c>
      <c r="D6204" s="141" t="s">
        <v>23649</v>
      </c>
      <c r="F6204" s="202">
        <v>695.74</v>
      </c>
      <c r="G6204" s="85">
        <v>0.6</v>
      </c>
      <c r="H6204" s="58">
        <v>278.3</v>
      </c>
      <c r="I6204" s="155" t="s">
        <v>15045</v>
      </c>
      <c r="J6204" s="58" t="s">
        <v>15045</v>
      </c>
      <c r="K6204" s="58" t="s">
        <v>15045</v>
      </c>
      <c r="O6204" s="94"/>
    </row>
    <row r="6205" spans="1:15">
      <c r="A6205" s="61" t="s">
        <v>18482</v>
      </c>
      <c r="B6205" s="60" t="s">
        <v>18478</v>
      </c>
      <c r="C6205" s="57" t="s">
        <v>77</v>
      </c>
      <c r="D6205" s="141" t="s">
        <v>23649</v>
      </c>
      <c r="F6205" s="202">
        <v>695.74</v>
      </c>
      <c r="G6205" s="85">
        <v>0.6</v>
      </c>
      <c r="H6205" s="58">
        <v>278.3</v>
      </c>
      <c r="I6205" s="155" t="s">
        <v>15045</v>
      </c>
      <c r="J6205" s="58" t="s">
        <v>15045</v>
      </c>
      <c r="K6205" s="58" t="s">
        <v>15045</v>
      </c>
      <c r="O6205" s="94"/>
    </row>
    <row r="6206" spans="1:15">
      <c r="A6206" s="61" t="s">
        <v>22307</v>
      </c>
      <c r="B6206" s="60" t="s">
        <v>30595</v>
      </c>
      <c r="C6206" s="57" t="s">
        <v>84</v>
      </c>
      <c r="D6206" s="141" t="s">
        <v>23649</v>
      </c>
      <c r="E6206" s="57">
        <v>1</v>
      </c>
      <c r="F6206" s="202">
        <v>28.84</v>
      </c>
      <c r="G6206" s="85">
        <v>0.55000000000000004</v>
      </c>
      <c r="H6206" s="58">
        <v>12.98</v>
      </c>
      <c r="I6206" s="155" t="s">
        <v>15045</v>
      </c>
      <c r="J6206" s="58" t="s">
        <v>15045</v>
      </c>
      <c r="K6206" s="58" t="s">
        <v>15045</v>
      </c>
      <c r="L6206" s="154" t="s">
        <v>22853</v>
      </c>
      <c r="O6206" s="94"/>
    </row>
    <row r="6207" spans="1:15">
      <c r="A6207" s="61" t="s">
        <v>22308</v>
      </c>
      <c r="B6207" s="60" t="s">
        <v>24521</v>
      </c>
      <c r="C6207" s="57" t="s">
        <v>84</v>
      </c>
      <c r="D6207" s="141" t="s">
        <v>23649</v>
      </c>
      <c r="E6207" s="57">
        <v>1</v>
      </c>
      <c r="F6207" s="202">
        <v>30.67</v>
      </c>
      <c r="G6207" s="85">
        <v>0.55000000000000004</v>
      </c>
      <c r="H6207" s="58">
        <v>13.8</v>
      </c>
      <c r="I6207" s="155">
        <v>5</v>
      </c>
      <c r="J6207" s="58">
        <v>29.75</v>
      </c>
      <c r="K6207" s="58">
        <v>13.39</v>
      </c>
      <c r="L6207" s="154" t="s">
        <v>22854</v>
      </c>
      <c r="O6207" s="94"/>
    </row>
    <row r="6208" spans="1:15">
      <c r="A6208" s="61" t="s">
        <v>22309</v>
      </c>
      <c r="B6208" s="60" t="s">
        <v>24522</v>
      </c>
      <c r="C6208" s="57" t="s">
        <v>84</v>
      </c>
      <c r="D6208" s="141" t="s">
        <v>23649</v>
      </c>
      <c r="E6208" s="57">
        <v>1</v>
      </c>
      <c r="F6208" s="202">
        <v>37.36</v>
      </c>
      <c r="G6208" s="85">
        <v>0.55000000000000004</v>
      </c>
      <c r="H6208" s="58">
        <v>16.809999999999999</v>
      </c>
      <c r="I6208" s="155">
        <v>5</v>
      </c>
      <c r="J6208" s="58">
        <v>36.24</v>
      </c>
      <c r="K6208" s="58">
        <v>16.309999999999999</v>
      </c>
      <c r="L6208" s="154" t="s">
        <v>22855</v>
      </c>
      <c r="O6208" s="94"/>
    </row>
    <row r="6209" spans="1:15">
      <c r="A6209" s="61" t="s">
        <v>22310</v>
      </c>
      <c r="B6209" s="60" t="s">
        <v>24523</v>
      </c>
      <c r="C6209" s="57" t="s">
        <v>84</v>
      </c>
      <c r="D6209" s="141" t="s">
        <v>23649</v>
      </c>
      <c r="E6209" s="57">
        <v>1</v>
      </c>
      <c r="F6209" s="202">
        <v>37.36</v>
      </c>
      <c r="G6209" s="85">
        <v>0.55000000000000004</v>
      </c>
      <c r="H6209" s="58">
        <v>16.809999999999999</v>
      </c>
      <c r="I6209" s="155">
        <v>5</v>
      </c>
      <c r="J6209" s="58">
        <v>36.24</v>
      </c>
      <c r="K6209" s="58">
        <v>16.309999999999999</v>
      </c>
      <c r="L6209" s="154" t="s">
        <v>22856</v>
      </c>
      <c r="O6209" s="94"/>
    </row>
    <row r="6210" spans="1:15">
      <c r="A6210" s="61" t="s">
        <v>22311</v>
      </c>
      <c r="B6210" s="60" t="s">
        <v>30596</v>
      </c>
      <c r="C6210" s="57" t="s">
        <v>84</v>
      </c>
      <c r="D6210" s="141" t="s">
        <v>23649</v>
      </c>
      <c r="E6210" s="57">
        <v>1</v>
      </c>
      <c r="F6210" s="202">
        <v>59.27</v>
      </c>
      <c r="G6210" s="85">
        <v>0.55000000000000004</v>
      </c>
      <c r="H6210" s="58">
        <v>26.67</v>
      </c>
      <c r="I6210" s="155" t="s">
        <v>15045</v>
      </c>
      <c r="J6210" s="58" t="s">
        <v>15045</v>
      </c>
      <c r="K6210" s="58" t="s">
        <v>15045</v>
      </c>
      <c r="L6210" s="154" t="s">
        <v>22857</v>
      </c>
      <c r="O6210" s="94"/>
    </row>
    <row r="6211" spans="1:15">
      <c r="A6211" s="61" t="s">
        <v>22843</v>
      </c>
      <c r="B6211" s="60" t="s">
        <v>30597</v>
      </c>
      <c r="C6211" s="57" t="s">
        <v>84</v>
      </c>
      <c r="D6211" s="141" t="s">
        <v>23649</v>
      </c>
      <c r="E6211" s="57">
        <v>1</v>
      </c>
      <c r="F6211" s="202">
        <v>69.849999999999994</v>
      </c>
      <c r="G6211" s="85">
        <v>0.55000000000000004</v>
      </c>
      <c r="H6211" s="58">
        <v>31.43</v>
      </c>
      <c r="I6211" s="155" t="s">
        <v>15045</v>
      </c>
      <c r="J6211" s="58" t="s">
        <v>15045</v>
      </c>
      <c r="K6211" s="58" t="s">
        <v>15045</v>
      </c>
      <c r="L6211" s="154" t="s">
        <v>23768</v>
      </c>
      <c r="O6211" s="94"/>
    </row>
    <row r="6212" spans="1:15">
      <c r="A6212" s="61" t="s">
        <v>22312</v>
      </c>
      <c r="B6212" s="60" t="s">
        <v>30598</v>
      </c>
      <c r="C6212" s="57" t="s">
        <v>84</v>
      </c>
      <c r="D6212" s="141" t="s">
        <v>23649</v>
      </c>
      <c r="E6212" s="57">
        <v>1</v>
      </c>
      <c r="F6212" s="202">
        <v>69.849999999999994</v>
      </c>
      <c r="G6212" s="85">
        <v>0.55000000000000004</v>
      </c>
      <c r="H6212" s="58">
        <v>31.43</v>
      </c>
      <c r="I6212" s="155" t="s">
        <v>15045</v>
      </c>
      <c r="J6212" s="58" t="s">
        <v>15045</v>
      </c>
      <c r="K6212" s="58" t="s">
        <v>15045</v>
      </c>
      <c r="L6212" s="154" t="s">
        <v>22858</v>
      </c>
      <c r="O6212" s="94"/>
    </row>
    <row r="6213" spans="1:15">
      <c r="A6213" s="61" t="s">
        <v>22313</v>
      </c>
      <c r="B6213" s="60" t="s">
        <v>30599</v>
      </c>
      <c r="C6213" s="57" t="s">
        <v>84</v>
      </c>
      <c r="D6213" s="141" t="s">
        <v>23649</v>
      </c>
      <c r="E6213" s="57">
        <v>1</v>
      </c>
      <c r="F6213" s="202">
        <v>108.71</v>
      </c>
      <c r="G6213" s="85">
        <v>0.55000000000000004</v>
      </c>
      <c r="H6213" s="58">
        <v>48.92</v>
      </c>
      <c r="I6213" s="155" t="s">
        <v>15045</v>
      </c>
      <c r="J6213" s="58" t="s">
        <v>15045</v>
      </c>
      <c r="K6213" s="58" t="s">
        <v>15045</v>
      </c>
      <c r="L6213" s="154" t="s">
        <v>22859</v>
      </c>
      <c r="O6213" s="94"/>
    </row>
    <row r="6214" spans="1:15">
      <c r="A6214" s="61" t="s">
        <v>22314</v>
      </c>
      <c r="B6214" s="60" t="s">
        <v>30600</v>
      </c>
      <c r="C6214" s="57" t="s">
        <v>84</v>
      </c>
      <c r="D6214" s="141" t="s">
        <v>23649</v>
      </c>
      <c r="E6214" s="57">
        <v>1</v>
      </c>
      <c r="F6214" s="202">
        <v>139.16999999999999</v>
      </c>
      <c r="G6214" s="85">
        <v>0.55000000000000004</v>
      </c>
      <c r="H6214" s="58">
        <v>62.63</v>
      </c>
      <c r="I6214" s="155" t="s">
        <v>15045</v>
      </c>
      <c r="J6214" s="58" t="s">
        <v>15045</v>
      </c>
      <c r="K6214" s="58" t="s">
        <v>15045</v>
      </c>
      <c r="L6214" s="154" t="s">
        <v>22860</v>
      </c>
      <c r="O6214" s="94"/>
    </row>
    <row r="6215" spans="1:15">
      <c r="A6215" s="61" t="s">
        <v>22315</v>
      </c>
      <c r="B6215" s="60" t="s">
        <v>30601</v>
      </c>
      <c r="C6215" s="57" t="s">
        <v>84</v>
      </c>
      <c r="D6215" s="141" t="s">
        <v>23649</v>
      </c>
      <c r="E6215" s="57">
        <v>1</v>
      </c>
      <c r="F6215" s="202">
        <v>108.71</v>
      </c>
      <c r="G6215" s="85">
        <v>0.55000000000000004</v>
      </c>
      <c r="H6215" s="58">
        <v>48.92</v>
      </c>
      <c r="I6215" s="155" t="s">
        <v>15045</v>
      </c>
      <c r="J6215" s="58" t="s">
        <v>15045</v>
      </c>
      <c r="K6215" s="58" t="s">
        <v>15045</v>
      </c>
      <c r="L6215" s="154" t="s">
        <v>22861</v>
      </c>
      <c r="O6215" s="94"/>
    </row>
    <row r="6216" spans="1:15">
      <c r="A6216" s="61" t="s">
        <v>22461</v>
      </c>
      <c r="B6216" s="60" t="s">
        <v>30602</v>
      </c>
      <c r="C6216" s="57" t="s">
        <v>84</v>
      </c>
      <c r="D6216" s="141" t="s">
        <v>23649</v>
      </c>
      <c r="E6216" s="57">
        <v>1</v>
      </c>
      <c r="F6216" s="202">
        <v>10.36</v>
      </c>
      <c r="G6216" s="85">
        <v>0.55000000000000004</v>
      </c>
      <c r="H6216" s="58">
        <v>4.66</v>
      </c>
      <c r="I6216" s="155" t="s">
        <v>15045</v>
      </c>
      <c r="J6216" s="58" t="s">
        <v>15045</v>
      </c>
      <c r="K6216" s="58" t="s">
        <v>15045</v>
      </c>
      <c r="L6216" s="154" t="s">
        <v>22862</v>
      </c>
      <c r="O6216" s="94"/>
    </row>
    <row r="6217" spans="1:15">
      <c r="A6217" s="61" t="s">
        <v>22316</v>
      </c>
      <c r="B6217" s="60" t="s">
        <v>24524</v>
      </c>
      <c r="C6217" s="57" t="s">
        <v>84</v>
      </c>
      <c r="D6217" s="141" t="s">
        <v>23649</v>
      </c>
      <c r="E6217" s="57">
        <v>1</v>
      </c>
      <c r="F6217" s="202">
        <v>65.680000000000007</v>
      </c>
      <c r="G6217" s="85">
        <v>0.55000000000000004</v>
      </c>
      <c r="H6217" s="58">
        <v>29.56</v>
      </c>
      <c r="I6217" s="155">
        <v>5</v>
      </c>
      <c r="J6217" s="58">
        <v>63.71</v>
      </c>
      <c r="K6217" s="58">
        <v>28.67</v>
      </c>
      <c r="L6217" s="154" t="s">
        <v>22863</v>
      </c>
      <c r="O6217" s="94"/>
    </row>
    <row r="6218" spans="1:15">
      <c r="A6218" s="61" t="s">
        <v>22317</v>
      </c>
      <c r="B6218" s="60" t="s">
        <v>24525</v>
      </c>
      <c r="C6218" s="57" t="s">
        <v>84</v>
      </c>
      <c r="D6218" s="141" t="s">
        <v>23649</v>
      </c>
      <c r="E6218" s="57">
        <v>1</v>
      </c>
      <c r="F6218" s="202">
        <v>72.36</v>
      </c>
      <c r="G6218" s="85">
        <v>0.55000000000000004</v>
      </c>
      <c r="H6218" s="58">
        <v>32.56</v>
      </c>
      <c r="I6218" s="155">
        <v>5</v>
      </c>
      <c r="J6218" s="58">
        <v>70.19</v>
      </c>
      <c r="K6218" s="58">
        <v>31.59</v>
      </c>
      <c r="L6218" s="154" t="s">
        <v>22864</v>
      </c>
      <c r="O6218" s="94"/>
    </row>
    <row r="6219" spans="1:15">
      <c r="A6219" s="61" t="s">
        <v>22318</v>
      </c>
      <c r="B6219" s="60" t="s">
        <v>24526</v>
      </c>
      <c r="C6219" s="57" t="s">
        <v>84</v>
      </c>
      <c r="D6219" s="141" t="s">
        <v>23649</v>
      </c>
      <c r="E6219" s="57">
        <v>1</v>
      </c>
      <c r="F6219" s="202">
        <v>63.04</v>
      </c>
      <c r="G6219" s="85">
        <v>0.55000000000000004</v>
      </c>
      <c r="H6219" s="58">
        <v>28.37</v>
      </c>
      <c r="I6219" s="155">
        <v>5</v>
      </c>
      <c r="J6219" s="58">
        <v>61.16</v>
      </c>
      <c r="K6219" s="58">
        <v>27.52</v>
      </c>
      <c r="L6219" s="154" t="s">
        <v>22865</v>
      </c>
      <c r="O6219" s="94"/>
    </row>
    <row r="6220" spans="1:15">
      <c r="A6220" s="61" t="s">
        <v>22319</v>
      </c>
      <c r="B6220" s="60" t="s">
        <v>30603</v>
      </c>
      <c r="C6220" s="57" t="s">
        <v>84</v>
      </c>
      <c r="D6220" s="141" t="s">
        <v>23649</v>
      </c>
      <c r="E6220" s="57">
        <v>1</v>
      </c>
      <c r="F6220" s="202">
        <v>137.05000000000001</v>
      </c>
      <c r="G6220" s="85">
        <v>0.55000000000000004</v>
      </c>
      <c r="H6220" s="58">
        <v>61.67</v>
      </c>
      <c r="I6220" s="155" t="s">
        <v>15045</v>
      </c>
      <c r="J6220" s="58" t="s">
        <v>15045</v>
      </c>
      <c r="K6220" s="58" t="s">
        <v>15045</v>
      </c>
      <c r="L6220" s="154" t="s">
        <v>22866</v>
      </c>
      <c r="O6220" s="94"/>
    </row>
    <row r="6221" spans="1:15">
      <c r="A6221" s="61" t="s">
        <v>22320</v>
      </c>
      <c r="B6221" s="60" t="s">
        <v>30604</v>
      </c>
      <c r="C6221" s="57" t="s">
        <v>84</v>
      </c>
      <c r="D6221" s="141" t="s">
        <v>23649</v>
      </c>
      <c r="E6221" s="57">
        <v>1</v>
      </c>
      <c r="F6221" s="202">
        <v>28.19</v>
      </c>
      <c r="G6221" s="85">
        <v>0.55000000000000004</v>
      </c>
      <c r="H6221" s="58">
        <v>12.69</v>
      </c>
      <c r="I6221" s="155" t="s">
        <v>15045</v>
      </c>
      <c r="J6221" s="58" t="s">
        <v>15045</v>
      </c>
      <c r="K6221" s="58" t="s">
        <v>15045</v>
      </c>
      <c r="L6221" s="154" t="s">
        <v>22867</v>
      </c>
      <c r="O6221" s="94"/>
    </row>
    <row r="6222" spans="1:15">
      <c r="A6222" s="61" t="s">
        <v>22321</v>
      </c>
      <c r="B6222" s="60" t="s">
        <v>24527</v>
      </c>
      <c r="C6222" s="57" t="s">
        <v>84</v>
      </c>
      <c r="D6222" s="141" t="s">
        <v>23649</v>
      </c>
      <c r="E6222" s="57">
        <v>1</v>
      </c>
      <c r="F6222" s="202">
        <v>38.92</v>
      </c>
      <c r="G6222" s="85">
        <v>0.55000000000000004</v>
      </c>
      <c r="H6222" s="58">
        <v>17.510000000000002</v>
      </c>
      <c r="I6222" s="155">
        <v>5</v>
      </c>
      <c r="J6222" s="58">
        <v>37.75</v>
      </c>
      <c r="K6222" s="58">
        <v>16.989999999999998</v>
      </c>
      <c r="L6222" s="154" t="s">
        <v>22868</v>
      </c>
      <c r="O6222" s="94"/>
    </row>
    <row r="6223" spans="1:15">
      <c r="A6223" s="61" t="s">
        <v>22322</v>
      </c>
      <c r="B6223" s="60" t="s">
        <v>30605</v>
      </c>
      <c r="C6223" s="57" t="s">
        <v>84</v>
      </c>
      <c r="D6223" s="141" t="s">
        <v>23649</v>
      </c>
      <c r="E6223" s="57">
        <v>1</v>
      </c>
      <c r="F6223" s="202">
        <v>49.4</v>
      </c>
      <c r="G6223" s="85">
        <v>0.55000000000000004</v>
      </c>
      <c r="H6223" s="58">
        <v>22.23</v>
      </c>
      <c r="I6223" s="155" t="s">
        <v>15045</v>
      </c>
      <c r="J6223" s="58" t="s">
        <v>15045</v>
      </c>
      <c r="K6223" s="58" t="s">
        <v>15045</v>
      </c>
      <c r="L6223" s="154" t="s">
        <v>22869</v>
      </c>
      <c r="O6223" s="94"/>
    </row>
    <row r="6224" spans="1:15">
      <c r="A6224" s="61" t="s">
        <v>22323</v>
      </c>
      <c r="B6224" s="60" t="s">
        <v>30606</v>
      </c>
      <c r="C6224" s="57" t="s">
        <v>84</v>
      </c>
      <c r="D6224" s="141" t="s">
        <v>23649</v>
      </c>
      <c r="E6224" s="57">
        <v>1</v>
      </c>
      <c r="F6224" s="202">
        <v>62.4</v>
      </c>
      <c r="G6224" s="85">
        <v>0.55000000000000004</v>
      </c>
      <c r="H6224" s="58">
        <v>28.08</v>
      </c>
      <c r="I6224" s="155" t="s">
        <v>15045</v>
      </c>
      <c r="J6224" s="58" t="s">
        <v>15045</v>
      </c>
      <c r="K6224" s="58" t="s">
        <v>15045</v>
      </c>
      <c r="L6224" s="154" t="s">
        <v>22870</v>
      </c>
      <c r="O6224" s="94"/>
    </row>
    <row r="6225" spans="1:15">
      <c r="A6225" s="61" t="s">
        <v>22324</v>
      </c>
      <c r="B6225" s="60" t="s">
        <v>30607</v>
      </c>
      <c r="C6225" s="57" t="s">
        <v>84</v>
      </c>
      <c r="D6225" s="141" t="s">
        <v>23649</v>
      </c>
      <c r="E6225" s="57">
        <v>1</v>
      </c>
      <c r="F6225" s="202">
        <v>81.569999999999993</v>
      </c>
      <c r="G6225" s="85">
        <v>0.55000000000000004</v>
      </c>
      <c r="H6225" s="58">
        <v>36.71</v>
      </c>
      <c r="I6225" s="155" t="s">
        <v>15045</v>
      </c>
      <c r="J6225" s="58" t="s">
        <v>15045</v>
      </c>
      <c r="K6225" s="58" t="s">
        <v>15045</v>
      </c>
      <c r="L6225" s="154" t="s">
        <v>22871</v>
      </c>
      <c r="O6225" s="94"/>
    </row>
    <row r="6226" spans="1:15">
      <c r="A6226" s="61" t="s">
        <v>22325</v>
      </c>
      <c r="B6226" s="60" t="s">
        <v>24528</v>
      </c>
      <c r="C6226" s="57" t="s">
        <v>84</v>
      </c>
      <c r="D6226" s="141" t="s">
        <v>23649</v>
      </c>
      <c r="E6226" s="57">
        <v>1</v>
      </c>
      <c r="F6226" s="202">
        <v>59.53</v>
      </c>
      <c r="G6226" s="85">
        <v>0.55000000000000004</v>
      </c>
      <c r="H6226" s="58">
        <v>26.79</v>
      </c>
      <c r="I6226" s="155">
        <v>5</v>
      </c>
      <c r="J6226" s="58">
        <v>57.74</v>
      </c>
      <c r="K6226" s="58">
        <v>25.98</v>
      </c>
      <c r="L6226" s="154" t="s">
        <v>22872</v>
      </c>
      <c r="O6226" s="94"/>
    </row>
    <row r="6227" spans="1:15">
      <c r="A6227" s="61" t="s">
        <v>22326</v>
      </c>
      <c r="B6227" s="60" t="s">
        <v>30608</v>
      </c>
      <c r="C6227" s="57" t="s">
        <v>84</v>
      </c>
      <c r="D6227" s="141" t="s">
        <v>23649</v>
      </c>
      <c r="E6227" s="57">
        <v>1</v>
      </c>
      <c r="F6227" s="202">
        <v>36.47</v>
      </c>
      <c r="G6227" s="85">
        <v>0.55000000000000004</v>
      </c>
      <c r="H6227" s="58">
        <v>16.41</v>
      </c>
      <c r="I6227" s="155" t="s">
        <v>15045</v>
      </c>
      <c r="J6227" s="58" t="s">
        <v>15045</v>
      </c>
      <c r="K6227" s="58" t="s">
        <v>15045</v>
      </c>
      <c r="L6227" s="154" t="s">
        <v>22873</v>
      </c>
      <c r="O6227" s="94"/>
    </row>
    <row r="6228" spans="1:15">
      <c r="A6228" s="61" t="s">
        <v>22327</v>
      </c>
      <c r="B6228" s="60" t="s">
        <v>30609</v>
      </c>
      <c r="C6228" s="57" t="s">
        <v>84</v>
      </c>
      <c r="D6228" s="141" t="s">
        <v>23649</v>
      </c>
      <c r="E6228" s="57">
        <v>1</v>
      </c>
      <c r="F6228" s="202">
        <v>43.2</v>
      </c>
      <c r="G6228" s="85">
        <v>0.55000000000000004</v>
      </c>
      <c r="H6228" s="58">
        <v>19.440000000000001</v>
      </c>
      <c r="I6228" s="155" t="s">
        <v>15045</v>
      </c>
      <c r="J6228" s="58" t="s">
        <v>15045</v>
      </c>
      <c r="K6228" s="58" t="s">
        <v>15045</v>
      </c>
      <c r="L6228" s="154" t="s">
        <v>22874</v>
      </c>
      <c r="O6228" s="94"/>
    </row>
    <row r="6229" spans="1:15">
      <c r="A6229" s="61" t="s">
        <v>22328</v>
      </c>
      <c r="B6229" s="60" t="s">
        <v>30610</v>
      </c>
      <c r="C6229" s="57" t="s">
        <v>84</v>
      </c>
      <c r="D6229" s="141" t="s">
        <v>23649</v>
      </c>
      <c r="E6229" s="57">
        <v>1</v>
      </c>
      <c r="F6229" s="202">
        <v>45.82</v>
      </c>
      <c r="G6229" s="85">
        <v>0.55000000000000004</v>
      </c>
      <c r="H6229" s="58">
        <v>20.62</v>
      </c>
      <c r="I6229" s="155" t="s">
        <v>15045</v>
      </c>
      <c r="J6229" s="58" t="s">
        <v>15045</v>
      </c>
      <c r="K6229" s="58" t="s">
        <v>15045</v>
      </c>
      <c r="L6229" s="154" t="s">
        <v>22875</v>
      </c>
      <c r="O6229" s="94"/>
    </row>
    <row r="6230" spans="1:15">
      <c r="A6230" s="61" t="s">
        <v>22329</v>
      </c>
      <c r="B6230" s="60" t="s">
        <v>30611</v>
      </c>
      <c r="C6230" s="57" t="s">
        <v>84</v>
      </c>
      <c r="D6230" s="141" t="s">
        <v>23649</v>
      </c>
      <c r="E6230" s="57">
        <v>1</v>
      </c>
      <c r="F6230" s="202">
        <v>53.39</v>
      </c>
      <c r="G6230" s="85">
        <v>0.55000000000000004</v>
      </c>
      <c r="H6230" s="58">
        <v>24.03</v>
      </c>
      <c r="I6230" s="155" t="s">
        <v>15045</v>
      </c>
      <c r="J6230" s="58" t="s">
        <v>15045</v>
      </c>
      <c r="K6230" s="58" t="s">
        <v>15045</v>
      </c>
      <c r="L6230" s="154" t="s">
        <v>22876</v>
      </c>
      <c r="O6230" s="94"/>
    </row>
    <row r="6231" spans="1:15">
      <c r="A6231" s="61" t="s">
        <v>22330</v>
      </c>
      <c r="B6231" s="60" t="s">
        <v>30612</v>
      </c>
      <c r="C6231" s="57" t="s">
        <v>84</v>
      </c>
      <c r="D6231" s="141" t="s">
        <v>23649</v>
      </c>
      <c r="E6231" s="57">
        <v>1</v>
      </c>
      <c r="F6231" s="202">
        <v>47.83</v>
      </c>
      <c r="G6231" s="85">
        <v>0.55000000000000004</v>
      </c>
      <c r="H6231" s="58">
        <v>21.52</v>
      </c>
      <c r="I6231" s="155" t="s">
        <v>15045</v>
      </c>
      <c r="J6231" s="58" t="s">
        <v>15045</v>
      </c>
      <c r="K6231" s="58" t="s">
        <v>15045</v>
      </c>
      <c r="L6231" s="154" t="s">
        <v>22877</v>
      </c>
      <c r="O6231" s="94"/>
    </row>
    <row r="6232" spans="1:15">
      <c r="A6232" s="61" t="s">
        <v>22331</v>
      </c>
      <c r="B6232" s="60" t="s">
        <v>30613</v>
      </c>
      <c r="C6232" s="57" t="s">
        <v>84</v>
      </c>
      <c r="D6232" s="141" t="s">
        <v>23649</v>
      </c>
      <c r="E6232" s="57">
        <v>1</v>
      </c>
      <c r="F6232" s="202">
        <v>56.16</v>
      </c>
      <c r="G6232" s="85">
        <v>0.55000000000000004</v>
      </c>
      <c r="H6232" s="58">
        <v>25.27</v>
      </c>
      <c r="I6232" s="155" t="s">
        <v>15045</v>
      </c>
      <c r="J6232" s="58" t="s">
        <v>15045</v>
      </c>
      <c r="K6232" s="58" t="s">
        <v>15045</v>
      </c>
      <c r="L6232" s="154" t="s">
        <v>22878</v>
      </c>
      <c r="O6232" s="94"/>
    </row>
    <row r="6233" spans="1:15">
      <c r="A6233" s="61" t="s">
        <v>22332</v>
      </c>
      <c r="B6233" s="60" t="s">
        <v>30614</v>
      </c>
      <c r="C6233" s="57" t="s">
        <v>84</v>
      </c>
      <c r="D6233" s="141" t="s">
        <v>23649</v>
      </c>
      <c r="E6233" s="57">
        <v>1</v>
      </c>
      <c r="F6233" s="202">
        <v>81.16</v>
      </c>
      <c r="G6233" s="85">
        <v>0.55000000000000004</v>
      </c>
      <c r="H6233" s="58">
        <v>36.520000000000003</v>
      </c>
      <c r="I6233" s="155" t="s">
        <v>15045</v>
      </c>
      <c r="J6233" s="58" t="s">
        <v>15045</v>
      </c>
      <c r="K6233" s="58" t="s">
        <v>15045</v>
      </c>
      <c r="L6233" s="154" t="s">
        <v>22879</v>
      </c>
      <c r="O6233" s="94"/>
    </row>
    <row r="6234" spans="1:15">
      <c r="A6234" s="61" t="s">
        <v>22333</v>
      </c>
      <c r="B6234" s="60" t="s">
        <v>30615</v>
      </c>
      <c r="C6234" s="57" t="s">
        <v>84</v>
      </c>
      <c r="D6234" s="141" t="s">
        <v>23649</v>
      </c>
      <c r="E6234" s="57">
        <v>1</v>
      </c>
      <c r="F6234" s="202">
        <v>107.05</v>
      </c>
      <c r="G6234" s="85">
        <v>0.55000000000000004</v>
      </c>
      <c r="H6234" s="58">
        <v>48.17</v>
      </c>
      <c r="I6234" s="155" t="s">
        <v>15045</v>
      </c>
      <c r="J6234" s="58" t="s">
        <v>15045</v>
      </c>
      <c r="K6234" s="58" t="s">
        <v>15045</v>
      </c>
      <c r="L6234" s="154" t="s">
        <v>22880</v>
      </c>
      <c r="O6234" s="94"/>
    </row>
    <row r="6235" spans="1:15">
      <c r="A6235" s="61" t="s">
        <v>22334</v>
      </c>
      <c r="B6235" s="60" t="s">
        <v>30616</v>
      </c>
      <c r="C6235" s="57" t="s">
        <v>84</v>
      </c>
      <c r="D6235" s="141" t="s">
        <v>23649</v>
      </c>
      <c r="E6235" s="57">
        <v>1</v>
      </c>
      <c r="F6235" s="202">
        <v>68.81</v>
      </c>
      <c r="G6235" s="85">
        <v>0.55000000000000004</v>
      </c>
      <c r="H6235" s="58">
        <v>30.96</v>
      </c>
      <c r="I6235" s="155" t="s">
        <v>15045</v>
      </c>
      <c r="J6235" s="58" t="s">
        <v>15045</v>
      </c>
      <c r="K6235" s="58" t="s">
        <v>15045</v>
      </c>
      <c r="L6235" s="154" t="s">
        <v>22881</v>
      </c>
      <c r="O6235" s="94"/>
    </row>
    <row r="6236" spans="1:15">
      <c r="A6236" s="61" t="s">
        <v>22335</v>
      </c>
      <c r="B6236" s="60" t="s">
        <v>30617</v>
      </c>
      <c r="C6236" s="57" t="s">
        <v>84</v>
      </c>
      <c r="D6236" s="141" t="s">
        <v>23649</v>
      </c>
      <c r="E6236" s="57">
        <v>1</v>
      </c>
      <c r="F6236" s="202">
        <v>74.319999999999993</v>
      </c>
      <c r="G6236" s="85">
        <v>0.55000000000000004</v>
      </c>
      <c r="H6236" s="58">
        <v>33.44</v>
      </c>
      <c r="I6236" s="155" t="s">
        <v>15045</v>
      </c>
      <c r="J6236" s="58" t="s">
        <v>15045</v>
      </c>
      <c r="K6236" s="58" t="s">
        <v>15045</v>
      </c>
      <c r="L6236" s="154" t="s">
        <v>22882</v>
      </c>
      <c r="O6236" s="94"/>
    </row>
    <row r="6237" spans="1:15">
      <c r="A6237" s="61" t="s">
        <v>22336</v>
      </c>
      <c r="B6237" s="60" t="s">
        <v>30618</v>
      </c>
      <c r="C6237" s="57" t="s">
        <v>84</v>
      </c>
      <c r="D6237" s="141" t="s">
        <v>23649</v>
      </c>
      <c r="E6237" s="57">
        <v>1</v>
      </c>
      <c r="F6237" s="202">
        <v>98.91</v>
      </c>
      <c r="G6237" s="85">
        <v>0.55000000000000004</v>
      </c>
      <c r="H6237" s="58">
        <v>44.51</v>
      </c>
      <c r="I6237" s="155" t="s">
        <v>15045</v>
      </c>
      <c r="J6237" s="58" t="s">
        <v>15045</v>
      </c>
      <c r="K6237" s="58" t="s">
        <v>15045</v>
      </c>
      <c r="L6237" s="154" t="s">
        <v>22883</v>
      </c>
      <c r="O6237" s="94"/>
    </row>
    <row r="6238" spans="1:15">
      <c r="A6238" s="61" t="s">
        <v>22337</v>
      </c>
      <c r="B6238" s="60" t="s">
        <v>30619</v>
      </c>
      <c r="C6238" s="57" t="s">
        <v>84</v>
      </c>
      <c r="D6238" s="141" t="s">
        <v>23649</v>
      </c>
      <c r="E6238" s="57">
        <v>1</v>
      </c>
      <c r="F6238" s="202">
        <v>129.29</v>
      </c>
      <c r="G6238" s="85">
        <v>0.55000000000000004</v>
      </c>
      <c r="H6238" s="58">
        <v>58.18</v>
      </c>
      <c r="I6238" s="155" t="s">
        <v>15045</v>
      </c>
      <c r="J6238" s="58" t="s">
        <v>15045</v>
      </c>
      <c r="K6238" s="58" t="s">
        <v>15045</v>
      </c>
      <c r="L6238" s="154" t="s">
        <v>22884</v>
      </c>
      <c r="O6238" s="94"/>
    </row>
    <row r="6239" spans="1:15">
      <c r="A6239" s="61" t="s">
        <v>22338</v>
      </c>
      <c r="B6239" s="60" t="s">
        <v>30620</v>
      </c>
      <c r="C6239" s="57" t="s">
        <v>84</v>
      </c>
      <c r="D6239" s="141" t="s">
        <v>23649</v>
      </c>
      <c r="E6239" s="57">
        <v>1</v>
      </c>
      <c r="F6239" s="202">
        <v>134.46</v>
      </c>
      <c r="G6239" s="85">
        <v>0.55000000000000004</v>
      </c>
      <c r="H6239" s="58">
        <v>60.51</v>
      </c>
      <c r="I6239" s="155" t="s">
        <v>15045</v>
      </c>
      <c r="J6239" s="58" t="s">
        <v>15045</v>
      </c>
      <c r="K6239" s="58" t="s">
        <v>15045</v>
      </c>
      <c r="L6239" s="154" t="s">
        <v>22885</v>
      </c>
      <c r="O6239" s="94"/>
    </row>
    <row r="6240" spans="1:15">
      <c r="A6240" s="61" t="s">
        <v>22339</v>
      </c>
      <c r="B6240" s="60" t="s">
        <v>30621</v>
      </c>
      <c r="C6240" s="57" t="s">
        <v>84</v>
      </c>
      <c r="D6240" s="141" t="s">
        <v>23649</v>
      </c>
      <c r="E6240" s="57">
        <v>1</v>
      </c>
      <c r="F6240" s="202">
        <v>168.31</v>
      </c>
      <c r="G6240" s="85">
        <v>0.55000000000000004</v>
      </c>
      <c r="H6240" s="58">
        <v>75.739999999999995</v>
      </c>
      <c r="I6240" s="155" t="s">
        <v>15045</v>
      </c>
      <c r="J6240" s="58" t="s">
        <v>15045</v>
      </c>
      <c r="K6240" s="58" t="s">
        <v>15045</v>
      </c>
      <c r="L6240" s="154" t="s">
        <v>22886</v>
      </c>
      <c r="O6240" s="94"/>
    </row>
    <row r="6241" spans="1:15">
      <c r="A6241" s="61" t="s">
        <v>22340</v>
      </c>
      <c r="B6241" s="60" t="s">
        <v>30622</v>
      </c>
      <c r="C6241" s="57" t="s">
        <v>84</v>
      </c>
      <c r="D6241" s="141" t="s">
        <v>23649</v>
      </c>
      <c r="E6241" s="57">
        <v>1</v>
      </c>
      <c r="F6241" s="202">
        <v>25.5</v>
      </c>
      <c r="G6241" s="85">
        <v>0.55000000000000004</v>
      </c>
      <c r="H6241" s="58">
        <v>11.48</v>
      </c>
      <c r="I6241" s="155" t="s">
        <v>15045</v>
      </c>
      <c r="J6241" s="58" t="s">
        <v>15045</v>
      </c>
      <c r="K6241" s="58" t="s">
        <v>15045</v>
      </c>
      <c r="L6241" s="154" t="s">
        <v>22887</v>
      </c>
      <c r="O6241" s="94"/>
    </row>
    <row r="6242" spans="1:15">
      <c r="A6242" s="61" t="s">
        <v>22341</v>
      </c>
      <c r="B6242" s="60" t="s">
        <v>30623</v>
      </c>
      <c r="C6242" s="57" t="s">
        <v>84</v>
      </c>
      <c r="D6242" s="141" t="s">
        <v>23649</v>
      </c>
      <c r="E6242" s="57">
        <v>1</v>
      </c>
      <c r="F6242" s="202">
        <v>68.239999999999995</v>
      </c>
      <c r="G6242" s="85">
        <v>0.55000000000000004</v>
      </c>
      <c r="H6242" s="58">
        <v>30.71</v>
      </c>
      <c r="I6242" s="155" t="s">
        <v>15045</v>
      </c>
      <c r="J6242" s="58" t="s">
        <v>15045</v>
      </c>
      <c r="K6242" s="58" t="s">
        <v>15045</v>
      </c>
      <c r="L6242" s="154" t="s">
        <v>22888</v>
      </c>
      <c r="O6242" s="94"/>
    </row>
    <row r="6243" spans="1:15">
      <c r="A6243" s="61" t="s">
        <v>22342</v>
      </c>
      <c r="B6243" s="60" t="s">
        <v>30624</v>
      </c>
      <c r="C6243" s="57" t="s">
        <v>84</v>
      </c>
      <c r="D6243" s="141" t="s">
        <v>23649</v>
      </c>
      <c r="E6243" s="57">
        <v>1</v>
      </c>
      <c r="F6243" s="202">
        <v>28.71</v>
      </c>
      <c r="G6243" s="85">
        <v>0.55000000000000004</v>
      </c>
      <c r="H6243" s="58">
        <v>12.92</v>
      </c>
      <c r="I6243" s="155" t="s">
        <v>15045</v>
      </c>
      <c r="J6243" s="58" t="s">
        <v>15045</v>
      </c>
      <c r="K6243" s="58" t="s">
        <v>15045</v>
      </c>
      <c r="L6243" s="154" t="s">
        <v>22889</v>
      </c>
      <c r="O6243" s="94"/>
    </row>
    <row r="6244" spans="1:15">
      <c r="A6244" s="61" t="s">
        <v>22343</v>
      </c>
      <c r="B6244" s="60" t="s">
        <v>30625</v>
      </c>
      <c r="C6244" s="57" t="s">
        <v>84</v>
      </c>
      <c r="D6244" s="141" t="s">
        <v>23649</v>
      </c>
      <c r="E6244" s="57">
        <v>1</v>
      </c>
      <c r="F6244" s="202">
        <v>29.21</v>
      </c>
      <c r="G6244" s="85">
        <v>0.55000000000000004</v>
      </c>
      <c r="H6244" s="58">
        <v>13.14</v>
      </c>
      <c r="I6244" s="155" t="s">
        <v>15045</v>
      </c>
      <c r="J6244" s="58" t="s">
        <v>15045</v>
      </c>
      <c r="K6244" s="58" t="s">
        <v>15045</v>
      </c>
      <c r="L6244" s="154" t="s">
        <v>22890</v>
      </c>
      <c r="O6244" s="94"/>
    </row>
    <row r="6245" spans="1:15">
      <c r="A6245" s="61" t="s">
        <v>22344</v>
      </c>
      <c r="B6245" s="60" t="s">
        <v>30625</v>
      </c>
      <c r="C6245" s="57" t="s">
        <v>84</v>
      </c>
      <c r="D6245" s="141" t="s">
        <v>23649</v>
      </c>
      <c r="E6245" s="57">
        <v>1</v>
      </c>
      <c r="F6245" s="202">
        <v>38.92</v>
      </c>
      <c r="G6245" s="85">
        <v>0.55000000000000004</v>
      </c>
      <c r="H6245" s="58">
        <v>17.510000000000002</v>
      </c>
      <c r="I6245" s="155" t="s">
        <v>15045</v>
      </c>
      <c r="J6245" s="58" t="s">
        <v>15045</v>
      </c>
      <c r="K6245" s="58" t="s">
        <v>15045</v>
      </c>
      <c r="L6245" s="154" t="s">
        <v>22891</v>
      </c>
      <c r="O6245" s="94"/>
    </row>
    <row r="6246" spans="1:15">
      <c r="A6246" s="61" t="s">
        <v>22345</v>
      </c>
      <c r="B6246" s="60" t="s">
        <v>30626</v>
      </c>
      <c r="C6246" s="57" t="s">
        <v>84</v>
      </c>
      <c r="D6246" s="141" t="s">
        <v>23649</v>
      </c>
      <c r="E6246" s="57">
        <v>1</v>
      </c>
      <c r="F6246" s="202">
        <v>46.5</v>
      </c>
      <c r="G6246" s="85">
        <v>0.55000000000000004</v>
      </c>
      <c r="H6246" s="58">
        <v>20.93</v>
      </c>
      <c r="I6246" s="155" t="s">
        <v>15045</v>
      </c>
      <c r="J6246" s="58" t="s">
        <v>15045</v>
      </c>
      <c r="K6246" s="58" t="s">
        <v>15045</v>
      </c>
      <c r="L6246" s="154" t="s">
        <v>22892</v>
      </c>
      <c r="O6246" s="94"/>
    </row>
    <row r="6247" spans="1:15">
      <c r="A6247" s="61" t="s">
        <v>22346</v>
      </c>
      <c r="B6247" s="60" t="s">
        <v>30627</v>
      </c>
      <c r="C6247" s="57" t="s">
        <v>84</v>
      </c>
      <c r="D6247" s="141" t="s">
        <v>23649</v>
      </c>
      <c r="E6247" s="57">
        <v>1</v>
      </c>
      <c r="F6247" s="202">
        <v>61.81</v>
      </c>
      <c r="G6247" s="85">
        <v>0.55000000000000004</v>
      </c>
      <c r="H6247" s="58">
        <v>27.81</v>
      </c>
      <c r="I6247" s="155" t="s">
        <v>15045</v>
      </c>
      <c r="J6247" s="58" t="s">
        <v>15045</v>
      </c>
      <c r="K6247" s="58" t="s">
        <v>15045</v>
      </c>
      <c r="L6247" s="154" t="s">
        <v>22893</v>
      </c>
      <c r="O6247" s="94"/>
    </row>
    <row r="6248" spans="1:15">
      <c r="A6248" s="61" t="s">
        <v>22347</v>
      </c>
      <c r="B6248" s="60" t="s">
        <v>30628</v>
      </c>
      <c r="C6248" s="57" t="s">
        <v>84</v>
      </c>
      <c r="D6248" s="141" t="s">
        <v>23649</v>
      </c>
      <c r="E6248" s="57">
        <v>1</v>
      </c>
      <c r="F6248" s="202">
        <v>81.87</v>
      </c>
      <c r="G6248" s="85">
        <v>0.55000000000000004</v>
      </c>
      <c r="H6248" s="58">
        <v>36.840000000000003</v>
      </c>
      <c r="I6248" s="155" t="s">
        <v>15045</v>
      </c>
      <c r="J6248" s="58" t="s">
        <v>15045</v>
      </c>
      <c r="K6248" s="58" t="s">
        <v>15045</v>
      </c>
      <c r="L6248" s="154" t="s">
        <v>22894</v>
      </c>
      <c r="O6248" s="94"/>
    </row>
    <row r="6249" spans="1:15">
      <c r="A6249" s="61" t="s">
        <v>22348</v>
      </c>
      <c r="B6249" s="60" t="s">
        <v>30629</v>
      </c>
      <c r="C6249" s="57" t="s">
        <v>84</v>
      </c>
      <c r="D6249" s="141" t="s">
        <v>23649</v>
      </c>
      <c r="E6249" s="57">
        <v>1</v>
      </c>
      <c r="F6249" s="202">
        <v>111.19</v>
      </c>
      <c r="G6249" s="85">
        <v>0.55000000000000004</v>
      </c>
      <c r="H6249" s="58">
        <v>50.04</v>
      </c>
      <c r="I6249" s="155" t="s">
        <v>15045</v>
      </c>
      <c r="J6249" s="58" t="s">
        <v>15045</v>
      </c>
      <c r="K6249" s="58" t="s">
        <v>15045</v>
      </c>
      <c r="L6249" s="154" t="s">
        <v>22895</v>
      </c>
      <c r="O6249" s="94"/>
    </row>
    <row r="6250" spans="1:15">
      <c r="A6250" s="61" t="s">
        <v>22349</v>
      </c>
      <c r="B6250" s="60" t="s">
        <v>30630</v>
      </c>
      <c r="C6250" s="57" t="s">
        <v>84</v>
      </c>
      <c r="D6250" s="141" t="s">
        <v>23649</v>
      </c>
      <c r="E6250" s="57">
        <v>1</v>
      </c>
      <c r="F6250" s="202">
        <v>41.63</v>
      </c>
      <c r="G6250" s="85">
        <v>0.55000000000000004</v>
      </c>
      <c r="H6250" s="58">
        <v>18.73</v>
      </c>
      <c r="I6250" s="155" t="s">
        <v>15045</v>
      </c>
      <c r="J6250" s="58" t="s">
        <v>15045</v>
      </c>
      <c r="K6250" s="58" t="s">
        <v>15045</v>
      </c>
      <c r="L6250" s="154" t="s">
        <v>22896</v>
      </c>
      <c r="O6250" s="94"/>
    </row>
    <row r="6251" spans="1:15">
      <c r="A6251" s="61" t="s">
        <v>22350</v>
      </c>
      <c r="B6251" s="60" t="s">
        <v>30630</v>
      </c>
      <c r="C6251" s="57" t="s">
        <v>84</v>
      </c>
      <c r="D6251" s="141" t="s">
        <v>23649</v>
      </c>
      <c r="E6251" s="57">
        <v>1</v>
      </c>
      <c r="F6251" s="202">
        <v>49.46</v>
      </c>
      <c r="G6251" s="85">
        <v>0.55000000000000004</v>
      </c>
      <c r="H6251" s="58">
        <v>22.26</v>
      </c>
      <c r="I6251" s="155" t="s">
        <v>15045</v>
      </c>
      <c r="J6251" s="58" t="s">
        <v>15045</v>
      </c>
      <c r="K6251" s="58" t="s">
        <v>15045</v>
      </c>
      <c r="L6251" s="154" t="s">
        <v>22897</v>
      </c>
      <c r="O6251" s="94"/>
    </row>
    <row r="6252" spans="1:15">
      <c r="A6252" s="61" t="s">
        <v>22351</v>
      </c>
      <c r="B6252" s="60" t="s">
        <v>30631</v>
      </c>
      <c r="C6252" s="57" t="s">
        <v>84</v>
      </c>
      <c r="D6252" s="141" t="s">
        <v>23649</v>
      </c>
      <c r="E6252" s="57">
        <v>1</v>
      </c>
      <c r="F6252" s="202">
        <v>43.52</v>
      </c>
      <c r="G6252" s="85">
        <v>0.55000000000000004</v>
      </c>
      <c r="H6252" s="58">
        <v>19.579999999999998</v>
      </c>
      <c r="I6252" s="155" t="s">
        <v>15045</v>
      </c>
      <c r="J6252" s="58" t="s">
        <v>15045</v>
      </c>
      <c r="K6252" s="58" t="s">
        <v>15045</v>
      </c>
      <c r="L6252" s="154" t="s">
        <v>22898</v>
      </c>
      <c r="O6252" s="94"/>
    </row>
    <row r="6253" spans="1:15">
      <c r="A6253" s="61" t="s">
        <v>22352</v>
      </c>
      <c r="B6253" s="60" t="s">
        <v>30631</v>
      </c>
      <c r="C6253" s="57" t="s">
        <v>84</v>
      </c>
      <c r="D6253" s="141" t="s">
        <v>23649</v>
      </c>
      <c r="E6253" s="57">
        <v>1</v>
      </c>
      <c r="F6253" s="202">
        <v>55.95</v>
      </c>
      <c r="G6253" s="85">
        <v>0.55000000000000004</v>
      </c>
      <c r="H6253" s="58">
        <v>25.18</v>
      </c>
      <c r="I6253" s="155" t="s">
        <v>15045</v>
      </c>
      <c r="J6253" s="58" t="s">
        <v>15045</v>
      </c>
      <c r="K6253" s="58" t="s">
        <v>15045</v>
      </c>
      <c r="L6253" s="154" t="s">
        <v>22899</v>
      </c>
      <c r="O6253" s="94"/>
    </row>
    <row r="6254" spans="1:15">
      <c r="A6254" s="61" t="s">
        <v>22353</v>
      </c>
      <c r="B6254" s="60" t="s">
        <v>30632</v>
      </c>
      <c r="C6254" s="57" t="s">
        <v>84</v>
      </c>
      <c r="D6254" s="141" t="s">
        <v>23649</v>
      </c>
      <c r="E6254" s="57">
        <v>1</v>
      </c>
      <c r="F6254" s="202">
        <v>52.61</v>
      </c>
      <c r="G6254" s="85">
        <v>0.55000000000000004</v>
      </c>
      <c r="H6254" s="58">
        <v>23.67</v>
      </c>
      <c r="I6254" s="155" t="s">
        <v>15045</v>
      </c>
      <c r="J6254" s="58" t="s">
        <v>15045</v>
      </c>
      <c r="K6254" s="58" t="s">
        <v>15045</v>
      </c>
      <c r="L6254" s="154" t="s">
        <v>22900</v>
      </c>
      <c r="O6254" s="94"/>
    </row>
    <row r="6255" spans="1:15">
      <c r="A6255" s="61" t="s">
        <v>22354</v>
      </c>
      <c r="B6255" s="60" t="s">
        <v>30632</v>
      </c>
      <c r="C6255" s="57" t="s">
        <v>84</v>
      </c>
      <c r="D6255" s="141" t="s">
        <v>23649</v>
      </c>
      <c r="E6255" s="57">
        <v>1</v>
      </c>
      <c r="F6255" s="202">
        <v>56.94</v>
      </c>
      <c r="G6255" s="85">
        <v>0.55000000000000004</v>
      </c>
      <c r="H6255" s="58">
        <v>25.62</v>
      </c>
      <c r="I6255" s="155" t="s">
        <v>15045</v>
      </c>
      <c r="J6255" s="58" t="s">
        <v>15045</v>
      </c>
      <c r="K6255" s="58" t="s">
        <v>15045</v>
      </c>
      <c r="L6255" s="154" t="s">
        <v>22901</v>
      </c>
      <c r="O6255" s="94"/>
    </row>
    <row r="6256" spans="1:15">
      <c r="A6256" s="61" t="s">
        <v>22355</v>
      </c>
      <c r="B6256" s="60" t="s">
        <v>30633</v>
      </c>
      <c r="C6256" s="57" t="s">
        <v>84</v>
      </c>
      <c r="D6256" s="141" t="s">
        <v>23649</v>
      </c>
      <c r="E6256" s="57">
        <v>1</v>
      </c>
      <c r="F6256" s="202">
        <v>57.92</v>
      </c>
      <c r="G6256" s="85">
        <v>0.55000000000000004</v>
      </c>
      <c r="H6256" s="58">
        <v>26.06</v>
      </c>
      <c r="I6256" s="155" t="s">
        <v>15045</v>
      </c>
      <c r="J6256" s="58" t="s">
        <v>15045</v>
      </c>
      <c r="K6256" s="58" t="s">
        <v>15045</v>
      </c>
      <c r="L6256" s="154" t="s">
        <v>22902</v>
      </c>
      <c r="O6256" s="94"/>
    </row>
    <row r="6257" spans="1:15">
      <c r="A6257" s="61" t="s">
        <v>22356</v>
      </c>
      <c r="B6257" s="60" t="s">
        <v>30633</v>
      </c>
      <c r="C6257" s="57" t="s">
        <v>84</v>
      </c>
      <c r="D6257" s="141" t="s">
        <v>23649</v>
      </c>
      <c r="E6257" s="57">
        <v>1</v>
      </c>
      <c r="F6257" s="202">
        <v>67.010000000000005</v>
      </c>
      <c r="G6257" s="85">
        <v>0.55000000000000004</v>
      </c>
      <c r="H6257" s="58">
        <v>30.15</v>
      </c>
      <c r="I6257" s="155" t="s">
        <v>15045</v>
      </c>
      <c r="J6257" s="58" t="s">
        <v>15045</v>
      </c>
      <c r="K6257" s="58" t="s">
        <v>15045</v>
      </c>
      <c r="L6257" s="154" t="s">
        <v>22903</v>
      </c>
      <c r="O6257" s="94"/>
    </row>
    <row r="6258" spans="1:15">
      <c r="A6258" s="61" t="s">
        <v>22357</v>
      </c>
      <c r="B6258" s="60" t="s">
        <v>30634</v>
      </c>
      <c r="C6258" s="57" t="s">
        <v>84</v>
      </c>
      <c r="D6258" s="141" t="s">
        <v>23649</v>
      </c>
      <c r="E6258" s="57">
        <v>1</v>
      </c>
      <c r="F6258" s="202">
        <v>135.55000000000001</v>
      </c>
      <c r="G6258" s="85">
        <v>0.55000000000000004</v>
      </c>
      <c r="H6258" s="58">
        <v>61</v>
      </c>
      <c r="I6258" s="155" t="s">
        <v>15045</v>
      </c>
      <c r="J6258" s="58" t="s">
        <v>15045</v>
      </c>
      <c r="K6258" s="58" t="s">
        <v>15045</v>
      </c>
      <c r="L6258" s="154" t="s">
        <v>22904</v>
      </c>
      <c r="O6258" s="94"/>
    </row>
    <row r="6259" spans="1:15">
      <c r="A6259" s="61" t="s">
        <v>22358</v>
      </c>
      <c r="B6259" s="60" t="s">
        <v>30634</v>
      </c>
      <c r="C6259" s="57" t="s">
        <v>84</v>
      </c>
      <c r="D6259" s="141" t="s">
        <v>23649</v>
      </c>
      <c r="E6259" s="57">
        <v>1</v>
      </c>
      <c r="F6259" s="202">
        <v>164.58</v>
      </c>
      <c r="G6259" s="85">
        <v>0.55000000000000004</v>
      </c>
      <c r="H6259" s="58">
        <v>74.06</v>
      </c>
      <c r="I6259" s="155" t="s">
        <v>15045</v>
      </c>
      <c r="J6259" s="58" t="s">
        <v>15045</v>
      </c>
      <c r="K6259" s="58" t="s">
        <v>15045</v>
      </c>
      <c r="L6259" s="154" t="s">
        <v>22905</v>
      </c>
      <c r="O6259" s="94"/>
    </row>
    <row r="6260" spans="1:15">
      <c r="A6260" s="61" t="s">
        <v>22359</v>
      </c>
      <c r="B6260" s="60" t="s">
        <v>30634</v>
      </c>
      <c r="C6260" s="57" t="s">
        <v>84</v>
      </c>
      <c r="D6260" s="141" t="s">
        <v>23649</v>
      </c>
      <c r="E6260" s="57">
        <v>1</v>
      </c>
      <c r="F6260" s="202">
        <v>202.9</v>
      </c>
      <c r="G6260" s="85">
        <v>0.55000000000000004</v>
      </c>
      <c r="H6260" s="58">
        <v>91.31</v>
      </c>
      <c r="I6260" s="155" t="s">
        <v>15045</v>
      </c>
      <c r="J6260" s="58" t="s">
        <v>15045</v>
      </c>
      <c r="K6260" s="58" t="s">
        <v>15045</v>
      </c>
      <c r="L6260" s="154" t="s">
        <v>22906</v>
      </c>
      <c r="O6260" s="94"/>
    </row>
    <row r="6261" spans="1:15">
      <c r="A6261" s="61" t="s">
        <v>22360</v>
      </c>
      <c r="B6261" s="60" t="s">
        <v>30635</v>
      </c>
      <c r="C6261" s="57" t="s">
        <v>84</v>
      </c>
      <c r="D6261" s="141" t="s">
        <v>23649</v>
      </c>
      <c r="E6261" s="57">
        <v>1</v>
      </c>
      <c r="F6261" s="202">
        <v>268.98</v>
      </c>
      <c r="G6261" s="85">
        <v>0.55000000000000004</v>
      </c>
      <c r="H6261" s="58">
        <v>121.04</v>
      </c>
      <c r="I6261" s="155" t="s">
        <v>15045</v>
      </c>
      <c r="J6261" s="58" t="s">
        <v>15045</v>
      </c>
      <c r="K6261" s="58" t="s">
        <v>15045</v>
      </c>
      <c r="L6261" s="154" t="s">
        <v>22907</v>
      </c>
      <c r="O6261" s="94"/>
    </row>
    <row r="6262" spans="1:15">
      <c r="A6262" s="61" t="s">
        <v>22361</v>
      </c>
      <c r="B6262" s="60" t="s">
        <v>30636</v>
      </c>
      <c r="C6262" s="57" t="s">
        <v>84</v>
      </c>
      <c r="D6262" s="141" t="s">
        <v>23649</v>
      </c>
      <c r="E6262" s="57">
        <v>1</v>
      </c>
      <c r="F6262" s="202">
        <v>177.37</v>
      </c>
      <c r="G6262" s="85">
        <v>0.55000000000000004</v>
      </c>
      <c r="H6262" s="58">
        <v>79.819999999999993</v>
      </c>
      <c r="I6262" s="155" t="s">
        <v>15045</v>
      </c>
      <c r="J6262" s="58" t="s">
        <v>15045</v>
      </c>
      <c r="K6262" s="58" t="s">
        <v>15045</v>
      </c>
      <c r="L6262" s="154" t="s">
        <v>22908</v>
      </c>
      <c r="O6262" s="94"/>
    </row>
    <row r="6263" spans="1:15">
      <c r="A6263" s="61" t="s">
        <v>22362</v>
      </c>
      <c r="B6263" s="60" t="s">
        <v>30636</v>
      </c>
      <c r="C6263" s="57" t="s">
        <v>84</v>
      </c>
      <c r="D6263" s="141" t="s">
        <v>23649</v>
      </c>
      <c r="E6263" s="57">
        <v>1</v>
      </c>
      <c r="F6263" s="202">
        <v>195.32</v>
      </c>
      <c r="G6263" s="85">
        <v>0.55000000000000004</v>
      </c>
      <c r="H6263" s="58">
        <v>87.89</v>
      </c>
      <c r="I6263" s="155" t="s">
        <v>15045</v>
      </c>
      <c r="J6263" s="58" t="s">
        <v>15045</v>
      </c>
      <c r="K6263" s="58" t="s">
        <v>15045</v>
      </c>
      <c r="L6263" s="154" t="s">
        <v>22909</v>
      </c>
      <c r="O6263" s="94"/>
    </row>
    <row r="6264" spans="1:15">
      <c r="A6264" s="61" t="s">
        <v>22363</v>
      </c>
      <c r="B6264" s="60" t="s">
        <v>30637</v>
      </c>
      <c r="C6264" s="57" t="s">
        <v>84</v>
      </c>
      <c r="D6264" s="141" t="s">
        <v>23649</v>
      </c>
      <c r="E6264" s="57">
        <v>1</v>
      </c>
      <c r="F6264" s="202">
        <v>213.57</v>
      </c>
      <c r="G6264" s="85">
        <v>0.55000000000000004</v>
      </c>
      <c r="H6264" s="58">
        <v>96.11</v>
      </c>
      <c r="I6264" s="155" t="s">
        <v>15045</v>
      </c>
      <c r="J6264" s="58" t="s">
        <v>15045</v>
      </c>
      <c r="K6264" s="58" t="s">
        <v>15045</v>
      </c>
      <c r="L6264" s="154" t="s">
        <v>22910</v>
      </c>
      <c r="O6264" s="94"/>
    </row>
    <row r="6265" spans="1:15">
      <c r="A6265" s="61" t="s">
        <v>22364</v>
      </c>
      <c r="B6265" s="60" t="s">
        <v>30637</v>
      </c>
      <c r="C6265" s="57" t="s">
        <v>84</v>
      </c>
      <c r="D6265" s="141" t="s">
        <v>23649</v>
      </c>
      <c r="E6265" s="57">
        <v>1</v>
      </c>
      <c r="F6265" s="202">
        <v>239.23</v>
      </c>
      <c r="G6265" s="85">
        <v>0.55000000000000004</v>
      </c>
      <c r="H6265" s="58">
        <v>107.65</v>
      </c>
      <c r="I6265" s="155" t="s">
        <v>15045</v>
      </c>
      <c r="J6265" s="58" t="s">
        <v>15045</v>
      </c>
      <c r="K6265" s="58" t="s">
        <v>15045</v>
      </c>
      <c r="L6265" s="154" t="s">
        <v>22911</v>
      </c>
      <c r="O6265" s="94"/>
    </row>
    <row r="6266" spans="1:15">
      <c r="A6266" s="61" t="s">
        <v>22365</v>
      </c>
      <c r="B6266" s="60" t="s">
        <v>30638</v>
      </c>
      <c r="C6266" s="57" t="s">
        <v>84</v>
      </c>
      <c r="D6266" s="141" t="s">
        <v>23649</v>
      </c>
      <c r="E6266" s="57">
        <v>1</v>
      </c>
      <c r="F6266" s="202">
        <v>11.84</v>
      </c>
      <c r="G6266" s="85">
        <v>0.55000000000000004</v>
      </c>
      <c r="H6266" s="58">
        <v>5.33</v>
      </c>
      <c r="I6266" s="155" t="s">
        <v>15045</v>
      </c>
      <c r="J6266" s="58" t="s">
        <v>15045</v>
      </c>
      <c r="K6266" s="58" t="s">
        <v>15045</v>
      </c>
      <c r="L6266" s="154" t="s">
        <v>22912</v>
      </c>
      <c r="O6266" s="94"/>
    </row>
    <row r="6267" spans="1:15">
      <c r="A6267" s="61" t="s">
        <v>22366</v>
      </c>
      <c r="B6267" s="60" t="s">
        <v>30639</v>
      </c>
      <c r="C6267" s="57" t="s">
        <v>84</v>
      </c>
      <c r="D6267" s="141" t="s">
        <v>23649</v>
      </c>
      <c r="E6267" s="57">
        <v>1</v>
      </c>
      <c r="F6267" s="202">
        <v>14.81</v>
      </c>
      <c r="G6267" s="85">
        <v>0.55000000000000004</v>
      </c>
      <c r="H6267" s="58">
        <v>6.66</v>
      </c>
      <c r="I6267" s="155" t="s">
        <v>15045</v>
      </c>
      <c r="J6267" s="58" t="s">
        <v>15045</v>
      </c>
      <c r="K6267" s="58" t="s">
        <v>15045</v>
      </c>
      <c r="L6267" s="154" t="s">
        <v>22913</v>
      </c>
      <c r="O6267" s="94"/>
    </row>
    <row r="6268" spans="1:15">
      <c r="A6268" s="61" t="s">
        <v>22367</v>
      </c>
      <c r="B6268" s="60" t="s">
        <v>30640</v>
      </c>
      <c r="C6268" s="57" t="s">
        <v>84</v>
      </c>
      <c r="D6268" s="141" t="s">
        <v>23649</v>
      </c>
      <c r="E6268" s="57">
        <v>1</v>
      </c>
      <c r="F6268" s="202">
        <v>18.64</v>
      </c>
      <c r="G6268" s="85">
        <v>0.55000000000000004</v>
      </c>
      <c r="H6268" s="58">
        <v>8.39</v>
      </c>
      <c r="I6268" s="155" t="s">
        <v>15045</v>
      </c>
      <c r="J6268" s="58" t="s">
        <v>15045</v>
      </c>
      <c r="K6268" s="58" t="s">
        <v>15045</v>
      </c>
      <c r="L6268" s="154" t="s">
        <v>22914</v>
      </c>
      <c r="O6268" s="94"/>
    </row>
    <row r="6269" spans="1:15">
      <c r="A6269" s="61" t="s">
        <v>22368</v>
      </c>
      <c r="B6269" s="60" t="s">
        <v>30641</v>
      </c>
      <c r="C6269" s="57" t="s">
        <v>84</v>
      </c>
      <c r="D6269" s="141" t="s">
        <v>23649</v>
      </c>
      <c r="E6269" s="57">
        <v>1</v>
      </c>
      <c r="F6269" s="202">
        <v>19.88</v>
      </c>
      <c r="G6269" s="85">
        <v>0.55000000000000004</v>
      </c>
      <c r="H6269" s="58">
        <v>8.9499999999999993</v>
      </c>
      <c r="I6269" s="155" t="s">
        <v>15045</v>
      </c>
      <c r="J6269" s="58" t="s">
        <v>15045</v>
      </c>
      <c r="K6269" s="58" t="s">
        <v>15045</v>
      </c>
      <c r="L6269" s="154" t="s">
        <v>22915</v>
      </c>
      <c r="O6269" s="94"/>
    </row>
    <row r="6270" spans="1:15">
      <c r="A6270" s="61" t="s">
        <v>22369</v>
      </c>
      <c r="B6270" s="60" t="s">
        <v>30642</v>
      </c>
      <c r="C6270" s="57" t="s">
        <v>84</v>
      </c>
      <c r="D6270" s="141" t="s">
        <v>23649</v>
      </c>
      <c r="E6270" s="57">
        <v>1</v>
      </c>
      <c r="F6270" s="202">
        <v>22.77</v>
      </c>
      <c r="G6270" s="85">
        <v>0.55000000000000004</v>
      </c>
      <c r="H6270" s="58">
        <v>10.25</v>
      </c>
      <c r="I6270" s="155" t="s">
        <v>15045</v>
      </c>
      <c r="J6270" s="58" t="s">
        <v>15045</v>
      </c>
      <c r="K6270" s="58" t="s">
        <v>15045</v>
      </c>
      <c r="L6270" s="154" t="s">
        <v>22916</v>
      </c>
      <c r="O6270" s="94"/>
    </row>
    <row r="6271" spans="1:15">
      <c r="A6271" s="61" t="s">
        <v>22370</v>
      </c>
      <c r="B6271" s="60" t="s">
        <v>30643</v>
      </c>
      <c r="C6271" s="57" t="s">
        <v>84</v>
      </c>
      <c r="D6271" s="141" t="s">
        <v>23649</v>
      </c>
      <c r="E6271" s="57">
        <v>1</v>
      </c>
      <c r="F6271" s="202">
        <v>34.979999999999997</v>
      </c>
      <c r="G6271" s="85">
        <v>0.55000000000000004</v>
      </c>
      <c r="H6271" s="58">
        <v>15.74</v>
      </c>
      <c r="I6271" s="155" t="s">
        <v>15045</v>
      </c>
      <c r="J6271" s="58" t="s">
        <v>15045</v>
      </c>
      <c r="K6271" s="58" t="s">
        <v>15045</v>
      </c>
      <c r="L6271" s="154" t="s">
        <v>22917</v>
      </c>
      <c r="O6271" s="94"/>
    </row>
    <row r="6272" spans="1:15">
      <c r="A6272" s="61" t="s">
        <v>22371</v>
      </c>
      <c r="B6272" s="60" t="s">
        <v>30644</v>
      </c>
      <c r="C6272" s="57" t="s">
        <v>84</v>
      </c>
      <c r="D6272" s="141" t="s">
        <v>23649</v>
      </c>
      <c r="E6272" s="57">
        <v>1</v>
      </c>
      <c r="F6272" s="202">
        <v>78.52</v>
      </c>
      <c r="G6272" s="85">
        <v>0.55000000000000004</v>
      </c>
      <c r="H6272" s="58">
        <v>35.33</v>
      </c>
      <c r="I6272" s="155" t="s">
        <v>15045</v>
      </c>
      <c r="J6272" s="58" t="s">
        <v>15045</v>
      </c>
      <c r="K6272" s="58" t="s">
        <v>15045</v>
      </c>
      <c r="L6272" s="154" t="s">
        <v>22918</v>
      </c>
      <c r="O6272" s="94"/>
    </row>
    <row r="6273" spans="1:15">
      <c r="A6273" s="61" t="s">
        <v>22372</v>
      </c>
      <c r="B6273" s="60" t="s">
        <v>30645</v>
      </c>
      <c r="C6273" s="57" t="s">
        <v>84</v>
      </c>
      <c r="D6273" s="141" t="s">
        <v>23649</v>
      </c>
      <c r="E6273" s="57">
        <v>1</v>
      </c>
      <c r="F6273" s="202">
        <v>16.21</v>
      </c>
      <c r="G6273" s="85">
        <v>0.55000000000000004</v>
      </c>
      <c r="H6273" s="58">
        <v>7.29</v>
      </c>
      <c r="I6273" s="155" t="s">
        <v>15045</v>
      </c>
      <c r="J6273" s="58" t="s">
        <v>15045</v>
      </c>
      <c r="K6273" s="58" t="s">
        <v>15045</v>
      </c>
      <c r="L6273" s="154" t="s">
        <v>22919</v>
      </c>
      <c r="O6273" s="94"/>
    </row>
    <row r="6274" spans="1:15">
      <c r="A6274" s="61" t="s">
        <v>22373</v>
      </c>
      <c r="B6274" s="60" t="s">
        <v>30646</v>
      </c>
      <c r="C6274" s="57" t="s">
        <v>84</v>
      </c>
      <c r="D6274" s="141" t="s">
        <v>23649</v>
      </c>
      <c r="E6274" s="57">
        <v>1</v>
      </c>
      <c r="F6274" s="202">
        <v>18.739999999999998</v>
      </c>
      <c r="G6274" s="85">
        <v>0.55000000000000004</v>
      </c>
      <c r="H6274" s="58">
        <v>8.43</v>
      </c>
      <c r="I6274" s="155" t="s">
        <v>15045</v>
      </c>
      <c r="J6274" s="58" t="s">
        <v>15045</v>
      </c>
      <c r="K6274" s="58" t="s">
        <v>15045</v>
      </c>
      <c r="L6274" s="154" t="s">
        <v>22920</v>
      </c>
      <c r="O6274" s="94"/>
    </row>
    <row r="6275" spans="1:15">
      <c r="A6275" s="61" t="s">
        <v>22374</v>
      </c>
      <c r="B6275" s="60" t="s">
        <v>30647</v>
      </c>
      <c r="C6275" s="57" t="s">
        <v>84</v>
      </c>
      <c r="D6275" s="141" t="s">
        <v>23649</v>
      </c>
      <c r="E6275" s="57">
        <v>1</v>
      </c>
      <c r="F6275" s="202">
        <v>18.739999999999998</v>
      </c>
      <c r="G6275" s="85">
        <v>0.55000000000000004</v>
      </c>
      <c r="H6275" s="58">
        <v>8.43</v>
      </c>
      <c r="I6275" s="155" t="s">
        <v>15045</v>
      </c>
      <c r="J6275" s="58" t="s">
        <v>15045</v>
      </c>
      <c r="K6275" s="58" t="s">
        <v>15045</v>
      </c>
      <c r="L6275" s="154" t="s">
        <v>22921</v>
      </c>
      <c r="O6275" s="94"/>
    </row>
    <row r="6276" spans="1:15">
      <c r="A6276" s="61" t="s">
        <v>22375</v>
      </c>
      <c r="B6276" s="60" t="s">
        <v>30648</v>
      </c>
      <c r="C6276" s="57" t="s">
        <v>84</v>
      </c>
      <c r="D6276" s="141" t="s">
        <v>23649</v>
      </c>
      <c r="E6276" s="57">
        <v>1</v>
      </c>
      <c r="F6276" s="202">
        <v>17.399999999999999</v>
      </c>
      <c r="G6276" s="85">
        <v>0.55000000000000004</v>
      </c>
      <c r="H6276" s="58">
        <v>7.83</v>
      </c>
      <c r="I6276" s="155" t="s">
        <v>15045</v>
      </c>
      <c r="J6276" s="58" t="s">
        <v>15045</v>
      </c>
      <c r="K6276" s="58" t="s">
        <v>15045</v>
      </c>
      <c r="L6276" s="154" t="s">
        <v>22922</v>
      </c>
      <c r="O6276" s="94"/>
    </row>
    <row r="6277" spans="1:15">
      <c r="A6277" s="61" t="s">
        <v>22376</v>
      </c>
      <c r="B6277" s="60" t="s">
        <v>30648</v>
      </c>
      <c r="C6277" s="57" t="s">
        <v>84</v>
      </c>
      <c r="D6277" s="141" t="s">
        <v>23649</v>
      </c>
      <c r="E6277" s="57">
        <v>1</v>
      </c>
      <c r="F6277" s="202">
        <v>21.76</v>
      </c>
      <c r="G6277" s="85">
        <v>0.55000000000000004</v>
      </c>
      <c r="H6277" s="58">
        <v>9.7899999999999991</v>
      </c>
      <c r="I6277" s="155" t="s">
        <v>15045</v>
      </c>
      <c r="J6277" s="58" t="s">
        <v>15045</v>
      </c>
      <c r="K6277" s="58" t="s">
        <v>15045</v>
      </c>
      <c r="L6277" s="154" t="s">
        <v>22923</v>
      </c>
      <c r="O6277" s="94"/>
    </row>
    <row r="6278" spans="1:15">
      <c r="A6278" s="61" t="s">
        <v>22377</v>
      </c>
      <c r="B6278" s="60" t="s">
        <v>30648</v>
      </c>
      <c r="C6278" s="57" t="s">
        <v>84</v>
      </c>
      <c r="D6278" s="141" t="s">
        <v>23649</v>
      </c>
      <c r="E6278" s="57">
        <v>1</v>
      </c>
      <c r="F6278" s="202">
        <v>23.85</v>
      </c>
      <c r="G6278" s="85">
        <v>0.55000000000000004</v>
      </c>
      <c r="H6278" s="58">
        <v>10.73</v>
      </c>
      <c r="I6278" s="155" t="s">
        <v>15045</v>
      </c>
      <c r="J6278" s="58" t="s">
        <v>15045</v>
      </c>
      <c r="K6278" s="58" t="s">
        <v>15045</v>
      </c>
      <c r="L6278" s="154" t="s">
        <v>22924</v>
      </c>
      <c r="O6278" s="94"/>
    </row>
    <row r="6279" spans="1:15">
      <c r="A6279" s="61" t="s">
        <v>22378</v>
      </c>
      <c r="B6279" s="60" t="s">
        <v>30649</v>
      </c>
      <c r="C6279" s="57" t="s">
        <v>84</v>
      </c>
      <c r="D6279" s="141" t="s">
        <v>23649</v>
      </c>
      <c r="E6279" s="57">
        <v>1</v>
      </c>
      <c r="F6279" s="202">
        <v>34.78</v>
      </c>
      <c r="G6279" s="85">
        <v>0.55000000000000004</v>
      </c>
      <c r="H6279" s="58">
        <v>15.65</v>
      </c>
      <c r="I6279" s="155" t="s">
        <v>15045</v>
      </c>
      <c r="J6279" s="58" t="s">
        <v>15045</v>
      </c>
      <c r="K6279" s="58" t="s">
        <v>15045</v>
      </c>
      <c r="L6279" s="154" t="s">
        <v>22925</v>
      </c>
      <c r="O6279" s="94"/>
    </row>
    <row r="6280" spans="1:15">
      <c r="A6280" s="61" t="s">
        <v>22379</v>
      </c>
      <c r="B6280" s="60" t="s">
        <v>30648</v>
      </c>
      <c r="C6280" s="57" t="s">
        <v>84</v>
      </c>
      <c r="D6280" s="141" t="s">
        <v>23649</v>
      </c>
      <c r="E6280" s="57">
        <v>1</v>
      </c>
      <c r="F6280" s="202">
        <v>26.09</v>
      </c>
      <c r="G6280" s="85">
        <v>0.55000000000000004</v>
      </c>
      <c r="H6280" s="58">
        <v>11.74</v>
      </c>
      <c r="I6280" s="155" t="s">
        <v>15045</v>
      </c>
      <c r="J6280" s="58" t="s">
        <v>15045</v>
      </c>
      <c r="K6280" s="58" t="s">
        <v>15045</v>
      </c>
      <c r="L6280" s="154" t="s">
        <v>22926</v>
      </c>
      <c r="O6280" s="94"/>
    </row>
    <row r="6281" spans="1:15">
      <c r="A6281" s="61" t="s">
        <v>22380</v>
      </c>
      <c r="B6281" s="60" t="s">
        <v>30650</v>
      </c>
      <c r="C6281" s="57" t="s">
        <v>84</v>
      </c>
      <c r="D6281" s="141" t="s">
        <v>23649</v>
      </c>
      <c r="E6281" s="57">
        <v>1</v>
      </c>
      <c r="F6281" s="202">
        <v>35.950000000000003</v>
      </c>
      <c r="G6281" s="85">
        <v>0.55000000000000004</v>
      </c>
      <c r="H6281" s="58">
        <v>16.18</v>
      </c>
      <c r="I6281" s="155" t="s">
        <v>15045</v>
      </c>
      <c r="J6281" s="58" t="s">
        <v>15045</v>
      </c>
      <c r="K6281" s="58" t="s">
        <v>15045</v>
      </c>
      <c r="L6281" s="154" t="s">
        <v>22927</v>
      </c>
      <c r="O6281" s="94"/>
    </row>
    <row r="6282" spans="1:15">
      <c r="A6282" s="61" t="s">
        <v>22381</v>
      </c>
      <c r="B6282" s="60" t="s">
        <v>30650</v>
      </c>
      <c r="C6282" s="57" t="s">
        <v>84</v>
      </c>
      <c r="D6282" s="141" t="s">
        <v>23649</v>
      </c>
      <c r="E6282" s="57">
        <v>1</v>
      </c>
      <c r="F6282" s="202">
        <v>38.06</v>
      </c>
      <c r="G6282" s="85">
        <v>0.55000000000000004</v>
      </c>
      <c r="H6282" s="58">
        <v>17.13</v>
      </c>
      <c r="I6282" s="155" t="s">
        <v>15045</v>
      </c>
      <c r="J6282" s="58" t="s">
        <v>15045</v>
      </c>
      <c r="K6282" s="58" t="s">
        <v>15045</v>
      </c>
      <c r="L6282" s="154" t="s">
        <v>22928</v>
      </c>
      <c r="O6282" s="94"/>
    </row>
    <row r="6283" spans="1:15">
      <c r="A6283" s="61" t="s">
        <v>22382</v>
      </c>
      <c r="B6283" s="60" t="s">
        <v>30651</v>
      </c>
      <c r="C6283" s="57" t="s">
        <v>84</v>
      </c>
      <c r="D6283" s="141" t="s">
        <v>23649</v>
      </c>
      <c r="E6283" s="57">
        <v>1</v>
      </c>
      <c r="F6283" s="202">
        <v>64.72</v>
      </c>
      <c r="G6283" s="85">
        <v>0.55000000000000004</v>
      </c>
      <c r="H6283" s="58">
        <v>29.12</v>
      </c>
      <c r="I6283" s="155" t="s">
        <v>15045</v>
      </c>
      <c r="J6283" s="58" t="s">
        <v>15045</v>
      </c>
      <c r="K6283" s="58" t="s">
        <v>15045</v>
      </c>
      <c r="L6283" s="154" t="s">
        <v>22929</v>
      </c>
      <c r="O6283" s="94"/>
    </row>
    <row r="6284" spans="1:15">
      <c r="A6284" s="61" t="s">
        <v>22383</v>
      </c>
      <c r="B6284" s="60" t="s">
        <v>30652</v>
      </c>
      <c r="C6284" s="57" t="s">
        <v>84</v>
      </c>
      <c r="D6284" s="141" t="s">
        <v>23649</v>
      </c>
      <c r="E6284" s="57">
        <v>1</v>
      </c>
      <c r="F6284" s="202">
        <v>78.42</v>
      </c>
      <c r="G6284" s="85">
        <v>0.55000000000000004</v>
      </c>
      <c r="H6284" s="58">
        <v>35.29</v>
      </c>
      <c r="I6284" s="155" t="s">
        <v>15045</v>
      </c>
      <c r="J6284" s="58" t="s">
        <v>15045</v>
      </c>
      <c r="K6284" s="58" t="s">
        <v>15045</v>
      </c>
      <c r="L6284" s="154" t="s">
        <v>22930</v>
      </c>
      <c r="O6284" s="94"/>
    </row>
    <row r="6285" spans="1:15">
      <c r="A6285" s="61" t="s">
        <v>22384</v>
      </c>
      <c r="B6285" s="60" t="s">
        <v>30653</v>
      </c>
      <c r="C6285" s="57" t="s">
        <v>84</v>
      </c>
      <c r="D6285" s="141" t="s">
        <v>23649</v>
      </c>
      <c r="E6285" s="57">
        <v>1</v>
      </c>
      <c r="F6285" s="202">
        <v>10.46</v>
      </c>
      <c r="G6285" s="85">
        <v>0.55000000000000004</v>
      </c>
      <c r="H6285" s="58">
        <v>4.71</v>
      </c>
      <c r="I6285" s="155" t="s">
        <v>15045</v>
      </c>
      <c r="J6285" s="58" t="s">
        <v>15045</v>
      </c>
      <c r="K6285" s="58" t="s">
        <v>15045</v>
      </c>
      <c r="L6285" s="154" t="s">
        <v>22931</v>
      </c>
      <c r="O6285" s="94"/>
    </row>
    <row r="6286" spans="1:15">
      <c r="A6286" s="61" t="s">
        <v>22385</v>
      </c>
      <c r="B6286" s="60" t="s">
        <v>30654</v>
      </c>
      <c r="C6286" s="57" t="s">
        <v>84</v>
      </c>
      <c r="D6286" s="141" t="s">
        <v>23649</v>
      </c>
      <c r="E6286" s="57">
        <v>1</v>
      </c>
      <c r="F6286" s="202">
        <v>12.75</v>
      </c>
      <c r="G6286" s="85">
        <v>0.55000000000000004</v>
      </c>
      <c r="H6286" s="58">
        <v>5.74</v>
      </c>
      <c r="I6286" s="155" t="s">
        <v>15045</v>
      </c>
      <c r="J6286" s="58" t="s">
        <v>15045</v>
      </c>
      <c r="K6286" s="58" t="s">
        <v>15045</v>
      </c>
      <c r="L6286" s="154" t="s">
        <v>22932</v>
      </c>
      <c r="O6286" s="94"/>
    </row>
    <row r="6287" spans="1:15">
      <c r="A6287" s="61" t="s">
        <v>22386</v>
      </c>
      <c r="B6287" s="60" t="s">
        <v>30655</v>
      </c>
      <c r="C6287" s="57" t="s">
        <v>84</v>
      </c>
      <c r="D6287" s="141" t="s">
        <v>23649</v>
      </c>
      <c r="E6287" s="57">
        <v>1</v>
      </c>
      <c r="F6287" s="202">
        <v>16.62</v>
      </c>
      <c r="G6287" s="85">
        <v>0.55000000000000004</v>
      </c>
      <c r="H6287" s="58">
        <v>7.48</v>
      </c>
      <c r="I6287" s="155" t="s">
        <v>15045</v>
      </c>
      <c r="J6287" s="58" t="s">
        <v>15045</v>
      </c>
      <c r="K6287" s="58" t="s">
        <v>15045</v>
      </c>
      <c r="L6287" s="154" t="s">
        <v>22933</v>
      </c>
      <c r="O6287" s="94"/>
    </row>
    <row r="6288" spans="1:15">
      <c r="A6288" s="61" t="s">
        <v>22387</v>
      </c>
      <c r="B6288" s="60" t="s">
        <v>30656</v>
      </c>
      <c r="C6288" s="57" t="s">
        <v>84</v>
      </c>
      <c r="D6288" s="141" t="s">
        <v>23649</v>
      </c>
      <c r="E6288" s="57">
        <v>1</v>
      </c>
      <c r="F6288" s="202">
        <v>11.82</v>
      </c>
      <c r="G6288" s="85">
        <v>0.55000000000000004</v>
      </c>
      <c r="H6288" s="58">
        <v>5.32</v>
      </c>
      <c r="I6288" s="155" t="s">
        <v>15045</v>
      </c>
      <c r="J6288" s="58" t="s">
        <v>15045</v>
      </c>
      <c r="K6288" s="58" t="s">
        <v>15045</v>
      </c>
      <c r="L6288" s="154" t="s">
        <v>22934</v>
      </c>
      <c r="O6288" s="94"/>
    </row>
    <row r="6289" spans="1:15">
      <c r="A6289" s="61" t="s">
        <v>22388</v>
      </c>
      <c r="B6289" s="60" t="s">
        <v>30657</v>
      </c>
      <c r="C6289" s="57" t="s">
        <v>84</v>
      </c>
      <c r="D6289" s="141" t="s">
        <v>23649</v>
      </c>
      <c r="E6289" s="57">
        <v>1</v>
      </c>
      <c r="F6289" s="202">
        <v>13.57</v>
      </c>
      <c r="G6289" s="85">
        <v>0.55000000000000004</v>
      </c>
      <c r="H6289" s="58">
        <v>6.11</v>
      </c>
      <c r="I6289" s="155" t="s">
        <v>15045</v>
      </c>
      <c r="J6289" s="58" t="s">
        <v>15045</v>
      </c>
      <c r="K6289" s="58" t="s">
        <v>15045</v>
      </c>
      <c r="L6289" s="154" t="s">
        <v>22935</v>
      </c>
      <c r="O6289" s="94"/>
    </row>
    <row r="6290" spans="1:15">
      <c r="A6290" s="61" t="s">
        <v>22389</v>
      </c>
      <c r="B6290" s="60" t="s">
        <v>30658</v>
      </c>
      <c r="C6290" s="57" t="s">
        <v>84</v>
      </c>
      <c r="D6290" s="141" t="s">
        <v>23649</v>
      </c>
      <c r="E6290" s="57">
        <v>1</v>
      </c>
      <c r="F6290" s="202">
        <v>14.7</v>
      </c>
      <c r="G6290" s="85">
        <v>0.55000000000000004</v>
      </c>
      <c r="H6290" s="58">
        <v>6.62</v>
      </c>
      <c r="I6290" s="155" t="s">
        <v>15045</v>
      </c>
      <c r="J6290" s="58" t="s">
        <v>15045</v>
      </c>
      <c r="K6290" s="58" t="s">
        <v>15045</v>
      </c>
      <c r="L6290" s="154" t="s">
        <v>22936</v>
      </c>
      <c r="O6290" s="94"/>
    </row>
    <row r="6291" spans="1:15">
      <c r="A6291" s="61" t="s">
        <v>22390</v>
      </c>
      <c r="B6291" s="60" t="s">
        <v>30659</v>
      </c>
      <c r="C6291" s="57" t="s">
        <v>84</v>
      </c>
      <c r="D6291" s="141" t="s">
        <v>23649</v>
      </c>
      <c r="E6291" s="57">
        <v>1</v>
      </c>
      <c r="F6291" s="202">
        <v>14.7</v>
      </c>
      <c r="G6291" s="85">
        <v>0.55000000000000004</v>
      </c>
      <c r="H6291" s="58">
        <v>6.62</v>
      </c>
      <c r="I6291" s="155" t="s">
        <v>15045</v>
      </c>
      <c r="J6291" s="58" t="s">
        <v>15045</v>
      </c>
      <c r="K6291" s="58" t="s">
        <v>15045</v>
      </c>
      <c r="L6291" s="154" t="s">
        <v>22937</v>
      </c>
      <c r="O6291" s="94"/>
    </row>
    <row r="6292" spans="1:15">
      <c r="A6292" s="61" t="s">
        <v>22391</v>
      </c>
      <c r="B6292" s="60" t="s">
        <v>30660</v>
      </c>
      <c r="C6292" s="57" t="s">
        <v>84</v>
      </c>
      <c r="D6292" s="141" t="s">
        <v>23649</v>
      </c>
      <c r="E6292" s="57">
        <v>1</v>
      </c>
      <c r="F6292" s="202">
        <v>37.68</v>
      </c>
      <c r="G6292" s="85">
        <v>0.55000000000000004</v>
      </c>
      <c r="H6292" s="58">
        <v>16.96</v>
      </c>
      <c r="I6292" s="155" t="s">
        <v>15045</v>
      </c>
      <c r="J6292" s="58" t="s">
        <v>15045</v>
      </c>
      <c r="K6292" s="58" t="s">
        <v>15045</v>
      </c>
      <c r="L6292" s="154" t="s">
        <v>22938</v>
      </c>
      <c r="O6292" s="94"/>
    </row>
    <row r="6293" spans="1:15">
      <c r="A6293" s="61" t="s">
        <v>22392</v>
      </c>
      <c r="B6293" s="60" t="s">
        <v>30661</v>
      </c>
      <c r="C6293" s="57" t="s">
        <v>84</v>
      </c>
      <c r="D6293" s="141" t="s">
        <v>23649</v>
      </c>
      <c r="E6293" s="57">
        <v>1</v>
      </c>
      <c r="F6293" s="202">
        <v>43.27</v>
      </c>
      <c r="G6293" s="85">
        <v>0.55000000000000004</v>
      </c>
      <c r="H6293" s="58">
        <v>19.47</v>
      </c>
      <c r="I6293" s="155" t="s">
        <v>15045</v>
      </c>
      <c r="J6293" s="58" t="s">
        <v>15045</v>
      </c>
      <c r="K6293" s="58" t="s">
        <v>15045</v>
      </c>
      <c r="L6293" s="154" t="s">
        <v>22939</v>
      </c>
      <c r="O6293" s="94"/>
    </row>
    <row r="6294" spans="1:15">
      <c r="A6294" s="61" t="s">
        <v>22393</v>
      </c>
      <c r="B6294" s="60" t="s">
        <v>30662</v>
      </c>
      <c r="C6294" s="57" t="s">
        <v>84</v>
      </c>
      <c r="D6294" s="141" t="s">
        <v>23649</v>
      </c>
      <c r="E6294" s="57">
        <v>1</v>
      </c>
      <c r="F6294" s="202">
        <v>49.19</v>
      </c>
      <c r="G6294" s="85">
        <v>0.55000000000000004</v>
      </c>
      <c r="H6294" s="58">
        <v>22.14</v>
      </c>
      <c r="I6294" s="155" t="s">
        <v>15045</v>
      </c>
      <c r="J6294" s="58" t="s">
        <v>15045</v>
      </c>
      <c r="K6294" s="58" t="s">
        <v>15045</v>
      </c>
      <c r="L6294" s="154" t="s">
        <v>22940</v>
      </c>
      <c r="O6294" s="94"/>
    </row>
    <row r="6295" spans="1:15">
      <c r="A6295" s="61" t="s">
        <v>22394</v>
      </c>
      <c r="B6295" s="60" t="s">
        <v>30663</v>
      </c>
      <c r="C6295" s="57" t="s">
        <v>84</v>
      </c>
      <c r="D6295" s="141" t="s">
        <v>23649</v>
      </c>
      <c r="E6295" s="57">
        <v>1</v>
      </c>
      <c r="F6295" s="202">
        <v>40.21</v>
      </c>
      <c r="G6295" s="85">
        <v>0.55000000000000004</v>
      </c>
      <c r="H6295" s="58">
        <v>18.09</v>
      </c>
      <c r="I6295" s="155" t="s">
        <v>15045</v>
      </c>
      <c r="J6295" s="58" t="s">
        <v>15045</v>
      </c>
      <c r="K6295" s="58" t="s">
        <v>15045</v>
      </c>
      <c r="L6295" s="154" t="s">
        <v>22941</v>
      </c>
      <c r="O6295" s="94"/>
    </row>
    <row r="6296" spans="1:15">
      <c r="A6296" s="61" t="s">
        <v>22395</v>
      </c>
      <c r="B6296" s="60" t="s">
        <v>30664</v>
      </c>
      <c r="C6296" s="57" t="s">
        <v>84</v>
      </c>
      <c r="D6296" s="141" t="s">
        <v>23649</v>
      </c>
      <c r="E6296" s="57">
        <v>1</v>
      </c>
      <c r="F6296" s="202">
        <v>49.19</v>
      </c>
      <c r="G6296" s="85">
        <v>0.55000000000000004</v>
      </c>
      <c r="H6296" s="58">
        <v>22.14</v>
      </c>
      <c r="I6296" s="155" t="s">
        <v>15045</v>
      </c>
      <c r="J6296" s="58" t="s">
        <v>15045</v>
      </c>
      <c r="K6296" s="58" t="s">
        <v>15045</v>
      </c>
      <c r="L6296" s="154" t="s">
        <v>22942</v>
      </c>
      <c r="O6296" s="94"/>
    </row>
    <row r="6297" spans="1:15">
      <c r="A6297" s="61" t="s">
        <v>22396</v>
      </c>
      <c r="B6297" s="60" t="s">
        <v>30665</v>
      </c>
      <c r="C6297" s="57" t="s">
        <v>84</v>
      </c>
      <c r="D6297" s="141" t="s">
        <v>23649</v>
      </c>
      <c r="E6297" s="57">
        <v>1</v>
      </c>
      <c r="F6297" s="202">
        <v>40.21</v>
      </c>
      <c r="G6297" s="85">
        <v>0.55000000000000004</v>
      </c>
      <c r="H6297" s="58">
        <v>18.09</v>
      </c>
      <c r="I6297" s="155" t="s">
        <v>15045</v>
      </c>
      <c r="J6297" s="58" t="s">
        <v>15045</v>
      </c>
      <c r="K6297" s="58" t="s">
        <v>15045</v>
      </c>
      <c r="L6297" s="154" t="s">
        <v>22943</v>
      </c>
      <c r="O6297" s="94"/>
    </row>
    <row r="6298" spans="1:15">
      <c r="A6298" s="61" t="s">
        <v>22397</v>
      </c>
      <c r="B6298" s="60" t="s">
        <v>30666</v>
      </c>
      <c r="C6298" s="57" t="s">
        <v>84</v>
      </c>
      <c r="D6298" s="141" t="s">
        <v>23649</v>
      </c>
      <c r="E6298" s="57">
        <v>1</v>
      </c>
      <c r="F6298" s="202">
        <v>42.91</v>
      </c>
      <c r="G6298" s="85">
        <v>0.55000000000000004</v>
      </c>
      <c r="H6298" s="58">
        <v>19.309999999999999</v>
      </c>
      <c r="I6298" s="155" t="s">
        <v>15045</v>
      </c>
      <c r="J6298" s="58" t="s">
        <v>15045</v>
      </c>
      <c r="K6298" s="58" t="s">
        <v>15045</v>
      </c>
      <c r="L6298" s="154" t="s">
        <v>22944</v>
      </c>
      <c r="O6298" s="94"/>
    </row>
    <row r="6299" spans="1:15">
      <c r="A6299" s="61" t="s">
        <v>22398</v>
      </c>
      <c r="B6299" s="60" t="s">
        <v>30667</v>
      </c>
      <c r="C6299" s="57" t="s">
        <v>84</v>
      </c>
      <c r="D6299" s="141" t="s">
        <v>23649</v>
      </c>
      <c r="E6299" s="57">
        <v>1</v>
      </c>
      <c r="F6299" s="202">
        <v>21.25</v>
      </c>
      <c r="G6299" s="85">
        <v>0.55000000000000004</v>
      </c>
      <c r="H6299" s="58">
        <v>9.56</v>
      </c>
      <c r="I6299" s="155" t="s">
        <v>15045</v>
      </c>
      <c r="J6299" s="58" t="s">
        <v>15045</v>
      </c>
      <c r="K6299" s="58" t="s">
        <v>15045</v>
      </c>
      <c r="L6299" s="154" t="s">
        <v>22945</v>
      </c>
      <c r="O6299" s="94"/>
    </row>
    <row r="6300" spans="1:15">
      <c r="A6300" s="61" t="s">
        <v>22399</v>
      </c>
      <c r="B6300" s="60" t="s">
        <v>30668</v>
      </c>
      <c r="C6300" s="57" t="s">
        <v>84</v>
      </c>
      <c r="D6300" s="141" t="s">
        <v>23649</v>
      </c>
      <c r="E6300" s="57">
        <v>1</v>
      </c>
      <c r="F6300" s="202">
        <v>22.41</v>
      </c>
      <c r="G6300" s="85">
        <v>0.55000000000000004</v>
      </c>
      <c r="H6300" s="58">
        <v>10.08</v>
      </c>
      <c r="I6300" s="155" t="s">
        <v>15045</v>
      </c>
      <c r="J6300" s="58" t="s">
        <v>15045</v>
      </c>
      <c r="K6300" s="58" t="s">
        <v>15045</v>
      </c>
      <c r="L6300" s="154" t="s">
        <v>22946</v>
      </c>
      <c r="O6300" s="94"/>
    </row>
    <row r="6301" spans="1:15">
      <c r="A6301" s="61" t="s">
        <v>22400</v>
      </c>
      <c r="B6301" s="60" t="s">
        <v>30669</v>
      </c>
      <c r="C6301" s="57" t="s">
        <v>84</v>
      </c>
      <c r="D6301" s="141" t="s">
        <v>23649</v>
      </c>
      <c r="E6301" s="57">
        <v>1</v>
      </c>
      <c r="F6301" s="202">
        <v>23.59</v>
      </c>
      <c r="G6301" s="85">
        <v>0.55000000000000004</v>
      </c>
      <c r="H6301" s="58">
        <v>10.62</v>
      </c>
      <c r="I6301" s="155" t="s">
        <v>15045</v>
      </c>
      <c r="J6301" s="58" t="s">
        <v>15045</v>
      </c>
      <c r="K6301" s="58" t="s">
        <v>15045</v>
      </c>
      <c r="L6301" s="154" t="s">
        <v>22947</v>
      </c>
      <c r="O6301" s="94"/>
    </row>
    <row r="6302" spans="1:15">
      <c r="A6302" s="61" t="s">
        <v>22401</v>
      </c>
      <c r="B6302" s="60" t="s">
        <v>30670</v>
      </c>
      <c r="C6302" s="57" t="s">
        <v>84</v>
      </c>
      <c r="D6302" s="141" t="s">
        <v>23649</v>
      </c>
      <c r="E6302" s="57">
        <v>1</v>
      </c>
      <c r="F6302" s="202">
        <v>24.74</v>
      </c>
      <c r="G6302" s="85">
        <v>0.55000000000000004</v>
      </c>
      <c r="H6302" s="58">
        <v>11.13</v>
      </c>
      <c r="I6302" s="155" t="s">
        <v>15045</v>
      </c>
      <c r="J6302" s="58" t="s">
        <v>15045</v>
      </c>
      <c r="K6302" s="58" t="s">
        <v>15045</v>
      </c>
      <c r="L6302" s="154" t="s">
        <v>22948</v>
      </c>
      <c r="O6302" s="94"/>
    </row>
    <row r="6303" spans="1:15">
      <c r="A6303" s="61" t="s">
        <v>22402</v>
      </c>
      <c r="B6303" s="60" t="s">
        <v>30671</v>
      </c>
      <c r="C6303" s="57" t="s">
        <v>84</v>
      </c>
      <c r="D6303" s="141" t="s">
        <v>23649</v>
      </c>
      <c r="E6303" s="57">
        <v>1</v>
      </c>
      <c r="F6303" s="202">
        <v>26.09</v>
      </c>
      <c r="G6303" s="85">
        <v>0.55000000000000004</v>
      </c>
      <c r="H6303" s="58">
        <v>11.74</v>
      </c>
      <c r="I6303" s="155" t="s">
        <v>15045</v>
      </c>
      <c r="J6303" s="58" t="s">
        <v>15045</v>
      </c>
      <c r="K6303" s="58" t="s">
        <v>15045</v>
      </c>
      <c r="L6303" s="154" t="s">
        <v>22949</v>
      </c>
      <c r="O6303" s="94"/>
    </row>
    <row r="6304" spans="1:15">
      <c r="A6304" s="61" t="s">
        <v>22403</v>
      </c>
      <c r="B6304" s="60" t="s">
        <v>30672</v>
      </c>
      <c r="C6304" s="57" t="s">
        <v>84</v>
      </c>
      <c r="D6304" s="141" t="s">
        <v>23649</v>
      </c>
      <c r="E6304" s="57">
        <v>1</v>
      </c>
      <c r="F6304" s="202">
        <v>27.09</v>
      </c>
      <c r="G6304" s="85">
        <v>0.55000000000000004</v>
      </c>
      <c r="H6304" s="58">
        <v>12.19</v>
      </c>
      <c r="I6304" s="155" t="s">
        <v>15045</v>
      </c>
      <c r="J6304" s="58" t="s">
        <v>15045</v>
      </c>
      <c r="K6304" s="58" t="s">
        <v>15045</v>
      </c>
      <c r="L6304" s="154" t="s">
        <v>22950</v>
      </c>
      <c r="O6304" s="94"/>
    </row>
    <row r="6305" spans="1:15">
      <c r="A6305" s="61" t="s">
        <v>22404</v>
      </c>
      <c r="B6305" s="60" t="s">
        <v>30673</v>
      </c>
      <c r="C6305" s="57" t="s">
        <v>84</v>
      </c>
      <c r="D6305" s="141" t="s">
        <v>23649</v>
      </c>
      <c r="E6305" s="57">
        <v>1</v>
      </c>
      <c r="F6305" s="202">
        <v>29.1</v>
      </c>
      <c r="G6305" s="85">
        <v>0.55000000000000004</v>
      </c>
      <c r="H6305" s="58">
        <v>13.1</v>
      </c>
      <c r="I6305" s="155" t="s">
        <v>15045</v>
      </c>
      <c r="J6305" s="58" t="s">
        <v>15045</v>
      </c>
      <c r="K6305" s="58" t="s">
        <v>15045</v>
      </c>
      <c r="L6305" s="154" t="s">
        <v>22951</v>
      </c>
      <c r="O6305" s="94"/>
    </row>
    <row r="6306" spans="1:15">
      <c r="A6306" s="61" t="s">
        <v>22405</v>
      </c>
      <c r="B6306" s="60" t="s">
        <v>30674</v>
      </c>
      <c r="C6306" s="57" t="s">
        <v>84</v>
      </c>
      <c r="D6306" s="141" t="s">
        <v>23649</v>
      </c>
      <c r="E6306" s="57">
        <v>1</v>
      </c>
      <c r="F6306" s="202">
        <v>31.6</v>
      </c>
      <c r="G6306" s="85">
        <v>0.55000000000000004</v>
      </c>
      <c r="H6306" s="58">
        <v>14.22</v>
      </c>
      <c r="I6306" s="155" t="s">
        <v>15045</v>
      </c>
      <c r="J6306" s="58" t="s">
        <v>15045</v>
      </c>
      <c r="K6306" s="58" t="s">
        <v>15045</v>
      </c>
      <c r="L6306" s="154" t="s">
        <v>22952</v>
      </c>
      <c r="O6306" s="94"/>
    </row>
    <row r="6307" spans="1:15">
      <c r="A6307" s="61" t="s">
        <v>22406</v>
      </c>
      <c r="B6307" s="60" t="s">
        <v>30675</v>
      </c>
      <c r="C6307" s="57" t="s">
        <v>84</v>
      </c>
      <c r="D6307" s="141" t="s">
        <v>23649</v>
      </c>
      <c r="E6307" s="57">
        <v>1</v>
      </c>
      <c r="F6307" s="202">
        <v>34.119999999999997</v>
      </c>
      <c r="G6307" s="85">
        <v>0.55000000000000004</v>
      </c>
      <c r="H6307" s="58">
        <v>15.35</v>
      </c>
      <c r="I6307" s="155" t="s">
        <v>15045</v>
      </c>
      <c r="J6307" s="58" t="s">
        <v>15045</v>
      </c>
      <c r="K6307" s="58" t="s">
        <v>15045</v>
      </c>
      <c r="L6307" s="154" t="s">
        <v>22953</v>
      </c>
      <c r="O6307" s="94"/>
    </row>
    <row r="6308" spans="1:15">
      <c r="A6308" s="61" t="s">
        <v>22407</v>
      </c>
      <c r="B6308" s="60" t="s">
        <v>30676</v>
      </c>
      <c r="C6308" s="57" t="s">
        <v>84</v>
      </c>
      <c r="D6308" s="141" t="s">
        <v>23649</v>
      </c>
      <c r="E6308" s="57">
        <v>1</v>
      </c>
      <c r="F6308" s="202">
        <v>35.11</v>
      </c>
      <c r="G6308" s="85">
        <v>0.55000000000000004</v>
      </c>
      <c r="H6308" s="58">
        <v>15.8</v>
      </c>
      <c r="I6308" s="155" t="s">
        <v>15045</v>
      </c>
      <c r="J6308" s="58" t="s">
        <v>15045</v>
      </c>
      <c r="K6308" s="58" t="s">
        <v>15045</v>
      </c>
      <c r="L6308" s="154" t="s">
        <v>22954</v>
      </c>
      <c r="O6308" s="94"/>
    </row>
    <row r="6309" spans="1:15">
      <c r="A6309" s="61" t="s">
        <v>22408</v>
      </c>
      <c r="B6309" s="60" t="s">
        <v>30677</v>
      </c>
      <c r="C6309" s="57" t="s">
        <v>84</v>
      </c>
      <c r="D6309" s="141" t="s">
        <v>23649</v>
      </c>
      <c r="E6309" s="57">
        <v>1</v>
      </c>
      <c r="F6309" s="202">
        <v>36.119999999999997</v>
      </c>
      <c r="G6309" s="85">
        <v>0.55000000000000004</v>
      </c>
      <c r="H6309" s="58">
        <v>16.25</v>
      </c>
      <c r="I6309" s="155" t="s">
        <v>15045</v>
      </c>
      <c r="J6309" s="58" t="s">
        <v>15045</v>
      </c>
      <c r="K6309" s="58" t="s">
        <v>15045</v>
      </c>
      <c r="L6309" s="154" t="s">
        <v>22955</v>
      </c>
      <c r="O6309" s="94"/>
    </row>
    <row r="6310" spans="1:15">
      <c r="A6310" s="61" t="s">
        <v>22409</v>
      </c>
      <c r="B6310" s="60" t="s">
        <v>30678</v>
      </c>
      <c r="C6310" s="57" t="s">
        <v>84</v>
      </c>
      <c r="D6310" s="141" t="s">
        <v>23649</v>
      </c>
      <c r="E6310" s="57">
        <v>1</v>
      </c>
      <c r="F6310" s="202">
        <v>38.96</v>
      </c>
      <c r="G6310" s="85">
        <v>0.55000000000000004</v>
      </c>
      <c r="H6310" s="58">
        <v>17.53</v>
      </c>
      <c r="I6310" s="155" t="s">
        <v>15045</v>
      </c>
      <c r="J6310" s="58" t="s">
        <v>15045</v>
      </c>
      <c r="K6310" s="58" t="s">
        <v>15045</v>
      </c>
      <c r="L6310" s="154" t="s">
        <v>22956</v>
      </c>
      <c r="O6310" s="94"/>
    </row>
    <row r="6311" spans="1:15">
      <c r="A6311" s="61" t="s">
        <v>22410</v>
      </c>
      <c r="B6311" s="60" t="s">
        <v>30679</v>
      </c>
      <c r="C6311" s="57" t="s">
        <v>84</v>
      </c>
      <c r="D6311" s="141" t="s">
        <v>23649</v>
      </c>
      <c r="E6311" s="57">
        <v>1</v>
      </c>
      <c r="F6311" s="202">
        <v>41.31</v>
      </c>
      <c r="G6311" s="85">
        <v>0.55000000000000004</v>
      </c>
      <c r="H6311" s="58">
        <v>18.59</v>
      </c>
      <c r="I6311" s="155" t="s">
        <v>15045</v>
      </c>
      <c r="J6311" s="58" t="s">
        <v>15045</v>
      </c>
      <c r="K6311" s="58" t="s">
        <v>15045</v>
      </c>
      <c r="L6311" s="154" t="s">
        <v>22957</v>
      </c>
      <c r="O6311" s="94"/>
    </row>
    <row r="6312" spans="1:15">
      <c r="A6312" s="61" t="s">
        <v>22411</v>
      </c>
      <c r="B6312" s="60" t="s">
        <v>30680</v>
      </c>
      <c r="C6312" s="57" t="s">
        <v>84</v>
      </c>
      <c r="D6312" s="141" t="s">
        <v>23649</v>
      </c>
      <c r="E6312" s="57">
        <v>1</v>
      </c>
      <c r="F6312" s="202">
        <v>43.82</v>
      </c>
      <c r="G6312" s="85">
        <v>0.55000000000000004</v>
      </c>
      <c r="H6312" s="58">
        <v>19.72</v>
      </c>
      <c r="I6312" s="155" t="s">
        <v>15045</v>
      </c>
      <c r="J6312" s="58" t="s">
        <v>15045</v>
      </c>
      <c r="K6312" s="58" t="s">
        <v>15045</v>
      </c>
      <c r="L6312" s="154" t="s">
        <v>22958</v>
      </c>
      <c r="O6312" s="94"/>
    </row>
    <row r="6313" spans="1:15">
      <c r="A6313" s="61" t="s">
        <v>22412</v>
      </c>
      <c r="B6313" s="60" t="s">
        <v>30681</v>
      </c>
      <c r="C6313" s="57" t="s">
        <v>84</v>
      </c>
      <c r="D6313" s="141" t="s">
        <v>23649</v>
      </c>
      <c r="E6313" s="57">
        <v>1</v>
      </c>
      <c r="F6313" s="202">
        <v>46.33</v>
      </c>
      <c r="G6313" s="85">
        <v>0.55000000000000004</v>
      </c>
      <c r="H6313" s="58">
        <v>20.85</v>
      </c>
      <c r="I6313" s="155" t="s">
        <v>15045</v>
      </c>
      <c r="J6313" s="58" t="s">
        <v>15045</v>
      </c>
      <c r="K6313" s="58" t="s">
        <v>15045</v>
      </c>
      <c r="L6313" s="154" t="s">
        <v>22959</v>
      </c>
      <c r="O6313" s="94"/>
    </row>
    <row r="6314" spans="1:15">
      <c r="A6314" s="61" t="s">
        <v>22413</v>
      </c>
      <c r="B6314" s="60" t="s">
        <v>30682</v>
      </c>
      <c r="C6314" s="57" t="s">
        <v>84</v>
      </c>
      <c r="D6314" s="141" t="s">
        <v>23649</v>
      </c>
      <c r="E6314" s="57">
        <v>1</v>
      </c>
      <c r="F6314" s="202">
        <v>51.18</v>
      </c>
      <c r="G6314" s="85">
        <v>0.55000000000000004</v>
      </c>
      <c r="H6314" s="58">
        <v>23.03</v>
      </c>
      <c r="I6314" s="155" t="s">
        <v>15045</v>
      </c>
      <c r="J6314" s="58" t="s">
        <v>15045</v>
      </c>
      <c r="K6314" s="58" t="s">
        <v>15045</v>
      </c>
      <c r="L6314" s="154" t="s">
        <v>22960</v>
      </c>
      <c r="O6314" s="94"/>
    </row>
    <row r="6315" spans="1:15">
      <c r="A6315" s="61" t="s">
        <v>22414</v>
      </c>
      <c r="B6315" s="60" t="s">
        <v>30667</v>
      </c>
      <c r="C6315" s="57" t="s">
        <v>84</v>
      </c>
      <c r="D6315" s="141" t="s">
        <v>23649</v>
      </c>
      <c r="E6315" s="57">
        <v>1</v>
      </c>
      <c r="F6315" s="202">
        <v>33.96</v>
      </c>
      <c r="G6315" s="85">
        <v>0.55000000000000004</v>
      </c>
      <c r="H6315" s="58">
        <v>15.28</v>
      </c>
      <c r="I6315" s="155" t="s">
        <v>15045</v>
      </c>
      <c r="J6315" s="58" t="s">
        <v>15045</v>
      </c>
      <c r="K6315" s="58" t="s">
        <v>15045</v>
      </c>
      <c r="L6315" s="154" t="s">
        <v>22961</v>
      </c>
      <c r="O6315" s="94"/>
    </row>
    <row r="6316" spans="1:15">
      <c r="A6316" s="61" t="s">
        <v>22415</v>
      </c>
      <c r="B6316" s="60" t="s">
        <v>30668</v>
      </c>
      <c r="C6316" s="57" t="s">
        <v>84</v>
      </c>
      <c r="D6316" s="141" t="s">
        <v>23649</v>
      </c>
      <c r="E6316" s="57">
        <v>1</v>
      </c>
      <c r="F6316" s="202">
        <v>35.950000000000003</v>
      </c>
      <c r="G6316" s="85">
        <v>0.55000000000000004</v>
      </c>
      <c r="H6316" s="58">
        <v>16.18</v>
      </c>
      <c r="I6316" s="155" t="s">
        <v>15045</v>
      </c>
      <c r="J6316" s="58" t="s">
        <v>15045</v>
      </c>
      <c r="K6316" s="58" t="s">
        <v>15045</v>
      </c>
      <c r="L6316" s="154" t="s">
        <v>22962</v>
      </c>
      <c r="O6316" s="94"/>
    </row>
    <row r="6317" spans="1:15">
      <c r="A6317" s="61" t="s">
        <v>22416</v>
      </c>
      <c r="B6317" s="60" t="s">
        <v>30669</v>
      </c>
      <c r="C6317" s="57" t="s">
        <v>84</v>
      </c>
      <c r="D6317" s="141" t="s">
        <v>23649</v>
      </c>
      <c r="E6317" s="57">
        <v>1</v>
      </c>
      <c r="F6317" s="202">
        <v>37.799999999999997</v>
      </c>
      <c r="G6317" s="85">
        <v>0.55000000000000004</v>
      </c>
      <c r="H6317" s="58">
        <v>17.010000000000002</v>
      </c>
      <c r="I6317" s="155" t="s">
        <v>15045</v>
      </c>
      <c r="J6317" s="58" t="s">
        <v>15045</v>
      </c>
      <c r="K6317" s="58" t="s">
        <v>15045</v>
      </c>
      <c r="L6317" s="154" t="s">
        <v>22963</v>
      </c>
      <c r="O6317" s="94"/>
    </row>
    <row r="6318" spans="1:15">
      <c r="A6318" s="61" t="s">
        <v>22417</v>
      </c>
      <c r="B6318" s="60" t="s">
        <v>30670</v>
      </c>
      <c r="C6318" s="57" t="s">
        <v>84</v>
      </c>
      <c r="D6318" s="141" t="s">
        <v>23649</v>
      </c>
      <c r="E6318" s="57">
        <v>1</v>
      </c>
      <c r="F6318" s="202">
        <v>39.619999999999997</v>
      </c>
      <c r="G6318" s="85">
        <v>0.55000000000000004</v>
      </c>
      <c r="H6318" s="58">
        <v>17.829999999999998</v>
      </c>
      <c r="I6318" s="155" t="s">
        <v>15045</v>
      </c>
      <c r="J6318" s="58" t="s">
        <v>15045</v>
      </c>
      <c r="K6318" s="58" t="s">
        <v>15045</v>
      </c>
      <c r="L6318" s="154" t="s">
        <v>22964</v>
      </c>
      <c r="O6318" s="94"/>
    </row>
    <row r="6319" spans="1:15">
      <c r="A6319" s="61" t="s">
        <v>22418</v>
      </c>
      <c r="B6319" s="60" t="s">
        <v>30671</v>
      </c>
      <c r="C6319" s="57" t="s">
        <v>84</v>
      </c>
      <c r="D6319" s="141" t="s">
        <v>23649</v>
      </c>
      <c r="E6319" s="57">
        <v>1</v>
      </c>
      <c r="F6319" s="202">
        <v>41.8</v>
      </c>
      <c r="G6319" s="85">
        <v>0.55000000000000004</v>
      </c>
      <c r="H6319" s="58">
        <v>18.809999999999999</v>
      </c>
      <c r="I6319" s="155" t="s">
        <v>15045</v>
      </c>
      <c r="J6319" s="58" t="s">
        <v>15045</v>
      </c>
      <c r="K6319" s="58" t="s">
        <v>15045</v>
      </c>
      <c r="L6319" s="154" t="s">
        <v>22965</v>
      </c>
      <c r="O6319" s="94"/>
    </row>
    <row r="6320" spans="1:15">
      <c r="A6320" s="61" t="s">
        <v>22419</v>
      </c>
      <c r="B6320" s="60" t="s">
        <v>30672</v>
      </c>
      <c r="C6320" s="57" t="s">
        <v>84</v>
      </c>
      <c r="D6320" s="141" t="s">
        <v>23649</v>
      </c>
      <c r="E6320" s="57">
        <v>1</v>
      </c>
      <c r="F6320" s="202">
        <v>43.47</v>
      </c>
      <c r="G6320" s="85">
        <v>0.55000000000000004</v>
      </c>
      <c r="H6320" s="58">
        <v>19.559999999999999</v>
      </c>
      <c r="I6320" s="155" t="s">
        <v>15045</v>
      </c>
      <c r="J6320" s="58" t="s">
        <v>15045</v>
      </c>
      <c r="K6320" s="58" t="s">
        <v>15045</v>
      </c>
      <c r="L6320" s="154" t="s">
        <v>22966</v>
      </c>
      <c r="O6320" s="94"/>
    </row>
    <row r="6321" spans="1:15">
      <c r="A6321" s="61" t="s">
        <v>22420</v>
      </c>
      <c r="B6321" s="60" t="s">
        <v>30673</v>
      </c>
      <c r="C6321" s="57" t="s">
        <v>84</v>
      </c>
      <c r="D6321" s="141" t="s">
        <v>23649</v>
      </c>
      <c r="E6321" s="57">
        <v>1</v>
      </c>
      <c r="F6321" s="202">
        <v>46.66</v>
      </c>
      <c r="G6321" s="85">
        <v>0.55000000000000004</v>
      </c>
      <c r="H6321" s="58">
        <v>21</v>
      </c>
      <c r="I6321" s="155" t="s">
        <v>15045</v>
      </c>
      <c r="J6321" s="58" t="s">
        <v>15045</v>
      </c>
      <c r="K6321" s="58" t="s">
        <v>15045</v>
      </c>
      <c r="L6321" s="154" t="s">
        <v>22967</v>
      </c>
      <c r="O6321" s="94"/>
    </row>
    <row r="6322" spans="1:15">
      <c r="A6322" s="61" t="s">
        <v>22421</v>
      </c>
      <c r="B6322" s="60" t="s">
        <v>30674</v>
      </c>
      <c r="C6322" s="57" t="s">
        <v>84</v>
      </c>
      <c r="D6322" s="141" t="s">
        <v>23649</v>
      </c>
      <c r="E6322" s="57">
        <v>1</v>
      </c>
      <c r="F6322" s="202">
        <v>50.5</v>
      </c>
      <c r="G6322" s="85">
        <v>0.55000000000000004</v>
      </c>
      <c r="H6322" s="58">
        <v>22.73</v>
      </c>
      <c r="I6322" s="155" t="s">
        <v>15045</v>
      </c>
      <c r="J6322" s="58" t="s">
        <v>15045</v>
      </c>
      <c r="K6322" s="58" t="s">
        <v>15045</v>
      </c>
      <c r="L6322" s="154" t="s">
        <v>22968</v>
      </c>
      <c r="O6322" s="94"/>
    </row>
    <row r="6323" spans="1:15">
      <c r="A6323" s="61" t="s">
        <v>22422</v>
      </c>
      <c r="B6323" s="60" t="s">
        <v>30675</v>
      </c>
      <c r="C6323" s="57" t="s">
        <v>84</v>
      </c>
      <c r="D6323" s="141" t="s">
        <v>23649</v>
      </c>
      <c r="E6323" s="57">
        <v>1</v>
      </c>
      <c r="F6323" s="202">
        <v>54.52</v>
      </c>
      <c r="G6323" s="85">
        <v>0.55000000000000004</v>
      </c>
      <c r="H6323" s="58">
        <v>24.53</v>
      </c>
      <c r="I6323" s="155" t="s">
        <v>15045</v>
      </c>
      <c r="J6323" s="58" t="s">
        <v>15045</v>
      </c>
      <c r="K6323" s="58" t="s">
        <v>15045</v>
      </c>
      <c r="L6323" s="154" t="s">
        <v>22969</v>
      </c>
      <c r="O6323" s="94"/>
    </row>
    <row r="6324" spans="1:15">
      <c r="A6324" s="61" t="s">
        <v>22423</v>
      </c>
      <c r="B6324" s="60" t="s">
        <v>30676</v>
      </c>
      <c r="C6324" s="57" t="s">
        <v>84</v>
      </c>
      <c r="D6324" s="141" t="s">
        <v>23649</v>
      </c>
      <c r="E6324" s="57">
        <v>1</v>
      </c>
      <c r="F6324" s="202">
        <v>56.19</v>
      </c>
      <c r="G6324" s="85">
        <v>0.55000000000000004</v>
      </c>
      <c r="H6324" s="58">
        <v>25.29</v>
      </c>
      <c r="I6324" s="155" t="s">
        <v>15045</v>
      </c>
      <c r="J6324" s="58" t="s">
        <v>15045</v>
      </c>
      <c r="K6324" s="58" t="s">
        <v>15045</v>
      </c>
      <c r="L6324" s="154" t="s">
        <v>22970</v>
      </c>
      <c r="O6324" s="94"/>
    </row>
    <row r="6325" spans="1:15">
      <c r="A6325" s="61" t="s">
        <v>22424</v>
      </c>
      <c r="B6325" s="60" t="s">
        <v>30677</v>
      </c>
      <c r="C6325" s="57" t="s">
        <v>84</v>
      </c>
      <c r="D6325" s="141" t="s">
        <v>23649</v>
      </c>
      <c r="E6325" s="57">
        <v>1</v>
      </c>
      <c r="F6325" s="202">
        <v>57.86</v>
      </c>
      <c r="G6325" s="85">
        <v>0.55000000000000004</v>
      </c>
      <c r="H6325" s="58">
        <v>26.04</v>
      </c>
      <c r="I6325" s="155" t="s">
        <v>15045</v>
      </c>
      <c r="J6325" s="58" t="s">
        <v>15045</v>
      </c>
      <c r="K6325" s="58" t="s">
        <v>15045</v>
      </c>
      <c r="L6325" s="154" t="s">
        <v>22971</v>
      </c>
      <c r="O6325" s="94"/>
    </row>
    <row r="6326" spans="1:15">
      <c r="A6326" s="61" t="s">
        <v>22425</v>
      </c>
      <c r="B6326" s="60" t="s">
        <v>30678</v>
      </c>
      <c r="C6326" s="57" t="s">
        <v>84</v>
      </c>
      <c r="D6326" s="141" t="s">
        <v>23649</v>
      </c>
      <c r="E6326" s="57">
        <v>1</v>
      </c>
      <c r="F6326" s="202">
        <v>62.22</v>
      </c>
      <c r="G6326" s="85">
        <v>0.55000000000000004</v>
      </c>
      <c r="H6326" s="58">
        <v>28</v>
      </c>
      <c r="I6326" s="155" t="s">
        <v>15045</v>
      </c>
      <c r="J6326" s="58" t="s">
        <v>15045</v>
      </c>
      <c r="K6326" s="58" t="s">
        <v>15045</v>
      </c>
      <c r="L6326" s="154" t="s">
        <v>22972</v>
      </c>
      <c r="O6326" s="94"/>
    </row>
    <row r="6327" spans="1:15">
      <c r="A6327" s="61" t="s">
        <v>22426</v>
      </c>
      <c r="B6327" s="60" t="s">
        <v>30679</v>
      </c>
      <c r="C6327" s="57" t="s">
        <v>84</v>
      </c>
      <c r="D6327" s="141" t="s">
        <v>23649</v>
      </c>
      <c r="E6327" s="57">
        <v>1</v>
      </c>
      <c r="F6327" s="202">
        <v>66.040000000000006</v>
      </c>
      <c r="G6327" s="85">
        <v>0.55000000000000004</v>
      </c>
      <c r="H6327" s="58">
        <v>29.72</v>
      </c>
      <c r="I6327" s="155" t="s">
        <v>15045</v>
      </c>
      <c r="J6327" s="58" t="s">
        <v>15045</v>
      </c>
      <c r="K6327" s="58" t="s">
        <v>15045</v>
      </c>
      <c r="L6327" s="154" t="s">
        <v>22973</v>
      </c>
      <c r="O6327" s="94"/>
    </row>
    <row r="6328" spans="1:15">
      <c r="A6328" s="61" t="s">
        <v>22427</v>
      </c>
      <c r="B6328" s="60" t="s">
        <v>30680</v>
      </c>
      <c r="C6328" s="57" t="s">
        <v>84</v>
      </c>
      <c r="D6328" s="141" t="s">
        <v>23649</v>
      </c>
      <c r="E6328" s="57">
        <v>1</v>
      </c>
      <c r="F6328" s="202">
        <v>70.06</v>
      </c>
      <c r="G6328" s="85">
        <v>0.55000000000000004</v>
      </c>
      <c r="H6328" s="58">
        <v>31.53</v>
      </c>
      <c r="I6328" s="155" t="s">
        <v>15045</v>
      </c>
      <c r="J6328" s="58" t="s">
        <v>15045</v>
      </c>
      <c r="K6328" s="58" t="s">
        <v>15045</v>
      </c>
      <c r="L6328" s="154" t="s">
        <v>22974</v>
      </c>
      <c r="O6328" s="94"/>
    </row>
    <row r="6329" spans="1:15">
      <c r="A6329" s="61" t="s">
        <v>22428</v>
      </c>
      <c r="B6329" s="60" t="s">
        <v>30681</v>
      </c>
      <c r="C6329" s="57" t="s">
        <v>84</v>
      </c>
      <c r="D6329" s="141" t="s">
        <v>23649</v>
      </c>
      <c r="E6329" s="57">
        <v>1</v>
      </c>
      <c r="F6329" s="202">
        <v>74.09</v>
      </c>
      <c r="G6329" s="85">
        <v>0.55000000000000004</v>
      </c>
      <c r="H6329" s="58">
        <v>33.340000000000003</v>
      </c>
      <c r="I6329" s="155" t="s">
        <v>15045</v>
      </c>
      <c r="J6329" s="58" t="s">
        <v>15045</v>
      </c>
      <c r="K6329" s="58" t="s">
        <v>15045</v>
      </c>
      <c r="L6329" s="154" t="s">
        <v>22975</v>
      </c>
      <c r="O6329" s="94"/>
    </row>
    <row r="6330" spans="1:15">
      <c r="A6330" s="61" t="s">
        <v>22429</v>
      </c>
      <c r="B6330" s="60" t="s">
        <v>30682</v>
      </c>
      <c r="C6330" s="57" t="s">
        <v>84</v>
      </c>
      <c r="D6330" s="141" t="s">
        <v>23649</v>
      </c>
      <c r="E6330" s="57">
        <v>1</v>
      </c>
      <c r="F6330" s="202">
        <v>81.94</v>
      </c>
      <c r="G6330" s="85">
        <v>0.55000000000000004</v>
      </c>
      <c r="H6330" s="58">
        <v>36.869999999999997</v>
      </c>
      <c r="I6330" s="155" t="s">
        <v>15045</v>
      </c>
      <c r="J6330" s="58" t="s">
        <v>15045</v>
      </c>
      <c r="K6330" s="58" t="s">
        <v>15045</v>
      </c>
      <c r="L6330" s="154" t="s">
        <v>22976</v>
      </c>
      <c r="O6330" s="94"/>
    </row>
    <row r="6331" spans="1:15">
      <c r="A6331" s="61" t="s">
        <v>22430</v>
      </c>
      <c r="B6331" s="60" t="s">
        <v>30683</v>
      </c>
      <c r="C6331" s="57" t="s">
        <v>84</v>
      </c>
      <c r="D6331" s="141" t="s">
        <v>23649</v>
      </c>
      <c r="E6331" s="57">
        <v>1</v>
      </c>
      <c r="F6331" s="202">
        <v>19.559999999999999</v>
      </c>
      <c r="G6331" s="85">
        <v>0.55000000000000004</v>
      </c>
      <c r="H6331" s="58">
        <v>8.8000000000000007</v>
      </c>
      <c r="I6331" s="155" t="s">
        <v>15045</v>
      </c>
      <c r="J6331" s="58" t="s">
        <v>15045</v>
      </c>
      <c r="K6331" s="58" t="s">
        <v>15045</v>
      </c>
      <c r="L6331" s="154" t="s">
        <v>22977</v>
      </c>
      <c r="O6331" s="94"/>
    </row>
    <row r="6332" spans="1:15">
      <c r="A6332" s="61" t="s">
        <v>22431</v>
      </c>
      <c r="B6332" s="60" t="s">
        <v>30684</v>
      </c>
      <c r="C6332" s="57" t="s">
        <v>84</v>
      </c>
      <c r="D6332" s="141" t="s">
        <v>23649</v>
      </c>
      <c r="E6332" s="57">
        <v>1</v>
      </c>
      <c r="F6332" s="202">
        <v>19.559999999999999</v>
      </c>
      <c r="G6332" s="85">
        <v>0.55000000000000004</v>
      </c>
      <c r="H6332" s="58">
        <v>8.8000000000000007</v>
      </c>
      <c r="I6332" s="155" t="s">
        <v>15045</v>
      </c>
      <c r="J6332" s="58" t="s">
        <v>15045</v>
      </c>
      <c r="K6332" s="58" t="s">
        <v>15045</v>
      </c>
      <c r="L6332" s="154" t="s">
        <v>22978</v>
      </c>
      <c r="O6332" s="94"/>
    </row>
    <row r="6333" spans="1:15">
      <c r="A6333" s="61" t="s">
        <v>22432</v>
      </c>
      <c r="B6333" s="60" t="s">
        <v>30685</v>
      </c>
      <c r="C6333" s="57" t="s">
        <v>84</v>
      </c>
      <c r="D6333" s="141" t="s">
        <v>23649</v>
      </c>
      <c r="E6333" s="57">
        <v>1</v>
      </c>
      <c r="F6333" s="202">
        <v>31.32</v>
      </c>
      <c r="G6333" s="85">
        <v>0.55000000000000004</v>
      </c>
      <c r="H6333" s="58">
        <v>14.09</v>
      </c>
      <c r="I6333" s="155" t="s">
        <v>15045</v>
      </c>
      <c r="J6333" s="58" t="s">
        <v>15045</v>
      </c>
      <c r="K6333" s="58" t="s">
        <v>15045</v>
      </c>
      <c r="L6333" s="154" t="s">
        <v>22979</v>
      </c>
      <c r="O6333" s="94"/>
    </row>
    <row r="6334" spans="1:15">
      <c r="A6334" s="61" t="s">
        <v>22433</v>
      </c>
      <c r="B6334" s="60" t="s">
        <v>30686</v>
      </c>
      <c r="C6334" s="57" t="s">
        <v>84</v>
      </c>
      <c r="D6334" s="141" t="s">
        <v>23649</v>
      </c>
      <c r="E6334" s="57">
        <v>1</v>
      </c>
      <c r="F6334" s="202">
        <v>31.32</v>
      </c>
      <c r="G6334" s="85">
        <v>0.55000000000000004</v>
      </c>
      <c r="H6334" s="58">
        <v>14.09</v>
      </c>
      <c r="I6334" s="155" t="s">
        <v>15045</v>
      </c>
      <c r="J6334" s="58" t="s">
        <v>15045</v>
      </c>
      <c r="K6334" s="58" t="s">
        <v>15045</v>
      </c>
      <c r="L6334" s="154" t="s">
        <v>22980</v>
      </c>
      <c r="O6334" s="94"/>
    </row>
    <row r="6335" spans="1:15">
      <c r="A6335" s="61" t="s">
        <v>22434</v>
      </c>
      <c r="B6335" s="60" t="s">
        <v>30687</v>
      </c>
      <c r="C6335" s="57" t="s">
        <v>84</v>
      </c>
      <c r="D6335" s="141" t="s">
        <v>23649</v>
      </c>
      <c r="E6335" s="57">
        <v>1</v>
      </c>
      <c r="F6335" s="202">
        <v>31.32</v>
      </c>
      <c r="G6335" s="85">
        <v>0.55000000000000004</v>
      </c>
      <c r="H6335" s="58">
        <v>14.09</v>
      </c>
      <c r="I6335" s="155" t="s">
        <v>15045</v>
      </c>
      <c r="J6335" s="58" t="s">
        <v>15045</v>
      </c>
      <c r="K6335" s="58" t="s">
        <v>15045</v>
      </c>
      <c r="L6335" s="154" t="s">
        <v>22981</v>
      </c>
      <c r="O6335" s="94"/>
    </row>
    <row r="6336" spans="1:15">
      <c r="A6336" s="61" t="s">
        <v>22435</v>
      </c>
      <c r="B6336" s="60" t="s">
        <v>30688</v>
      </c>
      <c r="C6336" s="57" t="s">
        <v>84</v>
      </c>
      <c r="D6336" s="141" t="s">
        <v>23649</v>
      </c>
      <c r="E6336" s="57">
        <v>1</v>
      </c>
      <c r="F6336" s="202">
        <v>31.32</v>
      </c>
      <c r="G6336" s="85">
        <v>0.55000000000000004</v>
      </c>
      <c r="H6336" s="58">
        <v>14.09</v>
      </c>
      <c r="I6336" s="155" t="s">
        <v>15045</v>
      </c>
      <c r="J6336" s="58" t="s">
        <v>15045</v>
      </c>
      <c r="K6336" s="58" t="s">
        <v>15045</v>
      </c>
      <c r="L6336" s="154" t="s">
        <v>22982</v>
      </c>
      <c r="O6336" s="94"/>
    </row>
    <row r="6337" spans="1:15">
      <c r="A6337" s="61" t="s">
        <v>22436</v>
      </c>
      <c r="B6337" s="60" t="s">
        <v>30689</v>
      </c>
      <c r="C6337" s="57" t="s">
        <v>84</v>
      </c>
      <c r="D6337" s="141" t="s">
        <v>23649</v>
      </c>
      <c r="E6337" s="57">
        <v>1</v>
      </c>
      <c r="F6337" s="202">
        <v>31.32</v>
      </c>
      <c r="G6337" s="85">
        <v>0.55000000000000004</v>
      </c>
      <c r="H6337" s="58">
        <v>14.09</v>
      </c>
      <c r="I6337" s="155" t="s">
        <v>15045</v>
      </c>
      <c r="J6337" s="58" t="s">
        <v>15045</v>
      </c>
      <c r="K6337" s="58" t="s">
        <v>15045</v>
      </c>
      <c r="L6337" s="154" t="s">
        <v>22983</v>
      </c>
      <c r="O6337" s="94"/>
    </row>
    <row r="6338" spans="1:15">
      <c r="A6338" s="61" t="s">
        <v>22437</v>
      </c>
      <c r="B6338" s="60" t="s">
        <v>30690</v>
      </c>
      <c r="C6338" s="57" t="s">
        <v>84</v>
      </c>
      <c r="D6338" s="141" t="s">
        <v>23649</v>
      </c>
      <c r="E6338" s="57">
        <v>1</v>
      </c>
      <c r="F6338" s="202">
        <v>31.32</v>
      </c>
      <c r="G6338" s="85">
        <v>0.55000000000000004</v>
      </c>
      <c r="H6338" s="58">
        <v>14.09</v>
      </c>
      <c r="I6338" s="155" t="s">
        <v>15045</v>
      </c>
      <c r="J6338" s="58" t="s">
        <v>15045</v>
      </c>
      <c r="K6338" s="58" t="s">
        <v>15045</v>
      </c>
      <c r="L6338" s="154" t="s">
        <v>22984</v>
      </c>
      <c r="O6338" s="94"/>
    </row>
    <row r="6339" spans="1:15">
      <c r="A6339" s="61" t="s">
        <v>22438</v>
      </c>
      <c r="B6339" s="60" t="s">
        <v>30691</v>
      </c>
      <c r="C6339" s="57" t="s">
        <v>84</v>
      </c>
      <c r="D6339" s="141" t="s">
        <v>23649</v>
      </c>
      <c r="E6339" s="57">
        <v>1</v>
      </c>
      <c r="F6339" s="202">
        <v>18.59</v>
      </c>
      <c r="G6339" s="85">
        <v>0.55000000000000004</v>
      </c>
      <c r="H6339" s="58">
        <v>8.3699999999999992</v>
      </c>
      <c r="I6339" s="155" t="s">
        <v>15045</v>
      </c>
      <c r="J6339" s="58" t="s">
        <v>15045</v>
      </c>
      <c r="K6339" s="58" t="s">
        <v>15045</v>
      </c>
      <c r="L6339" s="154" t="s">
        <v>22985</v>
      </c>
      <c r="O6339" s="94"/>
    </row>
    <row r="6340" spans="1:15">
      <c r="A6340" s="61" t="s">
        <v>22439</v>
      </c>
      <c r="B6340" s="60" t="s">
        <v>30692</v>
      </c>
      <c r="C6340" s="57" t="s">
        <v>84</v>
      </c>
      <c r="D6340" s="141" t="s">
        <v>23649</v>
      </c>
      <c r="E6340" s="57">
        <v>1</v>
      </c>
      <c r="F6340" s="202">
        <v>18.59</v>
      </c>
      <c r="G6340" s="85">
        <v>0.55000000000000004</v>
      </c>
      <c r="H6340" s="58">
        <v>8.3699999999999992</v>
      </c>
      <c r="I6340" s="155" t="s">
        <v>15045</v>
      </c>
      <c r="J6340" s="58" t="s">
        <v>15045</v>
      </c>
      <c r="K6340" s="58" t="s">
        <v>15045</v>
      </c>
      <c r="L6340" s="154" t="s">
        <v>22986</v>
      </c>
      <c r="O6340" s="94"/>
    </row>
    <row r="6341" spans="1:15">
      <c r="A6341" s="61" t="s">
        <v>22440</v>
      </c>
      <c r="B6341" s="60" t="s">
        <v>30693</v>
      </c>
      <c r="C6341" s="57" t="s">
        <v>84</v>
      </c>
      <c r="D6341" s="141" t="s">
        <v>23649</v>
      </c>
      <c r="E6341" s="57">
        <v>1</v>
      </c>
      <c r="F6341" s="202">
        <v>18.59</v>
      </c>
      <c r="G6341" s="85">
        <v>0.55000000000000004</v>
      </c>
      <c r="H6341" s="58">
        <v>8.3699999999999992</v>
      </c>
      <c r="I6341" s="155" t="s">
        <v>15045</v>
      </c>
      <c r="J6341" s="58" t="s">
        <v>15045</v>
      </c>
      <c r="K6341" s="58" t="s">
        <v>15045</v>
      </c>
      <c r="L6341" s="154" t="s">
        <v>22987</v>
      </c>
      <c r="O6341" s="94"/>
    </row>
    <row r="6342" spans="1:15">
      <c r="A6342" s="61" t="s">
        <v>22441</v>
      </c>
      <c r="B6342" s="60" t="s">
        <v>30694</v>
      </c>
      <c r="C6342" s="57" t="s">
        <v>84</v>
      </c>
      <c r="D6342" s="141" t="s">
        <v>23649</v>
      </c>
      <c r="E6342" s="57">
        <v>1</v>
      </c>
      <c r="F6342" s="202">
        <v>18.59</v>
      </c>
      <c r="G6342" s="85">
        <v>0.55000000000000004</v>
      </c>
      <c r="H6342" s="58">
        <v>8.3699999999999992</v>
      </c>
      <c r="I6342" s="155" t="s">
        <v>15045</v>
      </c>
      <c r="J6342" s="58" t="s">
        <v>15045</v>
      </c>
      <c r="K6342" s="58" t="s">
        <v>15045</v>
      </c>
      <c r="L6342" s="154" t="s">
        <v>22988</v>
      </c>
      <c r="O6342" s="94"/>
    </row>
    <row r="6343" spans="1:15">
      <c r="A6343" s="61" t="s">
        <v>22442</v>
      </c>
      <c r="B6343" s="60" t="s">
        <v>30695</v>
      </c>
      <c r="C6343" s="57" t="s">
        <v>84</v>
      </c>
      <c r="D6343" s="141" t="s">
        <v>23649</v>
      </c>
      <c r="E6343" s="57">
        <v>1</v>
      </c>
      <c r="F6343" s="202">
        <v>33.96</v>
      </c>
      <c r="G6343" s="85">
        <v>0.55000000000000004</v>
      </c>
      <c r="H6343" s="58">
        <v>15.28</v>
      </c>
      <c r="I6343" s="155" t="s">
        <v>15045</v>
      </c>
      <c r="J6343" s="58" t="s">
        <v>15045</v>
      </c>
      <c r="K6343" s="58" t="s">
        <v>15045</v>
      </c>
      <c r="L6343" s="154" t="s">
        <v>22989</v>
      </c>
      <c r="O6343" s="94"/>
    </row>
    <row r="6344" spans="1:15">
      <c r="A6344" s="61" t="s">
        <v>22443</v>
      </c>
      <c r="B6344" s="60" t="s">
        <v>30696</v>
      </c>
      <c r="C6344" s="57" t="s">
        <v>84</v>
      </c>
      <c r="D6344" s="141" t="s">
        <v>23649</v>
      </c>
      <c r="E6344" s="57">
        <v>1</v>
      </c>
      <c r="F6344" s="202">
        <v>39.619999999999997</v>
      </c>
      <c r="G6344" s="85">
        <v>0.55000000000000004</v>
      </c>
      <c r="H6344" s="58">
        <v>17.829999999999998</v>
      </c>
      <c r="I6344" s="155" t="s">
        <v>15045</v>
      </c>
      <c r="J6344" s="58" t="s">
        <v>15045</v>
      </c>
      <c r="K6344" s="58" t="s">
        <v>15045</v>
      </c>
      <c r="L6344" s="154" t="s">
        <v>22990</v>
      </c>
      <c r="O6344" s="94"/>
    </row>
    <row r="6345" spans="1:15">
      <c r="A6345" s="61" t="s">
        <v>22444</v>
      </c>
      <c r="B6345" s="60" t="s">
        <v>30697</v>
      </c>
      <c r="C6345" s="57" t="s">
        <v>84</v>
      </c>
      <c r="D6345" s="141" t="s">
        <v>23649</v>
      </c>
      <c r="E6345" s="57">
        <v>1</v>
      </c>
      <c r="F6345" s="202">
        <v>50.57</v>
      </c>
      <c r="G6345" s="85">
        <v>0.55000000000000004</v>
      </c>
      <c r="H6345" s="58">
        <v>22.76</v>
      </c>
      <c r="I6345" s="155" t="s">
        <v>15045</v>
      </c>
      <c r="J6345" s="58" t="s">
        <v>15045</v>
      </c>
      <c r="K6345" s="58" t="s">
        <v>15045</v>
      </c>
      <c r="L6345" s="154" t="s">
        <v>15045</v>
      </c>
      <c r="O6345" s="94"/>
    </row>
    <row r="6346" spans="1:15">
      <c r="A6346" s="61" t="s">
        <v>22445</v>
      </c>
      <c r="B6346" s="60" t="s">
        <v>30698</v>
      </c>
      <c r="C6346" s="57" t="s">
        <v>84</v>
      </c>
      <c r="D6346" s="141" t="s">
        <v>23649</v>
      </c>
      <c r="E6346" s="57">
        <v>1</v>
      </c>
      <c r="F6346" s="202">
        <v>30.92</v>
      </c>
      <c r="G6346" s="85">
        <v>0.55000000000000004</v>
      </c>
      <c r="H6346" s="58">
        <v>13.91</v>
      </c>
      <c r="I6346" s="155" t="s">
        <v>15045</v>
      </c>
      <c r="J6346" s="58" t="s">
        <v>15045</v>
      </c>
      <c r="K6346" s="58" t="s">
        <v>15045</v>
      </c>
      <c r="L6346" s="154" t="s">
        <v>22991</v>
      </c>
      <c r="O6346" s="94"/>
    </row>
    <row r="6347" spans="1:15">
      <c r="A6347" s="61" t="s">
        <v>22446</v>
      </c>
      <c r="B6347" s="60" t="s">
        <v>30699</v>
      </c>
      <c r="C6347" s="57" t="s">
        <v>84</v>
      </c>
      <c r="D6347" s="141" t="s">
        <v>23649</v>
      </c>
      <c r="E6347" s="57">
        <v>1</v>
      </c>
      <c r="F6347" s="202">
        <v>63.43</v>
      </c>
      <c r="G6347" s="85">
        <v>0.55000000000000004</v>
      </c>
      <c r="H6347" s="58">
        <v>28.54</v>
      </c>
      <c r="I6347" s="155" t="s">
        <v>15045</v>
      </c>
      <c r="J6347" s="58" t="s">
        <v>15045</v>
      </c>
      <c r="K6347" s="58" t="s">
        <v>15045</v>
      </c>
      <c r="L6347" s="154" t="s">
        <v>22992</v>
      </c>
      <c r="O6347" s="94"/>
    </row>
    <row r="6348" spans="1:15">
      <c r="A6348" s="61" t="s">
        <v>22447</v>
      </c>
      <c r="B6348" s="60" t="s">
        <v>30700</v>
      </c>
      <c r="C6348" s="57" t="s">
        <v>84</v>
      </c>
      <c r="D6348" s="141" t="s">
        <v>23649</v>
      </c>
      <c r="E6348" s="57">
        <v>1</v>
      </c>
      <c r="F6348" s="202">
        <v>27.82</v>
      </c>
      <c r="G6348" s="85">
        <v>0.55000000000000004</v>
      </c>
      <c r="H6348" s="58">
        <v>12.52</v>
      </c>
      <c r="I6348" s="155" t="s">
        <v>15045</v>
      </c>
      <c r="J6348" s="58" t="s">
        <v>15045</v>
      </c>
      <c r="K6348" s="58" t="s">
        <v>15045</v>
      </c>
      <c r="L6348" s="154" t="s">
        <v>22993</v>
      </c>
      <c r="O6348" s="94"/>
    </row>
    <row r="6349" spans="1:15">
      <c r="A6349" s="61" t="s">
        <v>22448</v>
      </c>
      <c r="B6349" s="60" t="s">
        <v>30701</v>
      </c>
      <c r="C6349" s="57" t="s">
        <v>84</v>
      </c>
      <c r="D6349" s="141" t="s">
        <v>23649</v>
      </c>
      <c r="E6349" s="57">
        <v>1</v>
      </c>
      <c r="F6349" s="202">
        <v>30.04</v>
      </c>
      <c r="G6349" s="85">
        <v>0.55000000000000004</v>
      </c>
      <c r="H6349" s="58">
        <v>13.52</v>
      </c>
      <c r="I6349" s="155" t="s">
        <v>15045</v>
      </c>
      <c r="J6349" s="58" t="s">
        <v>15045</v>
      </c>
      <c r="K6349" s="58" t="s">
        <v>15045</v>
      </c>
      <c r="L6349" s="154" t="s">
        <v>22994</v>
      </c>
      <c r="O6349" s="94"/>
    </row>
    <row r="6350" spans="1:15">
      <c r="A6350" s="61" t="s">
        <v>22449</v>
      </c>
      <c r="B6350" s="60" t="s">
        <v>30702</v>
      </c>
      <c r="C6350" s="57" t="s">
        <v>84</v>
      </c>
      <c r="D6350" s="141" t="s">
        <v>23649</v>
      </c>
      <c r="E6350" s="57">
        <v>1</v>
      </c>
      <c r="F6350" s="202">
        <v>31.32</v>
      </c>
      <c r="G6350" s="85">
        <v>0.55000000000000004</v>
      </c>
      <c r="H6350" s="58">
        <v>14.09</v>
      </c>
      <c r="I6350" s="155" t="s">
        <v>15045</v>
      </c>
      <c r="J6350" s="58" t="s">
        <v>15045</v>
      </c>
      <c r="K6350" s="58" t="s">
        <v>15045</v>
      </c>
      <c r="L6350" s="154" t="s">
        <v>22995</v>
      </c>
      <c r="O6350" s="94"/>
    </row>
    <row r="6351" spans="1:15">
      <c r="A6351" s="61" t="s">
        <v>22450</v>
      </c>
      <c r="B6351" s="60" t="s">
        <v>30703</v>
      </c>
      <c r="C6351" s="57" t="s">
        <v>84</v>
      </c>
      <c r="D6351" s="141" t="s">
        <v>23649</v>
      </c>
      <c r="E6351" s="57">
        <v>1</v>
      </c>
      <c r="F6351" s="202">
        <v>37.65</v>
      </c>
      <c r="G6351" s="85">
        <v>0.55000000000000004</v>
      </c>
      <c r="H6351" s="58">
        <v>16.940000000000001</v>
      </c>
      <c r="I6351" s="155" t="s">
        <v>15045</v>
      </c>
      <c r="J6351" s="58" t="s">
        <v>15045</v>
      </c>
      <c r="K6351" s="58" t="s">
        <v>15045</v>
      </c>
      <c r="L6351" s="154" t="s">
        <v>22996</v>
      </c>
      <c r="O6351" s="94"/>
    </row>
    <row r="6352" spans="1:15">
      <c r="A6352" s="61" t="s">
        <v>22451</v>
      </c>
      <c r="B6352" s="60" t="s">
        <v>30704</v>
      </c>
      <c r="C6352" s="57" t="s">
        <v>84</v>
      </c>
      <c r="D6352" s="141" t="s">
        <v>23649</v>
      </c>
      <c r="E6352" s="57">
        <v>1</v>
      </c>
      <c r="F6352" s="202">
        <v>15.51</v>
      </c>
      <c r="G6352" s="85">
        <v>0.55000000000000004</v>
      </c>
      <c r="H6352" s="58">
        <v>6.98</v>
      </c>
      <c r="I6352" s="155" t="s">
        <v>15045</v>
      </c>
      <c r="J6352" s="58" t="s">
        <v>15045</v>
      </c>
      <c r="K6352" s="58" t="s">
        <v>15045</v>
      </c>
      <c r="L6352" s="154" t="s">
        <v>22997</v>
      </c>
      <c r="O6352" s="94"/>
    </row>
    <row r="6353" spans="1:15">
      <c r="A6353" s="61" t="s">
        <v>22452</v>
      </c>
      <c r="B6353" s="60" t="s">
        <v>30705</v>
      </c>
      <c r="C6353" s="57" t="s">
        <v>84</v>
      </c>
      <c r="D6353" s="141" t="s">
        <v>23649</v>
      </c>
      <c r="E6353" s="57">
        <v>1</v>
      </c>
      <c r="F6353" s="202">
        <v>21.29</v>
      </c>
      <c r="G6353" s="85">
        <v>0.55000000000000004</v>
      </c>
      <c r="H6353" s="58">
        <v>9.58</v>
      </c>
      <c r="I6353" s="155" t="s">
        <v>15045</v>
      </c>
      <c r="J6353" s="58" t="s">
        <v>15045</v>
      </c>
      <c r="K6353" s="58" t="s">
        <v>15045</v>
      </c>
      <c r="L6353" s="154" t="s">
        <v>22998</v>
      </c>
      <c r="O6353" s="94"/>
    </row>
    <row r="6354" spans="1:15">
      <c r="A6354" s="61" t="s">
        <v>22453</v>
      </c>
      <c r="B6354" s="60" t="s">
        <v>30706</v>
      </c>
      <c r="C6354" s="57" t="s">
        <v>84</v>
      </c>
      <c r="D6354" s="141" t="s">
        <v>23649</v>
      </c>
      <c r="E6354" s="57">
        <v>1</v>
      </c>
      <c r="F6354" s="202">
        <v>21.29</v>
      </c>
      <c r="G6354" s="85">
        <v>0.55000000000000004</v>
      </c>
      <c r="H6354" s="58">
        <v>9.58</v>
      </c>
      <c r="I6354" s="155" t="s">
        <v>15045</v>
      </c>
      <c r="J6354" s="58" t="s">
        <v>15045</v>
      </c>
      <c r="K6354" s="58" t="s">
        <v>15045</v>
      </c>
      <c r="L6354" s="154" t="s">
        <v>22999</v>
      </c>
      <c r="O6354" s="94"/>
    </row>
    <row r="6355" spans="1:15">
      <c r="A6355" s="61" t="s">
        <v>22454</v>
      </c>
      <c r="B6355" s="60" t="s">
        <v>30707</v>
      </c>
      <c r="C6355" s="57" t="s">
        <v>84</v>
      </c>
      <c r="D6355" s="141" t="s">
        <v>23649</v>
      </c>
      <c r="E6355" s="57">
        <v>1</v>
      </c>
      <c r="F6355" s="202">
        <v>5.41</v>
      </c>
      <c r="G6355" s="85">
        <v>0.55000000000000004</v>
      </c>
      <c r="H6355" s="58">
        <v>2.4300000000000002</v>
      </c>
      <c r="I6355" s="155" t="s">
        <v>15045</v>
      </c>
      <c r="J6355" s="58" t="s">
        <v>15045</v>
      </c>
      <c r="K6355" s="58" t="s">
        <v>15045</v>
      </c>
      <c r="L6355" s="154" t="s">
        <v>23001</v>
      </c>
      <c r="O6355" s="94"/>
    </row>
    <row r="6356" spans="1:15">
      <c r="A6356" s="61" t="s">
        <v>22455</v>
      </c>
      <c r="B6356" s="60" t="s">
        <v>30708</v>
      </c>
      <c r="C6356" s="57" t="s">
        <v>84</v>
      </c>
      <c r="D6356" s="141" t="s">
        <v>23649</v>
      </c>
      <c r="E6356" s="57">
        <v>1</v>
      </c>
      <c r="F6356" s="202">
        <v>8.98</v>
      </c>
      <c r="G6356" s="85">
        <v>0.55000000000000004</v>
      </c>
      <c r="H6356" s="58">
        <v>4.04</v>
      </c>
      <c r="I6356" s="155" t="s">
        <v>15045</v>
      </c>
      <c r="J6356" s="58" t="s">
        <v>15045</v>
      </c>
      <c r="K6356" s="58" t="s">
        <v>15045</v>
      </c>
      <c r="L6356" s="154" t="s">
        <v>23002</v>
      </c>
      <c r="O6356" s="94"/>
    </row>
    <row r="6357" spans="1:15">
      <c r="A6357" s="61" t="s">
        <v>22456</v>
      </c>
      <c r="B6357" s="60" t="s">
        <v>30709</v>
      </c>
      <c r="C6357" s="57" t="s">
        <v>84</v>
      </c>
      <c r="D6357" s="141" t="s">
        <v>23649</v>
      </c>
      <c r="E6357" s="57">
        <v>1</v>
      </c>
      <c r="F6357" s="202">
        <v>19.34</v>
      </c>
      <c r="G6357" s="85">
        <v>0.55000000000000004</v>
      </c>
      <c r="H6357" s="58">
        <v>8.6999999999999993</v>
      </c>
      <c r="I6357" s="155" t="s">
        <v>15045</v>
      </c>
      <c r="J6357" s="58" t="s">
        <v>15045</v>
      </c>
      <c r="K6357" s="58" t="s">
        <v>15045</v>
      </c>
      <c r="L6357" s="154" t="s">
        <v>23003</v>
      </c>
      <c r="O6357" s="94"/>
    </row>
    <row r="6358" spans="1:15">
      <c r="A6358" s="61" t="s">
        <v>22457</v>
      </c>
      <c r="B6358" s="60" t="s">
        <v>30710</v>
      </c>
      <c r="C6358" s="57" t="s">
        <v>84</v>
      </c>
      <c r="D6358" s="141" t="s">
        <v>23649</v>
      </c>
      <c r="E6358" s="57">
        <v>1</v>
      </c>
      <c r="F6358" s="202">
        <v>10.97</v>
      </c>
      <c r="G6358" s="85">
        <v>0.55000000000000004</v>
      </c>
      <c r="H6358" s="58">
        <v>4.9400000000000004</v>
      </c>
      <c r="I6358" s="155" t="s">
        <v>15045</v>
      </c>
      <c r="J6358" s="58" t="s">
        <v>15045</v>
      </c>
      <c r="K6358" s="58" t="s">
        <v>15045</v>
      </c>
      <c r="L6358" s="154" t="s">
        <v>23004</v>
      </c>
      <c r="O6358" s="94"/>
    </row>
    <row r="6359" spans="1:15">
      <c r="A6359" s="61" t="s">
        <v>22458</v>
      </c>
      <c r="B6359" s="60" t="s">
        <v>30711</v>
      </c>
      <c r="C6359" s="57" t="s">
        <v>84</v>
      </c>
      <c r="D6359" s="141" t="s">
        <v>23649</v>
      </c>
      <c r="E6359" s="57">
        <v>1</v>
      </c>
      <c r="F6359" s="202">
        <v>20.79</v>
      </c>
      <c r="G6359" s="85">
        <v>0.55000000000000004</v>
      </c>
      <c r="H6359" s="58">
        <v>9.36</v>
      </c>
      <c r="I6359" s="155" t="s">
        <v>15045</v>
      </c>
      <c r="J6359" s="58" t="s">
        <v>15045</v>
      </c>
      <c r="K6359" s="58" t="s">
        <v>15045</v>
      </c>
      <c r="L6359" s="154" t="s">
        <v>23005</v>
      </c>
      <c r="O6359" s="94"/>
    </row>
    <row r="6360" spans="1:15">
      <c r="A6360" s="61" t="s">
        <v>22459</v>
      </c>
      <c r="B6360" s="60" t="s">
        <v>30712</v>
      </c>
      <c r="C6360" s="57" t="s">
        <v>84</v>
      </c>
      <c r="D6360" s="141" t="s">
        <v>23649</v>
      </c>
      <c r="E6360" s="57">
        <v>1</v>
      </c>
      <c r="F6360" s="202">
        <v>13.13</v>
      </c>
      <c r="G6360" s="85">
        <v>0.55000000000000004</v>
      </c>
      <c r="H6360" s="58">
        <v>5.91</v>
      </c>
      <c r="I6360" s="155" t="s">
        <v>15045</v>
      </c>
      <c r="J6360" s="58" t="s">
        <v>15045</v>
      </c>
      <c r="K6360" s="58" t="s">
        <v>15045</v>
      </c>
      <c r="L6360" s="154" t="s">
        <v>23006</v>
      </c>
      <c r="O6360" s="94"/>
    </row>
    <row r="6361" spans="1:15">
      <c r="A6361" s="61" t="s">
        <v>22460</v>
      </c>
      <c r="B6361" s="60" t="s">
        <v>30713</v>
      </c>
      <c r="C6361" s="57" t="s">
        <v>84</v>
      </c>
      <c r="D6361" s="141" t="s">
        <v>23649</v>
      </c>
      <c r="E6361" s="57">
        <v>1</v>
      </c>
      <c r="F6361" s="202">
        <v>16.61</v>
      </c>
      <c r="G6361" s="85">
        <v>0.55000000000000004</v>
      </c>
      <c r="H6361" s="58">
        <v>7.47</v>
      </c>
      <c r="I6361" s="155" t="s">
        <v>15045</v>
      </c>
      <c r="J6361" s="58" t="s">
        <v>15045</v>
      </c>
      <c r="K6361" s="58" t="s">
        <v>15045</v>
      </c>
      <c r="L6361" s="154" t="s">
        <v>23007</v>
      </c>
      <c r="O6361" s="94"/>
    </row>
    <row r="6362" spans="1:15">
      <c r="A6362" s="61" t="s">
        <v>7793</v>
      </c>
      <c r="B6362" s="60" t="s">
        <v>30704</v>
      </c>
      <c r="C6362" s="57" t="s">
        <v>84</v>
      </c>
      <c r="D6362" s="141" t="s">
        <v>23649</v>
      </c>
      <c r="E6362" s="57">
        <v>1</v>
      </c>
      <c r="F6362" s="202">
        <v>15.51</v>
      </c>
      <c r="G6362" s="85">
        <v>0.55000000000000004</v>
      </c>
      <c r="H6362" s="58">
        <v>6.98</v>
      </c>
      <c r="I6362" s="155" t="s">
        <v>15045</v>
      </c>
      <c r="J6362" s="58" t="s">
        <v>15045</v>
      </c>
      <c r="K6362" s="58" t="s">
        <v>15045</v>
      </c>
      <c r="L6362" s="154" t="s">
        <v>22997</v>
      </c>
      <c r="O6362" s="94"/>
    </row>
    <row r="6363" spans="1:15">
      <c r="A6363" s="61" t="s">
        <v>7794</v>
      </c>
      <c r="B6363" s="60" t="s">
        <v>30705</v>
      </c>
      <c r="C6363" s="57" t="s">
        <v>84</v>
      </c>
      <c r="D6363" s="141" t="s">
        <v>23649</v>
      </c>
      <c r="E6363" s="57">
        <v>1</v>
      </c>
      <c r="F6363" s="202">
        <v>21.29</v>
      </c>
      <c r="G6363" s="85">
        <v>0.55000000000000004</v>
      </c>
      <c r="H6363" s="58">
        <v>9.58</v>
      </c>
      <c r="I6363" s="155" t="s">
        <v>15045</v>
      </c>
      <c r="J6363" s="58" t="s">
        <v>15045</v>
      </c>
      <c r="K6363" s="58" t="s">
        <v>15045</v>
      </c>
      <c r="L6363" s="154" t="s">
        <v>22998</v>
      </c>
      <c r="O6363" s="94"/>
    </row>
    <row r="6364" spans="1:15">
      <c r="A6364" s="61" t="s">
        <v>7795</v>
      </c>
      <c r="B6364" s="60" t="s">
        <v>30706</v>
      </c>
      <c r="C6364" s="57" t="s">
        <v>84</v>
      </c>
      <c r="D6364" s="141" t="s">
        <v>23649</v>
      </c>
      <c r="E6364" s="57">
        <v>1</v>
      </c>
      <c r="F6364" s="202">
        <v>21.29</v>
      </c>
      <c r="G6364" s="85">
        <v>0.55000000000000004</v>
      </c>
      <c r="H6364" s="58">
        <v>9.58</v>
      </c>
      <c r="I6364" s="155" t="s">
        <v>15045</v>
      </c>
      <c r="J6364" s="58" t="s">
        <v>15045</v>
      </c>
      <c r="K6364" s="58" t="s">
        <v>15045</v>
      </c>
      <c r="L6364" s="154" t="s">
        <v>22999</v>
      </c>
      <c r="O6364" s="94"/>
    </row>
    <row r="6365" spans="1:15">
      <c r="A6365" s="61" t="s">
        <v>7796</v>
      </c>
      <c r="B6365" s="60" t="s">
        <v>7797</v>
      </c>
      <c r="C6365" s="57" t="s">
        <v>84</v>
      </c>
      <c r="D6365" s="141" t="s">
        <v>23649</v>
      </c>
      <c r="E6365" s="57">
        <v>1</v>
      </c>
      <c r="F6365" s="202">
        <v>4.6900000000000004</v>
      </c>
      <c r="G6365" s="85">
        <v>0.55000000000000004</v>
      </c>
      <c r="H6365" s="58">
        <v>2.11</v>
      </c>
      <c r="I6365" s="155" t="s">
        <v>15045</v>
      </c>
      <c r="J6365" s="58" t="s">
        <v>15045</v>
      </c>
      <c r="K6365" s="58" t="s">
        <v>15045</v>
      </c>
      <c r="L6365" s="154" t="s">
        <v>23000</v>
      </c>
      <c r="O6365" s="94"/>
    </row>
    <row r="6366" spans="1:15">
      <c r="A6366" s="61" t="s">
        <v>7798</v>
      </c>
      <c r="B6366" s="60" t="s">
        <v>30707</v>
      </c>
      <c r="C6366" s="57" t="s">
        <v>84</v>
      </c>
      <c r="D6366" s="141" t="s">
        <v>23649</v>
      </c>
      <c r="E6366" s="57">
        <v>1</v>
      </c>
      <c r="F6366" s="202">
        <v>5.41</v>
      </c>
      <c r="G6366" s="85">
        <v>0.55000000000000004</v>
      </c>
      <c r="H6366" s="58">
        <v>2.4300000000000002</v>
      </c>
      <c r="I6366" s="155" t="s">
        <v>15045</v>
      </c>
      <c r="J6366" s="58" t="s">
        <v>15045</v>
      </c>
      <c r="K6366" s="58" t="s">
        <v>15045</v>
      </c>
      <c r="L6366" s="154" t="s">
        <v>23001</v>
      </c>
      <c r="O6366" s="94"/>
    </row>
    <row r="6367" spans="1:15">
      <c r="A6367" s="61" t="s">
        <v>7799</v>
      </c>
      <c r="B6367" s="60" t="s">
        <v>30708</v>
      </c>
      <c r="C6367" s="57" t="s">
        <v>84</v>
      </c>
      <c r="D6367" s="141" t="s">
        <v>23649</v>
      </c>
      <c r="E6367" s="57">
        <v>1</v>
      </c>
      <c r="F6367" s="202">
        <v>8.98</v>
      </c>
      <c r="G6367" s="85">
        <v>0.55000000000000004</v>
      </c>
      <c r="H6367" s="58">
        <v>4.04</v>
      </c>
      <c r="I6367" s="155" t="s">
        <v>15045</v>
      </c>
      <c r="J6367" s="58" t="s">
        <v>15045</v>
      </c>
      <c r="K6367" s="58" t="s">
        <v>15045</v>
      </c>
      <c r="L6367" s="154" t="s">
        <v>23002</v>
      </c>
      <c r="O6367" s="94"/>
    </row>
    <row r="6368" spans="1:15">
      <c r="A6368" s="61" t="s">
        <v>7800</v>
      </c>
      <c r="B6368" s="60" t="s">
        <v>30709</v>
      </c>
      <c r="C6368" s="57" t="s">
        <v>84</v>
      </c>
      <c r="D6368" s="141" t="s">
        <v>23649</v>
      </c>
      <c r="E6368" s="57">
        <v>1</v>
      </c>
      <c r="F6368" s="202">
        <v>19.34</v>
      </c>
      <c r="G6368" s="85">
        <v>0.55000000000000004</v>
      </c>
      <c r="H6368" s="58">
        <v>8.6999999999999993</v>
      </c>
      <c r="I6368" s="155" t="s">
        <v>15045</v>
      </c>
      <c r="J6368" s="58" t="s">
        <v>15045</v>
      </c>
      <c r="K6368" s="58" t="s">
        <v>15045</v>
      </c>
      <c r="L6368" s="154" t="s">
        <v>23003</v>
      </c>
      <c r="O6368" s="94"/>
    </row>
    <row r="6369" spans="1:15">
      <c r="A6369" s="61" t="s">
        <v>7801</v>
      </c>
      <c r="B6369" s="60" t="s">
        <v>30710</v>
      </c>
      <c r="C6369" s="57" t="s">
        <v>84</v>
      </c>
      <c r="D6369" s="141" t="s">
        <v>23649</v>
      </c>
      <c r="E6369" s="57">
        <v>1</v>
      </c>
      <c r="F6369" s="202">
        <v>10.97</v>
      </c>
      <c r="G6369" s="85">
        <v>0.55000000000000004</v>
      </c>
      <c r="H6369" s="58">
        <v>4.9400000000000004</v>
      </c>
      <c r="I6369" s="155" t="s">
        <v>15045</v>
      </c>
      <c r="J6369" s="58" t="s">
        <v>15045</v>
      </c>
      <c r="K6369" s="58" t="s">
        <v>15045</v>
      </c>
      <c r="L6369" s="154" t="s">
        <v>23004</v>
      </c>
      <c r="O6369" s="94"/>
    </row>
    <row r="6370" spans="1:15">
      <c r="A6370" s="61" t="s">
        <v>7802</v>
      </c>
      <c r="B6370" s="60" t="s">
        <v>30711</v>
      </c>
      <c r="C6370" s="57" t="s">
        <v>84</v>
      </c>
      <c r="D6370" s="141" t="s">
        <v>23649</v>
      </c>
      <c r="E6370" s="57">
        <v>1</v>
      </c>
      <c r="F6370" s="202">
        <v>20.79</v>
      </c>
      <c r="G6370" s="85">
        <v>0.55000000000000004</v>
      </c>
      <c r="H6370" s="58">
        <v>9.36</v>
      </c>
      <c r="I6370" s="155" t="s">
        <v>15045</v>
      </c>
      <c r="J6370" s="58" t="s">
        <v>15045</v>
      </c>
      <c r="K6370" s="58" t="s">
        <v>15045</v>
      </c>
      <c r="L6370" s="154" t="s">
        <v>23005</v>
      </c>
      <c r="O6370" s="94"/>
    </row>
    <row r="6371" spans="1:15">
      <c r="A6371" s="61" t="s">
        <v>7803</v>
      </c>
      <c r="B6371" s="60" t="s">
        <v>30714</v>
      </c>
      <c r="C6371" s="57" t="s">
        <v>84</v>
      </c>
      <c r="D6371" s="141" t="s">
        <v>23649</v>
      </c>
      <c r="E6371" s="57">
        <v>1</v>
      </c>
      <c r="F6371" s="202">
        <v>9.8699999999999992</v>
      </c>
      <c r="G6371" s="85">
        <v>0.55000000000000004</v>
      </c>
      <c r="H6371" s="58">
        <v>4.4400000000000004</v>
      </c>
      <c r="I6371" s="155" t="s">
        <v>15045</v>
      </c>
      <c r="J6371" s="58" t="s">
        <v>15045</v>
      </c>
      <c r="K6371" s="58" t="s">
        <v>15045</v>
      </c>
      <c r="L6371" s="154" t="s">
        <v>23008</v>
      </c>
      <c r="O6371" s="94"/>
    </row>
    <row r="6372" spans="1:15">
      <c r="A6372" s="61" t="s">
        <v>7804</v>
      </c>
      <c r="B6372" s="60" t="s">
        <v>30715</v>
      </c>
      <c r="C6372" s="57" t="s">
        <v>84</v>
      </c>
      <c r="D6372" s="141" t="s">
        <v>23649</v>
      </c>
      <c r="E6372" s="57">
        <v>1</v>
      </c>
      <c r="F6372" s="202">
        <v>14.51</v>
      </c>
      <c r="G6372" s="85">
        <v>0.55000000000000004</v>
      </c>
      <c r="H6372" s="58">
        <v>6.53</v>
      </c>
      <c r="I6372" s="155" t="s">
        <v>15045</v>
      </c>
      <c r="J6372" s="58" t="s">
        <v>15045</v>
      </c>
      <c r="K6372" s="58" t="s">
        <v>15045</v>
      </c>
      <c r="L6372" s="154" t="s">
        <v>23010</v>
      </c>
      <c r="O6372" s="94"/>
    </row>
    <row r="6373" spans="1:15">
      <c r="A6373" s="61" t="s">
        <v>7805</v>
      </c>
      <c r="B6373" s="60" t="s">
        <v>30716</v>
      </c>
      <c r="C6373" s="57" t="s">
        <v>84</v>
      </c>
      <c r="D6373" s="141" t="s">
        <v>23649</v>
      </c>
      <c r="E6373" s="57">
        <v>1</v>
      </c>
      <c r="F6373" s="202">
        <v>11.52</v>
      </c>
      <c r="G6373" s="85">
        <v>0.55000000000000004</v>
      </c>
      <c r="H6373" s="58">
        <v>5.18</v>
      </c>
      <c r="I6373" s="155" t="s">
        <v>15045</v>
      </c>
      <c r="J6373" s="58" t="s">
        <v>15045</v>
      </c>
      <c r="K6373" s="58" t="s">
        <v>15045</v>
      </c>
      <c r="L6373" s="154" t="s">
        <v>23011</v>
      </c>
      <c r="O6373" s="94"/>
    </row>
    <row r="6374" spans="1:15">
      <c r="A6374" s="61" t="s">
        <v>22846</v>
      </c>
      <c r="B6374" s="60" t="s">
        <v>30717</v>
      </c>
      <c r="C6374" s="57" t="s">
        <v>84</v>
      </c>
      <c r="D6374" s="141" t="s">
        <v>23649</v>
      </c>
      <c r="E6374" s="57">
        <v>1</v>
      </c>
      <c r="F6374" s="202">
        <v>24.21</v>
      </c>
      <c r="G6374" s="85">
        <v>0.55000000000000004</v>
      </c>
      <c r="H6374" s="58">
        <v>10.89</v>
      </c>
      <c r="I6374" s="155" t="s">
        <v>15045</v>
      </c>
      <c r="J6374" s="58" t="s">
        <v>15045</v>
      </c>
      <c r="K6374" s="58" t="s">
        <v>15045</v>
      </c>
      <c r="L6374" s="154" t="s">
        <v>23012</v>
      </c>
      <c r="O6374" s="94"/>
    </row>
    <row r="6375" spans="1:15">
      <c r="A6375" s="61" t="s">
        <v>7806</v>
      </c>
      <c r="B6375" s="60" t="s">
        <v>30718</v>
      </c>
      <c r="C6375" s="57" t="s">
        <v>84</v>
      </c>
      <c r="D6375" s="141" t="s">
        <v>23649</v>
      </c>
      <c r="E6375" s="57">
        <v>1</v>
      </c>
      <c r="F6375" s="202">
        <v>11.61</v>
      </c>
      <c r="G6375" s="85">
        <v>0.55000000000000004</v>
      </c>
      <c r="H6375" s="58">
        <v>5.22</v>
      </c>
      <c r="I6375" s="155" t="s">
        <v>15045</v>
      </c>
      <c r="J6375" s="58" t="s">
        <v>15045</v>
      </c>
      <c r="K6375" s="58" t="s">
        <v>15045</v>
      </c>
      <c r="L6375" s="154" t="s">
        <v>23013</v>
      </c>
      <c r="O6375" s="94"/>
    </row>
    <row r="6376" spans="1:15">
      <c r="A6376" s="61" t="s">
        <v>7807</v>
      </c>
      <c r="B6376" s="60" t="s">
        <v>30712</v>
      </c>
      <c r="C6376" s="57" t="s">
        <v>84</v>
      </c>
      <c r="D6376" s="141" t="s">
        <v>23649</v>
      </c>
      <c r="E6376" s="57">
        <v>1</v>
      </c>
      <c r="F6376" s="202">
        <v>13.13</v>
      </c>
      <c r="G6376" s="85">
        <v>0.55000000000000004</v>
      </c>
      <c r="H6376" s="58">
        <v>5.91</v>
      </c>
      <c r="I6376" s="155" t="s">
        <v>15045</v>
      </c>
      <c r="J6376" s="58" t="s">
        <v>15045</v>
      </c>
      <c r="K6376" s="58" t="s">
        <v>15045</v>
      </c>
      <c r="L6376" s="154" t="s">
        <v>23006</v>
      </c>
      <c r="O6376" s="94"/>
    </row>
    <row r="6377" spans="1:15">
      <c r="A6377" s="61" t="s">
        <v>7808</v>
      </c>
      <c r="B6377" s="60" t="s">
        <v>30719</v>
      </c>
      <c r="C6377" s="57" t="s">
        <v>84</v>
      </c>
      <c r="D6377" s="141" t="s">
        <v>23649</v>
      </c>
      <c r="E6377" s="57">
        <v>1</v>
      </c>
      <c r="F6377" s="202">
        <v>9.91</v>
      </c>
      <c r="G6377" s="85">
        <v>0.55000000000000004</v>
      </c>
      <c r="H6377" s="58">
        <v>4.46</v>
      </c>
      <c r="I6377" s="155" t="s">
        <v>15045</v>
      </c>
      <c r="J6377" s="58" t="s">
        <v>15045</v>
      </c>
      <c r="K6377" s="58" t="s">
        <v>15045</v>
      </c>
      <c r="L6377" s="154" t="s">
        <v>23014</v>
      </c>
      <c r="O6377" s="94"/>
    </row>
    <row r="6378" spans="1:15">
      <c r="A6378" s="61" t="s">
        <v>7809</v>
      </c>
      <c r="B6378" s="60" t="s">
        <v>30720</v>
      </c>
      <c r="C6378" s="57" t="s">
        <v>84</v>
      </c>
      <c r="D6378" s="141" t="s">
        <v>23649</v>
      </c>
      <c r="E6378" s="57">
        <v>1</v>
      </c>
      <c r="F6378" s="202">
        <v>9.31</v>
      </c>
      <c r="G6378" s="85">
        <v>0.55000000000000004</v>
      </c>
      <c r="H6378" s="58">
        <v>4.1900000000000004</v>
      </c>
      <c r="I6378" s="155" t="s">
        <v>15045</v>
      </c>
      <c r="J6378" s="58" t="s">
        <v>15045</v>
      </c>
      <c r="K6378" s="58" t="s">
        <v>15045</v>
      </c>
      <c r="L6378" s="154" t="s">
        <v>23015</v>
      </c>
      <c r="O6378" s="94"/>
    </row>
    <row r="6379" spans="1:15">
      <c r="A6379" s="61" t="s">
        <v>11700</v>
      </c>
      <c r="B6379" s="60" t="s">
        <v>30721</v>
      </c>
      <c r="C6379" s="57" t="s">
        <v>84</v>
      </c>
      <c r="D6379" s="141" t="s">
        <v>23649</v>
      </c>
      <c r="E6379" s="57">
        <v>1</v>
      </c>
      <c r="F6379" s="202">
        <v>11.51</v>
      </c>
      <c r="G6379" s="85">
        <v>0.55000000000000004</v>
      </c>
      <c r="H6379" s="58">
        <v>5.18</v>
      </c>
      <c r="I6379" s="155" t="s">
        <v>15045</v>
      </c>
      <c r="J6379" s="58" t="s">
        <v>15045</v>
      </c>
      <c r="K6379" s="58" t="s">
        <v>15045</v>
      </c>
      <c r="L6379" s="154" t="s">
        <v>23009</v>
      </c>
      <c r="O6379" s="94"/>
    </row>
    <row r="6380" spans="1:15">
      <c r="A6380" s="61" t="s">
        <v>22550</v>
      </c>
      <c r="B6380" s="60" t="s">
        <v>30722</v>
      </c>
      <c r="C6380" s="57" t="s">
        <v>50</v>
      </c>
      <c r="D6380" s="141" t="s">
        <v>23649</v>
      </c>
      <c r="E6380" s="57">
        <v>1</v>
      </c>
      <c r="F6380" s="202">
        <v>30.1</v>
      </c>
      <c r="G6380" s="85">
        <v>0.4</v>
      </c>
      <c r="H6380" s="58">
        <v>18.059999999999999</v>
      </c>
      <c r="I6380" s="155" t="s">
        <v>15045</v>
      </c>
      <c r="J6380" s="58" t="s">
        <v>15045</v>
      </c>
      <c r="K6380" s="58" t="s">
        <v>15045</v>
      </c>
      <c r="L6380" s="154">
        <v>9326518156772</v>
      </c>
      <c r="O6380" s="94"/>
    </row>
    <row r="6381" spans="1:15">
      <c r="A6381" s="61" t="s">
        <v>22551</v>
      </c>
      <c r="B6381" s="60" t="s">
        <v>30723</v>
      </c>
      <c r="C6381" s="57" t="s">
        <v>50</v>
      </c>
      <c r="D6381" s="141" t="s">
        <v>23649</v>
      </c>
      <c r="E6381" s="57">
        <v>1</v>
      </c>
      <c r="F6381" s="202">
        <v>30.1</v>
      </c>
      <c r="G6381" s="85">
        <v>0.4</v>
      </c>
      <c r="H6381" s="58">
        <v>18.059999999999999</v>
      </c>
      <c r="I6381" s="155" t="s">
        <v>15045</v>
      </c>
      <c r="J6381" s="58" t="s">
        <v>15045</v>
      </c>
      <c r="K6381" s="58" t="s">
        <v>15045</v>
      </c>
      <c r="L6381" s="154">
        <v>9326518156789</v>
      </c>
      <c r="O6381" s="94"/>
    </row>
    <row r="6382" spans="1:15">
      <c r="A6382" s="61" t="s">
        <v>22552</v>
      </c>
      <c r="B6382" s="60" t="s">
        <v>30724</v>
      </c>
      <c r="C6382" s="57" t="s">
        <v>50</v>
      </c>
      <c r="D6382" s="141" t="s">
        <v>23649</v>
      </c>
      <c r="E6382" s="57">
        <v>1</v>
      </c>
      <c r="F6382" s="202">
        <v>30.1</v>
      </c>
      <c r="G6382" s="85">
        <v>0.4</v>
      </c>
      <c r="H6382" s="58">
        <v>18.059999999999999</v>
      </c>
      <c r="I6382" s="155" t="s">
        <v>15045</v>
      </c>
      <c r="J6382" s="58" t="s">
        <v>15045</v>
      </c>
      <c r="K6382" s="58" t="s">
        <v>15045</v>
      </c>
      <c r="L6382" s="154">
        <v>9326518156796</v>
      </c>
      <c r="O6382" s="94"/>
    </row>
    <row r="6383" spans="1:15">
      <c r="A6383" s="61" t="s">
        <v>22553</v>
      </c>
      <c r="B6383" s="60" t="s">
        <v>30725</v>
      </c>
      <c r="C6383" s="57" t="s">
        <v>50</v>
      </c>
      <c r="D6383" s="141" t="s">
        <v>23649</v>
      </c>
      <c r="E6383" s="57">
        <v>1</v>
      </c>
      <c r="F6383" s="202">
        <v>32.04</v>
      </c>
      <c r="G6383" s="85">
        <v>0.4</v>
      </c>
      <c r="H6383" s="58">
        <v>19.22</v>
      </c>
      <c r="I6383" s="155" t="s">
        <v>15045</v>
      </c>
      <c r="J6383" s="58" t="s">
        <v>15045</v>
      </c>
      <c r="K6383" s="58" t="s">
        <v>15045</v>
      </c>
      <c r="L6383" s="154">
        <v>9326518156802</v>
      </c>
      <c r="O6383" s="94"/>
    </row>
    <row r="6384" spans="1:15">
      <c r="A6384" s="61" t="s">
        <v>22554</v>
      </c>
      <c r="B6384" s="60" t="s">
        <v>30726</v>
      </c>
      <c r="C6384" s="57" t="s">
        <v>50</v>
      </c>
      <c r="D6384" s="141" t="s">
        <v>23649</v>
      </c>
      <c r="E6384" s="57">
        <v>1</v>
      </c>
      <c r="F6384" s="202">
        <v>37.119999999999997</v>
      </c>
      <c r="G6384" s="85">
        <v>0.4</v>
      </c>
      <c r="H6384" s="58">
        <v>22.27</v>
      </c>
      <c r="I6384" s="155" t="s">
        <v>15045</v>
      </c>
      <c r="J6384" s="58" t="s">
        <v>15045</v>
      </c>
      <c r="K6384" s="58" t="s">
        <v>15045</v>
      </c>
      <c r="L6384" s="154">
        <v>9326518156819</v>
      </c>
      <c r="O6384" s="94"/>
    </row>
    <row r="6385" spans="1:252">
      <c r="A6385" s="61" t="s">
        <v>22555</v>
      </c>
      <c r="B6385" s="60" t="s">
        <v>30727</v>
      </c>
      <c r="C6385" s="57" t="s">
        <v>50</v>
      </c>
      <c r="D6385" s="141" t="s">
        <v>23649</v>
      </c>
      <c r="E6385" s="57">
        <v>1</v>
      </c>
      <c r="F6385" s="202">
        <v>44.67</v>
      </c>
      <c r="G6385" s="85">
        <v>0.4</v>
      </c>
      <c r="H6385" s="58">
        <v>26.8</v>
      </c>
      <c r="I6385" s="155" t="s">
        <v>15045</v>
      </c>
      <c r="J6385" s="58" t="s">
        <v>15045</v>
      </c>
      <c r="K6385" s="58" t="s">
        <v>15045</v>
      </c>
      <c r="L6385" s="154">
        <v>9326518156826</v>
      </c>
      <c r="O6385" s="94"/>
    </row>
    <row r="6386" spans="1:252">
      <c r="A6386" s="61" t="s">
        <v>22556</v>
      </c>
      <c r="B6386" s="60" t="s">
        <v>30728</v>
      </c>
      <c r="C6386" s="57" t="s">
        <v>50</v>
      </c>
      <c r="D6386" s="141" t="s">
        <v>23649</v>
      </c>
      <c r="E6386" s="57">
        <v>1</v>
      </c>
      <c r="F6386" s="202">
        <v>56.32</v>
      </c>
      <c r="G6386" s="85">
        <v>0.4</v>
      </c>
      <c r="H6386" s="58">
        <v>33.79</v>
      </c>
      <c r="I6386" s="155" t="s">
        <v>15045</v>
      </c>
      <c r="J6386" s="58" t="s">
        <v>15045</v>
      </c>
      <c r="K6386" s="58" t="s">
        <v>15045</v>
      </c>
      <c r="L6386" s="154">
        <v>9326518156833</v>
      </c>
      <c r="O6386" s="94"/>
    </row>
    <row r="6387" spans="1:252">
      <c r="A6387" s="61" t="s">
        <v>22557</v>
      </c>
      <c r="B6387" s="60" t="s">
        <v>30729</v>
      </c>
      <c r="C6387" s="57" t="s">
        <v>50</v>
      </c>
      <c r="D6387" s="141" t="s">
        <v>23649</v>
      </c>
      <c r="E6387" s="57">
        <v>1</v>
      </c>
      <c r="F6387" s="202">
        <v>59.68</v>
      </c>
      <c r="G6387" s="85">
        <v>0.4</v>
      </c>
      <c r="H6387" s="58">
        <v>35.81</v>
      </c>
      <c r="I6387" s="155" t="s">
        <v>15045</v>
      </c>
      <c r="J6387" s="58" t="s">
        <v>15045</v>
      </c>
      <c r="K6387" s="58" t="s">
        <v>15045</v>
      </c>
      <c r="L6387" s="154">
        <v>9326518156840</v>
      </c>
      <c r="O6387" s="94"/>
    </row>
    <row r="6388" spans="1:252">
      <c r="A6388" s="61" t="s">
        <v>22558</v>
      </c>
      <c r="B6388" s="60" t="s">
        <v>24471</v>
      </c>
      <c r="C6388" s="57" t="s">
        <v>50</v>
      </c>
      <c r="D6388" s="141" t="s">
        <v>23649</v>
      </c>
      <c r="E6388" s="57">
        <v>1</v>
      </c>
      <c r="F6388" s="202">
        <v>326.2</v>
      </c>
      <c r="G6388" s="85">
        <v>0.4</v>
      </c>
      <c r="H6388" s="58">
        <v>195.72</v>
      </c>
      <c r="I6388" s="155">
        <v>5</v>
      </c>
      <c r="J6388" s="58">
        <v>309.88</v>
      </c>
      <c r="K6388" s="58">
        <v>185.93</v>
      </c>
      <c r="L6388" s="154">
        <v>9326518156857</v>
      </c>
      <c r="O6388" s="94"/>
    </row>
    <row r="6389" spans="1:252">
      <c r="A6389" s="61" t="s">
        <v>22559</v>
      </c>
      <c r="B6389" s="60" t="s">
        <v>24475</v>
      </c>
      <c r="C6389" s="57" t="s">
        <v>102</v>
      </c>
      <c r="D6389" s="141" t="s">
        <v>23649</v>
      </c>
      <c r="E6389" s="57">
        <v>1</v>
      </c>
      <c r="F6389" s="202">
        <v>196.53</v>
      </c>
      <c r="G6389" s="85">
        <v>0.65</v>
      </c>
      <c r="H6389" s="58">
        <v>68.790000000000006</v>
      </c>
      <c r="I6389" s="155">
        <v>5</v>
      </c>
      <c r="J6389" s="58">
        <v>186.71</v>
      </c>
      <c r="K6389" s="58">
        <v>65.349999999999994</v>
      </c>
      <c r="L6389" s="154">
        <v>9326518154228</v>
      </c>
      <c r="O6389" s="94"/>
      <c r="P6389" s="58"/>
      <c r="Q6389" s="85"/>
      <c r="R6389" s="58"/>
      <c r="S6389" s="59"/>
      <c r="T6389" s="61"/>
      <c r="U6389" s="56"/>
      <c r="V6389" s="57"/>
      <c r="W6389" s="57"/>
      <c r="X6389" s="58"/>
      <c r="Y6389" s="85"/>
      <c r="Z6389" s="58"/>
      <c r="AA6389" s="59"/>
      <c r="AB6389" s="61"/>
      <c r="AC6389" s="56"/>
      <c r="AD6389" s="57"/>
      <c r="AE6389" s="57"/>
      <c r="AF6389" s="58"/>
      <c r="AG6389" s="85"/>
      <c r="AH6389" s="58"/>
      <c r="AI6389" s="59"/>
      <c r="AJ6389" s="61"/>
      <c r="AK6389" s="56"/>
      <c r="AL6389" s="57"/>
      <c r="AM6389" s="57"/>
      <c r="AN6389" s="58"/>
      <c r="AO6389" s="85"/>
      <c r="AP6389" s="58"/>
      <c r="AQ6389" s="59"/>
      <c r="AR6389" s="61"/>
      <c r="AS6389" s="56"/>
      <c r="AT6389" s="57"/>
      <c r="AU6389" s="57"/>
      <c r="AV6389" s="58"/>
      <c r="AW6389" s="85"/>
      <c r="AX6389" s="58"/>
      <c r="AY6389" s="59"/>
      <c r="AZ6389" s="61"/>
      <c r="BA6389" s="56"/>
      <c r="BB6389" s="57"/>
      <c r="BC6389" s="57"/>
      <c r="BD6389" s="58"/>
      <c r="BE6389" s="85"/>
      <c r="BF6389" s="58"/>
      <c r="BG6389" s="59"/>
      <c r="BH6389" s="61"/>
      <c r="BI6389" s="56"/>
      <c r="BJ6389" s="57"/>
      <c r="BK6389" s="57"/>
      <c r="BL6389" s="58"/>
      <c r="BM6389" s="85"/>
      <c r="BN6389" s="58"/>
      <c r="BO6389" s="59"/>
      <c r="BP6389" s="61"/>
      <c r="BQ6389" s="56"/>
      <c r="BR6389" s="57"/>
      <c r="BS6389" s="57"/>
      <c r="BT6389" s="58"/>
      <c r="BU6389" s="85"/>
      <c r="BV6389" s="58"/>
      <c r="BW6389" s="59"/>
      <c r="BX6389" s="61"/>
      <c r="BY6389" s="56"/>
      <c r="BZ6389" s="57"/>
      <c r="CA6389" s="57"/>
      <c r="CB6389" s="58"/>
      <c r="CC6389" s="85"/>
      <c r="CD6389" s="58"/>
      <c r="CE6389" s="59"/>
      <c r="CF6389" s="61"/>
      <c r="CG6389" s="56"/>
      <c r="CH6389" s="57"/>
      <c r="CI6389" s="57"/>
      <c r="CJ6389" s="58"/>
      <c r="CK6389" s="85"/>
      <c r="CL6389" s="58"/>
      <c r="CM6389" s="59"/>
      <c r="CN6389" s="61"/>
      <c r="CO6389" s="56"/>
      <c r="CP6389" s="57"/>
      <c r="CQ6389" s="57"/>
      <c r="CR6389" s="58"/>
      <c r="CS6389" s="85"/>
      <c r="CT6389" s="58"/>
      <c r="CU6389" s="59"/>
      <c r="CV6389" s="61"/>
      <c r="CW6389" s="56"/>
      <c r="CX6389" s="57"/>
      <c r="CY6389" s="57"/>
      <c r="CZ6389" s="58"/>
      <c r="DA6389" s="85"/>
      <c r="DB6389" s="58"/>
      <c r="DC6389" s="59"/>
      <c r="DD6389" s="61"/>
      <c r="DE6389" s="56"/>
      <c r="DF6389" s="57"/>
      <c r="DG6389" s="57"/>
      <c r="DH6389" s="58"/>
      <c r="DI6389" s="85"/>
      <c r="DJ6389" s="58"/>
      <c r="DK6389" s="59"/>
      <c r="DL6389" s="61"/>
      <c r="DM6389" s="56"/>
      <c r="DN6389" s="57"/>
      <c r="DO6389" s="57"/>
      <c r="DP6389" s="58"/>
      <c r="DQ6389" s="85"/>
      <c r="DR6389" s="58"/>
      <c r="DS6389" s="59"/>
      <c r="DT6389" s="61"/>
      <c r="DU6389" s="56"/>
      <c r="DV6389" s="57"/>
      <c r="DW6389" s="57"/>
      <c r="DX6389" s="58"/>
      <c r="DY6389" s="85"/>
      <c r="DZ6389" s="58"/>
      <c r="EA6389" s="59"/>
      <c r="EB6389" s="61"/>
      <c r="EC6389" s="56"/>
      <c r="ED6389" s="57"/>
      <c r="EE6389" s="57"/>
      <c r="EF6389" s="58"/>
      <c r="EG6389" s="85"/>
      <c r="EH6389" s="58"/>
      <c r="EI6389" s="59"/>
      <c r="EJ6389" s="61"/>
      <c r="EK6389" s="56"/>
      <c r="EL6389" s="57"/>
      <c r="EM6389" s="57"/>
      <c r="EN6389" s="58"/>
      <c r="EO6389" s="85"/>
      <c r="EP6389" s="58"/>
      <c r="EQ6389" s="59"/>
      <c r="ER6389" s="61"/>
      <c r="ES6389" s="56"/>
      <c r="ET6389" s="57"/>
      <c r="EU6389" s="57"/>
      <c r="EV6389" s="58"/>
      <c r="EW6389" s="85"/>
      <c r="EX6389" s="58"/>
      <c r="EY6389" s="59"/>
      <c r="EZ6389" s="61"/>
      <c r="FA6389" s="56"/>
      <c r="FB6389" s="57"/>
      <c r="FC6389" s="57"/>
      <c r="FD6389" s="58"/>
      <c r="FE6389" s="85"/>
      <c r="FF6389" s="58"/>
      <c r="FG6389" s="59"/>
      <c r="FH6389" s="61"/>
      <c r="FI6389" s="56"/>
      <c r="FJ6389" s="57"/>
      <c r="FK6389" s="57"/>
      <c r="FL6389" s="58"/>
      <c r="FM6389" s="85"/>
      <c r="FN6389" s="58"/>
      <c r="FO6389" s="59"/>
      <c r="FP6389" s="61"/>
      <c r="FQ6389" s="56"/>
      <c r="FR6389" s="57"/>
      <c r="FS6389" s="57"/>
      <c r="FT6389" s="58"/>
      <c r="FU6389" s="85"/>
      <c r="FV6389" s="58"/>
      <c r="FW6389" s="59"/>
      <c r="FX6389" s="61"/>
      <c r="FY6389" s="56"/>
      <c r="FZ6389" s="57"/>
      <c r="GA6389" s="57"/>
      <c r="GB6389" s="58"/>
      <c r="GC6389" s="85"/>
      <c r="GD6389" s="58"/>
      <c r="GE6389" s="59"/>
      <c r="GF6389" s="61"/>
      <c r="GG6389" s="56"/>
      <c r="GH6389" s="57"/>
      <c r="GI6389" s="57"/>
      <c r="GJ6389" s="58"/>
      <c r="GK6389" s="85"/>
      <c r="GL6389" s="58"/>
      <c r="GM6389" s="59"/>
      <c r="GN6389" s="61"/>
      <c r="GO6389" s="56"/>
      <c r="GP6389" s="57"/>
      <c r="GQ6389" s="57"/>
      <c r="GR6389" s="58"/>
      <c r="GS6389" s="85"/>
      <c r="GT6389" s="58"/>
      <c r="GU6389" s="59"/>
      <c r="GV6389" s="61"/>
      <c r="GW6389" s="56"/>
      <c r="GX6389" s="57"/>
      <c r="GY6389" s="57"/>
      <c r="GZ6389" s="58"/>
      <c r="HA6389" s="85"/>
      <c r="HB6389" s="58"/>
      <c r="HC6389" s="59"/>
      <c r="HD6389" s="61"/>
      <c r="HE6389" s="56"/>
      <c r="HF6389" s="57"/>
      <c r="HG6389" s="57"/>
      <c r="HH6389" s="58"/>
      <c r="HI6389" s="85"/>
      <c r="HJ6389" s="58"/>
      <c r="HK6389" s="59"/>
      <c r="HL6389" s="61"/>
      <c r="HM6389" s="56"/>
      <c r="HN6389" s="57"/>
      <c r="HO6389" s="57"/>
      <c r="HP6389" s="58"/>
      <c r="HQ6389" s="85"/>
      <c r="HR6389" s="58"/>
      <c r="HS6389" s="59"/>
      <c r="HT6389" s="61"/>
      <c r="HU6389" s="56"/>
      <c r="HV6389" s="57"/>
      <c r="HW6389" s="57"/>
      <c r="HX6389" s="58"/>
      <c r="HY6389" s="85"/>
      <c r="HZ6389" s="58"/>
      <c r="IA6389" s="59"/>
      <c r="IB6389" s="61"/>
      <c r="IC6389" s="56"/>
      <c r="ID6389" s="57"/>
      <c r="IE6389" s="57"/>
      <c r="IF6389" s="58"/>
      <c r="IG6389" s="85"/>
      <c r="IH6389" s="58"/>
      <c r="II6389" s="59"/>
      <c r="IJ6389" s="61"/>
      <c r="IK6389" s="56"/>
      <c r="IL6389" s="57"/>
      <c r="IM6389" s="57"/>
      <c r="IN6389" s="58"/>
      <c r="IO6389" s="85"/>
      <c r="IP6389" s="58"/>
      <c r="IQ6389" s="59"/>
      <c r="IR6389" s="61"/>
    </row>
    <row r="6390" spans="1:252">
      <c r="A6390" s="61" t="s">
        <v>22560</v>
      </c>
      <c r="B6390" s="60" t="s">
        <v>30730</v>
      </c>
      <c r="C6390" s="57" t="s">
        <v>17656</v>
      </c>
      <c r="D6390" s="141" t="s">
        <v>23649</v>
      </c>
      <c r="E6390" s="57">
        <v>1</v>
      </c>
      <c r="F6390" s="202">
        <v>35.380000000000003</v>
      </c>
      <c r="G6390" s="85">
        <v>0.55000000000000004</v>
      </c>
      <c r="H6390" s="58">
        <v>15.92</v>
      </c>
      <c r="I6390" s="155" t="s">
        <v>15045</v>
      </c>
      <c r="J6390" s="58" t="s">
        <v>15045</v>
      </c>
      <c r="K6390" s="58" t="s">
        <v>15045</v>
      </c>
      <c r="L6390" s="154">
        <v>9326518156864</v>
      </c>
      <c r="O6390" s="94"/>
    </row>
    <row r="6391" spans="1:252">
      <c r="A6391" s="61" t="s">
        <v>22561</v>
      </c>
      <c r="B6391" s="60" t="s">
        <v>30731</v>
      </c>
      <c r="C6391" s="57" t="s">
        <v>17656</v>
      </c>
      <c r="D6391" s="141" t="s">
        <v>23649</v>
      </c>
      <c r="E6391" s="57">
        <v>1</v>
      </c>
      <c r="F6391" s="202">
        <v>38.69</v>
      </c>
      <c r="G6391" s="85">
        <v>0.55000000000000004</v>
      </c>
      <c r="H6391" s="58">
        <v>17.41</v>
      </c>
      <c r="I6391" s="155" t="s">
        <v>15045</v>
      </c>
      <c r="J6391" s="58" t="s">
        <v>15045</v>
      </c>
      <c r="K6391" s="58" t="s">
        <v>15045</v>
      </c>
      <c r="L6391" s="154">
        <v>9326518156871</v>
      </c>
      <c r="O6391" s="94"/>
    </row>
    <row r="6392" spans="1:252">
      <c r="A6392" s="61" t="s">
        <v>22562</v>
      </c>
      <c r="B6392" s="60" t="s">
        <v>30732</v>
      </c>
      <c r="C6392" s="57" t="s">
        <v>17656</v>
      </c>
      <c r="D6392" s="141" t="s">
        <v>23649</v>
      </c>
      <c r="E6392" s="57">
        <v>1</v>
      </c>
      <c r="F6392" s="202">
        <v>32.47</v>
      </c>
      <c r="G6392" s="85">
        <v>0.55000000000000004</v>
      </c>
      <c r="H6392" s="58">
        <v>14.61</v>
      </c>
      <c r="I6392" s="155" t="s">
        <v>15045</v>
      </c>
      <c r="J6392" s="58" t="s">
        <v>15045</v>
      </c>
      <c r="K6392" s="58" t="s">
        <v>15045</v>
      </c>
      <c r="L6392" s="154">
        <v>9326518156888</v>
      </c>
      <c r="O6392" s="94"/>
    </row>
    <row r="6393" spans="1:252">
      <c r="A6393" s="61" t="s">
        <v>22563</v>
      </c>
      <c r="B6393" s="60" t="s">
        <v>30733</v>
      </c>
      <c r="C6393" s="57" t="s">
        <v>17656</v>
      </c>
      <c r="D6393" s="141" t="s">
        <v>23649</v>
      </c>
      <c r="E6393" s="57">
        <v>1</v>
      </c>
      <c r="F6393" s="202">
        <v>38.18</v>
      </c>
      <c r="G6393" s="85">
        <v>0.55000000000000004</v>
      </c>
      <c r="H6393" s="58">
        <v>17.18</v>
      </c>
      <c r="I6393" s="155" t="s">
        <v>15045</v>
      </c>
      <c r="J6393" s="58" t="s">
        <v>15045</v>
      </c>
      <c r="K6393" s="58" t="s">
        <v>15045</v>
      </c>
      <c r="L6393" s="154">
        <v>9326518156895</v>
      </c>
      <c r="O6393" s="94"/>
    </row>
    <row r="6394" spans="1:252">
      <c r="A6394" s="61" t="s">
        <v>22564</v>
      </c>
      <c r="B6394" s="60" t="s">
        <v>30734</v>
      </c>
      <c r="C6394" s="57" t="s">
        <v>17656</v>
      </c>
      <c r="D6394" s="141" t="s">
        <v>23649</v>
      </c>
      <c r="E6394" s="57">
        <v>1</v>
      </c>
      <c r="F6394" s="202">
        <v>72.150000000000006</v>
      </c>
      <c r="G6394" s="85">
        <v>0.55000000000000004</v>
      </c>
      <c r="H6394" s="58">
        <v>32.47</v>
      </c>
      <c r="I6394" s="155" t="s">
        <v>15045</v>
      </c>
      <c r="J6394" s="58" t="s">
        <v>15045</v>
      </c>
      <c r="K6394" s="58" t="s">
        <v>15045</v>
      </c>
      <c r="L6394" s="154">
        <v>9326518156901</v>
      </c>
      <c r="O6394" s="94"/>
    </row>
    <row r="6395" spans="1:252">
      <c r="A6395" s="61" t="s">
        <v>22565</v>
      </c>
      <c r="B6395" s="60" t="s">
        <v>30735</v>
      </c>
      <c r="C6395" s="57" t="s">
        <v>17656</v>
      </c>
      <c r="D6395" s="141" t="s">
        <v>23649</v>
      </c>
      <c r="E6395" s="57">
        <v>1</v>
      </c>
      <c r="F6395" s="202">
        <v>95.06</v>
      </c>
      <c r="G6395" s="85">
        <v>0.55000000000000004</v>
      </c>
      <c r="H6395" s="58">
        <v>42.78</v>
      </c>
      <c r="I6395" s="155" t="s">
        <v>15045</v>
      </c>
      <c r="J6395" s="58" t="s">
        <v>15045</v>
      </c>
      <c r="K6395" s="58" t="s">
        <v>15045</v>
      </c>
      <c r="L6395" s="154">
        <v>9326518156918</v>
      </c>
      <c r="O6395" s="94"/>
    </row>
    <row r="6396" spans="1:252">
      <c r="A6396" s="61" t="s">
        <v>22517</v>
      </c>
      <c r="B6396" s="60" t="s">
        <v>30736</v>
      </c>
      <c r="C6396" s="57" t="s">
        <v>187</v>
      </c>
      <c r="D6396" s="141" t="s">
        <v>23649</v>
      </c>
      <c r="E6396" s="57">
        <v>1</v>
      </c>
      <c r="F6396" s="202">
        <v>34.6</v>
      </c>
      <c r="G6396" s="85">
        <v>0.35</v>
      </c>
      <c r="H6396" s="58">
        <v>22.49</v>
      </c>
      <c r="I6396" s="155" t="s">
        <v>15045</v>
      </c>
      <c r="J6396" s="58" t="s">
        <v>15045</v>
      </c>
      <c r="K6396" s="58" t="s">
        <v>15045</v>
      </c>
      <c r="L6396" s="154">
        <v>9326518157823</v>
      </c>
      <c r="O6396" s="94"/>
    </row>
    <row r="6397" spans="1:252">
      <c r="A6397" s="61" t="s">
        <v>22518</v>
      </c>
      <c r="B6397" s="60" t="s">
        <v>30737</v>
      </c>
      <c r="C6397" s="57" t="s">
        <v>187</v>
      </c>
      <c r="D6397" s="141" t="s">
        <v>23649</v>
      </c>
      <c r="E6397" s="57">
        <v>1</v>
      </c>
      <c r="F6397" s="202">
        <v>45.96</v>
      </c>
      <c r="G6397" s="85">
        <v>0.35</v>
      </c>
      <c r="H6397" s="58">
        <v>29.87</v>
      </c>
      <c r="I6397" s="155" t="s">
        <v>15045</v>
      </c>
      <c r="J6397" s="58" t="s">
        <v>15045</v>
      </c>
      <c r="K6397" s="58" t="s">
        <v>15045</v>
      </c>
      <c r="L6397" s="154">
        <v>9326518157830</v>
      </c>
      <c r="O6397" s="94"/>
    </row>
    <row r="6398" spans="1:252">
      <c r="A6398" s="61" t="s">
        <v>22519</v>
      </c>
      <c r="B6398" s="60" t="s">
        <v>30738</v>
      </c>
      <c r="C6398" s="57" t="s">
        <v>187</v>
      </c>
      <c r="D6398" s="141" t="s">
        <v>23649</v>
      </c>
      <c r="E6398" s="57">
        <v>1</v>
      </c>
      <c r="F6398" s="202">
        <v>54.61</v>
      </c>
      <c r="G6398" s="85">
        <v>0.35</v>
      </c>
      <c r="H6398" s="58">
        <v>35.5</v>
      </c>
      <c r="I6398" s="155" t="s">
        <v>15045</v>
      </c>
      <c r="J6398" s="58" t="s">
        <v>15045</v>
      </c>
      <c r="K6398" s="58" t="s">
        <v>15045</v>
      </c>
      <c r="L6398" s="154">
        <v>9326518157847</v>
      </c>
      <c r="O6398" s="94"/>
    </row>
    <row r="6399" spans="1:252">
      <c r="A6399" s="61" t="s">
        <v>22520</v>
      </c>
      <c r="B6399" s="60" t="s">
        <v>30739</v>
      </c>
      <c r="C6399" s="57" t="s">
        <v>187</v>
      </c>
      <c r="D6399" s="141" t="s">
        <v>23649</v>
      </c>
      <c r="E6399" s="57">
        <v>1</v>
      </c>
      <c r="F6399" s="202">
        <v>79.53</v>
      </c>
      <c r="G6399" s="85">
        <v>0.35</v>
      </c>
      <c r="H6399" s="58">
        <v>51.69</v>
      </c>
      <c r="I6399" s="155" t="s">
        <v>15045</v>
      </c>
      <c r="J6399" s="58" t="s">
        <v>15045</v>
      </c>
      <c r="K6399" s="58" t="s">
        <v>15045</v>
      </c>
      <c r="L6399" s="154">
        <v>9326518157854</v>
      </c>
      <c r="O6399" s="94"/>
    </row>
    <row r="6400" spans="1:252">
      <c r="A6400" s="61" t="s">
        <v>22521</v>
      </c>
      <c r="B6400" s="60" t="s">
        <v>30740</v>
      </c>
      <c r="C6400" s="57" t="s">
        <v>187</v>
      </c>
      <c r="D6400" s="141" t="s">
        <v>23649</v>
      </c>
      <c r="E6400" s="57">
        <v>1</v>
      </c>
      <c r="F6400" s="202">
        <v>97.05</v>
      </c>
      <c r="G6400" s="85">
        <v>0.35</v>
      </c>
      <c r="H6400" s="58">
        <v>63.08</v>
      </c>
      <c r="I6400" s="155" t="s">
        <v>15045</v>
      </c>
      <c r="J6400" s="58" t="s">
        <v>15045</v>
      </c>
      <c r="K6400" s="58" t="s">
        <v>15045</v>
      </c>
      <c r="L6400" s="154">
        <v>9326518157861</v>
      </c>
      <c r="O6400" s="94"/>
    </row>
    <row r="6401" spans="1:15">
      <c r="A6401" s="61" t="s">
        <v>22510</v>
      </c>
      <c r="B6401" s="60" t="s">
        <v>30741</v>
      </c>
      <c r="C6401" s="57" t="s">
        <v>184</v>
      </c>
      <c r="D6401" s="141" t="s">
        <v>23649</v>
      </c>
      <c r="E6401" s="57">
        <v>1</v>
      </c>
      <c r="F6401" s="202">
        <v>81.47</v>
      </c>
      <c r="G6401" s="85">
        <v>0.4</v>
      </c>
      <c r="H6401" s="58">
        <v>48.88</v>
      </c>
      <c r="I6401" s="155" t="s">
        <v>15045</v>
      </c>
      <c r="J6401" s="58" t="s">
        <v>15045</v>
      </c>
      <c r="K6401" s="58" t="s">
        <v>15045</v>
      </c>
      <c r="L6401" s="154">
        <v>9326518157878</v>
      </c>
      <c r="O6401" s="94"/>
    </row>
    <row r="6402" spans="1:15">
      <c r="A6402" s="61" t="s">
        <v>22511</v>
      </c>
      <c r="B6402" s="60" t="s">
        <v>30742</v>
      </c>
      <c r="C6402" s="57" t="s">
        <v>184</v>
      </c>
      <c r="D6402" s="141" t="s">
        <v>23649</v>
      </c>
      <c r="E6402" s="57">
        <v>1</v>
      </c>
      <c r="F6402" s="202">
        <v>97.48</v>
      </c>
      <c r="G6402" s="85">
        <v>0.4</v>
      </c>
      <c r="H6402" s="58">
        <v>58.49</v>
      </c>
      <c r="I6402" s="155" t="s">
        <v>15045</v>
      </c>
      <c r="J6402" s="58" t="s">
        <v>15045</v>
      </c>
      <c r="K6402" s="58" t="s">
        <v>15045</v>
      </c>
      <c r="L6402" s="154">
        <v>9326518157885</v>
      </c>
      <c r="O6402" s="94"/>
    </row>
    <row r="6403" spans="1:15">
      <c r="A6403" s="61" t="s">
        <v>22512</v>
      </c>
      <c r="B6403" s="60" t="s">
        <v>30743</v>
      </c>
      <c r="C6403" s="57" t="s">
        <v>184</v>
      </c>
      <c r="D6403" s="141" t="s">
        <v>23649</v>
      </c>
      <c r="E6403" s="57">
        <v>1</v>
      </c>
      <c r="F6403" s="202">
        <v>191.92</v>
      </c>
      <c r="G6403" s="85">
        <v>0.4</v>
      </c>
      <c r="H6403" s="58">
        <v>115.15</v>
      </c>
      <c r="I6403" s="155" t="s">
        <v>15045</v>
      </c>
      <c r="J6403" s="58" t="s">
        <v>15045</v>
      </c>
      <c r="K6403" s="58" t="s">
        <v>15045</v>
      </c>
      <c r="L6403" s="154">
        <v>9326518157892</v>
      </c>
      <c r="O6403" s="94"/>
    </row>
    <row r="6404" spans="1:15">
      <c r="A6404" s="61" t="s">
        <v>22566</v>
      </c>
      <c r="B6404" s="60" t="s">
        <v>30744</v>
      </c>
      <c r="C6404" s="57" t="s">
        <v>22567</v>
      </c>
      <c r="D6404" s="141" t="s">
        <v>23649</v>
      </c>
      <c r="E6404" s="57">
        <v>1</v>
      </c>
      <c r="F6404" s="202">
        <v>13.31</v>
      </c>
      <c r="G6404" s="85">
        <v>0.35</v>
      </c>
      <c r="H6404" s="58">
        <v>8.65</v>
      </c>
      <c r="I6404" s="155" t="s">
        <v>15045</v>
      </c>
      <c r="J6404" s="58" t="s">
        <v>15045</v>
      </c>
      <c r="K6404" s="58" t="s">
        <v>15045</v>
      </c>
      <c r="L6404" s="154">
        <v>9326518157908</v>
      </c>
      <c r="O6404" s="94"/>
    </row>
    <row r="6405" spans="1:15">
      <c r="A6405" s="61" t="s">
        <v>22568</v>
      </c>
      <c r="B6405" s="60" t="s">
        <v>30745</v>
      </c>
      <c r="C6405" s="57" t="s">
        <v>22567</v>
      </c>
      <c r="D6405" s="141" t="s">
        <v>23649</v>
      </c>
      <c r="E6405" s="57">
        <v>1</v>
      </c>
      <c r="F6405" s="202">
        <v>13.31</v>
      </c>
      <c r="G6405" s="85">
        <v>0.35</v>
      </c>
      <c r="H6405" s="58">
        <v>8.65</v>
      </c>
      <c r="I6405" s="155" t="s">
        <v>15045</v>
      </c>
      <c r="J6405" s="58" t="s">
        <v>15045</v>
      </c>
      <c r="K6405" s="58" t="s">
        <v>15045</v>
      </c>
      <c r="L6405" s="154">
        <v>9326518157915</v>
      </c>
      <c r="O6405" s="94"/>
    </row>
    <row r="6406" spans="1:15">
      <c r="A6406" s="61" t="s">
        <v>22569</v>
      </c>
      <c r="B6406" s="60" t="s">
        <v>30746</v>
      </c>
      <c r="C6406" s="57" t="s">
        <v>22567</v>
      </c>
      <c r="D6406" s="141" t="s">
        <v>23649</v>
      </c>
      <c r="E6406" s="57">
        <v>1</v>
      </c>
      <c r="F6406" s="202">
        <v>12.97</v>
      </c>
      <c r="G6406" s="85">
        <v>0.35</v>
      </c>
      <c r="H6406" s="58">
        <v>8.43</v>
      </c>
      <c r="I6406" s="155" t="s">
        <v>15045</v>
      </c>
      <c r="J6406" s="58" t="s">
        <v>15045</v>
      </c>
      <c r="K6406" s="58" t="s">
        <v>15045</v>
      </c>
      <c r="L6406" s="154">
        <v>9326518157922</v>
      </c>
      <c r="O6406" s="94"/>
    </row>
    <row r="6407" spans="1:15">
      <c r="A6407" s="61" t="s">
        <v>22570</v>
      </c>
      <c r="B6407" s="60" t="s">
        <v>30747</v>
      </c>
      <c r="C6407" s="57" t="s">
        <v>22567</v>
      </c>
      <c r="D6407" s="141" t="s">
        <v>23649</v>
      </c>
      <c r="E6407" s="57">
        <v>1</v>
      </c>
      <c r="F6407" s="202">
        <v>12.97</v>
      </c>
      <c r="G6407" s="85">
        <v>0.35</v>
      </c>
      <c r="H6407" s="58">
        <v>8.43</v>
      </c>
      <c r="I6407" s="155" t="s">
        <v>15045</v>
      </c>
      <c r="J6407" s="58" t="s">
        <v>15045</v>
      </c>
      <c r="K6407" s="58" t="s">
        <v>15045</v>
      </c>
      <c r="L6407" s="154">
        <v>9326518157939</v>
      </c>
      <c r="O6407" s="94"/>
    </row>
    <row r="6408" spans="1:15">
      <c r="A6408" s="61" t="s">
        <v>22571</v>
      </c>
      <c r="B6408" s="60" t="s">
        <v>30748</v>
      </c>
      <c r="C6408" s="57" t="s">
        <v>22567</v>
      </c>
      <c r="D6408" s="141" t="s">
        <v>23649</v>
      </c>
      <c r="E6408" s="57">
        <v>1</v>
      </c>
      <c r="F6408" s="202">
        <v>12.97</v>
      </c>
      <c r="G6408" s="85">
        <v>0.35</v>
      </c>
      <c r="H6408" s="58">
        <v>8.43</v>
      </c>
      <c r="I6408" s="155" t="s">
        <v>15045</v>
      </c>
      <c r="J6408" s="58" t="s">
        <v>15045</v>
      </c>
      <c r="K6408" s="58" t="s">
        <v>15045</v>
      </c>
      <c r="L6408" s="154">
        <v>9326518157946</v>
      </c>
      <c r="O6408" s="94"/>
    </row>
    <row r="6409" spans="1:15">
      <c r="A6409" s="61" t="s">
        <v>22572</v>
      </c>
      <c r="B6409" s="60" t="s">
        <v>30749</v>
      </c>
      <c r="C6409" s="57" t="s">
        <v>22567</v>
      </c>
      <c r="D6409" s="141" t="s">
        <v>23649</v>
      </c>
      <c r="E6409" s="57">
        <v>1</v>
      </c>
      <c r="F6409" s="202">
        <v>13.07</v>
      </c>
      <c r="G6409" s="85">
        <v>0.35</v>
      </c>
      <c r="H6409" s="58">
        <v>8.5</v>
      </c>
      <c r="I6409" s="155" t="s">
        <v>15045</v>
      </c>
      <c r="J6409" s="58" t="s">
        <v>15045</v>
      </c>
      <c r="K6409" s="58" t="s">
        <v>15045</v>
      </c>
      <c r="L6409" s="154">
        <v>9326518157953</v>
      </c>
      <c r="O6409" s="94"/>
    </row>
    <row r="6410" spans="1:15">
      <c r="A6410" s="61" t="s">
        <v>22573</v>
      </c>
      <c r="B6410" s="60" t="s">
        <v>30750</v>
      </c>
      <c r="C6410" s="57" t="s">
        <v>22567</v>
      </c>
      <c r="D6410" s="141" t="s">
        <v>23649</v>
      </c>
      <c r="E6410" s="57">
        <v>1</v>
      </c>
      <c r="F6410" s="202">
        <v>13.07</v>
      </c>
      <c r="G6410" s="85">
        <v>0.35</v>
      </c>
      <c r="H6410" s="58">
        <v>8.5</v>
      </c>
      <c r="I6410" s="155" t="s">
        <v>15045</v>
      </c>
      <c r="J6410" s="58" t="s">
        <v>15045</v>
      </c>
      <c r="K6410" s="58" t="s">
        <v>15045</v>
      </c>
      <c r="L6410" s="154">
        <v>9326518157960</v>
      </c>
      <c r="O6410" s="94"/>
    </row>
    <row r="6411" spans="1:15">
      <c r="A6411" s="61" t="s">
        <v>22574</v>
      </c>
      <c r="B6411" s="60" t="s">
        <v>30751</v>
      </c>
      <c r="C6411" s="57" t="s">
        <v>22567</v>
      </c>
      <c r="D6411" s="141" t="s">
        <v>23649</v>
      </c>
      <c r="E6411" s="57">
        <v>1</v>
      </c>
      <c r="F6411" s="202">
        <v>13.07</v>
      </c>
      <c r="G6411" s="85">
        <v>0.35</v>
      </c>
      <c r="H6411" s="58">
        <v>8.5</v>
      </c>
      <c r="I6411" s="155" t="s">
        <v>15045</v>
      </c>
      <c r="J6411" s="58" t="s">
        <v>15045</v>
      </c>
      <c r="K6411" s="58" t="s">
        <v>15045</v>
      </c>
      <c r="L6411" s="154">
        <v>9326518157977</v>
      </c>
      <c r="O6411" s="94"/>
    </row>
    <row r="6412" spans="1:15">
      <c r="A6412" s="61" t="s">
        <v>22575</v>
      </c>
      <c r="B6412" s="60" t="s">
        <v>30752</v>
      </c>
      <c r="C6412" s="57" t="s">
        <v>22567</v>
      </c>
      <c r="D6412" s="141" t="s">
        <v>23649</v>
      </c>
      <c r="E6412" s="57">
        <v>1</v>
      </c>
      <c r="F6412" s="202">
        <v>13.07</v>
      </c>
      <c r="G6412" s="85">
        <v>0.35</v>
      </c>
      <c r="H6412" s="58">
        <v>8.5</v>
      </c>
      <c r="I6412" s="155" t="s">
        <v>15045</v>
      </c>
      <c r="J6412" s="58" t="s">
        <v>15045</v>
      </c>
      <c r="K6412" s="58" t="s">
        <v>15045</v>
      </c>
      <c r="L6412" s="154">
        <v>9326518157984</v>
      </c>
      <c r="O6412" s="94"/>
    </row>
    <row r="6413" spans="1:15">
      <c r="A6413" s="61" t="s">
        <v>22576</v>
      </c>
      <c r="B6413" s="60" t="s">
        <v>30753</v>
      </c>
      <c r="C6413" s="57" t="s">
        <v>22567</v>
      </c>
      <c r="D6413" s="141" t="s">
        <v>23649</v>
      </c>
      <c r="E6413" s="57">
        <v>1</v>
      </c>
      <c r="F6413" s="202">
        <v>13.07</v>
      </c>
      <c r="G6413" s="85">
        <v>0.35</v>
      </c>
      <c r="H6413" s="58">
        <v>8.5</v>
      </c>
      <c r="I6413" s="155" t="s">
        <v>15045</v>
      </c>
      <c r="J6413" s="58" t="s">
        <v>15045</v>
      </c>
      <c r="K6413" s="58" t="s">
        <v>15045</v>
      </c>
      <c r="L6413" s="154">
        <v>9326518157991</v>
      </c>
      <c r="O6413" s="94"/>
    </row>
    <row r="6414" spans="1:15">
      <c r="A6414" s="61" t="s">
        <v>22577</v>
      </c>
      <c r="B6414" s="60" t="s">
        <v>30754</v>
      </c>
      <c r="C6414" s="57" t="s">
        <v>22567</v>
      </c>
      <c r="D6414" s="141" t="s">
        <v>23649</v>
      </c>
      <c r="E6414" s="57">
        <v>1</v>
      </c>
      <c r="F6414" s="202">
        <v>11.69</v>
      </c>
      <c r="G6414" s="85">
        <v>0.35</v>
      </c>
      <c r="H6414" s="58">
        <v>7.6</v>
      </c>
      <c r="I6414" s="155" t="s">
        <v>15045</v>
      </c>
      <c r="J6414" s="58" t="s">
        <v>15045</v>
      </c>
      <c r="K6414" s="58" t="s">
        <v>15045</v>
      </c>
      <c r="L6414" s="154">
        <v>9326518158004</v>
      </c>
      <c r="O6414" s="94"/>
    </row>
    <row r="6415" spans="1:15">
      <c r="A6415" s="61" t="s">
        <v>22578</v>
      </c>
      <c r="B6415" s="60" t="s">
        <v>30755</v>
      </c>
      <c r="C6415" s="57" t="s">
        <v>22567</v>
      </c>
      <c r="D6415" s="141" t="s">
        <v>23649</v>
      </c>
      <c r="E6415" s="57">
        <v>1</v>
      </c>
      <c r="F6415" s="202">
        <v>12.49</v>
      </c>
      <c r="G6415" s="85">
        <v>0.35</v>
      </c>
      <c r="H6415" s="58">
        <v>8.1199999999999992</v>
      </c>
      <c r="I6415" s="155" t="s">
        <v>15045</v>
      </c>
      <c r="J6415" s="58" t="s">
        <v>15045</v>
      </c>
      <c r="K6415" s="58" t="s">
        <v>15045</v>
      </c>
      <c r="L6415" s="154">
        <v>9326518158011</v>
      </c>
      <c r="O6415" s="94"/>
    </row>
    <row r="6416" spans="1:15">
      <c r="A6416" s="61" t="s">
        <v>22579</v>
      </c>
      <c r="B6416" s="60" t="s">
        <v>30756</v>
      </c>
      <c r="C6416" s="57" t="s">
        <v>22567</v>
      </c>
      <c r="D6416" s="141" t="s">
        <v>23649</v>
      </c>
      <c r="E6416" s="57">
        <v>1</v>
      </c>
      <c r="F6416" s="202">
        <v>13.07</v>
      </c>
      <c r="G6416" s="85">
        <v>0.35</v>
      </c>
      <c r="H6416" s="58">
        <v>8.5</v>
      </c>
      <c r="I6416" s="155" t="s">
        <v>15045</v>
      </c>
      <c r="J6416" s="58" t="s">
        <v>15045</v>
      </c>
      <c r="K6416" s="58" t="s">
        <v>15045</v>
      </c>
      <c r="L6416" s="154">
        <v>9326518158028</v>
      </c>
      <c r="O6416" s="94"/>
    </row>
    <row r="6417" spans="1:15">
      <c r="A6417" s="61" t="s">
        <v>22580</v>
      </c>
      <c r="B6417" s="60" t="s">
        <v>30757</v>
      </c>
      <c r="C6417" s="57" t="s">
        <v>22567</v>
      </c>
      <c r="D6417" s="141" t="s">
        <v>23649</v>
      </c>
      <c r="E6417" s="57">
        <v>1</v>
      </c>
      <c r="F6417" s="202">
        <v>13.65</v>
      </c>
      <c r="G6417" s="85">
        <v>0.35</v>
      </c>
      <c r="H6417" s="58">
        <v>8.8699999999999992</v>
      </c>
      <c r="I6417" s="155" t="s">
        <v>15045</v>
      </c>
      <c r="J6417" s="58" t="s">
        <v>15045</v>
      </c>
      <c r="K6417" s="58" t="s">
        <v>15045</v>
      </c>
      <c r="L6417" s="154">
        <v>9326518158035</v>
      </c>
      <c r="O6417" s="94"/>
    </row>
    <row r="6418" spans="1:15">
      <c r="A6418" s="61" t="s">
        <v>22581</v>
      </c>
      <c r="B6418" s="60" t="s">
        <v>30758</v>
      </c>
      <c r="C6418" s="57" t="s">
        <v>22567</v>
      </c>
      <c r="D6418" s="141" t="s">
        <v>23649</v>
      </c>
      <c r="E6418" s="57">
        <v>1</v>
      </c>
      <c r="F6418" s="202">
        <v>14.69</v>
      </c>
      <c r="G6418" s="85">
        <v>0.35</v>
      </c>
      <c r="H6418" s="58">
        <v>9.5500000000000007</v>
      </c>
      <c r="I6418" s="155" t="s">
        <v>15045</v>
      </c>
      <c r="J6418" s="58" t="s">
        <v>15045</v>
      </c>
      <c r="K6418" s="58" t="s">
        <v>15045</v>
      </c>
      <c r="L6418" s="154">
        <v>9326518158042</v>
      </c>
      <c r="O6418" s="94"/>
    </row>
    <row r="6419" spans="1:15">
      <c r="A6419" s="61" t="s">
        <v>22582</v>
      </c>
      <c r="B6419" s="60" t="s">
        <v>30759</v>
      </c>
      <c r="C6419" s="57" t="s">
        <v>22567</v>
      </c>
      <c r="D6419" s="141" t="s">
        <v>23649</v>
      </c>
      <c r="E6419" s="57">
        <v>1</v>
      </c>
      <c r="F6419" s="202">
        <v>16.18</v>
      </c>
      <c r="G6419" s="85">
        <v>0.35</v>
      </c>
      <c r="H6419" s="58">
        <v>10.52</v>
      </c>
      <c r="I6419" s="155" t="s">
        <v>15045</v>
      </c>
      <c r="J6419" s="58" t="s">
        <v>15045</v>
      </c>
      <c r="K6419" s="58" t="s">
        <v>15045</v>
      </c>
      <c r="L6419" s="154">
        <v>9326518158059</v>
      </c>
      <c r="O6419" s="94"/>
    </row>
    <row r="6420" spans="1:15">
      <c r="A6420" s="61" t="s">
        <v>22583</v>
      </c>
      <c r="B6420" s="60" t="s">
        <v>30760</v>
      </c>
      <c r="C6420" s="57" t="s">
        <v>22567</v>
      </c>
      <c r="D6420" s="141" t="s">
        <v>23649</v>
      </c>
      <c r="E6420" s="57">
        <v>1</v>
      </c>
      <c r="F6420" s="202">
        <v>19.02</v>
      </c>
      <c r="G6420" s="85">
        <v>0.35</v>
      </c>
      <c r="H6420" s="58">
        <v>12.36</v>
      </c>
      <c r="I6420" s="155" t="s">
        <v>15045</v>
      </c>
      <c r="J6420" s="58" t="s">
        <v>15045</v>
      </c>
      <c r="K6420" s="58" t="s">
        <v>15045</v>
      </c>
      <c r="L6420" s="154">
        <v>9326518158066</v>
      </c>
      <c r="O6420" s="94"/>
    </row>
    <row r="6421" spans="1:15">
      <c r="A6421" s="61" t="s">
        <v>22584</v>
      </c>
      <c r="B6421" s="60" t="s">
        <v>30761</v>
      </c>
      <c r="C6421" s="57" t="s">
        <v>22567</v>
      </c>
      <c r="D6421" s="141" t="s">
        <v>23649</v>
      </c>
      <c r="E6421" s="57">
        <v>1</v>
      </c>
      <c r="F6421" s="202">
        <v>21.27</v>
      </c>
      <c r="G6421" s="85">
        <v>0.35</v>
      </c>
      <c r="H6421" s="58">
        <v>13.83</v>
      </c>
      <c r="I6421" s="155" t="s">
        <v>15045</v>
      </c>
      <c r="J6421" s="58" t="s">
        <v>15045</v>
      </c>
      <c r="K6421" s="58" t="s">
        <v>15045</v>
      </c>
      <c r="L6421" s="154">
        <v>9326518158073</v>
      </c>
      <c r="O6421" s="94"/>
    </row>
    <row r="6422" spans="1:15">
      <c r="A6422" s="61" t="s">
        <v>22585</v>
      </c>
      <c r="B6422" s="60" t="s">
        <v>30762</v>
      </c>
      <c r="C6422" s="57" t="s">
        <v>22567</v>
      </c>
      <c r="D6422" s="141" t="s">
        <v>23649</v>
      </c>
      <c r="E6422" s="57">
        <v>1</v>
      </c>
      <c r="F6422" s="202">
        <v>24.48</v>
      </c>
      <c r="G6422" s="85">
        <v>0.35</v>
      </c>
      <c r="H6422" s="58">
        <v>15.91</v>
      </c>
      <c r="I6422" s="155" t="s">
        <v>15045</v>
      </c>
      <c r="J6422" s="58" t="s">
        <v>15045</v>
      </c>
      <c r="K6422" s="58" t="s">
        <v>15045</v>
      </c>
      <c r="L6422" s="154">
        <v>9326518158080</v>
      </c>
      <c r="O6422" s="94"/>
    </row>
    <row r="6423" spans="1:15">
      <c r="A6423" s="61" t="s">
        <v>22586</v>
      </c>
      <c r="B6423" s="60" t="s">
        <v>30763</v>
      </c>
      <c r="C6423" s="57" t="s">
        <v>22567</v>
      </c>
      <c r="D6423" s="141" t="s">
        <v>23649</v>
      </c>
      <c r="E6423" s="57">
        <v>1</v>
      </c>
      <c r="F6423" s="202">
        <v>26.1</v>
      </c>
      <c r="G6423" s="85">
        <v>0.35</v>
      </c>
      <c r="H6423" s="58">
        <v>16.97</v>
      </c>
      <c r="I6423" s="155" t="s">
        <v>15045</v>
      </c>
      <c r="J6423" s="58" t="s">
        <v>15045</v>
      </c>
      <c r="K6423" s="58" t="s">
        <v>15045</v>
      </c>
      <c r="L6423" s="154">
        <v>9326518158097</v>
      </c>
      <c r="O6423" s="94"/>
    </row>
    <row r="6424" spans="1:15">
      <c r="A6424" s="61" t="s">
        <v>22587</v>
      </c>
      <c r="B6424" s="60" t="s">
        <v>30764</v>
      </c>
      <c r="C6424" s="57" t="s">
        <v>22567</v>
      </c>
      <c r="D6424" s="141" t="s">
        <v>23649</v>
      </c>
      <c r="E6424" s="57">
        <v>1</v>
      </c>
      <c r="F6424" s="202">
        <v>29.08</v>
      </c>
      <c r="G6424" s="85">
        <v>0.35</v>
      </c>
      <c r="H6424" s="58">
        <v>18.899999999999999</v>
      </c>
      <c r="I6424" s="155" t="s">
        <v>15045</v>
      </c>
      <c r="J6424" s="58" t="s">
        <v>15045</v>
      </c>
      <c r="K6424" s="58" t="s">
        <v>15045</v>
      </c>
      <c r="L6424" s="154">
        <v>9326518158103</v>
      </c>
      <c r="O6424" s="94"/>
    </row>
    <row r="6425" spans="1:15">
      <c r="A6425" s="61" t="s">
        <v>22588</v>
      </c>
      <c r="B6425" s="60" t="s">
        <v>30765</v>
      </c>
      <c r="C6425" s="57" t="s">
        <v>22567</v>
      </c>
      <c r="D6425" s="141" t="s">
        <v>23649</v>
      </c>
      <c r="E6425" s="57">
        <v>1</v>
      </c>
      <c r="F6425" s="202">
        <v>30.56</v>
      </c>
      <c r="G6425" s="85">
        <v>0.35</v>
      </c>
      <c r="H6425" s="58">
        <v>19.86</v>
      </c>
      <c r="I6425" s="155" t="s">
        <v>15045</v>
      </c>
      <c r="J6425" s="58" t="s">
        <v>15045</v>
      </c>
      <c r="K6425" s="58" t="s">
        <v>15045</v>
      </c>
      <c r="L6425" s="154">
        <v>9326518158110</v>
      </c>
      <c r="O6425" s="94"/>
    </row>
    <row r="6426" spans="1:15">
      <c r="A6426" s="61" t="s">
        <v>22589</v>
      </c>
      <c r="B6426" s="60" t="s">
        <v>30766</v>
      </c>
      <c r="C6426" s="57" t="s">
        <v>22567</v>
      </c>
      <c r="D6426" s="141" t="s">
        <v>23649</v>
      </c>
      <c r="E6426" s="57">
        <v>1</v>
      </c>
      <c r="F6426" s="202">
        <v>32.799999999999997</v>
      </c>
      <c r="G6426" s="85">
        <v>0.35</v>
      </c>
      <c r="H6426" s="58">
        <v>21.32</v>
      </c>
      <c r="I6426" s="155" t="s">
        <v>15045</v>
      </c>
      <c r="J6426" s="58" t="s">
        <v>15045</v>
      </c>
      <c r="K6426" s="58" t="s">
        <v>15045</v>
      </c>
      <c r="L6426" s="154">
        <v>9326518158127</v>
      </c>
      <c r="O6426" s="94"/>
    </row>
    <row r="6427" spans="1:15">
      <c r="A6427" s="61" t="s">
        <v>22590</v>
      </c>
      <c r="B6427" s="60" t="s">
        <v>30767</v>
      </c>
      <c r="C6427" s="57" t="s">
        <v>22567</v>
      </c>
      <c r="D6427" s="141" t="s">
        <v>23649</v>
      </c>
      <c r="E6427" s="57">
        <v>1</v>
      </c>
      <c r="F6427" s="202">
        <v>13.54</v>
      </c>
      <c r="G6427" s="85">
        <v>0.35</v>
      </c>
      <c r="H6427" s="58">
        <v>8.8000000000000007</v>
      </c>
      <c r="I6427" s="155" t="s">
        <v>15045</v>
      </c>
      <c r="J6427" s="58" t="s">
        <v>15045</v>
      </c>
      <c r="K6427" s="58" t="s">
        <v>15045</v>
      </c>
      <c r="L6427" s="154">
        <v>9326518158134</v>
      </c>
      <c r="O6427" s="94"/>
    </row>
    <row r="6428" spans="1:15">
      <c r="A6428" s="61" t="s">
        <v>22591</v>
      </c>
      <c r="B6428" s="60" t="s">
        <v>30768</v>
      </c>
      <c r="C6428" s="57" t="s">
        <v>22567</v>
      </c>
      <c r="D6428" s="141" t="s">
        <v>23649</v>
      </c>
      <c r="E6428" s="57">
        <v>1</v>
      </c>
      <c r="F6428" s="202">
        <v>13.54</v>
      </c>
      <c r="G6428" s="85">
        <v>0.35</v>
      </c>
      <c r="H6428" s="58">
        <v>8.8000000000000007</v>
      </c>
      <c r="I6428" s="155" t="s">
        <v>15045</v>
      </c>
      <c r="J6428" s="58" t="s">
        <v>15045</v>
      </c>
      <c r="K6428" s="58" t="s">
        <v>15045</v>
      </c>
      <c r="L6428" s="154">
        <v>9326518158141</v>
      </c>
      <c r="O6428" s="94"/>
    </row>
    <row r="6429" spans="1:15">
      <c r="A6429" s="61" t="s">
        <v>22592</v>
      </c>
      <c r="B6429" s="60" t="s">
        <v>30769</v>
      </c>
      <c r="C6429" s="57" t="s">
        <v>22567</v>
      </c>
      <c r="D6429" s="141" t="s">
        <v>23649</v>
      </c>
      <c r="E6429" s="57">
        <v>1</v>
      </c>
      <c r="F6429" s="202">
        <v>13.54</v>
      </c>
      <c r="G6429" s="85">
        <v>0.35</v>
      </c>
      <c r="H6429" s="58">
        <v>8.8000000000000007</v>
      </c>
      <c r="I6429" s="155" t="s">
        <v>15045</v>
      </c>
      <c r="J6429" s="58" t="s">
        <v>15045</v>
      </c>
      <c r="K6429" s="58" t="s">
        <v>15045</v>
      </c>
      <c r="L6429" s="154">
        <v>9326518158158</v>
      </c>
      <c r="O6429" s="94"/>
    </row>
    <row r="6430" spans="1:15">
      <c r="A6430" s="61" t="s">
        <v>22593</v>
      </c>
      <c r="B6430" s="60" t="s">
        <v>30770</v>
      </c>
      <c r="C6430" s="57" t="s">
        <v>22567</v>
      </c>
      <c r="D6430" s="141" t="s">
        <v>23649</v>
      </c>
      <c r="E6430" s="57">
        <v>1</v>
      </c>
      <c r="F6430" s="202">
        <v>13.54</v>
      </c>
      <c r="G6430" s="85">
        <v>0.35</v>
      </c>
      <c r="H6430" s="58">
        <v>8.8000000000000007</v>
      </c>
      <c r="I6430" s="155" t="s">
        <v>15045</v>
      </c>
      <c r="J6430" s="58" t="s">
        <v>15045</v>
      </c>
      <c r="K6430" s="58" t="s">
        <v>15045</v>
      </c>
      <c r="L6430" s="154">
        <v>9326518158165</v>
      </c>
      <c r="O6430" s="94"/>
    </row>
    <row r="6431" spans="1:15">
      <c r="A6431" s="61" t="s">
        <v>22594</v>
      </c>
      <c r="B6431" s="60" t="s">
        <v>30771</v>
      </c>
      <c r="C6431" s="57" t="s">
        <v>78</v>
      </c>
      <c r="D6431" s="141" t="s">
        <v>23649</v>
      </c>
      <c r="E6431" s="57">
        <v>1</v>
      </c>
      <c r="F6431" s="202">
        <v>14.3</v>
      </c>
      <c r="G6431" s="85">
        <v>0.45</v>
      </c>
      <c r="H6431" s="58">
        <v>7.87</v>
      </c>
      <c r="I6431" s="155" t="s">
        <v>15045</v>
      </c>
      <c r="J6431" s="58" t="s">
        <v>15045</v>
      </c>
      <c r="K6431" s="58" t="s">
        <v>15045</v>
      </c>
      <c r="L6431" s="154">
        <v>9326518159940</v>
      </c>
      <c r="O6431" s="94"/>
    </row>
    <row r="6432" spans="1:15">
      <c r="A6432" s="61" t="s">
        <v>22595</v>
      </c>
      <c r="B6432" s="60" t="s">
        <v>30772</v>
      </c>
      <c r="C6432" s="57" t="s">
        <v>78</v>
      </c>
      <c r="D6432" s="141" t="s">
        <v>23649</v>
      </c>
      <c r="E6432" s="57">
        <v>1</v>
      </c>
      <c r="F6432" s="202">
        <v>17.239999999999998</v>
      </c>
      <c r="G6432" s="85">
        <v>0.45</v>
      </c>
      <c r="H6432" s="58">
        <v>9.48</v>
      </c>
      <c r="I6432" s="155" t="s">
        <v>15045</v>
      </c>
      <c r="J6432" s="58" t="s">
        <v>15045</v>
      </c>
      <c r="K6432" s="58" t="s">
        <v>15045</v>
      </c>
      <c r="L6432" s="154">
        <v>9326518158233</v>
      </c>
      <c r="O6432" s="94"/>
    </row>
    <row r="6433" spans="1:15">
      <c r="A6433" s="61" t="s">
        <v>22596</v>
      </c>
      <c r="B6433" s="60" t="s">
        <v>24469</v>
      </c>
      <c r="C6433" s="57" t="s">
        <v>17</v>
      </c>
      <c r="D6433" s="141" t="s">
        <v>23649</v>
      </c>
      <c r="E6433" s="57">
        <v>1</v>
      </c>
      <c r="F6433" s="202">
        <v>183.6</v>
      </c>
      <c r="G6433" s="85">
        <v>0.68500000000000005</v>
      </c>
      <c r="H6433" s="58">
        <v>57.83</v>
      </c>
      <c r="I6433" s="155">
        <v>10</v>
      </c>
      <c r="J6433" s="58">
        <v>178.1</v>
      </c>
      <c r="K6433" s="58">
        <v>56.1</v>
      </c>
      <c r="L6433" s="154">
        <v>9326518157816</v>
      </c>
      <c r="O6433" s="94"/>
    </row>
    <row r="6434" spans="1:15">
      <c r="A6434" s="61" t="s">
        <v>22597</v>
      </c>
      <c r="B6434" s="60" t="s">
        <v>24468</v>
      </c>
      <c r="C6434" s="57" t="s">
        <v>17</v>
      </c>
      <c r="D6434" s="141" t="s">
        <v>23649</v>
      </c>
      <c r="E6434" s="57">
        <v>1</v>
      </c>
      <c r="F6434" s="202">
        <v>189.01</v>
      </c>
      <c r="G6434" s="85">
        <v>0.68500000000000005</v>
      </c>
      <c r="H6434" s="58">
        <v>59.54</v>
      </c>
      <c r="I6434" s="155">
        <v>10</v>
      </c>
      <c r="J6434" s="58">
        <v>183.34</v>
      </c>
      <c r="K6434" s="58">
        <v>57.75</v>
      </c>
      <c r="L6434" s="154">
        <v>9326518157809</v>
      </c>
      <c r="O6434" s="94"/>
    </row>
    <row r="6435" spans="1:15">
      <c r="A6435" s="61" t="s">
        <v>22599</v>
      </c>
      <c r="B6435" s="60" t="s">
        <v>30773</v>
      </c>
      <c r="C6435" s="57" t="s">
        <v>78</v>
      </c>
      <c r="D6435" s="141" t="s">
        <v>23649</v>
      </c>
      <c r="E6435" s="57">
        <v>1</v>
      </c>
      <c r="F6435" s="202">
        <v>116.37</v>
      </c>
      <c r="G6435" s="85">
        <v>0.45</v>
      </c>
      <c r="H6435" s="58">
        <v>64</v>
      </c>
      <c r="I6435" s="155" t="s">
        <v>15045</v>
      </c>
      <c r="J6435" s="58" t="s">
        <v>15045</v>
      </c>
      <c r="K6435" s="58" t="s">
        <v>15045</v>
      </c>
      <c r="L6435" s="154">
        <v>9326518159469</v>
      </c>
      <c r="O6435" s="94"/>
    </row>
    <row r="6436" spans="1:15">
      <c r="A6436" s="61" t="s">
        <v>22600</v>
      </c>
      <c r="B6436" s="60" t="s">
        <v>30774</v>
      </c>
      <c r="C6436" s="57" t="s">
        <v>78</v>
      </c>
      <c r="D6436" s="141" t="s">
        <v>23649</v>
      </c>
      <c r="E6436" s="57">
        <v>1</v>
      </c>
      <c r="F6436" s="202">
        <v>46.77</v>
      </c>
      <c r="G6436" s="85">
        <v>0.45</v>
      </c>
      <c r="H6436" s="58">
        <v>25.72</v>
      </c>
      <c r="I6436" s="155" t="s">
        <v>15045</v>
      </c>
      <c r="J6436" s="58" t="s">
        <v>15045</v>
      </c>
      <c r="K6436" s="58" t="s">
        <v>15045</v>
      </c>
      <c r="L6436" s="154">
        <v>9326518159476</v>
      </c>
      <c r="O6436" s="94"/>
    </row>
    <row r="6437" spans="1:15">
      <c r="A6437" s="61" t="s">
        <v>22601</v>
      </c>
      <c r="B6437" s="60" t="s">
        <v>30775</v>
      </c>
      <c r="C6437" s="57" t="s">
        <v>78</v>
      </c>
      <c r="D6437" s="141" t="s">
        <v>23649</v>
      </c>
      <c r="E6437" s="57">
        <v>1</v>
      </c>
      <c r="F6437" s="202">
        <v>62.9</v>
      </c>
      <c r="G6437" s="85">
        <v>0.45</v>
      </c>
      <c r="H6437" s="58">
        <v>34.6</v>
      </c>
      <c r="I6437" s="155" t="s">
        <v>15045</v>
      </c>
      <c r="J6437" s="58" t="s">
        <v>15045</v>
      </c>
      <c r="K6437" s="58" t="s">
        <v>15045</v>
      </c>
      <c r="L6437" s="154">
        <v>9326518159483</v>
      </c>
      <c r="O6437" s="94"/>
    </row>
    <row r="6438" spans="1:15">
      <c r="A6438" s="61" t="s">
        <v>22507</v>
      </c>
      <c r="B6438" s="60" t="s">
        <v>30776</v>
      </c>
      <c r="C6438" s="57" t="s">
        <v>184</v>
      </c>
      <c r="D6438" s="141" t="s">
        <v>23649</v>
      </c>
      <c r="E6438" s="57">
        <v>1</v>
      </c>
      <c r="F6438" s="202">
        <v>78.739999999999995</v>
      </c>
      <c r="G6438" s="85">
        <v>0.4</v>
      </c>
      <c r="H6438" s="58">
        <v>47.24</v>
      </c>
      <c r="I6438" s="155" t="s">
        <v>15045</v>
      </c>
      <c r="J6438" s="58" t="s">
        <v>15045</v>
      </c>
      <c r="K6438" s="58" t="s">
        <v>15045</v>
      </c>
      <c r="L6438" s="154">
        <v>9326518159964</v>
      </c>
      <c r="O6438" s="94"/>
    </row>
    <row r="6439" spans="1:15">
      <c r="A6439" s="61" t="s">
        <v>22508</v>
      </c>
      <c r="B6439" s="60" t="s">
        <v>30777</v>
      </c>
      <c r="C6439" s="57" t="s">
        <v>184</v>
      </c>
      <c r="D6439" s="141" t="s">
        <v>23649</v>
      </c>
      <c r="E6439" s="57">
        <v>1</v>
      </c>
      <c r="F6439" s="202">
        <v>92.56</v>
      </c>
      <c r="G6439" s="85">
        <v>0.4</v>
      </c>
      <c r="H6439" s="58">
        <v>55.54</v>
      </c>
      <c r="I6439" s="155" t="s">
        <v>15045</v>
      </c>
      <c r="J6439" s="58" t="s">
        <v>15045</v>
      </c>
      <c r="K6439" s="58" t="s">
        <v>15045</v>
      </c>
      <c r="L6439" s="154">
        <v>9326518159971</v>
      </c>
      <c r="O6439" s="94"/>
    </row>
    <row r="6440" spans="1:15">
      <c r="A6440" s="61" t="s">
        <v>22509</v>
      </c>
      <c r="B6440" s="60" t="s">
        <v>30778</v>
      </c>
      <c r="C6440" s="57" t="s">
        <v>184</v>
      </c>
      <c r="D6440" s="141" t="s">
        <v>23649</v>
      </c>
      <c r="E6440" s="57">
        <v>1</v>
      </c>
      <c r="F6440" s="202">
        <v>187.9</v>
      </c>
      <c r="G6440" s="85">
        <v>0.4</v>
      </c>
      <c r="H6440" s="58">
        <v>112.74</v>
      </c>
      <c r="I6440" s="155" t="s">
        <v>15045</v>
      </c>
      <c r="J6440" s="58" t="s">
        <v>15045</v>
      </c>
      <c r="K6440" s="58" t="s">
        <v>15045</v>
      </c>
      <c r="L6440" s="154">
        <v>9326518159988</v>
      </c>
      <c r="O6440" s="94"/>
    </row>
    <row r="6441" spans="1:15">
      <c r="A6441" s="61" t="s">
        <v>22504</v>
      </c>
      <c r="B6441" s="60" t="s">
        <v>30779</v>
      </c>
      <c r="C6441" s="57" t="s">
        <v>184</v>
      </c>
      <c r="D6441" s="141" t="s">
        <v>23649</v>
      </c>
      <c r="E6441" s="57">
        <v>1</v>
      </c>
      <c r="F6441" s="202">
        <v>337.2</v>
      </c>
      <c r="G6441" s="85">
        <v>0.4</v>
      </c>
      <c r="H6441" s="58">
        <v>202.32</v>
      </c>
      <c r="I6441" s="155" t="s">
        <v>15045</v>
      </c>
      <c r="J6441" s="58" t="s">
        <v>15045</v>
      </c>
      <c r="K6441" s="58" t="s">
        <v>15045</v>
      </c>
      <c r="L6441" s="154">
        <v>9326518160021</v>
      </c>
      <c r="O6441" s="94"/>
    </row>
    <row r="6442" spans="1:15">
      <c r="A6442" s="61" t="s">
        <v>22505</v>
      </c>
      <c r="B6442" s="60" t="s">
        <v>30780</v>
      </c>
      <c r="C6442" s="57" t="s">
        <v>184</v>
      </c>
      <c r="D6442" s="141" t="s">
        <v>23649</v>
      </c>
      <c r="E6442" s="57">
        <v>1</v>
      </c>
      <c r="F6442" s="202">
        <v>431.66</v>
      </c>
      <c r="G6442" s="85">
        <v>0.4</v>
      </c>
      <c r="H6442" s="58">
        <v>259</v>
      </c>
      <c r="I6442" s="155" t="s">
        <v>15045</v>
      </c>
      <c r="J6442" s="58" t="s">
        <v>15045</v>
      </c>
      <c r="K6442" s="58" t="s">
        <v>15045</v>
      </c>
      <c r="L6442" s="154">
        <v>9326518160038</v>
      </c>
      <c r="O6442" s="94"/>
    </row>
    <row r="6443" spans="1:15">
      <c r="A6443" s="61" t="s">
        <v>22506</v>
      </c>
      <c r="B6443" s="60" t="s">
        <v>30781</v>
      </c>
      <c r="C6443" s="57" t="s">
        <v>184</v>
      </c>
      <c r="D6443" s="141" t="s">
        <v>23649</v>
      </c>
      <c r="E6443" s="57">
        <v>1</v>
      </c>
      <c r="F6443" s="202">
        <v>514.64</v>
      </c>
      <c r="G6443" s="85">
        <v>0.4</v>
      </c>
      <c r="H6443" s="58">
        <v>308.77999999999997</v>
      </c>
      <c r="I6443" s="155" t="s">
        <v>15045</v>
      </c>
      <c r="J6443" s="58" t="s">
        <v>15045</v>
      </c>
      <c r="K6443" s="58" t="s">
        <v>15045</v>
      </c>
      <c r="L6443" s="154">
        <v>9326518160045</v>
      </c>
      <c r="O6443" s="94"/>
    </row>
    <row r="6444" spans="1:15">
      <c r="A6444" s="61" t="s">
        <v>23604</v>
      </c>
      <c r="B6444" s="60" t="s">
        <v>24486</v>
      </c>
      <c r="C6444" s="57" t="s">
        <v>22845</v>
      </c>
      <c r="D6444" s="141" t="s">
        <v>23649</v>
      </c>
      <c r="E6444" s="57">
        <v>1</v>
      </c>
      <c r="F6444" s="202">
        <v>94.96</v>
      </c>
      <c r="G6444" s="85">
        <v>0.4</v>
      </c>
      <c r="H6444" s="58">
        <v>56.98</v>
      </c>
      <c r="I6444" s="155">
        <v>5</v>
      </c>
      <c r="J6444" s="58">
        <v>92.11</v>
      </c>
      <c r="K6444" s="58">
        <v>55.27</v>
      </c>
      <c r="L6444" s="154">
        <v>9326518162865</v>
      </c>
      <c r="O6444" s="94"/>
    </row>
    <row r="6445" spans="1:15">
      <c r="A6445" s="61" t="s">
        <v>22491</v>
      </c>
      <c r="B6445" s="60" t="s">
        <v>30782</v>
      </c>
      <c r="C6445" s="57" t="s">
        <v>100</v>
      </c>
      <c r="D6445" s="141" t="s">
        <v>23649</v>
      </c>
      <c r="E6445" s="57">
        <v>1</v>
      </c>
      <c r="F6445" s="202">
        <v>40.68</v>
      </c>
      <c r="G6445" s="85">
        <v>0.5</v>
      </c>
      <c r="H6445" s="58">
        <v>20.34</v>
      </c>
      <c r="I6445" s="155" t="s">
        <v>15045</v>
      </c>
      <c r="J6445" s="58" t="s">
        <v>15045</v>
      </c>
      <c r="K6445" s="58" t="s">
        <v>15045</v>
      </c>
      <c r="L6445" s="154">
        <v>9326518158257</v>
      </c>
      <c r="O6445" s="94"/>
    </row>
    <row r="6446" spans="1:15">
      <c r="A6446" s="61" t="s">
        <v>22492</v>
      </c>
      <c r="B6446" s="60" t="s">
        <v>30783</v>
      </c>
      <c r="C6446" s="57" t="s">
        <v>100</v>
      </c>
      <c r="D6446" s="141" t="s">
        <v>23649</v>
      </c>
      <c r="E6446" s="57">
        <v>1</v>
      </c>
      <c r="F6446" s="202">
        <v>43.37</v>
      </c>
      <c r="G6446" s="85">
        <v>0.5</v>
      </c>
      <c r="H6446" s="58">
        <v>21.69</v>
      </c>
      <c r="I6446" s="155" t="s">
        <v>15045</v>
      </c>
      <c r="J6446" s="58" t="s">
        <v>15045</v>
      </c>
      <c r="K6446" s="58" t="s">
        <v>15045</v>
      </c>
      <c r="L6446" s="154">
        <v>9326518158264</v>
      </c>
      <c r="O6446" s="94"/>
    </row>
    <row r="6447" spans="1:15">
      <c r="A6447" s="61" t="s">
        <v>22493</v>
      </c>
      <c r="B6447" s="60" t="s">
        <v>30784</v>
      </c>
      <c r="C6447" s="57" t="s">
        <v>100</v>
      </c>
      <c r="D6447" s="141" t="s">
        <v>23649</v>
      </c>
      <c r="E6447" s="57">
        <v>1</v>
      </c>
      <c r="F6447" s="202">
        <v>46.22</v>
      </c>
      <c r="G6447" s="85">
        <v>0.5</v>
      </c>
      <c r="H6447" s="58">
        <v>23.11</v>
      </c>
      <c r="I6447" s="155" t="s">
        <v>15045</v>
      </c>
      <c r="J6447" s="58" t="s">
        <v>15045</v>
      </c>
      <c r="K6447" s="58" t="s">
        <v>15045</v>
      </c>
      <c r="L6447" s="154">
        <v>9326518158271</v>
      </c>
      <c r="O6447" s="94"/>
    </row>
    <row r="6448" spans="1:15">
      <c r="A6448" s="61" t="s">
        <v>22494</v>
      </c>
      <c r="B6448" s="60" t="s">
        <v>30785</v>
      </c>
      <c r="C6448" s="57" t="s">
        <v>100</v>
      </c>
      <c r="D6448" s="141" t="s">
        <v>23649</v>
      </c>
      <c r="E6448" s="57">
        <v>1</v>
      </c>
      <c r="F6448" s="202">
        <v>50.51</v>
      </c>
      <c r="G6448" s="85">
        <v>0.5</v>
      </c>
      <c r="H6448" s="58">
        <v>25.26</v>
      </c>
      <c r="I6448" s="155" t="s">
        <v>15045</v>
      </c>
      <c r="J6448" s="58" t="s">
        <v>15045</v>
      </c>
      <c r="K6448" s="58" t="s">
        <v>15045</v>
      </c>
      <c r="L6448" s="154">
        <v>9326518158288</v>
      </c>
      <c r="O6448" s="94"/>
    </row>
    <row r="6449" spans="1:15">
      <c r="A6449" s="61" t="s">
        <v>22495</v>
      </c>
      <c r="B6449" s="60" t="s">
        <v>30786</v>
      </c>
      <c r="C6449" s="57" t="s">
        <v>100</v>
      </c>
      <c r="D6449" s="141" t="s">
        <v>23649</v>
      </c>
      <c r="E6449" s="57">
        <v>1</v>
      </c>
      <c r="F6449" s="202">
        <v>50.51</v>
      </c>
      <c r="G6449" s="85">
        <v>0.5</v>
      </c>
      <c r="H6449" s="58">
        <v>25.26</v>
      </c>
      <c r="I6449" s="155" t="s">
        <v>15045</v>
      </c>
      <c r="J6449" s="58" t="s">
        <v>15045</v>
      </c>
      <c r="K6449" s="58" t="s">
        <v>15045</v>
      </c>
      <c r="L6449" s="154">
        <v>9326518158295</v>
      </c>
      <c r="O6449" s="94"/>
    </row>
    <row r="6450" spans="1:15">
      <c r="A6450" s="61" t="s">
        <v>22496</v>
      </c>
      <c r="B6450" s="60" t="s">
        <v>30787</v>
      </c>
      <c r="C6450" s="57" t="s">
        <v>100</v>
      </c>
      <c r="D6450" s="141" t="s">
        <v>23649</v>
      </c>
      <c r="E6450" s="57">
        <v>1</v>
      </c>
      <c r="F6450" s="202">
        <v>57.5</v>
      </c>
      <c r="G6450" s="85">
        <v>0.5</v>
      </c>
      <c r="H6450" s="58">
        <v>28.75</v>
      </c>
      <c r="I6450" s="155" t="s">
        <v>15045</v>
      </c>
      <c r="J6450" s="58" t="s">
        <v>15045</v>
      </c>
      <c r="K6450" s="58" t="s">
        <v>15045</v>
      </c>
      <c r="L6450" s="154">
        <v>9326518158301</v>
      </c>
      <c r="O6450" s="94"/>
    </row>
    <row r="6451" spans="1:15">
      <c r="A6451" s="61" t="s">
        <v>22497</v>
      </c>
      <c r="B6451" s="60" t="s">
        <v>30788</v>
      </c>
      <c r="C6451" s="57" t="s">
        <v>100</v>
      </c>
      <c r="D6451" s="141" t="s">
        <v>23649</v>
      </c>
      <c r="E6451" s="57">
        <v>1</v>
      </c>
      <c r="F6451" s="202">
        <v>68.790000000000006</v>
      </c>
      <c r="G6451" s="85">
        <v>0.5</v>
      </c>
      <c r="H6451" s="58">
        <v>34.4</v>
      </c>
      <c r="I6451" s="155" t="s">
        <v>15045</v>
      </c>
      <c r="J6451" s="58" t="s">
        <v>15045</v>
      </c>
      <c r="K6451" s="58" t="s">
        <v>15045</v>
      </c>
      <c r="L6451" s="154">
        <v>9326518158318</v>
      </c>
      <c r="O6451" s="94"/>
    </row>
    <row r="6452" spans="1:15">
      <c r="A6452" s="61" t="s">
        <v>22498</v>
      </c>
      <c r="B6452" s="60" t="s">
        <v>30789</v>
      </c>
      <c r="C6452" s="57" t="s">
        <v>100</v>
      </c>
      <c r="D6452" s="141" t="s">
        <v>23649</v>
      </c>
      <c r="E6452" s="57">
        <v>1</v>
      </c>
      <c r="F6452" s="202">
        <v>80.06</v>
      </c>
      <c r="G6452" s="85">
        <v>0.5</v>
      </c>
      <c r="H6452" s="58">
        <v>40.03</v>
      </c>
      <c r="I6452" s="155" t="s">
        <v>15045</v>
      </c>
      <c r="J6452" s="58" t="s">
        <v>15045</v>
      </c>
      <c r="K6452" s="58" t="s">
        <v>15045</v>
      </c>
      <c r="L6452" s="154">
        <v>9326518158325</v>
      </c>
      <c r="O6452" s="94"/>
    </row>
    <row r="6453" spans="1:15">
      <c r="A6453" s="61" t="s">
        <v>22499</v>
      </c>
      <c r="B6453" s="60" t="s">
        <v>30790</v>
      </c>
      <c r="C6453" s="57" t="s">
        <v>100</v>
      </c>
      <c r="D6453" s="141" t="s">
        <v>23649</v>
      </c>
      <c r="E6453" s="57">
        <v>1</v>
      </c>
      <c r="F6453" s="202">
        <v>91.35</v>
      </c>
      <c r="G6453" s="85">
        <v>0.5</v>
      </c>
      <c r="H6453" s="58">
        <v>45.68</v>
      </c>
      <c r="I6453" s="155" t="s">
        <v>15045</v>
      </c>
      <c r="J6453" s="58" t="s">
        <v>15045</v>
      </c>
      <c r="K6453" s="58" t="s">
        <v>15045</v>
      </c>
      <c r="L6453" s="154">
        <v>9326518158332</v>
      </c>
      <c r="O6453" s="94"/>
    </row>
    <row r="6454" spans="1:15">
      <c r="A6454" s="61" t="s">
        <v>22500</v>
      </c>
      <c r="B6454" s="60" t="s">
        <v>30791</v>
      </c>
      <c r="C6454" s="57" t="s">
        <v>100</v>
      </c>
      <c r="D6454" s="141" t="s">
        <v>23649</v>
      </c>
      <c r="E6454" s="57">
        <v>1</v>
      </c>
      <c r="F6454" s="202">
        <v>102.61</v>
      </c>
      <c r="G6454" s="85">
        <v>0.5</v>
      </c>
      <c r="H6454" s="58">
        <v>51.31</v>
      </c>
      <c r="I6454" s="155" t="s">
        <v>15045</v>
      </c>
      <c r="J6454" s="58" t="s">
        <v>15045</v>
      </c>
      <c r="K6454" s="58" t="s">
        <v>15045</v>
      </c>
      <c r="L6454" s="154">
        <v>9326518158349</v>
      </c>
      <c r="O6454" s="94"/>
    </row>
    <row r="6455" spans="1:15">
      <c r="A6455" s="61" t="s">
        <v>22501</v>
      </c>
      <c r="B6455" s="60" t="s">
        <v>30792</v>
      </c>
      <c r="C6455" s="57" t="s">
        <v>100</v>
      </c>
      <c r="D6455" s="141" t="s">
        <v>23649</v>
      </c>
      <c r="E6455" s="57">
        <v>1</v>
      </c>
      <c r="F6455" s="202">
        <v>102.61</v>
      </c>
      <c r="G6455" s="85">
        <v>0.5</v>
      </c>
      <c r="H6455" s="58">
        <v>51.31</v>
      </c>
      <c r="I6455" s="155" t="s">
        <v>15045</v>
      </c>
      <c r="J6455" s="58" t="s">
        <v>15045</v>
      </c>
      <c r="K6455" s="58" t="s">
        <v>15045</v>
      </c>
      <c r="L6455" s="154">
        <v>9326518158356</v>
      </c>
      <c r="O6455" s="94"/>
    </row>
    <row r="6456" spans="1:15">
      <c r="A6456" s="61" t="s">
        <v>22502</v>
      </c>
      <c r="B6456" s="60" t="s">
        <v>30793</v>
      </c>
      <c r="C6456" s="57" t="s">
        <v>100</v>
      </c>
      <c r="D6456" s="141" t="s">
        <v>23649</v>
      </c>
      <c r="E6456" s="57">
        <v>1</v>
      </c>
      <c r="F6456" s="202">
        <v>102.61</v>
      </c>
      <c r="G6456" s="85">
        <v>0.5</v>
      </c>
      <c r="H6456" s="58">
        <v>51.31</v>
      </c>
      <c r="I6456" s="155" t="s">
        <v>15045</v>
      </c>
      <c r="J6456" s="58" t="s">
        <v>15045</v>
      </c>
      <c r="K6456" s="58" t="s">
        <v>15045</v>
      </c>
      <c r="L6456" s="154">
        <v>9326518158363</v>
      </c>
      <c r="O6456" s="94"/>
    </row>
    <row r="6457" spans="1:15">
      <c r="A6457" s="61" t="s">
        <v>22503</v>
      </c>
      <c r="B6457" s="60" t="s">
        <v>30794</v>
      </c>
      <c r="C6457" s="57" t="s">
        <v>100</v>
      </c>
      <c r="D6457" s="141" t="s">
        <v>23649</v>
      </c>
      <c r="E6457" s="57">
        <v>1</v>
      </c>
      <c r="F6457" s="202">
        <v>113.9</v>
      </c>
      <c r="G6457" s="85">
        <v>0.5</v>
      </c>
      <c r="H6457" s="58">
        <v>56.95</v>
      </c>
      <c r="I6457" s="155" t="s">
        <v>15045</v>
      </c>
      <c r="J6457" s="58" t="s">
        <v>15045</v>
      </c>
      <c r="K6457" s="58" t="s">
        <v>15045</v>
      </c>
      <c r="L6457" s="154">
        <v>9326518158370</v>
      </c>
      <c r="O6457" s="94"/>
    </row>
    <row r="6458" spans="1:15">
      <c r="A6458" s="61" t="s">
        <v>22463</v>
      </c>
      <c r="B6458" s="60" t="s">
        <v>30796</v>
      </c>
      <c r="C6458" s="57" t="s">
        <v>100</v>
      </c>
      <c r="D6458" s="141" t="s">
        <v>23649</v>
      </c>
      <c r="E6458" s="57">
        <v>1</v>
      </c>
      <c r="F6458" s="202">
        <v>43.05</v>
      </c>
      <c r="G6458" s="85">
        <v>0.5</v>
      </c>
      <c r="H6458" s="58">
        <v>21.53</v>
      </c>
      <c r="I6458" s="155" t="s">
        <v>15045</v>
      </c>
      <c r="J6458" s="58" t="s">
        <v>15045</v>
      </c>
      <c r="K6458" s="58" t="s">
        <v>15045</v>
      </c>
      <c r="L6458" s="154">
        <v>9326518160052</v>
      </c>
      <c r="O6458" s="94"/>
    </row>
    <row r="6459" spans="1:15">
      <c r="A6459" s="61" t="s">
        <v>22464</v>
      </c>
      <c r="B6459" s="60" t="s">
        <v>30797</v>
      </c>
      <c r="C6459" s="57" t="s">
        <v>100</v>
      </c>
      <c r="D6459" s="141" t="s">
        <v>23649</v>
      </c>
      <c r="E6459" s="57">
        <v>1</v>
      </c>
      <c r="F6459" s="202">
        <v>49.58</v>
      </c>
      <c r="G6459" s="85">
        <v>0.5</v>
      </c>
      <c r="H6459" s="58">
        <v>24.79</v>
      </c>
      <c r="I6459" s="155" t="s">
        <v>15045</v>
      </c>
      <c r="J6459" s="58" t="s">
        <v>15045</v>
      </c>
      <c r="K6459" s="58" t="s">
        <v>15045</v>
      </c>
      <c r="L6459" s="154">
        <v>9326518160069</v>
      </c>
      <c r="O6459" s="94"/>
    </row>
    <row r="6460" spans="1:15">
      <c r="A6460" s="61" t="s">
        <v>22465</v>
      </c>
      <c r="B6460" s="60" t="s">
        <v>30798</v>
      </c>
      <c r="C6460" s="57" t="s">
        <v>100</v>
      </c>
      <c r="D6460" s="141" t="s">
        <v>23649</v>
      </c>
      <c r="E6460" s="57">
        <v>1</v>
      </c>
      <c r="F6460" s="202">
        <v>49.58</v>
      </c>
      <c r="G6460" s="85">
        <v>0.5</v>
      </c>
      <c r="H6460" s="58">
        <v>24.79</v>
      </c>
      <c r="I6460" s="155" t="s">
        <v>15045</v>
      </c>
      <c r="J6460" s="58" t="s">
        <v>15045</v>
      </c>
      <c r="K6460" s="58" t="s">
        <v>15045</v>
      </c>
      <c r="L6460" s="154">
        <v>9326518160076</v>
      </c>
      <c r="O6460" s="94"/>
    </row>
    <row r="6461" spans="1:15">
      <c r="A6461" s="61" t="s">
        <v>22466</v>
      </c>
      <c r="B6461" s="60" t="s">
        <v>30799</v>
      </c>
      <c r="C6461" s="57" t="s">
        <v>100</v>
      </c>
      <c r="D6461" s="141" t="s">
        <v>23649</v>
      </c>
      <c r="E6461" s="57">
        <v>1</v>
      </c>
      <c r="F6461" s="202">
        <v>52.73</v>
      </c>
      <c r="G6461" s="85">
        <v>0.5</v>
      </c>
      <c r="H6461" s="58">
        <v>26.37</v>
      </c>
      <c r="I6461" s="155" t="s">
        <v>15045</v>
      </c>
      <c r="J6461" s="58" t="s">
        <v>15045</v>
      </c>
      <c r="K6461" s="58" t="s">
        <v>15045</v>
      </c>
      <c r="L6461" s="154">
        <v>9326518160083</v>
      </c>
      <c r="O6461" s="94"/>
    </row>
    <row r="6462" spans="1:15">
      <c r="A6462" s="61" t="s">
        <v>22467</v>
      </c>
      <c r="B6462" s="60" t="s">
        <v>30800</v>
      </c>
      <c r="C6462" s="57" t="s">
        <v>100</v>
      </c>
      <c r="D6462" s="141" t="s">
        <v>23649</v>
      </c>
      <c r="E6462" s="57">
        <v>1</v>
      </c>
      <c r="F6462" s="202">
        <v>56.06</v>
      </c>
      <c r="G6462" s="85">
        <v>0.5</v>
      </c>
      <c r="H6462" s="58">
        <v>28.03</v>
      </c>
      <c r="I6462" s="155" t="s">
        <v>15045</v>
      </c>
      <c r="J6462" s="58" t="s">
        <v>15045</v>
      </c>
      <c r="K6462" s="58" t="s">
        <v>15045</v>
      </c>
      <c r="L6462" s="154">
        <v>9326518160090</v>
      </c>
      <c r="O6462" s="94"/>
    </row>
    <row r="6463" spans="1:15">
      <c r="A6463" s="61" t="s">
        <v>22468</v>
      </c>
      <c r="B6463" s="60" t="s">
        <v>30801</v>
      </c>
      <c r="C6463" s="57" t="s">
        <v>100</v>
      </c>
      <c r="D6463" s="141" t="s">
        <v>23649</v>
      </c>
      <c r="E6463" s="57">
        <v>1</v>
      </c>
      <c r="F6463" s="202">
        <v>62.6</v>
      </c>
      <c r="G6463" s="85">
        <v>0.5</v>
      </c>
      <c r="H6463" s="58">
        <v>31.3</v>
      </c>
      <c r="I6463" s="155" t="s">
        <v>15045</v>
      </c>
      <c r="J6463" s="58" t="s">
        <v>15045</v>
      </c>
      <c r="K6463" s="58" t="s">
        <v>15045</v>
      </c>
      <c r="L6463" s="154">
        <v>9326518160106</v>
      </c>
      <c r="O6463" s="94"/>
    </row>
    <row r="6464" spans="1:15">
      <c r="A6464" s="61" t="s">
        <v>22469</v>
      </c>
      <c r="B6464" s="60" t="s">
        <v>30802</v>
      </c>
      <c r="C6464" s="57" t="s">
        <v>100</v>
      </c>
      <c r="D6464" s="141" t="s">
        <v>23649</v>
      </c>
      <c r="E6464" s="57">
        <v>1</v>
      </c>
      <c r="F6464" s="202">
        <v>62.6</v>
      </c>
      <c r="G6464" s="85">
        <v>0.5</v>
      </c>
      <c r="H6464" s="58">
        <v>31.3</v>
      </c>
      <c r="I6464" s="155" t="s">
        <v>15045</v>
      </c>
      <c r="J6464" s="58" t="s">
        <v>15045</v>
      </c>
      <c r="K6464" s="58" t="s">
        <v>15045</v>
      </c>
      <c r="L6464" s="154">
        <v>9326518160113</v>
      </c>
      <c r="O6464" s="94"/>
    </row>
    <row r="6465" spans="1:15">
      <c r="A6465" s="61" t="s">
        <v>22470</v>
      </c>
      <c r="B6465" s="60" t="s">
        <v>30803</v>
      </c>
      <c r="C6465" s="57" t="s">
        <v>100</v>
      </c>
      <c r="D6465" s="141" t="s">
        <v>23649</v>
      </c>
      <c r="E6465" s="57">
        <v>1</v>
      </c>
      <c r="F6465" s="202">
        <v>65.94</v>
      </c>
      <c r="G6465" s="85">
        <v>0.5</v>
      </c>
      <c r="H6465" s="58">
        <v>32.97</v>
      </c>
      <c r="I6465" s="155" t="s">
        <v>15045</v>
      </c>
      <c r="J6465" s="58" t="s">
        <v>15045</v>
      </c>
      <c r="K6465" s="58" t="s">
        <v>15045</v>
      </c>
      <c r="L6465" s="154">
        <v>9326518160120</v>
      </c>
      <c r="O6465" s="94"/>
    </row>
    <row r="6466" spans="1:15">
      <c r="A6466" s="61" t="s">
        <v>22471</v>
      </c>
      <c r="B6466" s="60" t="s">
        <v>30804</v>
      </c>
      <c r="C6466" s="57" t="s">
        <v>100</v>
      </c>
      <c r="D6466" s="141" t="s">
        <v>23649</v>
      </c>
      <c r="E6466" s="57">
        <v>1</v>
      </c>
      <c r="F6466" s="202">
        <v>69.099999999999994</v>
      </c>
      <c r="G6466" s="85">
        <v>0.5</v>
      </c>
      <c r="H6466" s="58">
        <v>34.549999999999997</v>
      </c>
      <c r="I6466" s="155" t="s">
        <v>15045</v>
      </c>
      <c r="J6466" s="58" t="s">
        <v>15045</v>
      </c>
      <c r="K6466" s="58" t="s">
        <v>15045</v>
      </c>
      <c r="L6466" s="154">
        <v>9326518160137</v>
      </c>
      <c r="O6466" s="94"/>
    </row>
    <row r="6467" spans="1:15">
      <c r="A6467" s="61" t="s">
        <v>22472</v>
      </c>
      <c r="B6467" s="60" t="s">
        <v>30805</v>
      </c>
      <c r="C6467" s="57" t="s">
        <v>100</v>
      </c>
      <c r="D6467" s="141" t="s">
        <v>23649</v>
      </c>
      <c r="E6467" s="57">
        <v>1</v>
      </c>
      <c r="F6467" s="202">
        <v>78.95</v>
      </c>
      <c r="G6467" s="85">
        <v>0.5</v>
      </c>
      <c r="H6467" s="58">
        <v>39.479999999999997</v>
      </c>
      <c r="I6467" s="155" t="s">
        <v>15045</v>
      </c>
      <c r="J6467" s="58" t="s">
        <v>15045</v>
      </c>
      <c r="K6467" s="58" t="s">
        <v>15045</v>
      </c>
      <c r="L6467" s="154">
        <v>9326518160144</v>
      </c>
      <c r="O6467" s="94"/>
    </row>
    <row r="6468" spans="1:15">
      <c r="A6468" s="61" t="s">
        <v>22473</v>
      </c>
      <c r="B6468" s="60" t="s">
        <v>30806</v>
      </c>
      <c r="C6468" s="57" t="s">
        <v>100</v>
      </c>
      <c r="D6468" s="141" t="s">
        <v>23649</v>
      </c>
      <c r="E6468" s="57">
        <v>1</v>
      </c>
      <c r="F6468" s="202">
        <v>84.52</v>
      </c>
      <c r="G6468" s="85">
        <v>0.5</v>
      </c>
      <c r="H6468" s="58">
        <v>42.26</v>
      </c>
      <c r="I6468" s="155" t="s">
        <v>15045</v>
      </c>
      <c r="J6468" s="58" t="s">
        <v>15045</v>
      </c>
      <c r="K6468" s="58" t="s">
        <v>15045</v>
      </c>
      <c r="L6468" s="154">
        <v>9326518160151</v>
      </c>
      <c r="O6468" s="94"/>
    </row>
    <row r="6469" spans="1:15">
      <c r="A6469" s="61" t="s">
        <v>22474</v>
      </c>
      <c r="B6469" s="60" t="s">
        <v>30807</v>
      </c>
      <c r="C6469" s="57" t="s">
        <v>100</v>
      </c>
      <c r="D6469" s="141" t="s">
        <v>23649</v>
      </c>
      <c r="E6469" s="57">
        <v>1</v>
      </c>
      <c r="F6469" s="202">
        <v>100.08</v>
      </c>
      <c r="G6469" s="85">
        <v>0.5</v>
      </c>
      <c r="H6469" s="58">
        <v>50.04</v>
      </c>
      <c r="I6469" s="155" t="s">
        <v>15045</v>
      </c>
      <c r="J6469" s="58" t="s">
        <v>15045</v>
      </c>
      <c r="K6469" s="58" t="s">
        <v>15045</v>
      </c>
      <c r="L6469" s="154">
        <v>9326518160168</v>
      </c>
      <c r="O6469" s="94"/>
    </row>
    <row r="6470" spans="1:15">
      <c r="A6470" s="61" t="s">
        <v>22475</v>
      </c>
      <c r="B6470" s="60" t="s">
        <v>30808</v>
      </c>
      <c r="C6470" s="57" t="s">
        <v>100</v>
      </c>
      <c r="D6470" s="141" t="s">
        <v>23649</v>
      </c>
      <c r="E6470" s="57">
        <v>1</v>
      </c>
      <c r="F6470" s="202">
        <v>118.66</v>
      </c>
      <c r="G6470" s="85">
        <v>0.5</v>
      </c>
      <c r="H6470" s="58">
        <v>59.33</v>
      </c>
      <c r="I6470" s="155" t="s">
        <v>15045</v>
      </c>
      <c r="J6470" s="58" t="s">
        <v>15045</v>
      </c>
      <c r="K6470" s="58" t="s">
        <v>15045</v>
      </c>
      <c r="L6470" s="154">
        <v>9326518160175</v>
      </c>
      <c r="O6470" s="94"/>
    </row>
    <row r="6471" spans="1:15">
      <c r="A6471" s="61" t="s">
        <v>22476</v>
      </c>
      <c r="B6471" s="60" t="s">
        <v>30809</v>
      </c>
      <c r="C6471" s="57" t="s">
        <v>100</v>
      </c>
      <c r="D6471" s="141" t="s">
        <v>23649</v>
      </c>
      <c r="E6471" s="57">
        <v>1</v>
      </c>
      <c r="F6471" s="202">
        <v>134.24</v>
      </c>
      <c r="G6471" s="85">
        <v>0.5</v>
      </c>
      <c r="H6471" s="58">
        <v>67.12</v>
      </c>
      <c r="I6471" s="155" t="s">
        <v>15045</v>
      </c>
      <c r="J6471" s="58" t="s">
        <v>15045</v>
      </c>
      <c r="K6471" s="58" t="s">
        <v>15045</v>
      </c>
      <c r="L6471" s="154">
        <v>9326518160182</v>
      </c>
      <c r="O6471" s="94"/>
    </row>
    <row r="6472" spans="1:15">
      <c r="A6472" s="61" t="s">
        <v>22477</v>
      </c>
      <c r="B6472" s="60" t="s">
        <v>30810</v>
      </c>
      <c r="C6472" s="57" t="s">
        <v>100</v>
      </c>
      <c r="D6472" s="141" t="s">
        <v>23649</v>
      </c>
      <c r="E6472" s="57">
        <v>1</v>
      </c>
      <c r="F6472" s="202">
        <v>51.17</v>
      </c>
      <c r="G6472" s="85">
        <v>0.5</v>
      </c>
      <c r="H6472" s="58">
        <v>25.59</v>
      </c>
      <c r="I6472" s="155" t="s">
        <v>15045</v>
      </c>
      <c r="J6472" s="58" t="s">
        <v>15045</v>
      </c>
      <c r="K6472" s="58" t="s">
        <v>15045</v>
      </c>
      <c r="L6472" s="154">
        <v>9326518160199</v>
      </c>
      <c r="O6472" s="94"/>
    </row>
    <row r="6473" spans="1:15">
      <c r="A6473" s="61" t="s">
        <v>22478</v>
      </c>
      <c r="B6473" s="60" t="s">
        <v>30811</v>
      </c>
      <c r="C6473" s="57" t="s">
        <v>100</v>
      </c>
      <c r="D6473" s="141" t="s">
        <v>23649</v>
      </c>
      <c r="E6473" s="57">
        <v>1</v>
      </c>
      <c r="F6473" s="202">
        <v>57.05</v>
      </c>
      <c r="G6473" s="85">
        <v>0.5</v>
      </c>
      <c r="H6473" s="58">
        <v>28.53</v>
      </c>
      <c r="I6473" s="155" t="s">
        <v>15045</v>
      </c>
      <c r="J6473" s="58" t="s">
        <v>15045</v>
      </c>
      <c r="K6473" s="58" t="s">
        <v>15045</v>
      </c>
      <c r="L6473" s="154">
        <v>9326518160205</v>
      </c>
      <c r="O6473" s="94"/>
    </row>
    <row r="6474" spans="1:15">
      <c r="A6474" s="61" t="s">
        <v>22479</v>
      </c>
      <c r="B6474" s="60" t="s">
        <v>30812</v>
      </c>
      <c r="C6474" s="57" t="s">
        <v>100</v>
      </c>
      <c r="D6474" s="141" t="s">
        <v>23649</v>
      </c>
      <c r="E6474" s="57">
        <v>1</v>
      </c>
      <c r="F6474" s="202">
        <v>65.94</v>
      </c>
      <c r="G6474" s="85">
        <v>0.5</v>
      </c>
      <c r="H6474" s="58">
        <v>32.97</v>
      </c>
      <c r="I6474" s="155" t="s">
        <v>15045</v>
      </c>
      <c r="J6474" s="58" t="s">
        <v>15045</v>
      </c>
      <c r="K6474" s="58" t="s">
        <v>15045</v>
      </c>
      <c r="L6474" s="154">
        <v>9326518160212</v>
      </c>
      <c r="O6474" s="94"/>
    </row>
    <row r="6475" spans="1:15">
      <c r="A6475" s="61" t="s">
        <v>22480</v>
      </c>
      <c r="B6475" s="60" t="s">
        <v>30813</v>
      </c>
      <c r="C6475" s="57" t="s">
        <v>100</v>
      </c>
      <c r="D6475" s="141" t="s">
        <v>23649</v>
      </c>
      <c r="E6475" s="57">
        <v>1</v>
      </c>
      <c r="F6475" s="202">
        <v>68.94</v>
      </c>
      <c r="G6475" s="85">
        <v>0.5</v>
      </c>
      <c r="H6475" s="58">
        <v>34.47</v>
      </c>
      <c r="I6475" s="155" t="s">
        <v>15045</v>
      </c>
      <c r="J6475" s="58" t="s">
        <v>15045</v>
      </c>
      <c r="K6475" s="58" t="s">
        <v>15045</v>
      </c>
      <c r="L6475" s="154">
        <v>9326518160229</v>
      </c>
      <c r="O6475" s="94"/>
    </row>
    <row r="6476" spans="1:15">
      <c r="A6476" s="61" t="s">
        <v>22481</v>
      </c>
      <c r="B6476" s="60" t="s">
        <v>30814</v>
      </c>
      <c r="C6476" s="57" t="s">
        <v>100</v>
      </c>
      <c r="D6476" s="141" t="s">
        <v>23649</v>
      </c>
      <c r="E6476" s="57">
        <v>1</v>
      </c>
      <c r="F6476" s="202">
        <v>70.540000000000006</v>
      </c>
      <c r="G6476" s="85">
        <v>0.5</v>
      </c>
      <c r="H6476" s="58">
        <v>35.270000000000003</v>
      </c>
      <c r="I6476" s="155" t="s">
        <v>15045</v>
      </c>
      <c r="J6476" s="58" t="s">
        <v>15045</v>
      </c>
      <c r="K6476" s="58" t="s">
        <v>15045</v>
      </c>
      <c r="L6476" s="154">
        <v>9326518160236</v>
      </c>
      <c r="O6476" s="94"/>
    </row>
    <row r="6477" spans="1:15">
      <c r="A6477" s="61" t="s">
        <v>22482</v>
      </c>
      <c r="B6477" s="60" t="s">
        <v>30815</v>
      </c>
      <c r="C6477" s="57" t="s">
        <v>100</v>
      </c>
      <c r="D6477" s="141" t="s">
        <v>23649</v>
      </c>
      <c r="E6477" s="57">
        <v>1</v>
      </c>
      <c r="F6477" s="202">
        <v>80.709999999999994</v>
      </c>
      <c r="G6477" s="85">
        <v>0.5</v>
      </c>
      <c r="H6477" s="58">
        <v>40.36</v>
      </c>
      <c r="I6477" s="155" t="s">
        <v>15045</v>
      </c>
      <c r="J6477" s="58" t="s">
        <v>15045</v>
      </c>
      <c r="K6477" s="58" t="s">
        <v>15045</v>
      </c>
      <c r="L6477" s="154">
        <v>9326518160243</v>
      </c>
      <c r="O6477" s="94"/>
    </row>
    <row r="6478" spans="1:15">
      <c r="A6478" s="61" t="s">
        <v>22483</v>
      </c>
      <c r="B6478" s="60" t="s">
        <v>30816</v>
      </c>
      <c r="C6478" s="57" t="s">
        <v>100</v>
      </c>
      <c r="D6478" s="141" t="s">
        <v>23649</v>
      </c>
      <c r="E6478" s="57">
        <v>1</v>
      </c>
      <c r="F6478" s="202">
        <v>82.28</v>
      </c>
      <c r="G6478" s="85">
        <v>0.5</v>
      </c>
      <c r="H6478" s="58">
        <v>41.14</v>
      </c>
      <c r="I6478" s="155" t="s">
        <v>15045</v>
      </c>
      <c r="J6478" s="58" t="s">
        <v>15045</v>
      </c>
      <c r="K6478" s="58" t="s">
        <v>15045</v>
      </c>
      <c r="L6478" s="154">
        <v>9326518160250</v>
      </c>
      <c r="O6478" s="94"/>
    </row>
    <row r="6479" spans="1:15">
      <c r="A6479" s="61" t="s">
        <v>22484</v>
      </c>
      <c r="B6479" s="60" t="s">
        <v>30817</v>
      </c>
      <c r="C6479" s="57" t="s">
        <v>100</v>
      </c>
      <c r="D6479" s="141" t="s">
        <v>23649</v>
      </c>
      <c r="E6479" s="57">
        <v>1</v>
      </c>
      <c r="F6479" s="202">
        <v>88.31</v>
      </c>
      <c r="G6479" s="85">
        <v>0.5</v>
      </c>
      <c r="H6479" s="58">
        <v>44.16</v>
      </c>
      <c r="I6479" s="155" t="s">
        <v>15045</v>
      </c>
      <c r="J6479" s="58" t="s">
        <v>15045</v>
      </c>
      <c r="K6479" s="58" t="s">
        <v>15045</v>
      </c>
      <c r="L6479" s="154">
        <v>9326518160267</v>
      </c>
      <c r="O6479" s="94"/>
    </row>
    <row r="6480" spans="1:15">
      <c r="A6480" s="61" t="s">
        <v>22485</v>
      </c>
      <c r="B6480" s="60" t="s">
        <v>30818</v>
      </c>
      <c r="C6480" s="57" t="s">
        <v>100</v>
      </c>
      <c r="D6480" s="141" t="s">
        <v>23649</v>
      </c>
      <c r="E6480" s="57">
        <v>1</v>
      </c>
      <c r="F6480" s="202">
        <v>92.44</v>
      </c>
      <c r="G6480" s="85">
        <v>0.5</v>
      </c>
      <c r="H6480" s="58">
        <v>46.22</v>
      </c>
      <c r="I6480" s="155" t="s">
        <v>15045</v>
      </c>
      <c r="J6480" s="58" t="s">
        <v>15045</v>
      </c>
      <c r="K6480" s="58" t="s">
        <v>15045</v>
      </c>
      <c r="L6480" s="154">
        <v>9326518160274</v>
      </c>
      <c r="O6480" s="94"/>
    </row>
    <row r="6481" spans="1:15">
      <c r="A6481" s="61" t="s">
        <v>22486</v>
      </c>
      <c r="B6481" s="60" t="s">
        <v>30819</v>
      </c>
      <c r="C6481" s="57" t="s">
        <v>100</v>
      </c>
      <c r="D6481" s="141" t="s">
        <v>23649</v>
      </c>
      <c r="E6481" s="57">
        <v>1</v>
      </c>
      <c r="F6481" s="202">
        <v>121.53</v>
      </c>
      <c r="G6481" s="85">
        <v>0.5</v>
      </c>
      <c r="H6481" s="58">
        <v>60.77</v>
      </c>
      <c r="I6481" s="155" t="s">
        <v>15045</v>
      </c>
      <c r="J6481" s="58" t="s">
        <v>15045</v>
      </c>
      <c r="K6481" s="58" t="s">
        <v>15045</v>
      </c>
      <c r="L6481" s="154">
        <v>9326518160281</v>
      </c>
      <c r="O6481" s="94"/>
    </row>
    <row r="6482" spans="1:15">
      <c r="A6482" s="61" t="s">
        <v>22487</v>
      </c>
      <c r="B6482" s="60" t="s">
        <v>30820</v>
      </c>
      <c r="C6482" s="57" t="s">
        <v>100</v>
      </c>
      <c r="D6482" s="141" t="s">
        <v>23649</v>
      </c>
      <c r="E6482" s="57">
        <v>1</v>
      </c>
      <c r="F6482" s="202">
        <v>147.1</v>
      </c>
      <c r="G6482" s="85">
        <v>0.5</v>
      </c>
      <c r="H6482" s="58">
        <v>73.55</v>
      </c>
      <c r="I6482" s="155" t="s">
        <v>15045</v>
      </c>
      <c r="J6482" s="58" t="s">
        <v>15045</v>
      </c>
      <c r="K6482" s="58" t="s">
        <v>15045</v>
      </c>
      <c r="L6482" s="154">
        <v>9326518160298</v>
      </c>
      <c r="O6482" s="94"/>
    </row>
    <row r="6483" spans="1:15">
      <c r="A6483" s="61" t="s">
        <v>22488</v>
      </c>
      <c r="B6483" s="60" t="s">
        <v>30821</v>
      </c>
      <c r="C6483" s="57" t="s">
        <v>100</v>
      </c>
      <c r="D6483" s="141" t="s">
        <v>23649</v>
      </c>
      <c r="E6483" s="57">
        <v>1</v>
      </c>
      <c r="F6483" s="202">
        <v>177.77</v>
      </c>
      <c r="G6483" s="85">
        <v>0.5</v>
      </c>
      <c r="H6483" s="58">
        <v>88.89</v>
      </c>
      <c r="I6483" s="155" t="s">
        <v>15045</v>
      </c>
      <c r="J6483" s="58" t="s">
        <v>15045</v>
      </c>
      <c r="K6483" s="58" t="s">
        <v>15045</v>
      </c>
      <c r="L6483" s="154">
        <v>9326518160304</v>
      </c>
      <c r="O6483" s="94"/>
    </row>
    <row r="6484" spans="1:15">
      <c r="A6484" s="61" t="s">
        <v>22489</v>
      </c>
      <c r="B6484" s="60" t="s">
        <v>30822</v>
      </c>
      <c r="C6484" s="57" t="s">
        <v>100</v>
      </c>
      <c r="D6484" s="141" t="s">
        <v>23649</v>
      </c>
      <c r="E6484" s="57">
        <v>1</v>
      </c>
      <c r="F6484" s="202">
        <v>203.35</v>
      </c>
      <c r="G6484" s="85">
        <v>0.5</v>
      </c>
      <c r="H6484" s="58">
        <v>101.68</v>
      </c>
      <c r="I6484" s="155" t="s">
        <v>15045</v>
      </c>
      <c r="J6484" s="58" t="s">
        <v>15045</v>
      </c>
      <c r="K6484" s="58" t="s">
        <v>15045</v>
      </c>
      <c r="L6484" s="154">
        <v>9326518160311</v>
      </c>
      <c r="O6484" s="94"/>
    </row>
    <row r="6485" spans="1:15">
      <c r="A6485" s="61" t="s">
        <v>22490</v>
      </c>
      <c r="B6485" s="60" t="s">
        <v>30823</v>
      </c>
      <c r="C6485" s="57" t="s">
        <v>100</v>
      </c>
      <c r="D6485" s="141" t="s">
        <v>23649</v>
      </c>
      <c r="E6485" s="57">
        <v>1</v>
      </c>
      <c r="F6485" s="202">
        <v>221.29</v>
      </c>
      <c r="G6485" s="85">
        <v>0.5</v>
      </c>
      <c r="H6485" s="58">
        <v>110.65</v>
      </c>
      <c r="I6485" s="155" t="s">
        <v>15045</v>
      </c>
      <c r="J6485" s="58" t="s">
        <v>15045</v>
      </c>
      <c r="K6485" s="58" t="s">
        <v>15045</v>
      </c>
      <c r="L6485" s="154">
        <v>9326518160328</v>
      </c>
      <c r="O6485" s="94"/>
    </row>
    <row r="6486" spans="1:15">
      <c r="A6486" s="61" t="s">
        <v>22522</v>
      </c>
      <c r="B6486" s="60" t="s">
        <v>30825</v>
      </c>
      <c r="C6486" s="57" t="s">
        <v>17</v>
      </c>
      <c r="D6486" s="141" t="s">
        <v>23649</v>
      </c>
      <c r="E6486" s="57">
        <v>1</v>
      </c>
      <c r="F6486" s="202">
        <v>8.94</v>
      </c>
      <c r="G6486" s="85">
        <v>0.68500000000000005</v>
      </c>
      <c r="H6486" s="58">
        <v>2.82</v>
      </c>
      <c r="I6486" s="155" t="s">
        <v>15045</v>
      </c>
      <c r="J6486" s="58" t="s">
        <v>15045</v>
      </c>
      <c r="K6486" s="58" t="s">
        <v>15045</v>
      </c>
      <c r="L6486" s="154">
        <v>9326518157526</v>
      </c>
      <c r="O6486" s="94"/>
    </row>
    <row r="6487" spans="1:15">
      <c r="A6487" s="61" t="s">
        <v>22523</v>
      </c>
      <c r="B6487" s="60" t="s">
        <v>30826</v>
      </c>
      <c r="C6487" s="57" t="s">
        <v>17</v>
      </c>
      <c r="D6487" s="141" t="s">
        <v>23649</v>
      </c>
      <c r="E6487" s="57">
        <v>1</v>
      </c>
      <c r="F6487" s="202">
        <v>8.94</v>
      </c>
      <c r="G6487" s="85">
        <v>0.68500000000000005</v>
      </c>
      <c r="H6487" s="58">
        <v>2.82</v>
      </c>
      <c r="I6487" s="155" t="s">
        <v>15045</v>
      </c>
      <c r="J6487" s="58" t="s">
        <v>15045</v>
      </c>
      <c r="K6487" s="58" t="s">
        <v>15045</v>
      </c>
      <c r="L6487" s="154">
        <v>9326518157533</v>
      </c>
      <c r="O6487" s="94"/>
    </row>
    <row r="6488" spans="1:15">
      <c r="A6488" s="61" t="s">
        <v>22524</v>
      </c>
      <c r="B6488" s="60" t="s">
        <v>30827</v>
      </c>
      <c r="C6488" s="57" t="s">
        <v>17</v>
      </c>
      <c r="D6488" s="141" t="s">
        <v>23649</v>
      </c>
      <c r="E6488" s="57">
        <v>1</v>
      </c>
      <c r="F6488" s="202">
        <v>8.94</v>
      </c>
      <c r="G6488" s="85">
        <v>0.68500000000000005</v>
      </c>
      <c r="H6488" s="58">
        <v>2.82</v>
      </c>
      <c r="I6488" s="155" t="s">
        <v>15045</v>
      </c>
      <c r="J6488" s="58" t="s">
        <v>15045</v>
      </c>
      <c r="K6488" s="58" t="s">
        <v>15045</v>
      </c>
      <c r="L6488" s="154">
        <v>9326518157540</v>
      </c>
      <c r="O6488" s="94"/>
    </row>
    <row r="6489" spans="1:15">
      <c r="A6489" s="61" t="s">
        <v>22525</v>
      </c>
      <c r="B6489" s="60" t="s">
        <v>30828</v>
      </c>
      <c r="C6489" s="57" t="s">
        <v>17</v>
      </c>
      <c r="D6489" s="141" t="s">
        <v>23649</v>
      </c>
      <c r="E6489" s="57">
        <v>1</v>
      </c>
      <c r="F6489" s="202">
        <v>5.45</v>
      </c>
      <c r="G6489" s="85">
        <v>0.68500000000000005</v>
      </c>
      <c r="H6489" s="58">
        <v>1.72</v>
      </c>
      <c r="I6489" s="155" t="s">
        <v>15045</v>
      </c>
      <c r="J6489" s="58" t="s">
        <v>15045</v>
      </c>
      <c r="K6489" s="58" t="s">
        <v>15045</v>
      </c>
      <c r="L6489" s="154">
        <v>9326518157557</v>
      </c>
      <c r="O6489" s="94"/>
    </row>
    <row r="6490" spans="1:15">
      <c r="A6490" s="61" t="s">
        <v>22526</v>
      </c>
      <c r="B6490" s="60" t="s">
        <v>30829</v>
      </c>
      <c r="C6490" s="57" t="s">
        <v>17</v>
      </c>
      <c r="D6490" s="141" t="s">
        <v>23649</v>
      </c>
      <c r="E6490" s="57">
        <v>1</v>
      </c>
      <c r="F6490" s="202">
        <v>6.17</v>
      </c>
      <c r="G6490" s="85">
        <v>0.68500000000000005</v>
      </c>
      <c r="H6490" s="58">
        <v>1.94</v>
      </c>
      <c r="I6490" s="155" t="s">
        <v>15045</v>
      </c>
      <c r="J6490" s="58" t="s">
        <v>15045</v>
      </c>
      <c r="K6490" s="58" t="s">
        <v>15045</v>
      </c>
      <c r="L6490" s="154">
        <v>9326518157564</v>
      </c>
      <c r="O6490" s="94"/>
    </row>
    <row r="6491" spans="1:15">
      <c r="A6491" s="61" t="s">
        <v>22527</v>
      </c>
      <c r="B6491" s="60" t="s">
        <v>30830</v>
      </c>
      <c r="C6491" s="57" t="s">
        <v>17</v>
      </c>
      <c r="D6491" s="141" t="s">
        <v>23649</v>
      </c>
      <c r="E6491" s="57">
        <v>1</v>
      </c>
      <c r="F6491" s="202">
        <v>6.17</v>
      </c>
      <c r="G6491" s="85">
        <v>0.68500000000000005</v>
      </c>
      <c r="H6491" s="58">
        <v>1.94</v>
      </c>
      <c r="I6491" s="155" t="s">
        <v>15045</v>
      </c>
      <c r="J6491" s="58" t="s">
        <v>15045</v>
      </c>
      <c r="K6491" s="58" t="s">
        <v>15045</v>
      </c>
      <c r="L6491" s="154">
        <v>9326518157571</v>
      </c>
      <c r="O6491" s="94"/>
    </row>
    <row r="6492" spans="1:15">
      <c r="A6492" s="61" t="s">
        <v>22528</v>
      </c>
      <c r="B6492" s="60" t="s">
        <v>30831</v>
      </c>
      <c r="C6492" s="57" t="s">
        <v>17</v>
      </c>
      <c r="D6492" s="141" t="s">
        <v>23649</v>
      </c>
      <c r="E6492" s="57">
        <v>1</v>
      </c>
      <c r="F6492" s="202">
        <v>6.7</v>
      </c>
      <c r="G6492" s="85">
        <v>0.68500000000000005</v>
      </c>
      <c r="H6492" s="58">
        <v>2.11</v>
      </c>
      <c r="I6492" s="155" t="s">
        <v>15045</v>
      </c>
      <c r="J6492" s="58" t="s">
        <v>15045</v>
      </c>
      <c r="K6492" s="58" t="s">
        <v>15045</v>
      </c>
      <c r="L6492" s="154">
        <v>9326518157588</v>
      </c>
      <c r="O6492" s="94"/>
    </row>
    <row r="6493" spans="1:15">
      <c r="A6493" s="61" t="s">
        <v>22529</v>
      </c>
      <c r="B6493" s="60" t="s">
        <v>30832</v>
      </c>
      <c r="C6493" s="57" t="s">
        <v>17</v>
      </c>
      <c r="D6493" s="141" t="s">
        <v>23649</v>
      </c>
      <c r="E6493" s="57">
        <v>1</v>
      </c>
      <c r="F6493" s="202">
        <v>6.7</v>
      </c>
      <c r="G6493" s="85">
        <v>0.68500000000000005</v>
      </c>
      <c r="H6493" s="58">
        <v>2.11</v>
      </c>
      <c r="I6493" s="155" t="s">
        <v>15045</v>
      </c>
      <c r="J6493" s="58" t="s">
        <v>15045</v>
      </c>
      <c r="K6493" s="58" t="s">
        <v>15045</v>
      </c>
      <c r="L6493" s="154">
        <v>9326518157595</v>
      </c>
      <c r="O6493" s="94"/>
    </row>
    <row r="6494" spans="1:15">
      <c r="A6494" s="61" t="s">
        <v>22530</v>
      </c>
      <c r="B6494" s="60" t="s">
        <v>30833</v>
      </c>
      <c r="C6494" s="57" t="s">
        <v>17</v>
      </c>
      <c r="D6494" s="141" t="s">
        <v>23649</v>
      </c>
      <c r="E6494" s="57">
        <v>1</v>
      </c>
      <c r="F6494" s="202">
        <v>7.8</v>
      </c>
      <c r="G6494" s="85">
        <v>0.68500000000000005</v>
      </c>
      <c r="H6494" s="58">
        <v>2.46</v>
      </c>
      <c r="I6494" s="155" t="s">
        <v>15045</v>
      </c>
      <c r="J6494" s="58" t="s">
        <v>15045</v>
      </c>
      <c r="K6494" s="58" t="s">
        <v>15045</v>
      </c>
      <c r="L6494" s="154">
        <v>9326518157601</v>
      </c>
      <c r="O6494" s="94"/>
    </row>
    <row r="6495" spans="1:15">
      <c r="A6495" s="61" t="s">
        <v>22531</v>
      </c>
      <c r="B6495" s="60" t="s">
        <v>30834</v>
      </c>
      <c r="C6495" s="57" t="s">
        <v>17</v>
      </c>
      <c r="D6495" s="141" t="s">
        <v>23649</v>
      </c>
      <c r="E6495" s="57">
        <v>1</v>
      </c>
      <c r="F6495" s="202">
        <v>8.94</v>
      </c>
      <c r="G6495" s="85">
        <v>0.68500000000000005</v>
      </c>
      <c r="H6495" s="58">
        <v>2.82</v>
      </c>
      <c r="I6495" s="155" t="s">
        <v>15045</v>
      </c>
      <c r="J6495" s="58" t="s">
        <v>15045</v>
      </c>
      <c r="K6495" s="58" t="s">
        <v>15045</v>
      </c>
      <c r="L6495" s="154">
        <v>9326518157618</v>
      </c>
      <c r="O6495" s="94"/>
    </row>
    <row r="6496" spans="1:15">
      <c r="A6496" s="61" t="s">
        <v>22532</v>
      </c>
      <c r="B6496" s="60" t="s">
        <v>30835</v>
      </c>
      <c r="C6496" s="57" t="s">
        <v>17</v>
      </c>
      <c r="D6496" s="141" t="s">
        <v>23649</v>
      </c>
      <c r="E6496" s="57">
        <v>1</v>
      </c>
      <c r="F6496" s="202">
        <v>12.91</v>
      </c>
      <c r="G6496" s="85">
        <v>0.68500000000000005</v>
      </c>
      <c r="H6496" s="58">
        <v>4.07</v>
      </c>
      <c r="I6496" s="155" t="s">
        <v>15045</v>
      </c>
      <c r="J6496" s="58" t="s">
        <v>15045</v>
      </c>
      <c r="K6496" s="58" t="s">
        <v>15045</v>
      </c>
      <c r="L6496" s="154">
        <v>9326518157625</v>
      </c>
      <c r="O6496" s="94"/>
    </row>
    <row r="6497" spans="1:15">
      <c r="A6497" s="61" t="s">
        <v>22533</v>
      </c>
      <c r="B6497" s="60" t="s">
        <v>30836</v>
      </c>
      <c r="C6497" s="57" t="s">
        <v>17</v>
      </c>
      <c r="D6497" s="141" t="s">
        <v>23649</v>
      </c>
      <c r="E6497" s="57">
        <v>1</v>
      </c>
      <c r="F6497" s="202">
        <v>12.91</v>
      </c>
      <c r="G6497" s="85">
        <v>0.68500000000000005</v>
      </c>
      <c r="H6497" s="58">
        <v>4.07</v>
      </c>
      <c r="I6497" s="155" t="s">
        <v>15045</v>
      </c>
      <c r="J6497" s="58" t="s">
        <v>15045</v>
      </c>
      <c r="K6497" s="58" t="s">
        <v>15045</v>
      </c>
      <c r="L6497" s="154">
        <v>9326518157632</v>
      </c>
      <c r="O6497" s="94"/>
    </row>
    <row r="6498" spans="1:15">
      <c r="A6498" s="61" t="s">
        <v>22534</v>
      </c>
      <c r="B6498" s="60" t="s">
        <v>30837</v>
      </c>
      <c r="C6498" s="57" t="s">
        <v>17</v>
      </c>
      <c r="D6498" s="141" t="s">
        <v>23649</v>
      </c>
      <c r="E6498" s="57">
        <v>1</v>
      </c>
      <c r="F6498" s="202">
        <v>12.91</v>
      </c>
      <c r="G6498" s="85">
        <v>0.68500000000000005</v>
      </c>
      <c r="H6498" s="58">
        <v>4.07</v>
      </c>
      <c r="I6498" s="155" t="s">
        <v>15045</v>
      </c>
      <c r="J6498" s="58" t="s">
        <v>15045</v>
      </c>
      <c r="K6498" s="58" t="s">
        <v>15045</v>
      </c>
      <c r="L6498" s="154">
        <v>9326518157649</v>
      </c>
      <c r="O6498" s="94"/>
    </row>
    <row r="6499" spans="1:15">
      <c r="A6499" s="61" t="s">
        <v>22535</v>
      </c>
      <c r="B6499" s="60" t="s">
        <v>30838</v>
      </c>
      <c r="C6499" s="57" t="s">
        <v>17</v>
      </c>
      <c r="D6499" s="141" t="s">
        <v>23649</v>
      </c>
      <c r="E6499" s="57">
        <v>1</v>
      </c>
      <c r="F6499" s="202">
        <v>15.68</v>
      </c>
      <c r="G6499" s="85">
        <v>0.68500000000000005</v>
      </c>
      <c r="H6499" s="58">
        <v>4.9400000000000004</v>
      </c>
      <c r="I6499" s="155" t="s">
        <v>15045</v>
      </c>
      <c r="J6499" s="58" t="s">
        <v>15045</v>
      </c>
      <c r="K6499" s="58" t="s">
        <v>15045</v>
      </c>
      <c r="L6499" s="154">
        <v>9326518157656</v>
      </c>
      <c r="O6499" s="94"/>
    </row>
    <row r="6500" spans="1:15">
      <c r="A6500" s="61" t="s">
        <v>22536</v>
      </c>
      <c r="B6500" s="60" t="s">
        <v>30839</v>
      </c>
      <c r="C6500" s="57" t="s">
        <v>17</v>
      </c>
      <c r="D6500" s="141" t="s">
        <v>23649</v>
      </c>
      <c r="E6500" s="57">
        <v>1</v>
      </c>
      <c r="F6500" s="202">
        <v>17.52</v>
      </c>
      <c r="G6500" s="85">
        <v>0.68500000000000005</v>
      </c>
      <c r="H6500" s="58">
        <v>5.52</v>
      </c>
      <c r="I6500" s="155" t="s">
        <v>15045</v>
      </c>
      <c r="J6500" s="58" t="s">
        <v>15045</v>
      </c>
      <c r="K6500" s="58" t="s">
        <v>15045</v>
      </c>
      <c r="L6500" s="154">
        <v>9326518157663</v>
      </c>
      <c r="O6500" s="94"/>
    </row>
    <row r="6501" spans="1:15">
      <c r="A6501" s="61" t="s">
        <v>22537</v>
      </c>
      <c r="B6501" s="60" t="s">
        <v>30840</v>
      </c>
      <c r="C6501" s="57" t="s">
        <v>17</v>
      </c>
      <c r="D6501" s="141" t="s">
        <v>23649</v>
      </c>
      <c r="E6501" s="57">
        <v>1</v>
      </c>
      <c r="F6501" s="202">
        <v>19.260000000000002</v>
      </c>
      <c r="G6501" s="85">
        <v>0.68500000000000005</v>
      </c>
      <c r="H6501" s="58">
        <v>6.07</v>
      </c>
      <c r="I6501" s="155" t="s">
        <v>15045</v>
      </c>
      <c r="J6501" s="58" t="s">
        <v>15045</v>
      </c>
      <c r="K6501" s="58" t="s">
        <v>15045</v>
      </c>
      <c r="L6501" s="154">
        <v>9326518157670</v>
      </c>
      <c r="O6501" s="94"/>
    </row>
    <row r="6502" spans="1:15">
      <c r="A6502" s="61" t="s">
        <v>22538</v>
      </c>
      <c r="B6502" s="60" t="s">
        <v>30841</v>
      </c>
      <c r="C6502" s="57" t="s">
        <v>17</v>
      </c>
      <c r="D6502" s="141" t="s">
        <v>23649</v>
      </c>
      <c r="E6502" s="57">
        <v>1</v>
      </c>
      <c r="F6502" s="202">
        <v>19.260000000000002</v>
      </c>
      <c r="G6502" s="85">
        <v>0.68500000000000005</v>
      </c>
      <c r="H6502" s="58">
        <v>6.07</v>
      </c>
      <c r="I6502" s="155" t="s">
        <v>15045</v>
      </c>
      <c r="J6502" s="58" t="s">
        <v>15045</v>
      </c>
      <c r="K6502" s="58" t="s">
        <v>15045</v>
      </c>
      <c r="L6502" s="154">
        <v>9326518157687</v>
      </c>
      <c r="O6502" s="94"/>
    </row>
    <row r="6503" spans="1:15">
      <c r="A6503" s="61" t="s">
        <v>22539</v>
      </c>
      <c r="B6503" s="60" t="s">
        <v>30842</v>
      </c>
      <c r="C6503" s="57" t="s">
        <v>17</v>
      </c>
      <c r="D6503" s="141" t="s">
        <v>23649</v>
      </c>
      <c r="E6503" s="57">
        <v>1</v>
      </c>
      <c r="F6503" s="202">
        <v>21.26</v>
      </c>
      <c r="G6503" s="85">
        <v>0.68500000000000005</v>
      </c>
      <c r="H6503" s="58">
        <v>6.7</v>
      </c>
      <c r="I6503" s="155" t="s">
        <v>15045</v>
      </c>
      <c r="J6503" s="58" t="s">
        <v>15045</v>
      </c>
      <c r="K6503" s="58" t="s">
        <v>15045</v>
      </c>
      <c r="L6503" s="154">
        <v>9326518157694</v>
      </c>
      <c r="O6503" s="94"/>
    </row>
    <row r="6504" spans="1:15">
      <c r="A6504" s="61" t="s">
        <v>22540</v>
      </c>
      <c r="B6504" s="60" t="s">
        <v>30843</v>
      </c>
      <c r="C6504" s="57" t="s">
        <v>17</v>
      </c>
      <c r="D6504" s="141" t="s">
        <v>23649</v>
      </c>
      <c r="E6504" s="57">
        <v>1</v>
      </c>
      <c r="F6504" s="202">
        <v>21.26</v>
      </c>
      <c r="G6504" s="85">
        <v>0.68500000000000005</v>
      </c>
      <c r="H6504" s="58">
        <v>6.7</v>
      </c>
      <c r="I6504" s="155" t="s">
        <v>15045</v>
      </c>
      <c r="J6504" s="58" t="s">
        <v>15045</v>
      </c>
      <c r="K6504" s="58" t="s">
        <v>15045</v>
      </c>
      <c r="L6504" s="154">
        <v>9326518157700</v>
      </c>
      <c r="O6504" s="94"/>
    </row>
    <row r="6505" spans="1:15">
      <c r="A6505" s="61" t="s">
        <v>22541</v>
      </c>
      <c r="B6505" s="60" t="s">
        <v>30844</v>
      </c>
      <c r="C6505" s="57" t="s">
        <v>17</v>
      </c>
      <c r="D6505" s="141" t="s">
        <v>23649</v>
      </c>
      <c r="E6505" s="57">
        <v>1</v>
      </c>
      <c r="F6505" s="202">
        <v>22.77</v>
      </c>
      <c r="G6505" s="85">
        <v>0.68500000000000005</v>
      </c>
      <c r="H6505" s="58">
        <v>7.17</v>
      </c>
      <c r="I6505" s="155" t="s">
        <v>15045</v>
      </c>
      <c r="J6505" s="58" t="s">
        <v>15045</v>
      </c>
      <c r="K6505" s="58" t="s">
        <v>15045</v>
      </c>
      <c r="L6505" s="154">
        <v>9326518157717</v>
      </c>
      <c r="O6505" s="94"/>
    </row>
    <row r="6506" spans="1:15">
      <c r="A6506" s="61" t="s">
        <v>22542</v>
      </c>
      <c r="B6506" s="60" t="s">
        <v>30845</v>
      </c>
      <c r="C6506" s="57" t="s">
        <v>17</v>
      </c>
      <c r="D6506" s="141" t="s">
        <v>23649</v>
      </c>
      <c r="E6506" s="57">
        <v>1</v>
      </c>
      <c r="F6506" s="202">
        <v>25.58</v>
      </c>
      <c r="G6506" s="85">
        <v>0.68500000000000005</v>
      </c>
      <c r="H6506" s="58">
        <v>8.06</v>
      </c>
      <c r="I6506" s="155" t="s">
        <v>15045</v>
      </c>
      <c r="J6506" s="58" t="s">
        <v>15045</v>
      </c>
      <c r="K6506" s="58" t="s">
        <v>15045</v>
      </c>
      <c r="L6506" s="154">
        <v>9326518157724</v>
      </c>
      <c r="O6506" s="94"/>
    </row>
    <row r="6507" spans="1:15">
      <c r="A6507" s="61" t="s">
        <v>22543</v>
      </c>
      <c r="B6507" s="60" t="s">
        <v>30846</v>
      </c>
      <c r="C6507" s="57" t="s">
        <v>17</v>
      </c>
      <c r="D6507" s="141" t="s">
        <v>23649</v>
      </c>
      <c r="E6507" s="57">
        <v>1</v>
      </c>
      <c r="F6507" s="202">
        <v>29.46</v>
      </c>
      <c r="G6507" s="85">
        <v>0.68500000000000005</v>
      </c>
      <c r="H6507" s="58">
        <v>9.2799999999999994</v>
      </c>
      <c r="I6507" s="155" t="s">
        <v>15045</v>
      </c>
      <c r="J6507" s="58" t="s">
        <v>15045</v>
      </c>
      <c r="K6507" s="58" t="s">
        <v>15045</v>
      </c>
      <c r="L6507" s="154">
        <v>9326518157731</v>
      </c>
      <c r="O6507" s="94"/>
    </row>
    <row r="6508" spans="1:15">
      <c r="A6508" s="61" t="s">
        <v>22544</v>
      </c>
      <c r="B6508" s="60" t="s">
        <v>30847</v>
      </c>
      <c r="C6508" s="57" t="s">
        <v>17</v>
      </c>
      <c r="D6508" s="141" t="s">
        <v>23649</v>
      </c>
      <c r="E6508" s="57">
        <v>1</v>
      </c>
      <c r="F6508" s="202">
        <v>33.020000000000003</v>
      </c>
      <c r="G6508" s="85">
        <v>0.68500000000000005</v>
      </c>
      <c r="H6508" s="58">
        <v>10.4</v>
      </c>
      <c r="I6508" s="155" t="s">
        <v>15045</v>
      </c>
      <c r="J6508" s="58" t="s">
        <v>15045</v>
      </c>
      <c r="K6508" s="58" t="s">
        <v>15045</v>
      </c>
      <c r="L6508" s="154">
        <v>9326518157748</v>
      </c>
      <c r="O6508" s="94"/>
    </row>
    <row r="6509" spans="1:15">
      <c r="A6509" s="61" t="s">
        <v>22545</v>
      </c>
      <c r="B6509" s="60" t="s">
        <v>30848</v>
      </c>
      <c r="C6509" s="57" t="s">
        <v>17</v>
      </c>
      <c r="D6509" s="141" t="s">
        <v>23649</v>
      </c>
      <c r="E6509" s="57">
        <v>1</v>
      </c>
      <c r="F6509" s="202">
        <v>33.020000000000003</v>
      </c>
      <c r="G6509" s="85">
        <v>0.68500000000000005</v>
      </c>
      <c r="H6509" s="58">
        <v>10.4</v>
      </c>
      <c r="I6509" s="155" t="s">
        <v>15045</v>
      </c>
      <c r="J6509" s="58" t="s">
        <v>15045</v>
      </c>
      <c r="K6509" s="58" t="s">
        <v>15045</v>
      </c>
      <c r="L6509" s="154">
        <v>9326518157755</v>
      </c>
      <c r="O6509" s="94"/>
    </row>
    <row r="6510" spans="1:15">
      <c r="A6510" s="61" t="s">
        <v>22546</v>
      </c>
      <c r="B6510" s="60" t="s">
        <v>30849</v>
      </c>
      <c r="C6510" s="57" t="s">
        <v>17</v>
      </c>
      <c r="D6510" s="141" t="s">
        <v>23649</v>
      </c>
      <c r="E6510" s="57">
        <v>1</v>
      </c>
      <c r="F6510" s="202">
        <v>37.28</v>
      </c>
      <c r="G6510" s="85">
        <v>0.68500000000000005</v>
      </c>
      <c r="H6510" s="58">
        <v>11.74</v>
      </c>
      <c r="I6510" s="155" t="s">
        <v>15045</v>
      </c>
      <c r="J6510" s="58" t="s">
        <v>15045</v>
      </c>
      <c r="K6510" s="58" t="s">
        <v>15045</v>
      </c>
      <c r="L6510" s="154">
        <v>9326518157762</v>
      </c>
      <c r="O6510" s="94"/>
    </row>
    <row r="6511" spans="1:15">
      <c r="A6511" s="61" t="s">
        <v>22547</v>
      </c>
      <c r="B6511" s="60" t="s">
        <v>30850</v>
      </c>
      <c r="C6511" s="57" t="s">
        <v>17</v>
      </c>
      <c r="D6511" s="141" t="s">
        <v>23649</v>
      </c>
      <c r="E6511" s="57">
        <v>1</v>
      </c>
      <c r="F6511" s="202">
        <v>41.06</v>
      </c>
      <c r="G6511" s="85">
        <v>0.68500000000000005</v>
      </c>
      <c r="H6511" s="58">
        <v>12.93</v>
      </c>
      <c r="I6511" s="155" t="s">
        <v>15045</v>
      </c>
      <c r="J6511" s="58" t="s">
        <v>15045</v>
      </c>
      <c r="K6511" s="58" t="s">
        <v>15045</v>
      </c>
      <c r="L6511" s="154">
        <v>9326518157779</v>
      </c>
      <c r="O6511" s="94"/>
    </row>
    <row r="6512" spans="1:15">
      <c r="A6512" s="61" t="s">
        <v>22548</v>
      </c>
      <c r="B6512" s="60" t="s">
        <v>30851</v>
      </c>
      <c r="C6512" s="57" t="s">
        <v>17</v>
      </c>
      <c r="D6512" s="141" t="s">
        <v>23649</v>
      </c>
      <c r="E6512" s="57">
        <v>1</v>
      </c>
      <c r="F6512" s="202">
        <v>44</v>
      </c>
      <c r="G6512" s="85">
        <v>0.68500000000000005</v>
      </c>
      <c r="H6512" s="58">
        <v>13.86</v>
      </c>
      <c r="I6512" s="155" t="s">
        <v>15045</v>
      </c>
      <c r="J6512" s="58" t="s">
        <v>15045</v>
      </c>
      <c r="K6512" s="58" t="s">
        <v>15045</v>
      </c>
      <c r="L6512" s="154">
        <v>9326518157786</v>
      </c>
      <c r="O6512" s="94"/>
    </row>
    <row r="6513" spans="1:15">
      <c r="A6513" s="61" t="s">
        <v>22549</v>
      </c>
      <c r="B6513" s="60" t="s">
        <v>30852</v>
      </c>
      <c r="C6513" s="57" t="s">
        <v>17</v>
      </c>
      <c r="D6513" s="141" t="s">
        <v>23649</v>
      </c>
      <c r="E6513" s="57">
        <v>1</v>
      </c>
      <c r="F6513" s="202">
        <v>44</v>
      </c>
      <c r="G6513" s="85">
        <v>0.68500000000000005</v>
      </c>
      <c r="H6513" s="58">
        <v>13.86</v>
      </c>
      <c r="I6513" s="155" t="s">
        <v>15045</v>
      </c>
      <c r="J6513" s="58" t="s">
        <v>15045</v>
      </c>
      <c r="K6513" s="58" t="s">
        <v>15045</v>
      </c>
      <c r="L6513" s="154">
        <v>9326518157793</v>
      </c>
      <c r="O6513" s="94"/>
    </row>
    <row r="6514" spans="1:15">
      <c r="A6514" s="61" t="s">
        <v>22605</v>
      </c>
      <c r="B6514" s="60" t="s">
        <v>30853</v>
      </c>
      <c r="C6514" s="57" t="s">
        <v>228</v>
      </c>
      <c r="D6514" s="141" t="s">
        <v>23649</v>
      </c>
      <c r="E6514" s="57">
        <v>1</v>
      </c>
      <c r="F6514" s="202">
        <v>261.13</v>
      </c>
      <c r="G6514" s="85">
        <v>0.45</v>
      </c>
      <c r="H6514" s="58">
        <v>143.62</v>
      </c>
      <c r="I6514" s="155" t="s">
        <v>15045</v>
      </c>
      <c r="J6514" s="58" t="s">
        <v>15045</v>
      </c>
      <c r="K6514" s="58" t="s">
        <v>15045</v>
      </c>
      <c r="L6514" s="154">
        <v>9326518160335</v>
      </c>
      <c r="O6514" s="94"/>
    </row>
    <row r="6515" spans="1:15">
      <c r="A6515" s="61" t="s">
        <v>22606</v>
      </c>
      <c r="B6515" s="60" t="s">
        <v>30854</v>
      </c>
      <c r="C6515" s="57" t="s">
        <v>228</v>
      </c>
      <c r="D6515" s="141" t="s">
        <v>23649</v>
      </c>
      <c r="E6515" s="57">
        <v>1</v>
      </c>
      <c r="F6515" s="202">
        <v>368.33</v>
      </c>
      <c r="G6515" s="85">
        <v>0.45</v>
      </c>
      <c r="H6515" s="58">
        <v>202.58</v>
      </c>
      <c r="I6515" s="155" t="s">
        <v>15045</v>
      </c>
      <c r="J6515" s="58" t="s">
        <v>15045</v>
      </c>
      <c r="K6515" s="58" t="s">
        <v>15045</v>
      </c>
      <c r="L6515" s="154">
        <v>9326518160342</v>
      </c>
      <c r="O6515" s="94"/>
    </row>
    <row r="6516" spans="1:15">
      <c r="A6516" s="61" t="s">
        <v>22608</v>
      </c>
      <c r="B6516" s="60" t="s">
        <v>30855</v>
      </c>
      <c r="C6516" s="57" t="s">
        <v>41</v>
      </c>
      <c r="D6516" s="141" t="s">
        <v>23649</v>
      </c>
      <c r="E6516" s="57">
        <v>1</v>
      </c>
      <c r="F6516" s="202">
        <v>299</v>
      </c>
      <c r="G6516" s="85">
        <v>0.56999999999999995</v>
      </c>
      <c r="H6516" s="58">
        <v>128.57</v>
      </c>
      <c r="I6516" s="155" t="s">
        <v>15045</v>
      </c>
      <c r="J6516" s="58" t="s">
        <v>15045</v>
      </c>
      <c r="K6516" s="58" t="s">
        <v>15045</v>
      </c>
      <c r="L6516" s="154">
        <v>9326518160847</v>
      </c>
      <c r="O6516" s="94"/>
    </row>
    <row r="6517" spans="1:15">
      <c r="A6517" s="61" t="s">
        <v>22609</v>
      </c>
      <c r="B6517" s="60" t="s">
        <v>30856</v>
      </c>
      <c r="C6517" s="57" t="s">
        <v>41</v>
      </c>
      <c r="D6517" s="141" t="s">
        <v>23649</v>
      </c>
      <c r="E6517" s="57">
        <v>1</v>
      </c>
      <c r="F6517" s="202">
        <v>317.77999999999997</v>
      </c>
      <c r="G6517" s="85">
        <v>0.56999999999999995</v>
      </c>
      <c r="H6517" s="58">
        <v>136.65</v>
      </c>
      <c r="I6517" s="155" t="s">
        <v>15045</v>
      </c>
      <c r="J6517" s="58" t="s">
        <v>15045</v>
      </c>
      <c r="K6517" s="58" t="s">
        <v>15045</v>
      </c>
      <c r="L6517" s="154">
        <v>9326518160854</v>
      </c>
      <c r="O6517" s="94"/>
    </row>
    <row r="6518" spans="1:15">
      <c r="A6518" s="61" t="s">
        <v>22610</v>
      </c>
      <c r="B6518" s="60" t="s">
        <v>30857</v>
      </c>
      <c r="C6518" s="57" t="s">
        <v>41</v>
      </c>
      <c r="D6518" s="141" t="s">
        <v>23649</v>
      </c>
      <c r="E6518" s="57">
        <v>1</v>
      </c>
      <c r="F6518" s="202">
        <v>354.53</v>
      </c>
      <c r="G6518" s="85">
        <v>0.56999999999999995</v>
      </c>
      <c r="H6518" s="58">
        <v>152.44999999999999</v>
      </c>
      <c r="I6518" s="155" t="s">
        <v>15045</v>
      </c>
      <c r="J6518" s="58" t="s">
        <v>15045</v>
      </c>
      <c r="K6518" s="58" t="s">
        <v>15045</v>
      </c>
      <c r="L6518" s="154">
        <v>9326518160861</v>
      </c>
      <c r="O6518" s="94"/>
    </row>
    <row r="6519" spans="1:15">
      <c r="A6519" s="61" t="s">
        <v>22611</v>
      </c>
      <c r="B6519" s="60" t="s">
        <v>30858</v>
      </c>
      <c r="C6519" s="57" t="s">
        <v>41</v>
      </c>
      <c r="D6519" s="141" t="s">
        <v>23649</v>
      </c>
      <c r="E6519" s="57">
        <v>1</v>
      </c>
      <c r="F6519" s="202">
        <v>361.88</v>
      </c>
      <c r="G6519" s="85">
        <v>0.56999999999999995</v>
      </c>
      <c r="H6519" s="58">
        <v>155.61000000000001</v>
      </c>
      <c r="I6519" s="155" t="s">
        <v>15045</v>
      </c>
      <c r="J6519" s="58" t="s">
        <v>15045</v>
      </c>
      <c r="K6519" s="58" t="s">
        <v>15045</v>
      </c>
      <c r="L6519" s="154">
        <v>9326518160878</v>
      </c>
      <c r="O6519" s="94"/>
    </row>
    <row r="6520" spans="1:15">
      <c r="A6520" s="61" t="s">
        <v>22612</v>
      </c>
      <c r="B6520" s="60" t="s">
        <v>30859</v>
      </c>
      <c r="C6520" s="57" t="s">
        <v>41</v>
      </c>
      <c r="D6520" s="141" t="s">
        <v>23649</v>
      </c>
      <c r="E6520" s="57">
        <v>1</v>
      </c>
      <c r="F6520" s="202">
        <v>369.22</v>
      </c>
      <c r="G6520" s="85">
        <v>0.56999999999999995</v>
      </c>
      <c r="H6520" s="58">
        <v>158.76</v>
      </c>
      <c r="I6520" s="155" t="s">
        <v>15045</v>
      </c>
      <c r="J6520" s="58" t="s">
        <v>15045</v>
      </c>
      <c r="K6520" s="58" t="s">
        <v>15045</v>
      </c>
      <c r="L6520" s="154">
        <v>9326518160885</v>
      </c>
      <c r="O6520" s="94"/>
    </row>
    <row r="6521" spans="1:15">
      <c r="A6521" s="61" t="s">
        <v>22613</v>
      </c>
      <c r="B6521" s="60" t="s">
        <v>30860</v>
      </c>
      <c r="C6521" s="57" t="s">
        <v>41</v>
      </c>
      <c r="D6521" s="141" t="s">
        <v>23649</v>
      </c>
      <c r="E6521" s="57">
        <v>1</v>
      </c>
      <c r="F6521" s="202">
        <v>440.29</v>
      </c>
      <c r="G6521" s="85">
        <v>0.56999999999999995</v>
      </c>
      <c r="H6521" s="58">
        <v>189.32</v>
      </c>
      <c r="I6521" s="155" t="s">
        <v>15045</v>
      </c>
      <c r="J6521" s="58" t="s">
        <v>15045</v>
      </c>
      <c r="K6521" s="58" t="s">
        <v>15045</v>
      </c>
      <c r="L6521" s="154">
        <v>9326518160892</v>
      </c>
      <c r="O6521" s="94"/>
    </row>
    <row r="6522" spans="1:15">
      <c r="A6522" s="61" t="s">
        <v>22614</v>
      </c>
      <c r="B6522" s="60" t="s">
        <v>30861</v>
      </c>
      <c r="C6522" s="57" t="s">
        <v>41</v>
      </c>
      <c r="D6522" s="141" t="s">
        <v>23649</v>
      </c>
      <c r="E6522" s="57">
        <v>1</v>
      </c>
      <c r="F6522" s="202">
        <v>455.01</v>
      </c>
      <c r="G6522" s="85">
        <v>0.56999999999999995</v>
      </c>
      <c r="H6522" s="58">
        <v>195.65</v>
      </c>
      <c r="I6522" s="155" t="s">
        <v>15045</v>
      </c>
      <c r="J6522" s="58" t="s">
        <v>15045</v>
      </c>
      <c r="K6522" s="58" t="s">
        <v>15045</v>
      </c>
      <c r="L6522" s="154">
        <v>9326518160908</v>
      </c>
      <c r="O6522" s="94"/>
    </row>
    <row r="6523" spans="1:15">
      <c r="A6523" s="61" t="s">
        <v>22615</v>
      </c>
      <c r="B6523" s="60" t="s">
        <v>30862</v>
      </c>
      <c r="C6523" s="57" t="s">
        <v>41</v>
      </c>
      <c r="D6523" s="141" t="s">
        <v>23649</v>
      </c>
      <c r="E6523" s="57">
        <v>1</v>
      </c>
      <c r="F6523" s="202">
        <v>467.25</v>
      </c>
      <c r="G6523" s="85">
        <v>0.56999999999999995</v>
      </c>
      <c r="H6523" s="58">
        <v>200.92</v>
      </c>
      <c r="I6523" s="155" t="s">
        <v>15045</v>
      </c>
      <c r="J6523" s="58" t="s">
        <v>15045</v>
      </c>
      <c r="K6523" s="58" t="s">
        <v>15045</v>
      </c>
      <c r="L6523" s="154">
        <v>9326518160915</v>
      </c>
      <c r="O6523" s="94"/>
    </row>
    <row r="6524" spans="1:15">
      <c r="A6524" s="61" t="s">
        <v>22616</v>
      </c>
      <c r="B6524" s="60" t="s">
        <v>30863</v>
      </c>
      <c r="C6524" s="57" t="s">
        <v>41</v>
      </c>
      <c r="D6524" s="141" t="s">
        <v>23649</v>
      </c>
      <c r="E6524" s="57">
        <v>1</v>
      </c>
      <c r="F6524" s="202">
        <v>473.8</v>
      </c>
      <c r="G6524" s="85">
        <v>0.56999999999999995</v>
      </c>
      <c r="H6524" s="58">
        <v>203.73</v>
      </c>
      <c r="I6524" s="155" t="s">
        <v>15045</v>
      </c>
      <c r="J6524" s="58" t="s">
        <v>15045</v>
      </c>
      <c r="K6524" s="58" t="s">
        <v>15045</v>
      </c>
      <c r="L6524" s="154">
        <v>9326518160922</v>
      </c>
      <c r="O6524" s="94"/>
    </row>
    <row r="6525" spans="1:15">
      <c r="A6525" s="61" t="s">
        <v>22617</v>
      </c>
      <c r="B6525" s="60" t="s">
        <v>30864</v>
      </c>
      <c r="C6525" s="57" t="s">
        <v>41</v>
      </c>
      <c r="D6525" s="141" t="s">
        <v>23649</v>
      </c>
      <c r="E6525" s="57">
        <v>1</v>
      </c>
      <c r="F6525" s="202">
        <v>473.8</v>
      </c>
      <c r="G6525" s="85">
        <v>0.56999999999999995</v>
      </c>
      <c r="H6525" s="58">
        <v>203.73</v>
      </c>
      <c r="I6525" s="155" t="s">
        <v>15045</v>
      </c>
      <c r="J6525" s="58" t="s">
        <v>15045</v>
      </c>
      <c r="K6525" s="58" t="s">
        <v>15045</v>
      </c>
      <c r="L6525" s="154">
        <v>9326518160939</v>
      </c>
      <c r="O6525" s="94"/>
    </row>
    <row r="6526" spans="1:15">
      <c r="A6526" s="61" t="s">
        <v>22618</v>
      </c>
      <c r="B6526" s="60" t="s">
        <v>30865</v>
      </c>
      <c r="C6526" s="57" t="s">
        <v>41</v>
      </c>
      <c r="D6526" s="141" t="s">
        <v>23649</v>
      </c>
      <c r="E6526" s="57">
        <v>1</v>
      </c>
      <c r="F6526" s="202">
        <v>522.80999999999995</v>
      </c>
      <c r="G6526" s="85">
        <v>0.56999999999999995</v>
      </c>
      <c r="H6526" s="58">
        <v>224.81</v>
      </c>
      <c r="I6526" s="155" t="s">
        <v>15045</v>
      </c>
      <c r="J6526" s="58" t="s">
        <v>15045</v>
      </c>
      <c r="K6526" s="58" t="s">
        <v>15045</v>
      </c>
      <c r="L6526" s="154">
        <v>9326518160946</v>
      </c>
      <c r="O6526" s="94"/>
    </row>
    <row r="6527" spans="1:15">
      <c r="A6527" s="61" t="s">
        <v>22619</v>
      </c>
      <c r="B6527" s="60" t="s">
        <v>30866</v>
      </c>
      <c r="C6527" s="57" t="s">
        <v>41</v>
      </c>
      <c r="D6527" s="141" t="s">
        <v>23649</v>
      </c>
      <c r="E6527" s="57">
        <v>1</v>
      </c>
      <c r="F6527" s="202">
        <v>522.80999999999995</v>
      </c>
      <c r="G6527" s="85">
        <v>0.56999999999999995</v>
      </c>
      <c r="H6527" s="58">
        <v>224.81</v>
      </c>
      <c r="I6527" s="155" t="s">
        <v>15045</v>
      </c>
      <c r="J6527" s="58" t="s">
        <v>15045</v>
      </c>
      <c r="K6527" s="58" t="s">
        <v>15045</v>
      </c>
      <c r="L6527" s="154">
        <v>9326518160953</v>
      </c>
      <c r="O6527" s="94"/>
    </row>
    <row r="6528" spans="1:15">
      <c r="A6528" s="61" t="s">
        <v>22620</v>
      </c>
      <c r="B6528" s="60" t="s">
        <v>30867</v>
      </c>
      <c r="C6528" s="57" t="s">
        <v>41</v>
      </c>
      <c r="D6528" s="141" t="s">
        <v>23649</v>
      </c>
      <c r="E6528" s="57">
        <v>1</v>
      </c>
      <c r="F6528" s="202">
        <v>522.80999999999995</v>
      </c>
      <c r="G6528" s="85">
        <v>0.56999999999999995</v>
      </c>
      <c r="H6528" s="58">
        <v>224.81</v>
      </c>
      <c r="I6528" s="155" t="s">
        <v>15045</v>
      </c>
      <c r="J6528" s="58" t="s">
        <v>15045</v>
      </c>
      <c r="K6528" s="58" t="s">
        <v>15045</v>
      </c>
      <c r="L6528" s="154">
        <v>9326518160960</v>
      </c>
      <c r="O6528" s="94"/>
    </row>
    <row r="6529" spans="1:15">
      <c r="A6529" s="61" t="s">
        <v>22621</v>
      </c>
      <c r="B6529" s="60" t="s">
        <v>30868</v>
      </c>
      <c r="C6529" s="57" t="s">
        <v>41</v>
      </c>
      <c r="D6529" s="141" t="s">
        <v>23649</v>
      </c>
      <c r="E6529" s="57">
        <v>1</v>
      </c>
      <c r="F6529" s="202">
        <v>589.79</v>
      </c>
      <c r="G6529" s="85">
        <v>0.56999999999999995</v>
      </c>
      <c r="H6529" s="58">
        <v>253.61</v>
      </c>
      <c r="I6529" s="155" t="s">
        <v>15045</v>
      </c>
      <c r="J6529" s="58" t="s">
        <v>15045</v>
      </c>
      <c r="K6529" s="58" t="s">
        <v>15045</v>
      </c>
      <c r="L6529" s="154">
        <v>9326518160977</v>
      </c>
      <c r="O6529" s="94"/>
    </row>
    <row r="6530" spans="1:15">
      <c r="A6530" s="61" t="s">
        <v>22622</v>
      </c>
      <c r="B6530" s="60" t="s">
        <v>30869</v>
      </c>
      <c r="C6530" s="57" t="s">
        <v>41</v>
      </c>
      <c r="D6530" s="141" t="s">
        <v>23649</v>
      </c>
      <c r="E6530" s="57">
        <v>1</v>
      </c>
      <c r="F6530" s="202">
        <v>686.16</v>
      </c>
      <c r="G6530" s="85">
        <v>0.56999999999999995</v>
      </c>
      <c r="H6530" s="58">
        <v>295.05</v>
      </c>
      <c r="I6530" s="155" t="s">
        <v>15045</v>
      </c>
      <c r="J6530" s="58" t="s">
        <v>15045</v>
      </c>
      <c r="K6530" s="58" t="s">
        <v>15045</v>
      </c>
      <c r="L6530" s="154">
        <v>9326518160984</v>
      </c>
      <c r="O6530" s="94"/>
    </row>
    <row r="6531" spans="1:15">
      <c r="A6531" s="61" t="s">
        <v>22623</v>
      </c>
      <c r="B6531" s="60" t="s">
        <v>30870</v>
      </c>
      <c r="C6531" s="57" t="s">
        <v>30</v>
      </c>
      <c r="D6531" s="141" t="s">
        <v>23649</v>
      </c>
      <c r="E6531" s="57">
        <v>1</v>
      </c>
      <c r="F6531" s="202">
        <v>10.97</v>
      </c>
      <c r="G6531" s="85">
        <v>0.6</v>
      </c>
      <c r="H6531" s="58">
        <v>4.3899999999999997</v>
      </c>
      <c r="I6531" s="155" t="s">
        <v>15045</v>
      </c>
      <c r="J6531" s="58" t="s">
        <v>15045</v>
      </c>
      <c r="K6531" s="58" t="s">
        <v>15045</v>
      </c>
      <c r="L6531" s="154">
        <v>9326518160991</v>
      </c>
      <c r="O6531" s="94"/>
    </row>
    <row r="6532" spans="1:15">
      <c r="A6532" s="61" t="s">
        <v>22624</v>
      </c>
      <c r="B6532" s="60" t="s">
        <v>30871</v>
      </c>
      <c r="C6532" s="57" t="s">
        <v>30</v>
      </c>
      <c r="D6532" s="141" t="s">
        <v>23649</v>
      </c>
      <c r="E6532" s="57">
        <v>1</v>
      </c>
      <c r="F6532" s="202">
        <v>11.12</v>
      </c>
      <c r="G6532" s="85">
        <v>0.6</v>
      </c>
      <c r="H6532" s="58">
        <v>4.45</v>
      </c>
      <c r="I6532" s="155" t="s">
        <v>15045</v>
      </c>
      <c r="J6532" s="58" t="s">
        <v>15045</v>
      </c>
      <c r="K6532" s="58" t="s">
        <v>15045</v>
      </c>
      <c r="L6532" s="154">
        <v>9326518161004</v>
      </c>
      <c r="O6532" s="94"/>
    </row>
    <row r="6533" spans="1:15">
      <c r="A6533" s="61" t="s">
        <v>22625</v>
      </c>
      <c r="B6533" s="60" t="s">
        <v>30872</v>
      </c>
      <c r="C6533" s="57" t="s">
        <v>30</v>
      </c>
      <c r="D6533" s="141" t="s">
        <v>23649</v>
      </c>
      <c r="E6533" s="57">
        <v>1</v>
      </c>
      <c r="F6533" s="202">
        <v>11.65</v>
      </c>
      <c r="G6533" s="85">
        <v>0.6</v>
      </c>
      <c r="H6533" s="58">
        <v>4.66</v>
      </c>
      <c r="I6533" s="155" t="s">
        <v>15045</v>
      </c>
      <c r="J6533" s="58" t="s">
        <v>15045</v>
      </c>
      <c r="K6533" s="58" t="s">
        <v>15045</v>
      </c>
      <c r="L6533" s="154">
        <v>9326518161011</v>
      </c>
      <c r="O6533" s="94"/>
    </row>
    <row r="6534" spans="1:15">
      <c r="A6534" s="61" t="s">
        <v>22626</v>
      </c>
      <c r="B6534" s="60" t="s">
        <v>30873</v>
      </c>
      <c r="C6534" s="57" t="s">
        <v>30</v>
      </c>
      <c r="D6534" s="141" t="s">
        <v>23649</v>
      </c>
      <c r="E6534" s="57">
        <v>1</v>
      </c>
      <c r="F6534" s="202">
        <v>11.98</v>
      </c>
      <c r="G6534" s="85">
        <v>0.6</v>
      </c>
      <c r="H6534" s="58">
        <v>4.79</v>
      </c>
      <c r="I6534" s="155" t="s">
        <v>15045</v>
      </c>
      <c r="J6534" s="58" t="s">
        <v>15045</v>
      </c>
      <c r="K6534" s="58" t="s">
        <v>15045</v>
      </c>
      <c r="L6534" s="154">
        <v>9326518161028</v>
      </c>
      <c r="O6534" s="94"/>
    </row>
    <row r="6535" spans="1:15">
      <c r="A6535" s="61" t="s">
        <v>22627</v>
      </c>
      <c r="B6535" s="60" t="s">
        <v>30874</v>
      </c>
      <c r="C6535" s="57" t="s">
        <v>30</v>
      </c>
      <c r="D6535" s="141" t="s">
        <v>23649</v>
      </c>
      <c r="E6535" s="57">
        <v>1</v>
      </c>
      <c r="F6535" s="202">
        <v>12.66</v>
      </c>
      <c r="G6535" s="85">
        <v>0.6</v>
      </c>
      <c r="H6535" s="58">
        <v>5.0599999999999996</v>
      </c>
      <c r="I6535" s="155" t="s">
        <v>15045</v>
      </c>
      <c r="J6535" s="58" t="s">
        <v>15045</v>
      </c>
      <c r="K6535" s="58" t="s">
        <v>15045</v>
      </c>
      <c r="L6535" s="154">
        <v>9326518161035</v>
      </c>
      <c r="O6535" s="94"/>
    </row>
    <row r="6536" spans="1:15">
      <c r="A6536" s="61" t="s">
        <v>22628</v>
      </c>
      <c r="B6536" s="60" t="s">
        <v>30875</v>
      </c>
      <c r="C6536" s="57" t="s">
        <v>30</v>
      </c>
      <c r="D6536" s="141" t="s">
        <v>23649</v>
      </c>
      <c r="E6536" s="57">
        <v>1</v>
      </c>
      <c r="F6536" s="202">
        <v>12.99</v>
      </c>
      <c r="G6536" s="85">
        <v>0.6</v>
      </c>
      <c r="H6536" s="58">
        <v>5.2</v>
      </c>
      <c r="I6536" s="155" t="s">
        <v>15045</v>
      </c>
      <c r="J6536" s="58" t="s">
        <v>15045</v>
      </c>
      <c r="K6536" s="58" t="s">
        <v>15045</v>
      </c>
      <c r="L6536" s="154">
        <v>9326518161042</v>
      </c>
      <c r="O6536" s="94"/>
    </row>
    <row r="6537" spans="1:15">
      <c r="A6537" s="61" t="s">
        <v>22629</v>
      </c>
      <c r="B6537" s="60" t="s">
        <v>30876</v>
      </c>
      <c r="C6537" s="57" t="s">
        <v>30</v>
      </c>
      <c r="D6537" s="141" t="s">
        <v>23649</v>
      </c>
      <c r="E6537" s="57">
        <v>1</v>
      </c>
      <c r="F6537" s="202">
        <v>14.18</v>
      </c>
      <c r="G6537" s="85">
        <v>0.6</v>
      </c>
      <c r="H6537" s="58">
        <v>5.67</v>
      </c>
      <c r="I6537" s="155" t="s">
        <v>15045</v>
      </c>
      <c r="J6537" s="58" t="s">
        <v>15045</v>
      </c>
      <c r="K6537" s="58" t="s">
        <v>15045</v>
      </c>
      <c r="L6537" s="154">
        <v>9326518161059</v>
      </c>
      <c r="O6537" s="94"/>
    </row>
    <row r="6538" spans="1:15">
      <c r="A6538" s="61" t="s">
        <v>22630</v>
      </c>
      <c r="B6538" s="60" t="s">
        <v>30877</v>
      </c>
      <c r="C6538" s="57" t="s">
        <v>30</v>
      </c>
      <c r="D6538" s="141" t="s">
        <v>23649</v>
      </c>
      <c r="E6538" s="57">
        <v>1</v>
      </c>
      <c r="F6538" s="202">
        <v>16.21</v>
      </c>
      <c r="G6538" s="85">
        <v>0.6</v>
      </c>
      <c r="H6538" s="58">
        <v>6.48</v>
      </c>
      <c r="I6538" s="155" t="s">
        <v>15045</v>
      </c>
      <c r="J6538" s="58" t="s">
        <v>15045</v>
      </c>
      <c r="K6538" s="58" t="s">
        <v>15045</v>
      </c>
      <c r="L6538" s="154">
        <v>9326518161066</v>
      </c>
      <c r="O6538" s="94"/>
    </row>
    <row r="6539" spans="1:15">
      <c r="A6539" s="61" t="s">
        <v>22631</v>
      </c>
      <c r="B6539" s="60" t="s">
        <v>30878</v>
      </c>
      <c r="C6539" s="57" t="s">
        <v>30</v>
      </c>
      <c r="D6539" s="141" t="s">
        <v>23649</v>
      </c>
      <c r="E6539" s="57">
        <v>1</v>
      </c>
      <c r="F6539" s="202">
        <v>20.92</v>
      </c>
      <c r="G6539" s="85">
        <v>0.6</v>
      </c>
      <c r="H6539" s="58">
        <v>8.3699999999999992</v>
      </c>
      <c r="I6539" s="155" t="s">
        <v>15045</v>
      </c>
      <c r="J6539" s="58" t="s">
        <v>15045</v>
      </c>
      <c r="K6539" s="58" t="s">
        <v>15045</v>
      </c>
      <c r="L6539" s="154">
        <v>9326518161073</v>
      </c>
      <c r="O6539" s="94"/>
    </row>
    <row r="6540" spans="1:15">
      <c r="A6540" s="61" t="s">
        <v>22632</v>
      </c>
      <c r="B6540" s="60" t="s">
        <v>30879</v>
      </c>
      <c r="C6540" s="57" t="s">
        <v>30</v>
      </c>
      <c r="D6540" s="141" t="s">
        <v>23649</v>
      </c>
      <c r="E6540" s="57">
        <v>1</v>
      </c>
      <c r="F6540" s="202">
        <v>25.32</v>
      </c>
      <c r="G6540" s="85">
        <v>0.6</v>
      </c>
      <c r="H6540" s="58">
        <v>10.130000000000001</v>
      </c>
      <c r="I6540" s="155" t="s">
        <v>15045</v>
      </c>
      <c r="J6540" s="58" t="s">
        <v>15045</v>
      </c>
      <c r="K6540" s="58" t="s">
        <v>15045</v>
      </c>
      <c r="L6540" s="154">
        <v>9326518161080</v>
      </c>
      <c r="O6540" s="94"/>
    </row>
    <row r="6541" spans="1:15">
      <c r="A6541" s="61" t="s">
        <v>22633</v>
      </c>
      <c r="B6541" s="60" t="s">
        <v>24472</v>
      </c>
      <c r="C6541" s="57" t="s">
        <v>30</v>
      </c>
      <c r="D6541" s="141" t="s">
        <v>23649</v>
      </c>
      <c r="E6541" s="57">
        <v>1</v>
      </c>
      <c r="F6541" s="202">
        <v>95.52</v>
      </c>
      <c r="G6541" s="85">
        <v>0.6</v>
      </c>
      <c r="H6541" s="58">
        <v>38.21</v>
      </c>
      <c r="I6541" s="155">
        <v>5</v>
      </c>
      <c r="J6541" s="58">
        <v>90.74</v>
      </c>
      <c r="K6541" s="58">
        <v>36.299999999999997</v>
      </c>
      <c r="L6541" s="154">
        <v>9326518162001</v>
      </c>
      <c r="O6541" s="94"/>
    </row>
    <row r="6542" spans="1:15">
      <c r="A6542" s="61" t="s">
        <v>22634</v>
      </c>
      <c r="B6542" s="60" t="s">
        <v>30880</v>
      </c>
      <c r="C6542" s="57" t="s">
        <v>22635</v>
      </c>
      <c r="D6542" s="141" t="s">
        <v>23649</v>
      </c>
      <c r="E6542" s="57">
        <v>1</v>
      </c>
      <c r="F6542" s="202">
        <v>21.83</v>
      </c>
      <c r="G6542" s="85">
        <v>0.5</v>
      </c>
      <c r="H6542" s="58">
        <v>10.92</v>
      </c>
      <c r="I6542" s="155" t="s">
        <v>15045</v>
      </c>
      <c r="J6542" s="58" t="s">
        <v>15045</v>
      </c>
      <c r="K6542" s="58" t="s">
        <v>15045</v>
      </c>
      <c r="L6542" s="154">
        <v>9326518161233</v>
      </c>
      <c r="O6542" s="94"/>
    </row>
    <row r="6543" spans="1:15">
      <c r="A6543" s="61" t="s">
        <v>22636</v>
      </c>
      <c r="B6543" s="60" t="s">
        <v>30881</v>
      </c>
      <c r="C6543" s="57" t="s">
        <v>22635</v>
      </c>
      <c r="D6543" s="141" t="s">
        <v>23649</v>
      </c>
      <c r="E6543" s="57">
        <v>1</v>
      </c>
      <c r="F6543" s="202">
        <v>27.77</v>
      </c>
      <c r="G6543" s="85">
        <v>0.5</v>
      </c>
      <c r="H6543" s="58">
        <v>13.89</v>
      </c>
      <c r="I6543" s="155" t="s">
        <v>15045</v>
      </c>
      <c r="J6543" s="58" t="s">
        <v>15045</v>
      </c>
      <c r="K6543" s="58" t="s">
        <v>15045</v>
      </c>
      <c r="L6543" s="154">
        <v>9326518161240</v>
      </c>
      <c r="O6543" s="94"/>
    </row>
    <row r="6544" spans="1:15">
      <c r="A6544" s="61" t="s">
        <v>22637</v>
      </c>
      <c r="B6544" s="60" t="s">
        <v>30882</v>
      </c>
      <c r="C6544" s="57" t="s">
        <v>22635</v>
      </c>
      <c r="D6544" s="141" t="s">
        <v>23649</v>
      </c>
      <c r="E6544" s="57">
        <v>1</v>
      </c>
      <c r="F6544" s="202">
        <v>40.9</v>
      </c>
      <c r="G6544" s="85">
        <v>0.5</v>
      </c>
      <c r="H6544" s="58">
        <v>20.45</v>
      </c>
      <c r="I6544" s="155" t="s">
        <v>15045</v>
      </c>
      <c r="J6544" s="58" t="s">
        <v>15045</v>
      </c>
      <c r="K6544" s="58" t="s">
        <v>15045</v>
      </c>
      <c r="L6544" s="154">
        <v>9326518161257</v>
      </c>
      <c r="O6544" s="94"/>
    </row>
    <row r="6545" spans="1:15">
      <c r="A6545" s="61" t="s">
        <v>22638</v>
      </c>
      <c r="B6545" s="60" t="s">
        <v>30880</v>
      </c>
      <c r="C6545" s="57" t="s">
        <v>22635</v>
      </c>
      <c r="D6545" s="141" t="s">
        <v>23649</v>
      </c>
      <c r="E6545" s="57">
        <v>1</v>
      </c>
      <c r="F6545" s="202">
        <v>38.840000000000003</v>
      </c>
      <c r="G6545" s="85">
        <v>0.5</v>
      </c>
      <c r="H6545" s="58">
        <v>19.420000000000002</v>
      </c>
      <c r="I6545" s="155" t="s">
        <v>15045</v>
      </c>
      <c r="J6545" s="58" t="s">
        <v>15045</v>
      </c>
      <c r="K6545" s="58" t="s">
        <v>15045</v>
      </c>
      <c r="L6545" s="154">
        <v>9326518161264</v>
      </c>
      <c r="O6545" s="94"/>
    </row>
    <row r="6546" spans="1:15">
      <c r="A6546" s="61" t="s">
        <v>22639</v>
      </c>
      <c r="B6546" s="60" t="s">
        <v>30881</v>
      </c>
      <c r="C6546" s="57" t="s">
        <v>22635</v>
      </c>
      <c r="D6546" s="141" t="s">
        <v>23649</v>
      </c>
      <c r="E6546" s="57">
        <v>1</v>
      </c>
      <c r="F6546" s="202">
        <v>50.79</v>
      </c>
      <c r="G6546" s="85">
        <v>0.5</v>
      </c>
      <c r="H6546" s="58">
        <v>25.4</v>
      </c>
      <c r="I6546" s="155" t="s">
        <v>15045</v>
      </c>
      <c r="J6546" s="58" t="s">
        <v>15045</v>
      </c>
      <c r="K6546" s="58" t="s">
        <v>15045</v>
      </c>
      <c r="L6546" s="154">
        <v>9326518161271</v>
      </c>
      <c r="O6546" s="94"/>
    </row>
    <row r="6547" spans="1:15">
      <c r="A6547" s="61" t="s">
        <v>22640</v>
      </c>
      <c r="B6547" s="60" t="s">
        <v>30882</v>
      </c>
      <c r="C6547" s="57" t="s">
        <v>22635</v>
      </c>
      <c r="D6547" s="141" t="s">
        <v>23649</v>
      </c>
      <c r="E6547" s="57">
        <v>1</v>
      </c>
      <c r="F6547" s="202">
        <v>76.34</v>
      </c>
      <c r="G6547" s="85">
        <v>0.5</v>
      </c>
      <c r="H6547" s="58">
        <v>38.17</v>
      </c>
      <c r="I6547" s="155" t="s">
        <v>15045</v>
      </c>
      <c r="J6547" s="58" t="s">
        <v>15045</v>
      </c>
      <c r="K6547" s="58" t="s">
        <v>15045</v>
      </c>
      <c r="L6547" s="154">
        <v>9326518161288</v>
      </c>
      <c r="O6547" s="94"/>
    </row>
    <row r="6548" spans="1:15">
      <c r="A6548" s="61" t="s">
        <v>22641</v>
      </c>
      <c r="B6548" s="60" t="s">
        <v>30883</v>
      </c>
      <c r="C6548" s="57" t="s">
        <v>22635</v>
      </c>
      <c r="D6548" s="141" t="s">
        <v>23649</v>
      </c>
      <c r="E6548" s="57">
        <v>1</v>
      </c>
      <c r="F6548" s="202">
        <v>35.229999999999997</v>
      </c>
      <c r="G6548" s="85">
        <v>0.5</v>
      </c>
      <c r="H6548" s="58">
        <v>17.62</v>
      </c>
      <c r="I6548" s="155" t="s">
        <v>15045</v>
      </c>
      <c r="J6548" s="58" t="s">
        <v>15045</v>
      </c>
      <c r="K6548" s="58" t="s">
        <v>15045</v>
      </c>
      <c r="L6548" s="154">
        <v>9326518152170</v>
      </c>
      <c r="O6548" s="94"/>
    </row>
    <row r="6549" spans="1:15">
      <c r="A6549" s="61" t="s">
        <v>22642</v>
      </c>
      <c r="B6549" s="60" t="s">
        <v>30884</v>
      </c>
      <c r="C6549" s="57" t="s">
        <v>22635</v>
      </c>
      <c r="D6549" s="141" t="s">
        <v>23649</v>
      </c>
      <c r="E6549" s="57">
        <v>1</v>
      </c>
      <c r="F6549" s="202">
        <v>48.13</v>
      </c>
      <c r="G6549" s="85">
        <v>0.5</v>
      </c>
      <c r="H6549" s="58">
        <v>24.07</v>
      </c>
      <c r="I6549" s="155" t="s">
        <v>15045</v>
      </c>
      <c r="J6549" s="58" t="s">
        <v>15045</v>
      </c>
      <c r="K6549" s="58" t="s">
        <v>15045</v>
      </c>
      <c r="L6549" s="154">
        <v>9326518152187</v>
      </c>
      <c r="O6549" s="94"/>
    </row>
    <row r="6550" spans="1:15">
      <c r="A6550" s="61" t="s">
        <v>22643</v>
      </c>
      <c r="B6550" s="60" t="s">
        <v>30885</v>
      </c>
      <c r="C6550" s="57" t="s">
        <v>22635</v>
      </c>
      <c r="D6550" s="141" t="s">
        <v>23649</v>
      </c>
      <c r="E6550" s="57">
        <v>1</v>
      </c>
      <c r="F6550" s="202">
        <v>54.55</v>
      </c>
      <c r="G6550" s="85">
        <v>0.5</v>
      </c>
      <c r="H6550" s="58">
        <v>27.28</v>
      </c>
      <c r="I6550" s="155" t="s">
        <v>15045</v>
      </c>
      <c r="J6550" s="58" t="s">
        <v>15045</v>
      </c>
      <c r="K6550" s="58" t="s">
        <v>15045</v>
      </c>
      <c r="L6550" s="154">
        <v>9326518152194</v>
      </c>
      <c r="O6550" s="94"/>
    </row>
    <row r="6551" spans="1:15">
      <c r="A6551" s="61" t="s">
        <v>22644</v>
      </c>
      <c r="B6551" s="60" t="s">
        <v>30886</v>
      </c>
      <c r="C6551" s="57" t="s">
        <v>22635</v>
      </c>
      <c r="D6551" s="141" t="s">
        <v>23649</v>
      </c>
      <c r="E6551" s="57">
        <v>1</v>
      </c>
      <c r="F6551" s="202">
        <v>37.17</v>
      </c>
      <c r="G6551" s="85">
        <v>0.5</v>
      </c>
      <c r="H6551" s="58">
        <v>18.59</v>
      </c>
      <c r="I6551" s="155" t="s">
        <v>15045</v>
      </c>
      <c r="J6551" s="58" t="s">
        <v>15045</v>
      </c>
      <c r="K6551" s="58" t="s">
        <v>15045</v>
      </c>
      <c r="L6551" s="154">
        <v>9326518152224</v>
      </c>
      <c r="O6551" s="94"/>
    </row>
    <row r="6552" spans="1:15">
      <c r="A6552" s="61" t="s">
        <v>22645</v>
      </c>
      <c r="B6552" s="60" t="s">
        <v>30887</v>
      </c>
      <c r="C6552" s="57" t="s">
        <v>22635</v>
      </c>
      <c r="D6552" s="141" t="s">
        <v>23649</v>
      </c>
      <c r="E6552" s="57">
        <v>1</v>
      </c>
      <c r="F6552" s="202">
        <v>51.01</v>
      </c>
      <c r="G6552" s="85">
        <v>0.5</v>
      </c>
      <c r="H6552" s="58">
        <v>25.51</v>
      </c>
      <c r="I6552" s="155" t="s">
        <v>15045</v>
      </c>
      <c r="J6552" s="58" t="s">
        <v>15045</v>
      </c>
      <c r="K6552" s="58" t="s">
        <v>15045</v>
      </c>
      <c r="L6552" s="154">
        <v>9326518152231</v>
      </c>
      <c r="O6552" s="94"/>
    </row>
    <row r="6553" spans="1:15">
      <c r="A6553" s="61" t="s">
        <v>22646</v>
      </c>
      <c r="B6553" s="60" t="s">
        <v>30888</v>
      </c>
      <c r="C6553" s="57" t="s">
        <v>22635</v>
      </c>
      <c r="D6553" s="141" t="s">
        <v>23649</v>
      </c>
      <c r="E6553" s="57">
        <v>1</v>
      </c>
      <c r="F6553" s="202">
        <v>60.36</v>
      </c>
      <c r="G6553" s="85">
        <v>0.5</v>
      </c>
      <c r="H6553" s="58">
        <v>30.18</v>
      </c>
      <c r="I6553" s="155" t="s">
        <v>15045</v>
      </c>
      <c r="J6553" s="58" t="s">
        <v>15045</v>
      </c>
      <c r="K6553" s="58" t="s">
        <v>15045</v>
      </c>
      <c r="L6553" s="154">
        <v>9326518152248</v>
      </c>
      <c r="O6553" s="94"/>
    </row>
    <row r="6554" spans="1:15">
      <c r="A6554" s="61" t="s">
        <v>22647</v>
      </c>
      <c r="B6554" s="60" t="s">
        <v>30889</v>
      </c>
      <c r="C6554" s="57" t="s">
        <v>22635</v>
      </c>
      <c r="D6554" s="141" t="s">
        <v>23649</v>
      </c>
      <c r="E6554" s="57">
        <v>1</v>
      </c>
      <c r="F6554" s="202">
        <v>109.93</v>
      </c>
      <c r="G6554" s="85">
        <v>0.5</v>
      </c>
      <c r="H6554" s="58">
        <v>54.97</v>
      </c>
      <c r="I6554" s="155" t="s">
        <v>15045</v>
      </c>
      <c r="J6554" s="58" t="s">
        <v>15045</v>
      </c>
      <c r="K6554" s="58" t="s">
        <v>15045</v>
      </c>
      <c r="L6554" s="154">
        <v>9326518152262</v>
      </c>
      <c r="O6554" s="94"/>
    </row>
    <row r="6555" spans="1:15">
      <c r="A6555" s="61" t="s">
        <v>22648</v>
      </c>
      <c r="B6555" s="60" t="s">
        <v>30883</v>
      </c>
      <c r="C6555" s="57" t="s">
        <v>22635</v>
      </c>
      <c r="D6555" s="141" t="s">
        <v>23649</v>
      </c>
      <c r="E6555" s="57">
        <v>1</v>
      </c>
      <c r="F6555" s="202">
        <v>38.130000000000003</v>
      </c>
      <c r="G6555" s="85">
        <v>0.5</v>
      </c>
      <c r="H6555" s="58">
        <v>19.07</v>
      </c>
      <c r="I6555" s="155" t="s">
        <v>15045</v>
      </c>
      <c r="J6555" s="58" t="s">
        <v>15045</v>
      </c>
      <c r="K6555" s="58" t="s">
        <v>15045</v>
      </c>
      <c r="L6555" s="154">
        <v>9326518152132</v>
      </c>
      <c r="O6555" s="94"/>
    </row>
    <row r="6556" spans="1:15">
      <c r="A6556" s="61" t="s">
        <v>22649</v>
      </c>
      <c r="B6556" s="60" t="s">
        <v>30884</v>
      </c>
      <c r="C6556" s="57" t="s">
        <v>22635</v>
      </c>
      <c r="D6556" s="141" t="s">
        <v>23649</v>
      </c>
      <c r="E6556" s="57">
        <v>1</v>
      </c>
      <c r="F6556" s="202">
        <v>51.02</v>
      </c>
      <c r="G6556" s="85">
        <v>0.5</v>
      </c>
      <c r="H6556" s="58">
        <v>25.51</v>
      </c>
      <c r="I6556" s="155" t="s">
        <v>15045</v>
      </c>
      <c r="J6556" s="58" t="s">
        <v>15045</v>
      </c>
      <c r="K6556" s="58" t="s">
        <v>15045</v>
      </c>
      <c r="L6556" s="154">
        <v>9326518161295</v>
      </c>
      <c r="O6556" s="94"/>
    </row>
    <row r="6557" spans="1:15">
      <c r="A6557" s="61" t="s">
        <v>22650</v>
      </c>
      <c r="B6557" s="60" t="s">
        <v>30885</v>
      </c>
      <c r="C6557" s="57" t="s">
        <v>22635</v>
      </c>
      <c r="D6557" s="141" t="s">
        <v>23649</v>
      </c>
      <c r="E6557" s="57">
        <v>1</v>
      </c>
      <c r="F6557" s="202">
        <v>57.45</v>
      </c>
      <c r="G6557" s="85">
        <v>0.5</v>
      </c>
      <c r="H6557" s="58">
        <v>28.73</v>
      </c>
      <c r="I6557" s="155" t="s">
        <v>15045</v>
      </c>
      <c r="J6557" s="58" t="s">
        <v>15045</v>
      </c>
      <c r="K6557" s="58" t="s">
        <v>15045</v>
      </c>
      <c r="L6557" s="154">
        <v>9326518161301</v>
      </c>
      <c r="O6557" s="94"/>
    </row>
    <row r="6558" spans="1:15">
      <c r="A6558" s="61" t="s">
        <v>22651</v>
      </c>
      <c r="B6558" s="60" t="s">
        <v>30886</v>
      </c>
      <c r="C6558" s="57" t="s">
        <v>22635</v>
      </c>
      <c r="D6558" s="141" t="s">
        <v>23649</v>
      </c>
      <c r="E6558" s="57">
        <v>1</v>
      </c>
      <c r="F6558" s="202">
        <v>40.07</v>
      </c>
      <c r="G6558" s="85">
        <v>0.5</v>
      </c>
      <c r="H6558" s="58">
        <v>20.04</v>
      </c>
      <c r="I6558" s="155" t="s">
        <v>15045</v>
      </c>
      <c r="J6558" s="58" t="s">
        <v>15045</v>
      </c>
      <c r="K6558" s="58" t="s">
        <v>15045</v>
      </c>
      <c r="L6558" s="154">
        <v>9326518152163</v>
      </c>
      <c r="O6558" s="94"/>
    </row>
    <row r="6559" spans="1:15">
      <c r="A6559" s="61" t="s">
        <v>22652</v>
      </c>
      <c r="B6559" s="60" t="s">
        <v>30887</v>
      </c>
      <c r="C6559" s="57" t="s">
        <v>22635</v>
      </c>
      <c r="D6559" s="141" t="s">
        <v>23649</v>
      </c>
      <c r="E6559" s="57">
        <v>1</v>
      </c>
      <c r="F6559" s="202">
        <v>53.9</v>
      </c>
      <c r="G6559" s="85">
        <v>0.5</v>
      </c>
      <c r="H6559" s="58">
        <v>26.95</v>
      </c>
      <c r="I6559" s="155" t="s">
        <v>15045</v>
      </c>
      <c r="J6559" s="58" t="s">
        <v>15045</v>
      </c>
      <c r="K6559" s="58" t="s">
        <v>15045</v>
      </c>
      <c r="L6559" s="154">
        <v>9326518161318</v>
      </c>
      <c r="O6559" s="94"/>
    </row>
    <row r="6560" spans="1:15">
      <c r="A6560" s="61" t="s">
        <v>22653</v>
      </c>
      <c r="B6560" s="60" t="s">
        <v>30888</v>
      </c>
      <c r="C6560" s="57" t="s">
        <v>22635</v>
      </c>
      <c r="D6560" s="141" t="s">
        <v>23649</v>
      </c>
      <c r="E6560" s="57">
        <v>1</v>
      </c>
      <c r="F6560" s="202">
        <v>63.24</v>
      </c>
      <c r="G6560" s="85">
        <v>0.5</v>
      </c>
      <c r="H6560" s="58">
        <v>31.62</v>
      </c>
      <c r="I6560" s="155" t="s">
        <v>15045</v>
      </c>
      <c r="J6560" s="58" t="s">
        <v>15045</v>
      </c>
      <c r="K6560" s="58" t="s">
        <v>15045</v>
      </c>
      <c r="L6560" s="154">
        <v>9326518161325</v>
      </c>
      <c r="O6560" s="94"/>
    </row>
    <row r="6561" spans="1:15">
      <c r="A6561" s="61" t="s">
        <v>22290</v>
      </c>
      <c r="B6561" s="60" t="s">
        <v>30890</v>
      </c>
      <c r="C6561" s="57" t="s">
        <v>22302</v>
      </c>
      <c r="D6561" s="141" t="s">
        <v>23649</v>
      </c>
      <c r="E6561" s="57">
        <v>1</v>
      </c>
      <c r="F6561" s="202">
        <v>118.21</v>
      </c>
      <c r="G6561" s="85">
        <v>0.3</v>
      </c>
      <c r="H6561" s="58">
        <v>82.75</v>
      </c>
      <c r="I6561" s="155" t="s">
        <v>15045</v>
      </c>
      <c r="J6561" s="58" t="s">
        <v>15045</v>
      </c>
      <c r="K6561" s="58" t="s">
        <v>15045</v>
      </c>
      <c r="L6561" s="154">
        <v>9326518156581</v>
      </c>
      <c r="O6561" s="94"/>
    </row>
    <row r="6562" spans="1:15">
      <c r="A6562" s="61" t="s">
        <v>22291</v>
      </c>
      <c r="B6562" s="60" t="s">
        <v>30891</v>
      </c>
      <c r="C6562" s="57" t="s">
        <v>22302</v>
      </c>
      <c r="D6562" s="141" t="s">
        <v>23649</v>
      </c>
      <c r="E6562" s="57">
        <v>1</v>
      </c>
      <c r="F6562" s="202">
        <v>127.54</v>
      </c>
      <c r="G6562" s="85">
        <v>0.3</v>
      </c>
      <c r="H6562" s="58">
        <v>89.28</v>
      </c>
      <c r="I6562" s="155" t="s">
        <v>15045</v>
      </c>
      <c r="J6562" s="58" t="s">
        <v>15045</v>
      </c>
      <c r="K6562" s="58" t="s">
        <v>15045</v>
      </c>
      <c r="L6562" s="154">
        <v>9326518156598</v>
      </c>
      <c r="O6562" s="94"/>
    </row>
    <row r="6563" spans="1:15">
      <c r="A6563" s="61" t="s">
        <v>22292</v>
      </c>
      <c r="B6563" s="60" t="s">
        <v>30892</v>
      </c>
      <c r="C6563" s="57" t="s">
        <v>22302</v>
      </c>
      <c r="D6563" s="141" t="s">
        <v>23649</v>
      </c>
      <c r="E6563" s="57">
        <v>1</v>
      </c>
      <c r="F6563" s="202">
        <v>140.38999999999999</v>
      </c>
      <c r="G6563" s="85">
        <v>0.3</v>
      </c>
      <c r="H6563" s="58">
        <v>98.27</v>
      </c>
      <c r="I6563" s="155" t="s">
        <v>15045</v>
      </c>
      <c r="J6563" s="58" t="s">
        <v>15045</v>
      </c>
      <c r="K6563" s="58" t="s">
        <v>15045</v>
      </c>
      <c r="L6563" s="154">
        <v>9326518156604</v>
      </c>
      <c r="O6563" s="94"/>
    </row>
    <row r="6564" spans="1:15">
      <c r="A6564" s="61" t="s">
        <v>22293</v>
      </c>
      <c r="B6564" s="60" t="s">
        <v>30893</v>
      </c>
      <c r="C6564" s="57" t="s">
        <v>22302</v>
      </c>
      <c r="D6564" s="141" t="s">
        <v>23649</v>
      </c>
      <c r="E6564" s="57">
        <v>1</v>
      </c>
      <c r="F6564" s="202">
        <v>147.13999999999999</v>
      </c>
      <c r="G6564" s="85">
        <v>0.3</v>
      </c>
      <c r="H6564" s="58">
        <v>103</v>
      </c>
      <c r="I6564" s="155" t="s">
        <v>15045</v>
      </c>
      <c r="J6564" s="58" t="s">
        <v>15045</v>
      </c>
      <c r="K6564" s="58" t="s">
        <v>15045</v>
      </c>
      <c r="L6564" s="154">
        <v>9326518156628</v>
      </c>
      <c r="O6564" s="94"/>
    </row>
    <row r="6565" spans="1:15">
      <c r="A6565" s="61" t="s">
        <v>22294</v>
      </c>
      <c r="B6565" s="60" t="s">
        <v>30894</v>
      </c>
      <c r="C6565" s="57" t="s">
        <v>22302</v>
      </c>
      <c r="D6565" s="141" t="s">
        <v>23649</v>
      </c>
      <c r="E6565" s="57">
        <v>1</v>
      </c>
      <c r="F6565" s="202">
        <v>164.57</v>
      </c>
      <c r="G6565" s="85">
        <v>0.3</v>
      </c>
      <c r="H6565" s="58">
        <v>115.2</v>
      </c>
      <c r="I6565" s="155" t="s">
        <v>15045</v>
      </c>
      <c r="J6565" s="58" t="s">
        <v>15045</v>
      </c>
      <c r="K6565" s="58" t="s">
        <v>15045</v>
      </c>
      <c r="L6565" s="154">
        <v>9326518156642</v>
      </c>
      <c r="O6565" s="94"/>
    </row>
    <row r="6566" spans="1:15">
      <c r="A6566" s="61" t="s">
        <v>22296</v>
      </c>
      <c r="B6566" s="60" t="s">
        <v>30895</v>
      </c>
      <c r="C6566" s="57" t="s">
        <v>22302</v>
      </c>
      <c r="D6566" s="141" t="s">
        <v>23649</v>
      </c>
      <c r="E6566" s="57">
        <v>1</v>
      </c>
      <c r="F6566" s="202">
        <v>180.68</v>
      </c>
      <c r="G6566" s="85">
        <v>0.3</v>
      </c>
      <c r="H6566" s="58">
        <v>126.48</v>
      </c>
      <c r="I6566" s="155" t="s">
        <v>15045</v>
      </c>
      <c r="J6566" s="58" t="s">
        <v>15045</v>
      </c>
      <c r="K6566" s="58" t="s">
        <v>15045</v>
      </c>
      <c r="L6566" s="154">
        <v>9326518156666</v>
      </c>
      <c r="O6566" s="94"/>
    </row>
    <row r="6567" spans="1:15">
      <c r="A6567" s="61" t="s">
        <v>22295</v>
      </c>
      <c r="B6567" s="60" t="s">
        <v>30896</v>
      </c>
      <c r="C6567" s="57" t="s">
        <v>22302</v>
      </c>
      <c r="D6567" s="141" t="s">
        <v>23649</v>
      </c>
      <c r="E6567" s="57">
        <v>1</v>
      </c>
      <c r="F6567" s="202">
        <v>173.3</v>
      </c>
      <c r="G6567" s="85">
        <v>0.3</v>
      </c>
      <c r="H6567" s="58">
        <v>121.31</v>
      </c>
      <c r="I6567" s="155" t="s">
        <v>15045</v>
      </c>
      <c r="J6567" s="58" t="s">
        <v>15045</v>
      </c>
      <c r="K6567" s="58" t="s">
        <v>15045</v>
      </c>
      <c r="L6567" s="154">
        <v>9326518156659</v>
      </c>
      <c r="O6567" s="94"/>
    </row>
    <row r="6568" spans="1:15">
      <c r="A6568" s="61" t="s">
        <v>22297</v>
      </c>
      <c r="B6568" s="60" t="s">
        <v>30897</v>
      </c>
      <c r="C6568" s="57" t="s">
        <v>22302</v>
      </c>
      <c r="D6568" s="141" t="s">
        <v>23649</v>
      </c>
      <c r="E6568" s="57">
        <v>1</v>
      </c>
      <c r="F6568" s="202">
        <v>222.11</v>
      </c>
      <c r="G6568" s="85">
        <v>0.3</v>
      </c>
      <c r="H6568" s="58">
        <v>155.47999999999999</v>
      </c>
      <c r="I6568" s="155" t="s">
        <v>15045</v>
      </c>
      <c r="J6568" s="58" t="s">
        <v>15045</v>
      </c>
      <c r="K6568" s="58" t="s">
        <v>15045</v>
      </c>
      <c r="L6568" s="154">
        <v>9326518156680</v>
      </c>
      <c r="O6568" s="94"/>
    </row>
    <row r="6569" spans="1:15">
      <c r="A6569" s="61" t="s">
        <v>22298</v>
      </c>
      <c r="B6569" s="60" t="s">
        <v>30898</v>
      </c>
      <c r="C6569" s="57" t="s">
        <v>22302</v>
      </c>
      <c r="D6569" s="141" t="s">
        <v>23649</v>
      </c>
      <c r="E6569" s="57">
        <v>1</v>
      </c>
      <c r="F6569" s="202">
        <v>225.42</v>
      </c>
      <c r="G6569" s="85">
        <v>0.3</v>
      </c>
      <c r="H6569" s="58">
        <v>157.79</v>
      </c>
      <c r="I6569" s="155" t="s">
        <v>15045</v>
      </c>
      <c r="J6569" s="58" t="s">
        <v>15045</v>
      </c>
      <c r="K6569" s="58" t="s">
        <v>15045</v>
      </c>
      <c r="L6569" s="154">
        <v>9326518156697</v>
      </c>
      <c r="O6569" s="94"/>
    </row>
    <row r="6570" spans="1:15">
      <c r="A6570" s="61" t="s">
        <v>22299</v>
      </c>
      <c r="B6570" s="60" t="s">
        <v>30899</v>
      </c>
      <c r="C6570" s="57" t="s">
        <v>22302</v>
      </c>
      <c r="D6570" s="141" t="s">
        <v>23649</v>
      </c>
      <c r="E6570" s="57">
        <v>1</v>
      </c>
      <c r="F6570" s="202">
        <v>250.36</v>
      </c>
      <c r="G6570" s="85">
        <v>0.3</v>
      </c>
      <c r="H6570" s="58">
        <v>175.25</v>
      </c>
      <c r="I6570" s="155" t="s">
        <v>15045</v>
      </c>
      <c r="J6570" s="58" t="s">
        <v>15045</v>
      </c>
      <c r="K6570" s="58" t="s">
        <v>15045</v>
      </c>
      <c r="L6570" s="154">
        <v>9326518156703</v>
      </c>
      <c r="O6570" s="94"/>
    </row>
    <row r="6571" spans="1:15">
      <c r="A6571" s="61" t="s">
        <v>22300</v>
      </c>
      <c r="B6571" s="60" t="s">
        <v>30900</v>
      </c>
      <c r="C6571" s="57" t="s">
        <v>22302</v>
      </c>
      <c r="D6571" s="141" t="s">
        <v>23649</v>
      </c>
      <c r="E6571" s="57">
        <v>1</v>
      </c>
      <c r="F6571" s="202">
        <v>269.04000000000002</v>
      </c>
      <c r="G6571" s="85">
        <v>0.3</v>
      </c>
      <c r="H6571" s="58">
        <v>188.33</v>
      </c>
      <c r="I6571" s="155" t="s">
        <v>15045</v>
      </c>
      <c r="J6571" s="58" t="s">
        <v>15045</v>
      </c>
      <c r="K6571" s="58" t="s">
        <v>15045</v>
      </c>
      <c r="L6571" s="154">
        <v>9326518156710</v>
      </c>
      <c r="O6571" s="94"/>
    </row>
    <row r="6572" spans="1:15">
      <c r="A6572" s="61" t="s">
        <v>22301</v>
      </c>
      <c r="B6572" s="60" t="s">
        <v>30901</v>
      </c>
      <c r="C6572" s="57" t="s">
        <v>22302</v>
      </c>
      <c r="D6572" s="141" t="s">
        <v>23649</v>
      </c>
      <c r="E6572" s="57">
        <v>1</v>
      </c>
      <c r="F6572" s="202">
        <v>274.89</v>
      </c>
      <c r="G6572" s="85">
        <v>0.3</v>
      </c>
      <c r="H6572" s="58">
        <v>192.42</v>
      </c>
      <c r="I6572" s="155" t="s">
        <v>15045</v>
      </c>
      <c r="J6572" s="58" t="s">
        <v>15045</v>
      </c>
      <c r="K6572" s="58" t="s">
        <v>15045</v>
      </c>
      <c r="L6572" s="154">
        <v>9326518156727</v>
      </c>
      <c r="O6572" s="94"/>
    </row>
    <row r="6573" spans="1:15">
      <c r="A6573" s="61" t="s">
        <v>22303</v>
      </c>
      <c r="B6573" s="60" t="s">
        <v>30902</v>
      </c>
      <c r="C6573" s="57" t="s">
        <v>22302</v>
      </c>
      <c r="D6573" s="141" t="s">
        <v>23649</v>
      </c>
      <c r="E6573" s="57">
        <v>1</v>
      </c>
      <c r="F6573" s="202">
        <v>34.83</v>
      </c>
      <c r="G6573" s="85">
        <v>0.3</v>
      </c>
      <c r="H6573" s="58">
        <v>24.38</v>
      </c>
      <c r="I6573" s="155" t="s">
        <v>15045</v>
      </c>
      <c r="J6573" s="58" t="s">
        <v>15045</v>
      </c>
      <c r="K6573" s="58" t="s">
        <v>15045</v>
      </c>
      <c r="L6573" s="154">
        <v>9326518156734</v>
      </c>
      <c r="O6573" s="94"/>
    </row>
    <row r="6574" spans="1:15">
      <c r="A6574" s="61" t="s">
        <v>22304</v>
      </c>
      <c r="B6574" s="60" t="s">
        <v>30903</v>
      </c>
      <c r="C6574" s="57" t="s">
        <v>22302</v>
      </c>
      <c r="D6574" s="141" t="s">
        <v>23649</v>
      </c>
      <c r="E6574" s="57">
        <v>1</v>
      </c>
      <c r="F6574" s="202">
        <v>49.48</v>
      </c>
      <c r="G6574" s="85">
        <v>0.3</v>
      </c>
      <c r="H6574" s="58">
        <v>34.64</v>
      </c>
      <c r="I6574" s="155" t="s">
        <v>15045</v>
      </c>
      <c r="J6574" s="58" t="s">
        <v>15045</v>
      </c>
      <c r="K6574" s="58" t="s">
        <v>15045</v>
      </c>
      <c r="L6574" s="154">
        <v>9326518156741</v>
      </c>
      <c r="O6574" s="94"/>
    </row>
    <row r="6575" spans="1:15">
      <c r="A6575" s="61" t="s">
        <v>22305</v>
      </c>
      <c r="B6575" s="60" t="s">
        <v>30904</v>
      </c>
      <c r="C6575" s="57" t="s">
        <v>22302</v>
      </c>
      <c r="D6575" s="141" t="s">
        <v>23649</v>
      </c>
      <c r="E6575" s="57">
        <v>1</v>
      </c>
      <c r="F6575" s="202">
        <v>65.959999999999994</v>
      </c>
      <c r="G6575" s="85">
        <v>0.3</v>
      </c>
      <c r="H6575" s="58">
        <v>46.17</v>
      </c>
      <c r="I6575" s="155" t="s">
        <v>15045</v>
      </c>
      <c r="J6575" s="58" t="s">
        <v>15045</v>
      </c>
      <c r="K6575" s="58" t="s">
        <v>15045</v>
      </c>
      <c r="L6575" s="154">
        <v>9326518156758</v>
      </c>
      <c r="O6575" s="94"/>
    </row>
    <row r="6576" spans="1:15">
      <c r="A6576" s="61" t="s">
        <v>22306</v>
      </c>
      <c r="B6576" s="60" t="s">
        <v>30902</v>
      </c>
      <c r="C6576" s="57" t="s">
        <v>22302</v>
      </c>
      <c r="D6576" s="141" t="s">
        <v>23649</v>
      </c>
      <c r="E6576" s="57">
        <v>1</v>
      </c>
      <c r="F6576" s="202">
        <v>34.83</v>
      </c>
      <c r="G6576" s="85">
        <v>0.3</v>
      </c>
      <c r="H6576" s="58">
        <v>24.38</v>
      </c>
      <c r="I6576" s="155" t="s">
        <v>15045</v>
      </c>
      <c r="J6576" s="58" t="s">
        <v>15045</v>
      </c>
      <c r="K6576" s="58" t="s">
        <v>15045</v>
      </c>
      <c r="L6576" s="154">
        <v>9326518156765</v>
      </c>
      <c r="O6576" s="94"/>
    </row>
    <row r="6577" spans="1:15">
      <c r="A6577" s="61" t="s">
        <v>22655</v>
      </c>
      <c r="B6577" s="60" t="s">
        <v>30905</v>
      </c>
      <c r="C6577" s="57" t="s">
        <v>73</v>
      </c>
      <c r="D6577" s="141" t="s">
        <v>23649</v>
      </c>
      <c r="E6577" s="57">
        <v>1</v>
      </c>
      <c r="F6577" s="202">
        <v>448.88</v>
      </c>
      <c r="G6577" s="85">
        <v>0.5</v>
      </c>
      <c r="H6577" s="58">
        <v>224.44</v>
      </c>
      <c r="I6577" s="155" t="s">
        <v>15045</v>
      </c>
      <c r="J6577" s="58" t="s">
        <v>15045</v>
      </c>
      <c r="K6577" s="58" t="s">
        <v>15045</v>
      </c>
      <c r="L6577" s="154">
        <v>9326518162018</v>
      </c>
      <c r="O6577" s="94"/>
    </row>
    <row r="6578" spans="1:15">
      <c r="A6578" s="61" t="s">
        <v>22656</v>
      </c>
      <c r="B6578" s="60" t="s">
        <v>30906</v>
      </c>
      <c r="C6578" s="57" t="s">
        <v>73</v>
      </c>
      <c r="D6578" s="141" t="s">
        <v>23649</v>
      </c>
      <c r="E6578" s="57">
        <v>1</v>
      </c>
      <c r="F6578" s="202">
        <v>334.05</v>
      </c>
      <c r="G6578" s="85">
        <v>0.5</v>
      </c>
      <c r="H6578" s="58">
        <v>167.03</v>
      </c>
      <c r="I6578" s="155" t="s">
        <v>15045</v>
      </c>
      <c r="J6578" s="58" t="s">
        <v>15045</v>
      </c>
      <c r="K6578" s="58" t="s">
        <v>15045</v>
      </c>
      <c r="L6578" s="154">
        <v>9326518162025</v>
      </c>
      <c r="O6578" s="94"/>
    </row>
    <row r="6579" spans="1:15">
      <c r="A6579" s="61" t="s">
        <v>22657</v>
      </c>
      <c r="B6579" s="60" t="s">
        <v>30907</v>
      </c>
      <c r="C6579" s="57" t="s">
        <v>73</v>
      </c>
      <c r="D6579" s="141" t="s">
        <v>23649</v>
      </c>
      <c r="E6579" s="57">
        <v>1</v>
      </c>
      <c r="F6579" s="202">
        <v>362.16</v>
      </c>
      <c r="G6579" s="85">
        <v>0.5</v>
      </c>
      <c r="H6579" s="58">
        <v>181.08</v>
      </c>
      <c r="I6579" s="155" t="s">
        <v>15045</v>
      </c>
      <c r="J6579" s="58" t="s">
        <v>15045</v>
      </c>
      <c r="K6579" s="58" t="s">
        <v>15045</v>
      </c>
      <c r="L6579" s="154">
        <v>9326518162032</v>
      </c>
      <c r="O6579" s="94"/>
    </row>
    <row r="6580" spans="1:15">
      <c r="A6580" s="61" t="s">
        <v>22658</v>
      </c>
      <c r="B6580" s="60" t="s">
        <v>30908</v>
      </c>
      <c r="C6580" s="57" t="s">
        <v>73</v>
      </c>
      <c r="D6580" s="141" t="s">
        <v>23649</v>
      </c>
      <c r="E6580" s="57">
        <v>1</v>
      </c>
      <c r="F6580" s="202">
        <v>405.63</v>
      </c>
      <c r="G6580" s="85">
        <v>0.5</v>
      </c>
      <c r="H6580" s="58">
        <v>202.82</v>
      </c>
      <c r="I6580" s="155" t="s">
        <v>15045</v>
      </c>
      <c r="J6580" s="58" t="s">
        <v>15045</v>
      </c>
      <c r="K6580" s="58" t="s">
        <v>15045</v>
      </c>
      <c r="L6580" s="154">
        <v>9326518162049</v>
      </c>
      <c r="O6580" s="94"/>
    </row>
    <row r="6581" spans="1:15">
      <c r="A6581" s="61" t="s">
        <v>22659</v>
      </c>
      <c r="B6581" s="60" t="s">
        <v>30909</v>
      </c>
      <c r="C6581" s="57" t="s">
        <v>73</v>
      </c>
      <c r="D6581" s="141" t="s">
        <v>23649</v>
      </c>
      <c r="E6581" s="57">
        <v>1</v>
      </c>
      <c r="F6581" s="202">
        <v>451.66</v>
      </c>
      <c r="G6581" s="85">
        <v>0.5</v>
      </c>
      <c r="H6581" s="58">
        <v>225.83</v>
      </c>
      <c r="I6581" s="155" t="s">
        <v>15045</v>
      </c>
      <c r="J6581" s="58" t="s">
        <v>15045</v>
      </c>
      <c r="K6581" s="58" t="s">
        <v>15045</v>
      </c>
      <c r="L6581" s="154">
        <v>9326518162056</v>
      </c>
      <c r="O6581" s="94"/>
    </row>
    <row r="6582" spans="1:15">
      <c r="A6582" s="61" t="s">
        <v>22660</v>
      </c>
      <c r="B6582" s="60" t="s">
        <v>30910</v>
      </c>
      <c r="C6582" s="57" t="s">
        <v>73</v>
      </c>
      <c r="D6582" s="141" t="s">
        <v>23649</v>
      </c>
      <c r="E6582" s="57">
        <v>1</v>
      </c>
      <c r="F6582" s="202">
        <v>569.25</v>
      </c>
      <c r="G6582" s="85">
        <v>0.5</v>
      </c>
      <c r="H6582" s="58">
        <v>284.63</v>
      </c>
      <c r="I6582" s="155" t="s">
        <v>15045</v>
      </c>
      <c r="J6582" s="58" t="s">
        <v>15045</v>
      </c>
      <c r="K6582" s="58" t="s">
        <v>15045</v>
      </c>
      <c r="L6582" s="154">
        <v>9326518162063</v>
      </c>
      <c r="O6582" s="94"/>
    </row>
    <row r="6583" spans="1:15">
      <c r="A6583" s="61" t="s">
        <v>22661</v>
      </c>
      <c r="B6583" s="60" t="s">
        <v>30911</v>
      </c>
      <c r="C6583" s="57" t="s">
        <v>73</v>
      </c>
      <c r="D6583" s="141" t="s">
        <v>23649</v>
      </c>
      <c r="E6583" s="57">
        <v>1</v>
      </c>
      <c r="F6583" s="202">
        <v>620.39</v>
      </c>
      <c r="G6583" s="85">
        <v>0.5</v>
      </c>
      <c r="H6583" s="58">
        <v>310.2</v>
      </c>
      <c r="I6583" s="155" t="s">
        <v>15045</v>
      </c>
      <c r="J6583" s="58" t="s">
        <v>15045</v>
      </c>
      <c r="K6583" s="58" t="s">
        <v>15045</v>
      </c>
      <c r="L6583" s="154">
        <v>9326518162070</v>
      </c>
      <c r="O6583" s="94"/>
    </row>
    <row r="6584" spans="1:15">
      <c r="A6584" s="61" t="s">
        <v>22662</v>
      </c>
      <c r="B6584" s="60" t="s">
        <v>30912</v>
      </c>
      <c r="C6584" s="57" t="s">
        <v>73</v>
      </c>
      <c r="D6584" s="141" t="s">
        <v>23649</v>
      </c>
      <c r="E6584" s="57">
        <v>1</v>
      </c>
      <c r="F6584" s="202">
        <v>678.3</v>
      </c>
      <c r="G6584" s="85">
        <v>0.5</v>
      </c>
      <c r="H6584" s="58">
        <v>339.15</v>
      </c>
      <c r="I6584" s="155" t="s">
        <v>15045</v>
      </c>
      <c r="J6584" s="58" t="s">
        <v>15045</v>
      </c>
      <c r="K6584" s="58" t="s">
        <v>15045</v>
      </c>
      <c r="L6584" s="154">
        <v>9326518162087</v>
      </c>
      <c r="O6584" s="94"/>
    </row>
    <row r="6585" spans="1:15">
      <c r="A6585" s="61" t="s">
        <v>22663</v>
      </c>
      <c r="B6585" s="60" t="s">
        <v>30913</v>
      </c>
      <c r="C6585" s="57" t="s">
        <v>73</v>
      </c>
      <c r="D6585" s="141" t="s">
        <v>23649</v>
      </c>
      <c r="E6585" s="57">
        <v>1</v>
      </c>
      <c r="F6585" s="202">
        <v>736.27</v>
      </c>
      <c r="G6585" s="85">
        <v>0.5</v>
      </c>
      <c r="H6585" s="58">
        <v>368.14</v>
      </c>
      <c r="I6585" s="155" t="s">
        <v>15045</v>
      </c>
      <c r="J6585" s="58" t="s">
        <v>15045</v>
      </c>
      <c r="K6585" s="58" t="s">
        <v>15045</v>
      </c>
      <c r="L6585" s="154">
        <v>9326518162094</v>
      </c>
      <c r="O6585" s="94"/>
    </row>
    <row r="6586" spans="1:15">
      <c r="A6586" s="61" t="s">
        <v>22664</v>
      </c>
      <c r="B6586" s="60" t="s">
        <v>30914</v>
      </c>
      <c r="C6586" s="57" t="s">
        <v>73</v>
      </c>
      <c r="D6586" s="141" t="s">
        <v>23649</v>
      </c>
      <c r="E6586" s="57">
        <v>1</v>
      </c>
      <c r="F6586" s="202">
        <v>792.52</v>
      </c>
      <c r="G6586" s="85">
        <v>0.5</v>
      </c>
      <c r="H6586" s="58">
        <v>396.26</v>
      </c>
      <c r="I6586" s="155" t="s">
        <v>15045</v>
      </c>
      <c r="J6586" s="58" t="s">
        <v>15045</v>
      </c>
      <c r="K6586" s="58" t="s">
        <v>15045</v>
      </c>
      <c r="L6586" s="154">
        <v>9326518162100</v>
      </c>
      <c r="O6586" s="94"/>
    </row>
    <row r="6587" spans="1:15">
      <c r="A6587" s="61" t="s">
        <v>22665</v>
      </c>
      <c r="B6587" s="60" t="s">
        <v>30915</v>
      </c>
      <c r="C6587" s="57" t="s">
        <v>73</v>
      </c>
      <c r="D6587" s="141" t="s">
        <v>23649</v>
      </c>
      <c r="E6587" s="57">
        <v>1</v>
      </c>
      <c r="F6587" s="202">
        <v>792.52</v>
      </c>
      <c r="G6587" s="85">
        <v>0.5</v>
      </c>
      <c r="H6587" s="58">
        <v>396.26</v>
      </c>
      <c r="I6587" s="155" t="s">
        <v>15045</v>
      </c>
      <c r="J6587" s="58" t="s">
        <v>15045</v>
      </c>
      <c r="K6587" s="58" t="s">
        <v>15045</v>
      </c>
      <c r="L6587" s="154">
        <v>9326518162117</v>
      </c>
      <c r="O6587" s="94"/>
    </row>
    <row r="6588" spans="1:15">
      <c r="A6588" s="61" t="s">
        <v>22666</v>
      </c>
      <c r="B6588" s="60" t="s">
        <v>30916</v>
      </c>
      <c r="C6588" s="57" t="s">
        <v>73</v>
      </c>
      <c r="D6588" s="141" t="s">
        <v>23649</v>
      </c>
      <c r="E6588" s="57">
        <v>1</v>
      </c>
      <c r="F6588" s="202">
        <v>907.54</v>
      </c>
      <c r="G6588" s="85">
        <v>0.5</v>
      </c>
      <c r="H6588" s="58">
        <v>453.77</v>
      </c>
      <c r="I6588" s="155" t="s">
        <v>15045</v>
      </c>
      <c r="J6588" s="58" t="s">
        <v>15045</v>
      </c>
      <c r="K6588" s="58" t="s">
        <v>15045</v>
      </c>
      <c r="L6588" s="154">
        <v>9326518162124</v>
      </c>
      <c r="O6588" s="94"/>
    </row>
    <row r="6589" spans="1:15">
      <c r="A6589" s="61" t="s">
        <v>22667</v>
      </c>
      <c r="B6589" s="60" t="s">
        <v>30917</v>
      </c>
      <c r="C6589" s="57" t="s">
        <v>73</v>
      </c>
      <c r="D6589" s="141" t="s">
        <v>23649</v>
      </c>
      <c r="E6589" s="57">
        <v>1</v>
      </c>
      <c r="F6589" s="202">
        <v>997.88</v>
      </c>
      <c r="G6589" s="85">
        <v>0.5</v>
      </c>
      <c r="H6589" s="58">
        <v>498.94</v>
      </c>
      <c r="I6589" s="155" t="s">
        <v>15045</v>
      </c>
      <c r="J6589" s="58" t="s">
        <v>15045</v>
      </c>
      <c r="K6589" s="58" t="s">
        <v>15045</v>
      </c>
      <c r="L6589" s="154">
        <v>9326518162131</v>
      </c>
      <c r="O6589" s="94"/>
    </row>
    <row r="6590" spans="1:15">
      <c r="A6590" s="61" t="s">
        <v>22668</v>
      </c>
      <c r="B6590" s="60" t="s">
        <v>30918</v>
      </c>
      <c r="C6590" s="57" t="s">
        <v>73</v>
      </c>
      <c r="D6590" s="141" t="s">
        <v>23649</v>
      </c>
      <c r="E6590" s="57">
        <v>1</v>
      </c>
      <c r="F6590" s="202">
        <v>1077.99</v>
      </c>
      <c r="G6590" s="85">
        <v>0.5</v>
      </c>
      <c r="H6590" s="58">
        <v>539</v>
      </c>
      <c r="I6590" s="155" t="s">
        <v>15045</v>
      </c>
      <c r="J6590" s="58" t="s">
        <v>15045</v>
      </c>
      <c r="K6590" s="58" t="s">
        <v>15045</v>
      </c>
      <c r="L6590" s="154">
        <v>9326518162148</v>
      </c>
      <c r="O6590" s="94"/>
    </row>
    <row r="6591" spans="1:15">
      <c r="A6591" s="61" t="s">
        <v>22669</v>
      </c>
      <c r="B6591" s="60" t="s">
        <v>30919</v>
      </c>
      <c r="C6591" s="57" t="s">
        <v>73</v>
      </c>
      <c r="D6591" s="141" t="s">
        <v>23649</v>
      </c>
      <c r="E6591" s="57">
        <v>1</v>
      </c>
      <c r="F6591" s="202">
        <v>1135.08</v>
      </c>
      <c r="G6591" s="85">
        <v>0.5</v>
      </c>
      <c r="H6591" s="58">
        <v>567.54</v>
      </c>
      <c r="I6591" s="155" t="s">
        <v>15045</v>
      </c>
      <c r="J6591" s="58" t="s">
        <v>15045</v>
      </c>
      <c r="K6591" s="58" t="s">
        <v>15045</v>
      </c>
      <c r="L6591" s="154">
        <v>9326518162155</v>
      </c>
      <c r="O6591" s="94"/>
    </row>
    <row r="6592" spans="1:15">
      <c r="A6592" s="61" t="s">
        <v>22670</v>
      </c>
      <c r="B6592" s="60" t="s">
        <v>30920</v>
      </c>
      <c r="C6592" s="57" t="s">
        <v>73</v>
      </c>
      <c r="D6592" s="141" t="s">
        <v>23649</v>
      </c>
      <c r="E6592" s="57">
        <v>1</v>
      </c>
      <c r="F6592" s="202">
        <v>1158.94</v>
      </c>
      <c r="G6592" s="85">
        <v>0.5</v>
      </c>
      <c r="H6592" s="58">
        <v>579.47</v>
      </c>
      <c r="I6592" s="155" t="s">
        <v>15045</v>
      </c>
      <c r="J6592" s="58" t="s">
        <v>15045</v>
      </c>
      <c r="K6592" s="58" t="s">
        <v>15045</v>
      </c>
      <c r="L6592" s="154">
        <v>9326518162162</v>
      </c>
      <c r="O6592" s="94"/>
    </row>
    <row r="6593" spans="1:15">
      <c r="A6593" s="61" t="s">
        <v>22671</v>
      </c>
      <c r="B6593" s="60" t="s">
        <v>30921</v>
      </c>
      <c r="C6593" s="57" t="s">
        <v>73</v>
      </c>
      <c r="D6593" s="141" t="s">
        <v>23649</v>
      </c>
      <c r="E6593" s="57">
        <v>1</v>
      </c>
      <c r="F6593" s="202">
        <v>1193.04</v>
      </c>
      <c r="G6593" s="85">
        <v>0.5</v>
      </c>
      <c r="H6593" s="58">
        <v>596.52</v>
      </c>
      <c r="I6593" s="155" t="s">
        <v>15045</v>
      </c>
      <c r="J6593" s="58" t="s">
        <v>15045</v>
      </c>
      <c r="K6593" s="58" t="s">
        <v>15045</v>
      </c>
      <c r="L6593" s="154">
        <v>9326518162179</v>
      </c>
      <c r="O6593" s="94"/>
    </row>
    <row r="6594" spans="1:15">
      <c r="A6594" s="61" t="s">
        <v>22672</v>
      </c>
      <c r="B6594" s="60" t="s">
        <v>30922</v>
      </c>
      <c r="C6594" s="57" t="s">
        <v>73</v>
      </c>
      <c r="D6594" s="141" t="s">
        <v>23649</v>
      </c>
      <c r="E6594" s="57">
        <v>1</v>
      </c>
      <c r="F6594" s="202">
        <v>1303.81</v>
      </c>
      <c r="G6594" s="85">
        <v>0.5</v>
      </c>
      <c r="H6594" s="58">
        <v>651.91</v>
      </c>
      <c r="I6594" s="155" t="s">
        <v>15045</v>
      </c>
      <c r="J6594" s="58" t="s">
        <v>15045</v>
      </c>
      <c r="K6594" s="58" t="s">
        <v>15045</v>
      </c>
      <c r="L6594" s="154">
        <v>9326518162186</v>
      </c>
      <c r="O6594" s="94"/>
    </row>
    <row r="6595" spans="1:15">
      <c r="A6595" s="61" t="s">
        <v>22673</v>
      </c>
      <c r="B6595" s="60" t="s">
        <v>30923</v>
      </c>
      <c r="C6595" s="57" t="s">
        <v>73</v>
      </c>
      <c r="D6595" s="141" t="s">
        <v>23649</v>
      </c>
      <c r="E6595" s="57">
        <v>1</v>
      </c>
      <c r="F6595" s="202">
        <v>1420.57</v>
      </c>
      <c r="G6595" s="85">
        <v>0.5</v>
      </c>
      <c r="H6595" s="58">
        <v>710.29</v>
      </c>
      <c r="I6595" s="155" t="s">
        <v>15045</v>
      </c>
      <c r="J6595" s="58" t="s">
        <v>15045</v>
      </c>
      <c r="K6595" s="58" t="s">
        <v>15045</v>
      </c>
      <c r="L6595" s="154">
        <v>9326518162193</v>
      </c>
      <c r="O6595" s="94"/>
    </row>
    <row r="6596" spans="1:15">
      <c r="A6596" s="61" t="s">
        <v>22674</v>
      </c>
      <c r="B6596" s="60" t="s">
        <v>30924</v>
      </c>
      <c r="C6596" s="57" t="s">
        <v>73</v>
      </c>
      <c r="D6596" s="141" t="s">
        <v>23649</v>
      </c>
      <c r="E6596" s="57">
        <v>1</v>
      </c>
      <c r="F6596" s="202">
        <v>1591</v>
      </c>
      <c r="G6596" s="85">
        <v>0.5</v>
      </c>
      <c r="H6596" s="58">
        <v>795.5</v>
      </c>
      <c r="I6596" s="155" t="s">
        <v>15045</v>
      </c>
      <c r="J6596" s="58" t="s">
        <v>15045</v>
      </c>
      <c r="K6596" s="58" t="s">
        <v>15045</v>
      </c>
      <c r="L6596" s="154">
        <v>9326518162209</v>
      </c>
      <c r="O6596" s="94"/>
    </row>
    <row r="6597" spans="1:15">
      <c r="A6597" s="61" t="s">
        <v>22675</v>
      </c>
      <c r="B6597" s="60" t="s">
        <v>30925</v>
      </c>
      <c r="C6597" s="57" t="s">
        <v>73</v>
      </c>
      <c r="D6597" s="141" t="s">
        <v>23649</v>
      </c>
      <c r="E6597" s="57">
        <v>1</v>
      </c>
      <c r="F6597" s="202">
        <v>27.83</v>
      </c>
      <c r="G6597" s="85">
        <v>0.5</v>
      </c>
      <c r="H6597" s="58">
        <v>13.92</v>
      </c>
      <c r="I6597" s="155" t="s">
        <v>15045</v>
      </c>
      <c r="J6597" s="58" t="s">
        <v>15045</v>
      </c>
      <c r="K6597" s="58" t="s">
        <v>15045</v>
      </c>
      <c r="L6597" s="154">
        <v>9326518162216</v>
      </c>
      <c r="O6597" s="94"/>
    </row>
    <row r="6598" spans="1:15">
      <c r="A6598" s="61" t="s">
        <v>22676</v>
      </c>
      <c r="B6598" s="60" t="s">
        <v>30926</v>
      </c>
      <c r="C6598" s="57" t="s">
        <v>73</v>
      </c>
      <c r="D6598" s="141" t="s">
        <v>23649</v>
      </c>
      <c r="E6598" s="57">
        <v>1</v>
      </c>
      <c r="F6598" s="202">
        <v>41.76</v>
      </c>
      <c r="G6598" s="85">
        <v>0.5</v>
      </c>
      <c r="H6598" s="58">
        <v>20.88</v>
      </c>
      <c r="I6598" s="155" t="s">
        <v>15045</v>
      </c>
      <c r="J6598" s="58" t="s">
        <v>15045</v>
      </c>
      <c r="K6598" s="58" t="s">
        <v>15045</v>
      </c>
      <c r="L6598" s="154">
        <v>9326518162223</v>
      </c>
      <c r="O6598" s="94"/>
    </row>
    <row r="6599" spans="1:15">
      <c r="A6599" s="61" t="s">
        <v>22513</v>
      </c>
      <c r="B6599" s="60" t="s">
        <v>30927</v>
      </c>
      <c r="C6599" s="57" t="s">
        <v>184</v>
      </c>
      <c r="D6599" s="141" t="s">
        <v>23649</v>
      </c>
      <c r="E6599" s="57">
        <v>1</v>
      </c>
      <c r="F6599" s="202">
        <v>76.510000000000005</v>
      </c>
      <c r="G6599" s="85">
        <v>0.4</v>
      </c>
      <c r="H6599" s="58">
        <v>45.91</v>
      </c>
      <c r="I6599" s="155" t="s">
        <v>15045</v>
      </c>
      <c r="J6599" s="58" t="s">
        <v>15045</v>
      </c>
      <c r="K6599" s="58" t="s">
        <v>15045</v>
      </c>
      <c r="L6599" s="154">
        <v>9326518162230</v>
      </c>
      <c r="O6599" s="94"/>
    </row>
    <row r="6600" spans="1:15">
      <c r="A6600" s="61" t="s">
        <v>22514</v>
      </c>
      <c r="B6600" s="60" t="s">
        <v>30928</v>
      </c>
      <c r="C6600" s="57" t="s">
        <v>184</v>
      </c>
      <c r="D6600" s="141" t="s">
        <v>23649</v>
      </c>
      <c r="E6600" s="57">
        <v>1</v>
      </c>
      <c r="F6600" s="202">
        <v>105.17</v>
      </c>
      <c r="G6600" s="85">
        <v>0.4</v>
      </c>
      <c r="H6600" s="58">
        <v>63.1</v>
      </c>
      <c r="I6600" s="155" t="s">
        <v>15045</v>
      </c>
      <c r="J6600" s="58" t="s">
        <v>15045</v>
      </c>
      <c r="K6600" s="58" t="s">
        <v>15045</v>
      </c>
      <c r="L6600" s="154">
        <v>9326518162247</v>
      </c>
      <c r="O6600" s="94"/>
    </row>
    <row r="6601" spans="1:15">
      <c r="A6601" s="61" t="s">
        <v>22515</v>
      </c>
      <c r="B6601" s="60" t="s">
        <v>30929</v>
      </c>
      <c r="C6601" s="57" t="s">
        <v>184</v>
      </c>
      <c r="D6601" s="141" t="s">
        <v>23649</v>
      </c>
      <c r="E6601" s="57">
        <v>1</v>
      </c>
      <c r="F6601" s="202">
        <v>263.70999999999998</v>
      </c>
      <c r="G6601" s="85">
        <v>0.4</v>
      </c>
      <c r="H6601" s="58">
        <v>158.22999999999999</v>
      </c>
      <c r="I6601" s="155" t="s">
        <v>15045</v>
      </c>
      <c r="J6601" s="58" t="s">
        <v>15045</v>
      </c>
      <c r="K6601" s="58" t="s">
        <v>15045</v>
      </c>
      <c r="L6601" s="154">
        <v>9326518162254</v>
      </c>
      <c r="O6601" s="94"/>
    </row>
    <row r="6602" spans="1:15">
      <c r="A6602" s="61" t="s">
        <v>22516</v>
      </c>
      <c r="B6602" s="60" t="s">
        <v>30930</v>
      </c>
      <c r="C6602" s="57" t="s">
        <v>184</v>
      </c>
      <c r="D6602" s="141" t="s">
        <v>23649</v>
      </c>
      <c r="E6602" s="57">
        <v>1</v>
      </c>
      <c r="F6602" s="202">
        <v>337.47</v>
      </c>
      <c r="G6602" s="85">
        <v>0.4</v>
      </c>
      <c r="H6602" s="58">
        <v>202.48</v>
      </c>
      <c r="I6602" s="155" t="s">
        <v>15045</v>
      </c>
      <c r="J6602" s="58" t="s">
        <v>15045</v>
      </c>
      <c r="K6602" s="58" t="s">
        <v>15045</v>
      </c>
      <c r="L6602" s="154">
        <v>9326518162261</v>
      </c>
      <c r="O6602" s="94"/>
    </row>
    <row r="6603" spans="1:15">
      <c r="A6603" s="61" t="s">
        <v>22812</v>
      </c>
      <c r="B6603" s="60" t="s">
        <v>30931</v>
      </c>
      <c r="C6603" s="57" t="s">
        <v>98</v>
      </c>
      <c r="D6603" s="141" t="s">
        <v>23649</v>
      </c>
      <c r="E6603" s="57">
        <v>1</v>
      </c>
      <c r="F6603" s="202">
        <v>181.1</v>
      </c>
      <c r="G6603" s="85">
        <v>0.6</v>
      </c>
      <c r="H6603" s="58">
        <v>72.44</v>
      </c>
      <c r="I6603" s="155" t="s">
        <v>15045</v>
      </c>
      <c r="J6603" s="58" t="s">
        <v>15045</v>
      </c>
      <c r="K6603" s="58" t="s">
        <v>15045</v>
      </c>
      <c r="L6603" s="154">
        <v>9326518156505</v>
      </c>
      <c r="O6603" s="94"/>
    </row>
    <row r="6604" spans="1:15">
      <c r="A6604" s="61" t="s">
        <v>22811</v>
      </c>
      <c r="B6604" s="60" t="s">
        <v>30932</v>
      </c>
      <c r="C6604" s="57" t="s">
        <v>98</v>
      </c>
      <c r="D6604" s="141" t="s">
        <v>23649</v>
      </c>
      <c r="E6604" s="57">
        <v>1</v>
      </c>
      <c r="F6604" s="202">
        <v>125.94</v>
      </c>
      <c r="G6604" s="85">
        <v>0.6</v>
      </c>
      <c r="H6604" s="58">
        <v>50.38</v>
      </c>
      <c r="I6604" s="155" t="s">
        <v>15045</v>
      </c>
      <c r="J6604" s="58" t="s">
        <v>15045</v>
      </c>
      <c r="K6604" s="58" t="s">
        <v>15045</v>
      </c>
      <c r="L6604" s="154">
        <v>9326518156512</v>
      </c>
      <c r="O6604" s="94"/>
    </row>
    <row r="6605" spans="1:15">
      <c r="A6605" s="61" t="s">
        <v>20737</v>
      </c>
      <c r="B6605" s="60" t="s">
        <v>30933</v>
      </c>
      <c r="C6605" s="57" t="s">
        <v>19620</v>
      </c>
      <c r="D6605" s="141" t="s">
        <v>23649</v>
      </c>
      <c r="E6605" s="57">
        <v>1</v>
      </c>
      <c r="F6605" s="202">
        <v>33.44</v>
      </c>
      <c r="G6605" s="85">
        <v>0.3</v>
      </c>
      <c r="H6605" s="58">
        <v>23.41</v>
      </c>
      <c r="I6605" s="155" t="s">
        <v>15045</v>
      </c>
      <c r="J6605" s="58" t="s">
        <v>15045</v>
      </c>
      <c r="K6605" s="58" t="s">
        <v>15045</v>
      </c>
      <c r="L6605" s="154">
        <v>9349009028464</v>
      </c>
      <c r="O6605" s="94"/>
    </row>
    <row r="6606" spans="1:15">
      <c r="A6606" s="61" t="s">
        <v>20738</v>
      </c>
      <c r="B6606" s="60" t="s">
        <v>30934</v>
      </c>
      <c r="C6606" s="57" t="s">
        <v>19620</v>
      </c>
      <c r="D6606" s="141" t="s">
        <v>23649</v>
      </c>
      <c r="E6606" s="57">
        <v>1</v>
      </c>
      <c r="F6606" s="202">
        <v>118.86</v>
      </c>
      <c r="G6606" s="85">
        <v>0.3</v>
      </c>
      <c r="H6606" s="58">
        <v>83.2</v>
      </c>
      <c r="I6606" s="155" t="s">
        <v>15045</v>
      </c>
      <c r="J6606" s="58" t="s">
        <v>15045</v>
      </c>
      <c r="K6606" s="58" t="s">
        <v>15045</v>
      </c>
      <c r="L6606" s="154">
        <v>9349009028471</v>
      </c>
      <c r="O6606" s="94"/>
    </row>
    <row r="6607" spans="1:15">
      <c r="A6607" s="61" t="s">
        <v>20739</v>
      </c>
      <c r="B6607" s="60" t="s">
        <v>30935</v>
      </c>
      <c r="C6607" s="57" t="s">
        <v>19620</v>
      </c>
      <c r="D6607" s="141" t="s">
        <v>23649</v>
      </c>
      <c r="E6607" s="57">
        <v>1</v>
      </c>
      <c r="F6607" s="202">
        <v>433.08</v>
      </c>
      <c r="G6607" s="85">
        <v>0.3</v>
      </c>
      <c r="H6607" s="58">
        <v>303.16000000000003</v>
      </c>
      <c r="I6607" s="155" t="s">
        <v>15045</v>
      </c>
      <c r="J6607" s="58" t="s">
        <v>15045</v>
      </c>
      <c r="K6607" s="58" t="s">
        <v>15045</v>
      </c>
      <c r="L6607" s="154">
        <v>9349009028488</v>
      </c>
      <c r="O6607" s="94"/>
    </row>
    <row r="6608" spans="1:15">
      <c r="A6608" s="61" t="s">
        <v>20740</v>
      </c>
      <c r="B6608" s="60" t="s">
        <v>30936</v>
      </c>
      <c r="C6608" s="57" t="s">
        <v>19620</v>
      </c>
      <c r="D6608" s="141" t="s">
        <v>23649</v>
      </c>
      <c r="E6608" s="57">
        <v>1</v>
      </c>
      <c r="F6608" s="202">
        <v>8.65</v>
      </c>
      <c r="G6608" s="85">
        <v>0.3</v>
      </c>
      <c r="H6608" s="58">
        <v>6.06</v>
      </c>
      <c r="I6608" s="155" t="s">
        <v>15045</v>
      </c>
      <c r="J6608" s="58" t="s">
        <v>15045</v>
      </c>
      <c r="K6608" s="58" t="s">
        <v>15045</v>
      </c>
      <c r="L6608" s="154">
        <v>785401300040</v>
      </c>
      <c r="O6608" s="94"/>
    </row>
    <row r="6609" spans="1:15">
      <c r="A6609" s="61" t="s">
        <v>20741</v>
      </c>
      <c r="B6609" s="60" t="s">
        <v>30937</v>
      </c>
      <c r="C6609" s="57" t="s">
        <v>19620</v>
      </c>
      <c r="D6609" s="141" t="s">
        <v>23649</v>
      </c>
      <c r="E6609" s="57">
        <v>1</v>
      </c>
      <c r="F6609" s="202">
        <v>28.38</v>
      </c>
      <c r="G6609" s="85">
        <v>0.3</v>
      </c>
      <c r="H6609" s="58">
        <v>19.87</v>
      </c>
      <c r="I6609" s="155" t="s">
        <v>15045</v>
      </c>
      <c r="J6609" s="58" t="s">
        <v>15045</v>
      </c>
      <c r="K6609" s="58" t="s">
        <v>15045</v>
      </c>
      <c r="L6609" s="154">
        <v>785401300163</v>
      </c>
      <c r="O6609" s="94"/>
    </row>
    <row r="6610" spans="1:15">
      <c r="A6610" s="61" t="s">
        <v>20742</v>
      </c>
      <c r="B6610" s="60" t="s">
        <v>30938</v>
      </c>
      <c r="C6610" s="57" t="s">
        <v>19620</v>
      </c>
      <c r="D6610" s="141" t="s">
        <v>23649</v>
      </c>
      <c r="E6610" s="57">
        <v>1</v>
      </c>
      <c r="F6610" s="202">
        <v>159.87</v>
      </c>
      <c r="G6610" s="85">
        <v>0.3</v>
      </c>
      <c r="H6610" s="58">
        <v>111.91</v>
      </c>
      <c r="I6610" s="155" t="s">
        <v>15045</v>
      </c>
      <c r="J6610" s="58" t="s">
        <v>15045</v>
      </c>
      <c r="K6610" s="58" t="s">
        <v>15045</v>
      </c>
      <c r="L6610" s="154">
        <v>785401301283</v>
      </c>
      <c r="O6610" s="94"/>
    </row>
    <row r="6611" spans="1:15">
      <c r="A6611" s="61" t="s">
        <v>20743</v>
      </c>
      <c r="B6611" s="60" t="s">
        <v>30939</v>
      </c>
      <c r="C6611" s="57" t="s">
        <v>19620</v>
      </c>
      <c r="D6611" s="141" t="s">
        <v>23649</v>
      </c>
      <c r="E6611" s="57">
        <v>1</v>
      </c>
      <c r="F6611" s="202">
        <v>717.82</v>
      </c>
      <c r="G6611" s="85">
        <v>0.3</v>
      </c>
      <c r="H6611" s="58">
        <v>502.47</v>
      </c>
      <c r="I6611" s="155" t="s">
        <v>15045</v>
      </c>
      <c r="J6611" s="58" t="s">
        <v>15045</v>
      </c>
      <c r="K6611" s="58" t="s">
        <v>15045</v>
      </c>
      <c r="L6611" s="154">
        <v>785401306400</v>
      </c>
      <c r="O6611" s="94"/>
    </row>
    <row r="6612" spans="1:15">
      <c r="A6612" s="61" t="s">
        <v>20744</v>
      </c>
      <c r="B6612" s="60" t="s">
        <v>30940</v>
      </c>
      <c r="C6612" s="57" t="s">
        <v>19620</v>
      </c>
      <c r="D6612" s="141" t="s">
        <v>23649</v>
      </c>
      <c r="E6612" s="57">
        <v>1</v>
      </c>
      <c r="F6612" s="202">
        <v>32.29</v>
      </c>
      <c r="G6612" s="85">
        <v>0.3</v>
      </c>
      <c r="H6612" s="58">
        <v>22.6</v>
      </c>
      <c r="I6612" s="155" t="s">
        <v>15045</v>
      </c>
      <c r="J6612" s="58" t="s">
        <v>15045</v>
      </c>
      <c r="K6612" s="58" t="s">
        <v>15045</v>
      </c>
      <c r="L6612" s="154">
        <v>785401300088</v>
      </c>
      <c r="O6612" s="94"/>
    </row>
    <row r="6613" spans="1:15">
      <c r="A6613" s="61" t="s">
        <v>20745</v>
      </c>
      <c r="B6613" s="60" t="s">
        <v>30941</v>
      </c>
      <c r="C6613" s="57" t="s">
        <v>19620</v>
      </c>
      <c r="D6613" s="141" t="s">
        <v>23649</v>
      </c>
      <c r="E6613" s="57">
        <v>1</v>
      </c>
      <c r="F6613" s="202">
        <v>8.65</v>
      </c>
      <c r="G6613" s="85">
        <v>0.3</v>
      </c>
      <c r="H6613" s="58">
        <v>6.06</v>
      </c>
      <c r="I6613" s="155" t="s">
        <v>15045</v>
      </c>
      <c r="J6613" s="58" t="s">
        <v>15045</v>
      </c>
      <c r="K6613" s="58" t="s">
        <v>15045</v>
      </c>
      <c r="L6613" s="154">
        <v>785401200043</v>
      </c>
      <c r="O6613" s="94"/>
    </row>
    <row r="6614" spans="1:15">
      <c r="A6614" s="61" t="s">
        <v>20746</v>
      </c>
      <c r="B6614" s="60" t="s">
        <v>30942</v>
      </c>
      <c r="C6614" s="57" t="s">
        <v>19620</v>
      </c>
      <c r="D6614" s="141" t="s">
        <v>23649</v>
      </c>
      <c r="E6614" s="57">
        <v>1</v>
      </c>
      <c r="F6614" s="202">
        <v>28.38</v>
      </c>
      <c r="G6614" s="85">
        <v>0.3</v>
      </c>
      <c r="H6614" s="58">
        <v>19.87</v>
      </c>
      <c r="I6614" s="155" t="s">
        <v>15045</v>
      </c>
      <c r="J6614" s="58" t="s">
        <v>15045</v>
      </c>
      <c r="K6614" s="58" t="s">
        <v>15045</v>
      </c>
      <c r="L6614" s="154">
        <v>785401200166</v>
      </c>
      <c r="O6614" s="94"/>
    </row>
    <row r="6615" spans="1:15">
      <c r="A6615" s="61" t="s">
        <v>20747</v>
      </c>
      <c r="B6615" s="60" t="s">
        <v>30943</v>
      </c>
      <c r="C6615" s="57" t="s">
        <v>19620</v>
      </c>
      <c r="D6615" s="141" t="s">
        <v>23649</v>
      </c>
      <c r="E6615" s="57">
        <v>1</v>
      </c>
      <c r="F6615" s="202">
        <v>159.87</v>
      </c>
      <c r="G6615" s="85">
        <v>0.3</v>
      </c>
      <c r="H6615" s="58">
        <v>111.91</v>
      </c>
      <c r="I6615" s="155" t="s">
        <v>15045</v>
      </c>
      <c r="J6615" s="58" t="s">
        <v>15045</v>
      </c>
      <c r="K6615" s="58" t="s">
        <v>15045</v>
      </c>
      <c r="L6615" s="154">
        <v>785401201286</v>
      </c>
      <c r="O6615" s="94"/>
    </row>
    <row r="6616" spans="1:15">
      <c r="A6616" s="61" t="s">
        <v>20748</v>
      </c>
      <c r="B6616" s="60" t="s">
        <v>30944</v>
      </c>
      <c r="C6616" s="57" t="s">
        <v>19620</v>
      </c>
      <c r="D6616" s="141" t="s">
        <v>23649</v>
      </c>
      <c r="E6616" s="57">
        <v>1</v>
      </c>
      <c r="F6616" s="202">
        <v>32.29</v>
      </c>
      <c r="G6616" s="85">
        <v>0.3</v>
      </c>
      <c r="H6616" s="58">
        <v>22.6</v>
      </c>
      <c r="I6616" s="155" t="s">
        <v>15045</v>
      </c>
      <c r="J6616" s="58" t="s">
        <v>15045</v>
      </c>
      <c r="K6616" s="58" t="s">
        <v>15045</v>
      </c>
      <c r="L6616" s="154">
        <v>785401080157</v>
      </c>
      <c r="O6616" s="94"/>
    </row>
    <row r="6617" spans="1:15">
      <c r="A6617" s="61" t="s">
        <v>22813</v>
      </c>
      <c r="B6617" s="60" t="s">
        <v>30945</v>
      </c>
      <c r="C6617" s="57" t="s">
        <v>131</v>
      </c>
      <c r="D6617" s="141" t="s">
        <v>23649</v>
      </c>
      <c r="E6617" s="57">
        <v>1</v>
      </c>
      <c r="F6617" s="202">
        <v>1.87</v>
      </c>
      <c r="G6617" s="85">
        <v>0.45</v>
      </c>
      <c r="H6617" s="58">
        <v>1.03</v>
      </c>
      <c r="I6617" s="155" t="s">
        <v>15045</v>
      </c>
      <c r="J6617" s="58" t="s">
        <v>15045</v>
      </c>
      <c r="K6617" s="58" t="s">
        <v>15045</v>
      </c>
      <c r="L6617" s="154">
        <v>9326518152323</v>
      </c>
      <c r="O6617" s="94"/>
    </row>
    <row r="6618" spans="1:15">
      <c r="A6618" s="61" t="s">
        <v>22814</v>
      </c>
      <c r="B6618" s="60" t="s">
        <v>30946</v>
      </c>
      <c r="C6618" s="57" t="s">
        <v>131</v>
      </c>
      <c r="D6618" s="141" t="s">
        <v>23649</v>
      </c>
      <c r="E6618" s="57">
        <v>1</v>
      </c>
      <c r="F6618" s="202">
        <v>5.51</v>
      </c>
      <c r="G6618" s="85">
        <v>0.45</v>
      </c>
      <c r="H6618" s="58">
        <v>3.03</v>
      </c>
      <c r="I6618" s="155" t="s">
        <v>15045</v>
      </c>
      <c r="J6618" s="58" t="s">
        <v>15045</v>
      </c>
      <c r="K6618" s="58" t="s">
        <v>15045</v>
      </c>
      <c r="L6618" s="154">
        <v>9326518152330</v>
      </c>
      <c r="O6618" s="94"/>
    </row>
    <row r="6619" spans="1:15">
      <c r="A6619" s="61" t="s">
        <v>22815</v>
      </c>
      <c r="B6619" s="60" t="s">
        <v>30947</v>
      </c>
      <c r="C6619" s="57" t="s">
        <v>131</v>
      </c>
      <c r="D6619" s="141" t="s">
        <v>23649</v>
      </c>
      <c r="E6619" s="57">
        <v>1</v>
      </c>
      <c r="F6619" s="202">
        <v>7.65</v>
      </c>
      <c r="G6619" s="85">
        <v>0.45</v>
      </c>
      <c r="H6619" s="58">
        <v>4.21</v>
      </c>
      <c r="I6619" s="155" t="s">
        <v>15045</v>
      </c>
      <c r="J6619" s="58" t="s">
        <v>15045</v>
      </c>
      <c r="K6619" s="58" t="s">
        <v>15045</v>
      </c>
      <c r="L6619" s="154">
        <v>9326518152347</v>
      </c>
      <c r="O6619" s="94"/>
    </row>
    <row r="6620" spans="1:15">
      <c r="A6620" s="61" t="s">
        <v>22816</v>
      </c>
      <c r="B6620" s="60" t="s">
        <v>30948</v>
      </c>
      <c r="C6620" s="57" t="s">
        <v>131</v>
      </c>
      <c r="D6620" s="141" t="s">
        <v>23649</v>
      </c>
      <c r="E6620" s="57">
        <v>1</v>
      </c>
      <c r="F6620" s="202">
        <v>9.3800000000000008</v>
      </c>
      <c r="G6620" s="85">
        <v>0.45</v>
      </c>
      <c r="H6620" s="58">
        <v>5.16</v>
      </c>
      <c r="I6620" s="155" t="s">
        <v>15045</v>
      </c>
      <c r="J6620" s="58" t="s">
        <v>15045</v>
      </c>
      <c r="K6620" s="58" t="s">
        <v>15045</v>
      </c>
      <c r="L6620" s="154">
        <v>9326518152354</v>
      </c>
      <c r="O6620" s="94"/>
    </row>
    <row r="6621" spans="1:15">
      <c r="A6621" s="61" t="s">
        <v>22817</v>
      </c>
      <c r="B6621" s="60" t="s">
        <v>30949</v>
      </c>
      <c r="C6621" s="57" t="s">
        <v>131</v>
      </c>
      <c r="D6621" s="141" t="s">
        <v>23649</v>
      </c>
      <c r="E6621" s="57">
        <v>1</v>
      </c>
      <c r="F6621" s="202">
        <v>5.51</v>
      </c>
      <c r="G6621" s="85">
        <v>0.45</v>
      </c>
      <c r="H6621" s="58">
        <v>3.03</v>
      </c>
      <c r="I6621" s="155" t="s">
        <v>15045</v>
      </c>
      <c r="J6621" s="58" t="s">
        <v>15045</v>
      </c>
      <c r="K6621" s="58" t="s">
        <v>15045</v>
      </c>
      <c r="L6621" s="154">
        <v>9326518154518</v>
      </c>
      <c r="O6621" s="94"/>
    </row>
    <row r="6622" spans="1:15">
      <c r="A6622" s="61" t="s">
        <v>22818</v>
      </c>
      <c r="B6622" s="60" t="s">
        <v>30950</v>
      </c>
      <c r="C6622" s="57" t="s">
        <v>131</v>
      </c>
      <c r="D6622" s="141" t="s">
        <v>23649</v>
      </c>
      <c r="E6622" s="57">
        <v>1</v>
      </c>
      <c r="F6622" s="202">
        <v>1.87</v>
      </c>
      <c r="G6622" s="85">
        <v>0.45</v>
      </c>
      <c r="H6622" s="58">
        <v>1.03</v>
      </c>
      <c r="I6622" s="155" t="s">
        <v>15045</v>
      </c>
      <c r="J6622" s="58" t="s">
        <v>15045</v>
      </c>
      <c r="K6622" s="58" t="s">
        <v>15045</v>
      </c>
      <c r="L6622" s="154">
        <v>9326518152378</v>
      </c>
      <c r="O6622" s="94"/>
    </row>
    <row r="6623" spans="1:15">
      <c r="A6623" s="61" t="s">
        <v>22819</v>
      </c>
      <c r="B6623" s="60" t="s">
        <v>30951</v>
      </c>
      <c r="C6623" s="57" t="s">
        <v>131</v>
      </c>
      <c r="D6623" s="141" t="s">
        <v>23649</v>
      </c>
      <c r="E6623" s="57">
        <v>1</v>
      </c>
      <c r="F6623" s="202">
        <v>5.51</v>
      </c>
      <c r="G6623" s="85">
        <v>0.45</v>
      </c>
      <c r="H6623" s="58">
        <v>3.03</v>
      </c>
      <c r="I6623" s="155" t="s">
        <v>15045</v>
      </c>
      <c r="J6623" s="58" t="s">
        <v>15045</v>
      </c>
      <c r="K6623" s="58" t="s">
        <v>15045</v>
      </c>
      <c r="L6623" s="154">
        <v>9326518152385</v>
      </c>
      <c r="O6623" s="94"/>
    </row>
    <row r="6624" spans="1:15">
      <c r="A6624" s="61" t="s">
        <v>22820</v>
      </c>
      <c r="B6624" s="60" t="s">
        <v>30952</v>
      </c>
      <c r="C6624" s="57" t="s">
        <v>131</v>
      </c>
      <c r="D6624" s="141" t="s">
        <v>23649</v>
      </c>
      <c r="E6624" s="57">
        <v>1</v>
      </c>
      <c r="F6624" s="202">
        <v>7.65</v>
      </c>
      <c r="G6624" s="85">
        <v>0.45</v>
      </c>
      <c r="H6624" s="58">
        <v>4.21</v>
      </c>
      <c r="I6624" s="155" t="s">
        <v>15045</v>
      </c>
      <c r="J6624" s="58" t="s">
        <v>15045</v>
      </c>
      <c r="K6624" s="58" t="s">
        <v>15045</v>
      </c>
      <c r="L6624" s="154">
        <v>9326518152392</v>
      </c>
      <c r="O6624" s="94"/>
    </row>
    <row r="6625" spans="1:15">
      <c r="A6625" s="61" t="s">
        <v>22821</v>
      </c>
      <c r="B6625" s="60" t="s">
        <v>30953</v>
      </c>
      <c r="C6625" s="57" t="s">
        <v>131</v>
      </c>
      <c r="D6625" s="141" t="s">
        <v>23649</v>
      </c>
      <c r="E6625" s="57">
        <v>1</v>
      </c>
      <c r="F6625" s="202">
        <v>9.3800000000000008</v>
      </c>
      <c r="G6625" s="85">
        <v>0.45</v>
      </c>
      <c r="H6625" s="58">
        <v>5.16</v>
      </c>
      <c r="I6625" s="155" t="s">
        <v>15045</v>
      </c>
      <c r="J6625" s="58" t="s">
        <v>15045</v>
      </c>
      <c r="K6625" s="58" t="s">
        <v>15045</v>
      </c>
      <c r="L6625" s="154">
        <v>9326518152408</v>
      </c>
      <c r="O6625" s="94"/>
    </row>
    <row r="6626" spans="1:15">
      <c r="A6626" s="61" t="s">
        <v>22822</v>
      </c>
      <c r="B6626" s="60" t="s">
        <v>30954</v>
      </c>
      <c r="C6626" s="57" t="s">
        <v>131</v>
      </c>
      <c r="D6626" s="141" t="s">
        <v>23649</v>
      </c>
      <c r="E6626" s="57">
        <v>1</v>
      </c>
      <c r="F6626" s="202">
        <v>22.54</v>
      </c>
      <c r="G6626" s="85">
        <v>0.45</v>
      </c>
      <c r="H6626" s="58">
        <v>12.4</v>
      </c>
      <c r="I6626" s="155" t="s">
        <v>15045</v>
      </c>
      <c r="J6626" s="58" t="s">
        <v>15045</v>
      </c>
      <c r="K6626" s="58" t="s">
        <v>15045</v>
      </c>
      <c r="L6626" s="154">
        <v>9326518151258</v>
      </c>
      <c r="O6626" s="94"/>
    </row>
    <row r="6627" spans="1:15">
      <c r="A6627" s="61" t="s">
        <v>22823</v>
      </c>
      <c r="B6627" s="60" t="s">
        <v>30955</v>
      </c>
      <c r="C6627" s="57" t="s">
        <v>131</v>
      </c>
      <c r="D6627" s="141" t="s">
        <v>23649</v>
      </c>
      <c r="E6627" s="57">
        <v>1</v>
      </c>
      <c r="F6627" s="202">
        <v>27.12</v>
      </c>
      <c r="G6627" s="85">
        <v>0.45</v>
      </c>
      <c r="H6627" s="58">
        <v>14.92</v>
      </c>
      <c r="I6627" s="155" t="s">
        <v>15045</v>
      </c>
      <c r="J6627" s="58" t="s">
        <v>15045</v>
      </c>
      <c r="K6627" s="58" t="s">
        <v>15045</v>
      </c>
      <c r="L6627" s="154">
        <v>9326518154525</v>
      </c>
      <c r="O6627" s="94"/>
    </row>
    <row r="6628" spans="1:15">
      <c r="A6628" s="61" t="s">
        <v>22824</v>
      </c>
      <c r="B6628" s="60" t="s">
        <v>30956</v>
      </c>
      <c r="C6628" s="57" t="s">
        <v>81</v>
      </c>
      <c r="D6628" s="141" t="s">
        <v>23649</v>
      </c>
      <c r="E6628" s="57">
        <v>1</v>
      </c>
      <c r="F6628" s="202">
        <v>1.38</v>
      </c>
      <c r="G6628" s="85">
        <v>0.6</v>
      </c>
      <c r="H6628" s="58">
        <v>0.55000000000000004</v>
      </c>
      <c r="I6628" s="155" t="s">
        <v>15045</v>
      </c>
      <c r="J6628" s="58" t="s">
        <v>15045</v>
      </c>
      <c r="K6628" s="58" t="s">
        <v>15045</v>
      </c>
      <c r="L6628" s="154">
        <v>9326518154532</v>
      </c>
      <c r="O6628" s="94"/>
    </row>
    <row r="6629" spans="1:15">
      <c r="A6629" s="61" t="s">
        <v>22839</v>
      </c>
      <c r="B6629" s="60" t="s">
        <v>30957</v>
      </c>
      <c r="C6629" s="57" t="s">
        <v>81</v>
      </c>
      <c r="D6629" s="141" t="s">
        <v>23649</v>
      </c>
      <c r="E6629" s="57">
        <v>1</v>
      </c>
      <c r="F6629" s="202">
        <v>27.12</v>
      </c>
      <c r="G6629" s="85">
        <v>0.6</v>
      </c>
      <c r="H6629" s="58">
        <v>10.85</v>
      </c>
      <c r="I6629" s="155" t="s">
        <v>15045</v>
      </c>
      <c r="J6629" s="58" t="s">
        <v>15045</v>
      </c>
      <c r="K6629" s="58" t="s">
        <v>15045</v>
      </c>
      <c r="L6629" s="154">
        <v>9326518151289</v>
      </c>
      <c r="O6629" s="94"/>
    </row>
    <row r="6630" spans="1:15">
      <c r="A6630" s="61" t="s">
        <v>22825</v>
      </c>
      <c r="B6630" s="60" t="s">
        <v>30958</v>
      </c>
      <c r="C6630" s="57" t="s">
        <v>81</v>
      </c>
      <c r="D6630" s="141" t="s">
        <v>23649</v>
      </c>
      <c r="E6630" s="57">
        <v>1</v>
      </c>
      <c r="F6630" s="202">
        <v>2.27</v>
      </c>
      <c r="G6630" s="85">
        <v>0.6</v>
      </c>
      <c r="H6630" s="58">
        <v>0.91</v>
      </c>
      <c r="I6630" s="155" t="s">
        <v>15045</v>
      </c>
      <c r="J6630" s="58" t="s">
        <v>15045</v>
      </c>
      <c r="K6630" s="58" t="s">
        <v>15045</v>
      </c>
      <c r="L6630" s="154">
        <v>9326518154549</v>
      </c>
      <c r="O6630" s="94"/>
    </row>
    <row r="6631" spans="1:15">
      <c r="A6631" s="61" t="s">
        <v>22826</v>
      </c>
      <c r="B6631" s="60" t="s">
        <v>30959</v>
      </c>
      <c r="C6631" s="57" t="s">
        <v>81</v>
      </c>
      <c r="D6631" s="141" t="s">
        <v>23649</v>
      </c>
      <c r="E6631" s="57">
        <v>1</v>
      </c>
      <c r="F6631" s="202">
        <v>3.81</v>
      </c>
      <c r="G6631" s="85">
        <v>0.6</v>
      </c>
      <c r="H6631" s="58">
        <v>1.52</v>
      </c>
      <c r="I6631" s="155" t="s">
        <v>15045</v>
      </c>
      <c r="J6631" s="58" t="s">
        <v>15045</v>
      </c>
      <c r="K6631" s="58" t="s">
        <v>15045</v>
      </c>
      <c r="L6631" s="154">
        <v>9326518154556</v>
      </c>
      <c r="O6631" s="94"/>
    </row>
    <row r="6632" spans="1:15">
      <c r="A6632" s="61" t="s">
        <v>22827</v>
      </c>
      <c r="B6632" s="60" t="s">
        <v>30960</v>
      </c>
      <c r="C6632" s="57" t="s">
        <v>81</v>
      </c>
      <c r="D6632" s="141" t="s">
        <v>23649</v>
      </c>
      <c r="E6632" s="57">
        <v>1</v>
      </c>
      <c r="F6632" s="202">
        <v>3.81</v>
      </c>
      <c r="G6632" s="85">
        <v>0.6</v>
      </c>
      <c r="H6632" s="58">
        <v>1.52</v>
      </c>
      <c r="I6632" s="155" t="s">
        <v>15045</v>
      </c>
      <c r="J6632" s="58" t="s">
        <v>15045</v>
      </c>
      <c r="K6632" s="58" t="s">
        <v>15045</v>
      </c>
      <c r="L6632" s="154">
        <v>9326518154563</v>
      </c>
      <c r="O6632" s="94"/>
    </row>
    <row r="6633" spans="1:15">
      <c r="A6633" s="61" t="s">
        <v>22828</v>
      </c>
      <c r="B6633" s="60" t="s">
        <v>30961</v>
      </c>
      <c r="C6633" s="57" t="s">
        <v>81</v>
      </c>
      <c r="D6633" s="141" t="s">
        <v>23649</v>
      </c>
      <c r="E6633" s="57">
        <v>1</v>
      </c>
      <c r="F6633" s="202">
        <v>5.63</v>
      </c>
      <c r="G6633" s="85">
        <v>0.6</v>
      </c>
      <c r="H6633" s="58">
        <v>2.25</v>
      </c>
      <c r="I6633" s="155" t="s">
        <v>15045</v>
      </c>
      <c r="J6633" s="58" t="s">
        <v>15045</v>
      </c>
      <c r="K6633" s="58" t="s">
        <v>15045</v>
      </c>
      <c r="L6633" s="154">
        <v>9326518154570</v>
      </c>
      <c r="O6633" s="94"/>
    </row>
    <row r="6634" spans="1:15">
      <c r="A6634" s="61" t="s">
        <v>22829</v>
      </c>
      <c r="B6634" s="60" t="s">
        <v>30962</v>
      </c>
      <c r="C6634" s="57" t="s">
        <v>81</v>
      </c>
      <c r="D6634" s="141" t="s">
        <v>23649</v>
      </c>
      <c r="E6634" s="57">
        <v>1</v>
      </c>
      <c r="F6634" s="202">
        <v>6.94</v>
      </c>
      <c r="G6634" s="85">
        <v>0.6</v>
      </c>
      <c r="H6634" s="58">
        <v>2.78</v>
      </c>
      <c r="I6634" s="155" t="s">
        <v>15045</v>
      </c>
      <c r="J6634" s="58" t="s">
        <v>15045</v>
      </c>
      <c r="K6634" s="58" t="s">
        <v>15045</v>
      </c>
      <c r="L6634" s="154">
        <v>9326518154587</v>
      </c>
      <c r="O6634" s="94"/>
    </row>
    <row r="6635" spans="1:15">
      <c r="A6635" s="61" t="s">
        <v>22830</v>
      </c>
      <c r="B6635" s="60" t="s">
        <v>30963</v>
      </c>
      <c r="C6635" s="57" t="s">
        <v>81</v>
      </c>
      <c r="D6635" s="141" t="s">
        <v>23649</v>
      </c>
      <c r="E6635" s="57">
        <v>1</v>
      </c>
      <c r="F6635" s="202">
        <v>15.89</v>
      </c>
      <c r="G6635" s="85">
        <v>0.6</v>
      </c>
      <c r="H6635" s="58">
        <v>6.36</v>
      </c>
      <c r="I6635" s="155" t="s">
        <v>15045</v>
      </c>
      <c r="J6635" s="58" t="s">
        <v>15045</v>
      </c>
      <c r="K6635" s="58" t="s">
        <v>15045</v>
      </c>
      <c r="L6635" s="154">
        <v>9326518150664</v>
      </c>
      <c r="O6635" s="94"/>
    </row>
    <row r="6636" spans="1:15">
      <c r="A6636" s="61" t="s">
        <v>22831</v>
      </c>
      <c r="B6636" s="60" t="s">
        <v>30964</v>
      </c>
      <c r="C6636" s="57" t="s">
        <v>81</v>
      </c>
      <c r="D6636" s="141" t="s">
        <v>23649</v>
      </c>
      <c r="E6636" s="57">
        <v>1</v>
      </c>
      <c r="F6636" s="202">
        <v>23.18</v>
      </c>
      <c r="G6636" s="85">
        <v>0.6</v>
      </c>
      <c r="H6636" s="58">
        <v>9.27</v>
      </c>
      <c r="I6636" s="155" t="s">
        <v>15045</v>
      </c>
      <c r="J6636" s="58" t="s">
        <v>15045</v>
      </c>
      <c r="K6636" s="58" t="s">
        <v>15045</v>
      </c>
      <c r="L6636" s="154">
        <v>9326518150671</v>
      </c>
      <c r="O6636" s="94"/>
    </row>
    <row r="6637" spans="1:15">
      <c r="A6637" s="61" t="s">
        <v>22832</v>
      </c>
      <c r="B6637" s="60" t="s">
        <v>30965</v>
      </c>
      <c r="C6637" s="57" t="s">
        <v>81</v>
      </c>
      <c r="D6637" s="141" t="s">
        <v>23649</v>
      </c>
      <c r="E6637" s="57">
        <v>1</v>
      </c>
      <c r="F6637" s="202">
        <v>27.42</v>
      </c>
      <c r="G6637" s="85">
        <v>0.6</v>
      </c>
      <c r="H6637" s="58">
        <v>10.97</v>
      </c>
      <c r="I6637" s="155" t="s">
        <v>15045</v>
      </c>
      <c r="J6637" s="58" t="s">
        <v>15045</v>
      </c>
      <c r="K6637" s="58" t="s">
        <v>15045</v>
      </c>
      <c r="L6637" s="154">
        <v>9326518150688</v>
      </c>
      <c r="O6637" s="94"/>
    </row>
    <row r="6638" spans="1:15">
      <c r="A6638" s="61" t="s">
        <v>22833</v>
      </c>
      <c r="B6638" s="60" t="s">
        <v>30966</v>
      </c>
      <c r="C6638" s="57" t="s">
        <v>81</v>
      </c>
      <c r="D6638" s="141" t="s">
        <v>23649</v>
      </c>
      <c r="E6638" s="57">
        <v>1</v>
      </c>
      <c r="F6638" s="202">
        <v>34.58</v>
      </c>
      <c r="G6638" s="85">
        <v>0.6</v>
      </c>
      <c r="H6638" s="58">
        <v>13.83</v>
      </c>
      <c r="I6638" s="155" t="s">
        <v>15045</v>
      </c>
      <c r="J6638" s="58" t="s">
        <v>15045</v>
      </c>
      <c r="K6638" s="58" t="s">
        <v>15045</v>
      </c>
      <c r="L6638" s="154">
        <v>9326518150695</v>
      </c>
      <c r="O6638" s="94"/>
    </row>
    <row r="6639" spans="1:15">
      <c r="A6639" s="61" t="s">
        <v>22834</v>
      </c>
      <c r="B6639" s="60" t="s">
        <v>30967</v>
      </c>
      <c r="C6639" s="57" t="s">
        <v>81</v>
      </c>
      <c r="D6639" s="141" t="s">
        <v>23649</v>
      </c>
      <c r="E6639" s="57">
        <v>1</v>
      </c>
      <c r="F6639" s="202">
        <v>13.03</v>
      </c>
      <c r="G6639" s="85">
        <v>0.6</v>
      </c>
      <c r="H6639" s="58">
        <v>5.21</v>
      </c>
      <c r="I6639" s="155" t="s">
        <v>15045</v>
      </c>
      <c r="J6639" s="58" t="s">
        <v>15045</v>
      </c>
      <c r="K6639" s="58" t="s">
        <v>15045</v>
      </c>
      <c r="L6639" s="154">
        <v>9326518150831</v>
      </c>
      <c r="O6639" s="94"/>
    </row>
    <row r="6640" spans="1:15">
      <c r="A6640" s="61" t="s">
        <v>22835</v>
      </c>
      <c r="B6640" s="60" t="s">
        <v>30968</v>
      </c>
      <c r="C6640" s="57" t="s">
        <v>81</v>
      </c>
      <c r="D6640" s="141" t="s">
        <v>23649</v>
      </c>
      <c r="E6640" s="57">
        <v>1</v>
      </c>
      <c r="F6640" s="202">
        <v>15.65</v>
      </c>
      <c r="G6640" s="85">
        <v>0.6</v>
      </c>
      <c r="H6640" s="58">
        <v>6.26</v>
      </c>
      <c r="I6640" s="155" t="s">
        <v>15045</v>
      </c>
      <c r="J6640" s="58" t="s">
        <v>15045</v>
      </c>
      <c r="K6640" s="58" t="s">
        <v>15045</v>
      </c>
      <c r="L6640" s="154">
        <v>9326518150848</v>
      </c>
      <c r="O6640" s="94"/>
    </row>
    <row r="6641" spans="1:15">
      <c r="A6641" s="61" t="s">
        <v>22836</v>
      </c>
      <c r="B6641" s="60" t="s">
        <v>30969</v>
      </c>
      <c r="C6641" s="57" t="s">
        <v>81</v>
      </c>
      <c r="D6641" s="141" t="s">
        <v>23649</v>
      </c>
      <c r="E6641" s="57">
        <v>1</v>
      </c>
      <c r="F6641" s="202">
        <v>20.51</v>
      </c>
      <c r="G6641" s="85">
        <v>0.6</v>
      </c>
      <c r="H6641" s="58">
        <v>8.1999999999999993</v>
      </c>
      <c r="I6641" s="155" t="s">
        <v>15045</v>
      </c>
      <c r="J6641" s="58" t="s">
        <v>15045</v>
      </c>
      <c r="K6641" s="58" t="s">
        <v>15045</v>
      </c>
      <c r="L6641" s="154">
        <v>9326518150855</v>
      </c>
      <c r="O6641" s="94"/>
    </row>
    <row r="6642" spans="1:15">
      <c r="A6642" s="61" t="s">
        <v>22837</v>
      </c>
      <c r="B6642" s="60" t="s">
        <v>30970</v>
      </c>
      <c r="C6642" s="57" t="s">
        <v>81</v>
      </c>
      <c r="D6642" s="141" t="s">
        <v>23649</v>
      </c>
      <c r="E6642" s="57">
        <v>1</v>
      </c>
      <c r="F6642" s="202">
        <v>23.62</v>
      </c>
      <c r="G6642" s="85">
        <v>0.6</v>
      </c>
      <c r="H6642" s="58">
        <v>9.4499999999999993</v>
      </c>
      <c r="I6642" s="155" t="s">
        <v>15045</v>
      </c>
      <c r="J6642" s="58" t="s">
        <v>15045</v>
      </c>
      <c r="K6642" s="58" t="s">
        <v>15045</v>
      </c>
      <c r="L6642" s="154">
        <v>9326518150862</v>
      </c>
      <c r="O6642" s="94"/>
    </row>
    <row r="6643" spans="1:15">
      <c r="A6643" s="61" t="s">
        <v>22838</v>
      </c>
      <c r="B6643" s="60" t="s">
        <v>30971</v>
      </c>
      <c r="C6643" s="57" t="s">
        <v>81</v>
      </c>
      <c r="D6643" s="141" t="s">
        <v>23649</v>
      </c>
      <c r="E6643" s="57">
        <v>1</v>
      </c>
      <c r="F6643" s="202">
        <v>25.32</v>
      </c>
      <c r="G6643" s="85">
        <v>0.6</v>
      </c>
      <c r="H6643" s="58">
        <v>10.130000000000001</v>
      </c>
      <c r="I6643" s="155" t="s">
        <v>15045</v>
      </c>
      <c r="J6643" s="58" t="s">
        <v>15045</v>
      </c>
      <c r="K6643" s="58" t="s">
        <v>15045</v>
      </c>
      <c r="L6643" s="154">
        <v>9326518150879</v>
      </c>
      <c r="O6643" s="94"/>
    </row>
    <row r="6644" spans="1:15">
      <c r="A6644" s="61" t="s">
        <v>23023</v>
      </c>
      <c r="B6644" s="60" t="s">
        <v>30972</v>
      </c>
      <c r="C6644" s="57" t="s">
        <v>17467</v>
      </c>
      <c r="D6644" s="141" t="s">
        <v>23649</v>
      </c>
      <c r="E6644" s="57">
        <v>1</v>
      </c>
      <c r="F6644" s="202">
        <v>19.350000000000001</v>
      </c>
      <c r="G6644" s="85">
        <v>0.4</v>
      </c>
      <c r="H6644" s="58">
        <v>11.61</v>
      </c>
      <c r="I6644" s="155" t="s">
        <v>15045</v>
      </c>
      <c r="J6644" s="58" t="s">
        <v>15045</v>
      </c>
      <c r="K6644" s="58" t="s">
        <v>15045</v>
      </c>
      <c r="L6644" s="154">
        <v>9326518151463</v>
      </c>
      <c r="O6644" s="94"/>
    </row>
    <row r="6645" spans="1:15">
      <c r="A6645" s="61" t="s">
        <v>23024</v>
      </c>
      <c r="B6645" s="60" t="s">
        <v>30973</v>
      </c>
      <c r="C6645" s="57" t="s">
        <v>17467</v>
      </c>
      <c r="D6645" s="141" t="s">
        <v>23649</v>
      </c>
      <c r="E6645" s="57">
        <v>1</v>
      </c>
      <c r="F6645" s="202">
        <v>37.36</v>
      </c>
      <c r="G6645" s="85">
        <v>0.4</v>
      </c>
      <c r="H6645" s="58">
        <v>22.42</v>
      </c>
      <c r="I6645" s="155" t="s">
        <v>15045</v>
      </c>
      <c r="J6645" s="58" t="s">
        <v>15045</v>
      </c>
      <c r="K6645" s="58" t="s">
        <v>15045</v>
      </c>
      <c r="L6645" s="154">
        <v>9326518151470</v>
      </c>
      <c r="O6645" s="94"/>
    </row>
    <row r="6646" spans="1:15">
      <c r="A6646" s="61" t="s">
        <v>23025</v>
      </c>
      <c r="B6646" s="60" t="s">
        <v>30974</v>
      </c>
      <c r="C6646" s="57" t="s">
        <v>17467</v>
      </c>
      <c r="D6646" s="141" t="s">
        <v>23649</v>
      </c>
      <c r="E6646" s="57">
        <v>1</v>
      </c>
      <c r="F6646" s="202">
        <v>43.53</v>
      </c>
      <c r="G6646" s="85">
        <v>0.4</v>
      </c>
      <c r="H6646" s="58">
        <v>26.12</v>
      </c>
      <c r="I6646" s="155" t="s">
        <v>15045</v>
      </c>
      <c r="J6646" s="58" t="s">
        <v>15045</v>
      </c>
      <c r="K6646" s="58" t="s">
        <v>15045</v>
      </c>
      <c r="L6646" s="154">
        <v>9326518151487</v>
      </c>
      <c r="O6646" s="94"/>
    </row>
    <row r="6647" spans="1:15">
      <c r="A6647" s="61" t="s">
        <v>23026</v>
      </c>
      <c r="B6647" s="60" t="s">
        <v>30975</v>
      </c>
      <c r="C6647" s="57" t="s">
        <v>17467</v>
      </c>
      <c r="D6647" s="141" t="s">
        <v>23649</v>
      </c>
      <c r="E6647" s="57">
        <v>1</v>
      </c>
      <c r="F6647" s="202">
        <v>50.5</v>
      </c>
      <c r="G6647" s="85">
        <v>0.4</v>
      </c>
      <c r="H6647" s="58">
        <v>30.3</v>
      </c>
      <c r="I6647" s="155" t="s">
        <v>15045</v>
      </c>
      <c r="J6647" s="58" t="s">
        <v>15045</v>
      </c>
      <c r="K6647" s="58" t="s">
        <v>15045</v>
      </c>
      <c r="L6647" s="154">
        <v>9326518151494</v>
      </c>
      <c r="O6647" s="94"/>
    </row>
    <row r="6648" spans="1:15">
      <c r="A6648" s="61" t="s">
        <v>23027</v>
      </c>
      <c r="B6648" s="60" t="s">
        <v>30976</v>
      </c>
      <c r="C6648" s="57" t="s">
        <v>17467</v>
      </c>
      <c r="D6648" s="141" t="s">
        <v>23649</v>
      </c>
      <c r="E6648" s="57">
        <v>1</v>
      </c>
      <c r="F6648" s="202">
        <v>57.06</v>
      </c>
      <c r="G6648" s="85">
        <v>0.4</v>
      </c>
      <c r="H6648" s="58">
        <v>34.24</v>
      </c>
      <c r="I6648" s="155" t="s">
        <v>15045</v>
      </c>
      <c r="J6648" s="58" t="s">
        <v>15045</v>
      </c>
      <c r="K6648" s="58" t="s">
        <v>15045</v>
      </c>
      <c r="L6648" s="154">
        <v>9326518151500</v>
      </c>
      <c r="O6648" s="94"/>
    </row>
    <row r="6649" spans="1:15">
      <c r="A6649" s="61" t="s">
        <v>23028</v>
      </c>
      <c r="B6649" s="60" t="s">
        <v>30977</v>
      </c>
      <c r="C6649" s="57" t="s">
        <v>52</v>
      </c>
      <c r="D6649" s="141" t="s">
        <v>23649</v>
      </c>
      <c r="E6649" s="57">
        <v>1</v>
      </c>
      <c r="F6649" s="202">
        <v>24.84</v>
      </c>
      <c r="G6649" s="85">
        <v>0.35</v>
      </c>
      <c r="H6649" s="58">
        <v>16.149999999999999</v>
      </c>
      <c r="I6649" s="155" t="s">
        <v>15045</v>
      </c>
      <c r="J6649" s="58" t="s">
        <v>15045</v>
      </c>
      <c r="K6649" s="58" t="s">
        <v>15045</v>
      </c>
      <c r="L6649" s="154">
        <v>9326518167693</v>
      </c>
      <c r="O6649" s="94"/>
    </row>
    <row r="6650" spans="1:15">
      <c r="A6650" s="61" t="s">
        <v>23029</v>
      </c>
      <c r="B6650" s="60" t="s">
        <v>30978</v>
      </c>
      <c r="C6650" s="57" t="s">
        <v>100</v>
      </c>
      <c r="D6650" s="141" t="s">
        <v>23649</v>
      </c>
      <c r="E6650" s="57">
        <v>1</v>
      </c>
      <c r="F6650" s="202">
        <v>135.58000000000001</v>
      </c>
      <c r="G6650" s="85">
        <v>0.5</v>
      </c>
      <c r="H6650" s="58">
        <v>67.790000000000006</v>
      </c>
      <c r="I6650" s="155" t="s">
        <v>15045</v>
      </c>
      <c r="J6650" s="58" t="s">
        <v>15045</v>
      </c>
      <c r="K6650" s="58" t="s">
        <v>15045</v>
      </c>
      <c r="L6650" s="154">
        <v>9326518167785</v>
      </c>
      <c r="O6650" s="94"/>
    </row>
    <row r="6651" spans="1:15">
      <c r="A6651" s="61" t="s">
        <v>23030</v>
      </c>
      <c r="B6651" s="60" t="s">
        <v>30979</v>
      </c>
      <c r="C6651" s="57" t="s">
        <v>100</v>
      </c>
      <c r="D6651" s="141" t="s">
        <v>23649</v>
      </c>
      <c r="E6651" s="57">
        <v>1</v>
      </c>
      <c r="F6651" s="202">
        <v>169.72</v>
      </c>
      <c r="G6651" s="85">
        <v>0.5</v>
      </c>
      <c r="H6651" s="58">
        <v>84.86</v>
      </c>
      <c r="I6651" s="155" t="s">
        <v>15045</v>
      </c>
      <c r="J6651" s="58" t="s">
        <v>15045</v>
      </c>
      <c r="K6651" s="58" t="s">
        <v>15045</v>
      </c>
      <c r="L6651" s="154">
        <v>9326518167792</v>
      </c>
      <c r="O6651" s="94"/>
    </row>
    <row r="6652" spans="1:15">
      <c r="A6652" s="61" t="s">
        <v>23031</v>
      </c>
      <c r="B6652" s="60" t="s">
        <v>30980</v>
      </c>
      <c r="C6652" s="57" t="s">
        <v>131</v>
      </c>
      <c r="D6652" s="141" t="s">
        <v>23649</v>
      </c>
      <c r="E6652" s="57">
        <v>10</v>
      </c>
      <c r="F6652" s="202">
        <v>1.87</v>
      </c>
      <c r="G6652" s="85">
        <v>0.45</v>
      </c>
      <c r="H6652" s="58">
        <v>1.03</v>
      </c>
      <c r="I6652" s="155" t="s">
        <v>15045</v>
      </c>
      <c r="J6652" s="58" t="s">
        <v>15045</v>
      </c>
      <c r="K6652" s="58" t="s">
        <v>15045</v>
      </c>
      <c r="L6652" s="154" t="s">
        <v>23040</v>
      </c>
      <c r="O6652" s="94"/>
    </row>
    <row r="6653" spans="1:15">
      <c r="A6653" s="61" t="s">
        <v>23032</v>
      </c>
      <c r="B6653" s="60" t="s">
        <v>30981</v>
      </c>
      <c r="C6653" s="57" t="s">
        <v>131</v>
      </c>
      <c r="D6653" s="141" t="s">
        <v>23649</v>
      </c>
      <c r="E6653" s="57">
        <v>10</v>
      </c>
      <c r="F6653" s="202">
        <v>1.87</v>
      </c>
      <c r="G6653" s="85">
        <v>0.45</v>
      </c>
      <c r="H6653" s="58">
        <v>1.03</v>
      </c>
      <c r="I6653" s="155" t="s">
        <v>15045</v>
      </c>
      <c r="J6653" s="58" t="s">
        <v>15045</v>
      </c>
      <c r="K6653" s="58" t="s">
        <v>15045</v>
      </c>
      <c r="L6653" s="154" t="s">
        <v>23041</v>
      </c>
      <c r="O6653" s="94"/>
    </row>
    <row r="6654" spans="1:15">
      <c r="A6654" s="61" t="s">
        <v>23033</v>
      </c>
      <c r="B6654" s="60" t="s">
        <v>30982</v>
      </c>
      <c r="C6654" s="57" t="s">
        <v>131</v>
      </c>
      <c r="D6654" s="141" t="s">
        <v>23649</v>
      </c>
      <c r="E6654" s="57">
        <v>10</v>
      </c>
      <c r="F6654" s="202">
        <v>1.87</v>
      </c>
      <c r="G6654" s="85">
        <v>0.45</v>
      </c>
      <c r="H6654" s="58">
        <v>1.03</v>
      </c>
      <c r="I6654" s="155" t="s">
        <v>15045</v>
      </c>
      <c r="J6654" s="58" t="s">
        <v>15045</v>
      </c>
      <c r="K6654" s="58" t="s">
        <v>15045</v>
      </c>
      <c r="L6654" s="154" t="s">
        <v>23042</v>
      </c>
      <c r="O6654" s="94"/>
    </row>
    <row r="6655" spans="1:15">
      <c r="A6655" s="61" t="s">
        <v>23034</v>
      </c>
      <c r="B6655" s="60" t="s">
        <v>30983</v>
      </c>
      <c r="C6655" s="57" t="s">
        <v>131</v>
      </c>
      <c r="D6655" s="141" t="s">
        <v>23649</v>
      </c>
      <c r="E6655" s="57">
        <v>10</v>
      </c>
      <c r="F6655" s="202">
        <v>1.87</v>
      </c>
      <c r="G6655" s="85">
        <v>0.45</v>
      </c>
      <c r="H6655" s="58">
        <v>1.03</v>
      </c>
      <c r="I6655" s="155" t="s">
        <v>15045</v>
      </c>
      <c r="J6655" s="58" t="s">
        <v>15045</v>
      </c>
      <c r="K6655" s="58" t="s">
        <v>15045</v>
      </c>
      <c r="L6655" s="154" t="s">
        <v>23043</v>
      </c>
      <c r="O6655" s="94"/>
    </row>
    <row r="6656" spans="1:15">
      <c r="A6656" s="61" t="s">
        <v>23035</v>
      </c>
      <c r="B6656" s="60" t="s">
        <v>30984</v>
      </c>
      <c r="C6656" s="57" t="s">
        <v>131</v>
      </c>
      <c r="D6656" s="141" t="s">
        <v>23649</v>
      </c>
      <c r="E6656" s="57">
        <v>10</v>
      </c>
      <c r="F6656" s="202">
        <v>9.81</v>
      </c>
      <c r="G6656" s="85">
        <v>0.45</v>
      </c>
      <c r="H6656" s="58">
        <v>5.4</v>
      </c>
      <c r="I6656" s="155" t="s">
        <v>15045</v>
      </c>
      <c r="J6656" s="58" t="s">
        <v>15045</v>
      </c>
      <c r="K6656" s="58" t="s">
        <v>15045</v>
      </c>
      <c r="L6656" s="154" t="s">
        <v>23044</v>
      </c>
      <c r="O6656" s="94"/>
    </row>
    <row r="6657" spans="1:15">
      <c r="A6657" s="61" t="s">
        <v>23036</v>
      </c>
      <c r="B6657" s="60" t="s">
        <v>30985</v>
      </c>
      <c r="C6657" s="57" t="s">
        <v>131</v>
      </c>
      <c r="D6657" s="141" t="s">
        <v>23649</v>
      </c>
      <c r="E6657" s="57">
        <v>10</v>
      </c>
      <c r="F6657" s="202">
        <v>9.81</v>
      </c>
      <c r="G6657" s="85">
        <v>0.45</v>
      </c>
      <c r="H6657" s="58">
        <v>5.4</v>
      </c>
      <c r="I6657" s="155" t="s">
        <v>15045</v>
      </c>
      <c r="J6657" s="58" t="s">
        <v>15045</v>
      </c>
      <c r="K6657" s="58" t="s">
        <v>15045</v>
      </c>
      <c r="L6657" s="154" t="s">
        <v>23045</v>
      </c>
      <c r="O6657" s="94"/>
    </row>
    <row r="6658" spans="1:15">
      <c r="A6658" s="61" t="s">
        <v>23037</v>
      </c>
      <c r="B6658" s="60" t="s">
        <v>30986</v>
      </c>
      <c r="C6658" s="57" t="s">
        <v>131</v>
      </c>
      <c r="D6658" s="141" t="s">
        <v>23649</v>
      </c>
      <c r="E6658" s="57">
        <v>10</v>
      </c>
      <c r="F6658" s="202">
        <v>12.34</v>
      </c>
      <c r="G6658" s="85">
        <v>0.45</v>
      </c>
      <c r="H6658" s="58">
        <v>6.79</v>
      </c>
      <c r="I6658" s="155" t="s">
        <v>15045</v>
      </c>
      <c r="J6658" s="58" t="s">
        <v>15045</v>
      </c>
      <c r="K6658" s="58" t="s">
        <v>15045</v>
      </c>
      <c r="L6658" s="154" t="s">
        <v>23046</v>
      </c>
      <c r="O6658" s="94"/>
    </row>
    <row r="6659" spans="1:15">
      <c r="A6659" s="61" t="s">
        <v>23038</v>
      </c>
      <c r="B6659" s="60" t="s">
        <v>30987</v>
      </c>
      <c r="C6659" s="57" t="s">
        <v>131</v>
      </c>
      <c r="D6659" s="141" t="s">
        <v>23649</v>
      </c>
      <c r="E6659" s="57">
        <v>10</v>
      </c>
      <c r="F6659" s="202">
        <v>12.34</v>
      </c>
      <c r="G6659" s="85">
        <v>0.45</v>
      </c>
      <c r="H6659" s="58">
        <v>6.79</v>
      </c>
      <c r="I6659" s="155" t="s">
        <v>15045</v>
      </c>
      <c r="J6659" s="58" t="s">
        <v>15045</v>
      </c>
      <c r="K6659" s="58" t="s">
        <v>15045</v>
      </c>
      <c r="L6659" s="154" t="s">
        <v>23047</v>
      </c>
      <c r="O6659" s="94"/>
    </row>
    <row r="6660" spans="1:15">
      <c r="A6660" s="61" t="s">
        <v>23039</v>
      </c>
      <c r="B6660" s="60" t="s">
        <v>30988</v>
      </c>
      <c r="C6660" s="57" t="s">
        <v>131</v>
      </c>
      <c r="D6660" s="141" t="s">
        <v>23649</v>
      </c>
      <c r="E6660" s="57">
        <v>10</v>
      </c>
      <c r="F6660" s="202">
        <v>12.34</v>
      </c>
      <c r="G6660" s="85">
        <v>0.45</v>
      </c>
      <c r="H6660" s="58">
        <v>6.79</v>
      </c>
      <c r="I6660" s="155" t="s">
        <v>15045</v>
      </c>
      <c r="J6660" s="58" t="s">
        <v>15045</v>
      </c>
      <c r="K6660" s="58" t="s">
        <v>15045</v>
      </c>
      <c r="L6660" s="154" t="s">
        <v>23048</v>
      </c>
      <c r="O6660" s="94"/>
    </row>
    <row r="6661" spans="1:15">
      <c r="A6661" s="61" t="s">
        <v>23049</v>
      </c>
      <c r="B6661" s="60" t="s">
        <v>30989</v>
      </c>
      <c r="C6661" s="57" t="s">
        <v>131</v>
      </c>
      <c r="D6661" s="141" t="s">
        <v>23649</v>
      </c>
      <c r="E6661" s="57">
        <v>10</v>
      </c>
      <c r="F6661" s="202">
        <v>3.33</v>
      </c>
      <c r="G6661" s="85">
        <v>0.45</v>
      </c>
      <c r="H6661" s="58">
        <v>1.83</v>
      </c>
      <c r="I6661" s="155" t="s">
        <v>15045</v>
      </c>
      <c r="J6661" s="58" t="s">
        <v>15045</v>
      </c>
      <c r="K6661" s="58" t="s">
        <v>15045</v>
      </c>
      <c r="L6661" s="154" t="s">
        <v>23059</v>
      </c>
      <c r="O6661" s="94"/>
    </row>
    <row r="6662" spans="1:15">
      <c r="A6662" s="61" t="s">
        <v>23050</v>
      </c>
      <c r="B6662" s="60" t="s">
        <v>30990</v>
      </c>
      <c r="C6662" s="57" t="s">
        <v>131</v>
      </c>
      <c r="D6662" s="141" t="s">
        <v>23649</v>
      </c>
      <c r="E6662" s="57">
        <v>10</v>
      </c>
      <c r="F6662" s="202">
        <v>3.33</v>
      </c>
      <c r="G6662" s="85">
        <v>0.45</v>
      </c>
      <c r="H6662" s="58">
        <v>1.83</v>
      </c>
      <c r="I6662" s="155" t="s">
        <v>15045</v>
      </c>
      <c r="J6662" s="58" t="s">
        <v>15045</v>
      </c>
      <c r="K6662" s="58" t="s">
        <v>15045</v>
      </c>
      <c r="L6662" s="154" t="s">
        <v>23060</v>
      </c>
      <c r="O6662" s="94"/>
    </row>
    <row r="6663" spans="1:15">
      <c r="A6663" s="61" t="s">
        <v>23051</v>
      </c>
      <c r="B6663" s="60" t="s">
        <v>30991</v>
      </c>
      <c r="C6663" s="57" t="s">
        <v>131</v>
      </c>
      <c r="D6663" s="141" t="s">
        <v>23649</v>
      </c>
      <c r="E6663" s="57">
        <v>10</v>
      </c>
      <c r="F6663" s="202">
        <v>4.4000000000000004</v>
      </c>
      <c r="G6663" s="85">
        <v>0.45</v>
      </c>
      <c r="H6663" s="58">
        <v>2.42</v>
      </c>
      <c r="I6663" s="155" t="s">
        <v>15045</v>
      </c>
      <c r="J6663" s="58" t="s">
        <v>15045</v>
      </c>
      <c r="K6663" s="58" t="s">
        <v>15045</v>
      </c>
      <c r="L6663" s="154" t="s">
        <v>23061</v>
      </c>
      <c r="O6663" s="94"/>
    </row>
    <row r="6664" spans="1:15">
      <c r="A6664" s="61" t="s">
        <v>23052</v>
      </c>
      <c r="B6664" s="60" t="s">
        <v>30992</v>
      </c>
      <c r="C6664" s="57" t="s">
        <v>131</v>
      </c>
      <c r="D6664" s="141" t="s">
        <v>23649</v>
      </c>
      <c r="E6664" s="57">
        <v>10</v>
      </c>
      <c r="F6664" s="202">
        <v>4.4000000000000004</v>
      </c>
      <c r="G6664" s="85">
        <v>0.45</v>
      </c>
      <c r="H6664" s="58">
        <v>2.42</v>
      </c>
      <c r="I6664" s="155" t="s">
        <v>15045</v>
      </c>
      <c r="J6664" s="58" t="s">
        <v>15045</v>
      </c>
      <c r="K6664" s="58" t="s">
        <v>15045</v>
      </c>
      <c r="L6664" s="154" t="s">
        <v>23062</v>
      </c>
      <c r="O6664" s="94"/>
    </row>
    <row r="6665" spans="1:15">
      <c r="A6665" s="61" t="s">
        <v>23053</v>
      </c>
      <c r="B6665" s="60" t="s">
        <v>30993</v>
      </c>
      <c r="C6665" s="57" t="s">
        <v>131</v>
      </c>
      <c r="D6665" s="141" t="s">
        <v>23649</v>
      </c>
      <c r="E6665" s="57">
        <v>10</v>
      </c>
      <c r="F6665" s="202">
        <v>7.65</v>
      </c>
      <c r="G6665" s="85">
        <v>0.45</v>
      </c>
      <c r="H6665" s="58">
        <v>4.21</v>
      </c>
      <c r="I6665" s="155" t="s">
        <v>15045</v>
      </c>
      <c r="J6665" s="58" t="s">
        <v>15045</v>
      </c>
      <c r="K6665" s="58" t="s">
        <v>15045</v>
      </c>
      <c r="L6665" s="154" t="s">
        <v>23063</v>
      </c>
      <c r="O6665" s="94"/>
    </row>
    <row r="6666" spans="1:15">
      <c r="A6666" s="61" t="s">
        <v>23054</v>
      </c>
      <c r="B6666" s="60" t="s">
        <v>30994</v>
      </c>
      <c r="C6666" s="57" t="s">
        <v>131</v>
      </c>
      <c r="D6666" s="141" t="s">
        <v>23649</v>
      </c>
      <c r="E6666" s="57">
        <v>10</v>
      </c>
      <c r="F6666" s="202">
        <v>3.33</v>
      </c>
      <c r="G6666" s="85">
        <v>0.45</v>
      </c>
      <c r="H6666" s="58">
        <v>1.83</v>
      </c>
      <c r="I6666" s="155" t="s">
        <v>15045</v>
      </c>
      <c r="J6666" s="58" t="s">
        <v>15045</v>
      </c>
      <c r="K6666" s="58" t="s">
        <v>15045</v>
      </c>
      <c r="L6666" s="154" t="s">
        <v>23064</v>
      </c>
      <c r="O6666" s="94"/>
    </row>
    <row r="6667" spans="1:15">
      <c r="A6667" s="61" t="s">
        <v>23055</v>
      </c>
      <c r="B6667" s="60" t="s">
        <v>30995</v>
      </c>
      <c r="C6667" s="57" t="s">
        <v>131</v>
      </c>
      <c r="D6667" s="141" t="s">
        <v>23649</v>
      </c>
      <c r="E6667" s="57">
        <v>10</v>
      </c>
      <c r="F6667" s="202">
        <v>5.51</v>
      </c>
      <c r="G6667" s="85">
        <v>0.45</v>
      </c>
      <c r="H6667" s="58">
        <v>3.03</v>
      </c>
      <c r="I6667" s="155" t="s">
        <v>15045</v>
      </c>
      <c r="J6667" s="58" t="s">
        <v>15045</v>
      </c>
      <c r="K6667" s="58" t="s">
        <v>15045</v>
      </c>
      <c r="L6667" s="154" t="s">
        <v>23065</v>
      </c>
      <c r="O6667" s="94"/>
    </row>
    <row r="6668" spans="1:15">
      <c r="A6668" s="61" t="s">
        <v>23056</v>
      </c>
      <c r="B6668" s="60" t="s">
        <v>30996</v>
      </c>
      <c r="C6668" s="57" t="s">
        <v>131</v>
      </c>
      <c r="D6668" s="141" t="s">
        <v>23649</v>
      </c>
      <c r="E6668" s="57">
        <v>10</v>
      </c>
      <c r="F6668" s="202">
        <v>3.33</v>
      </c>
      <c r="G6668" s="85">
        <v>0.45</v>
      </c>
      <c r="H6668" s="58">
        <v>1.83</v>
      </c>
      <c r="I6668" s="155" t="s">
        <v>15045</v>
      </c>
      <c r="J6668" s="58" t="s">
        <v>15045</v>
      </c>
      <c r="K6668" s="58" t="s">
        <v>15045</v>
      </c>
      <c r="L6668" s="154" t="s">
        <v>23066</v>
      </c>
      <c r="O6668" s="94"/>
    </row>
    <row r="6669" spans="1:15">
      <c r="A6669" s="61" t="s">
        <v>23057</v>
      </c>
      <c r="B6669" s="60" t="s">
        <v>30997</v>
      </c>
      <c r="C6669" s="57" t="s">
        <v>131</v>
      </c>
      <c r="D6669" s="141" t="s">
        <v>23649</v>
      </c>
      <c r="E6669" s="57">
        <v>10</v>
      </c>
      <c r="F6669" s="202">
        <v>7.65</v>
      </c>
      <c r="G6669" s="85">
        <v>0.45</v>
      </c>
      <c r="H6669" s="58">
        <v>4.21</v>
      </c>
      <c r="I6669" s="155" t="s">
        <v>15045</v>
      </c>
      <c r="J6669" s="58" t="s">
        <v>15045</v>
      </c>
      <c r="K6669" s="58" t="s">
        <v>15045</v>
      </c>
      <c r="L6669" s="154" t="s">
        <v>23067</v>
      </c>
      <c r="O6669" s="94"/>
    </row>
    <row r="6670" spans="1:15">
      <c r="A6670" s="61" t="s">
        <v>23058</v>
      </c>
      <c r="B6670" s="60" t="s">
        <v>30998</v>
      </c>
      <c r="C6670" s="57" t="s">
        <v>131</v>
      </c>
      <c r="D6670" s="141" t="s">
        <v>23649</v>
      </c>
      <c r="E6670" s="57">
        <v>10</v>
      </c>
      <c r="F6670" s="202">
        <v>9.3800000000000008</v>
      </c>
      <c r="G6670" s="85">
        <v>0.45</v>
      </c>
      <c r="H6670" s="58">
        <v>5.16</v>
      </c>
      <c r="I6670" s="155" t="s">
        <v>15045</v>
      </c>
      <c r="J6670" s="58" t="s">
        <v>15045</v>
      </c>
      <c r="K6670" s="58" t="s">
        <v>15045</v>
      </c>
      <c r="L6670" s="154" t="s">
        <v>23068</v>
      </c>
      <c r="O6670" s="94"/>
    </row>
    <row r="6671" spans="1:15">
      <c r="A6671" s="61" t="s">
        <v>23069</v>
      </c>
      <c r="B6671" s="60" t="s">
        <v>30999</v>
      </c>
      <c r="C6671" s="57" t="s">
        <v>131</v>
      </c>
      <c r="D6671" s="141" t="s">
        <v>23649</v>
      </c>
      <c r="E6671" s="57">
        <v>10</v>
      </c>
      <c r="F6671" s="202">
        <v>6.04</v>
      </c>
      <c r="G6671" s="85">
        <v>0.45</v>
      </c>
      <c r="H6671" s="58">
        <v>3.32</v>
      </c>
      <c r="I6671" s="155" t="s">
        <v>15045</v>
      </c>
      <c r="J6671" s="58" t="s">
        <v>15045</v>
      </c>
      <c r="K6671" s="58" t="s">
        <v>15045</v>
      </c>
      <c r="L6671" s="154" t="s">
        <v>23075</v>
      </c>
      <c r="O6671" s="94"/>
    </row>
    <row r="6672" spans="1:15">
      <c r="A6672" s="61" t="s">
        <v>23070</v>
      </c>
      <c r="B6672" s="60" t="s">
        <v>31000</v>
      </c>
      <c r="C6672" s="57" t="s">
        <v>131</v>
      </c>
      <c r="D6672" s="141" t="s">
        <v>23649</v>
      </c>
      <c r="E6672" s="57">
        <v>10</v>
      </c>
      <c r="F6672" s="202">
        <v>7.28</v>
      </c>
      <c r="G6672" s="85">
        <v>0.45</v>
      </c>
      <c r="H6672" s="58">
        <v>4</v>
      </c>
      <c r="I6672" s="155" t="s">
        <v>15045</v>
      </c>
      <c r="J6672" s="58" t="s">
        <v>15045</v>
      </c>
      <c r="K6672" s="58" t="s">
        <v>15045</v>
      </c>
      <c r="L6672" s="154" t="s">
        <v>23076</v>
      </c>
      <c r="O6672" s="94"/>
    </row>
    <row r="6673" spans="1:15">
      <c r="A6673" s="61" t="s">
        <v>23071</v>
      </c>
      <c r="B6673" s="60" t="s">
        <v>30999</v>
      </c>
      <c r="C6673" s="57" t="s">
        <v>131</v>
      </c>
      <c r="D6673" s="141" t="s">
        <v>23649</v>
      </c>
      <c r="E6673" s="57">
        <v>10</v>
      </c>
      <c r="F6673" s="202">
        <v>10.27</v>
      </c>
      <c r="G6673" s="85">
        <v>0.45</v>
      </c>
      <c r="H6673" s="58">
        <v>5.65</v>
      </c>
      <c r="I6673" s="155" t="s">
        <v>15045</v>
      </c>
      <c r="J6673" s="58" t="s">
        <v>15045</v>
      </c>
      <c r="K6673" s="58" t="s">
        <v>15045</v>
      </c>
      <c r="L6673" s="154" t="s">
        <v>23077</v>
      </c>
      <c r="O6673" s="94"/>
    </row>
    <row r="6674" spans="1:15">
      <c r="A6674" s="61" t="s">
        <v>23072</v>
      </c>
      <c r="B6674" s="60" t="s">
        <v>31000</v>
      </c>
      <c r="C6674" s="57" t="s">
        <v>131</v>
      </c>
      <c r="D6674" s="141" t="s">
        <v>23649</v>
      </c>
      <c r="E6674" s="57">
        <v>10</v>
      </c>
      <c r="F6674" s="202">
        <v>11.41</v>
      </c>
      <c r="G6674" s="85">
        <v>0.45</v>
      </c>
      <c r="H6674" s="58">
        <v>6.28</v>
      </c>
      <c r="I6674" s="155" t="s">
        <v>15045</v>
      </c>
      <c r="J6674" s="58" t="s">
        <v>15045</v>
      </c>
      <c r="K6674" s="58" t="s">
        <v>15045</v>
      </c>
      <c r="L6674" s="154" t="s">
        <v>23078</v>
      </c>
      <c r="O6674" s="94"/>
    </row>
    <row r="6675" spans="1:15">
      <c r="A6675" s="61" t="s">
        <v>23073</v>
      </c>
      <c r="B6675" s="60" t="s">
        <v>31001</v>
      </c>
      <c r="C6675" s="57" t="s">
        <v>131</v>
      </c>
      <c r="D6675" s="141" t="s">
        <v>23649</v>
      </c>
      <c r="E6675" s="57">
        <v>10</v>
      </c>
      <c r="F6675" s="202">
        <v>13.3</v>
      </c>
      <c r="G6675" s="85">
        <v>0.45</v>
      </c>
      <c r="H6675" s="58">
        <v>7.32</v>
      </c>
      <c r="I6675" s="155" t="s">
        <v>15045</v>
      </c>
      <c r="J6675" s="58" t="s">
        <v>15045</v>
      </c>
      <c r="K6675" s="58" t="s">
        <v>15045</v>
      </c>
      <c r="L6675" s="154" t="s">
        <v>23079</v>
      </c>
      <c r="O6675" s="94"/>
    </row>
    <row r="6676" spans="1:15">
      <c r="A6676" s="61" t="s">
        <v>23074</v>
      </c>
      <c r="B6676" s="60" t="s">
        <v>31002</v>
      </c>
      <c r="C6676" s="57" t="s">
        <v>131</v>
      </c>
      <c r="D6676" s="141" t="s">
        <v>23649</v>
      </c>
      <c r="E6676" s="57">
        <v>10</v>
      </c>
      <c r="F6676" s="202">
        <v>14.45</v>
      </c>
      <c r="G6676" s="85">
        <v>0.45</v>
      </c>
      <c r="H6676" s="58">
        <v>7.95</v>
      </c>
      <c r="I6676" s="155" t="s">
        <v>15045</v>
      </c>
      <c r="J6676" s="58" t="s">
        <v>15045</v>
      </c>
      <c r="K6676" s="58" t="s">
        <v>15045</v>
      </c>
      <c r="L6676" s="154" t="s">
        <v>23080</v>
      </c>
      <c r="O6676" s="94"/>
    </row>
    <row r="6677" spans="1:15">
      <c r="A6677" s="61" t="s">
        <v>23081</v>
      </c>
      <c r="B6677" s="60" t="s">
        <v>31003</v>
      </c>
      <c r="C6677" s="57" t="s">
        <v>131</v>
      </c>
      <c r="D6677" s="141" t="s">
        <v>23649</v>
      </c>
      <c r="E6677" s="57">
        <v>5</v>
      </c>
      <c r="F6677" s="202">
        <v>13.57</v>
      </c>
      <c r="G6677" s="85">
        <v>0.45</v>
      </c>
      <c r="H6677" s="58">
        <v>7.46</v>
      </c>
      <c r="I6677" s="155" t="s">
        <v>15045</v>
      </c>
      <c r="J6677" s="58" t="s">
        <v>15045</v>
      </c>
      <c r="K6677" s="58" t="s">
        <v>15045</v>
      </c>
      <c r="L6677" s="154" t="s">
        <v>23085</v>
      </c>
      <c r="O6677" s="94"/>
    </row>
    <row r="6678" spans="1:15">
      <c r="A6678" s="61" t="s">
        <v>23082</v>
      </c>
      <c r="B6678" s="60" t="s">
        <v>31004</v>
      </c>
      <c r="C6678" s="57" t="s">
        <v>131</v>
      </c>
      <c r="D6678" s="141" t="s">
        <v>23649</v>
      </c>
      <c r="E6678" s="57">
        <v>5</v>
      </c>
      <c r="F6678" s="202">
        <v>13.83</v>
      </c>
      <c r="G6678" s="85">
        <v>0.45</v>
      </c>
      <c r="H6678" s="58">
        <v>7.61</v>
      </c>
      <c r="I6678" s="155" t="s">
        <v>15045</v>
      </c>
      <c r="J6678" s="58" t="s">
        <v>15045</v>
      </c>
      <c r="K6678" s="58" t="s">
        <v>15045</v>
      </c>
      <c r="L6678" s="154" t="s">
        <v>23086</v>
      </c>
      <c r="O6678" s="94"/>
    </row>
    <row r="6679" spans="1:15">
      <c r="A6679" s="61" t="s">
        <v>23083</v>
      </c>
      <c r="B6679" s="60" t="s">
        <v>31005</v>
      </c>
      <c r="C6679" s="57" t="s">
        <v>131</v>
      </c>
      <c r="D6679" s="141" t="s">
        <v>23649</v>
      </c>
      <c r="E6679" s="57">
        <v>5</v>
      </c>
      <c r="F6679" s="202">
        <v>17.559999999999999</v>
      </c>
      <c r="G6679" s="85">
        <v>0.45</v>
      </c>
      <c r="H6679" s="58">
        <v>9.66</v>
      </c>
      <c r="I6679" s="155" t="s">
        <v>15045</v>
      </c>
      <c r="J6679" s="58" t="s">
        <v>15045</v>
      </c>
      <c r="K6679" s="58" t="s">
        <v>15045</v>
      </c>
      <c r="L6679" s="154" t="s">
        <v>23087</v>
      </c>
      <c r="O6679" s="94"/>
    </row>
    <row r="6680" spans="1:15">
      <c r="A6680" s="61" t="s">
        <v>23084</v>
      </c>
      <c r="B6680" s="60" t="s">
        <v>31006</v>
      </c>
      <c r="C6680" s="57" t="s">
        <v>131</v>
      </c>
      <c r="D6680" s="141" t="s">
        <v>23649</v>
      </c>
      <c r="E6680" s="57">
        <v>5</v>
      </c>
      <c r="F6680" s="202">
        <v>14.8</v>
      </c>
      <c r="G6680" s="85">
        <v>0.45</v>
      </c>
      <c r="H6680" s="58">
        <v>8.14</v>
      </c>
      <c r="I6680" s="155" t="s">
        <v>15045</v>
      </c>
      <c r="J6680" s="58" t="s">
        <v>15045</v>
      </c>
      <c r="K6680" s="58" t="s">
        <v>15045</v>
      </c>
      <c r="L6680" s="154">
        <v>9326518168898</v>
      </c>
      <c r="O6680" s="94"/>
    </row>
    <row r="6681" spans="1:15">
      <c r="A6681" s="61" t="s">
        <v>23088</v>
      </c>
      <c r="B6681" s="60" t="s">
        <v>31007</v>
      </c>
      <c r="C6681" s="57" t="s">
        <v>131</v>
      </c>
      <c r="D6681" s="141" t="s">
        <v>23649</v>
      </c>
      <c r="E6681" s="57">
        <v>10</v>
      </c>
      <c r="F6681" s="202">
        <v>4.63</v>
      </c>
      <c r="G6681" s="85">
        <v>0.45</v>
      </c>
      <c r="H6681" s="58">
        <v>2.5499999999999998</v>
      </c>
      <c r="I6681" s="155" t="s">
        <v>15045</v>
      </c>
      <c r="J6681" s="58" t="s">
        <v>15045</v>
      </c>
      <c r="K6681" s="58" t="s">
        <v>15045</v>
      </c>
      <c r="L6681" s="154" t="s">
        <v>23092</v>
      </c>
      <c r="O6681" s="94"/>
    </row>
    <row r="6682" spans="1:15">
      <c r="A6682" s="61" t="s">
        <v>23089</v>
      </c>
      <c r="B6682" s="60" t="s">
        <v>31008</v>
      </c>
      <c r="C6682" s="57" t="s">
        <v>131</v>
      </c>
      <c r="D6682" s="141" t="s">
        <v>23649</v>
      </c>
      <c r="E6682" s="57">
        <v>10</v>
      </c>
      <c r="F6682" s="202">
        <v>5.38</v>
      </c>
      <c r="G6682" s="85">
        <v>0.45</v>
      </c>
      <c r="H6682" s="58">
        <v>2.96</v>
      </c>
      <c r="I6682" s="155" t="s">
        <v>15045</v>
      </c>
      <c r="J6682" s="58" t="s">
        <v>15045</v>
      </c>
      <c r="K6682" s="58" t="s">
        <v>15045</v>
      </c>
      <c r="L6682" s="154" t="s">
        <v>23093</v>
      </c>
      <c r="O6682" s="94"/>
    </row>
    <row r="6683" spans="1:15">
      <c r="A6683" s="61" t="s">
        <v>23090</v>
      </c>
      <c r="B6683" s="60" t="s">
        <v>31009</v>
      </c>
      <c r="C6683" s="57" t="s">
        <v>131</v>
      </c>
      <c r="D6683" s="141" t="s">
        <v>23649</v>
      </c>
      <c r="E6683" s="57">
        <v>10</v>
      </c>
      <c r="F6683" s="202">
        <v>4.17</v>
      </c>
      <c r="G6683" s="85">
        <v>0.45</v>
      </c>
      <c r="H6683" s="58">
        <v>2.29</v>
      </c>
      <c r="I6683" s="155" t="s">
        <v>15045</v>
      </c>
      <c r="J6683" s="58" t="s">
        <v>15045</v>
      </c>
      <c r="K6683" s="58" t="s">
        <v>15045</v>
      </c>
      <c r="L6683" s="154" t="s">
        <v>23094</v>
      </c>
      <c r="O6683" s="94"/>
    </row>
    <row r="6684" spans="1:15">
      <c r="A6684" s="61" t="s">
        <v>23091</v>
      </c>
      <c r="B6684" s="60" t="s">
        <v>31010</v>
      </c>
      <c r="C6684" s="57" t="s">
        <v>131</v>
      </c>
      <c r="D6684" s="141" t="s">
        <v>23649</v>
      </c>
      <c r="E6684" s="57">
        <v>10</v>
      </c>
      <c r="F6684" s="202">
        <v>4.63</v>
      </c>
      <c r="G6684" s="85">
        <v>0.45</v>
      </c>
      <c r="H6684" s="58">
        <v>2.5499999999999998</v>
      </c>
      <c r="I6684" s="155" t="s">
        <v>15045</v>
      </c>
      <c r="J6684" s="58" t="s">
        <v>15045</v>
      </c>
      <c r="K6684" s="58" t="s">
        <v>15045</v>
      </c>
      <c r="L6684" s="154" t="s">
        <v>23095</v>
      </c>
      <c r="O6684" s="94"/>
    </row>
    <row r="6685" spans="1:15">
      <c r="A6685" s="61" t="s">
        <v>23096</v>
      </c>
      <c r="B6685" s="60" t="s">
        <v>23653</v>
      </c>
      <c r="C6685" s="57" t="s">
        <v>81</v>
      </c>
      <c r="D6685" s="141" t="s">
        <v>23649</v>
      </c>
      <c r="E6685" s="57">
        <v>10</v>
      </c>
      <c r="F6685" s="202">
        <v>9.06</v>
      </c>
      <c r="G6685" s="85">
        <v>0.6</v>
      </c>
      <c r="H6685" s="58">
        <v>3.62</v>
      </c>
      <c r="I6685" s="155" t="s">
        <v>15045</v>
      </c>
      <c r="J6685" s="58" t="s">
        <v>15045</v>
      </c>
      <c r="K6685" s="58" t="s">
        <v>15045</v>
      </c>
      <c r="L6685" s="154" t="s">
        <v>23102</v>
      </c>
      <c r="O6685" s="94"/>
    </row>
    <row r="6686" spans="1:15">
      <c r="A6686" s="61" t="s">
        <v>23097</v>
      </c>
      <c r="B6686" s="60" t="s">
        <v>23654</v>
      </c>
      <c r="C6686" s="57" t="s">
        <v>81</v>
      </c>
      <c r="D6686" s="141" t="s">
        <v>23649</v>
      </c>
      <c r="E6686" s="57">
        <v>10</v>
      </c>
      <c r="F6686" s="202">
        <v>10.26</v>
      </c>
      <c r="G6686" s="85">
        <v>0.6</v>
      </c>
      <c r="H6686" s="58">
        <v>4.0999999999999996</v>
      </c>
      <c r="I6686" s="155" t="s">
        <v>15045</v>
      </c>
      <c r="J6686" s="58" t="s">
        <v>15045</v>
      </c>
      <c r="K6686" s="58" t="s">
        <v>15045</v>
      </c>
      <c r="L6686" s="154" t="s">
        <v>23103</v>
      </c>
      <c r="O6686" s="94"/>
    </row>
    <row r="6687" spans="1:15">
      <c r="A6687" s="61" t="s">
        <v>23098</v>
      </c>
      <c r="B6687" s="60" t="s">
        <v>23655</v>
      </c>
      <c r="C6687" s="57" t="s">
        <v>81</v>
      </c>
      <c r="D6687" s="141" t="s">
        <v>23649</v>
      </c>
      <c r="E6687" s="57">
        <v>10</v>
      </c>
      <c r="F6687" s="202">
        <v>10.26</v>
      </c>
      <c r="G6687" s="85">
        <v>0.6</v>
      </c>
      <c r="H6687" s="58">
        <v>4.0999999999999996</v>
      </c>
      <c r="I6687" s="155" t="s">
        <v>15045</v>
      </c>
      <c r="J6687" s="58" t="s">
        <v>15045</v>
      </c>
      <c r="K6687" s="58" t="s">
        <v>15045</v>
      </c>
      <c r="L6687" s="154" t="s">
        <v>23104</v>
      </c>
      <c r="O6687" s="94"/>
    </row>
    <row r="6688" spans="1:15">
      <c r="A6688" s="61" t="s">
        <v>23099</v>
      </c>
      <c r="B6688" s="60" t="s">
        <v>23656</v>
      </c>
      <c r="C6688" s="57" t="s">
        <v>81</v>
      </c>
      <c r="D6688" s="141" t="s">
        <v>23649</v>
      </c>
      <c r="E6688" s="57">
        <v>10</v>
      </c>
      <c r="F6688" s="202">
        <v>12.42</v>
      </c>
      <c r="G6688" s="85">
        <v>0.6</v>
      </c>
      <c r="H6688" s="58">
        <v>4.97</v>
      </c>
      <c r="I6688" s="155" t="s">
        <v>15045</v>
      </c>
      <c r="J6688" s="58" t="s">
        <v>15045</v>
      </c>
      <c r="K6688" s="58" t="s">
        <v>15045</v>
      </c>
      <c r="L6688" s="154" t="s">
        <v>23105</v>
      </c>
      <c r="O6688" s="94"/>
    </row>
    <row r="6689" spans="1:17">
      <c r="A6689" s="61" t="s">
        <v>23100</v>
      </c>
      <c r="B6689" s="60" t="s">
        <v>23657</v>
      </c>
      <c r="C6689" s="57" t="s">
        <v>81</v>
      </c>
      <c r="D6689" s="141" t="s">
        <v>23649</v>
      </c>
      <c r="E6689" s="57">
        <v>10</v>
      </c>
      <c r="F6689" s="202">
        <v>9.06</v>
      </c>
      <c r="G6689" s="85">
        <v>0.6</v>
      </c>
      <c r="H6689" s="58">
        <v>3.62</v>
      </c>
      <c r="I6689" s="155" t="s">
        <v>15045</v>
      </c>
      <c r="J6689" s="58" t="s">
        <v>15045</v>
      </c>
      <c r="K6689" s="58" t="s">
        <v>15045</v>
      </c>
      <c r="L6689" s="154" t="s">
        <v>23106</v>
      </c>
      <c r="O6689" s="94"/>
    </row>
    <row r="6690" spans="1:17">
      <c r="A6690" s="61" t="s">
        <v>23101</v>
      </c>
      <c r="B6690" s="60" t="s">
        <v>23658</v>
      </c>
      <c r="C6690" s="57" t="s">
        <v>81</v>
      </c>
      <c r="D6690" s="141" t="s">
        <v>23649</v>
      </c>
      <c r="E6690" s="57">
        <v>10</v>
      </c>
      <c r="F6690" s="202">
        <v>9.77</v>
      </c>
      <c r="G6690" s="85">
        <v>0.6</v>
      </c>
      <c r="H6690" s="58">
        <v>3.91</v>
      </c>
      <c r="I6690" s="155" t="s">
        <v>15045</v>
      </c>
      <c r="J6690" s="58" t="s">
        <v>15045</v>
      </c>
      <c r="K6690" s="58" t="s">
        <v>15045</v>
      </c>
      <c r="L6690" s="154" t="s">
        <v>23107</v>
      </c>
      <c r="O6690" s="94"/>
    </row>
    <row r="6691" spans="1:17">
      <c r="A6691" s="61" t="s">
        <v>23108</v>
      </c>
      <c r="B6691" s="60" t="s">
        <v>31011</v>
      </c>
      <c r="C6691" s="57" t="s">
        <v>100</v>
      </c>
      <c r="D6691" s="141" t="s">
        <v>23649</v>
      </c>
      <c r="E6691" s="57">
        <v>1</v>
      </c>
      <c r="F6691" s="202">
        <v>48.31</v>
      </c>
      <c r="G6691" s="85">
        <v>0.5</v>
      </c>
      <c r="H6691" s="58">
        <v>24.16</v>
      </c>
      <c r="I6691" s="155" t="s">
        <v>15045</v>
      </c>
      <c r="J6691" s="58" t="s">
        <v>15045</v>
      </c>
      <c r="K6691" s="58" t="s">
        <v>15045</v>
      </c>
      <c r="L6691" s="154">
        <v>9326518167884</v>
      </c>
      <c r="O6691" s="60"/>
      <c r="P6691" s="60"/>
      <c r="Q6691" s="60"/>
    </row>
    <row r="6692" spans="1:17">
      <c r="A6692" s="61" t="s">
        <v>23109</v>
      </c>
      <c r="B6692" s="60" t="s">
        <v>31012</v>
      </c>
      <c r="C6692" s="57" t="s">
        <v>100</v>
      </c>
      <c r="D6692" s="141" t="s">
        <v>23649</v>
      </c>
      <c r="E6692" s="57">
        <v>1</v>
      </c>
      <c r="F6692" s="202">
        <v>56.32</v>
      </c>
      <c r="G6692" s="85">
        <v>0.5</v>
      </c>
      <c r="H6692" s="58">
        <v>28.16</v>
      </c>
      <c r="I6692" s="155" t="s">
        <v>15045</v>
      </c>
      <c r="J6692" s="58" t="s">
        <v>15045</v>
      </c>
      <c r="K6692" s="58" t="s">
        <v>15045</v>
      </c>
      <c r="L6692" s="154">
        <v>9326518167891</v>
      </c>
      <c r="O6692" s="60"/>
      <c r="P6692" s="60"/>
      <c r="Q6692" s="60"/>
    </row>
    <row r="6693" spans="1:17">
      <c r="A6693" s="61" t="s">
        <v>23110</v>
      </c>
      <c r="B6693" s="60" t="s">
        <v>31013</v>
      </c>
      <c r="C6693" s="57" t="s">
        <v>100</v>
      </c>
      <c r="D6693" s="141" t="s">
        <v>23649</v>
      </c>
      <c r="E6693" s="57">
        <v>1</v>
      </c>
      <c r="F6693" s="202">
        <v>63.9</v>
      </c>
      <c r="G6693" s="85">
        <v>0.5</v>
      </c>
      <c r="H6693" s="58">
        <v>31.95</v>
      </c>
      <c r="I6693" s="155" t="s">
        <v>15045</v>
      </c>
      <c r="J6693" s="58" t="s">
        <v>15045</v>
      </c>
      <c r="K6693" s="58" t="s">
        <v>15045</v>
      </c>
      <c r="L6693" s="154">
        <v>9326518167907</v>
      </c>
      <c r="O6693" s="60"/>
      <c r="P6693" s="60"/>
      <c r="Q6693" s="60"/>
    </row>
    <row r="6694" spans="1:17">
      <c r="A6694" s="61" t="s">
        <v>23111</v>
      </c>
      <c r="B6694" s="60" t="s">
        <v>31014</v>
      </c>
      <c r="C6694" s="57" t="s">
        <v>100</v>
      </c>
      <c r="D6694" s="141" t="s">
        <v>23649</v>
      </c>
      <c r="E6694" s="57">
        <v>1</v>
      </c>
      <c r="F6694" s="202">
        <v>72.66</v>
      </c>
      <c r="G6694" s="85">
        <v>0.5</v>
      </c>
      <c r="H6694" s="58">
        <v>36.33</v>
      </c>
      <c r="I6694" s="155" t="s">
        <v>15045</v>
      </c>
      <c r="J6694" s="58" t="s">
        <v>15045</v>
      </c>
      <c r="K6694" s="58" t="s">
        <v>15045</v>
      </c>
      <c r="L6694" s="154">
        <v>9326518167914</v>
      </c>
      <c r="O6694" s="60"/>
      <c r="P6694" s="60"/>
      <c r="Q6694" s="60"/>
    </row>
    <row r="6695" spans="1:17">
      <c r="A6695" s="61" t="s">
        <v>23112</v>
      </c>
      <c r="B6695" s="60" t="s">
        <v>31015</v>
      </c>
      <c r="C6695" s="57" t="s">
        <v>100</v>
      </c>
      <c r="D6695" s="141" t="s">
        <v>23649</v>
      </c>
      <c r="E6695" s="57">
        <v>1</v>
      </c>
      <c r="F6695" s="202">
        <v>88.27</v>
      </c>
      <c r="G6695" s="85">
        <v>0.5</v>
      </c>
      <c r="H6695" s="58">
        <v>44.14</v>
      </c>
      <c r="I6695" s="155" t="s">
        <v>15045</v>
      </c>
      <c r="J6695" s="58" t="s">
        <v>15045</v>
      </c>
      <c r="K6695" s="58" t="s">
        <v>15045</v>
      </c>
      <c r="L6695" s="154">
        <v>9326518167921</v>
      </c>
      <c r="O6695" s="60"/>
      <c r="P6695" s="60"/>
      <c r="Q6695" s="60"/>
    </row>
    <row r="6696" spans="1:17">
      <c r="A6696" s="61" t="s">
        <v>23113</v>
      </c>
      <c r="B6696" s="60" t="s">
        <v>31016</v>
      </c>
      <c r="C6696" s="57" t="s">
        <v>100</v>
      </c>
      <c r="D6696" s="141" t="s">
        <v>23649</v>
      </c>
      <c r="E6696" s="57">
        <v>1</v>
      </c>
      <c r="F6696" s="202">
        <v>106.2</v>
      </c>
      <c r="G6696" s="85">
        <v>0.5</v>
      </c>
      <c r="H6696" s="58">
        <v>53.1</v>
      </c>
      <c r="I6696" s="155" t="s">
        <v>15045</v>
      </c>
      <c r="J6696" s="58" t="s">
        <v>15045</v>
      </c>
      <c r="K6696" s="58" t="s">
        <v>15045</v>
      </c>
      <c r="L6696" s="154">
        <v>9326518167938</v>
      </c>
      <c r="O6696" s="60"/>
      <c r="P6696" s="60"/>
      <c r="Q6696" s="60"/>
    </row>
    <row r="6697" spans="1:17">
      <c r="A6697" s="61" t="s">
        <v>23114</v>
      </c>
      <c r="B6697" s="60" t="s">
        <v>31017</v>
      </c>
      <c r="C6697" s="57" t="s">
        <v>100</v>
      </c>
      <c r="D6697" s="141" t="s">
        <v>23649</v>
      </c>
      <c r="E6697" s="57">
        <v>1</v>
      </c>
      <c r="F6697" s="202">
        <v>129.37</v>
      </c>
      <c r="G6697" s="85">
        <v>0.5</v>
      </c>
      <c r="H6697" s="58">
        <v>64.69</v>
      </c>
      <c r="I6697" s="155" t="s">
        <v>15045</v>
      </c>
      <c r="J6697" s="58" t="s">
        <v>15045</v>
      </c>
      <c r="K6697" s="58" t="s">
        <v>15045</v>
      </c>
      <c r="L6697" s="154">
        <v>9326518167945</v>
      </c>
      <c r="O6697" s="60"/>
      <c r="P6697" s="60"/>
      <c r="Q6697" s="60"/>
    </row>
    <row r="6698" spans="1:17">
      <c r="A6698" s="61" t="s">
        <v>23023</v>
      </c>
      <c r="B6698" s="60" t="s">
        <v>30972</v>
      </c>
      <c r="C6698" s="57" t="s">
        <v>17467</v>
      </c>
      <c r="D6698" s="141" t="s">
        <v>23649</v>
      </c>
      <c r="E6698" s="57">
        <v>1</v>
      </c>
      <c r="F6698" s="202">
        <v>19.350000000000001</v>
      </c>
      <c r="G6698" s="85">
        <v>0.4</v>
      </c>
      <c r="H6698" s="58">
        <v>11.61</v>
      </c>
      <c r="I6698" s="155" t="s">
        <v>15045</v>
      </c>
      <c r="J6698" s="58" t="s">
        <v>15045</v>
      </c>
      <c r="K6698" s="58" t="s">
        <v>15045</v>
      </c>
      <c r="L6698" s="154">
        <v>9326518151463</v>
      </c>
      <c r="O6698" s="60"/>
      <c r="P6698" s="60"/>
      <c r="Q6698" s="60"/>
    </row>
    <row r="6699" spans="1:17">
      <c r="A6699" s="61" t="s">
        <v>23024</v>
      </c>
      <c r="B6699" s="60" t="s">
        <v>30973</v>
      </c>
      <c r="C6699" s="57" t="s">
        <v>17467</v>
      </c>
      <c r="D6699" s="141" t="s">
        <v>23649</v>
      </c>
      <c r="E6699" s="57">
        <v>1</v>
      </c>
      <c r="F6699" s="202">
        <v>37.36</v>
      </c>
      <c r="G6699" s="85">
        <v>0.4</v>
      </c>
      <c r="H6699" s="58">
        <v>22.42</v>
      </c>
      <c r="I6699" s="155" t="s">
        <v>15045</v>
      </c>
      <c r="J6699" s="58" t="s">
        <v>15045</v>
      </c>
      <c r="K6699" s="58" t="s">
        <v>15045</v>
      </c>
      <c r="L6699" s="154">
        <v>9326518151470</v>
      </c>
      <c r="O6699" s="60"/>
      <c r="P6699" s="60"/>
      <c r="Q6699" s="60"/>
    </row>
    <row r="6700" spans="1:17">
      <c r="A6700" s="61" t="s">
        <v>23025</v>
      </c>
      <c r="B6700" s="60" t="s">
        <v>30974</v>
      </c>
      <c r="C6700" s="57" t="s">
        <v>17467</v>
      </c>
      <c r="D6700" s="141" t="s">
        <v>23649</v>
      </c>
      <c r="E6700" s="57">
        <v>1</v>
      </c>
      <c r="F6700" s="202">
        <v>43.53</v>
      </c>
      <c r="G6700" s="85">
        <v>0.4</v>
      </c>
      <c r="H6700" s="58">
        <v>26.12</v>
      </c>
      <c r="I6700" s="155" t="s">
        <v>15045</v>
      </c>
      <c r="J6700" s="58" t="s">
        <v>15045</v>
      </c>
      <c r="K6700" s="58" t="s">
        <v>15045</v>
      </c>
      <c r="L6700" s="154">
        <v>9326518151487</v>
      </c>
      <c r="O6700" s="60"/>
      <c r="P6700" s="60"/>
      <c r="Q6700" s="60"/>
    </row>
    <row r="6701" spans="1:17">
      <c r="A6701" s="61" t="s">
        <v>23026</v>
      </c>
      <c r="B6701" s="60" t="s">
        <v>30975</v>
      </c>
      <c r="C6701" s="57" t="s">
        <v>17467</v>
      </c>
      <c r="D6701" s="141" t="s">
        <v>23649</v>
      </c>
      <c r="E6701" s="57">
        <v>1</v>
      </c>
      <c r="F6701" s="202">
        <v>50.5</v>
      </c>
      <c r="G6701" s="85">
        <v>0.4</v>
      </c>
      <c r="H6701" s="58">
        <v>30.3</v>
      </c>
      <c r="I6701" s="155" t="s">
        <v>15045</v>
      </c>
      <c r="J6701" s="58" t="s">
        <v>15045</v>
      </c>
      <c r="K6701" s="58" t="s">
        <v>15045</v>
      </c>
      <c r="L6701" s="154">
        <v>9326518151494</v>
      </c>
      <c r="O6701" s="60"/>
      <c r="P6701" s="60"/>
      <c r="Q6701" s="60"/>
    </row>
    <row r="6702" spans="1:17">
      <c r="A6702" s="61" t="s">
        <v>23027</v>
      </c>
      <c r="B6702" s="60" t="s">
        <v>30976</v>
      </c>
      <c r="C6702" s="57" t="s">
        <v>17467</v>
      </c>
      <c r="D6702" s="141" t="s">
        <v>23649</v>
      </c>
      <c r="E6702" s="57">
        <v>1</v>
      </c>
      <c r="F6702" s="202">
        <v>57.06</v>
      </c>
      <c r="G6702" s="85">
        <v>0.4</v>
      </c>
      <c r="H6702" s="58">
        <v>34.24</v>
      </c>
      <c r="I6702" s="155" t="s">
        <v>15045</v>
      </c>
      <c r="J6702" s="58" t="s">
        <v>15045</v>
      </c>
      <c r="K6702" s="58" t="s">
        <v>15045</v>
      </c>
      <c r="L6702" s="154">
        <v>9326518151500</v>
      </c>
      <c r="O6702" s="60"/>
      <c r="P6702" s="60"/>
      <c r="Q6702" s="60"/>
    </row>
    <row r="6703" spans="1:17">
      <c r="A6703" s="61" t="s">
        <v>23028</v>
      </c>
      <c r="B6703" s="60" t="s">
        <v>30977</v>
      </c>
      <c r="C6703" s="57" t="s">
        <v>52</v>
      </c>
      <c r="D6703" s="141" t="s">
        <v>23649</v>
      </c>
      <c r="E6703" s="57">
        <v>1</v>
      </c>
      <c r="F6703" s="202">
        <v>24.84</v>
      </c>
      <c r="G6703" s="85">
        <v>0.35</v>
      </c>
      <c r="H6703" s="58">
        <v>16.149999999999999</v>
      </c>
      <c r="I6703" s="155" t="s">
        <v>15045</v>
      </c>
      <c r="J6703" s="58" t="s">
        <v>15045</v>
      </c>
      <c r="K6703" s="58" t="s">
        <v>15045</v>
      </c>
      <c r="L6703" s="154">
        <v>9326518167693</v>
      </c>
      <c r="O6703" s="60"/>
      <c r="P6703" s="60"/>
      <c r="Q6703" s="60"/>
    </row>
    <row r="6704" spans="1:17">
      <c r="A6704" s="61" t="s">
        <v>23029</v>
      </c>
      <c r="B6704" s="60" t="s">
        <v>30978</v>
      </c>
      <c r="C6704" s="57" t="s">
        <v>100</v>
      </c>
      <c r="D6704" s="141" t="s">
        <v>23649</v>
      </c>
      <c r="E6704" s="57">
        <v>1</v>
      </c>
      <c r="F6704" s="202">
        <v>135.58000000000001</v>
      </c>
      <c r="G6704" s="85">
        <v>0.5</v>
      </c>
      <c r="H6704" s="58">
        <v>67.790000000000006</v>
      </c>
      <c r="I6704" s="155" t="s">
        <v>15045</v>
      </c>
      <c r="J6704" s="58" t="s">
        <v>15045</v>
      </c>
      <c r="K6704" s="58" t="s">
        <v>15045</v>
      </c>
      <c r="L6704" s="154">
        <v>9326518167785</v>
      </c>
      <c r="O6704" s="60"/>
      <c r="P6704" s="60"/>
      <c r="Q6704" s="60"/>
    </row>
    <row r="6705" spans="1:17">
      <c r="A6705" s="61" t="s">
        <v>23030</v>
      </c>
      <c r="B6705" s="60" t="s">
        <v>30979</v>
      </c>
      <c r="C6705" s="57" t="s">
        <v>100</v>
      </c>
      <c r="D6705" s="141" t="s">
        <v>23649</v>
      </c>
      <c r="E6705" s="57">
        <v>1</v>
      </c>
      <c r="F6705" s="202">
        <v>169.72</v>
      </c>
      <c r="G6705" s="85">
        <v>0.5</v>
      </c>
      <c r="H6705" s="58">
        <v>84.86</v>
      </c>
      <c r="I6705" s="155" t="s">
        <v>15045</v>
      </c>
      <c r="J6705" s="58" t="s">
        <v>15045</v>
      </c>
      <c r="K6705" s="58" t="s">
        <v>15045</v>
      </c>
      <c r="L6705" s="154">
        <v>9326518167792</v>
      </c>
      <c r="O6705" s="60"/>
      <c r="P6705" s="60"/>
      <c r="Q6705" s="60"/>
    </row>
    <row r="6706" spans="1:17">
      <c r="A6706" s="61" t="s">
        <v>23115</v>
      </c>
      <c r="B6706" s="60" t="s">
        <v>24473</v>
      </c>
      <c r="C6706" s="57" t="s">
        <v>52</v>
      </c>
      <c r="D6706" s="141" t="s">
        <v>23649</v>
      </c>
      <c r="E6706" s="57">
        <v>1</v>
      </c>
      <c r="F6706" s="202">
        <v>133.59</v>
      </c>
      <c r="G6706" s="85">
        <v>0.35</v>
      </c>
      <c r="H6706" s="58">
        <v>86.83</v>
      </c>
      <c r="I6706" s="155">
        <v>10</v>
      </c>
      <c r="J6706" s="58">
        <v>126.92</v>
      </c>
      <c r="K6706" s="58">
        <v>82.5</v>
      </c>
      <c r="L6706" s="154">
        <v>9326518167754</v>
      </c>
      <c r="O6706" s="60"/>
      <c r="P6706" s="60"/>
      <c r="Q6706" s="60"/>
    </row>
    <row r="6707" spans="1:17">
      <c r="A6707" s="61" t="s">
        <v>23116</v>
      </c>
      <c r="B6707" s="60" t="s">
        <v>31018</v>
      </c>
      <c r="C6707" s="57" t="s">
        <v>178</v>
      </c>
      <c r="D6707" s="141" t="s">
        <v>23649</v>
      </c>
      <c r="E6707" s="57">
        <v>1</v>
      </c>
      <c r="F6707" s="202">
        <v>110.84</v>
      </c>
      <c r="G6707" s="85">
        <v>0.64</v>
      </c>
      <c r="H6707" s="58">
        <v>39.9</v>
      </c>
      <c r="I6707" s="155" t="s">
        <v>15045</v>
      </c>
      <c r="J6707" s="58" t="s">
        <v>15045</v>
      </c>
      <c r="K6707" s="58" t="s">
        <v>15045</v>
      </c>
      <c r="L6707" s="154">
        <v>9326518167952</v>
      </c>
      <c r="O6707" s="60"/>
      <c r="P6707" s="60"/>
      <c r="Q6707" s="60"/>
    </row>
    <row r="6708" spans="1:17">
      <c r="A6708" s="61" t="s">
        <v>23117</v>
      </c>
      <c r="B6708" s="60" t="s">
        <v>31019</v>
      </c>
      <c r="C6708" s="57" t="s">
        <v>18712</v>
      </c>
      <c r="D6708" s="141" t="s">
        <v>23649</v>
      </c>
      <c r="E6708" s="57">
        <v>1</v>
      </c>
      <c r="F6708" s="202">
        <v>15.06</v>
      </c>
      <c r="G6708" s="85">
        <v>0.5</v>
      </c>
      <c r="H6708" s="58">
        <v>7.53</v>
      </c>
      <c r="I6708" s="155" t="s">
        <v>15045</v>
      </c>
      <c r="J6708" s="58" t="s">
        <v>15045</v>
      </c>
      <c r="K6708" s="58" t="s">
        <v>15045</v>
      </c>
      <c r="L6708" s="154">
        <v>9326518167778</v>
      </c>
      <c r="O6708" s="60"/>
      <c r="P6708" s="60"/>
      <c r="Q6708" s="60"/>
    </row>
    <row r="6709" spans="1:17">
      <c r="A6709" s="61" t="s">
        <v>23118</v>
      </c>
      <c r="B6709" s="60" t="s">
        <v>31020</v>
      </c>
      <c r="C6709" s="57" t="s">
        <v>23119</v>
      </c>
      <c r="D6709" s="141" t="s">
        <v>23649</v>
      </c>
      <c r="E6709" s="57">
        <v>1</v>
      </c>
      <c r="F6709" s="202">
        <v>123.22</v>
      </c>
      <c r="G6709" s="85">
        <v>0.55000000000000004</v>
      </c>
      <c r="H6709" s="58">
        <v>55.45</v>
      </c>
      <c r="I6709" s="155" t="s">
        <v>15045</v>
      </c>
      <c r="J6709" s="58" t="s">
        <v>15045</v>
      </c>
      <c r="K6709" s="58" t="s">
        <v>15045</v>
      </c>
      <c r="L6709" s="154">
        <v>9326518167976</v>
      </c>
      <c r="O6709" s="60"/>
      <c r="P6709" s="60"/>
      <c r="Q6709" s="60"/>
    </row>
    <row r="6710" spans="1:17">
      <c r="A6710" s="61" t="s">
        <v>23120</v>
      </c>
      <c r="B6710" s="60" t="s">
        <v>31021</v>
      </c>
      <c r="C6710" s="57" t="s">
        <v>23119</v>
      </c>
      <c r="D6710" s="141" t="s">
        <v>23649</v>
      </c>
      <c r="E6710" s="57">
        <v>1</v>
      </c>
      <c r="F6710" s="202">
        <v>138.35</v>
      </c>
      <c r="G6710" s="85">
        <v>0.55000000000000004</v>
      </c>
      <c r="H6710" s="58">
        <v>62.26</v>
      </c>
      <c r="I6710" s="155" t="s">
        <v>15045</v>
      </c>
      <c r="J6710" s="58" t="s">
        <v>15045</v>
      </c>
      <c r="K6710" s="58" t="s">
        <v>15045</v>
      </c>
      <c r="L6710" s="154">
        <v>9326518167983</v>
      </c>
      <c r="O6710" s="60"/>
      <c r="P6710" s="60"/>
      <c r="Q6710" s="60"/>
    </row>
    <row r="6711" spans="1:17">
      <c r="A6711" s="61" t="s">
        <v>23121</v>
      </c>
      <c r="B6711" s="60" t="s">
        <v>31022</v>
      </c>
      <c r="C6711" s="57" t="s">
        <v>23119</v>
      </c>
      <c r="D6711" s="141" t="s">
        <v>23649</v>
      </c>
      <c r="E6711" s="57">
        <v>1</v>
      </c>
      <c r="F6711" s="202">
        <v>161.94999999999999</v>
      </c>
      <c r="G6711" s="85">
        <v>0.55000000000000004</v>
      </c>
      <c r="H6711" s="58">
        <v>72.88</v>
      </c>
      <c r="I6711" s="155" t="s">
        <v>15045</v>
      </c>
      <c r="J6711" s="58" t="s">
        <v>15045</v>
      </c>
      <c r="K6711" s="58" t="s">
        <v>15045</v>
      </c>
      <c r="L6711" s="154">
        <v>9326518167990</v>
      </c>
      <c r="O6711" s="60"/>
      <c r="P6711" s="60"/>
      <c r="Q6711" s="60"/>
    </row>
    <row r="6712" spans="1:17">
      <c r="A6712" s="61" t="s">
        <v>23122</v>
      </c>
      <c r="B6712" s="60" t="s">
        <v>31023</v>
      </c>
      <c r="C6712" s="57" t="s">
        <v>23119</v>
      </c>
      <c r="D6712" s="141" t="s">
        <v>23649</v>
      </c>
      <c r="E6712" s="57">
        <v>1</v>
      </c>
      <c r="F6712" s="202">
        <v>190.12</v>
      </c>
      <c r="G6712" s="85">
        <v>0.55000000000000004</v>
      </c>
      <c r="H6712" s="58">
        <v>85.55</v>
      </c>
      <c r="I6712" s="155" t="s">
        <v>15045</v>
      </c>
      <c r="J6712" s="58" t="s">
        <v>15045</v>
      </c>
      <c r="K6712" s="58" t="s">
        <v>15045</v>
      </c>
      <c r="L6712" s="154">
        <v>9326518168003</v>
      </c>
      <c r="O6712" s="60"/>
      <c r="P6712" s="60"/>
      <c r="Q6712" s="60"/>
    </row>
    <row r="6713" spans="1:17">
      <c r="A6713" s="61" t="s">
        <v>23123</v>
      </c>
      <c r="B6713" s="60" t="s">
        <v>31024</v>
      </c>
      <c r="C6713" s="57" t="s">
        <v>23119</v>
      </c>
      <c r="D6713" s="141" t="s">
        <v>23649</v>
      </c>
      <c r="E6713" s="57">
        <v>1</v>
      </c>
      <c r="F6713" s="202">
        <v>211.23</v>
      </c>
      <c r="G6713" s="85">
        <v>0.55000000000000004</v>
      </c>
      <c r="H6713" s="58">
        <v>95.05</v>
      </c>
      <c r="I6713" s="155" t="s">
        <v>15045</v>
      </c>
      <c r="J6713" s="58" t="s">
        <v>15045</v>
      </c>
      <c r="K6713" s="58" t="s">
        <v>15045</v>
      </c>
      <c r="L6713" s="154">
        <v>9326518168010</v>
      </c>
      <c r="O6713" s="60"/>
      <c r="P6713" s="60"/>
      <c r="Q6713" s="60"/>
    </row>
    <row r="6714" spans="1:17">
      <c r="A6714" s="61" t="s">
        <v>23124</v>
      </c>
      <c r="B6714" s="60" t="s">
        <v>31025</v>
      </c>
      <c r="C6714" s="57" t="s">
        <v>23119</v>
      </c>
      <c r="D6714" s="141" t="s">
        <v>23649</v>
      </c>
      <c r="E6714" s="57">
        <v>1</v>
      </c>
      <c r="F6714" s="202">
        <v>230.01</v>
      </c>
      <c r="G6714" s="85">
        <v>0.55000000000000004</v>
      </c>
      <c r="H6714" s="58">
        <v>103.5</v>
      </c>
      <c r="I6714" s="155" t="s">
        <v>15045</v>
      </c>
      <c r="J6714" s="58" t="s">
        <v>15045</v>
      </c>
      <c r="K6714" s="58" t="s">
        <v>15045</v>
      </c>
      <c r="L6714" s="154">
        <v>9326518168027</v>
      </c>
      <c r="O6714" s="60"/>
      <c r="P6714" s="60"/>
      <c r="Q6714" s="60"/>
    </row>
    <row r="6715" spans="1:17">
      <c r="A6715" s="61" t="s">
        <v>24374</v>
      </c>
      <c r="B6715" s="60" t="s">
        <v>31026</v>
      </c>
      <c r="C6715" s="57" t="s">
        <v>23119</v>
      </c>
      <c r="D6715" s="141" t="s">
        <v>23649</v>
      </c>
      <c r="E6715" s="57">
        <v>1</v>
      </c>
      <c r="F6715" s="202">
        <v>265.22000000000003</v>
      </c>
      <c r="G6715" s="85">
        <v>0.55000000000000004</v>
      </c>
      <c r="H6715" s="58">
        <v>119.35</v>
      </c>
      <c r="I6715" s="155" t="s">
        <v>15045</v>
      </c>
      <c r="J6715" s="58" t="s">
        <v>15045</v>
      </c>
      <c r="K6715" s="58" t="s">
        <v>15045</v>
      </c>
      <c r="L6715" s="154">
        <v>9326518168034</v>
      </c>
      <c r="O6715" s="60"/>
      <c r="P6715" s="60"/>
      <c r="Q6715" s="60"/>
    </row>
    <row r="6716" spans="1:17">
      <c r="A6716" s="61" t="s">
        <v>23125</v>
      </c>
      <c r="B6716" s="60" t="s">
        <v>31027</v>
      </c>
      <c r="C6716" s="57" t="s">
        <v>23119</v>
      </c>
      <c r="D6716" s="141" t="s">
        <v>23649</v>
      </c>
      <c r="E6716" s="57">
        <v>1</v>
      </c>
      <c r="F6716" s="202">
        <v>321.29000000000002</v>
      </c>
      <c r="G6716" s="85">
        <v>0.55000000000000004</v>
      </c>
      <c r="H6716" s="58">
        <v>144.58000000000001</v>
      </c>
      <c r="I6716" s="155" t="s">
        <v>15045</v>
      </c>
      <c r="J6716" s="58" t="s">
        <v>15045</v>
      </c>
      <c r="K6716" s="58" t="s">
        <v>15045</v>
      </c>
      <c r="L6716" s="154">
        <v>9326518168041</v>
      </c>
      <c r="O6716" s="60"/>
      <c r="P6716" s="60"/>
      <c r="Q6716" s="60"/>
    </row>
    <row r="6717" spans="1:17">
      <c r="A6717" s="61" t="s">
        <v>23126</v>
      </c>
      <c r="B6717" s="60" t="s">
        <v>31028</v>
      </c>
      <c r="C6717" s="57" t="s">
        <v>23119</v>
      </c>
      <c r="D6717" s="141" t="s">
        <v>23649</v>
      </c>
      <c r="E6717" s="57">
        <v>1</v>
      </c>
      <c r="F6717" s="202">
        <v>418.95</v>
      </c>
      <c r="G6717" s="85">
        <v>0.55000000000000004</v>
      </c>
      <c r="H6717" s="58">
        <v>188.53</v>
      </c>
      <c r="I6717" s="155" t="s">
        <v>15045</v>
      </c>
      <c r="J6717" s="58" t="s">
        <v>15045</v>
      </c>
      <c r="K6717" s="58" t="s">
        <v>15045</v>
      </c>
      <c r="L6717" s="154">
        <v>9326518168058</v>
      </c>
      <c r="O6717" s="60"/>
      <c r="P6717" s="60"/>
      <c r="Q6717" s="60"/>
    </row>
    <row r="6718" spans="1:17">
      <c r="A6718" s="61" t="s">
        <v>23127</v>
      </c>
      <c r="B6718" s="60" t="s">
        <v>31029</v>
      </c>
      <c r="C6718" s="57" t="s">
        <v>23119</v>
      </c>
      <c r="D6718" s="141" t="s">
        <v>23649</v>
      </c>
      <c r="E6718" s="57">
        <v>1</v>
      </c>
      <c r="F6718" s="202">
        <v>164.29</v>
      </c>
      <c r="G6718" s="85">
        <v>0.55000000000000004</v>
      </c>
      <c r="H6718" s="58">
        <v>73.930000000000007</v>
      </c>
      <c r="I6718" s="155" t="s">
        <v>15045</v>
      </c>
      <c r="J6718" s="58" t="s">
        <v>15045</v>
      </c>
      <c r="K6718" s="58" t="s">
        <v>15045</v>
      </c>
      <c r="L6718" s="154">
        <v>9326518168065</v>
      </c>
      <c r="O6718" s="60"/>
      <c r="P6718" s="60"/>
      <c r="Q6718" s="60"/>
    </row>
    <row r="6719" spans="1:17">
      <c r="A6719" s="61" t="s">
        <v>23128</v>
      </c>
      <c r="B6719" s="60" t="s">
        <v>31030</v>
      </c>
      <c r="C6719" s="57" t="s">
        <v>23119</v>
      </c>
      <c r="D6719" s="141" t="s">
        <v>23649</v>
      </c>
      <c r="E6719" s="57">
        <v>1</v>
      </c>
      <c r="F6719" s="202">
        <v>204.19</v>
      </c>
      <c r="G6719" s="85">
        <v>0.55000000000000004</v>
      </c>
      <c r="H6719" s="58">
        <v>91.89</v>
      </c>
      <c r="I6719" s="155" t="s">
        <v>15045</v>
      </c>
      <c r="J6719" s="58" t="s">
        <v>15045</v>
      </c>
      <c r="K6719" s="58" t="s">
        <v>15045</v>
      </c>
      <c r="L6719" s="154">
        <v>9326518168072</v>
      </c>
      <c r="O6719" s="60"/>
      <c r="P6719" s="60"/>
      <c r="Q6719" s="60"/>
    </row>
    <row r="6720" spans="1:17">
      <c r="A6720" s="61" t="s">
        <v>23129</v>
      </c>
      <c r="B6720" s="60" t="s">
        <v>31031</v>
      </c>
      <c r="C6720" s="57" t="s">
        <v>23119</v>
      </c>
      <c r="D6720" s="141" t="s">
        <v>23649</v>
      </c>
      <c r="E6720" s="57">
        <v>1</v>
      </c>
      <c r="F6720" s="202">
        <v>213.58</v>
      </c>
      <c r="G6720" s="85">
        <v>0.55000000000000004</v>
      </c>
      <c r="H6720" s="58">
        <v>96.11</v>
      </c>
      <c r="I6720" s="155" t="s">
        <v>15045</v>
      </c>
      <c r="J6720" s="58" t="s">
        <v>15045</v>
      </c>
      <c r="K6720" s="58" t="s">
        <v>15045</v>
      </c>
      <c r="L6720" s="154">
        <v>9326518168089</v>
      </c>
      <c r="O6720" s="60"/>
      <c r="P6720" s="60"/>
      <c r="Q6720" s="60"/>
    </row>
    <row r="6721" spans="1:17">
      <c r="A6721" s="61" t="s">
        <v>23130</v>
      </c>
      <c r="B6721" s="60" t="s">
        <v>31032</v>
      </c>
      <c r="C6721" s="57" t="s">
        <v>23119</v>
      </c>
      <c r="D6721" s="141" t="s">
        <v>23649</v>
      </c>
      <c r="E6721" s="57">
        <v>1</v>
      </c>
      <c r="F6721" s="202">
        <v>222.02</v>
      </c>
      <c r="G6721" s="85">
        <v>0.55000000000000004</v>
      </c>
      <c r="H6721" s="58">
        <v>99.91</v>
      </c>
      <c r="I6721" s="155" t="s">
        <v>15045</v>
      </c>
      <c r="J6721" s="58" t="s">
        <v>15045</v>
      </c>
      <c r="K6721" s="58" t="s">
        <v>15045</v>
      </c>
      <c r="L6721" s="154">
        <v>9326518168096</v>
      </c>
      <c r="O6721" s="60"/>
      <c r="P6721" s="60"/>
      <c r="Q6721" s="60"/>
    </row>
    <row r="6722" spans="1:17">
      <c r="A6722" s="61" t="s">
        <v>23131</v>
      </c>
      <c r="B6722" s="60" t="s">
        <v>31033</v>
      </c>
      <c r="C6722" s="57" t="s">
        <v>23119</v>
      </c>
      <c r="D6722" s="141" t="s">
        <v>23649</v>
      </c>
      <c r="E6722" s="57">
        <v>1</v>
      </c>
      <c r="F6722" s="202">
        <v>223.86</v>
      </c>
      <c r="G6722" s="85">
        <v>0.55000000000000004</v>
      </c>
      <c r="H6722" s="58">
        <v>100.74</v>
      </c>
      <c r="I6722" s="155" t="s">
        <v>15045</v>
      </c>
      <c r="J6722" s="58" t="s">
        <v>15045</v>
      </c>
      <c r="K6722" s="58" t="s">
        <v>15045</v>
      </c>
      <c r="L6722" s="154">
        <v>9326518168102</v>
      </c>
      <c r="O6722" s="60"/>
      <c r="P6722" s="60"/>
      <c r="Q6722" s="60"/>
    </row>
    <row r="6723" spans="1:17">
      <c r="A6723" s="61" t="s">
        <v>23132</v>
      </c>
      <c r="B6723" s="60" t="s">
        <v>31034</v>
      </c>
      <c r="C6723" s="57" t="s">
        <v>23119</v>
      </c>
      <c r="D6723" s="141" t="s">
        <v>23649</v>
      </c>
      <c r="E6723" s="57">
        <v>1</v>
      </c>
      <c r="F6723" s="202">
        <v>258.76</v>
      </c>
      <c r="G6723" s="85">
        <v>0.55000000000000004</v>
      </c>
      <c r="H6723" s="58">
        <v>116.44</v>
      </c>
      <c r="I6723" s="155" t="s">
        <v>15045</v>
      </c>
      <c r="J6723" s="58" t="s">
        <v>15045</v>
      </c>
      <c r="K6723" s="58" t="s">
        <v>15045</v>
      </c>
      <c r="L6723" s="154">
        <v>9326518168119</v>
      </c>
      <c r="O6723" s="60"/>
      <c r="P6723" s="60"/>
      <c r="Q6723" s="60"/>
    </row>
    <row r="6724" spans="1:17">
      <c r="A6724" s="61" t="s">
        <v>24375</v>
      </c>
      <c r="B6724" s="60" t="s">
        <v>31035</v>
      </c>
      <c r="C6724" s="57" t="s">
        <v>23119</v>
      </c>
      <c r="D6724" s="141" t="s">
        <v>23649</v>
      </c>
      <c r="E6724" s="57">
        <v>1</v>
      </c>
      <c r="F6724" s="202">
        <v>273.13</v>
      </c>
      <c r="G6724" s="85">
        <v>0.55000000000000004</v>
      </c>
      <c r="H6724" s="58">
        <v>122.91</v>
      </c>
      <c r="I6724" s="155" t="s">
        <v>15045</v>
      </c>
      <c r="J6724" s="58" t="s">
        <v>15045</v>
      </c>
      <c r="K6724" s="58" t="s">
        <v>15045</v>
      </c>
      <c r="L6724" s="154">
        <v>9326518168126</v>
      </c>
      <c r="O6724" s="60"/>
      <c r="P6724" s="60"/>
      <c r="Q6724" s="60"/>
    </row>
    <row r="6725" spans="1:17">
      <c r="A6725" s="61" t="s">
        <v>23133</v>
      </c>
      <c r="B6725" s="60" t="s">
        <v>31036</v>
      </c>
      <c r="C6725" s="57" t="s">
        <v>23119</v>
      </c>
      <c r="D6725" s="141" t="s">
        <v>23649</v>
      </c>
      <c r="E6725" s="57">
        <v>1</v>
      </c>
      <c r="F6725" s="202">
        <v>376.05</v>
      </c>
      <c r="G6725" s="85">
        <v>0.55000000000000004</v>
      </c>
      <c r="H6725" s="58">
        <v>169.22</v>
      </c>
      <c r="I6725" s="155" t="s">
        <v>15045</v>
      </c>
      <c r="J6725" s="58" t="s">
        <v>15045</v>
      </c>
      <c r="K6725" s="58" t="s">
        <v>15045</v>
      </c>
      <c r="L6725" s="154">
        <v>9326518168133</v>
      </c>
      <c r="O6725" s="60"/>
      <c r="P6725" s="60"/>
      <c r="Q6725" s="60"/>
    </row>
    <row r="6726" spans="1:17">
      <c r="A6726" s="61" t="s">
        <v>23134</v>
      </c>
      <c r="B6726" s="60" t="s">
        <v>31037</v>
      </c>
      <c r="C6726" s="57" t="s">
        <v>23119</v>
      </c>
      <c r="D6726" s="141" t="s">
        <v>23649</v>
      </c>
      <c r="E6726" s="57">
        <v>1</v>
      </c>
      <c r="F6726" s="202">
        <v>400.68</v>
      </c>
      <c r="G6726" s="85">
        <v>0.55000000000000004</v>
      </c>
      <c r="H6726" s="58">
        <v>180.31</v>
      </c>
      <c r="I6726" s="155" t="s">
        <v>15045</v>
      </c>
      <c r="J6726" s="58" t="s">
        <v>15045</v>
      </c>
      <c r="K6726" s="58" t="s">
        <v>15045</v>
      </c>
      <c r="L6726" s="154">
        <v>9326518168140</v>
      </c>
      <c r="O6726" s="60"/>
      <c r="P6726" s="60"/>
      <c r="Q6726" s="60"/>
    </row>
    <row r="6727" spans="1:17">
      <c r="A6727" s="61" t="s">
        <v>23135</v>
      </c>
      <c r="B6727" s="60" t="s">
        <v>31038</v>
      </c>
      <c r="C6727" s="57" t="s">
        <v>23119</v>
      </c>
      <c r="D6727" s="141" t="s">
        <v>23649</v>
      </c>
      <c r="E6727" s="57">
        <v>1</v>
      </c>
      <c r="F6727" s="202">
        <v>597.62</v>
      </c>
      <c r="G6727" s="85">
        <v>0.55000000000000004</v>
      </c>
      <c r="H6727" s="58">
        <v>268.93</v>
      </c>
      <c r="I6727" s="155" t="s">
        <v>15045</v>
      </c>
      <c r="J6727" s="58" t="s">
        <v>15045</v>
      </c>
      <c r="K6727" s="58" t="s">
        <v>15045</v>
      </c>
      <c r="L6727" s="154">
        <v>9326518168157</v>
      </c>
      <c r="O6727" s="60"/>
      <c r="P6727" s="60"/>
      <c r="Q6727" s="60"/>
    </row>
    <row r="6728" spans="1:17">
      <c r="A6728" s="61" t="s">
        <v>23136</v>
      </c>
      <c r="B6728" s="60" t="s">
        <v>31039</v>
      </c>
      <c r="C6728" s="57" t="s">
        <v>23119</v>
      </c>
      <c r="D6728" s="141" t="s">
        <v>23649</v>
      </c>
      <c r="E6728" s="57">
        <v>1</v>
      </c>
      <c r="F6728" s="202">
        <v>696.19</v>
      </c>
      <c r="G6728" s="85">
        <v>0.55000000000000004</v>
      </c>
      <c r="H6728" s="58">
        <v>313.29000000000002</v>
      </c>
      <c r="I6728" s="155" t="s">
        <v>15045</v>
      </c>
      <c r="J6728" s="58" t="s">
        <v>15045</v>
      </c>
      <c r="K6728" s="58" t="s">
        <v>15045</v>
      </c>
      <c r="L6728" s="154">
        <v>9326518168164</v>
      </c>
      <c r="O6728" s="60"/>
      <c r="P6728" s="60"/>
      <c r="Q6728" s="60"/>
    </row>
    <row r="6729" spans="1:17">
      <c r="A6729" s="61" t="s">
        <v>23137</v>
      </c>
      <c r="B6729" s="60" t="s">
        <v>31040</v>
      </c>
      <c r="C6729" s="57" t="s">
        <v>23119</v>
      </c>
      <c r="D6729" s="141" t="s">
        <v>23649</v>
      </c>
      <c r="E6729" s="57">
        <v>1</v>
      </c>
      <c r="F6729" s="202">
        <v>366.91</v>
      </c>
      <c r="G6729" s="85">
        <v>0.55000000000000004</v>
      </c>
      <c r="H6729" s="58">
        <v>165.11</v>
      </c>
      <c r="I6729" s="155" t="s">
        <v>15045</v>
      </c>
      <c r="J6729" s="58" t="s">
        <v>15045</v>
      </c>
      <c r="K6729" s="58" t="s">
        <v>15045</v>
      </c>
      <c r="L6729" s="154">
        <v>9326518168171</v>
      </c>
      <c r="O6729" s="60"/>
      <c r="P6729" s="60"/>
      <c r="Q6729" s="60"/>
    </row>
    <row r="6730" spans="1:17">
      <c r="A6730" s="61" t="s">
        <v>23138</v>
      </c>
      <c r="B6730" s="60" t="s">
        <v>31041</v>
      </c>
      <c r="C6730" s="57" t="s">
        <v>23119</v>
      </c>
      <c r="D6730" s="141" t="s">
        <v>23649</v>
      </c>
      <c r="E6730" s="57">
        <v>1</v>
      </c>
      <c r="F6730" s="202">
        <v>377.88</v>
      </c>
      <c r="G6730" s="85">
        <v>0.55000000000000004</v>
      </c>
      <c r="H6730" s="58">
        <v>170.05</v>
      </c>
      <c r="I6730" s="155" t="s">
        <v>15045</v>
      </c>
      <c r="J6730" s="58" t="s">
        <v>15045</v>
      </c>
      <c r="K6730" s="58" t="s">
        <v>15045</v>
      </c>
      <c r="L6730" s="154">
        <v>9326518168188</v>
      </c>
      <c r="O6730" s="60"/>
      <c r="P6730" s="60"/>
      <c r="Q6730" s="60"/>
    </row>
    <row r="6731" spans="1:17">
      <c r="A6731" s="61" t="s">
        <v>23139</v>
      </c>
      <c r="B6731" s="60" t="s">
        <v>31042</v>
      </c>
      <c r="C6731" s="57" t="s">
        <v>23119</v>
      </c>
      <c r="D6731" s="141" t="s">
        <v>23649</v>
      </c>
      <c r="E6731" s="57">
        <v>1</v>
      </c>
      <c r="F6731" s="202">
        <v>397.05</v>
      </c>
      <c r="G6731" s="85">
        <v>0.55000000000000004</v>
      </c>
      <c r="H6731" s="58">
        <v>178.67</v>
      </c>
      <c r="I6731" s="155" t="s">
        <v>15045</v>
      </c>
      <c r="J6731" s="58" t="s">
        <v>15045</v>
      </c>
      <c r="K6731" s="58" t="s">
        <v>15045</v>
      </c>
      <c r="L6731" s="154">
        <v>9326518168195</v>
      </c>
      <c r="O6731" s="60"/>
      <c r="P6731" s="60"/>
      <c r="Q6731" s="60"/>
    </row>
    <row r="6732" spans="1:17">
      <c r="A6732" s="61" t="s">
        <v>23140</v>
      </c>
      <c r="B6732" s="60" t="s">
        <v>31043</v>
      </c>
      <c r="C6732" s="57" t="s">
        <v>23119</v>
      </c>
      <c r="D6732" s="141" t="s">
        <v>23649</v>
      </c>
      <c r="E6732" s="57">
        <v>1</v>
      </c>
      <c r="F6732" s="202">
        <v>558.6</v>
      </c>
      <c r="G6732" s="85">
        <v>0.55000000000000004</v>
      </c>
      <c r="H6732" s="58">
        <v>251.37</v>
      </c>
      <c r="I6732" s="155" t="s">
        <v>15045</v>
      </c>
      <c r="J6732" s="58" t="s">
        <v>15045</v>
      </c>
      <c r="K6732" s="58" t="s">
        <v>15045</v>
      </c>
      <c r="L6732" s="154">
        <v>9326518168201</v>
      </c>
      <c r="O6732" s="60"/>
      <c r="P6732" s="60"/>
      <c r="Q6732" s="60"/>
    </row>
    <row r="6733" spans="1:17">
      <c r="A6733" s="61" t="s">
        <v>23141</v>
      </c>
      <c r="B6733" s="60" t="s">
        <v>31044</v>
      </c>
      <c r="C6733" s="57" t="s">
        <v>23119</v>
      </c>
      <c r="D6733" s="141" t="s">
        <v>23649</v>
      </c>
      <c r="E6733" s="57">
        <v>1</v>
      </c>
      <c r="F6733" s="202">
        <v>709.2</v>
      </c>
      <c r="G6733" s="85">
        <v>0.55000000000000004</v>
      </c>
      <c r="H6733" s="58">
        <v>319.14</v>
      </c>
      <c r="I6733" s="155" t="s">
        <v>15045</v>
      </c>
      <c r="J6733" s="58" t="s">
        <v>15045</v>
      </c>
      <c r="K6733" s="58" t="s">
        <v>15045</v>
      </c>
      <c r="L6733" s="154">
        <v>9326518168218</v>
      </c>
      <c r="O6733" s="60"/>
      <c r="P6733" s="60"/>
      <c r="Q6733" s="60"/>
    </row>
    <row r="6734" spans="1:17">
      <c r="A6734" s="61" t="s">
        <v>23142</v>
      </c>
      <c r="B6734" s="60" t="s">
        <v>31045</v>
      </c>
      <c r="C6734" s="57" t="s">
        <v>23119</v>
      </c>
      <c r="D6734" s="141" t="s">
        <v>23649</v>
      </c>
      <c r="E6734" s="57">
        <v>1</v>
      </c>
      <c r="F6734" s="202">
        <v>889.92</v>
      </c>
      <c r="G6734" s="85">
        <v>0.55000000000000004</v>
      </c>
      <c r="H6734" s="58">
        <v>400.46</v>
      </c>
      <c r="I6734" s="155" t="s">
        <v>15045</v>
      </c>
      <c r="J6734" s="58" t="s">
        <v>15045</v>
      </c>
      <c r="K6734" s="58" t="s">
        <v>15045</v>
      </c>
      <c r="L6734" s="154">
        <v>9326518168225</v>
      </c>
      <c r="O6734" s="60"/>
      <c r="P6734" s="60"/>
      <c r="Q6734" s="60"/>
    </row>
    <row r="6735" spans="1:17">
      <c r="A6735" s="61" t="s">
        <v>23143</v>
      </c>
      <c r="B6735" s="60" t="s">
        <v>31046</v>
      </c>
      <c r="C6735" s="57" t="s">
        <v>23119</v>
      </c>
      <c r="D6735" s="141" t="s">
        <v>23649</v>
      </c>
      <c r="E6735" s="57">
        <v>1</v>
      </c>
      <c r="F6735" s="202">
        <v>514.78</v>
      </c>
      <c r="G6735" s="85">
        <v>0.55000000000000004</v>
      </c>
      <c r="H6735" s="58">
        <v>231.65</v>
      </c>
      <c r="I6735" s="155" t="s">
        <v>15045</v>
      </c>
      <c r="J6735" s="58" t="s">
        <v>15045</v>
      </c>
      <c r="K6735" s="58" t="s">
        <v>15045</v>
      </c>
      <c r="L6735" s="154">
        <v>9326518168232</v>
      </c>
      <c r="O6735" s="60"/>
      <c r="P6735" s="60"/>
      <c r="Q6735" s="60"/>
    </row>
    <row r="6736" spans="1:17">
      <c r="A6736" s="61" t="s">
        <v>23144</v>
      </c>
      <c r="B6736" s="60" t="s">
        <v>31047</v>
      </c>
      <c r="C6736" s="57" t="s">
        <v>23119</v>
      </c>
      <c r="D6736" s="141" t="s">
        <v>23649</v>
      </c>
      <c r="E6736" s="57">
        <v>1</v>
      </c>
      <c r="F6736" s="202">
        <v>701</v>
      </c>
      <c r="G6736" s="85">
        <v>0.55000000000000004</v>
      </c>
      <c r="H6736" s="58">
        <v>315.45</v>
      </c>
      <c r="I6736" s="155" t="s">
        <v>15045</v>
      </c>
      <c r="J6736" s="58" t="s">
        <v>15045</v>
      </c>
      <c r="K6736" s="58" t="s">
        <v>15045</v>
      </c>
      <c r="L6736" s="154">
        <v>9326518168249</v>
      </c>
      <c r="O6736" s="60"/>
      <c r="P6736" s="60"/>
      <c r="Q6736" s="60"/>
    </row>
    <row r="6737" spans="1:17">
      <c r="A6737" s="61" t="s">
        <v>23145</v>
      </c>
      <c r="B6737" s="60" t="s">
        <v>31048</v>
      </c>
      <c r="C6737" s="57" t="s">
        <v>23119</v>
      </c>
      <c r="D6737" s="141" t="s">
        <v>23649</v>
      </c>
      <c r="E6737" s="57">
        <v>1</v>
      </c>
      <c r="F6737" s="202">
        <v>1067.9000000000001</v>
      </c>
      <c r="G6737" s="85">
        <v>0.55000000000000004</v>
      </c>
      <c r="H6737" s="58">
        <v>480.56</v>
      </c>
      <c r="I6737" s="155" t="s">
        <v>15045</v>
      </c>
      <c r="J6737" s="58" t="s">
        <v>15045</v>
      </c>
      <c r="K6737" s="58" t="s">
        <v>15045</v>
      </c>
      <c r="L6737" s="154">
        <v>9326518168256</v>
      </c>
      <c r="O6737" s="60"/>
      <c r="P6737" s="60"/>
      <c r="Q6737" s="60"/>
    </row>
    <row r="6738" spans="1:17">
      <c r="A6738" s="61" t="s">
        <v>23031</v>
      </c>
      <c r="B6738" s="60" t="s">
        <v>30980</v>
      </c>
      <c r="C6738" s="57" t="s">
        <v>131</v>
      </c>
      <c r="D6738" s="141" t="s">
        <v>23649</v>
      </c>
      <c r="E6738" s="57">
        <v>10</v>
      </c>
      <c r="F6738" s="202">
        <v>1.87</v>
      </c>
      <c r="G6738" s="85">
        <v>0.45</v>
      </c>
      <c r="H6738" s="58">
        <v>1.03</v>
      </c>
      <c r="I6738" s="155" t="s">
        <v>15045</v>
      </c>
      <c r="J6738" s="58" t="s">
        <v>15045</v>
      </c>
      <c r="K6738" s="58" t="s">
        <v>15045</v>
      </c>
      <c r="L6738" s="154">
        <v>9326518167044</v>
      </c>
      <c r="O6738" s="60"/>
      <c r="P6738" s="60"/>
      <c r="Q6738" s="60"/>
    </row>
    <row r="6739" spans="1:17">
      <c r="A6739" s="61" t="s">
        <v>23032</v>
      </c>
      <c r="B6739" s="60" t="s">
        <v>30981</v>
      </c>
      <c r="C6739" s="57" t="s">
        <v>131</v>
      </c>
      <c r="D6739" s="141" t="s">
        <v>23649</v>
      </c>
      <c r="E6739" s="57">
        <v>10</v>
      </c>
      <c r="F6739" s="202">
        <v>1.87</v>
      </c>
      <c r="G6739" s="85">
        <v>0.45</v>
      </c>
      <c r="H6739" s="58">
        <v>1.03</v>
      </c>
      <c r="I6739" s="155" t="s">
        <v>15045</v>
      </c>
      <c r="J6739" s="58" t="s">
        <v>15045</v>
      </c>
      <c r="K6739" s="58" t="s">
        <v>15045</v>
      </c>
      <c r="L6739" s="154">
        <v>9326518167051</v>
      </c>
      <c r="O6739" s="60"/>
      <c r="P6739" s="60"/>
      <c r="Q6739" s="60"/>
    </row>
    <row r="6740" spans="1:17">
      <c r="A6740" s="61" t="s">
        <v>23033</v>
      </c>
      <c r="B6740" s="60" t="s">
        <v>30982</v>
      </c>
      <c r="C6740" s="57" t="s">
        <v>131</v>
      </c>
      <c r="D6740" s="141" t="s">
        <v>23649</v>
      </c>
      <c r="E6740" s="57">
        <v>10</v>
      </c>
      <c r="F6740" s="202">
        <v>1.87</v>
      </c>
      <c r="G6740" s="85">
        <v>0.45</v>
      </c>
      <c r="H6740" s="58">
        <v>1.03</v>
      </c>
      <c r="I6740" s="155" t="s">
        <v>15045</v>
      </c>
      <c r="J6740" s="58" t="s">
        <v>15045</v>
      </c>
      <c r="K6740" s="58" t="s">
        <v>15045</v>
      </c>
      <c r="L6740" s="154">
        <v>9326518167068</v>
      </c>
      <c r="O6740" s="60"/>
      <c r="P6740" s="60"/>
      <c r="Q6740" s="60"/>
    </row>
    <row r="6741" spans="1:17">
      <c r="A6741" s="61" t="s">
        <v>23034</v>
      </c>
      <c r="B6741" s="60" t="s">
        <v>30983</v>
      </c>
      <c r="C6741" s="57" t="s">
        <v>131</v>
      </c>
      <c r="D6741" s="141" t="s">
        <v>23649</v>
      </c>
      <c r="E6741" s="57">
        <v>10</v>
      </c>
      <c r="F6741" s="202">
        <v>1.87</v>
      </c>
      <c r="G6741" s="85">
        <v>0.45</v>
      </c>
      <c r="H6741" s="58">
        <v>1.03</v>
      </c>
      <c r="I6741" s="155" t="s">
        <v>15045</v>
      </c>
      <c r="J6741" s="58" t="s">
        <v>15045</v>
      </c>
      <c r="K6741" s="58" t="s">
        <v>15045</v>
      </c>
      <c r="L6741" s="154">
        <v>9326518167075</v>
      </c>
      <c r="O6741" s="60"/>
      <c r="P6741" s="60"/>
      <c r="Q6741" s="60"/>
    </row>
    <row r="6742" spans="1:17">
      <c r="A6742" s="61" t="s">
        <v>23035</v>
      </c>
      <c r="B6742" s="60" t="s">
        <v>30984</v>
      </c>
      <c r="C6742" s="57" t="s">
        <v>131</v>
      </c>
      <c r="D6742" s="141" t="s">
        <v>23649</v>
      </c>
      <c r="E6742" s="57">
        <v>10</v>
      </c>
      <c r="F6742" s="202">
        <v>9.81</v>
      </c>
      <c r="G6742" s="85">
        <v>0.45</v>
      </c>
      <c r="H6742" s="58">
        <v>5.4</v>
      </c>
      <c r="I6742" s="155" t="s">
        <v>15045</v>
      </c>
      <c r="J6742" s="58" t="s">
        <v>15045</v>
      </c>
      <c r="K6742" s="58" t="s">
        <v>15045</v>
      </c>
      <c r="L6742" s="154">
        <v>9326518167082</v>
      </c>
      <c r="O6742" s="60"/>
      <c r="P6742" s="60"/>
      <c r="Q6742" s="60"/>
    </row>
    <row r="6743" spans="1:17">
      <c r="A6743" s="61" t="s">
        <v>23036</v>
      </c>
      <c r="B6743" s="60" t="s">
        <v>30985</v>
      </c>
      <c r="C6743" s="57" t="s">
        <v>131</v>
      </c>
      <c r="D6743" s="141" t="s">
        <v>23649</v>
      </c>
      <c r="E6743" s="57">
        <v>10</v>
      </c>
      <c r="F6743" s="202">
        <v>9.81</v>
      </c>
      <c r="G6743" s="85">
        <v>0.45</v>
      </c>
      <c r="H6743" s="58">
        <v>5.4</v>
      </c>
      <c r="I6743" s="155" t="s">
        <v>15045</v>
      </c>
      <c r="J6743" s="58" t="s">
        <v>15045</v>
      </c>
      <c r="K6743" s="58" t="s">
        <v>15045</v>
      </c>
      <c r="L6743" s="154">
        <v>9326518167099</v>
      </c>
      <c r="O6743" s="60"/>
      <c r="P6743" s="60"/>
      <c r="Q6743" s="60"/>
    </row>
    <row r="6744" spans="1:17">
      <c r="A6744" s="61" t="s">
        <v>23037</v>
      </c>
      <c r="B6744" s="60" t="s">
        <v>30986</v>
      </c>
      <c r="C6744" s="57" t="s">
        <v>131</v>
      </c>
      <c r="D6744" s="141" t="s">
        <v>23649</v>
      </c>
      <c r="E6744" s="57">
        <v>10</v>
      </c>
      <c r="F6744" s="202">
        <v>12.34</v>
      </c>
      <c r="G6744" s="85">
        <v>0.45</v>
      </c>
      <c r="H6744" s="58">
        <v>6.79</v>
      </c>
      <c r="I6744" s="155" t="s">
        <v>15045</v>
      </c>
      <c r="J6744" s="58" t="s">
        <v>15045</v>
      </c>
      <c r="K6744" s="58" t="s">
        <v>15045</v>
      </c>
      <c r="L6744" s="154">
        <v>9326518167105</v>
      </c>
      <c r="O6744" s="60"/>
      <c r="P6744" s="60"/>
      <c r="Q6744" s="60"/>
    </row>
    <row r="6745" spans="1:17">
      <c r="A6745" s="61" t="s">
        <v>23038</v>
      </c>
      <c r="B6745" s="60" t="s">
        <v>30987</v>
      </c>
      <c r="C6745" s="57" t="s">
        <v>131</v>
      </c>
      <c r="D6745" s="141" t="s">
        <v>23649</v>
      </c>
      <c r="E6745" s="57">
        <v>10</v>
      </c>
      <c r="F6745" s="202">
        <v>12.34</v>
      </c>
      <c r="G6745" s="85">
        <v>0.45</v>
      </c>
      <c r="H6745" s="58">
        <v>6.79</v>
      </c>
      <c r="I6745" s="155" t="s">
        <v>15045</v>
      </c>
      <c r="J6745" s="58" t="s">
        <v>15045</v>
      </c>
      <c r="K6745" s="58" t="s">
        <v>15045</v>
      </c>
      <c r="L6745" s="154">
        <v>9326518167112</v>
      </c>
      <c r="O6745" s="60"/>
      <c r="P6745" s="60"/>
      <c r="Q6745" s="60"/>
    </row>
    <row r="6746" spans="1:17">
      <c r="A6746" s="61" t="s">
        <v>23039</v>
      </c>
      <c r="B6746" s="60" t="s">
        <v>30988</v>
      </c>
      <c r="C6746" s="57" t="s">
        <v>131</v>
      </c>
      <c r="D6746" s="141" t="s">
        <v>23649</v>
      </c>
      <c r="E6746" s="57">
        <v>10</v>
      </c>
      <c r="F6746" s="202">
        <v>12.34</v>
      </c>
      <c r="G6746" s="85">
        <v>0.45</v>
      </c>
      <c r="H6746" s="58">
        <v>6.79</v>
      </c>
      <c r="I6746" s="155" t="s">
        <v>15045</v>
      </c>
      <c r="J6746" s="58" t="s">
        <v>15045</v>
      </c>
      <c r="K6746" s="58" t="s">
        <v>15045</v>
      </c>
      <c r="L6746" s="154">
        <v>9326518167129</v>
      </c>
      <c r="O6746" s="60"/>
      <c r="P6746" s="60"/>
      <c r="Q6746" s="60"/>
    </row>
    <row r="6747" spans="1:17">
      <c r="A6747" s="61" t="s">
        <v>23049</v>
      </c>
      <c r="B6747" s="60" t="s">
        <v>30989</v>
      </c>
      <c r="C6747" s="57" t="s">
        <v>131</v>
      </c>
      <c r="D6747" s="141" t="s">
        <v>23649</v>
      </c>
      <c r="E6747" s="57">
        <v>10</v>
      </c>
      <c r="F6747" s="202">
        <v>3.33</v>
      </c>
      <c r="G6747" s="85">
        <v>0.45</v>
      </c>
      <c r="H6747" s="58">
        <v>1.83</v>
      </c>
      <c r="I6747" s="155" t="s">
        <v>15045</v>
      </c>
      <c r="J6747" s="58" t="s">
        <v>15045</v>
      </c>
      <c r="K6747" s="58" t="s">
        <v>15045</v>
      </c>
      <c r="L6747" s="154">
        <v>9326518146353</v>
      </c>
      <c r="O6747" s="60"/>
      <c r="P6747" s="60"/>
      <c r="Q6747" s="60"/>
    </row>
    <row r="6748" spans="1:17">
      <c r="A6748" s="61" t="s">
        <v>23050</v>
      </c>
      <c r="B6748" s="60" t="s">
        <v>30990</v>
      </c>
      <c r="C6748" s="57" t="s">
        <v>131</v>
      </c>
      <c r="D6748" s="141" t="s">
        <v>23649</v>
      </c>
      <c r="E6748" s="57">
        <v>10</v>
      </c>
      <c r="F6748" s="202">
        <v>3.33</v>
      </c>
      <c r="G6748" s="85">
        <v>0.45</v>
      </c>
      <c r="H6748" s="58">
        <v>1.83</v>
      </c>
      <c r="I6748" s="155" t="s">
        <v>15045</v>
      </c>
      <c r="J6748" s="58" t="s">
        <v>15045</v>
      </c>
      <c r="K6748" s="58" t="s">
        <v>15045</v>
      </c>
      <c r="L6748" s="154">
        <v>9326518167136</v>
      </c>
      <c r="O6748" s="60"/>
      <c r="P6748" s="60"/>
      <c r="Q6748" s="60"/>
    </row>
    <row r="6749" spans="1:17">
      <c r="A6749" s="61" t="s">
        <v>23051</v>
      </c>
      <c r="B6749" s="60" t="s">
        <v>30991</v>
      </c>
      <c r="C6749" s="57" t="s">
        <v>131</v>
      </c>
      <c r="D6749" s="141" t="s">
        <v>23649</v>
      </c>
      <c r="E6749" s="57">
        <v>10</v>
      </c>
      <c r="F6749" s="202">
        <v>4.4000000000000004</v>
      </c>
      <c r="G6749" s="85">
        <v>0.45</v>
      </c>
      <c r="H6749" s="58">
        <v>2.42</v>
      </c>
      <c r="I6749" s="155" t="s">
        <v>15045</v>
      </c>
      <c r="J6749" s="58" t="s">
        <v>15045</v>
      </c>
      <c r="K6749" s="58" t="s">
        <v>15045</v>
      </c>
      <c r="L6749" s="154">
        <v>9326518167143</v>
      </c>
      <c r="O6749" s="60"/>
      <c r="P6749" s="60"/>
      <c r="Q6749" s="60"/>
    </row>
    <row r="6750" spans="1:17">
      <c r="A6750" s="61" t="s">
        <v>23052</v>
      </c>
      <c r="B6750" s="60" t="s">
        <v>30992</v>
      </c>
      <c r="C6750" s="57" t="s">
        <v>131</v>
      </c>
      <c r="D6750" s="141" t="s">
        <v>23649</v>
      </c>
      <c r="E6750" s="57">
        <v>10</v>
      </c>
      <c r="F6750" s="202">
        <v>4.4000000000000004</v>
      </c>
      <c r="G6750" s="85">
        <v>0.45</v>
      </c>
      <c r="H6750" s="58">
        <v>2.42</v>
      </c>
      <c r="I6750" s="155" t="s">
        <v>15045</v>
      </c>
      <c r="J6750" s="58" t="s">
        <v>15045</v>
      </c>
      <c r="K6750" s="58" t="s">
        <v>15045</v>
      </c>
      <c r="L6750" s="154">
        <v>9326518167150</v>
      </c>
      <c r="O6750" s="60"/>
      <c r="P6750" s="60"/>
      <c r="Q6750" s="60"/>
    </row>
    <row r="6751" spans="1:17">
      <c r="A6751" s="61" t="s">
        <v>23053</v>
      </c>
      <c r="B6751" s="60" t="s">
        <v>30993</v>
      </c>
      <c r="C6751" s="57" t="s">
        <v>131</v>
      </c>
      <c r="D6751" s="141" t="s">
        <v>23649</v>
      </c>
      <c r="E6751" s="57">
        <v>10</v>
      </c>
      <c r="F6751" s="202">
        <v>7.65</v>
      </c>
      <c r="G6751" s="85">
        <v>0.45</v>
      </c>
      <c r="H6751" s="58">
        <v>4.21</v>
      </c>
      <c r="I6751" s="155" t="s">
        <v>15045</v>
      </c>
      <c r="J6751" s="58" t="s">
        <v>15045</v>
      </c>
      <c r="K6751" s="58" t="s">
        <v>15045</v>
      </c>
      <c r="L6751" s="154">
        <v>9326518167167</v>
      </c>
      <c r="O6751" s="60"/>
      <c r="P6751" s="60"/>
      <c r="Q6751" s="60"/>
    </row>
    <row r="6752" spans="1:17">
      <c r="A6752" s="61" t="s">
        <v>23054</v>
      </c>
      <c r="B6752" s="60" t="s">
        <v>30994</v>
      </c>
      <c r="C6752" s="57" t="s">
        <v>131</v>
      </c>
      <c r="D6752" s="141" t="s">
        <v>23649</v>
      </c>
      <c r="E6752" s="57">
        <v>10</v>
      </c>
      <c r="F6752" s="202">
        <v>3.33</v>
      </c>
      <c r="G6752" s="85">
        <v>0.45</v>
      </c>
      <c r="H6752" s="58">
        <v>1.83</v>
      </c>
      <c r="I6752" s="155" t="s">
        <v>15045</v>
      </c>
      <c r="J6752" s="58" t="s">
        <v>15045</v>
      </c>
      <c r="K6752" s="58" t="s">
        <v>15045</v>
      </c>
      <c r="L6752" s="154">
        <v>9326518167174</v>
      </c>
      <c r="O6752" s="60"/>
      <c r="P6752" s="60"/>
      <c r="Q6752" s="60"/>
    </row>
    <row r="6753" spans="1:17">
      <c r="A6753" s="61" t="s">
        <v>23055</v>
      </c>
      <c r="B6753" s="60" t="s">
        <v>30995</v>
      </c>
      <c r="C6753" s="57" t="s">
        <v>131</v>
      </c>
      <c r="D6753" s="141" t="s">
        <v>23649</v>
      </c>
      <c r="E6753" s="57">
        <v>10</v>
      </c>
      <c r="F6753" s="202">
        <v>5.51</v>
      </c>
      <c r="G6753" s="85">
        <v>0.45</v>
      </c>
      <c r="H6753" s="58">
        <v>3.03</v>
      </c>
      <c r="I6753" s="155" t="s">
        <v>15045</v>
      </c>
      <c r="J6753" s="58" t="s">
        <v>15045</v>
      </c>
      <c r="K6753" s="58" t="s">
        <v>15045</v>
      </c>
      <c r="L6753" s="154">
        <v>9326518167181</v>
      </c>
      <c r="O6753" s="60"/>
      <c r="P6753" s="60"/>
      <c r="Q6753" s="60"/>
    </row>
    <row r="6754" spans="1:17">
      <c r="A6754" s="61" t="s">
        <v>23056</v>
      </c>
      <c r="B6754" s="60" t="s">
        <v>30996</v>
      </c>
      <c r="C6754" s="57" t="s">
        <v>131</v>
      </c>
      <c r="D6754" s="141" t="s">
        <v>23649</v>
      </c>
      <c r="E6754" s="57">
        <v>10</v>
      </c>
      <c r="F6754" s="202">
        <v>3.33</v>
      </c>
      <c r="G6754" s="85">
        <v>0.45</v>
      </c>
      <c r="H6754" s="58">
        <v>1.83</v>
      </c>
      <c r="I6754" s="155" t="s">
        <v>15045</v>
      </c>
      <c r="J6754" s="58" t="s">
        <v>15045</v>
      </c>
      <c r="K6754" s="58" t="s">
        <v>15045</v>
      </c>
      <c r="L6754" s="154">
        <v>9326518167198</v>
      </c>
      <c r="O6754" s="60"/>
      <c r="P6754" s="60"/>
      <c r="Q6754" s="60"/>
    </row>
    <row r="6755" spans="1:17">
      <c r="A6755" s="61" t="s">
        <v>23057</v>
      </c>
      <c r="B6755" s="60" t="s">
        <v>30997</v>
      </c>
      <c r="C6755" s="57" t="s">
        <v>131</v>
      </c>
      <c r="D6755" s="141" t="s">
        <v>23649</v>
      </c>
      <c r="E6755" s="57">
        <v>10</v>
      </c>
      <c r="F6755" s="202">
        <v>7.65</v>
      </c>
      <c r="G6755" s="85">
        <v>0.45</v>
      </c>
      <c r="H6755" s="58">
        <v>4.21</v>
      </c>
      <c r="I6755" s="155" t="s">
        <v>15045</v>
      </c>
      <c r="J6755" s="58" t="s">
        <v>15045</v>
      </c>
      <c r="K6755" s="58" t="s">
        <v>15045</v>
      </c>
      <c r="L6755" s="154">
        <v>9326518167204</v>
      </c>
      <c r="O6755" s="60"/>
      <c r="P6755" s="60"/>
      <c r="Q6755" s="60"/>
    </row>
    <row r="6756" spans="1:17">
      <c r="A6756" s="61" t="s">
        <v>23058</v>
      </c>
      <c r="B6756" s="60" t="s">
        <v>30998</v>
      </c>
      <c r="C6756" s="57" t="s">
        <v>131</v>
      </c>
      <c r="D6756" s="141" t="s">
        <v>23649</v>
      </c>
      <c r="E6756" s="57">
        <v>10</v>
      </c>
      <c r="F6756" s="202">
        <v>9.3800000000000008</v>
      </c>
      <c r="G6756" s="85">
        <v>0.45</v>
      </c>
      <c r="H6756" s="58">
        <v>5.16</v>
      </c>
      <c r="I6756" s="155" t="s">
        <v>15045</v>
      </c>
      <c r="J6756" s="58" t="s">
        <v>15045</v>
      </c>
      <c r="K6756" s="58" t="s">
        <v>15045</v>
      </c>
      <c r="L6756" s="154">
        <v>9326518167211</v>
      </c>
      <c r="O6756" s="60"/>
      <c r="P6756" s="60"/>
      <c r="Q6756" s="60"/>
    </row>
    <row r="6757" spans="1:17">
      <c r="A6757" s="61" t="s">
        <v>23069</v>
      </c>
      <c r="B6757" s="60" t="s">
        <v>30999</v>
      </c>
      <c r="C6757" s="57" t="s">
        <v>131</v>
      </c>
      <c r="D6757" s="141" t="s">
        <v>23649</v>
      </c>
      <c r="E6757" s="57">
        <v>10</v>
      </c>
      <c r="F6757" s="202">
        <v>6.04</v>
      </c>
      <c r="G6757" s="85">
        <v>0.45</v>
      </c>
      <c r="H6757" s="58">
        <v>3.32</v>
      </c>
      <c r="I6757" s="155" t="s">
        <v>15045</v>
      </c>
      <c r="J6757" s="58" t="s">
        <v>15045</v>
      </c>
      <c r="K6757" s="58" t="s">
        <v>15045</v>
      </c>
      <c r="L6757" s="154">
        <v>9326518167228</v>
      </c>
      <c r="O6757" s="60"/>
      <c r="P6757" s="60"/>
      <c r="Q6757" s="60"/>
    </row>
    <row r="6758" spans="1:17">
      <c r="A6758" s="61" t="s">
        <v>23070</v>
      </c>
      <c r="B6758" s="60" t="s">
        <v>31000</v>
      </c>
      <c r="C6758" s="57" t="s">
        <v>131</v>
      </c>
      <c r="D6758" s="141" t="s">
        <v>23649</v>
      </c>
      <c r="E6758" s="57">
        <v>10</v>
      </c>
      <c r="F6758" s="202">
        <v>7.28</v>
      </c>
      <c r="G6758" s="85">
        <v>0.45</v>
      </c>
      <c r="H6758" s="58">
        <v>4</v>
      </c>
      <c r="I6758" s="155" t="s">
        <v>15045</v>
      </c>
      <c r="J6758" s="58" t="s">
        <v>15045</v>
      </c>
      <c r="K6758" s="58" t="s">
        <v>15045</v>
      </c>
      <c r="L6758" s="154">
        <v>9326518167235</v>
      </c>
      <c r="O6758" s="60"/>
      <c r="P6758" s="60"/>
      <c r="Q6758" s="60"/>
    </row>
    <row r="6759" spans="1:17">
      <c r="A6759" s="61" t="s">
        <v>23071</v>
      </c>
      <c r="B6759" s="60" t="s">
        <v>30999</v>
      </c>
      <c r="C6759" s="57" t="s">
        <v>131</v>
      </c>
      <c r="D6759" s="141" t="s">
        <v>23649</v>
      </c>
      <c r="E6759" s="57">
        <v>10</v>
      </c>
      <c r="F6759" s="202">
        <v>10.27</v>
      </c>
      <c r="G6759" s="85">
        <v>0.45</v>
      </c>
      <c r="H6759" s="58">
        <v>5.65</v>
      </c>
      <c r="I6759" s="155" t="s">
        <v>15045</v>
      </c>
      <c r="J6759" s="58" t="s">
        <v>15045</v>
      </c>
      <c r="K6759" s="58" t="s">
        <v>15045</v>
      </c>
      <c r="L6759" s="154">
        <v>9326518167242</v>
      </c>
      <c r="O6759" s="60"/>
      <c r="P6759" s="60"/>
      <c r="Q6759" s="60"/>
    </row>
    <row r="6760" spans="1:17">
      <c r="A6760" s="61" t="s">
        <v>23072</v>
      </c>
      <c r="B6760" s="60" t="s">
        <v>31000</v>
      </c>
      <c r="C6760" s="57" t="s">
        <v>131</v>
      </c>
      <c r="D6760" s="141" t="s">
        <v>23649</v>
      </c>
      <c r="E6760" s="57">
        <v>10</v>
      </c>
      <c r="F6760" s="202">
        <v>11.41</v>
      </c>
      <c r="G6760" s="85">
        <v>0.45</v>
      </c>
      <c r="H6760" s="58">
        <v>6.28</v>
      </c>
      <c r="I6760" s="155" t="s">
        <v>15045</v>
      </c>
      <c r="J6760" s="58" t="s">
        <v>15045</v>
      </c>
      <c r="K6760" s="58" t="s">
        <v>15045</v>
      </c>
      <c r="L6760" s="154">
        <v>9326518167259</v>
      </c>
      <c r="O6760" s="60"/>
      <c r="P6760" s="60"/>
      <c r="Q6760" s="60"/>
    </row>
    <row r="6761" spans="1:17">
      <c r="A6761" s="61" t="s">
        <v>23073</v>
      </c>
      <c r="B6761" s="60" t="s">
        <v>31001</v>
      </c>
      <c r="C6761" s="57" t="s">
        <v>131</v>
      </c>
      <c r="D6761" s="141" t="s">
        <v>23649</v>
      </c>
      <c r="E6761" s="57">
        <v>10</v>
      </c>
      <c r="F6761" s="202">
        <v>13.3</v>
      </c>
      <c r="G6761" s="85">
        <v>0.45</v>
      </c>
      <c r="H6761" s="58">
        <v>7.32</v>
      </c>
      <c r="I6761" s="155" t="s">
        <v>15045</v>
      </c>
      <c r="J6761" s="58" t="s">
        <v>15045</v>
      </c>
      <c r="K6761" s="58" t="s">
        <v>15045</v>
      </c>
      <c r="L6761" s="154">
        <v>9326518167266</v>
      </c>
      <c r="O6761" s="60"/>
      <c r="P6761" s="60"/>
      <c r="Q6761" s="60"/>
    </row>
    <row r="6762" spans="1:17">
      <c r="A6762" s="61" t="s">
        <v>23074</v>
      </c>
      <c r="B6762" s="60" t="s">
        <v>31002</v>
      </c>
      <c r="C6762" s="57" t="s">
        <v>131</v>
      </c>
      <c r="D6762" s="141" t="s">
        <v>23649</v>
      </c>
      <c r="E6762" s="57">
        <v>10</v>
      </c>
      <c r="F6762" s="202">
        <v>14.45</v>
      </c>
      <c r="G6762" s="85">
        <v>0.45</v>
      </c>
      <c r="H6762" s="58">
        <v>7.95</v>
      </c>
      <c r="I6762" s="155" t="s">
        <v>15045</v>
      </c>
      <c r="J6762" s="58" t="s">
        <v>15045</v>
      </c>
      <c r="K6762" s="58" t="s">
        <v>15045</v>
      </c>
      <c r="L6762" s="154">
        <v>9326518167273</v>
      </c>
      <c r="O6762" s="60"/>
      <c r="P6762" s="60"/>
      <c r="Q6762" s="60"/>
    </row>
    <row r="6763" spans="1:17">
      <c r="A6763" s="61" t="s">
        <v>23081</v>
      </c>
      <c r="B6763" s="60" t="s">
        <v>31003</v>
      </c>
      <c r="C6763" s="57" t="s">
        <v>131</v>
      </c>
      <c r="D6763" s="141" t="s">
        <v>23649</v>
      </c>
      <c r="E6763" s="57">
        <v>5</v>
      </c>
      <c r="F6763" s="202">
        <v>13.57</v>
      </c>
      <c r="G6763" s="85">
        <v>0.45</v>
      </c>
      <c r="H6763" s="58">
        <v>7.46</v>
      </c>
      <c r="I6763" s="155" t="s">
        <v>15045</v>
      </c>
      <c r="J6763" s="58" t="s">
        <v>15045</v>
      </c>
      <c r="K6763" s="58" t="s">
        <v>15045</v>
      </c>
      <c r="L6763" s="154">
        <v>9326518167280</v>
      </c>
      <c r="O6763" s="60"/>
      <c r="P6763" s="60"/>
      <c r="Q6763" s="60"/>
    </row>
    <row r="6764" spans="1:17">
      <c r="A6764" s="61" t="s">
        <v>23082</v>
      </c>
      <c r="B6764" s="60" t="s">
        <v>31004</v>
      </c>
      <c r="C6764" s="57" t="s">
        <v>131</v>
      </c>
      <c r="D6764" s="141" t="s">
        <v>23649</v>
      </c>
      <c r="E6764" s="57">
        <v>5</v>
      </c>
      <c r="F6764" s="202">
        <v>13.83</v>
      </c>
      <c r="G6764" s="85">
        <v>0.45</v>
      </c>
      <c r="H6764" s="58">
        <v>7.61</v>
      </c>
      <c r="I6764" s="155" t="s">
        <v>15045</v>
      </c>
      <c r="J6764" s="58" t="s">
        <v>15045</v>
      </c>
      <c r="K6764" s="58" t="s">
        <v>15045</v>
      </c>
      <c r="L6764" s="154">
        <v>9326518167297</v>
      </c>
      <c r="O6764" s="60"/>
      <c r="P6764" s="60"/>
      <c r="Q6764" s="60"/>
    </row>
    <row r="6765" spans="1:17">
      <c r="A6765" s="61" t="s">
        <v>23083</v>
      </c>
      <c r="B6765" s="60" t="s">
        <v>31005</v>
      </c>
      <c r="C6765" s="57" t="s">
        <v>131</v>
      </c>
      <c r="D6765" s="141" t="s">
        <v>23649</v>
      </c>
      <c r="E6765" s="57">
        <v>5</v>
      </c>
      <c r="F6765" s="202">
        <v>17.559999999999999</v>
      </c>
      <c r="G6765" s="85">
        <v>0.45</v>
      </c>
      <c r="H6765" s="58">
        <v>9.66</v>
      </c>
      <c r="I6765" s="155" t="s">
        <v>15045</v>
      </c>
      <c r="J6765" s="58" t="s">
        <v>15045</v>
      </c>
      <c r="K6765" s="58" t="s">
        <v>15045</v>
      </c>
      <c r="L6765" s="154">
        <v>9326518167303</v>
      </c>
      <c r="O6765" s="60"/>
      <c r="P6765" s="60"/>
      <c r="Q6765" s="60"/>
    </row>
    <row r="6766" spans="1:17">
      <c r="A6766" s="61" t="s">
        <v>23084</v>
      </c>
      <c r="B6766" s="60" t="s">
        <v>31006</v>
      </c>
      <c r="C6766" s="57" t="s">
        <v>131</v>
      </c>
      <c r="D6766" s="141" t="s">
        <v>23649</v>
      </c>
      <c r="E6766" s="57">
        <v>5</v>
      </c>
      <c r="F6766" s="202">
        <v>14.8</v>
      </c>
      <c r="G6766" s="85">
        <v>0.45</v>
      </c>
      <c r="H6766" s="58">
        <v>8.14</v>
      </c>
      <c r="I6766" s="155" t="s">
        <v>15045</v>
      </c>
      <c r="J6766" s="58" t="s">
        <v>15045</v>
      </c>
      <c r="K6766" s="58" t="s">
        <v>15045</v>
      </c>
      <c r="L6766" s="154">
        <v>9326518055907</v>
      </c>
      <c r="O6766" s="60"/>
      <c r="P6766" s="60"/>
      <c r="Q6766" s="60"/>
    </row>
    <row r="6767" spans="1:17">
      <c r="A6767" s="61" t="s">
        <v>23088</v>
      </c>
      <c r="B6767" s="60" t="s">
        <v>31007</v>
      </c>
      <c r="C6767" s="57" t="s">
        <v>131</v>
      </c>
      <c r="D6767" s="141" t="s">
        <v>23649</v>
      </c>
      <c r="E6767" s="57">
        <v>10</v>
      </c>
      <c r="F6767" s="202">
        <v>4.63</v>
      </c>
      <c r="G6767" s="85">
        <v>0.45</v>
      </c>
      <c r="H6767" s="58">
        <v>2.5499999999999998</v>
      </c>
      <c r="I6767" s="155" t="s">
        <v>15045</v>
      </c>
      <c r="J6767" s="58" t="s">
        <v>15045</v>
      </c>
      <c r="K6767" s="58" t="s">
        <v>15045</v>
      </c>
      <c r="L6767" s="154">
        <v>9326518167310</v>
      </c>
      <c r="O6767" s="60"/>
      <c r="P6767" s="60"/>
      <c r="Q6767" s="60"/>
    </row>
    <row r="6768" spans="1:17">
      <c r="A6768" s="61" t="s">
        <v>23089</v>
      </c>
      <c r="B6768" s="60" t="s">
        <v>31008</v>
      </c>
      <c r="C6768" s="57" t="s">
        <v>131</v>
      </c>
      <c r="D6768" s="141" t="s">
        <v>23649</v>
      </c>
      <c r="E6768" s="57">
        <v>10</v>
      </c>
      <c r="F6768" s="202">
        <v>5.38</v>
      </c>
      <c r="G6768" s="85">
        <v>0.45</v>
      </c>
      <c r="H6768" s="58">
        <v>2.96</v>
      </c>
      <c r="I6768" s="155" t="s">
        <v>15045</v>
      </c>
      <c r="J6768" s="58" t="s">
        <v>15045</v>
      </c>
      <c r="K6768" s="58" t="s">
        <v>15045</v>
      </c>
      <c r="L6768" s="154">
        <v>9326518167327</v>
      </c>
      <c r="O6768" s="60"/>
      <c r="P6768" s="60"/>
      <c r="Q6768" s="60"/>
    </row>
    <row r="6769" spans="1:17">
      <c r="A6769" s="61" t="s">
        <v>23090</v>
      </c>
      <c r="B6769" s="60" t="s">
        <v>31009</v>
      </c>
      <c r="C6769" s="57" t="s">
        <v>131</v>
      </c>
      <c r="D6769" s="141" t="s">
        <v>23649</v>
      </c>
      <c r="E6769" s="57">
        <v>10</v>
      </c>
      <c r="F6769" s="202">
        <v>4.17</v>
      </c>
      <c r="G6769" s="85">
        <v>0.45</v>
      </c>
      <c r="H6769" s="58">
        <v>2.29</v>
      </c>
      <c r="I6769" s="155" t="s">
        <v>15045</v>
      </c>
      <c r="J6769" s="58" t="s">
        <v>15045</v>
      </c>
      <c r="K6769" s="58" t="s">
        <v>15045</v>
      </c>
      <c r="L6769" s="154">
        <v>9326518167334</v>
      </c>
      <c r="O6769" s="60"/>
      <c r="P6769" s="60"/>
      <c r="Q6769" s="60"/>
    </row>
    <row r="6770" spans="1:17">
      <c r="A6770" s="61" t="s">
        <v>23091</v>
      </c>
      <c r="B6770" s="60" t="s">
        <v>31010</v>
      </c>
      <c r="C6770" s="57" t="s">
        <v>131</v>
      </c>
      <c r="D6770" s="141" t="s">
        <v>23649</v>
      </c>
      <c r="E6770" s="57">
        <v>10</v>
      </c>
      <c r="F6770" s="202">
        <v>4.63</v>
      </c>
      <c r="G6770" s="85">
        <v>0.45</v>
      </c>
      <c r="H6770" s="58">
        <v>2.5499999999999998</v>
      </c>
      <c r="I6770" s="155" t="s">
        <v>15045</v>
      </c>
      <c r="J6770" s="58" t="s">
        <v>15045</v>
      </c>
      <c r="K6770" s="58" t="s">
        <v>15045</v>
      </c>
      <c r="L6770" s="154">
        <v>9326518167341</v>
      </c>
      <c r="O6770" s="60"/>
      <c r="P6770" s="60"/>
      <c r="Q6770" s="60"/>
    </row>
    <row r="6771" spans="1:17">
      <c r="A6771" s="61" t="s">
        <v>23096</v>
      </c>
      <c r="B6771" s="60" t="s">
        <v>23653</v>
      </c>
      <c r="C6771" s="57" t="s">
        <v>81</v>
      </c>
      <c r="D6771" s="141" t="s">
        <v>23649</v>
      </c>
      <c r="E6771" s="57">
        <v>10</v>
      </c>
      <c r="F6771" s="202">
        <v>9.06</v>
      </c>
      <c r="G6771" s="85">
        <v>0.6</v>
      </c>
      <c r="H6771" s="58">
        <v>3.62</v>
      </c>
      <c r="I6771" s="155" t="s">
        <v>15045</v>
      </c>
      <c r="J6771" s="58" t="s">
        <v>15045</v>
      </c>
      <c r="K6771" s="58" t="s">
        <v>15045</v>
      </c>
      <c r="L6771" s="154">
        <v>9326518137832</v>
      </c>
      <c r="O6771" s="60"/>
      <c r="P6771" s="60"/>
      <c r="Q6771" s="60"/>
    </row>
    <row r="6772" spans="1:17">
      <c r="A6772" s="61" t="s">
        <v>23097</v>
      </c>
      <c r="B6772" s="60" t="s">
        <v>23654</v>
      </c>
      <c r="C6772" s="57" t="s">
        <v>81</v>
      </c>
      <c r="D6772" s="141" t="s">
        <v>23649</v>
      </c>
      <c r="E6772" s="57">
        <v>10</v>
      </c>
      <c r="F6772" s="202">
        <v>10.26</v>
      </c>
      <c r="G6772" s="85">
        <v>0.6</v>
      </c>
      <c r="H6772" s="58">
        <v>4.0999999999999996</v>
      </c>
      <c r="I6772" s="155" t="s">
        <v>15045</v>
      </c>
      <c r="J6772" s="58" t="s">
        <v>15045</v>
      </c>
      <c r="K6772" s="58" t="s">
        <v>15045</v>
      </c>
      <c r="L6772" s="154">
        <v>9326518137849</v>
      </c>
      <c r="O6772" s="60"/>
      <c r="P6772" s="60"/>
      <c r="Q6772" s="60"/>
    </row>
    <row r="6773" spans="1:17">
      <c r="A6773" s="61" t="s">
        <v>23098</v>
      </c>
      <c r="B6773" s="60" t="s">
        <v>23655</v>
      </c>
      <c r="C6773" s="57" t="s">
        <v>81</v>
      </c>
      <c r="D6773" s="141" t="s">
        <v>23649</v>
      </c>
      <c r="E6773" s="57">
        <v>10</v>
      </c>
      <c r="F6773" s="202">
        <v>10.26</v>
      </c>
      <c r="G6773" s="85">
        <v>0.6</v>
      </c>
      <c r="H6773" s="58">
        <v>4.0999999999999996</v>
      </c>
      <c r="I6773" s="155" t="s">
        <v>15045</v>
      </c>
      <c r="J6773" s="58" t="s">
        <v>15045</v>
      </c>
      <c r="K6773" s="58" t="s">
        <v>15045</v>
      </c>
      <c r="L6773" s="154">
        <v>9326518137856</v>
      </c>
      <c r="O6773" s="60"/>
      <c r="P6773" s="60"/>
      <c r="Q6773" s="60"/>
    </row>
    <row r="6774" spans="1:17">
      <c r="A6774" s="61" t="s">
        <v>23099</v>
      </c>
      <c r="B6774" s="60" t="s">
        <v>23656</v>
      </c>
      <c r="C6774" s="57" t="s">
        <v>81</v>
      </c>
      <c r="D6774" s="141" t="s">
        <v>23649</v>
      </c>
      <c r="E6774" s="57">
        <v>10</v>
      </c>
      <c r="F6774" s="202">
        <v>12.42</v>
      </c>
      <c r="G6774" s="85">
        <v>0.6</v>
      </c>
      <c r="H6774" s="58">
        <v>4.97</v>
      </c>
      <c r="I6774" s="155" t="s">
        <v>15045</v>
      </c>
      <c r="J6774" s="58" t="s">
        <v>15045</v>
      </c>
      <c r="K6774" s="58" t="s">
        <v>15045</v>
      </c>
      <c r="L6774" s="154">
        <v>9326518137863</v>
      </c>
      <c r="O6774" s="60"/>
      <c r="P6774" s="60"/>
      <c r="Q6774" s="60"/>
    </row>
    <row r="6775" spans="1:17">
      <c r="A6775" s="61" t="s">
        <v>23100</v>
      </c>
      <c r="B6775" s="60" t="s">
        <v>23657</v>
      </c>
      <c r="C6775" s="57" t="s">
        <v>81</v>
      </c>
      <c r="D6775" s="141" t="s">
        <v>23649</v>
      </c>
      <c r="E6775" s="57">
        <v>10</v>
      </c>
      <c r="F6775" s="202">
        <v>9.06</v>
      </c>
      <c r="G6775" s="85">
        <v>0.6</v>
      </c>
      <c r="H6775" s="58">
        <v>3.62</v>
      </c>
      <c r="I6775" s="155" t="s">
        <v>15045</v>
      </c>
      <c r="J6775" s="58" t="s">
        <v>15045</v>
      </c>
      <c r="K6775" s="58" t="s">
        <v>15045</v>
      </c>
      <c r="L6775" s="154">
        <v>9326518137887</v>
      </c>
      <c r="O6775" s="60"/>
      <c r="P6775" s="60"/>
      <c r="Q6775" s="60"/>
    </row>
    <row r="6776" spans="1:17">
      <c r="A6776" s="61" t="s">
        <v>23101</v>
      </c>
      <c r="B6776" s="60" t="s">
        <v>23658</v>
      </c>
      <c r="C6776" s="57" t="s">
        <v>81</v>
      </c>
      <c r="D6776" s="141" t="s">
        <v>23649</v>
      </c>
      <c r="E6776" s="57">
        <v>10</v>
      </c>
      <c r="F6776" s="202">
        <v>9.77</v>
      </c>
      <c r="G6776" s="85">
        <v>0.6</v>
      </c>
      <c r="H6776" s="58">
        <v>3.91</v>
      </c>
      <c r="I6776" s="155" t="s">
        <v>15045</v>
      </c>
      <c r="J6776" s="58" t="s">
        <v>15045</v>
      </c>
      <c r="K6776" s="58" t="s">
        <v>15045</v>
      </c>
      <c r="L6776" s="154">
        <v>9326518137894</v>
      </c>
      <c r="O6776" s="60"/>
      <c r="P6776" s="60"/>
      <c r="Q6776" s="60"/>
    </row>
    <row r="6777" spans="1:17">
      <c r="A6777" s="61" t="s">
        <v>23146</v>
      </c>
      <c r="B6777" s="60" t="s">
        <v>31049</v>
      </c>
      <c r="C6777" s="57" t="s">
        <v>22567</v>
      </c>
      <c r="D6777" s="141" t="s">
        <v>23649</v>
      </c>
      <c r="E6777" s="57">
        <v>1</v>
      </c>
      <c r="F6777" s="202">
        <v>260.86</v>
      </c>
      <c r="G6777" s="85">
        <v>0.35</v>
      </c>
      <c r="H6777" s="58">
        <v>169.56</v>
      </c>
      <c r="I6777" s="155" t="s">
        <v>15045</v>
      </c>
      <c r="J6777" s="58" t="s">
        <v>15045</v>
      </c>
      <c r="K6777" s="58" t="s">
        <v>15045</v>
      </c>
      <c r="L6777" s="154">
        <v>9326518168263</v>
      </c>
      <c r="O6777" s="60"/>
      <c r="P6777" s="60"/>
      <c r="Q6777" s="60"/>
    </row>
    <row r="6778" spans="1:17">
      <c r="A6778" s="61" t="s">
        <v>23147</v>
      </c>
      <c r="B6778" s="60" t="s">
        <v>31050</v>
      </c>
      <c r="C6778" s="57" t="s">
        <v>22567</v>
      </c>
      <c r="D6778" s="141" t="s">
        <v>23649</v>
      </c>
      <c r="E6778" s="57">
        <v>1</v>
      </c>
      <c r="F6778" s="202">
        <v>257.73</v>
      </c>
      <c r="G6778" s="85">
        <v>0.35</v>
      </c>
      <c r="H6778" s="58">
        <v>167.52</v>
      </c>
      <c r="I6778" s="155" t="s">
        <v>15045</v>
      </c>
      <c r="J6778" s="58" t="s">
        <v>15045</v>
      </c>
      <c r="K6778" s="58" t="s">
        <v>15045</v>
      </c>
      <c r="L6778" s="154">
        <v>9326518168270</v>
      </c>
      <c r="O6778" s="60"/>
      <c r="P6778" s="60"/>
      <c r="Q6778" s="60"/>
    </row>
    <row r="6779" spans="1:17">
      <c r="A6779" s="61" t="s">
        <v>23148</v>
      </c>
      <c r="B6779" s="60" t="s">
        <v>30261</v>
      </c>
      <c r="C6779" s="57" t="s">
        <v>185</v>
      </c>
      <c r="D6779" s="141" t="s">
        <v>23649</v>
      </c>
      <c r="E6779" s="57">
        <v>1</v>
      </c>
      <c r="F6779" s="202">
        <v>125.33</v>
      </c>
      <c r="G6779" s="85">
        <v>0.55000000000000004</v>
      </c>
      <c r="H6779" s="58">
        <v>56.4</v>
      </c>
      <c r="I6779" s="155" t="s">
        <v>15045</v>
      </c>
      <c r="J6779" s="58" t="s">
        <v>15045</v>
      </c>
      <c r="K6779" s="58" t="s">
        <v>15045</v>
      </c>
      <c r="L6779" s="154">
        <v>9326518168287</v>
      </c>
      <c r="O6779" s="60"/>
      <c r="P6779" s="60"/>
      <c r="Q6779" s="60"/>
    </row>
    <row r="6780" spans="1:17">
      <c r="A6780" s="61" t="s">
        <v>23149</v>
      </c>
      <c r="B6780" s="60" t="s">
        <v>31051</v>
      </c>
      <c r="C6780" s="57" t="s">
        <v>194</v>
      </c>
      <c r="D6780" s="141" t="s">
        <v>23649</v>
      </c>
      <c r="E6780" s="57">
        <v>1</v>
      </c>
      <c r="F6780" s="202">
        <v>247.06</v>
      </c>
      <c r="G6780" s="85">
        <v>0.52</v>
      </c>
      <c r="H6780" s="58">
        <v>118.59</v>
      </c>
      <c r="I6780" s="155" t="s">
        <v>15045</v>
      </c>
      <c r="J6780" s="58" t="s">
        <v>15045</v>
      </c>
      <c r="K6780" s="58" t="s">
        <v>15045</v>
      </c>
      <c r="L6780" s="154">
        <v>9326518168294</v>
      </c>
      <c r="O6780" s="60"/>
      <c r="P6780" s="60"/>
      <c r="Q6780" s="60"/>
    </row>
    <row r="6781" spans="1:17">
      <c r="A6781" s="61" t="s">
        <v>23150</v>
      </c>
      <c r="B6781" s="60" t="s">
        <v>31051</v>
      </c>
      <c r="C6781" s="57" t="s">
        <v>194</v>
      </c>
      <c r="D6781" s="141" t="s">
        <v>23649</v>
      </c>
      <c r="E6781" s="57">
        <v>1</v>
      </c>
      <c r="F6781" s="202">
        <v>312.56</v>
      </c>
      <c r="G6781" s="85">
        <v>0.52</v>
      </c>
      <c r="H6781" s="58">
        <v>150.03</v>
      </c>
      <c r="I6781" s="155" t="s">
        <v>15045</v>
      </c>
      <c r="J6781" s="58" t="s">
        <v>15045</v>
      </c>
      <c r="K6781" s="58" t="s">
        <v>15045</v>
      </c>
      <c r="L6781" s="154">
        <v>9326518168300</v>
      </c>
      <c r="O6781" s="60"/>
      <c r="P6781" s="60"/>
      <c r="Q6781" s="60"/>
    </row>
    <row r="6782" spans="1:17">
      <c r="A6782" s="61" t="s">
        <v>23272</v>
      </c>
      <c r="B6782" s="60" t="s">
        <v>30410</v>
      </c>
      <c r="C6782" s="57" t="s">
        <v>169</v>
      </c>
      <c r="D6782" s="141" t="s">
        <v>23649</v>
      </c>
      <c r="E6782" s="57">
        <v>1</v>
      </c>
      <c r="F6782" s="202">
        <v>158.49</v>
      </c>
      <c r="G6782" s="85">
        <v>0.25</v>
      </c>
      <c r="H6782" s="58">
        <v>118.87</v>
      </c>
      <c r="I6782" s="155" t="s">
        <v>15045</v>
      </c>
      <c r="J6782" s="58" t="s">
        <v>15045</v>
      </c>
      <c r="K6782" s="58" t="s">
        <v>15045</v>
      </c>
      <c r="L6782" s="154">
        <v>9326518168881</v>
      </c>
      <c r="O6782" s="60"/>
      <c r="P6782" s="60"/>
      <c r="Q6782" s="60"/>
    </row>
    <row r="6783" spans="1:17">
      <c r="A6783" s="61" t="s">
        <v>23151</v>
      </c>
      <c r="B6783" s="60" t="s">
        <v>31052</v>
      </c>
      <c r="C6783" s="57" t="s">
        <v>52</v>
      </c>
      <c r="D6783" s="141" t="s">
        <v>23649</v>
      </c>
      <c r="E6783" s="57">
        <v>1</v>
      </c>
      <c r="F6783" s="202">
        <v>327.11</v>
      </c>
      <c r="G6783" s="85">
        <v>0.35</v>
      </c>
      <c r="H6783" s="58">
        <v>212.62</v>
      </c>
      <c r="I6783" s="155" t="s">
        <v>15045</v>
      </c>
      <c r="J6783" s="58" t="s">
        <v>15045</v>
      </c>
      <c r="K6783" s="58" t="s">
        <v>15045</v>
      </c>
      <c r="L6783" s="154">
        <v>9326518168317</v>
      </c>
      <c r="O6783" s="60"/>
      <c r="P6783" s="60"/>
      <c r="Q6783" s="60"/>
    </row>
    <row r="6784" spans="1:17">
      <c r="A6784" s="61" t="s">
        <v>23152</v>
      </c>
      <c r="B6784" s="60" t="s">
        <v>31053</v>
      </c>
      <c r="C6784" s="57" t="s">
        <v>131</v>
      </c>
      <c r="D6784" s="141" t="s">
        <v>23649</v>
      </c>
      <c r="E6784" s="57">
        <v>1</v>
      </c>
      <c r="F6784" s="202">
        <v>251.65</v>
      </c>
      <c r="G6784" s="85">
        <v>0.45</v>
      </c>
      <c r="H6784" s="58">
        <v>138.41</v>
      </c>
      <c r="I6784" s="155" t="s">
        <v>15045</v>
      </c>
      <c r="J6784" s="58" t="s">
        <v>15045</v>
      </c>
      <c r="K6784" s="58" t="s">
        <v>15045</v>
      </c>
      <c r="L6784" s="154">
        <v>9326518168324</v>
      </c>
      <c r="O6784" s="60"/>
      <c r="P6784" s="60"/>
      <c r="Q6784" s="60"/>
    </row>
    <row r="6785" spans="1:17">
      <c r="A6785" s="61" t="s">
        <v>23153</v>
      </c>
      <c r="B6785" s="60" t="s">
        <v>31054</v>
      </c>
      <c r="C6785" s="57" t="s">
        <v>81</v>
      </c>
      <c r="D6785" s="141" t="s">
        <v>23649</v>
      </c>
      <c r="E6785" s="57">
        <v>1</v>
      </c>
      <c r="F6785" s="202">
        <v>153.83000000000001</v>
      </c>
      <c r="G6785" s="85">
        <v>0.6</v>
      </c>
      <c r="H6785" s="58">
        <v>61.53</v>
      </c>
      <c r="I6785" s="155" t="s">
        <v>15045</v>
      </c>
      <c r="J6785" s="58" t="s">
        <v>15045</v>
      </c>
      <c r="K6785" s="58" t="s">
        <v>15045</v>
      </c>
      <c r="L6785" s="154">
        <v>9326518168331</v>
      </c>
      <c r="O6785" s="60"/>
      <c r="P6785" s="60"/>
      <c r="Q6785" s="60"/>
    </row>
    <row r="6786" spans="1:17">
      <c r="A6786" s="61" t="s">
        <v>23154</v>
      </c>
      <c r="B6786" s="60" t="s">
        <v>31055</v>
      </c>
      <c r="C6786" s="57" t="s">
        <v>81</v>
      </c>
      <c r="D6786" s="141" t="s">
        <v>23649</v>
      </c>
      <c r="E6786" s="57">
        <v>1</v>
      </c>
      <c r="F6786" s="202">
        <v>362.11</v>
      </c>
      <c r="G6786" s="85">
        <v>0.6</v>
      </c>
      <c r="H6786" s="58">
        <v>144.84</v>
      </c>
      <c r="I6786" s="155" t="s">
        <v>15045</v>
      </c>
      <c r="J6786" s="58" t="s">
        <v>15045</v>
      </c>
      <c r="K6786" s="58" t="s">
        <v>15045</v>
      </c>
      <c r="L6786" s="154">
        <v>9326518168348</v>
      </c>
      <c r="O6786" s="60"/>
      <c r="P6786" s="60"/>
      <c r="Q6786" s="60"/>
    </row>
    <row r="6787" spans="1:17">
      <c r="A6787" s="61" t="s">
        <v>23155</v>
      </c>
      <c r="B6787" s="60" t="s">
        <v>31056</v>
      </c>
      <c r="C6787" s="57" t="s">
        <v>184</v>
      </c>
      <c r="D6787" s="141" t="s">
        <v>23649</v>
      </c>
      <c r="E6787" s="57">
        <v>1</v>
      </c>
      <c r="F6787" s="202">
        <v>359.21</v>
      </c>
      <c r="G6787" s="85">
        <v>0.4</v>
      </c>
      <c r="H6787" s="58">
        <v>215.53</v>
      </c>
      <c r="I6787" s="155" t="s">
        <v>15045</v>
      </c>
      <c r="J6787" s="58" t="s">
        <v>15045</v>
      </c>
      <c r="K6787" s="58" t="s">
        <v>15045</v>
      </c>
      <c r="L6787" s="154">
        <v>9326518168362</v>
      </c>
      <c r="O6787" s="60"/>
      <c r="P6787" s="60"/>
      <c r="Q6787" s="60"/>
    </row>
    <row r="6788" spans="1:17">
      <c r="A6788" s="61" t="s">
        <v>23156</v>
      </c>
      <c r="B6788" s="60" t="s">
        <v>31057</v>
      </c>
      <c r="C6788" s="57" t="s">
        <v>184</v>
      </c>
      <c r="D6788" s="141" t="s">
        <v>23649</v>
      </c>
      <c r="E6788" s="57">
        <v>1</v>
      </c>
      <c r="F6788" s="202">
        <v>370.87</v>
      </c>
      <c r="G6788" s="85">
        <v>0.4</v>
      </c>
      <c r="H6788" s="58">
        <v>222.52</v>
      </c>
      <c r="I6788" s="155" t="s">
        <v>15045</v>
      </c>
      <c r="J6788" s="58" t="s">
        <v>15045</v>
      </c>
      <c r="K6788" s="58" t="s">
        <v>15045</v>
      </c>
      <c r="L6788" s="154">
        <v>9326518168379</v>
      </c>
      <c r="O6788" s="60"/>
      <c r="P6788" s="60"/>
      <c r="Q6788" s="60"/>
    </row>
    <row r="6789" spans="1:17">
      <c r="A6789" s="61" t="s">
        <v>23157</v>
      </c>
      <c r="B6789" s="60" t="s">
        <v>31058</v>
      </c>
      <c r="C6789" s="57" t="s">
        <v>184</v>
      </c>
      <c r="D6789" s="141" t="s">
        <v>23649</v>
      </c>
      <c r="E6789" s="57">
        <v>1</v>
      </c>
      <c r="F6789" s="202">
        <v>445.38</v>
      </c>
      <c r="G6789" s="85">
        <v>0.4</v>
      </c>
      <c r="H6789" s="58">
        <v>267.23</v>
      </c>
      <c r="I6789" s="155" t="s">
        <v>15045</v>
      </c>
      <c r="J6789" s="58" t="s">
        <v>15045</v>
      </c>
      <c r="K6789" s="58" t="s">
        <v>15045</v>
      </c>
      <c r="L6789" s="154">
        <v>9326518168386</v>
      </c>
      <c r="O6789" s="60"/>
      <c r="P6789" s="60"/>
      <c r="Q6789" s="60"/>
    </row>
    <row r="6790" spans="1:17">
      <c r="A6790" s="61" t="s">
        <v>23158</v>
      </c>
      <c r="B6790" s="60" t="s">
        <v>31059</v>
      </c>
      <c r="C6790" s="57" t="s">
        <v>78</v>
      </c>
      <c r="D6790" s="141" t="s">
        <v>23649</v>
      </c>
      <c r="E6790" s="57">
        <v>1</v>
      </c>
      <c r="F6790" s="202">
        <v>105.15</v>
      </c>
      <c r="G6790" s="85">
        <v>0.45</v>
      </c>
      <c r="H6790" s="58">
        <v>57.83</v>
      </c>
      <c r="I6790" s="155" t="s">
        <v>15045</v>
      </c>
      <c r="J6790" s="58" t="s">
        <v>15045</v>
      </c>
      <c r="K6790" s="58" t="s">
        <v>15045</v>
      </c>
      <c r="L6790" s="154">
        <v>9326518167372</v>
      </c>
      <c r="O6790" s="60"/>
      <c r="P6790" s="60"/>
      <c r="Q6790" s="60"/>
    </row>
    <row r="6791" spans="1:17">
      <c r="A6791" s="61" t="s">
        <v>23159</v>
      </c>
      <c r="B6791" s="60" t="s">
        <v>31060</v>
      </c>
      <c r="C6791" s="57" t="s">
        <v>81</v>
      </c>
      <c r="D6791" s="141" t="s">
        <v>23649</v>
      </c>
      <c r="E6791" s="57">
        <v>1</v>
      </c>
      <c r="F6791" s="202">
        <v>14.45</v>
      </c>
      <c r="G6791" s="85">
        <v>0.6</v>
      </c>
      <c r="H6791" s="58">
        <v>5.78</v>
      </c>
      <c r="I6791" s="155" t="s">
        <v>15045</v>
      </c>
      <c r="J6791" s="58" t="s">
        <v>15045</v>
      </c>
      <c r="K6791" s="58" t="s">
        <v>15045</v>
      </c>
      <c r="L6791" s="154">
        <v>9326518168393</v>
      </c>
      <c r="O6791" s="60"/>
      <c r="P6791" s="60"/>
      <c r="Q6791" s="60"/>
    </row>
    <row r="6792" spans="1:17">
      <c r="A6792" s="61" t="s">
        <v>23160</v>
      </c>
      <c r="B6792" s="60" t="s">
        <v>31061</v>
      </c>
      <c r="C6792" s="57" t="s">
        <v>81</v>
      </c>
      <c r="D6792" s="141" t="s">
        <v>23649</v>
      </c>
      <c r="E6792" s="57">
        <v>1</v>
      </c>
      <c r="F6792" s="202">
        <v>48.58</v>
      </c>
      <c r="G6792" s="85">
        <v>0.6</v>
      </c>
      <c r="H6792" s="58">
        <v>19.43</v>
      </c>
      <c r="I6792" s="155" t="s">
        <v>15045</v>
      </c>
      <c r="J6792" s="58" t="s">
        <v>15045</v>
      </c>
      <c r="K6792" s="58" t="s">
        <v>15045</v>
      </c>
      <c r="L6792" s="154">
        <v>9326518168409</v>
      </c>
      <c r="O6792" s="60"/>
      <c r="P6792" s="60"/>
      <c r="Q6792" s="60"/>
    </row>
    <row r="6793" spans="1:17">
      <c r="A6793" s="61" t="s">
        <v>23161</v>
      </c>
      <c r="B6793" s="60" t="s">
        <v>31062</v>
      </c>
      <c r="C6793" s="57" t="s">
        <v>81</v>
      </c>
      <c r="D6793" s="141" t="s">
        <v>23649</v>
      </c>
      <c r="E6793" s="57">
        <v>1</v>
      </c>
      <c r="F6793" s="202">
        <v>57.11</v>
      </c>
      <c r="G6793" s="85">
        <v>0.6</v>
      </c>
      <c r="H6793" s="58">
        <v>22.84</v>
      </c>
      <c r="I6793" s="155" t="s">
        <v>15045</v>
      </c>
      <c r="J6793" s="58" t="s">
        <v>15045</v>
      </c>
      <c r="K6793" s="58" t="s">
        <v>15045</v>
      </c>
      <c r="L6793" s="154">
        <v>9326518168416</v>
      </c>
      <c r="O6793" s="60"/>
      <c r="P6793" s="60"/>
      <c r="Q6793" s="60"/>
    </row>
    <row r="6794" spans="1:17">
      <c r="A6794" s="61" t="s">
        <v>23162</v>
      </c>
      <c r="B6794" s="60" t="s">
        <v>31063</v>
      </c>
      <c r="C6794" s="57" t="s">
        <v>81</v>
      </c>
      <c r="D6794" s="141" t="s">
        <v>23649</v>
      </c>
      <c r="E6794" s="57">
        <v>1</v>
      </c>
      <c r="F6794" s="202">
        <v>62.45</v>
      </c>
      <c r="G6794" s="85">
        <v>0.6</v>
      </c>
      <c r="H6794" s="58">
        <v>24.98</v>
      </c>
      <c r="I6794" s="155" t="s">
        <v>15045</v>
      </c>
      <c r="J6794" s="58" t="s">
        <v>15045</v>
      </c>
      <c r="K6794" s="58" t="s">
        <v>15045</v>
      </c>
      <c r="L6794" s="154">
        <v>9326518168423</v>
      </c>
      <c r="O6794" s="60"/>
      <c r="P6794" s="60"/>
      <c r="Q6794" s="60"/>
    </row>
    <row r="6795" spans="1:17">
      <c r="A6795" s="61" t="s">
        <v>4359</v>
      </c>
      <c r="B6795" s="60" t="s">
        <v>31064</v>
      </c>
      <c r="C6795" s="57" t="s">
        <v>102</v>
      </c>
      <c r="D6795" s="141" t="s">
        <v>23649</v>
      </c>
      <c r="E6795" s="57">
        <v>1</v>
      </c>
      <c r="F6795" s="202">
        <v>240.45</v>
      </c>
      <c r="G6795" s="85">
        <v>0.65</v>
      </c>
      <c r="H6795" s="58">
        <v>84.16</v>
      </c>
      <c r="I6795" s="155" t="s">
        <v>15045</v>
      </c>
      <c r="J6795" s="58" t="s">
        <v>15045</v>
      </c>
      <c r="K6795" s="58" t="s">
        <v>15045</v>
      </c>
      <c r="L6795" s="154">
        <v>9326518059585</v>
      </c>
      <c r="O6795" s="60"/>
      <c r="P6795" s="60"/>
      <c r="Q6795" s="60"/>
    </row>
    <row r="6796" spans="1:17">
      <c r="A6796" s="61" t="s">
        <v>23163</v>
      </c>
      <c r="B6796" s="60" t="s">
        <v>31065</v>
      </c>
      <c r="C6796" s="57" t="s">
        <v>103</v>
      </c>
      <c r="D6796" s="141" t="s">
        <v>23649</v>
      </c>
      <c r="E6796" s="57">
        <v>1</v>
      </c>
      <c r="F6796" s="202">
        <v>312.04000000000002</v>
      </c>
      <c r="G6796" s="85">
        <v>0.6</v>
      </c>
      <c r="H6796" s="58">
        <v>124.82</v>
      </c>
      <c r="I6796" s="155" t="s">
        <v>15045</v>
      </c>
      <c r="J6796" s="58" t="s">
        <v>15045</v>
      </c>
      <c r="K6796" s="58" t="s">
        <v>15045</v>
      </c>
      <c r="L6796" s="154">
        <v>9326518168430</v>
      </c>
      <c r="O6796" s="60"/>
      <c r="P6796" s="60"/>
      <c r="Q6796" s="60"/>
    </row>
    <row r="6797" spans="1:17">
      <c r="A6797" s="61" t="s">
        <v>23646</v>
      </c>
      <c r="B6797" s="60" t="s">
        <v>31066</v>
      </c>
      <c r="C6797" s="57" t="s">
        <v>103</v>
      </c>
      <c r="D6797" s="141" t="s">
        <v>23649</v>
      </c>
      <c r="E6797" s="57">
        <v>1</v>
      </c>
      <c r="F6797" s="202">
        <v>398.13</v>
      </c>
      <c r="G6797" s="85">
        <v>0.6</v>
      </c>
      <c r="H6797" s="58">
        <v>159.25</v>
      </c>
      <c r="I6797" s="155" t="s">
        <v>15045</v>
      </c>
      <c r="J6797" s="58" t="s">
        <v>15045</v>
      </c>
      <c r="K6797" s="58" t="s">
        <v>15045</v>
      </c>
      <c r="L6797" s="154">
        <v>9326518168430</v>
      </c>
      <c r="O6797" s="60"/>
      <c r="P6797" s="60"/>
      <c r="Q6797" s="60"/>
    </row>
    <row r="6798" spans="1:17">
      <c r="A6798" s="61" t="s">
        <v>23164</v>
      </c>
      <c r="B6798" s="60" t="s">
        <v>31067</v>
      </c>
      <c r="C6798" s="57" t="s">
        <v>103</v>
      </c>
      <c r="D6798" s="141" t="s">
        <v>23649</v>
      </c>
      <c r="E6798" s="57">
        <v>1</v>
      </c>
      <c r="F6798" s="202">
        <v>474.33</v>
      </c>
      <c r="G6798" s="85">
        <v>0.6</v>
      </c>
      <c r="H6798" s="58">
        <v>189.73</v>
      </c>
      <c r="I6798" s="155" t="s">
        <v>15045</v>
      </c>
      <c r="J6798" s="58" t="s">
        <v>15045</v>
      </c>
      <c r="K6798" s="58" t="s">
        <v>15045</v>
      </c>
      <c r="L6798" s="154">
        <v>9326518162292</v>
      </c>
      <c r="O6798" s="60"/>
      <c r="P6798" s="60"/>
      <c r="Q6798" s="60"/>
    </row>
    <row r="6799" spans="1:17">
      <c r="A6799" s="61" t="s">
        <v>4360</v>
      </c>
      <c r="B6799" s="60" t="s">
        <v>31068</v>
      </c>
      <c r="C6799" s="57" t="s">
        <v>102</v>
      </c>
      <c r="D6799" s="141" t="s">
        <v>23649</v>
      </c>
      <c r="E6799" s="57">
        <v>1</v>
      </c>
      <c r="F6799" s="202">
        <v>316.63</v>
      </c>
      <c r="G6799" s="85">
        <v>0.65</v>
      </c>
      <c r="H6799" s="58">
        <v>110.82</v>
      </c>
      <c r="I6799" s="155" t="s">
        <v>15045</v>
      </c>
      <c r="J6799" s="58" t="s">
        <v>15045</v>
      </c>
      <c r="K6799" s="58" t="s">
        <v>15045</v>
      </c>
      <c r="L6799" s="154">
        <v>9326518137245</v>
      </c>
      <c r="O6799" s="60"/>
      <c r="P6799" s="60"/>
      <c r="Q6799" s="60"/>
    </row>
    <row r="6800" spans="1:17">
      <c r="A6800" s="61" t="s">
        <v>23165</v>
      </c>
      <c r="B6800" s="60" t="s">
        <v>31069</v>
      </c>
      <c r="C6800" s="57" t="s">
        <v>103</v>
      </c>
      <c r="D6800" s="141" t="s">
        <v>23649</v>
      </c>
      <c r="E6800" s="57">
        <v>1</v>
      </c>
      <c r="F6800" s="202">
        <v>388.25</v>
      </c>
      <c r="G6800" s="85">
        <v>0.6</v>
      </c>
      <c r="H6800" s="58">
        <v>155.30000000000001</v>
      </c>
      <c r="I6800" s="155" t="s">
        <v>15045</v>
      </c>
      <c r="J6800" s="58" t="s">
        <v>15045</v>
      </c>
      <c r="K6800" s="58" t="s">
        <v>15045</v>
      </c>
      <c r="L6800" s="154">
        <v>9326518162285</v>
      </c>
      <c r="O6800" s="60"/>
      <c r="P6800" s="60"/>
      <c r="Q6800" s="60"/>
    </row>
    <row r="6801" spans="1:17">
      <c r="A6801" s="61" t="s">
        <v>23164</v>
      </c>
      <c r="B6801" s="60" t="s">
        <v>31067</v>
      </c>
      <c r="C6801" s="57" t="s">
        <v>103</v>
      </c>
      <c r="D6801" s="141" t="s">
        <v>23649</v>
      </c>
      <c r="E6801" s="57">
        <v>1</v>
      </c>
      <c r="F6801" s="202">
        <v>474.33</v>
      </c>
      <c r="G6801" s="85">
        <v>0.6</v>
      </c>
      <c r="H6801" s="58">
        <v>189.73</v>
      </c>
      <c r="I6801" s="155" t="s">
        <v>15045</v>
      </c>
      <c r="J6801" s="58" t="s">
        <v>15045</v>
      </c>
      <c r="K6801" s="58" t="s">
        <v>15045</v>
      </c>
      <c r="L6801" s="154">
        <v>9326518162292</v>
      </c>
      <c r="O6801" s="60"/>
      <c r="P6801" s="60"/>
      <c r="Q6801" s="60"/>
    </row>
    <row r="6802" spans="1:17">
      <c r="A6802" s="61" t="s">
        <v>23166</v>
      </c>
      <c r="B6802" s="60" t="s">
        <v>31070</v>
      </c>
      <c r="C6802" s="57" t="s">
        <v>102</v>
      </c>
      <c r="D6802" s="141" t="s">
        <v>23649</v>
      </c>
      <c r="E6802" s="57">
        <v>1</v>
      </c>
      <c r="F6802" s="202">
        <v>252.63</v>
      </c>
      <c r="G6802" s="85">
        <v>0.65</v>
      </c>
      <c r="H6802" s="58">
        <v>88.42</v>
      </c>
      <c r="I6802" s="155" t="s">
        <v>15045</v>
      </c>
      <c r="J6802" s="58" t="s">
        <v>15045</v>
      </c>
      <c r="K6802" s="58" t="s">
        <v>15045</v>
      </c>
      <c r="L6802" s="154">
        <v>9326518162391</v>
      </c>
      <c r="O6802" s="60"/>
      <c r="P6802" s="60"/>
      <c r="Q6802" s="60"/>
    </row>
    <row r="6803" spans="1:17">
      <c r="A6803" s="61" t="s">
        <v>23167</v>
      </c>
      <c r="B6803" s="60" t="s">
        <v>31071</v>
      </c>
      <c r="C6803" s="57" t="s">
        <v>103</v>
      </c>
      <c r="D6803" s="141" t="s">
        <v>23649</v>
      </c>
      <c r="E6803" s="57">
        <v>1</v>
      </c>
      <c r="F6803" s="202">
        <v>319.19</v>
      </c>
      <c r="G6803" s="85">
        <v>0.6</v>
      </c>
      <c r="H6803" s="58">
        <v>127.68</v>
      </c>
      <c r="I6803" s="155" t="s">
        <v>15045</v>
      </c>
      <c r="J6803" s="58" t="s">
        <v>15045</v>
      </c>
      <c r="K6803" s="58" t="s">
        <v>15045</v>
      </c>
      <c r="L6803" s="154">
        <v>9326518168447</v>
      </c>
      <c r="O6803" s="60"/>
      <c r="P6803" s="60"/>
      <c r="Q6803" s="60"/>
    </row>
    <row r="6804" spans="1:17">
      <c r="A6804" s="61" t="s">
        <v>23168</v>
      </c>
      <c r="B6804" s="60" t="s">
        <v>31072</v>
      </c>
      <c r="C6804" s="57" t="s">
        <v>103</v>
      </c>
      <c r="D6804" s="141" t="s">
        <v>23649</v>
      </c>
      <c r="E6804" s="57">
        <v>1</v>
      </c>
      <c r="F6804" s="202">
        <v>402.72</v>
      </c>
      <c r="G6804" s="85">
        <v>0.6</v>
      </c>
      <c r="H6804" s="58">
        <v>161.09</v>
      </c>
      <c r="I6804" s="155" t="s">
        <v>15045</v>
      </c>
      <c r="J6804" s="58" t="s">
        <v>15045</v>
      </c>
      <c r="K6804" s="58" t="s">
        <v>15045</v>
      </c>
      <c r="L6804" s="154">
        <v>9326518168454</v>
      </c>
      <c r="O6804" s="60"/>
      <c r="P6804" s="60"/>
      <c r="Q6804" s="60"/>
    </row>
    <row r="6805" spans="1:17">
      <c r="A6805" s="61" t="s">
        <v>23169</v>
      </c>
      <c r="B6805" s="60" t="s">
        <v>31073</v>
      </c>
      <c r="C6805" s="57" t="s">
        <v>102</v>
      </c>
      <c r="D6805" s="141" t="s">
        <v>23649</v>
      </c>
      <c r="E6805" s="57">
        <v>1</v>
      </c>
      <c r="F6805" s="202">
        <v>342.98</v>
      </c>
      <c r="G6805" s="85">
        <v>0.65</v>
      </c>
      <c r="H6805" s="58">
        <v>120.04</v>
      </c>
      <c r="I6805" s="155" t="s">
        <v>15045</v>
      </c>
      <c r="J6805" s="58" t="s">
        <v>15045</v>
      </c>
      <c r="K6805" s="58" t="s">
        <v>15045</v>
      </c>
      <c r="L6805" s="154">
        <v>9326518162308</v>
      </c>
      <c r="O6805" s="60"/>
      <c r="P6805" s="60"/>
      <c r="Q6805" s="60"/>
    </row>
    <row r="6806" spans="1:17">
      <c r="A6806" s="61" t="s">
        <v>23170</v>
      </c>
      <c r="B6806" s="60" t="s">
        <v>31074</v>
      </c>
      <c r="C6806" s="57" t="s">
        <v>103</v>
      </c>
      <c r="D6806" s="141" t="s">
        <v>23649</v>
      </c>
      <c r="E6806" s="57">
        <v>1</v>
      </c>
      <c r="F6806" s="202">
        <v>409.54</v>
      </c>
      <c r="G6806" s="85">
        <v>0.6</v>
      </c>
      <c r="H6806" s="58">
        <v>163.82</v>
      </c>
      <c r="I6806" s="155" t="s">
        <v>15045</v>
      </c>
      <c r="J6806" s="58" t="s">
        <v>15045</v>
      </c>
      <c r="K6806" s="58" t="s">
        <v>15045</v>
      </c>
      <c r="L6806" s="154">
        <v>9326518162315</v>
      </c>
      <c r="O6806" s="60"/>
      <c r="P6806" s="60"/>
      <c r="Q6806" s="60"/>
    </row>
    <row r="6807" spans="1:17">
      <c r="A6807" s="61" t="s">
        <v>23171</v>
      </c>
      <c r="B6807" s="60" t="s">
        <v>31075</v>
      </c>
      <c r="C6807" s="57" t="s">
        <v>102</v>
      </c>
      <c r="D6807" s="141" t="s">
        <v>23649</v>
      </c>
      <c r="E6807" s="57">
        <v>1</v>
      </c>
      <c r="F6807" s="202">
        <v>268.49</v>
      </c>
      <c r="G6807" s="85">
        <v>0.65</v>
      </c>
      <c r="H6807" s="58">
        <v>93.97</v>
      </c>
      <c r="I6807" s="155" t="s">
        <v>15045</v>
      </c>
      <c r="J6807" s="58" t="s">
        <v>15045</v>
      </c>
      <c r="K6807" s="58" t="s">
        <v>15045</v>
      </c>
      <c r="L6807" s="154">
        <v>9326518162407</v>
      </c>
      <c r="O6807" s="60"/>
      <c r="P6807" s="60"/>
      <c r="Q6807" s="60"/>
    </row>
    <row r="6808" spans="1:17">
      <c r="A6808" s="61" t="s">
        <v>23172</v>
      </c>
      <c r="B6808" s="60" t="s">
        <v>31076</v>
      </c>
      <c r="C6808" s="57" t="s">
        <v>103</v>
      </c>
      <c r="D6808" s="141" t="s">
        <v>23649</v>
      </c>
      <c r="E6808" s="57">
        <v>1</v>
      </c>
      <c r="F6808" s="202">
        <v>333.49</v>
      </c>
      <c r="G6808" s="85">
        <v>0.6</v>
      </c>
      <c r="H6808" s="58">
        <v>133.4</v>
      </c>
      <c r="I6808" s="155" t="s">
        <v>15045</v>
      </c>
      <c r="J6808" s="58" t="s">
        <v>15045</v>
      </c>
      <c r="K6808" s="58" t="s">
        <v>15045</v>
      </c>
      <c r="L6808" s="154">
        <v>9326518168461</v>
      </c>
      <c r="O6808" s="60"/>
      <c r="P6808" s="60"/>
      <c r="Q6808" s="60"/>
    </row>
    <row r="6809" spans="1:17">
      <c r="A6809" s="61" t="s">
        <v>23173</v>
      </c>
      <c r="B6809" s="60" t="s">
        <v>31077</v>
      </c>
      <c r="C6809" s="57" t="s">
        <v>103</v>
      </c>
      <c r="D6809" s="141" t="s">
        <v>23649</v>
      </c>
      <c r="E6809" s="57">
        <v>1</v>
      </c>
      <c r="F6809" s="202">
        <v>404.84</v>
      </c>
      <c r="G6809" s="85">
        <v>0.6</v>
      </c>
      <c r="H6809" s="58">
        <v>161.94</v>
      </c>
      <c r="I6809" s="155" t="s">
        <v>15045</v>
      </c>
      <c r="J6809" s="58" t="s">
        <v>15045</v>
      </c>
      <c r="K6809" s="58" t="s">
        <v>15045</v>
      </c>
      <c r="L6809" s="154">
        <v>9326518168478</v>
      </c>
      <c r="O6809" s="60"/>
      <c r="P6809" s="60"/>
      <c r="Q6809" s="60"/>
    </row>
    <row r="6810" spans="1:17">
      <c r="A6810" s="61" t="s">
        <v>23174</v>
      </c>
      <c r="B6810" s="60" t="s">
        <v>31078</v>
      </c>
      <c r="C6810" s="57" t="s">
        <v>102</v>
      </c>
      <c r="D6810" s="141" t="s">
        <v>23649</v>
      </c>
      <c r="E6810" s="57">
        <v>1</v>
      </c>
      <c r="F6810" s="202">
        <v>353.36</v>
      </c>
      <c r="G6810" s="85">
        <v>0.65</v>
      </c>
      <c r="H6810" s="58">
        <v>123.68</v>
      </c>
      <c r="I6810" s="155" t="s">
        <v>15045</v>
      </c>
      <c r="J6810" s="58" t="s">
        <v>15045</v>
      </c>
      <c r="K6810" s="58" t="s">
        <v>15045</v>
      </c>
      <c r="L6810" s="154">
        <v>9326518162339</v>
      </c>
      <c r="O6810" s="60"/>
      <c r="P6810" s="60"/>
      <c r="Q6810" s="60"/>
    </row>
    <row r="6811" spans="1:17">
      <c r="A6811" s="61" t="s">
        <v>23175</v>
      </c>
      <c r="B6811" s="60" t="s">
        <v>31079</v>
      </c>
      <c r="C6811" s="57" t="s">
        <v>103</v>
      </c>
      <c r="D6811" s="141" t="s">
        <v>23649</v>
      </c>
      <c r="E6811" s="57">
        <v>1</v>
      </c>
      <c r="F6811" s="202">
        <v>418.36</v>
      </c>
      <c r="G6811" s="85">
        <v>0.6</v>
      </c>
      <c r="H6811" s="58">
        <v>167.34</v>
      </c>
      <c r="I6811" s="155" t="s">
        <v>15045</v>
      </c>
      <c r="J6811" s="58" t="s">
        <v>15045</v>
      </c>
      <c r="K6811" s="58" t="s">
        <v>15045</v>
      </c>
      <c r="L6811" s="154">
        <v>9326518162346</v>
      </c>
      <c r="O6811" s="60"/>
      <c r="P6811" s="60"/>
      <c r="Q6811" s="60"/>
    </row>
    <row r="6812" spans="1:17">
      <c r="A6812" s="61" t="s">
        <v>23176</v>
      </c>
      <c r="B6812" s="60" t="s">
        <v>31080</v>
      </c>
      <c r="C6812" s="57" t="s">
        <v>102</v>
      </c>
      <c r="D6812" s="141" t="s">
        <v>23649</v>
      </c>
      <c r="E6812" s="57">
        <v>1</v>
      </c>
      <c r="F6812" s="202">
        <v>287.81</v>
      </c>
      <c r="G6812" s="85">
        <v>0.65</v>
      </c>
      <c r="H6812" s="58">
        <v>100.73</v>
      </c>
      <c r="I6812" s="155" t="s">
        <v>15045</v>
      </c>
      <c r="J6812" s="58" t="s">
        <v>15045</v>
      </c>
      <c r="K6812" s="58" t="s">
        <v>15045</v>
      </c>
      <c r="L6812" s="154">
        <v>9326518162414</v>
      </c>
      <c r="O6812" s="60"/>
      <c r="P6812" s="60"/>
      <c r="Q6812" s="60"/>
    </row>
    <row r="6813" spans="1:17">
      <c r="A6813" s="61" t="s">
        <v>23177</v>
      </c>
      <c r="B6813" s="60" t="s">
        <v>31081</v>
      </c>
      <c r="C6813" s="57" t="s">
        <v>103</v>
      </c>
      <c r="D6813" s="141" t="s">
        <v>23649</v>
      </c>
      <c r="E6813" s="57">
        <v>1</v>
      </c>
      <c r="F6813" s="202">
        <v>375.95</v>
      </c>
      <c r="G6813" s="85">
        <v>0.6</v>
      </c>
      <c r="H6813" s="58">
        <v>150.38</v>
      </c>
      <c r="I6813" s="155" t="s">
        <v>15045</v>
      </c>
      <c r="J6813" s="58" t="s">
        <v>15045</v>
      </c>
      <c r="K6813" s="58" t="s">
        <v>15045</v>
      </c>
      <c r="L6813" s="154">
        <v>9326518168485</v>
      </c>
      <c r="O6813" s="60"/>
      <c r="P6813" s="60"/>
      <c r="Q6813" s="60"/>
    </row>
    <row r="6814" spans="1:17">
      <c r="A6814" s="61" t="s">
        <v>23178</v>
      </c>
      <c r="B6814" s="60" t="s">
        <v>31082</v>
      </c>
      <c r="C6814" s="57" t="s">
        <v>103</v>
      </c>
      <c r="D6814" s="141" t="s">
        <v>23649</v>
      </c>
      <c r="E6814" s="57">
        <v>1</v>
      </c>
      <c r="F6814" s="202">
        <v>446.31</v>
      </c>
      <c r="G6814" s="85">
        <v>0.6</v>
      </c>
      <c r="H6814" s="58">
        <v>178.52</v>
      </c>
      <c r="I6814" s="155" t="s">
        <v>15045</v>
      </c>
      <c r="J6814" s="58" t="s">
        <v>15045</v>
      </c>
      <c r="K6814" s="58" t="s">
        <v>15045</v>
      </c>
      <c r="L6814" s="154">
        <v>9326518168492</v>
      </c>
      <c r="O6814" s="60"/>
      <c r="P6814" s="60"/>
      <c r="Q6814" s="60"/>
    </row>
    <row r="6815" spans="1:17">
      <c r="A6815" s="61" t="s">
        <v>23179</v>
      </c>
      <c r="B6815" s="60" t="s">
        <v>31083</v>
      </c>
      <c r="C6815" s="57" t="s">
        <v>102</v>
      </c>
      <c r="D6815" s="141" t="s">
        <v>23649</v>
      </c>
      <c r="E6815" s="57">
        <v>1</v>
      </c>
      <c r="F6815" s="202">
        <v>360.34</v>
      </c>
      <c r="G6815" s="85">
        <v>0.65</v>
      </c>
      <c r="H6815" s="58">
        <v>126.12</v>
      </c>
      <c r="I6815" s="155" t="s">
        <v>15045</v>
      </c>
      <c r="J6815" s="58" t="s">
        <v>15045</v>
      </c>
      <c r="K6815" s="58" t="s">
        <v>15045</v>
      </c>
      <c r="L6815" s="154">
        <v>9326518162360</v>
      </c>
      <c r="O6815" s="60"/>
      <c r="P6815" s="60"/>
      <c r="Q6815" s="60"/>
    </row>
    <row r="6816" spans="1:17">
      <c r="A6816" s="61" t="s">
        <v>23180</v>
      </c>
      <c r="B6816" s="60" t="s">
        <v>31084</v>
      </c>
      <c r="C6816" s="57" t="s">
        <v>62</v>
      </c>
      <c r="D6816" s="141" t="s">
        <v>23649</v>
      </c>
      <c r="E6816" s="57">
        <v>1</v>
      </c>
      <c r="F6816" s="202">
        <v>25.51</v>
      </c>
      <c r="G6816" s="85">
        <v>0.55000000000000004</v>
      </c>
      <c r="H6816" s="58">
        <v>11.48</v>
      </c>
      <c r="I6816" s="155" t="s">
        <v>15045</v>
      </c>
      <c r="J6816" s="58" t="s">
        <v>15045</v>
      </c>
      <c r="K6816" s="58" t="s">
        <v>15045</v>
      </c>
      <c r="L6816" s="154">
        <v>9326518103561</v>
      </c>
      <c r="O6816" s="60"/>
      <c r="P6816" s="60"/>
      <c r="Q6816" s="60"/>
    </row>
    <row r="6817" spans="1:17">
      <c r="A6817" s="61" t="s">
        <v>23181</v>
      </c>
      <c r="B6817" s="60" t="s">
        <v>31085</v>
      </c>
      <c r="C6817" s="57" t="s">
        <v>62</v>
      </c>
      <c r="D6817" s="141" t="s">
        <v>23649</v>
      </c>
      <c r="E6817" s="57">
        <v>1</v>
      </c>
      <c r="F6817" s="202">
        <v>25.51</v>
      </c>
      <c r="G6817" s="85">
        <v>0.55000000000000004</v>
      </c>
      <c r="H6817" s="58">
        <v>11.48</v>
      </c>
      <c r="I6817" s="155" t="s">
        <v>15045</v>
      </c>
      <c r="J6817" s="58" t="s">
        <v>15045</v>
      </c>
      <c r="K6817" s="58" t="s">
        <v>15045</v>
      </c>
      <c r="L6817" s="154">
        <v>9326518105909</v>
      </c>
      <c r="O6817" s="60"/>
      <c r="P6817" s="60"/>
      <c r="Q6817" s="60"/>
    </row>
    <row r="6818" spans="1:17">
      <c r="A6818" s="61" t="s">
        <v>23182</v>
      </c>
      <c r="B6818" s="60" t="s">
        <v>31086</v>
      </c>
      <c r="C6818" s="57" t="s">
        <v>62</v>
      </c>
      <c r="D6818" s="141" t="s">
        <v>23649</v>
      </c>
      <c r="E6818" s="57">
        <v>1</v>
      </c>
      <c r="F6818" s="202">
        <v>27.23</v>
      </c>
      <c r="G6818" s="85">
        <v>0.55000000000000004</v>
      </c>
      <c r="H6818" s="58">
        <v>12.25</v>
      </c>
      <c r="I6818" s="155" t="s">
        <v>15045</v>
      </c>
      <c r="J6818" s="58" t="s">
        <v>15045</v>
      </c>
      <c r="K6818" s="58" t="s">
        <v>15045</v>
      </c>
      <c r="L6818" s="154">
        <v>9326518103578</v>
      </c>
      <c r="O6818" s="60"/>
      <c r="P6818" s="60"/>
      <c r="Q6818" s="60"/>
    </row>
    <row r="6819" spans="1:17">
      <c r="A6819" s="61" t="s">
        <v>23183</v>
      </c>
      <c r="B6819" s="60" t="s">
        <v>31087</v>
      </c>
      <c r="C6819" s="57" t="s">
        <v>62</v>
      </c>
      <c r="D6819" s="141" t="s">
        <v>23649</v>
      </c>
      <c r="E6819" s="57">
        <v>1</v>
      </c>
      <c r="F6819" s="202">
        <v>30.17</v>
      </c>
      <c r="G6819" s="85">
        <v>0.55000000000000004</v>
      </c>
      <c r="H6819" s="58">
        <v>13.58</v>
      </c>
      <c r="I6819" s="155" t="s">
        <v>15045</v>
      </c>
      <c r="J6819" s="58" t="s">
        <v>15045</v>
      </c>
      <c r="K6819" s="58" t="s">
        <v>15045</v>
      </c>
      <c r="L6819" s="154">
        <v>9326518105930</v>
      </c>
      <c r="O6819" s="60"/>
      <c r="P6819" s="60"/>
      <c r="Q6819" s="60"/>
    </row>
    <row r="6820" spans="1:17">
      <c r="A6820" s="61" t="s">
        <v>23184</v>
      </c>
      <c r="B6820" s="60" t="s">
        <v>31088</v>
      </c>
      <c r="C6820" s="57" t="s">
        <v>62</v>
      </c>
      <c r="D6820" s="141" t="s">
        <v>23649</v>
      </c>
      <c r="E6820" s="57">
        <v>1</v>
      </c>
      <c r="F6820" s="202">
        <v>31.26</v>
      </c>
      <c r="G6820" s="85">
        <v>0.55000000000000004</v>
      </c>
      <c r="H6820" s="58">
        <v>14.07</v>
      </c>
      <c r="I6820" s="155" t="s">
        <v>15045</v>
      </c>
      <c r="J6820" s="58" t="s">
        <v>15045</v>
      </c>
      <c r="K6820" s="58" t="s">
        <v>15045</v>
      </c>
      <c r="L6820" s="154">
        <v>9326518103585</v>
      </c>
      <c r="O6820" s="60"/>
      <c r="P6820" s="60"/>
      <c r="Q6820" s="60"/>
    </row>
    <row r="6821" spans="1:17">
      <c r="A6821" s="61" t="s">
        <v>23185</v>
      </c>
      <c r="B6821" s="60" t="s">
        <v>31089</v>
      </c>
      <c r="C6821" s="57" t="s">
        <v>62</v>
      </c>
      <c r="D6821" s="141" t="s">
        <v>23649</v>
      </c>
      <c r="E6821" s="57">
        <v>1</v>
      </c>
      <c r="F6821" s="202">
        <v>41.53</v>
      </c>
      <c r="G6821" s="85">
        <v>0.55000000000000004</v>
      </c>
      <c r="H6821" s="58">
        <v>18.690000000000001</v>
      </c>
      <c r="I6821" s="155" t="s">
        <v>15045</v>
      </c>
      <c r="J6821" s="58" t="s">
        <v>15045</v>
      </c>
      <c r="K6821" s="58" t="s">
        <v>15045</v>
      </c>
      <c r="L6821" s="154">
        <v>9326518103592</v>
      </c>
      <c r="O6821" s="60"/>
      <c r="P6821" s="60"/>
      <c r="Q6821" s="60"/>
    </row>
    <row r="6822" spans="1:17">
      <c r="A6822" s="61" t="s">
        <v>23186</v>
      </c>
      <c r="B6822" s="60" t="s">
        <v>31090</v>
      </c>
      <c r="C6822" s="57" t="s">
        <v>62</v>
      </c>
      <c r="D6822" s="141" t="s">
        <v>23649</v>
      </c>
      <c r="E6822" s="57">
        <v>1</v>
      </c>
      <c r="F6822" s="202">
        <v>30.17</v>
      </c>
      <c r="G6822" s="85">
        <v>0.55000000000000004</v>
      </c>
      <c r="H6822" s="58">
        <v>13.58</v>
      </c>
      <c r="I6822" s="155" t="s">
        <v>15045</v>
      </c>
      <c r="J6822" s="58" t="s">
        <v>15045</v>
      </c>
      <c r="K6822" s="58" t="s">
        <v>15045</v>
      </c>
      <c r="L6822" s="154">
        <v>9326518103608</v>
      </c>
      <c r="O6822" s="60"/>
      <c r="P6822" s="60"/>
      <c r="Q6822" s="60"/>
    </row>
    <row r="6823" spans="1:17">
      <c r="A6823" s="61" t="s">
        <v>23187</v>
      </c>
      <c r="B6823" s="60" t="s">
        <v>31091</v>
      </c>
      <c r="C6823" s="57" t="s">
        <v>62</v>
      </c>
      <c r="D6823" s="141" t="s">
        <v>23649</v>
      </c>
      <c r="E6823" s="57">
        <v>1</v>
      </c>
      <c r="F6823" s="202">
        <v>30.17</v>
      </c>
      <c r="G6823" s="85">
        <v>0.55000000000000004</v>
      </c>
      <c r="H6823" s="58">
        <v>13.58</v>
      </c>
      <c r="I6823" s="155" t="s">
        <v>15045</v>
      </c>
      <c r="J6823" s="58" t="s">
        <v>15045</v>
      </c>
      <c r="K6823" s="58" t="s">
        <v>15045</v>
      </c>
      <c r="L6823" s="154">
        <v>9326518105916</v>
      </c>
      <c r="O6823" s="60"/>
      <c r="P6823" s="60"/>
      <c r="Q6823" s="60"/>
    </row>
    <row r="6824" spans="1:17">
      <c r="A6824" s="61" t="s">
        <v>23188</v>
      </c>
      <c r="B6824" s="60" t="s">
        <v>31092</v>
      </c>
      <c r="C6824" s="57" t="s">
        <v>62</v>
      </c>
      <c r="D6824" s="141" t="s">
        <v>23649</v>
      </c>
      <c r="E6824" s="57">
        <v>1</v>
      </c>
      <c r="F6824" s="202">
        <v>31.26</v>
      </c>
      <c r="G6824" s="85">
        <v>0.55000000000000004</v>
      </c>
      <c r="H6824" s="58">
        <v>14.07</v>
      </c>
      <c r="I6824" s="155" t="s">
        <v>15045</v>
      </c>
      <c r="J6824" s="58" t="s">
        <v>15045</v>
      </c>
      <c r="K6824" s="58" t="s">
        <v>15045</v>
      </c>
      <c r="L6824" s="154">
        <v>9326518103615</v>
      </c>
      <c r="O6824" s="60"/>
      <c r="P6824" s="60"/>
      <c r="Q6824" s="60"/>
    </row>
    <row r="6825" spans="1:17">
      <c r="A6825" s="61" t="s">
        <v>23189</v>
      </c>
      <c r="B6825" s="60" t="s">
        <v>31093</v>
      </c>
      <c r="C6825" s="57" t="s">
        <v>62</v>
      </c>
      <c r="D6825" s="141" t="s">
        <v>23649</v>
      </c>
      <c r="E6825" s="57">
        <v>1</v>
      </c>
      <c r="F6825" s="202">
        <v>31.74</v>
      </c>
      <c r="G6825" s="85">
        <v>0.55000000000000004</v>
      </c>
      <c r="H6825" s="58">
        <v>14.28</v>
      </c>
      <c r="I6825" s="155" t="s">
        <v>15045</v>
      </c>
      <c r="J6825" s="58" t="s">
        <v>15045</v>
      </c>
      <c r="K6825" s="58" t="s">
        <v>15045</v>
      </c>
      <c r="L6825" s="154">
        <v>9326518105947</v>
      </c>
      <c r="O6825" s="60"/>
      <c r="P6825" s="60"/>
      <c r="Q6825" s="60"/>
    </row>
    <row r="6826" spans="1:17">
      <c r="A6826" s="61" t="s">
        <v>23190</v>
      </c>
      <c r="B6826" s="60" t="s">
        <v>31094</v>
      </c>
      <c r="C6826" s="57" t="s">
        <v>62</v>
      </c>
      <c r="D6826" s="141" t="s">
        <v>23649</v>
      </c>
      <c r="E6826" s="57">
        <v>1</v>
      </c>
      <c r="F6826" s="202">
        <v>35.32</v>
      </c>
      <c r="G6826" s="85">
        <v>0.55000000000000004</v>
      </c>
      <c r="H6826" s="58">
        <v>15.89</v>
      </c>
      <c r="I6826" s="155" t="s">
        <v>15045</v>
      </c>
      <c r="J6826" s="58" t="s">
        <v>15045</v>
      </c>
      <c r="K6826" s="58" t="s">
        <v>15045</v>
      </c>
      <c r="L6826" s="154">
        <v>9326518103639</v>
      </c>
      <c r="O6826" s="60"/>
      <c r="P6826" s="60"/>
      <c r="Q6826" s="60"/>
    </row>
    <row r="6827" spans="1:17">
      <c r="A6827" s="61" t="s">
        <v>23191</v>
      </c>
      <c r="B6827" s="60" t="s">
        <v>31095</v>
      </c>
      <c r="C6827" s="57" t="s">
        <v>62</v>
      </c>
      <c r="D6827" s="141" t="s">
        <v>23649</v>
      </c>
      <c r="E6827" s="57">
        <v>1</v>
      </c>
      <c r="F6827" s="202">
        <v>45.57</v>
      </c>
      <c r="G6827" s="85">
        <v>0.55000000000000004</v>
      </c>
      <c r="H6827" s="58">
        <v>20.51</v>
      </c>
      <c r="I6827" s="155" t="s">
        <v>15045</v>
      </c>
      <c r="J6827" s="58" t="s">
        <v>15045</v>
      </c>
      <c r="K6827" s="58" t="s">
        <v>15045</v>
      </c>
      <c r="L6827" s="154">
        <v>9326518103646</v>
      </c>
      <c r="O6827" s="60"/>
      <c r="P6827" s="60"/>
      <c r="Q6827" s="60"/>
    </row>
    <row r="6828" spans="1:17">
      <c r="A6828" s="61" t="s">
        <v>23192</v>
      </c>
      <c r="B6828" s="60" t="s">
        <v>31096</v>
      </c>
      <c r="C6828" s="57" t="s">
        <v>62</v>
      </c>
      <c r="D6828" s="141" t="s">
        <v>23649</v>
      </c>
      <c r="E6828" s="57">
        <v>1</v>
      </c>
      <c r="F6828" s="202">
        <v>52.74</v>
      </c>
      <c r="G6828" s="85">
        <v>0.55000000000000004</v>
      </c>
      <c r="H6828" s="58">
        <v>23.73</v>
      </c>
      <c r="I6828" s="155" t="s">
        <v>15045</v>
      </c>
      <c r="J6828" s="58" t="s">
        <v>15045</v>
      </c>
      <c r="K6828" s="58" t="s">
        <v>15045</v>
      </c>
      <c r="L6828" s="154">
        <v>9326518103653</v>
      </c>
      <c r="O6828" s="60"/>
      <c r="P6828" s="60"/>
      <c r="Q6828" s="60"/>
    </row>
    <row r="6829" spans="1:17">
      <c r="A6829" s="61" t="s">
        <v>23193</v>
      </c>
      <c r="B6829" s="60" t="s">
        <v>31097</v>
      </c>
      <c r="C6829" s="57" t="s">
        <v>62</v>
      </c>
      <c r="D6829" s="141" t="s">
        <v>23649</v>
      </c>
      <c r="E6829" s="57">
        <v>1</v>
      </c>
      <c r="F6829" s="202">
        <v>34.229999999999997</v>
      </c>
      <c r="G6829" s="85">
        <v>0.55000000000000004</v>
      </c>
      <c r="H6829" s="58">
        <v>15.4</v>
      </c>
      <c r="I6829" s="155" t="s">
        <v>15045</v>
      </c>
      <c r="J6829" s="58" t="s">
        <v>15045</v>
      </c>
      <c r="K6829" s="58" t="s">
        <v>15045</v>
      </c>
      <c r="L6829" s="154">
        <v>9326518103721</v>
      </c>
      <c r="O6829" s="60"/>
      <c r="P6829" s="60"/>
      <c r="Q6829" s="60"/>
    </row>
    <row r="6830" spans="1:17">
      <c r="A6830" s="61" t="s">
        <v>23194</v>
      </c>
      <c r="B6830" s="60" t="s">
        <v>31098</v>
      </c>
      <c r="C6830" s="57" t="s">
        <v>62</v>
      </c>
      <c r="D6830" s="141" t="s">
        <v>23649</v>
      </c>
      <c r="E6830" s="57">
        <v>1</v>
      </c>
      <c r="F6830" s="202">
        <v>34.229999999999997</v>
      </c>
      <c r="G6830" s="85">
        <v>0.55000000000000004</v>
      </c>
      <c r="H6830" s="58">
        <v>15.4</v>
      </c>
      <c r="I6830" s="155" t="s">
        <v>15045</v>
      </c>
      <c r="J6830" s="58" t="s">
        <v>15045</v>
      </c>
      <c r="K6830" s="58" t="s">
        <v>15045</v>
      </c>
      <c r="L6830" s="154">
        <v>9326518105954</v>
      </c>
      <c r="O6830" s="60"/>
      <c r="P6830" s="60"/>
      <c r="Q6830" s="60"/>
    </row>
    <row r="6831" spans="1:17">
      <c r="A6831" s="61" t="s">
        <v>23195</v>
      </c>
      <c r="B6831" s="60" t="s">
        <v>31099</v>
      </c>
      <c r="C6831" s="57" t="s">
        <v>62</v>
      </c>
      <c r="D6831" s="141" t="s">
        <v>23649</v>
      </c>
      <c r="E6831" s="57">
        <v>1</v>
      </c>
      <c r="F6831" s="202">
        <v>39.36</v>
      </c>
      <c r="G6831" s="85">
        <v>0.55000000000000004</v>
      </c>
      <c r="H6831" s="58">
        <v>17.71</v>
      </c>
      <c r="I6831" s="155" t="s">
        <v>15045</v>
      </c>
      <c r="J6831" s="58" t="s">
        <v>15045</v>
      </c>
      <c r="K6831" s="58" t="s">
        <v>15045</v>
      </c>
      <c r="L6831" s="154">
        <v>9326518103738</v>
      </c>
      <c r="O6831" s="60"/>
      <c r="P6831" s="60"/>
      <c r="Q6831" s="60"/>
    </row>
    <row r="6832" spans="1:17">
      <c r="A6832" s="61" t="s">
        <v>23196</v>
      </c>
      <c r="B6832" s="60" t="s">
        <v>31100</v>
      </c>
      <c r="C6832" s="57" t="s">
        <v>62</v>
      </c>
      <c r="D6832" s="141" t="s">
        <v>23649</v>
      </c>
      <c r="E6832" s="57">
        <v>1</v>
      </c>
      <c r="F6832" s="202">
        <v>50.07</v>
      </c>
      <c r="G6832" s="85">
        <v>0.55000000000000004</v>
      </c>
      <c r="H6832" s="58">
        <v>22.53</v>
      </c>
      <c r="I6832" s="155" t="s">
        <v>15045</v>
      </c>
      <c r="J6832" s="58" t="s">
        <v>15045</v>
      </c>
      <c r="K6832" s="58" t="s">
        <v>15045</v>
      </c>
      <c r="L6832" s="154">
        <v>9326518103745</v>
      </c>
      <c r="O6832" s="60"/>
      <c r="P6832" s="60"/>
      <c r="Q6832" s="60"/>
    </row>
    <row r="6833" spans="1:17">
      <c r="A6833" s="61" t="s">
        <v>23197</v>
      </c>
      <c r="B6833" s="60" t="s">
        <v>31101</v>
      </c>
      <c r="C6833" s="57" t="s">
        <v>62</v>
      </c>
      <c r="D6833" s="141" t="s">
        <v>23649</v>
      </c>
      <c r="E6833" s="57">
        <v>1</v>
      </c>
      <c r="F6833" s="202">
        <v>57.88</v>
      </c>
      <c r="G6833" s="85">
        <v>0.55000000000000004</v>
      </c>
      <c r="H6833" s="58">
        <v>26.05</v>
      </c>
      <c r="I6833" s="155" t="s">
        <v>15045</v>
      </c>
      <c r="J6833" s="58" t="s">
        <v>15045</v>
      </c>
      <c r="K6833" s="58" t="s">
        <v>15045</v>
      </c>
      <c r="L6833" s="154">
        <v>9326518103752</v>
      </c>
      <c r="O6833" s="60"/>
      <c r="P6833" s="60"/>
      <c r="Q6833" s="60"/>
    </row>
    <row r="6834" spans="1:17">
      <c r="A6834" s="61" t="s">
        <v>23198</v>
      </c>
      <c r="B6834" s="60" t="s">
        <v>31102</v>
      </c>
      <c r="C6834" s="57" t="s">
        <v>62</v>
      </c>
      <c r="D6834" s="141" t="s">
        <v>23649</v>
      </c>
      <c r="E6834" s="57">
        <v>1</v>
      </c>
      <c r="F6834" s="202">
        <v>80.900000000000006</v>
      </c>
      <c r="G6834" s="85">
        <v>0.55000000000000004</v>
      </c>
      <c r="H6834" s="58">
        <v>36.409999999999997</v>
      </c>
      <c r="I6834" s="155" t="s">
        <v>15045</v>
      </c>
      <c r="J6834" s="58" t="s">
        <v>15045</v>
      </c>
      <c r="K6834" s="58" t="s">
        <v>15045</v>
      </c>
      <c r="L6834" s="154">
        <v>9326518103769</v>
      </c>
      <c r="O6834" s="60"/>
      <c r="P6834" s="60"/>
      <c r="Q6834" s="60"/>
    </row>
    <row r="6835" spans="1:17">
      <c r="A6835" s="61" t="s">
        <v>23199</v>
      </c>
      <c r="B6835" s="60" t="s">
        <v>31103</v>
      </c>
      <c r="C6835" s="57" t="s">
        <v>62</v>
      </c>
      <c r="D6835" s="141" t="s">
        <v>23649</v>
      </c>
      <c r="E6835" s="57">
        <v>1</v>
      </c>
      <c r="F6835" s="202">
        <v>103.95</v>
      </c>
      <c r="G6835" s="85">
        <v>0.55000000000000004</v>
      </c>
      <c r="H6835" s="58">
        <v>46.78</v>
      </c>
      <c r="I6835" s="155" t="s">
        <v>15045</v>
      </c>
      <c r="J6835" s="58" t="s">
        <v>15045</v>
      </c>
      <c r="K6835" s="58" t="s">
        <v>15045</v>
      </c>
      <c r="L6835" s="154">
        <v>9326518103776</v>
      </c>
      <c r="O6835" s="60"/>
      <c r="P6835" s="60"/>
      <c r="Q6835" s="60"/>
    </row>
    <row r="6836" spans="1:17">
      <c r="A6836" s="61" t="s">
        <v>23200</v>
      </c>
      <c r="B6836" s="60" t="s">
        <v>31104</v>
      </c>
      <c r="C6836" s="57" t="s">
        <v>62</v>
      </c>
      <c r="D6836" s="141" t="s">
        <v>23649</v>
      </c>
      <c r="E6836" s="57">
        <v>1</v>
      </c>
      <c r="F6836" s="202">
        <v>229.17</v>
      </c>
      <c r="G6836" s="85">
        <v>0.55000000000000004</v>
      </c>
      <c r="H6836" s="58">
        <v>103.13</v>
      </c>
      <c r="I6836" s="155" t="s">
        <v>15045</v>
      </c>
      <c r="J6836" s="58" t="s">
        <v>15045</v>
      </c>
      <c r="K6836" s="58" t="s">
        <v>15045</v>
      </c>
      <c r="L6836" s="154">
        <v>9326518103783</v>
      </c>
      <c r="O6836" s="60"/>
      <c r="P6836" s="60"/>
      <c r="Q6836" s="60"/>
    </row>
    <row r="6837" spans="1:17">
      <c r="A6837" s="61" t="s">
        <v>23201</v>
      </c>
      <c r="B6837" s="60" t="s">
        <v>31105</v>
      </c>
      <c r="C6837" s="57" t="s">
        <v>62</v>
      </c>
      <c r="D6837" s="141" t="s">
        <v>23649</v>
      </c>
      <c r="E6837" s="57">
        <v>1</v>
      </c>
      <c r="F6837" s="202">
        <v>259.55</v>
      </c>
      <c r="G6837" s="85">
        <v>0.55000000000000004</v>
      </c>
      <c r="H6837" s="58">
        <v>116.8</v>
      </c>
      <c r="I6837" s="155" t="s">
        <v>15045</v>
      </c>
      <c r="J6837" s="58" t="s">
        <v>15045</v>
      </c>
      <c r="K6837" s="58" t="s">
        <v>15045</v>
      </c>
      <c r="L6837" s="154">
        <v>9326518103790</v>
      </c>
      <c r="O6837" s="60"/>
      <c r="P6837" s="60"/>
      <c r="Q6837" s="60"/>
    </row>
    <row r="6838" spans="1:17">
      <c r="A6838" s="61" t="s">
        <v>23202</v>
      </c>
      <c r="B6838" s="60" t="s">
        <v>31106</v>
      </c>
      <c r="C6838" s="57" t="s">
        <v>62</v>
      </c>
      <c r="D6838" s="141" t="s">
        <v>23649</v>
      </c>
      <c r="E6838" s="57">
        <v>1</v>
      </c>
      <c r="F6838" s="202">
        <v>65.489999999999995</v>
      </c>
      <c r="G6838" s="85">
        <v>0.55000000000000004</v>
      </c>
      <c r="H6838" s="58">
        <v>29.47</v>
      </c>
      <c r="I6838" s="155" t="s">
        <v>15045</v>
      </c>
      <c r="J6838" s="58" t="s">
        <v>15045</v>
      </c>
      <c r="K6838" s="58" t="s">
        <v>15045</v>
      </c>
      <c r="L6838" s="154">
        <v>9326518116028</v>
      </c>
      <c r="O6838" s="60"/>
      <c r="P6838" s="60"/>
      <c r="Q6838" s="60"/>
    </row>
    <row r="6839" spans="1:17">
      <c r="A6839" s="61" t="s">
        <v>23203</v>
      </c>
      <c r="B6839" s="60" t="s">
        <v>31107</v>
      </c>
      <c r="C6839" s="57" t="s">
        <v>62</v>
      </c>
      <c r="D6839" s="141" t="s">
        <v>23649</v>
      </c>
      <c r="E6839" s="57">
        <v>1</v>
      </c>
      <c r="F6839" s="202">
        <v>105.31</v>
      </c>
      <c r="G6839" s="85">
        <v>0.55000000000000004</v>
      </c>
      <c r="H6839" s="58">
        <v>47.39</v>
      </c>
      <c r="I6839" s="155" t="s">
        <v>15045</v>
      </c>
      <c r="J6839" s="58" t="s">
        <v>15045</v>
      </c>
      <c r="K6839" s="58" t="s">
        <v>15045</v>
      </c>
      <c r="L6839" s="154">
        <v>9326518116059</v>
      </c>
      <c r="O6839" s="60"/>
      <c r="P6839" s="60"/>
      <c r="Q6839" s="60"/>
    </row>
    <row r="6840" spans="1:17">
      <c r="A6840" s="61" t="s">
        <v>23204</v>
      </c>
      <c r="B6840" s="60" t="s">
        <v>31108</v>
      </c>
      <c r="C6840" s="57" t="s">
        <v>62</v>
      </c>
      <c r="D6840" s="141" t="s">
        <v>23649</v>
      </c>
      <c r="E6840" s="57">
        <v>1</v>
      </c>
      <c r="F6840" s="202">
        <v>202.54</v>
      </c>
      <c r="G6840" s="85">
        <v>0.55000000000000004</v>
      </c>
      <c r="H6840" s="58">
        <v>91.14</v>
      </c>
      <c r="I6840" s="155" t="s">
        <v>15045</v>
      </c>
      <c r="J6840" s="58" t="s">
        <v>15045</v>
      </c>
      <c r="K6840" s="58" t="s">
        <v>15045</v>
      </c>
      <c r="L6840" s="154">
        <v>9326518116073</v>
      </c>
      <c r="O6840" s="60"/>
      <c r="P6840" s="60"/>
      <c r="Q6840" s="60"/>
    </row>
    <row r="6841" spans="1:17">
      <c r="A6841" s="61" t="s">
        <v>23205</v>
      </c>
      <c r="B6841" s="60" t="s">
        <v>31109</v>
      </c>
      <c r="C6841" s="57" t="s">
        <v>62</v>
      </c>
      <c r="D6841" s="141" t="s">
        <v>23649</v>
      </c>
      <c r="E6841" s="57">
        <v>1</v>
      </c>
      <c r="F6841" s="202">
        <v>221.54</v>
      </c>
      <c r="G6841" s="85">
        <v>0.55000000000000004</v>
      </c>
      <c r="H6841" s="58">
        <v>99.69</v>
      </c>
      <c r="I6841" s="155" t="s">
        <v>15045</v>
      </c>
      <c r="J6841" s="58" t="s">
        <v>15045</v>
      </c>
      <c r="K6841" s="58" t="s">
        <v>15045</v>
      </c>
      <c r="L6841" s="154">
        <v>9326518116080</v>
      </c>
      <c r="O6841" s="60"/>
      <c r="P6841" s="60"/>
      <c r="Q6841" s="60"/>
    </row>
    <row r="6842" spans="1:17">
      <c r="A6842" s="61" t="s">
        <v>23206</v>
      </c>
      <c r="B6842" s="60" t="s">
        <v>31110</v>
      </c>
      <c r="C6842" s="57" t="s">
        <v>62</v>
      </c>
      <c r="D6842" s="141" t="s">
        <v>23649</v>
      </c>
      <c r="E6842" s="57">
        <v>1</v>
      </c>
      <c r="F6842" s="202">
        <v>54.13</v>
      </c>
      <c r="G6842" s="85">
        <v>0.55000000000000004</v>
      </c>
      <c r="H6842" s="58">
        <v>24.36</v>
      </c>
      <c r="I6842" s="155" t="s">
        <v>15045</v>
      </c>
      <c r="J6842" s="58" t="s">
        <v>15045</v>
      </c>
      <c r="K6842" s="58" t="s">
        <v>15045</v>
      </c>
      <c r="L6842" s="154">
        <v>9326518167730</v>
      </c>
      <c r="O6842" s="60"/>
      <c r="P6842" s="60"/>
      <c r="Q6842" s="60"/>
    </row>
    <row r="6843" spans="1:17">
      <c r="A6843" s="61" t="s">
        <v>23207</v>
      </c>
      <c r="B6843" s="60" t="s">
        <v>31111</v>
      </c>
      <c r="C6843" s="57" t="s">
        <v>62</v>
      </c>
      <c r="D6843" s="141" t="s">
        <v>23649</v>
      </c>
      <c r="E6843" s="57">
        <v>1</v>
      </c>
      <c r="F6843" s="202">
        <v>54.76</v>
      </c>
      <c r="G6843" s="85">
        <v>0.55000000000000004</v>
      </c>
      <c r="H6843" s="58">
        <v>24.64</v>
      </c>
      <c r="I6843" s="155" t="s">
        <v>15045</v>
      </c>
      <c r="J6843" s="58" t="s">
        <v>15045</v>
      </c>
      <c r="K6843" s="58" t="s">
        <v>15045</v>
      </c>
      <c r="L6843" s="154">
        <v>9326518167747</v>
      </c>
      <c r="O6843" s="60"/>
      <c r="P6843" s="60"/>
      <c r="Q6843" s="60"/>
    </row>
    <row r="6844" spans="1:17">
      <c r="A6844" s="61" t="s">
        <v>23208</v>
      </c>
      <c r="B6844" s="60" t="s">
        <v>31112</v>
      </c>
      <c r="C6844" s="57" t="s">
        <v>62</v>
      </c>
      <c r="D6844" s="141" t="s">
        <v>23649</v>
      </c>
      <c r="E6844" s="57">
        <v>1</v>
      </c>
      <c r="F6844" s="202">
        <v>59.26</v>
      </c>
      <c r="G6844" s="85">
        <v>0.55000000000000004</v>
      </c>
      <c r="H6844" s="58">
        <v>26.67</v>
      </c>
      <c r="I6844" s="155" t="s">
        <v>15045</v>
      </c>
      <c r="J6844" s="58" t="s">
        <v>15045</v>
      </c>
      <c r="K6844" s="58" t="s">
        <v>15045</v>
      </c>
      <c r="L6844" s="154">
        <v>9326518103806</v>
      </c>
      <c r="O6844" s="60"/>
      <c r="P6844" s="60"/>
      <c r="Q6844" s="60"/>
    </row>
    <row r="6845" spans="1:17">
      <c r="A6845" s="61" t="s">
        <v>23209</v>
      </c>
      <c r="B6845" s="60" t="s">
        <v>31113</v>
      </c>
      <c r="C6845" s="57" t="s">
        <v>62</v>
      </c>
      <c r="D6845" s="141" t="s">
        <v>23649</v>
      </c>
      <c r="E6845" s="57">
        <v>1</v>
      </c>
      <c r="F6845" s="202">
        <v>71.099999999999994</v>
      </c>
      <c r="G6845" s="85">
        <v>0.55000000000000004</v>
      </c>
      <c r="H6845" s="58">
        <v>32</v>
      </c>
      <c r="I6845" s="155" t="s">
        <v>15045</v>
      </c>
      <c r="J6845" s="58" t="s">
        <v>15045</v>
      </c>
      <c r="K6845" s="58" t="s">
        <v>15045</v>
      </c>
      <c r="L6845" s="154">
        <v>9326518103813</v>
      </c>
      <c r="O6845" s="60"/>
      <c r="P6845" s="60"/>
      <c r="Q6845" s="60"/>
    </row>
    <row r="6846" spans="1:17">
      <c r="A6846" s="61" t="s">
        <v>23210</v>
      </c>
      <c r="B6846" s="60" t="s">
        <v>31114</v>
      </c>
      <c r="C6846" s="57" t="s">
        <v>62</v>
      </c>
      <c r="D6846" s="141" t="s">
        <v>23649</v>
      </c>
      <c r="E6846" s="57">
        <v>1</v>
      </c>
      <c r="F6846" s="202">
        <v>86.5</v>
      </c>
      <c r="G6846" s="85">
        <v>0.55000000000000004</v>
      </c>
      <c r="H6846" s="58">
        <v>38.93</v>
      </c>
      <c r="I6846" s="155" t="s">
        <v>15045</v>
      </c>
      <c r="J6846" s="58" t="s">
        <v>15045</v>
      </c>
      <c r="K6846" s="58" t="s">
        <v>15045</v>
      </c>
      <c r="L6846" s="154">
        <v>9326518103820</v>
      </c>
      <c r="O6846" s="60"/>
      <c r="P6846" s="60"/>
      <c r="Q6846" s="60"/>
    </row>
    <row r="6847" spans="1:17">
      <c r="A6847" s="61" t="s">
        <v>23211</v>
      </c>
      <c r="B6847" s="60" t="s">
        <v>31115</v>
      </c>
      <c r="C6847" s="57" t="s">
        <v>62</v>
      </c>
      <c r="D6847" s="141" t="s">
        <v>23649</v>
      </c>
      <c r="E6847" s="57">
        <v>1</v>
      </c>
      <c r="F6847" s="202">
        <v>111.38</v>
      </c>
      <c r="G6847" s="85">
        <v>0.55000000000000004</v>
      </c>
      <c r="H6847" s="58">
        <v>50.12</v>
      </c>
      <c r="I6847" s="155" t="s">
        <v>15045</v>
      </c>
      <c r="J6847" s="58" t="s">
        <v>15045</v>
      </c>
      <c r="K6847" s="58" t="s">
        <v>15045</v>
      </c>
      <c r="L6847" s="154">
        <v>9326518103837</v>
      </c>
      <c r="O6847" s="60"/>
      <c r="P6847" s="60"/>
      <c r="Q6847" s="60"/>
    </row>
    <row r="6848" spans="1:17">
      <c r="A6848" s="61" t="s">
        <v>23212</v>
      </c>
      <c r="B6848" s="60" t="s">
        <v>31116</v>
      </c>
      <c r="C6848" s="57" t="s">
        <v>62</v>
      </c>
      <c r="D6848" s="141" t="s">
        <v>23649</v>
      </c>
      <c r="E6848" s="57">
        <v>1</v>
      </c>
      <c r="F6848" s="202">
        <v>133.47</v>
      </c>
      <c r="G6848" s="85">
        <v>0.55000000000000004</v>
      </c>
      <c r="H6848" s="58">
        <v>60.06</v>
      </c>
      <c r="I6848" s="155" t="s">
        <v>15045</v>
      </c>
      <c r="J6848" s="58" t="s">
        <v>15045</v>
      </c>
      <c r="K6848" s="58" t="s">
        <v>15045</v>
      </c>
      <c r="L6848" s="154">
        <v>9326518103844</v>
      </c>
      <c r="O6848" s="60"/>
      <c r="P6848" s="60"/>
      <c r="Q6848" s="60"/>
    </row>
    <row r="6849" spans="1:19">
      <c r="A6849" s="61" t="s">
        <v>23213</v>
      </c>
      <c r="B6849" s="60" t="s">
        <v>31117</v>
      </c>
      <c r="C6849" s="57" t="s">
        <v>62</v>
      </c>
      <c r="D6849" s="141" t="s">
        <v>23649</v>
      </c>
      <c r="E6849" s="57">
        <v>1</v>
      </c>
      <c r="F6849" s="202">
        <v>119.16</v>
      </c>
      <c r="G6849" s="85">
        <v>0.55000000000000004</v>
      </c>
      <c r="H6849" s="58">
        <v>53.62</v>
      </c>
      <c r="I6849" s="155" t="s">
        <v>15045</v>
      </c>
      <c r="J6849" s="58" t="s">
        <v>15045</v>
      </c>
      <c r="K6849" s="58" t="s">
        <v>15045</v>
      </c>
      <c r="L6849" s="154">
        <v>9326518103875</v>
      </c>
      <c r="O6849" s="60"/>
      <c r="P6849" s="60"/>
      <c r="Q6849" s="60"/>
    </row>
    <row r="6850" spans="1:19">
      <c r="A6850" s="61" t="s">
        <v>23214</v>
      </c>
      <c r="B6850" s="60" t="s">
        <v>31118</v>
      </c>
      <c r="C6850" s="57" t="s">
        <v>62</v>
      </c>
      <c r="D6850" s="141" t="s">
        <v>23649</v>
      </c>
      <c r="E6850" s="57">
        <v>1</v>
      </c>
      <c r="F6850" s="202">
        <v>131.44999999999999</v>
      </c>
      <c r="G6850" s="85">
        <v>0.55000000000000004</v>
      </c>
      <c r="H6850" s="58">
        <v>59.15</v>
      </c>
      <c r="I6850" s="155" t="s">
        <v>15045</v>
      </c>
      <c r="J6850" s="58" t="s">
        <v>15045</v>
      </c>
      <c r="K6850" s="58" t="s">
        <v>15045</v>
      </c>
      <c r="L6850" s="154">
        <v>9326518103882</v>
      </c>
      <c r="O6850" s="60"/>
      <c r="P6850" s="60"/>
      <c r="Q6850" s="60"/>
    </row>
    <row r="6851" spans="1:19">
      <c r="A6851" s="61" t="s">
        <v>23215</v>
      </c>
      <c r="B6851" s="60" t="s">
        <v>31119</v>
      </c>
      <c r="C6851" s="57" t="s">
        <v>62</v>
      </c>
      <c r="D6851" s="141" t="s">
        <v>23649</v>
      </c>
      <c r="E6851" s="57">
        <v>1</v>
      </c>
      <c r="F6851" s="202">
        <v>141.07</v>
      </c>
      <c r="G6851" s="85">
        <v>0.55000000000000004</v>
      </c>
      <c r="H6851" s="58">
        <v>63.48</v>
      </c>
      <c r="I6851" s="155" t="s">
        <v>15045</v>
      </c>
      <c r="J6851" s="58" t="s">
        <v>15045</v>
      </c>
      <c r="K6851" s="58" t="s">
        <v>15045</v>
      </c>
      <c r="L6851" s="154">
        <v>9326518103899</v>
      </c>
      <c r="O6851" s="60"/>
      <c r="P6851" s="60"/>
      <c r="Q6851" s="60"/>
    </row>
    <row r="6852" spans="1:19">
      <c r="A6852" s="61" t="s">
        <v>23216</v>
      </c>
      <c r="B6852" s="60" t="s">
        <v>31120</v>
      </c>
      <c r="C6852" s="57" t="s">
        <v>62</v>
      </c>
      <c r="D6852" s="141" t="s">
        <v>23649</v>
      </c>
      <c r="E6852" s="57">
        <v>1</v>
      </c>
      <c r="F6852" s="202">
        <v>144.44999999999999</v>
      </c>
      <c r="G6852" s="85">
        <v>0.55000000000000004</v>
      </c>
      <c r="H6852" s="58">
        <v>65</v>
      </c>
      <c r="I6852" s="155" t="s">
        <v>15045</v>
      </c>
      <c r="J6852" s="58" t="s">
        <v>15045</v>
      </c>
      <c r="K6852" s="58" t="s">
        <v>15045</v>
      </c>
      <c r="L6852" s="154">
        <v>9326518103905</v>
      </c>
      <c r="O6852" s="60"/>
      <c r="P6852" s="60"/>
      <c r="Q6852" s="60"/>
    </row>
    <row r="6853" spans="1:19">
      <c r="A6853" s="61" t="s">
        <v>23217</v>
      </c>
      <c r="B6853" s="60" t="s">
        <v>31121</v>
      </c>
      <c r="C6853" s="57" t="s">
        <v>62</v>
      </c>
      <c r="D6853" s="141" t="s">
        <v>23649</v>
      </c>
      <c r="E6853" s="57">
        <v>1</v>
      </c>
      <c r="F6853" s="202">
        <v>302.88</v>
      </c>
      <c r="G6853" s="85">
        <v>0.55000000000000004</v>
      </c>
      <c r="H6853" s="58">
        <v>136.30000000000001</v>
      </c>
      <c r="I6853" s="155" t="s">
        <v>15045</v>
      </c>
      <c r="J6853" s="58" t="s">
        <v>15045</v>
      </c>
      <c r="K6853" s="58" t="s">
        <v>15045</v>
      </c>
      <c r="L6853" s="154">
        <v>9326518103912</v>
      </c>
      <c r="O6853" s="60"/>
      <c r="P6853" s="60"/>
      <c r="Q6853" s="60"/>
    </row>
    <row r="6854" spans="1:19">
      <c r="A6854" s="61" t="s">
        <v>23218</v>
      </c>
      <c r="B6854" s="60" t="s">
        <v>31122</v>
      </c>
      <c r="C6854" s="57" t="s">
        <v>62</v>
      </c>
      <c r="D6854" s="141" t="s">
        <v>23649</v>
      </c>
      <c r="E6854" s="57">
        <v>1</v>
      </c>
      <c r="F6854" s="202">
        <v>324.37</v>
      </c>
      <c r="G6854" s="85">
        <v>0.55000000000000004</v>
      </c>
      <c r="H6854" s="58">
        <v>145.97</v>
      </c>
      <c r="I6854" s="155" t="s">
        <v>15045</v>
      </c>
      <c r="J6854" s="58" t="s">
        <v>15045</v>
      </c>
      <c r="K6854" s="58" t="s">
        <v>15045</v>
      </c>
      <c r="L6854" s="154">
        <v>9326518103929</v>
      </c>
      <c r="O6854" s="60"/>
      <c r="P6854" s="60"/>
      <c r="Q6854" s="60"/>
    </row>
    <row r="6855" spans="1:19">
      <c r="A6855" s="61" t="s">
        <v>2254</v>
      </c>
      <c r="B6855" s="60" t="s">
        <v>31123</v>
      </c>
      <c r="C6855" s="57" t="s">
        <v>62</v>
      </c>
      <c r="D6855" s="141" t="s">
        <v>23649</v>
      </c>
      <c r="E6855" s="57">
        <v>1</v>
      </c>
      <c r="F6855" s="202">
        <v>172.98</v>
      </c>
      <c r="G6855" s="85">
        <v>0.55000000000000004</v>
      </c>
      <c r="H6855" s="58">
        <v>77.84</v>
      </c>
      <c r="I6855" s="155" t="s">
        <v>15045</v>
      </c>
      <c r="J6855" s="58" t="s">
        <v>15045</v>
      </c>
      <c r="K6855" s="58" t="s">
        <v>15045</v>
      </c>
      <c r="L6855" s="154" t="s">
        <v>2255</v>
      </c>
      <c r="O6855" s="94"/>
      <c r="R6855" s="95"/>
      <c r="S6855" s="57"/>
    </row>
    <row r="6856" spans="1:19">
      <c r="A6856" s="61" t="s">
        <v>23219</v>
      </c>
      <c r="B6856" s="60" t="s">
        <v>24489</v>
      </c>
      <c r="C6856" s="57" t="s">
        <v>84</v>
      </c>
      <c r="D6856" s="141" t="s">
        <v>23649</v>
      </c>
      <c r="E6856" s="57">
        <v>1</v>
      </c>
      <c r="F6856" s="202">
        <v>23.43</v>
      </c>
      <c r="G6856" s="85">
        <v>0.55000000000000004</v>
      </c>
      <c r="H6856" s="58">
        <v>10.54</v>
      </c>
      <c r="I6856" s="155">
        <v>12</v>
      </c>
      <c r="J6856" s="58">
        <v>22.75</v>
      </c>
      <c r="K6856" s="58">
        <v>10.24</v>
      </c>
      <c r="L6856" s="154">
        <v>9326518167402</v>
      </c>
      <c r="O6856" s="60"/>
      <c r="P6856" s="60"/>
      <c r="Q6856" s="60"/>
    </row>
    <row r="6857" spans="1:19">
      <c r="A6857" s="61" t="s">
        <v>23220</v>
      </c>
      <c r="B6857" s="60" t="s">
        <v>24488</v>
      </c>
      <c r="C6857" s="57" t="s">
        <v>84</v>
      </c>
      <c r="D6857" s="141" t="s">
        <v>23649</v>
      </c>
      <c r="E6857" s="57">
        <v>1</v>
      </c>
      <c r="F6857" s="202">
        <v>29.72</v>
      </c>
      <c r="G6857" s="85">
        <v>0.55000000000000004</v>
      </c>
      <c r="H6857" s="58">
        <v>13.37</v>
      </c>
      <c r="I6857" s="155">
        <v>12</v>
      </c>
      <c r="J6857" s="58">
        <v>28.84</v>
      </c>
      <c r="K6857" s="58">
        <v>12.98</v>
      </c>
      <c r="L6857" s="154">
        <v>9326518167419</v>
      </c>
      <c r="O6857" s="60"/>
      <c r="P6857" s="60"/>
      <c r="Q6857" s="60"/>
    </row>
    <row r="6858" spans="1:19">
      <c r="A6858" s="61" t="s">
        <v>23221</v>
      </c>
      <c r="B6858" s="60" t="s">
        <v>31124</v>
      </c>
      <c r="C6858" s="57" t="s">
        <v>85</v>
      </c>
      <c r="D6858" s="141" t="s">
        <v>23649</v>
      </c>
      <c r="E6858" s="57">
        <v>1</v>
      </c>
      <c r="F6858" s="202">
        <v>11.76</v>
      </c>
      <c r="G6858" s="85">
        <v>0.55000000000000004</v>
      </c>
      <c r="H6858" s="58">
        <v>5.29</v>
      </c>
      <c r="I6858" s="155" t="s">
        <v>15045</v>
      </c>
      <c r="J6858" s="58" t="s">
        <v>15045</v>
      </c>
      <c r="K6858" s="58" t="s">
        <v>15045</v>
      </c>
      <c r="L6858" s="154">
        <v>9326518161202</v>
      </c>
      <c r="O6858" s="60"/>
      <c r="P6858" s="60"/>
      <c r="Q6858" s="60"/>
    </row>
    <row r="6859" spans="1:19">
      <c r="A6859" s="61" t="s">
        <v>23222</v>
      </c>
      <c r="B6859" s="60" t="s">
        <v>31125</v>
      </c>
      <c r="C6859" s="57" t="s">
        <v>85</v>
      </c>
      <c r="D6859" s="141" t="s">
        <v>23649</v>
      </c>
      <c r="E6859" s="57">
        <v>1</v>
      </c>
      <c r="F6859" s="202">
        <v>13.54</v>
      </c>
      <c r="G6859" s="85">
        <v>0.55000000000000004</v>
      </c>
      <c r="H6859" s="58">
        <v>6.09</v>
      </c>
      <c r="I6859" s="155" t="s">
        <v>15045</v>
      </c>
      <c r="J6859" s="58" t="s">
        <v>15045</v>
      </c>
      <c r="K6859" s="58" t="s">
        <v>15045</v>
      </c>
      <c r="L6859" s="154">
        <v>9326518161219</v>
      </c>
      <c r="O6859" s="60"/>
      <c r="P6859" s="60"/>
      <c r="Q6859" s="60"/>
    </row>
    <row r="6860" spans="1:19">
      <c r="A6860" s="61" t="s">
        <v>23223</v>
      </c>
      <c r="B6860" s="60" t="s">
        <v>31126</v>
      </c>
      <c r="C6860" s="57" t="s">
        <v>85</v>
      </c>
      <c r="D6860" s="141" t="s">
        <v>23649</v>
      </c>
      <c r="E6860" s="57">
        <v>1</v>
      </c>
      <c r="F6860" s="202">
        <v>14.99</v>
      </c>
      <c r="G6860" s="85">
        <v>0.55000000000000004</v>
      </c>
      <c r="H6860" s="58">
        <v>6.75</v>
      </c>
      <c r="I6860" s="155" t="s">
        <v>15045</v>
      </c>
      <c r="J6860" s="58" t="s">
        <v>15045</v>
      </c>
      <c r="K6860" s="58" t="s">
        <v>15045</v>
      </c>
      <c r="L6860" s="154">
        <v>9326518161226</v>
      </c>
      <c r="O6860" s="60"/>
      <c r="P6860" s="60"/>
      <c r="Q6860" s="60"/>
    </row>
    <row r="6861" spans="1:19">
      <c r="A6861" s="61" t="s">
        <v>23224</v>
      </c>
      <c r="B6861" s="60" t="s">
        <v>31127</v>
      </c>
      <c r="C6861" s="57" t="s">
        <v>82</v>
      </c>
      <c r="D6861" s="141" t="s">
        <v>23649</v>
      </c>
      <c r="E6861" s="57">
        <v>1</v>
      </c>
      <c r="F6861" s="202">
        <v>20.77</v>
      </c>
      <c r="G6861" s="85">
        <v>0.65</v>
      </c>
      <c r="H6861" s="58">
        <v>7.27</v>
      </c>
      <c r="I6861" s="155" t="s">
        <v>15045</v>
      </c>
      <c r="J6861" s="58" t="s">
        <v>15045</v>
      </c>
      <c r="K6861" s="58" t="s">
        <v>15045</v>
      </c>
      <c r="L6861" s="154">
        <v>9326518161332</v>
      </c>
      <c r="O6861" s="60"/>
      <c r="P6861" s="60"/>
      <c r="Q6861" s="60"/>
    </row>
    <row r="6862" spans="1:19">
      <c r="A6862" s="61" t="s">
        <v>23225</v>
      </c>
      <c r="B6862" s="60" t="s">
        <v>31128</v>
      </c>
      <c r="C6862" s="57" t="s">
        <v>82</v>
      </c>
      <c r="D6862" s="141" t="s">
        <v>23649</v>
      </c>
      <c r="E6862" s="57">
        <v>1</v>
      </c>
      <c r="F6862" s="202">
        <v>20.77</v>
      </c>
      <c r="G6862" s="85">
        <v>0.65</v>
      </c>
      <c r="H6862" s="58">
        <v>7.27</v>
      </c>
      <c r="I6862" s="155" t="s">
        <v>15045</v>
      </c>
      <c r="J6862" s="58" t="s">
        <v>15045</v>
      </c>
      <c r="K6862" s="58" t="s">
        <v>15045</v>
      </c>
      <c r="L6862" s="154">
        <v>9326518161349</v>
      </c>
      <c r="O6862" s="60"/>
      <c r="P6862" s="60"/>
      <c r="Q6862" s="60"/>
    </row>
    <row r="6863" spans="1:19">
      <c r="A6863" s="61" t="s">
        <v>23226</v>
      </c>
      <c r="B6863" s="60" t="s">
        <v>31129</v>
      </c>
      <c r="C6863" s="57" t="s">
        <v>82</v>
      </c>
      <c r="D6863" s="141" t="s">
        <v>23649</v>
      </c>
      <c r="E6863" s="57">
        <v>1</v>
      </c>
      <c r="F6863" s="202">
        <v>20.77</v>
      </c>
      <c r="G6863" s="85">
        <v>0.65</v>
      </c>
      <c r="H6863" s="58">
        <v>7.27</v>
      </c>
      <c r="I6863" s="155" t="s">
        <v>15045</v>
      </c>
      <c r="J6863" s="58" t="s">
        <v>15045</v>
      </c>
      <c r="K6863" s="58" t="s">
        <v>15045</v>
      </c>
      <c r="L6863" s="154">
        <v>9326518161356</v>
      </c>
      <c r="O6863" s="60"/>
      <c r="P6863" s="60"/>
      <c r="Q6863" s="60"/>
    </row>
    <row r="6864" spans="1:19">
      <c r="A6864" s="61" t="s">
        <v>23227</v>
      </c>
      <c r="B6864" s="60" t="s">
        <v>31130</v>
      </c>
      <c r="C6864" s="57" t="s">
        <v>82</v>
      </c>
      <c r="D6864" s="141" t="s">
        <v>23649</v>
      </c>
      <c r="E6864" s="57">
        <v>1</v>
      </c>
      <c r="F6864" s="202">
        <v>20.77</v>
      </c>
      <c r="G6864" s="85">
        <v>0.65</v>
      </c>
      <c r="H6864" s="58">
        <v>7.27</v>
      </c>
      <c r="I6864" s="155" t="s">
        <v>15045</v>
      </c>
      <c r="J6864" s="58" t="s">
        <v>15045</v>
      </c>
      <c r="K6864" s="58" t="s">
        <v>15045</v>
      </c>
      <c r="L6864" s="154">
        <v>9326518161363</v>
      </c>
      <c r="O6864" s="60"/>
      <c r="P6864" s="60"/>
      <c r="Q6864" s="60"/>
    </row>
    <row r="6865" spans="1:17">
      <c r="A6865" s="61" t="s">
        <v>23228</v>
      </c>
      <c r="B6865" s="60" t="s">
        <v>31131</v>
      </c>
      <c r="C6865" s="57" t="s">
        <v>82</v>
      </c>
      <c r="D6865" s="141" t="s">
        <v>23649</v>
      </c>
      <c r="E6865" s="57">
        <v>1</v>
      </c>
      <c r="F6865" s="202">
        <v>22.64</v>
      </c>
      <c r="G6865" s="85">
        <v>0.65</v>
      </c>
      <c r="H6865" s="58">
        <v>7.92</v>
      </c>
      <c r="I6865" s="155" t="s">
        <v>15045</v>
      </c>
      <c r="J6865" s="58" t="s">
        <v>15045</v>
      </c>
      <c r="K6865" s="58" t="s">
        <v>15045</v>
      </c>
      <c r="L6865" s="154">
        <v>9326518161370</v>
      </c>
      <c r="O6865" s="60"/>
      <c r="P6865" s="60"/>
      <c r="Q6865" s="60"/>
    </row>
    <row r="6866" spans="1:17">
      <c r="A6866" s="61" t="s">
        <v>23229</v>
      </c>
      <c r="B6866" s="60" t="s">
        <v>31132</v>
      </c>
      <c r="C6866" s="57" t="s">
        <v>82</v>
      </c>
      <c r="D6866" s="141" t="s">
        <v>23649</v>
      </c>
      <c r="E6866" s="57">
        <v>1</v>
      </c>
      <c r="F6866" s="202">
        <v>22.64</v>
      </c>
      <c r="G6866" s="85">
        <v>0.65</v>
      </c>
      <c r="H6866" s="58">
        <v>7.92</v>
      </c>
      <c r="I6866" s="155" t="s">
        <v>15045</v>
      </c>
      <c r="J6866" s="58" t="s">
        <v>15045</v>
      </c>
      <c r="K6866" s="58" t="s">
        <v>15045</v>
      </c>
      <c r="L6866" s="154">
        <v>9326518161387</v>
      </c>
      <c r="O6866" s="60"/>
      <c r="P6866" s="60"/>
      <c r="Q6866" s="60"/>
    </row>
    <row r="6867" spans="1:17">
      <c r="A6867" s="61" t="s">
        <v>23230</v>
      </c>
      <c r="B6867" s="60" t="s">
        <v>31133</v>
      </c>
      <c r="C6867" s="57" t="s">
        <v>82</v>
      </c>
      <c r="D6867" s="141" t="s">
        <v>23649</v>
      </c>
      <c r="E6867" s="57">
        <v>1</v>
      </c>
      <c r="F6867" s="202">
        <v>22.64</v>
      </c>
      <c r="G6867" s="85">
        <v>0.65</v>
      </c>
      <c r="H6867" s="58">
        <v>7.92</v>
      </c>
      <c r="I6867" s="155" t="s">
        <v>15045</v>
      </c>
      <c r="J6867" s="58" t="s">
        <v>15045</v>
      </c>
      <c r="K6867" s="58" t="s">
        <v>15045</v>
      </c>
      <c r="L6867" s="154">
        <v>9326518161394</v>
      </c>
      <c r="O6867" s="60"/>
      <c r="P6867" s="60"/>
      <c r="Q6867" s="60"/>
    </row>
    <row r="6868" spans="1:17">
      <c r="A6868" s="61" t="s">
        <v>23231</v>
      </c>
      <c r="B6868" s="60" t="s">
        <v>31134</v>
      </c>
      <c r="C6868" s="57" t="s">
        <v>82</v>
      </c>
      <c r="D6868" s="141" t="s">
        <v>23649</v>
      </c>
      <c r="E6868" s="57">
        <v>1</v>
      </c>
      <c r="F6868" s="202">
        <v>22.64</v>
      </c>
      <c r="G6868" s="85">
        <v>0.65</v>
      </c>
      <c r="H6868" s="58">
        <v>7.92</v>
      </c>
      <c r="I6868" s="155" t="s">
        <v>15045</v>
      </c>
      <c r="J6868" s="58" t="s">
        <v>15045</v>
      </c>
      <c r="K6868" s="58" t="s">
        <v>15045</v>
      </c>
      <c r="L6868" s="154">
        <v>9326518161400</v>
      </c>
      <c r="O6868" s="60"/>
      <c r="P6868" s="60"/>
      <c r="Q6868" s="60"/>
    </row>
    <row r="6869" spans="1:17">
      <c r="A6869" s="61" t="s">
        <v>23232</v>
      </c>
      <c r="B6869" s="60" t="s">
        <v>31135</v>
      </c>
      <c r="C6869" s="57" t="s">
        <v>82</v>
      </c>
      <c r="D6869" s="141" t="s">
        <v>23649</v>
      </c>
      <c r="E6869" s="57">
        <v>1</v>
      </c>
      <c r="F6869" s="202">
        <v>24.37</v>
      </c>
      <c r="G6869" s="85">
        <v>0.65</v>
      </c>
      <c r="H6869" s="58">
        <v>8.5299999999999994</v>
      </c>
      <c r="I6869" s="155" t="s">
        <v>15045</v>
      </c>
      <c r="J6869" s="58" t="s">
        <v>15045</v>
      </c>
      <c r="K6869" s="58" t="s">
        <v>15045</v>
      </c>
      <c r="L6869" s="154">
        <v>9326518161417</v>
      </c>
      <c r="O6869" s="60"/>
      <c r="P6869" s="60"/>
      <c r="Q6869" s="60"/>
    </row>
    <row r="6870" spans="1:17">
      <c r="A6870" s="61" t="s">
        <v>23233</v>
      </c>
      <c r="B6870" s="60" t="s">
        <v>31136</v>
      </c>
      <c r="C6870" s="57" t="s">
        <v>82</v>
      </c>
      <c r="D6870" s="141" t="s">
        <v>23649</v>
      </c>
      <c r="E6870" s="57">
        <v>1</v>
      </c>
      <c r="F6870" s="202">
        <v>24.37</v>
      </c>
      <c r="G6870" s="85">
        <v>0.65</v>
      </c>
      <c r="H6870" s="58">
        <v>8.5299999999999994</v>
      </c>
      <c r="I6870" s="155" t="s">
        <v>15045</v>
      </c>
      <c r="J6870" s="58" t="s">
        <v>15045</v>
      </c>
      <c r="K6870" s="58" t="s">
        <v>15045</v>
      </c>
      <c r="L6870" s="154">
        <v>9326518161424</v>
      </c>
      <c r="O6870" s="60"/>
      <c r="P6870" s="60"/>
      <c r="Q6870" s="60"/>
    </row>
    <row r="6871" spans="1:17">
      <c r="A6871" s="61" t="s">
        <v>23234</v>
      </c>
      <c r="B6871" s="60" t="s">
        <v>31137</v>
      </c>
      <c r="C6871" s="57" t="s">
        <v>82</v>
      </c>
      <c r="D6871" s="141" t="s">
        <v>23649</v>
      </c>
      <c r="E6871" s="57">
        <v>1</v>
      </c>
      <c r="F6871" s="202">
        <v>24.37</v>
      </c>
      <c r="G6871" s="85">
        <v>0.65</v>
      </c>
      <c r="H6871" s="58">
        <v>8.5299999999999994</v>
      </c>
      <c r="I6871" s="155" t="s">
        <v>15045</v>
      </c>
      <c r="J6871" s="58" t="s">
        <v>15045</v>
      </c>
      <c r="K6871" s="58" t="s">
        <v>15045</v>
      </c>
      <c r="L6871" s="154">
        <v>9326518161431</v>
      </c>
      <c r="O6871" s="60"/>
      <c r="P6871" s="60"/>
      <c r="Q6871" s="60"/>
    </row>
    <row r="6872" spans="1:17">
      <c r="A6872" s="61" t="s">
        <v>23235</v>
      </c>
      <c r="B6872" s="60" t="s">
        <v>31138</v>
      </c>
      <c r="C6872" s="57" t="s">
        <v>82</v>
      </c>
      <c r="D6872" s="141" t="s">
        <v>23649</v>
      </c>
      <c r="E6872" s="57">
        <v>1</v>
      </c>
      <c r="F6872" s="202">
        <v>24.37</v>
      </c>
      <c r="G6872" s="85">
        <v>0.65</v>
      </c>
      <c r="H6872" s="58">
        <v>8.5299999999999994</v>
      </c>
      <c r="I6872" s="155" t="s">
        <v>15045</v>
      </c>
      <c r="J6872" s="58" t="s">
        <v>15045</v>
      </c>
      <c r="K6872" s="58" t="s">
        <v>15045</v>
      </c>
      <c r="L6872" s="154">
        <v>9326518161448</v>
      </c>
      <c r="O6872" s="60"/>
      <c r="P6872" s="60"/>
      <c r="Q6872" s="60"/>
    </row>
    <row r="6873" spans="1:17">
      <c r="A6873" s="61" t="s">
        <v>23236</v>
      </c>
      <c r="B6873" s="60" t="s">
        <v>31139</v>
      </c>
      <c r="C6873" s="57" t="s">
        <v>38</v>
      </c>
      <c r="D6873" s="141" t="s">
        <v>23649</v>
      </c>
      <c r="E6873" s="57">
        <v>1</v>
      </c>
      <c r="F6873" s="202">
        <v>51.09</v>
      </c>
      <c r="G6873" s="85">
        <v>0.57999999999999996</v>
      </c>
      <c r="H6873" s="58">
        <v>21.46</v>
      </c>
      <c r="I6873" s="155" t="s">
        <v>15045</v>
      </c>
      <c r="J6873" s="58" t="s">
        <v>15045</v>
      </c>
      <c r="K6873" s="58" t="s">
        <v>15045</v>
      </c>
      <c r="L6873" s="154">
        <v>9326518168508</v>
      </c>
      <c r="O6873" s="60"/>
      <c r="P6873" s="60"/>
      <c r="Q6873" s="60"/>
    </row>
    <row r="6874" spans="1:17">
      <c r="A6874" s="61" t="s">
        <v>23237</v>
      </c>
      <c r="B6874" s="60" t="s">
        <v>31140</v>
      </c>
      <c r="C6874" s="57" t="s">
        <v>38</v>
      </c>
      <c r="D6874" s="141" t="s">
        <v>23649</v>
      </c>
      <c r="E6874" s="57">
        <v>1</v>
      </c>
      <c r="F6874" s="202">
        <v>51.09</v>
      </c>
      <c r="G6874" s="85">
        <v>0.57999999999999996</v>
      </c>
      <c r="H6874" s="58">
        <v>21.46</v>
      </c>
      <c r="I6874" s="155" t="s">
        <v>15045</v>
      </c>
      <c r="J6874" s="58" t="s">
        <v>15045</v>
      </c>
      <c r="K6874" s="58" t="s">
        <v>15045</v>
      </c>
      <c r="L6874" s="154">
        <v>9326518168515</v>
      </c>
      <c r="O6874" s="60"/>
      <c r="P6874" s="60"/>
      <c r="Q6874" s="60"/>
    </row>
    <row r="6875" spans="1:17">
      <c r="A6875" s="61" t="s">
        <v>23238</v>
      </c>
      <c r="B6875" s="60" t="s">
        <v>31141</v>
      </c>
      <c r="C6875" s="57" t="s">
        <v>38</v>
      </c>
      <c r="D6875" s="141" t="s">
        <v>23649</v>
      </c>
      <c r="E6875" s="57">
        <v>1</v>
      </c>
      <c r="F6875" s="202">
        <v>51.09</v>
      </c>
      <c r="G6875" s="85">
        <v>0.57999999999999996</v>
      </c>
      <c r="H6875" s="58">
        <v>21.46</v>
      </c>
      <c r="I6875" s="155" t="s">
        <v>15045</v>
      </c>
      <c r="J6875" s="58" t="s">
        <v>15045</v>
      </c>
      <c r="K6875" s="58" t="s">
        <v>15045</v>
      </c>
      <c r="L6875" s="154">
        <v>9326518168522</v>
      </c>
      <c r="O6875" s="60"/>
      <c r="P6875" s="60"/>
      <c r="Q6875" s="60"/>
    </row>
    <row r="6876" spans="1:17">
      <c r="A6876" s="61" t="s">
        <v>23239</v>
      </c>
      <c r="B6876" s="60" t="s">
        <v>31142</v>
      </c>
      <c r="C6876" s="57" t="s">
        <v>38</v>
      </c>
      <c r="D6876" s="141" t="s">
        <v>23649</v>
      </c>
      <c r="E6876" s="57">
        <v>1</v>
      </c>
      <c r="F6876" s="202">
        <v>54.94</v>
      </c>
      <c r="G6876" s="85">
        <v>0.57999999999999996</v>
      </c>
      <c r="H6876" s="58">
        <v>23.07</v>
      </c>
      <c r="I6876" s="155" t="s">
        <v>15045</v>
      </c>
      <c r="J6876" s="58" t="s">
        <v>15045</v>
      </c>
      <c r="K6876" s="58" t="s">
        <v>15045</v>
      </c>
      <c r="L6876" s="154">
        <v>9326518168539</v>
      </c>
      <c r="O6876" s="60"/>
      <c r="P6876" s="60"/>
      <c r="Q6876" s="60"/>
    </row>
    <row r="6877" spans="1:17">
      <c r="A6877" s="61" t="s">
        <v>23240</v>
      </c>
      <c r="B6877" s="60" t="s">
        <v>31143</v>
      </c>
      <c r="C6877" s="57" t="s">
        <v>38</v>
      </c>
      <c r="D6877" s="141" t="s">
        <v>23649</v>
      </c>
      <c r="E6877" s="57">
        <v>1</v>
      </c>
      <c r="F6877" s="202">
        <v>54.94</v>
      </c>
      <c r="G6877" s="85">
        <v>0.57999999999999996</v>
      </c>
      <c r="H6877" s="58">
        <v>23.07</v>
      </c>
      <c r="I6877" s="155" t="s">
        <v>15045</v>
      </c>
      <c r="J6877" s="58" t="s">
        <v>15045</v>
      </c>
      <c r="K6877" s="58" t="s">
        <v>15045</v>
      </c>
      <c r="L6877" s="154">
        <v>9326518168546</v>
      </c>
      <c r="O6877" s="60"/>
      <c r="P6877" s="60"/>
      <c r="Q6877" s="60"/>
    </row>
    <row r="6878" spans="1:17">
      <c r="A6878" s="61" t="s">
        <v>23241</v>
      </c>
      <c r="B6878" s="60" t="s">
        <v>31144</v>
      </c>
      <c r="C6878" s="57" t="s">
        <v>38</v>
      </c>
      <c r="D6878" s="141" t="s">
        <v>23649</v>
      </c>
      <c r="E6878" s="57">
        <v>1</v>
      </c>
      <c r="F6878" s="202">
        <v>74.61</v>
      </c>
      <c r="G6878" s="85">
        <v>0.57999999999999996</v>
      </c>
      <c r="H6878" s="58">
        <v>31.34</v>
      </c>
      <c r="I6878" s="155" t="s">
        <v>15045</v>
      </c>
      <c r="J6878" s="58" t="s">
        <v>15045</v>
      </c>
      <c r="K6878" s="58" t="s">
        <v>15045</v>
      </c>
      <c r="L6878" s="154">
        <v>9326518168553</v>
      </c>
      <c r="O6878" s="60"/>
      <c r="P6878" s="60"/>
      <c r="Q6878" s="60"/>
    </row>
    <row r="6879" spans="1:17">
      <c r="A6879" s="61" t="s">
        <v>23775</v>
      </c>
      <c r="B6879" s="60" t="s">
        <v>23776</v>
      </c>
      <c r="C6879" s="57" t="s">
        <v>37</v>
      </c>
      <c r="D6879" s="141" t="s">
        <v>23649</v>
      </c>
      <c r="E6879" s="57">
        <v>1</v>
      </c>
      <c r="F6879" s="202">
        <v>179.73</v>
      </c>
      <c r="G6879" s="85">
        <v>0.57999999999999996</v>
      </c>
      <c r="H6879" s="58">
        <v>75.489999999999995</v>
      </c>
      <c r="I6879" s="155" t="s">
        <v>15045</v>
      </c>
      <c r="J6879" s="58" t="s">
        <v>15045</v>
      </c>
      <c r="K6879" s="58" t="s">
        <v>15045</v>
      </c>
      <c r="L6879" s="154">
        <v>9326518172024</v>
      </c>
      <c r="O6879" s="60"/>
      <c r="P6879" s="60"/>
      <c r="Q6879" s="60"/>
    </row>
    <row r="6880" spans="1:17">
      <c r="A6880" s="61" t="s">
        <v>23777</v>
      </c>
      <c r="B6880" s="60" t="s">
        <v>31145</v>
      </c>
      <c r="C6880" s="57" t="s">
        <v>81</v>
      </c>
      <c r="D6880" s="141" t="s">
        <v>23649</v>
      </c>
      <c r="E6880" s="57">
        <v>10</v>
      </c>
      <c r="F6880" s="202">
        <v>10.5</v>
      </c>
      <c r="G6880" s="85">
        <v>0.6</v>
      </c>
      <c r="H6880" s="58">
        <v>4.2</v>
      </c>
      <c r="I6880" s="155" t="s">
        <v>15045</v>
      </c>
      <c r="J6880" s="58" t="s">
        <v>15045</v>
      </c>
      <c r="K6880" s="58" t="s">
        <v>15045</v>
      </c>
      <c r="L6880" s="154">
        <v>9326518171768</v>
      </c>
      <c r="O6880" s="60"/>
      <c r="P6880" s="60"/>
      <c r="Q6880" s="60"/>
    </row>
    <row r="6881" spans="1:17">
      <c r="A6881" s="61" t="s">
        <v>23778</v>
      </c>
      <c r="B6881" s="60" t="s">
        <v>31146</v>
      </c>
      <c r="C6881" s="57" t="s">
        <v>81</v>
      </c>
      <c r="D6881" s="141" t="s">
        <v>23649</v>
      </c>
      <c r="E6881" s="57">
        <v>10</v>
      </c>
      <c r="F6881" s="202">
        <v>11.07</v>
      </c>
      <c r="G6881" s="85">
        <v>0.6</v>
      </c>
      <c r="H6881" s="58">
        <v>4.43</v>
      </c>
      <c r="I6881" s="155" t="s">
        <v>15045</v>
      </c>
      <c r="J6881" s="58" t="s">
        <v>15045</v>
      </c>
      <c r="K6881" s="58" t="s">
        <v>15045</v>
      </c>
      <c r="L6881" s="154">
        <v>9326518171775</v>
      </c>
      <c r="O6881" s="60"/>
      <c r="P6881" s="60"/>
      <c r="Q6881" s="60"/>
    </row>
    <row r="6882" spans="1:17">
      <c r="A6882" s="61" t="s">
        <v>23779</v>
      </c>
      <c r="B6882" s="60" t="s">
        <v>31147</v>
      </c>
      <c r="C6882" s="57" t="s">
        <v>81</v>
      </c>
      <c r="D6882" s="141" t="s">
        <v>23649</v>
      </c>
      <c r="E6882" s="57">
        <v>10</v>
      </c>
      <c r="F6882" s="202">
        <v>13.41</v>
      </c>
      <c r="G6882" s="85">
        <v>0.6</v>
      </c>
      <c r="H6882" s="58">
        <v>5.36</v>
      </c>
      <c r="I6882" s="155" t="s">
        <v>15045</v>
      </c>
      <c r="J6882" s="58" t="s">
        <v>15045</v>
      </c>
      <c r="K6882" s="58" t="s">
        <v>15045</v>
      </c>
      <c r="L6882" s="154">
        <v>9326518171782</v>
      </c>
      <c r="O6882" s="60"/>
      <c r="P6882" s="60"/>
      <c r="Q6882" s="60"/>
    </row>
    <row r="6883" spans="1:17">
      <c r="A6883" s="61" t="s">
        <v>23780</v>
      </c>
      <c r="B6883" s="60" t="s">
        <v>31148</v>
      </c>
      <c r="C6883" s="57" t="s">
        <v>81</v>
      </c>
      <c r="D6883" s="141" t="s">
        <v>23649</v>
      </c>
      <c r="E6883" s="57">
        <v>10</v>
      </c>
      <c r="F6883" s="202">
        <v>20.64</v>
      </c>
      <c r="G6883" s="85">
        <v>0.6</v>
      </c>
      <c r="H6883" s="58">
        <v>8.26</v>
      </c>
      <c r="I6883" s="155" t="s">
        <v>15045</v>
      </c>
      <c r="J6883" s="58" t="s">
        <v>15045</v>
      </c>
      <c r="K6883" s="58" t="s">
        <v>15045</v>
      </c>
      <c r="L6883" s="154">
        <v>9326518171799</v>
      </c>
      <c r="O6883" s="60"/>
      <c r="P6883" s="60"/>
      <c r="Q6883" s="60"/>
    </row>
    <row r="6884" spans="1:17">
      <c r="A6884" s="61" t="s">
        <v>23781</v>
      </c>
      <c r="B6884" s="60" t="s">
        <v>23782</v>
      </c>
      <c r="C6884" s="57" t="s">
        <v>81</v>
      </c>
      <c r="D6884" s="141" t="s">
        <v>23649</v>
      </c>
      <c r="E6884" s="57">
        <v>10</v>
      </c>
      <c r="F6884" s="202">
        <v>26.17</v>
      </c>
      <c r="G6884" s="85">
        <v>0.6</v>
      </c>
      <c r="H6884" s="58">
        <v>10.47</v>
      </c>
      <c r="I6884" s="155" t="s">
        <v>15045</v>
      </c>
      <c r="J6884" s="58" t="s">
        <v>15045</v>
      </c>
      <c r="K6884" s="58" t="s">
        <v>15045</v>
      </c>
      <c r="L6884" s="154">
        <v>9326518171805</v>
      </c>
      <c r="O6884" s="60"/>
      <c r="P6884" s="60"/>
      <c r="Q6884" s="60"/>
    </row>
    <row r="6885" spans="1:17">
      <c r="A6885" s="61" t="s">
        <v>23798</v>
      </c>
      <c r="B6885" s="60" t="s">
        <v>24136</v>
      </c>
      <c r="C6885" s="57" t="s">
        <v>22607</v>
      </c>
      <c r="D6885" s="141" t="s">
        <v>23650</v>
      </c>
      <c r="E6885" s="57">
        <v>1</v>
      </c>
      <c r="F6885" s="202">
        <v>40.83</v>
      </c>
      <c r="G6885" s="85">
        <v>0.6</v>
      </c>
      <c r="H6885" s="58">
        <v>16.329999999999998</v>
      </c>
      <c r="I6885" s="155" t="s">
        <v>15045</v>
      </c>
      <c r="J6885" s="58" t="s">
        <v>15045</v>
      </c>
      <c r="K6885" s="58" t="s">
        <v>15045</v>
      </c>
      <c r="L6885" s="154">
        <v>9326518160359</v>
      </c>
    </row>
    <row r="6886" spans="1:17">
      <c r="A6886" s="61" t="s">
        <v>23799</v>
      </c>
      <c r="B6886" s="60" t="s">
        <v>24137</v>
      </c>
      <c r="C6886" s="57" t="s">
        <v>22607</v>
      </c>
      <c r="D6886" s="141" t="s">
        <v>23650</v>
      </c>
      <c r="E6886" s="57">
        <v>1</v>
      </c>
      <c r="F6886" s="202">
        <v>50.6</v>
      </c>
      <c r="G6886" s="85">
        <v>0.6</v>
      </c>
      <c r="H6886" s="58">
        <v>20.239999999999998</v>
      </c>
      <c r="I6886" s="155" t="s">
        <v>15045</v>
      </c>
      <c r="J6886" s="58" t="s">
        <v>15045</v>
      </c>
      <c r="K6886" s="58" t="s">
        <v>15045</v>
      </c>
      <c r="L6886" s="154">
        <v>9326518160366</v>
      </c>
    </row>
    <row r="6887" spans="1:17">
      <c r="A6887" s="61" t="s">
        <v>23800</v>
      </c>
      <c r="B6887" s="60" t="s">
        <v>24138</v>
      </c>
      <c r="C6887" s="57" t="s">
        <v>22607</v>
      </c>
      <c r="D6887" s="141" t="s">
        <v>23650</v>
      </c>
      <c r="E6887" s="57">
        <v>1</v>
      </c>
      <c r="F6887" s="202">
        <v>58.25</v>
      </c>
      <c r="G6887" s="85">
        <v>0.6</v>
      </c>
      <c r="H6887" s="58">
        <v>23.3</v>
      </c>
      <c r="I6887" s="155" t="s">
        <v>15045</v>
      </c>
      <c r="J6887" s="58" t="s">
        <v>15045</v>
      </c>
      <c r="K6887" s="58" t="s">
        <v>15045</v>
      </c>
      <c r="L6887" s="154">
        <v>9326518160373</v>
      </c>
    </row>
    <row r="6888" spans="1:17">
      <c r="A6888" s="61" t="s">
        <v>23801</v>
      </c>
      <c r="B6888" s="60" t="s">
        <v>24139</v>
      </c>
      <c r="C6888" s="57" t="s">
        <v>22607</v>
      </c>
      <c r="D6888" s="141" t="s">
        <v>23650</v>
      </c>
      <c r="E6888" s="57">
        <v>1</v>
      </c>
      <c r="F6888" s="202">
        <v>93.92</v>
      </c>
      <c r="G6888" s="85">
        <v>0.6</v>
      </c>
      <c r="H6888" s="58">
        <v>37.57</v>
      </c>
      <c r="I6888" s="155" t="s">
        <v>15045</v>
      </c>
      <c r="J6888" s="58" t="s">
        <v>15045</v>
      </c>
      <c r="K6888" s="58" t="s">
        <v>15045</v>
      </c>
      <c r="L6888" s="154">
        <v>9326518160380</v>
      </c>
    </row>
    <row r="6889" spans="1:17">
      <c r="A6889" s="61" t="s">
        <v>23802</v>
      </c>
      <c r="B6889" s="60" t="s">
        <v>24140</v>
      </c>
      <c r="C6889" s="57" t="s">
        <v>22607</v>
      </c>
      <c r="D6889" s="141" t="s">
        <v>23650</v>
      </c>
      <c r="E6889" s="57">
        <v>1</v>
      </c>
      <c r="F6889" s="202">
        <v>121.69</v>
      </c>
      <c r="G6889" s="85">
        <v>0.6</v>
      </c>
      <c r="H6889" s="58">
        <v>48.68</v>
      </c>
      <c r="I6889" s="155" t="s">
        <v>15045</v>
      </c>
      <c r="J6889" s="58" t="s">
        <v>15045</v>
      </c>
      <c r="K6889" s="58" t="s">
        <v>15045</v>
      </c>
      <c r="L6889" s="154">
        <v>9326518160397</v>
      </c>
    </row>
    <row r="6890" spans="1:17">
      <c r="A6890" s="61" t="s">
        <v>23803</v>
      </c>
      <c r="B6890" s="60" t="s">
        <v>24141</v>
      </c>
      <c r="C6890" s="57" t="s">
        <v>22607</v>
      </c>
      <c r="D6890" s="141" t="s">
        <v>23650</v>
      </c>
      <c r="E6890" s="57">
        <v>1</v>
      </c>
      <c r="F6890" s="202">
        <v>43.75</v>
      </c>
      <c r="G6890" s="85">
        <v>0.6</v>
      </c>
      <c r="H6890" s="58">
        <v>17.5</v>
      </c>
      <c r="I6890" s="155" t="s">
        <v>15045</v>
      </c>
      <c r="J6890" s="58" t="s">
        <v>15045</v>
      </c>
      <c r="K6890" s="58" t="s">
        <v>15045</v>
      </c>
      <c r="L6890" s="154">
        <v>9326518160403</v>
      </c>
    </row>
    <row r="6891" spans="1:17">
      <c r="A6891" s="61" t="s">
        <v>23804</v>
      </c>
      <c r="B6891" s="60" t="s">
        <v>24142</v>
      </c>
      <c r="C6891" s="57" t="s">
        <v>22607</v>
      </c>
      <c r="D6891" s="141" t="s">
        <v>23650</v>
      </c>
      <c r="E6891" s="57">
        <v>1</v>
      </c>
      <c r="F6891" s="202">
        <v>54.49</v>
      </c>
      <c r="G6891" s="85">
        <v>0.6</v>
      </c>
      <c r="H6891" s="58">
        <v>21.8</v>
      </c>
      <c r="I6891" s="155" t="s">
        <v>15045</v>
      </c>
      <c r="J6891" s="58" t="s">
        <v>15045</v>
      </c>
      <c r="K6891" s="58" t="s">
        <v>15045</v>
      </c>
      <c r="L6891" s="154">
        <v>9326518160410</v>
      </c>
    </row>
    <row r="6892" spans="1:17">
      <c r="A6892" s="61" t="s">
        <v>23805</v>
      </c>
      <c r="B6892" s="60" t="s">
        <v>24143</v>
      </c>
      <c r="C6892" s="57" t="s">
        <v>22607</v>
      </c>
      <c r="D6892" s="141" t="s">
        <v>23650</v>
      </c>
      <c r="E6892" s="57">
        <v>1</v>
      </c>
      <c r="F6892" s="202">
        <v>63.12</v>
      </c>
      <c r="G6892" s="85">
        <v>0.6</v>
      </c>
      <c r="H6892" s="58">
        <v>25.25</v>
      </c>
      <c r="I6892" s="155" t="s">
        <v>15045</v>
      </c>
      <c r="J6892" s="58" t="s">
        <v>15045</v>
      </c>
      <c r="K6892" s="58" t="s">
        <v>15045</v>
      </c>
      <c r="L6892" s="154">
        <v>9326518160427</v>
      </c>
    </row>
    <row r="6893" spans="1:17">
      <c r="A6893" s="61" t="s">
        <v>23806</v>
      </c>
      <c r="B6893" s="60" t="s">
        <v>24144</v>
      </c>
      <c r="C6893" s="57" t="s">
        <v>22607</v>
      </c>
      <c r="D6893" s="141" t="s">
        <v>23650</v>
      </c>
      <c r="E6893" s="57">
        <v>1</v>
      </c>
      <c r="F6893" s="202">
        <v>93.92</v>
      </c>
      <c r="G6893" s="85">
        <v>0.6</v>
      </c>
      <c r="H6893" s="58">
        <v>37.57</v>
      </c>
      <c r="I6893" s="155" t="s">
        <v>15045</v>
      </c>
      <c r="J6893" s="58" t="s">
        <v>15045</v>
      </c>
      <c r="K6893" s="58" t="s">
        <v>15045</v>
      </c>
      <c r="L6893" s="154">
        <v>9326518160434</v>
      </c>
    </row>
    <row r="6894" spans="1:17">
      <c r="A6894" s="61" t="s">
        <v>23807</v>
      </c>
      <c r="B6894" s="60" t="s">
        <v>24145</v>
      </c>
      <c r="C6894" s="57" t="s">
        <v>22607</v>
      </c>
      <c r="D6894" s="141" t="s">
        <v>23650</v>
      </c>
      <c r="E6894" s="57">
        <v>1</v>
      </c>
      <c r="F6894" s="202">
        <v>121.69</v>
      </c>
      <c r="G6894" s="85">
        <v>0.6</v>
      </c>
      <c r="H6894" s="58">
        <v>48.68</v>
      </c>
      <c r="I6894" s="155" t="s">
        <v>15045</v>
      </c>
      <c r="J6894" s="58" t="s">
        <v>15045</v>
      </c>
      <c r="K6894" s="58" t="s">
        <v>15045</v>
      </c>
      <c r="L6894" s="154">
        <v>9326518160441</v>
      </c>
    </row>
    <row r="6895" spans="1:17">
      <c r="A6895" s="61" t="s">
        <v>23808</v>
      </c>
      <c r="B6895" s="60" t="s">
        <v>24146</v>
      </c>
      <c r="C6895" s="57" t="s">
        <v>22607</v>
      </c>
      <c r="D6895" s="141" t="s">
        <v>23650</v>
      </c>
      <c r="E6895" s="57">
        <v>1</v>
      </c>
      <c r="F6895" s="202">
        <v>46.66</v>
      </c>
      <c r="G6895" s="85">
        <v>0.6</v>
      </c>
      <c r="H6895" s="58">
        <v>18.66</v>
      </c>
      <c r="I6895" s="155" t="s">
        <v>15045</v>
      </c>
      <c r="J6895" s="58" t="s">
        <v>15045</v>
      </c>
      <c r="K6895" s="58" t="s">
        <v>15045</v>
      </c>
      <c r="L6895" s="154">
        <v>9326518160458</v>
      </c>
    </row>
    <row r="6896" spans="1:17">
      <c r="A6896" s="61" t="s">
        <v>23809</v>
      </c>
      <c r="B6896" s="60" t="s">
        <v>24147</v>
      </c>
      <c r="C6896" s="57" t="s">
        <v>22607</v>
      </c>
      <c r="D6896" s="141" t="s">
        <v>23650</v>
      </c>
      <c r="E6896" s="57">
        <v>1</v>
      </c>
      <c r="F6896" s="202">
        <v>54.49</v>
      </c>
      <c r="G6896" s="85">
        <v>0.6</v>
      </c>
      <c r="H6896" s="58">
        <v>21.8</v>
      </c>
      <c r="I6896" s="155" t="s">
        <v>15045</v>
      </c>
      <c r="J6896" s="58" t="s">
        <v>15045</v>
      </c>
      <c r="K6896" s="58" t="s">
        <v>15045</v>
      </c>
      <c r="L6896" s="154">
        <v>9326518160465</v>
      </c>
    </row>
    <row r="6897" spans="1:12">
      <c r="A6897" s="61" t="s">
        <v>23810</v>
      </c>
      <c r="B6897" s="60" t="s">
        <v>24148</v>
      </c>
      <c r="C6897" s="57" t="s">
        <v>22607</v>
      </c>
      <c r="D6897" s="141" t="s">
        <v>23650</v>
      </c>
      <c r="E6897" s="57">
        <v>1</v>
      </c>
      <c r="F6897" s="202">
        <v>63.12</v>
      </c>
      <c r="G6897" s="85">
        <v>0.6</v>
      </c>
      <c r="H6897" s="58">
        <v>25.25</v>
      </c>
      <c r="I6897" s="155" t="s">
        <v>15045</v>
      </c>
      <c r="J6897" s="58" t="s">
        <v>15045</v>
      </c>
      <c r="K6897" s="58" t="s">
        <v>15045</v>
      </c>
      <c r="L6897" s="154">
        <v>9326518160472</v>
      </c>
    </row>
    <row r="6898" spans="1:12">
      <c r="A6898" s="61" t="s">
        <v>23811</v>
      </c>
      <c r="B6898" s="60" t="s">
        <v>24149</v>
      </c>
      <c r="C6898" s="57" t="s">
        <v>22607</v>
      </c>
      <c r="D6898" s="141" t="s">
        <v>23650</v>
      </c>
      <c r="E6898" s="57">
        <v>1</v>
      </c>
      <c r="F6898" s="202">
        <v>93.92</v>
      </c>
      <c r="G6898" s="85">
        <v>0.6</v>
      </c>
      <c r="H6898" s="58">
        <v>37.57</v>
      </c>
      <c r="I6898" s="155" t="s">
        <v>15045</v>
      </c>
      <c r="J6898" s="58" t="s">
        <v>15045</v>
      </c>
      <c r="K6898" s="58" t="s">
        <v>15045</v>
      </c>
      <c r="L6898" s="154">
        <v>9326518160489</v>
      </c>
    </row>
    <row r="6899" spans="1:12">
      <c r="A6899" s="61" t="s">
        <v>23812</v>
      </c>
      <c r="B6899" s="60" t="s">
        <v>24150</v>
      </c>
      <c r="C6899" s="57" t="s">
        <v>22607</v>
      </c>
      <c r="D6899" s="141" t="s">
        <v>23650</v>
      </c>
      <c r="E6899" s="57">
        <v>1</v>
      </c>
      <c r="F6899" s="202">
        <v>121.69</v>
      </c>
      <c r="G6899" s="85">
        <v>0.6</v>
      </c>
      <c r="H6899" s="58">
        <v>48.68</v>
      </c>
      <c r="I6899" s="155" t="s">
        <v>15045</v>
      </c>
      <c r="J6899" s="58" t="s">
        <v>15045</v>
      </c>
      <c r="K6899" s="58" t="s">
        <v>15045</v>
      </c>
      <c r="L6899" s="154">
        <v>9326518160496</v>
      </c>
    </row>
    <row r="6900" spans="1:12">
      <c r="A6900" s="61" t="s">
        <v>23813</v>
      </c>
      <c r="B6900" s="60" t="s">
        <v>24151</v>
      </c>
      <c r="C6900" s="57" t="s">
        <v>22607</v>
      </c>
      <c r="D6900" s="141" t="s">
        <v>23650</v>
      </c>
      <c r="E6900" s="57">
        <v>1</v>
      </c>
      <c r="F6900" s="202">
        <v>46.72</v>
      </c>
      <c r="G6900" s="85">
        <v>0.6</v>
      </c>
      <c r="H6900" s="58">
        <v>18.690000000000001</v>
      </c>
      <c r="I6900" s="155" t="s">
        <v>15045</v>
      </c>
      <c r="J6900" s="58" t="s">
        <v>15045</v>
      </c>
      <c r="K6900" s="58" t="s">
        <v>15045</v>
      </c>
      <c r="L6900" s="154">
        <v>9326518160502</v>
      </c>
    </row>
    <row r="6901" spans="1:12">
      <c r="A6901" s="61" t="s">
        <v>23814</v>
      </c>
      <c r="B6901" s="60" t="s">
        <v>24152</v>
      </c>
      <c r="C6901" s="57" t="s">
        <v>22607</v>
      </c>
      <c r="D6901" s="141" t="s">
        <v>23650</v>
      </c>
      <c r="E6901" s="57">
        <v>1</v>
      </c>
      <c r="F6901" s="202">
        <v>53.39</v>
      </c>
      <c r="G6901" s="85">
        <v>0.6</v>
      </c>
      <c r="H6901" s="58">
        <v>21.36</v>
      </c>
      <c r="I6901" s="155" t="s">
        <v>15045</v>
      </c>
      <c r="J6901" s="58" t="s">
        <v>15045</v>
      </c>
      <c r="K6901" s="58" t="s">
        <v>15045</v>
      </c>
      <c r="L6901" s="154">
        <v>9326518160519</v>
      </c>
    </row>
    <row r="6902" spans="1:12">
      <c r="A6902" s="61" t="s">
        <v>23815</v>
      </c>
      <c r="B6902" s="60" t="s">
        <v>24153</v>
      </c>
      <c r="C6902" s="57" t="s">
        <v>22607</v>
      </c>
      <c r="D6902" s="141" t="s">
        <v>23650</v>
      </c>
      <c r="E6902" s="57">
        <v>1</v>
      </c>
      <c r="F6902" s="202">
        <v>72.25</v>
      </c>
      <c r="G6902" s="85">
        <v>0.6</v>
      </c>
      <c r="H6902" s="58">
        <v>28.9</v>
      </c>
      <c r="I6902" s="155" t="s">
        <v>15045</v>
      </c>
      <c r="J6902" s="58" t="s">
        <v>15045</v>
      </c>
      <c r="K6902" s="58" t="s">
        <v>15045</v>
      </c>
      <c r="L6902" s="154">
        <v>9326518160526</v>
      </c>
    </row>
    <row r="6903" spans="1:12">
      <c r="A6903" s="61" t="s">
        <v>23816</v>
      </c>
      <c r="B6903" s="60" t="s">
        <v>24154</v>
      </c>
      <c r="C6903" s="57" t="s">
        <v>22607</v>
      </c>
      <c r="D6903" s="141" t="s">
        <v>23650</v>
      </c>
      <c r="E6903" s="57">
        <v>1</v>
      </c>
      <c r="F6903" s="202">
        <v>49.57</v>
      </c>
      <c r="G6903" s="85">
        <v>0.6</v>
      </c>
      <c r="H6903" s="58">
        <v>19.829999999999998</v>
      </c>
      <c r="I6903" s="155" t="s">
        <v>15045</v>
      </c>
      <c r="J6903" s="58" t="s">
        <v>15045</v>
      </c>
      <c r="K6903" s="58" t="s">
        <v>15045</v>
      </c>
      <c r="L6903" s="154">
        <v>9326518160533</v>
      </c>
    </row>
    <row r="6904" spans="1:12">
      <c r="A6904" s="61" t="s">
        <v>23817</v>
      </c>
      <c r="B6904" s="60" t="s">
        <v>24155</v>
      </c>
      <c r="C6904" s="57" t="s">
        <v>22607</v>
      </c>
      <c r="D6904" s="141" t="s">
        <v>23650</v>
      </c>
      <c r="E6904" s="57">
        <v>1</v>
      </c>
      <c r="F6904" s="202">
        <v>63.12</v>
      </c>
      <c r="G6904" s="85">
        <v>0.6</v>
      </c>
      <c r="H6904" s="58">
        <v>25.25</v>
      </c>
      <c r="I6904" s="155" t="s">
        <v>15045</v>
      </c>
      <c r="J6904" s="58" t="s">
        <v>15045</v>
      </c>
      <c r="K6904" s="58" t="s">
        <v>15045</v>
      </c>
      <c r="L6904" s="154">
        <v>9326518160540</v>
      </c>
    </row>
    <row r="6905" spans="1:12">
      <c r="A6905" s="61" t="s">
        <v>23818</v>
      </c>
      <c r="B6905" s="60" t="s">
        <v>24156</v>
      </c>
      <c r="C6905" s="57" t="s">
        <v>22607</v>
      </c>
      <c r="D6905" s="141" t="s">
        <v>23650</v>
      </c>
      <c r="E6905" s="57">
        <v>1</v>
      </c>
      <c r="F6905" s="202">
        <v>93.92</v>
      </c>
      <c r="G6905" s="85">
        <v>0.6</v>
      </c>
      <c r="H6905" s="58">
        <v>37.57</v>
      </c>
      <c r="I6905" s="155" t="s">
        <v>15045</v>
      </c>
      <c r="J6905" s="58" t="s">
        <v>15045</v>
      </c>
      <c r="K6905" s="58" t="s">
        <v>15045</v>
      </c>
      <c r="L6905" s="154">
        <v>9326518160557</v>
      </c>
    </row>
    <row r="6906" spans="1:12">
      <c r="A6906" s="61" t="s">
        <v>23819</v>
      </c>
      <c r="B6906" s="60" t="s">
        <v>24157</v>
      </c>
      <c r="C6906" s="57" t="s">
        <v>22607</v>
      </c>
      <c r="D6906" s="141" t="s">
        <v>23650</v>
      </c>
      <c r="E6906" s="57">
        <v>1</v>
      </c>
      <c r="F6906" s="202">
        <v>46.66</v>
      </c>
      <c r="G6906" s="85">
        <v>0.6</v>
      </c>
      <c r="H6906" s="58">
        <v>18.66</v>
      </c>
      <c r="I6906" s="155" t="s">
        <v>15045</v>
      </c>
      <c r="J6906" s="58" t="s">
        <v>15045</v>
      </c>
      <c r="K6906" s="58" t="s">
        <v>15045</v>
      </c>
      <c r="L6906" s="154">
        <v>9326518160564</v>
      </c>
    </row>
    <row r="6907" spans="1:12">
      <c r="A6907" s="61" t="s">
        <v>23820</v>
      </c>
      <c r="B6907" s="60" t="s">
        <v>24158</v>
      </c>
      <c r="C6907" s="57" t="s">
        <v>22607</v>
      </c>
      <c r="D6907" s="141" t="s">
        <v>23650</v>
      </c>
      <c r="E6907" s="57">
        <v>1</v>
      </c>
      <c r="F6907" s="202">
        <v>63.12</v>
      </c>
      <c r="G6907" s="85">
        <v>0.6</v>
      </c>
      <c r="H6907" s="58">
        <v>25.25</v>
      </c>
      <c r="I6907" s="155" t="s">
        <v>15045</v>
      </c>
      <c r="J6907" s="58" t="s">
        <v>15045</v>
      </c>
      <c r="K6907" s="58" t="s">
        <v>15045</v>
      </c>
      <c r="L6907" s="154">
        <v>9326518160571</v>
      </c>
    </row>
    <row r="6908" spans="1:12">
      <c r="A6908" s="61" t="s">
        <v>23821</v>
      </c>
      <c r="B6908" s="60" t="s">
        <v>24159</v>
      </c>
      <c r="C6908" s="57" t="s">
        <v>22607</v>
      </c>
      <c r="D6908" s="141" t="s">
        <v>23650</v>
      </c>
      <c r="E6908" s="57">
        <v>1</v>
      </c>
      <c r="F6908" s="202">
        <v>93.92</v>
      </c>
      <c r="G6908" s="85">
        <v>0.6</v>
      </c>
      <c r="H6908" s="58">
        <v>37.57</v>
      </c>
      <c r="I6908" s="155" t="s">
        <v>15045</v>
      </c>
      <c r="J6908" s="58" t="s">
        <v>15045</v>
      </c>
      <c r="K6908" s="58" t="s">
        <v>15045</v>
      </c>
      <c r="L6908" s="154">
        <v>9326518160588</v>
      </c>
    </row>
    <row r="6909" spans="1:12">
      <c r="A6909" s="61" t="s">
        <v>23822</v>
      </c>
      <c r="B6909" s="60" t="s">
        <v>24160</v>
      </c>
      <c r="C6909" s="57" t="s">
        <v>22607</v>
      </c>
      <c r="D6909" s="141" t="s">
        <v>23650</v>
      </c>
      <c r="E6909" s="57">
        <v>1</v>
      </c>
      <c r="F6909" s="202">
        <v>141.97</v>
      </c>
      <c r="G6909" s="85">
        <v>0.6</v>
      </c>
      <c r="H6909" s="58">
        <v>56.79</v>
      </c>
      <c r="I6909" s="155" t="s">
        <v>15045</v>
      </c>
      <c r="J6909" s="58" t="s">
        <v>15045</v>
      </c>
      <c r="K6909" s="58" t="s">
        <v>15045</v>
      </c>
      <c r="L6909" s="154">
        <v>9326518160595</v>
      </c>
    </row>
    <row r="6910" spans="1:12">
      <c r="A6910" s="61" t="s">
        <v>23823</v>
      </c>
      <c r="B6910" s="60" t="s">
        <v>24161</v>
      </c>
      <c r="C6910" s="57" t="s">
        <v>22607</v>
      </c>
      <c r="D6910" s="141" t="s">
        <v>23650</v>
      </c>
      <c r="E6910" s="57">
        <v>1</v>
      </c>
      <c r="F6910" s="202">
        <v>43.75</v>
      </c>
      <c r="G6910" s="85">
        <v>0.6</v>
      </c>
      <c r="H6910" s="58">
        <v>17.5</v>
      </c>
      <c r="I6910" s="155" t="s">
        <v>15045</v>
      </c>
      <c r="J6910" s="58" t="s">
        <v>15045</v>
      </c>
      <c r="K6910" s="58" t="s">
        <v>15045</v>
      </c>
      <c r="L6910" s="154">
        <v>9326518160601</v>
      </c>
    </row>
    <row r="6911" spans="1:12">
      <c r="A6911" s="61" t="s">
        <v>23824</v>
      </c>
      <c r="B6911" s="60" t="s">
        <v>24162</v>
      </c>
      <c r="C6911" s="57" t="s">
        <v>22607</v>
      </c>
      <c r="D6911" s="141" t="s">
        <v>23650</v>
      </c>
      <c r="E6911" s="57">
        <v>1</v>
      </c>
      <c r="F6911" s="202">
        <v>54.49</v>
      </c>
      <c r="G6911" s="85">
        <v>0.6</v>
      </c>
      <c r="H6911" s="58">
        <v>21.8</v>
      </c>
      <c r="I6911" s="155" t="s">
        <v>15045</v>
      </c>
      <c r="J6911" s="58" t="s">
        <v>15045</v>
      </c>
      <c r="K6911" s="58" t="s">
        <v>15045</v>
      </c>
      <c r="L6911" s="154">
        <v>9326518160618</v>
      </c>
    </row>
    <row r="6912" spans="1:12">
      <c r="A6912" s="61" t="s">
        <v>23825</v>
      </c>
      <c r="B6912" s="60" t="s">
        <v>24163</v>
      </c>
      <c r="C6912" s="57" t="s">
        <v>22607</v>
      </c>
      <c r="D6912" s="141" t="s">
        <v>23650</v>
      </c>
      <c r="E6912" s="57">
        <v>1</v>
      </c>
      <c r="F6912" s="202">
        <v>63.12</v>
      </c>
      <c r="G6912" s="85">
        <v>0.6</v>
      </c>
      <c r="H6912" s="58">
        <v>25.25</v>
      </c>
      <c r="I6912" s="155" t="s">
        <v>15045</v>
      </c>
      <c r="J6912" s="58" t="s">
        <v>15045</v>
      </c>
      <c r="K6912" s="58" t="s">
        <v>15045</v>
      </c>
      <c r="L6912" s="154">
        <v>9326518160625</v>
      </c>
    </row>
    <row r="6913" spans="1:12">
      <c r="A6913" s="61" t="s">
        <v>23826</v>
      </c>
      <c r="B6913" s="60" t="s">
        <v>24164</v>
      </c>
      <c r="C6913" s="57" t="s">
        <v>22607</v>
      </c>
      <c r="D6913" s="141" t="s">
        <v>23650</v>
      </c>
      <c r="E6913" s="57">
        <v>1</v>
      </c>
      <c r="F6913" s="202">
        <v>86.69</v>
      </c>
      <c r="G6913" s="85">
        <v>0.6</v>
      </c>
      <c r="H6913" s="58">
        <v>34.68</v>
      </c>
      <c r="I6913" s="155" t="s">
        <v>15045</v>
      </c>
      <c r="J6913" s="58" t="s">
        <v>15045</v>
      </c>
      <c r="K6913" s="58" t="s">
        <v>15045</v>
      </c>
      <c r="L6913" s="154">
        <v>9326518160632</v>
      </c>
    </row>
    <row r="6914" spans="1:12">
      <c r="A6914" s="61" t="s">
        <v>23827</v>
      </c>
      <c r="B6914" s="60" t="s">
        <v>24165</v>
      </c>
      <c r="C6914" s="57" t="s">
        <v>22607</v>
      </c>
      <c r="D6914" s="141" t="s">
        <v>23650</v>
      </c>
      <c r="E6914" s="57">
        <v>1</v>
      </c>
      <c r="F6914" s="202">
        <v>58.37</v>
      </c>
      <c r="G6914" s="85">
        <v>0.6</v>
      </c>
      <c r="H6914" s="58">
        <v>23.35</v>
      </c>
      <c r="I6914" s="155" t="s">
        <v>15045</v>
      </c>
      <c r="J6914" s="58" t="s">
        <v>15045</v>
      </c>
      <c r="K6914" s="58" t="s">
        <v>15045</v>
      </c>
      <c r="L6914" s="154">
        <v>9326518160649</v>
      </c>
    </row>
    <row r="6915" spans="1:12">
      <c r="A6915" s="61" t="s">
        <v>23828</v>
      </c>
      <c r="B6915" s="60" t="s">
        <v>24166</v>
      </c>
      <c r="C6915" s="57" t="s">
        <v>22607</v>
      </c>
      <c r="D6915" s="141" t="s">
        <v>23650</v>
      </c>
      <c r="E6915" s="57">
        <v>1</v>
      </c>
      <c r="F6915" s="202">
        <v>115.6</v>
      </c>
      <c r="G6915" s="85">
        <v>0.6</v>
      </c>
      <c r="H6915" s="58">
        <v>46.24</v>
      </c>
      <c r="I6915" s="155" t="s">
        <v>15045</v>
      </c>
      <c r="J6915" s="58" t="s">
        <v>15045</v>
      </c>
      <c r="K6915" s="58" t="s">
        <v>15045</v>
      </c>
      <c r="L6915" s="154">
        <v>9326518160656</v>
      </c>
    </row>
    <row r="6916" spans="1:12">
      <c r="A6916" s="61" t="s">
        <v>23829</v>
      </c>
      <c r="B6916" s="60" t="s">
        <v>24167</v>
      </c>
      <c r="C6916" s="57" t="s">
        <v>22607</v>
      </c>
      <c r="D6916" s="141" t="s">
        <v>23650</v>
      </c>
      <c r="E6916" s="57">
        <v>1</v>
      </c>
      <c r="F6916" s="202">
        <v>46.66</v>
      </c>
      <c r="G6916" s="85">
        <v>0.6</v>
      </c>
      <c r="H6916" s="58">
        <v>18.66</v>
      </c>
      <c r="I6916" s="155" t="s">
        <v>15045</v>
      </c>
      <c r="J6916" s="58" t="s">
        <v>15045</v>
      </c>
      <c r="K6916" s="58" t="s">
        <v>15045</v>
      </c>
      <c r="L6916" s="154">
        <v>9326518160663</v>
      </c>
    </row>
    <row r="6917" spans="1:12">
      <c r="A6917" s="61" t="s">
        <v>23830</v>
      </c>
      <c r="B6917" s="60" t="s">
        <v>24168</v>
      </c>
      <c r="C6917" s="57" t="s">
        <v>22607</v>
      </c>
      <c r="D6917" s="141" t="s">
        <v>23650</v>
      </c>
      <c r="E6917" s="57">
        <v>1</v>
      </c>
      <c r="F6917" s="202">
        <v>58.37</v>
      </c>
      <c r="G6917" s="85">
        <v>0.6</v>
      </c>
      <c r="H6917" s="58">
        <v>23.35</v>
      </c>
      <c r="I6917" s="155" t="s">
        <v>15045</v>
      </c>
      <c r="J6917" s="58" t="s">
        <v>15045</v>
      </c>
      <c r="K6917" s="58" t="s">
        <v>15045</v>
      </c>
      <c r="L6917" s="154">
        <v>9326518160670</v>
      </c>
    </row>
    <row r="6918" spans="1:12">
      <c r="A6918" s="61" t="s">
        <v>23831</v>
      </c>
      <c r="B6918" s="60" t="s">
        <v>24169</v>
      </c>
      <c r="C6918" s="57" t="s">
        <v>22607</v>
      </c>
      <c r="D6918" s="141" t="s">
        <v>23650</v>
      </c>
      <c r="E6918" s="57">
        <v>1</v>
      </c>
      <c r="F6918" s="202">
        <v>72.83</v>
      </c>
      <c r="G6918" s="85">
        <v>0.6</v>
      </c>
      <c r="H6918" s="58">
        <v>29.13</v>
      </c>
      <c r="I6918" s="155" t="s">
        <v>15045</v>
      </c>
      <c r="J6918" s="58" t="s">
        <v>15045</v>
      </c>
      <c r="K6918" s="58" t="s">
        <v>15045</v>
      </c>
      <c r="L6918" s="154">
        <v>9326518160687</v>
      </c>
    </row>
    <row r="6919" spans="1:12">
      <c r="A6919" s="61" t="s">
        <v>23832</v>
      </c>
      <c r="B6919" s="60" t="s">
        <v>24170</v>
      </c>
      <c r="C6919" s="57" t="s">
        <v>22607</v>
      </c>
      <c r="D6919" s="141" t="s">
        <v>23650</v>
      </c>
      <c r="E6919" s="57">
        <v>1</v>
      </c>
      <c r="F6919" s="202">
        <v>93.92</v>
      </c>
      <c r="G6919" s="85">
        <v>0.6</v>
      </c>
      <c r="H6919" s="58">
        <v>37.57</v>
      </c>
      <c r="I6919" s="155" t="s">
        <v>15045</v>
      </c>
      <c r="J6919" s="58" t="s">
        <v>15045</v>
      </c>
      <c r="K6919" s="58" t="s">
        <v>15045</v>
      </c>
      <c r="L6919" s="154">
        <v>9326518160694</v>
      </c>
    </row>
    <row r="6920" spans="1:12">
      <c r="A6920" s="61" t="s">
        <v>23833</v>
      </c>
      <c r="B6920" s="60" t="s">
        <v>24171</v>
      </c>
      <c r="C6920" s="57" t="s">
        <v>22607</v>
      </c>
      <c r="D6920" s="141" t="s">
        <v>23650</v>
      </c>
      <c r="E6920" s="57">
        <v>1</v>
      </c>
      <c r="F6920" s="202">
        <v>40.83</v>
      </c>
      <c r="G6920" s="85">
        <v>0.6</v>
      </c>
      <c r="H6920" s="58">
        <v>16.329999999999998</v>
      </c>
      <c r="I6920" s="155" t="s">
        <v>15045</v>
      </c>
      <c r="J6920" s="58" t="s">
        <v>15045</v>
      </c>
      <c r="K6920" s="58" t="s">
        <v>15045</v>
      </c>
      <c r="L6920" s="154">
        <v>9326518160700</v>
      </c>
    </row>
    <row r="6921" spans="1:12">
      <c r="A6921" s="61" t="s">
        <v>23834</v>
      </c>
      <c r="B6921" s="60" t="s">
        <v>24172</v>
      </c>
      <c r="C6921" s="57" t="s">
        <v>22607</v>
      </c>
      <c r="D6921" s="141" t="s">
        <v>23650</v>
      </c>
      <c r="E6921" s="57">
        <v>1</v>
      </c>
      <c r="F6921" s="202">
        <v>44.44</v>
      </c>
      <c r="G6921" s="85">
        <v>0.6</v>
      </c>
      <c r="H6921" s="58">
        <v>17.78</v>
      </c>
      <c r="I6921" s="155" t="s">
        <v>15045</v>
      </c>
      <c r="J6921" s="58" t="s">
        <v>15045</v>
      </c>
      <c r="K6921" s="58" t="s">
        <v>15045</v>
      </c>
      <c r="L6921" s="154">
        <v>9326518160717</v>
      </c>
    </row>
    <row r="6922" spans="1:12">
      <c r="A6922" s="61" t="s">
        <v>23835</v>
      </c>
      <c r="B6922" s="60" t="s">
        <v>24173</v>
      </c>
      <c r="C6922" s="57" t="s">
        <v>22607</v>
      </c>
      <c r="D6922" s="141" t="s">
        <v>23650</v>
      </c>
      <c r="E6922" s="57">
        <v>1</v>
      </c>
      <c r="F6922" s="202">
        <v>67.97</v>
      </c>
      <c r="G6922" s="85">
        <v>0.6</v>
      </c>
      <c r="H6922" s="58">
        <v>27.19</v>
      </c>
      <c r="I6922" s="155" t="s">
        <v>15045</v>
      </c>
      <c r="J6922" s="58" t="s">
        <v>15045</v>
      </c>
      <c r="K6922" s="58" t="s">
        <v>15045</v>
      </c>
      <c r="L6922" s="154">
        <v>9326518160724</v>
      </c>
    </row>
    <row r="6923" spans="1:12">
      <c r="A6923" s="61" t="s">
        <v>23836</v>
      </c>
      <c r="B6923" s="60" t="s">
        <v>24174</v>
      </c>
      <c r="C6923" s="57" t="s">
        <v>22607</v>
      </c>
      <c r="D6923" s="141" t="s">
        <v>23650</v>
      </c>
      <c r="E6923" s="57">
        <v>1</v>
      </c>
      <c r="F6923" s="202">
        <v>93.92</v>
      </c>
      <c r="G6923" s="85">
        <v>0.6</v>
      </c>
      <c r="H6923" s="58">
        <v>37.57</v>
      </c>
      <c r="I6923" s="155" t="s">
        <v>15045</v>
      </c>
      <c r="J6923" s="58" t="s">
        <v>15045</v>
      </c>
      <c r="K6923" s="58" t="s">
        <v>15045</v>
      </c>
      <c r="L6923" s="154">
        <v>9326518160731</v>
      </c>
    </row>
    <row r="6924" spans="1:12">
      <c r="A6924" s="61" t="s">
        <v>23837</v>
      </c>
      <c r="B6924" s="60" t="s">
        <v>24175</v>
      </c>
      <c r="C6924" s="57" t="s">
        <v>22607</v>
      </c>
      <c r="D6924" s="141" t="s">
        <v>23650</v>
      </c>
      <c r="E6924" s="57">
        <v>1</v>
      </c>
      <c r="F6924" s="202">
        <v>46.66</v>
      </c>
      <c r="G6924" s="85">
        <v>0.6</v>
      </c>
      <c r="H6924" s="58">
        <v>18.66</v>
      </c>
      <c r="I6924" s="155" t="s">
        <v>15045</v>
      </c>
      <c r="J6924" s="58" t="s">
        <v>15045</v>
      </c>
      <c r="K6924" s="58" t="s">
        <v>15045</v>
      </c>
      <c r="L6924" s="154">
        <v>9326518160748</v>
      </c>
    </row>
    <row r="6925" spans="1:12">
      <c r="A6925" s="61" t="s">
        <v>23838</v>
      </c>
      <c r="B6925" s="60" t="s">
        <v>24176</v>
      </c>
      <c r="C6925" s="57" t="s">
        <v>22607</v>
      </c>
      <c r="D6925" s="141" t="s">
        <v>23650</v>
      </c>
      <c r="E6925" s="57">
        <v>1</v>
      </c>
      <c r="F6925" s="202">
        <v>74</v>
      </c>
      <c r="G6925" s="85">
        <v>0.6</v>
      </c>
      <c r="H6925" s="58">
        <v>29.6</v>
      </c>
      <c r="I6925" s="155" t="s">
        <v>15045</v>
      </c>
      <c r="J6925" s="58" t="s">
        <v>15045</v>
      </c>
      <c r="K6925" s="58" t="s">
        <v>15045</v>
      </c>
      <c r="L6925" s="154">
        <v>9326518160755</v>
      </c>
    </row>
    <row r="6926" spans="1:12">
      <c r="A6926" s="61" t="s">
        <v>23839</v>
      </c>
      <c r="B6926" s="60" t="s">
        <v>24177</v>
      </c>
      <c r="C6926" s="57" t="s">
        <v>22607</v>
      </c>
      <c r="D6926" s="141" t="s">
        <v>23650</v>
      </c>
      <c r="E6926" s="57">
        <v>1</v>
      </c>
      <c r="F6926" s="202">
        <v>106.97</v>
      </c>
      <c r="G6926" s="85">
        <v>0.6</v>
      </c>
      <c r="H6926" s="58">
        <v>42.79</v>
      </c>
      <c r="I6926" s="155" t="s">
        <v>15045</v>
      </c>
      <c r="J6926" s="58" t="s">
        <v>15045</v>
      </c>
      <c r="K6926" s="58" t="s">
        <v>15045</v>
      </c>
      <c r="L6926" s="154">
        <v>9326518160762</v>
      </c>
    </row>
    <row r="6927" spans="1:12">
      <c r="A6927" s="61" t="s">
        <v>23840</v>
      </c>
      <c r="B6927" s="60" t="s">
        <v>24178</v>
      </c>
      <c r="C6927" s="57" t="s">
        <v>22607</v>
      </c>
      <c r="D6927" s="141" t="s">
        <v>23650</v>
      </c>
      <c r="E6927" s="57">
        <v>1</v>
      </c>
      <c r="F6927" s="202">
        <v>53.32</v>
      </c>
      <c r="G6927" s="85">
        <v>0.6</v>
      </c>
      <c r="H6927" s="58">
        <v>21.33</v>
      </c>
      <c r="I6927" s="155" t="s">
        <v>15045</v>
      </c>
      <c r="J6927" s="58" t="s">
        <v>15045</v>
      </c>
      <c r="K6927" s="58" t="s">
        <v>15045</v>
      </c>
      <c r="L6927" s="154">
        <v>9326518160779</v>
      </c>
    </row>
    <row r="6928" spans="1:12">
      <c r="A6928" s="61" t="s">
        <v>23841</v>
      </c>
      <c r="B6928" s="60" t="s">
        <v>24179</v>
      </c>
      <c r="C6928" s="57" t="s">
        <v>22607</v>
      </c>
      <c r="D6928" s="141" t="s">
        <v>23650</v>
      </c>
      <c r="E6928" s="57">
        <v>1</v>
      </c>
      <c r="F6928" s="202">
        <v>79.28</v>
      </c>
      <c r="G6928" s="85">
        <v>0.6</v>
      </c>
      <c r="H6928" s="58">
        <v>31.71</v>
      </c>
      <c r="I6928" s="155" t="s">
        <v>15045</v>
      </c>
      <c r="J6928" s="58" t="s">
        <v>15045</v>
      </c>
      <c r="K6928" s="58" t="s">
        <v>15045</v>
      </c>
      <c r="L6928" s="154">
        <v>9326518160786</v>
      </c>
    </row>
    <row r="6929" spans="1:12">
      <c r="A6929" s="61" t="s">
        <v>23842</v>
      </c>
      <c r="B6929" s="60" t="s">
        <v>24180</v>
      </c>
      <c r="C6929" s="57" t="s">
        <v>22607</v>
      </c>
      <c r="D6929" s="141" t="s">
        <v>23650</v>
      </c>
      <c r="E6929" s="57">
        <v>1</v>
      </c>
      <c r="F6929" s="202">
        <v>114.6</v>
      </c>
      <c r="G6929" s="85">
        <v>0.6</v>
      </c>
      <c r="H6929" s="58">
        <v>45.84</v>
      </c>
      <c r="I6929" s="155" t="s">
        <v>15045</v>
      </c>
      <c r="J6929" s="58" t="s">
        <v>15045</v>
      </c>
      <c r="K6929" s="58" t="s">
        <v>15045</v>
      </c>
      <c r="L6929" s="154">
        <v>9326518160793</v>
      </c>
    </row>
    <row r="6930" spans="1:12">
      <c r="A6930" s="61" t="s">
        <v>23843</v>
      </c>
      <c r="B6930" s="60" t="s">
        <v>24181</v>
      </c>
      <c r="C6930" s="57" t="s">
        <v>22607</v>
      </c>
      <c r="D6930" s="141" t="s">
        <v>23650</v>
      </c>
      <c r="E6930" s="57">
        <v>1</v>
      </c>
      <c r="F6930" s="202">
        <v>91.71</v>
      </c>
      <c r="G6930" s="85">
        <v>0.6</v>
      </c>
      <c r="H6930" s="58">
        <v>36.68</v>
      </c>
      <c r="I6930" s="155" t="s">
        <v>15045</v>
      </c>
      <c r="J6930" s="58" t="s">
        <v>15045</v>
      </c>
      <c r="K6930" s="58" t="s">
        <v>15045</v>
      </c>
      <c r="L6930" s="154">
        <v>9326518160809</v>
      </c>
    </row>
    <row r="6931" spans="1:12">
      <c r="A6931" s="61" t="s">
        <v>23844</v>
      </c>
      <c r="B6931" s="60" t="s">
        <v>24182</v>
      </c>
      <c r="C6931" s="57" t="s">
        <v>22607</v>
      </c>
      <c r="D6931" s="141" t="s">
        <v>23650</v>
      </c>
      <c r="E6931" s="57">
        <v>1</v>
      </c>
      <c r="F6931" s="202">
        <v>114.6</v>
      </c>
      <c r="G6931" s="85">
        <v>0.6</v>
      </c>
      <c r="H6931" s="58">
        <v>45.84</v>
      </c>
      <c r="I6931" s="155" t="s">
        <v>15045</v>
      </c>
      <c r="J6931" s="58" t="s">
        <v>15045</v>
      </c>
      <c r="K6931" s="58" t="s">
        <v>15045</v>
      </c>
      <c r="L6931" s="154">
        <v>9326518160816</v>
      </c>
    </row>
    <row r="6932" spans="1:12">
      <c r="A6932" s="61" t="s">
        <v>23845</v>
      </c>
      <c r="B6932" s="60" t="s">
        <v>24183</v>
      </c>
      <c r="C6932" s="57" t="s">
        <v>22607</v>
      </c>
      <c r="D6932" s="141" t="s">
        <v>23650</v>
      </c>
      <c r="E6932" s="57">
        <v>1</v>
      </c>
      <c r="F6932" s="202">
        <v>137.22</v>
      </c>
      <c r="G6932" s="85">
        <v>0.6</v>
      </c>
      <c r="H6932" s="58">
        <v>54.89</v>
      </c>
      <c r="I6932" s="155" t="s">
        <v>15045</v>
      </c>
      <c r="J6932" s="58" t="s">
        <v>15045</v>
      </c>
      <c r="K6932" s="58" t="s">
        <v>15045</v>
      </c>
      <c r="L6932" s="154">
        <v>9326518160823</v>
      </c>
    </row>
    <row r="6933" spans="1:12">
      <c r="A6933" s="61" t="s">
        <v>23846</v>
      </c>
      <c r="B6933" s="60" t="s">
        <v>24184</v>
      </c>
      <c r="C6933" s="57" t="s">
        <v>22607</v>
      </c>
      <c r="D6933" s="141" t="s">
        <v>23650</v>
      </c>
      <c r="E6933" s="57">
        <v>1</v>
      </c>
      <c r="F6933" s="202">
        <v>304.95999999999998</v>
      </c>
      <c r="G6933" s="85">
        <v>0.6</v>
      </c>
      <c r="H6933" s="58">
        <v>121.98</v>
      </c>
      <c r="I6933" s="155" t="s">
        <v>15045</v>
      </c>
      <c r="J6933" s="58" t="s">
        <v>15045</v>
      </c>
      <c r="K6933" s="58" t="s">
        <v>15045</v>
      </c>
      <c r="L6933" s="154">
        <v>9326518161981</v>
      </c>
    </row>
    <row r="6934" spans="1:12">
      <c r="A6934" s="61" t="s">
        <v>23847</v>
      </c>
      <c r="B6934" s="60" t="s">
        <v>24185</v>
      </c>
      <c r="C6934" s="57" t="s">
        <v>22607</v>
      </c>
      <c r="D6934" s="141" t="s">
        <v>23650</v>
      </c>
      <c r="E6934" s="57">
        <v>1</v>
      </c>
      <c r="F6934" s="202">
        <v>207.26</v>
      </c>
      <c r="G6934" s="85">
        <v>0.6</v>
      </c>
      <c r="H6934" s="58">
        <v>82.9</v>
      </c>
      <c r="I6934" s="155" t="s">
        <v>15045</v>
      </c>
      <c r="J6934" s="58" t="s">
        <v>15045</v>
      </c>
      <c r="K6934" s="58" t="s">
        <v>15045</v>
      </c>
      <c r="L6934" s="154">
        <v>9326518161998</v>
      </c>
    </row>
    <row r="6935" spans="1:12">
      <c r="A6935" s="61" t="s">
        <v>23848</v>
      </c>
      <c r="B6935" s="60" t="s">
        <v>31281</v>
      </c>
      <c r="C6935" s="57" t="s">
        <v>22602</v>
      </c>
      <c r="D6935" s="141" t="s">
        <v>23650</v>
      </c>
      <c r="E6935" s="57">
        <v>1</v>
      </c>
      <c r="F6935" s="202">
        <v>33.119999999999997</v>
      </c>
      <c r="G6935" s="85">
        <v>0.6</v>
      </c>
      <c r="H6935" s="58">
        <v>13.25</v>
      </c>
      <c r="I6935" s="155" t="s">
        <v>15045</v>
      </c>
      <c r="J6935" s="58" t="s">
        <v>15045</v>
      </c>
      <c r="K6935" s="58" t="s">
        <v>15045</v>
      </c>
      <c r="L6935" s="154">
        <v>9326518159995</v>
      </c>
    </row>
    <row r="6936" spans="1:12">
      <c r="A6936" s="61" t="s">
        <v>23849</v>
      </c>
      <c r="B6936" s="60" t="s">
        <v>31282</v>
      </c>
      <c r="C6936" s="57" t="s">
        <v>22602</v>
      </c>
      <c r="D6936" s="141" t="s">
        <v>23650</v>
      </c>
      <c r="E6936" s="57">
        <v>1</v>
      </c>
      <c r="F6936" s="202">
        <v>64.7</v>
      </c>
      <c r="G6936" s="85">
        <v>0.6</v>
      </c>
      <c r="H6936" s="58">
        <v>25.88</v>
      </c>
      <c r="I6936" s="155" t="s">
        <v>15045</v>
      </c>
      <c r="J6936" s="58" t="s">
        <v>15045</v>
      </c>
      <c r="K6936" s="58" t="s">
        <v>15045</v>
      </c>
      <c r="L6936" s="154">
        <v>9326518160007</v>
      </c>
    </row>
    <row r="6937" spans="1:12">
      <c r="A6937" s="61" t="s">
        <v>23850</v>
      </c>
      <c r="B6937" s="60" t="s">
        <v>31283</v>
      </c>
      <c r="C6937" s="57" t="s">
        <v>22602</v>
      </c>
      <c r="D6937" s="141" t="s">
        <v>23650</v>
      </c>
      <c r="E6937" s="57">
        <v>1</v>
      </c>
      <c r="F6937" s="202">
        <v>147.85</v>
      </c>
      <c r="G6937" s="85">
        <v>0.6</v>
      </c>
      <c r="H6937" s="58">
        <v>59.14</v>
      </c>
      <c r="I6937" s="155" t="s">
        <v>15045</v>
      </c>
      <c r="J6937" s="58" t="s">
        <v>15045</v>
      </c>
      <c r="K6937" s="58" t="s">
        <v>15045</v>
      </c>
      <c r="L6937" s="154">
        <v>9326518160014</v>
      </c>
    </row>
    <row r="6938" spans="1:12">
      <c r="A6938" s="61" t="s">
        <v>23851</v>
      </c>
      <c r="B6938" s="60" t="s">
        <v>31284</v>
      </c>
      <c r="C6938" s="57" t="s">
        <v>22602</v>
      </c>
      <c r="D6938" s="141" t="s">
        <v>23650</v>
      </c>
      <c r="E6938" s="57">
        <v>1</v>
      </c>
      <c r="F6938" s="202">
        <v>240.03</v>
      </c>
      <c r="G6938" s="85">
        <v>0.6</v>
      </c>
      <c r="H6938" s="58">
        <v>96.01</v>
      </c>
      <c r="I6938" s="155" t="s">
        <v>15045</v>
      </c>
      <c r="J6938" s="58" t="s">
        <v>15045</v>
      </c>
      <c r="K6938" s="58" t="s">
        <v>15045</v>
      </c>
      <c r="L6938" s="154">
        <v>9326518167969</v>
      </c>
    </row>
    <row r="6939" spans="1:12">
      <c r="A6939" s="61" t="s">
        <v>23852</v>
      </c>
      <c r="B6939" s="60" t="s">
        <v>31285</v>
      </c>
      <c r="C6939" s="57" t="s">
        <v>22598</v>
      </c>
      <c r="D6939" s="141" t="s">
        <v>23650</v>
      </c>
      <c r="E6939" s="57">
        <v>1</v>
      </c>
      <c r="F6939" s="202">
        <v>4.71</v>
      </c>
      <c r="G6939" s="85">
        <v>0.6</v>
      </c>
      <c r="H6939" s="58">
        <v>1.88</v>
      </c>
      <c r="I6939" s="155" t="s">
        <v>15045</v>
      </c>
      <c r="J6939" s="58" t="s">
        <v>15045</v>
      </c>
      <c r="K6939" s="58" t="s">
        <v>15045</v>
      </c>
      <c r="L6939" s="154" t="s">
        <v>39904</v>
      </c>
    </row>
    <row r="6940" spans="1:12">
      <c r="A6940" s="61" t="s">
        <v>23853</v>
      </c>
      <c r="B6940" s="60" t="s">
        <v>31286</v>
      </c>
      <c r="C6940" s="57" t="s">
        <v>22598</v>
      </c>
      <c r="D6940" s="141" t="s">
        <v>23650</v>
      </c>
      <c r="E6940" s="57">
        <v>1</v>
      </c>
      <c r="F6940" s="202">
        <v>4.71</v>
      </c>
      <c r="G6940" s="85">
        <v>0.6</v>
      </c>
      <c r="H6940" s="58">
        <v>1.88</v>
      </c>
      <c r="I6940" s="155" t="s">
        <v>15045</v>
      </c>
      <c r="J6940" s="58" t="s">
        <v>15045</v>
      </c>
      <c r="K6940" s="58" t="s">
        <v>15045</v>
      </c>
      <c r="L6940" s="154" t="s">
        <v>39905</v>
      </c>
    </row>
    <row r="6941" spans="1:12">
      <c r="A6941" s="61" t="s">
        <v>23854</v>
      </c>
      <c r="B6941" s="60" t="s">
        <v>31287</v>
      </c>
      <c r="C6941" s="57" t="s">
        <v>22598</v>
      </c>
      <c r="D6941" s="141" t="s">
        <v>23650</v>
      </c>
      <c r="E6941" s="57">
        <v>1</v>
      </c>
      <c r="F6941" s="202">
        <v>4.8499999999999996</v>
      </c>
      <c r="G6941" s="85">
        <v>0.6</v>
      </c>
      <c r="H6941" s="58">
        <v>1.94</v>
      </c>
      <c r="I6941" s="155" t="s">
        <v>15045</v>
      </c>
      <c r="J6941" s="58" t="s">
        <v>15045</v>
      </c>
      <c r="K6941" s="58" t="s">
        <v>15045</v>
      </c>
      <c r="L6941" s="154" t="s">
        <v>39906</v>
      </c>
    </row>
    <row r="6942" spans="1:12">
      <c r="A6942" s="61" t="s">
        <v>23855</v>
      </c>
      <c r="B6942" s="60" t="s">
        <v>31288</v>
      </c>
      <c r="C6942" s="57" t="s">
        <v>22598</v>
      </c>
      <c r="D6942" s="141" t="s">
        <v>23650</v>
      </c>
      <c r="E6942" s="57">
        <v>1</v>
      </c>
      <c r="F6942" s="202">
        <v>5.36</v>
      </c>
      <c r="G6942" s="85">
        <v>0.6</v>
      </c>
      <c r="H6942" s="58">
        <v>2.14</v>
      </c>
      <c r="I6942" s="155" t="s">
        <v>15045</v>
      </c>
      <c r="J6942" s="58" t="s">
        <v>15045</v>
      </c>
      <c r="K6942" s="58" t="s">
        <v>15045</v>
      </c>
      <c r="L6942" s="154" t="s">
        <v>39907</v>
      </c>
    </row>
    <row r="6943" spans="1:12">
      <c r="A6943" s="61" t="s">
        <v>23856</v>
      </c>
      <c r="B6943" s="60" t="s">
        <v>31289</v>
      </c>
      <c r="C6943" s="57" t="s">
        <v>22598</v>
      </c>
      <c r="D6943" s="141" t="s">
        <v>23650</v>
      </c>
      <c r="E6943" s="57">
        <v>1</v>
      </c>
      <c r="F6943" s="202">
        <v>5.85</v>
      </c>
      <c r="G6943" s="85">
        <v>0.6</v>
      </c>
      <c r="H6943" s="58">
        <v>2.34</v>
      </c>
      <c r="I6943" s="155" t="s">
        <v>15045</v>
      </c>
      <c r="J6943" s="58" t="s">
        <v>15045</v>
      </c>
      <c r="K6943" s="58" t="s">
        <v>15045</v>
      </c>
      <c r="L6943" s="154" t="s">
        <v>39908</v>
      </c>
    </row>
    <row r="6944" spans="1:12">
      <c r="A6944" s="61" t="s">
        <v>23857</v>
      </c>
      <c r="B6944" s="60" t="s">
        <v>31290</v>
      </c>
      <c r="C6944" s="57" t="s">
        <v>22598</v>
      </c>
      <c r="D6944" s="141" t="s">
        <v>23650</v>
      </c>
      <c r="E6944" s="57">
        <v>1</v>
      </c>
      <c r="F6944" s="202">
        <v>3.16</v>
      </c>
      <c r="G6944" s="85">
        <v>0.6</v>
      </c>
      <c r="H6944" s="58">
        <v>1.26</v>
      </c>
      <c r="I6944" s="155" t="s">
        <v>15045</v>
      </c>
      <c r="J6944" s="58" t="s">
        <v>15045</v>
      </c>
      <c r="K6944" s="58" t="s">
        <v>15045</v>
      </c>
      <c r="L6944" s="154" t="s">
        <v>39909</v>
      </c>
    </row>
    <row r="6945" spans="1:12">
      <c r="A6945" s="61" t="s">
        <v>23858</v>
      </c>
      <c r="B6945" s="60" t="s">
        <v>31291</v>
      </c>
      <c r="C6945" s="57" t="s">
        <v>22598</v>
      </c>
      <c r="D6945" s="141" t="s">
        <v>23650</v>
      </c>
      <c r="E6945" s="57">
        <v>1</v>
      </c>
      <c r="F6945" s="202">
        <v>3.36</v>
      </c>
      <c r="G6945" s="85">
        <v>0.6</v>
      </c>
      <c r="H6945" s="58">
        <v>1.34</v>
      </c>
      <c r="I6945" s="155" t="s">
        <v>15045</v>
      </c>
      <c r="J6945" s="58" t="s">
        <v>15045</v>
      </c>
      <c r="K6945" s="58" t="s">
        <v>15045</v>
      </c>
      <c r="L6945" s="154" t="s">
        <v>39910</v>
      </c>
    </row>
    <row r="6946" spans="1:12">
      <c r="A6946" s="61" t="s">
        <v>23859</v>
      </c>
      <c r="B6946" s="60" t="s">
        <v>31292</v>
      </c>
      <c r="C6946" s="57" t="s">
        <v>22598</v>
      </c>
      <c r="D6946" s="141" t="s">
        <v>23650</v>
      </c>
      <c r="E6946" s="57">
        <v>1</v>
      </c>
      <c r="F6946" s="202">
        <v>3.53</v>
      </c>
      <c r="G6946" s="85">
        <v>0.6</v>
      </c>
      <c r="H6946" s="58">
        <v>1.41</v>
      </c>
      <c r="I6946" s="155" t="s">
        <v>15045</v>
      </c>
      <c r="J6946" s="58" t="s">
        <v>15045</v>
      </c>
      <c r="K6946" s="58" t="s">
        <v>15045</v>
      </c>
      <c r="L6946" s="154" t="s">
        <v>39911</v>
      </c>
    </row>
    <row r="6947" spans="1:12">
      <c r="A6947" s="61" t="s">
        <v>23860</v>
      </c>
      <c r="B6947" s="60" t="s">
        <v>31293</v>
      </c>
      <c r="C6947" s="57" t="s">
        <v>22598</v>
      </c>
      <c r="D6947" s="141" t="s">
        <v>23650</v>
      </c>
      <c r="E6947" s="57">
        <v>1</v>
      </c>
      <c r="F6947" s="202">
        <v>3.73</v>
      </c>
      <c r="G6947" s="85">
        <v>0.6</v>
      </c>
      <c r="H6947" s="58">
        <v>1.49</v>
      </c>
      <c r="I6947" s="155" t="s">
        <v>15045</v>
      </c>
      <c r="J6947" s="58" t="s">
        <v>15045</v>
      </c>
      <c r="K6947" s="58" t="s">
        <v>15045</v>
      </c>
      <c r="L6947" s="154" t="s">
        <v>39912</v>
      </c>
    </row>
    <row r="6948" spans="1:12">
      <c r="A6948" s="61" t="s">
        <v>23861</v>
      </c>
      <c r="B6948" s="60" t="s">
        <v>31294</v>
      </c>
      <c r="C6948" s="57" t="s">
        <v>22598</v>
      </c>
      <c r="D6948" s="141" t="s">
        <v>23650</v>
      </c>
      <c r="E6948" s="57">
        <v>1</v>
      </c>
      <c r="F6948" s="202">
        <v>4.0599999999999996</v>
      </c>
      <c r="G6948" s="85">
        <v>0.6</v>
      </c>
      <c r="H6948" s="58">
        <v>1.62</v>
      </c>
      <c r="I6948" s="155" t="s">
        <v>15045</v>
      </c>
      <c r="J6948" s="58" t="s">
        <v>15045</v>
      </c>
      <c r="K6948" s="58" t="s">
        <v>15045</v>
      </c>
      <c r="L6948" s="154" t="s">
        <v>39913</v>
      </c>
    </row>
    <row r="6949" spans="1:12">
      <c r="A6949" s="61" t="s">
        <v>23862</v>
      </c>
      <c r="B6949" s="60" t="s">
        <v>31295</v>
      </c>
      <c r="C6949" s="57" t="s">
        <v>22598</v>
      </c>
      <c r="D6949" s="141" t="s">
        <v>23650</v>
      </c>
      <c r="E6949" s="57">
        <v>1</v>
      </c>
      <c r="F6949" s="202">
        <v>4.97</v>
      </c>
      <c r="G6949" s="85">
        <v>0.6</v>
      </c>
      <c r="H6949" s="58">
        <v>1.99</v>
      </c>
      <c r="I6949" s="155" t="s">
        <v>15045</v>
      </c>
      <c r="J6949" s="58" t="s">
        <v>15045</v>
      </c>
      <c r="K6949" s="58" t="s">
        <v>15045</v>
      </c>
      <c r="L6949" s="154" t="s">
        <v>39914</v>
      </c>
    </row>
    <row r="6950" spans="1:12">
      <c r="A6950" s="61" t="s">
        <v>23863</v>
      </c>
      <c r="B6950" s="60" t="s">
        <v>31296</v>
      </c>
      <c r="C6950" s="57" t="s">
        <v>22598</v>
      </c>
      <c r="D6950" s="141" t="s">
        <v>23650</v>
      </c>
      <c r="E6950" s="57">
        <v>1</v>
      </c>
      <c r="F6950" s="202">
        <v>5.78</v>
      </c>
      <c r="G6950" s="85">
        <v>0.6</v>
      </c>
      <c r="H6950" s="58">
        <v>2.31</v>
      </c>
      <c r="I6950" s="155" t="s">
        <v>15045</v>
      </c>
      <c r="J6950" s="58" t="s">
        <v>15045</v>
      </c>
      <c r="K6950" s="58" t="s">
        <v>15045</v>
      </c>
      <c r="L6950" s="154" t="s">
        <v>39915</v>
      </c>
    </row>
    <row r="6951" spans="1:12">
      <c r="A6951" s="61" t="s">
        <v>23864</v>
      </c>
      <c r="B6951" s="60" t="s">
        <v>31297</v>
      </c>
      <c r="C6951" s="57" t="s">
        <v>22598</v>
      </c>
      <c r="D6951" s="141" t="s">
        <v>23650</v>
      </c>
      <c r="E6951" s="57">
        <v>1</v>
      </c>
      <c r="F6951" s="202">
        <v>6.29</v>
      </c>
      <c r="G6951" s="85">
        <v>0.6</v>
      </c>
      <c r="H6951" s="58">
        <v>2.52</v>
      </c>
      <c r="I6951" s="155" t="s">
        <v>15045</v>
      </c>
      <c r="J6951" s="58" t="s">
        <v>15045</v>
      </c>
      <c r="K6951" s="58" t="s">
        <v>15045</v>
      </c>
      <c r="L6951" s="154" t="s">
        <v>39916</v>
      </c>
    </row>
    <row r="6952" spans="1:12">
      <c r="A6952" s="61" t="s">
        <v>23865</v>
      </c>
      <c r="B6952" s="60" t="s">
        <v>31298</v>
      </c>
      <c r="C6952" s="57" t="s">
        <v>22598</v>
      </c>
      <c r="D6952" s="141" t="s">
        <v>23650</v>
      </c>
      <c r="E6952" s="57">
        <v>1</v>
      </c>
      <c r="F6952" s="202">
        <v>6.72</v>
      </c>
      <c r="G6952" s="85">
        <v>0.6</v>
      </c>
      <c r="H6952" s="58">
        <v>2.69</v>
      </c>
      <c r="I6952" s="155" t="s">
        <v>15045</v>
      </c>
      <c r="J6952" s="58" t="s">
        <v>15045</v>
      </c>
      <c r="K6952" s="58" t="s">
        <v>15045</v>
      </c>
      <c r="L6952" s="154" t="s">
        <v>39917</v>
      </c>
    </row>
    <row r="6953" spans="1:12">
      <c r="A6953" s="61" t="s">
        <v>23866</v>
      </c>
      <c r="B6953" s="60" t="s">
        <v>31299</v>
      </c>
      <c r="C6953" s="57" t="s">
        <v>22598</v>
      </c>
      <c r="D6953" s="141" t="s">
        <v>23650</v>
      </c>
      <c r="E6953" s="57">
        <v>1</v>
      </c>
      <c r="F6953" s="202">
        <v>7.42</v>
      </c>
      <c r="G6953" s="85">
        <v>0.6</v>
      </c>
      <c r="H6953" s="58">
        <v>2.97</v>
      </c>
      <c r="I6953" s="155" t="s">
        <v>15045</v>
      </c>
      <c r="J6953" s="58" t="s">
        <v>15045</v>
      </c>
      <c r="K6953" s="58" t="s">
        <v>15045</v>
      </c>
      <c r="L6953" s="154" t="s">
        <v>39918</v>
      </c>
    </row>
    <row r="6954" spans="1:12">
      <c r="A6954" s="61" t="s">
        <v>23867</v>
      </c>
      <c r="B6954" s="60" t="s">
        <v>31300</v>
      </c>
      <c r="C6954" s="57" t="s">
        <v>22598</v>
      </c>
      <c r="D6954" s="141" t="s">
        <v>23650</v>
      </c>
      <c r="E6954" s="57">
        <v>1</v>
      </c>
      <c r="F6954" s="202">
        <v>7.89</v>
      </c>
      <c r="G6954" s="85">
        <v>0.6</v>
      </c>
      <c r="H6954" s="58">
        <v>3.16</v>
      </c>
      <c r="I6954" s="155" t="s">
        <v>15045</v>
      </c>
      <c r="J6954" s="58" t="s">
        <v>15045</v>
      </c>
      <c r="K6954" s="58" t="s">
        <v>15045</v>
      </c>
      <c r="L6954" s="154" t="s">
        <v>39919</v>
      </c>
    </row>
    <row r="6955" spans="1:12">
      <c r="A6955" s="61" t="s">
        <v>23868</v>
      </c>
      <c r="B6955" s="60" t="s">
        <v>31301</v>
      </c>
      <c r="C6955" s="57" t="s">
        <v>22598</v>
      </c>
      <c r="D6955" s="141" t="s">
        <v>23650</v>
      </c>
      <c r="E6955" s="57">
        <v>1</v>
      </c>
      <c r="F6955" s="202">
        <v>8.58</v>
      </c>
      <c r="G6955" s="85">
        <v>0.6</v>
      </c>
      <c r="H6955" s="58">
        <v>3.43</v>
      </c>
      <c r="I6955" s="155" t="s">
        <v>15045</v>
      </c>
      <c r="J6955" s="58" t="s">
        <v>15045</v>
      </c>
      <c r="K6955" s="58" t="s">
        <v>15045</v>
      </c>
      <c r="L6955" s="154" t="s">
        <v>39920</v>
      </c>
    </row>
    <row r="6956" spans="1:12">
      <c r="A6956" s="61" t="s">
        <v>23869</v>
      </c>
      <c r="B6956" s="60" t="s">
        <v>31302</v>
      </c>
      <c r="C6956" s="57" t="s">
        <v>22598</v>
      </c>
      <c r="D6956" s="141" t="s">
        <v>23650</v>
      </c>
      <c r="E6956" s="57">
        <v>1</v>
      </c>
      <c r="F6956" s="202">
        <v>9.18</v>
      </c>
      <c r="G6956" s="85">
        <v>0.6</v>
      </c>
      <c r="H6956" s="58">
        <v>3.67</v>
      </c>
      <c r="I6956" s="155" t="s">
        <v>15045</v>
      </c>
      <c r="J6956" s="58" t="s">
        <v>15045</v>
      </c>
      <c r="K6956" s="58" t="s">
        <v>15045</v>
      </c>
      <c r="L6956" s="154" t="s">
        <v>39921</v>
      </c>
    </row>
    <row r="6957" spans="1:12">
      <c r="A6957" s="61" t="s">
        <v>23870</v>
      </c>
      <c r="B6957" s="60" t="s">
        <v>31303</v>
      </c>
      <c r="C6957" s="57" t="s">
        <v>22598</v>
      </c>
      <c r="D6957" s="141" t="s">
        <v>23650</v>
      </c>
      <c r="E6957" s="57">
        <v>1</v>
      </c>
      <c r="F6957" s="202">
        <v>10.65</v>
      </c>
      <c r="G6957" s="85">
        <v>0.6</v>
      </c>
      <c r="H6957" s="58">
        <v>4.26</v>
      </c>
      <c r="I6957" s="155" t="s">
        <v>15045</v>
      </c>
      <c r="J6957" s="58" t="s">
        <v>15045</v>
      </c>
      <c r="K6957" s="58" t="s">
        <v>15045</v>
      </c>
      <c r="L6957" s="154" t="s">
        <v>39922</v>
      </c>
    </row>
    <row r="6958" spans="1:12">
      <c r="A6958" s="61" t="s">
        <v>23871</v>
      </c>
      <c r="B6958" s="60" t="s">
        <v>31304</v>
      </c>
      <c r="C6958" s="57" t="s">
        <v>22598</v>
      </c>
      <c r="D6958" s="141" t="s">
        <v>23650</v>
      </c>
      <c r="E6958" s="57">
        <v>1</v>
      </c>
      <c r="F6958" s="202">
        <v>11.74</v>
      </c>
      <c r="G6958" s="85">
        <v>0.6</v>
      </c>
      <c r="H6958" s="58">
        <v>4.7</v>
      </c>
      <c r="I6958" s="155" t="s">
        <v>15045</v>
      </c>
      <c r="J6958" s="58" t="s">
        <v>15045</v>
      </c>
      <c r="K6958" s="58" t="s">
        <v>15045</v>
      </c>
      <c r="L6958" s="154" t="s">
        <v>39923</v>
      </c>
    </row>
    <row r="6959" spans="1:12">
      <c r="A6959" s="61" t="s">
        <v>23872</v>
      </c>
      <c r="B6959" s="60" t="s">
        <v>31305</v>
      </c>
      <c r="C6959" s="57" t="s">
        <v>22598</v>
      </c>
      <c r="D6959" s="141" t="s">
        <v>23650</v>
      </c>
      <c r="E6959" s="57">
        <v>1</v>
      </c>
      <c r="F6959" s="202">
        <v>12.71</v>
      </c>
      <c r="G6959" s="85">
        <v>0.6</v>
      </c>
      <c r="H6959" s="58">
        <v>5.08</v>
      </c>
      <c r="I6959" s="155" t="s">
        <v>15045</v>
      </c>
      <c r="J6959" s="58" t="s">
        <v>15045</v>
      </c>
      <c r="K6959" s="58" t="s">
        <v>15045</v>
      </c>
      <c r="L6959" s="154" t="s">
        <v>39924</v>
      </c>
    </row>
    <row r="6960" spans="1:12">
      <c r="A6960" s="61" t="s">
        <v>23873</v>
      </c>
      <c r="B6960" s="60" t="s">
        <v>31306</v>
      </c>
      <c r="C6960" s="57" t="s">
        <v>22598</v>
      </c>
      <c r="D6960" s="141" t="s">
        <v>23650</v>
      </c>
      <c r="E6960" s="57">
        <v>1</v>
      </c>
      <c r="F6960" s="202">
        <v>13.48</v>
      </c>
      <c r="G6960" s="85">
        <v>0.6</v>
      </c>
      <c r="H6960" s="58">
        <v>5.39</v>
      </c>
      <c r="I6960" s="155" t="s">
        <v>15045</v>
      </c>
      <c r="J6960" s="58" t="s">
        <v>15045</v>
      </c>
      <c r="K6960" s="58" t="s">
        <v>15045</v>
      </c>
      <c r="L6960" s="154" t="s">
        <v>39925</v>
      </c>
    </row>
    <row r="6961" spans="1:12">
      <c r="A6961" s="61" t="s">
        <v>23874</v>
      </c>
      <c r="B6961" s="60" t="s">
        <v>31307</v>
      </c>
      <c r="C6961" s="57" t="s">
        <v>22598</v>
      </c>
      <c r="D6961" s="141" t="s">
        <v>23650</v>
      </c>
      <c r="E6961" s="57">
        <v>1</v>
      </c>
      <c r="F6961" s="202">
        <v>14.83</v>
      </c>
      <c r="G6961" s="85">
        <v>0.6</v>
      </c>
      <c r="H6961" s="58">
        <v>5.93</v>
      </c>
      <c r="I6961" s="155" t="s">
        <v>15045</v>
      </c>
      <c r="J6961" s="58" t="s">
        <v>15045</v>
      </c>
      <c r="K6961" s="58" t="s">
        <v>15045</v>
      </c>
      <c r="L6961" s="154" t="s">
        <v>39926</v>
      </c>
    </row>
    <row r="6962" spans="1:12">
      <c r="A6962" s="61" t="s">
        <v>23875</v>
      </c>
      <c r="B6962" s="60" t="s">
        <v>31308</v>
      </c>
      <c r="C6962" s="57" t="s">
        <v>22598</v>
      </c>
      <c r="D6962" s="141" t="s">
        <v>23650</v>
      </c>
      <c r="E6962" s="57">
        <v>1</v>
      </c>
      <c r="F6962" s="202">
        <v>15.89</v>
      </c>
      <c r="G6962" s="85">
        <v>0.6</v>
      </c>
      <c r="H6962" s="58">
        <v>6.36</v>
      </c>
      <c r="I6962" s="155" t="s">
        <v>15045</v>
      </c>
      <c r="J6962" s="58" t="s">
        <v>15045</v>
      </c>
      <c r="K6962" s="58" t="s">
        <v>15045</v>
      </c>
      <c r="L6962" s="154" t="s">
        <v>39927</v>
      </c>
    </row>
    <row r="6963" spans="1:12">
      <c r="A6963" s="61" t="s">
        <v>23876</v>
      </c>
      <c r="B6963" s="60" t="s">
        <v>31309</v>
      </c>
      <c r="C6963" s="57" t="s">
        <v>22598</v>
      </c>
      <c r="D6963" s="141" t="s">
        <v>23650</v>
      </c>
      <c r="E6963" s="57">
        <v>1</v>
      </c>
      <c r="F6963" s="202">
        <v>17.02</v>
      </c>
      <c r="G6963" s="85">
        <v>0.6</v>
      </c>
      <c r="H6963" s="58">
        <v>6.81</v>
      </c>
      <c r="I6963" s="155" t="s">
        <v>15045</v>
      </c>
      <c r="J6963" s="58" t="s">
        <v>15045</v>
      </c>
      <c r="K6963" s="58" t="s">
        <v>15045</v>
      </c>
      <c r="L6963" s="154" t="s">
        <v>39928</v>
      </c>
    </row>
    <row r="6964" spans="1:12">
      <c r="A6964" s="61" t="s">
        <v>23877</v>
      </c>
      <c r="B6964" s="60" t="s">
        <v>31310</v>
      </c>
      <c r="C6964" s="57" t="s">
        <v>22598</v>
      </c>
      <c r="D6964" s="141" t="s">
        <v>23650</v>
      </c>
      <c r="E6964" s="57">
        <v>1</v>
      </c>
      <c r="F6964" s="202">
        <v>4.71</v>
      </c>
      <c r="G6964" s="85">
        <v>0.6</v>
      </c>
      <c r="H6964" s="58">
        <v>1.88</v>
      </c>
      <c r="I6964" s="155" t="s">
        <v>15045</v>
      </c>
      <c r="J6964" s="58" t="s">
        <v>15045</v>
      </c>
      <c r="K6964" s="58" t="s">
        <v>15045</v>
      </c>
      <c r="L6964" s="154" t="s">
        <v>39929</v>
      </c>
    </row>
    <row r="6965" spans="1:12">
      <c r="A6965" s="61" t="s">
        <v>23878</v>
      </c>
      <c r="B6965" s="60" t="s">
        <v>31311</v>
      </c>
      <c r="C6965" s="57" t="s">
        <v>22598</v>
      </c>
      <c r="D6965" s="141" t="s">
        <v>23650</v>
      </c>
      <c r="E6965" s="57">
        <v>1</v>
      </c>
      <c r="F6965" s="202">
        <v>4.8499999999999996</v>
      </c>
      <c r="G6965" s="85">
        <v>0.6</v>
      </c>
      <c r="H6965" s="58">
        <v>1.94</v>
      </c>
      <c r="I6965" s="155" t="s">
        <v>15045</v>
      </c>
      <c r="J6965" s="58" t="s">
        <v>15045</v>
      </c>
      <c r="K6965" s="58" t="s">
        <v>15045</v>
      </c>
      <c r="L6965" s="154" t="s">
        <v>39930</v>
      </c>
    </row>
    <row r="6966" spans="1:12">
      <c r="A6966" s="61" t="s">
        <v>23879</v>
      </c>
      <c r="B6966" s="60" t="s">
        <v>31312</v>
      </c>
      <c r="C6966" s="57" t="s">
        <v>22598</v>
      </c>
      <c r="D6966" s="141" t="s">
        <v>23650</v>
      </c>
      <c r="E6966" s="57">
        <v>1</v>
      </c>
      <c r="F6966" s="202">
        <v>5.36</v>
      </c>
      <c r="G6966" s="85">
        <v>0.6</v>
      </c>
      <c r="H6966" s="58">
        <v>2.14</v>
      </c>
      <c r="I6966" s="155" t="s">
        <v>15045</v>
      </c>
      <c r="J6966" s="58" t="s">
        <v>15045</v>
      </c>
      <c r="K6966" s="58" t="s">
        <v>15045</v>
      </c>
      <c r="L6966" s="154" t="s">
        <v>39931</v>
      </c>
    </row>
    <row r="6967" spans="1:12">
      <c r="A6967" s="61" t="s">
        <v>23880</v>
      </c>
      <c r="B6967" s="60" t="s">
        <v>31313</v>
      </c>
      <c r="C6967" s="57" t="s">
        <v>22598</v>
      </c>
      <c r="D6967" s="141" t="s">
        <v>23650</v>
      </c>
      <c r="E6967" s="57">
        <v>1</v>
      </c>
      <c r="F6967" s="202">
        <v>5.54</v>
      </c>
      <c r="G6967" s="85">
        <v>0.6</v>
      </c>
      <c r="H6967" s="58">
        <v>2.2200000000000002</v>
      </c>
      <c r="I6967" s="155" t="s">
        <v>15045</v>
      </c>
      <c r="J6967" s="58" t="s">
        <v>15045</v>
      </c>
      <c r="K6967" s="58" t="s">
        <v>15045</v>
      </c>
      <c r="L6967" s="154" t="s">
        <v>39932</v>
      </c>
    </row>
    <row r="6968" spans="1:12">
      <c r="A6968" s="61" t="s">
        <v>23881</v>
      </c>
      <c r="B6968" s="60" t="s">
        <v>31314</v>
      </c>
      <c r="C6968" s="57" t="s">
        <v>22598</v>
      </c>
      <c r="D6968" s="141" t="s">
        <v>23650</v>
      </c>
      <c r="E6968" s="57">
        <v>1</v>
      </c>
      <c r="F6968" s="202">
        <v>6.15</v>
      </c>
      <c r="G6968" s="85">
        <v>0.6</v>
      </c>
      <c r="H6968" s="58">
        <v>2.46</v>
      </c>
      <c r="I6968" s="155" t="s">
        <v>15045</v>
      </c>
      <c r="J6968" s="58" t="s">
        <v>15045</v>
      </c>
      <c r="K6968" s="58" t="s">
        <v>15045</v>
      </c>
      <c r="L6968" s="154" t="s">
        <v>39933</v>
      </c>
    </row>
    <row r="6969" spans="1:12">
      <c r="A6969" s="61" t="s">
        <v>23882</v>
      </c>
      <c r="B6969" s="60" t="s">
        <v>31315</v>
      </c>
      <c r="C6969" s="57" t="s">
        <v>22598</v>
      </c>
      <c r="D6969" s="141" t="s">
        <v>23650</v>
      </c>
      <c r="E6969" s="57">
        <v>1</v>
      </c>
      <c r="F6969" s="202">
        <v>3.18</v>
      </c>
      <c r="G6969" s="85">
        <v>0.6</v>
      </c>
      <c r="H6969" s="58">
        <v>1.27</v>
      </c>
      <c r="I6969" s="155" t="s">
        <v>15045</v>
      </c>
      <c r="J6969" s="58" t="s">
        <v>15045</v>
      </c>
      <c r="K6969" s="58" t="s">
        <v>15045</v>
      </c>
      <c r="L6969" s="154" t="s">
        <v>39934</v>
      </c>
    </row>
    <row r="6970" spans="1:12">
      <c r="A6970" s="61" t="s">
        <v>23883</v>
      </c>
      <c r="B6970" s="60" t="s">
        <v>31316</v>
      </c>
      <c r="C6970" s="57" t="s">
        <v>22598</v>
      </c>
      <c r="D6970" s="141" t="s">
        <v>23650</v>
      </c>
      <c r="E6970" s="57">
        <v>1</v>
      </c>
      <c r="F6970" s="202">
        <v>3.38</v>
      </c>
      <c r="G6970" s="85">
        <v>0.6</v>
      </c>
      <c r="H6970" s="58">
        <v>1.35</v>
      </c>
      <c r="I6970" s="155" t="s">
        <v>15045</v>
      </c>
      <c r="J6970" s="58" t="s">
        <v>15045</v>
      </c>
      <c r="K6970" s="58" t="s">
        <v>15045</v>
      </c>
      <c r="L6970" s="154" t="s">
        <v>39935</v>
      </c>
    </row>
    <row r="6971" spans="1:12">
      <c r="A6971" s="61" t="s">
        <v>23884</v>
      </c>
      <c r="B6971" s="60" t="s">
        <v>31317</v>
      </c>
      <c r="C6971" s="57" t="s">
        <v>22598</v>
      </c>
      <c r="D6971" s="141" t="s">
        <v>23650</v>
      </c>
      <c r="E6971" s="57">
        <v>1</v>
      </c>
      <c r="F6971" s="202">
        <v>3.51</v>
      </c>
      <c r="G6971" s="85">
        <v>0.6</v>
      </c>
      <c r="H6971" s="58">
        <v>1.4</v>
      </c>
      <c r="I6971" s="155" t="s">
        <v>15045</v>
      </c>
      <c r="J6971" s="58" t="s">
        <v>15045</v>
      </c>
      <c r="K6971" s="58" t="s">
        <v>15045</v>
      </c>
      <c r="L6971" s="154" t="s">
        <v>39936</v>
      </c>
    </row>
    <row r="6972" spans="1:12">
      <c r="A6972" s="61" t="s">
        <v>23885</v>
      </c>
      <c r="B6972" s="60" t="s">
        <v>31318</v>
      </c>
      <c r="C6972" s="57" t="s">
        <v>22598</v>
      </c>
      <c r="D6972" s="141" t="s">
        <v>23650</v>
      </c>
      <c r="E6972" s="57">
        <v>1</v>
      </c>
      <c r="F6972" s="202">
        <v>3.66</v>
      </c>
      <c r="G6972" s="85">
        <v>0.6</v>
      </c>
      <c r="H6972" s="58">
        <v>1.46</v>
      </c>
      <c r="I6972" s="155" t="s">
        <v>15045</v>
      </c>
      <c r="J6972" s="58" t="s">
        <v>15045</v>
      </c>
      <c r="K6972" s="58" t="s">
        <v>15045</v>
      </c>
      <c r="L6972" s="154" t="s">
        <v>39937</v>
      </c>
    </row>
    <row r="6973" spans="1:12">
      <c r="A6973" s="61" t="s">
        <v>23886</v>
      </c>
      <c r="B6973" s="60" t="s">
        <v>31319</v>
      </c>
      <c r="C6973" s="57" t="s">
        <v>22598</v>
      </c>
      <c r="D6973" s="141" t="s">
        <v>23650</v>
      </c>
      <c r="E6973" s="57">
        <v>1</v>
      </c>
      <c r="F6973" s="202">
        <v>3.9</v>
      </c>
      <c r="G6973" s="85">
        <v>0.6</v>
      </c>
      <c r="H6973" s="58">
        <v>1.56</v>
      </c>
      <c r="I6973" s="155" t="s">
        <v>15045</v>
      </c>
      <c r="J6973" s="58" t="s">
        <v>15045</v>
      </c>
      <c r="K6973" s="58" t="s">
        <v>15045</v>
      </c>
      <c r="L6973" s="154" t="s">
        <v>39938</v>
      </c>
    </row>
    <row r="6974" spans="1:12">
      <c r="A6974" s="61" t="s">
        <v>23887</v>
      </c>
      <c r="B6974" s="60" t="s">
        <v>31320</v>
      </c>
      <c r="C6974" s="57" t="s">
        <v>22598</v>
      </c>
      <c r="D6974" s="141" t="s">
        <v>23650</v>
      </c>
      <c r="E6974" s="57">
        <v>1</v>
      </c>
      <c r="F6974" s="202">
        <v>4.74</v>
      </c>
      <c r="G6974" s="85">
        <v>0.6</v>
      </c>
      <c r="H6974" s="58">
        <v>1.9</v>
      </c>
      <c r="I6974" s="155" t="s">
        <v>15045</v>
      </c>
      <c r="J6974" s="58" t="s">
        <v>15045</v>
      </c>
      <c r="K6974" s="58" t="s">
        <v>15045</v>
      </c>
      <c r="L6974" s="154" t="s">
        <v>39939</v>
      </c>
    </row>
    <row r="6975" spans="1:12">
      <c r="A6975" s="61" t="s">
        <v>23888</v>
      </c>
      <c r="B6975" s="60" t="s">
        <v>31321</v>
      </c>
      <c r="C6975" s="57" t="s">
        <v>22598</v>
      </c>
      <c r="D6975" s="141" t="s">
        <v>23650</v>
      </c>
      <c r="E6975" s="57">
        <v>1</v>
      </c>
      <c r="F6975" s="202">
        <v>5.01</v>
      </c>
      <c r="G6975" s="85">
        <v>0.6</v>
      </c>
      <c r="H6975" s="58">
        <v>2</v>
      </c>
      <c r="I6975" s="155" t="s">
        <v>15045</v>
      </c>
      <c r="J6975" s="58" t="s">
        <v>15045</v>
      </c>
      <c r="K6975" s="58" t="s">
        <v>15045</v>
      </c>
      <c r="L6975" s="154" t="s">
        <v>39940</v>
      </c>
    </row>
    <row r="6976" spans="1:12">
      <c r="A6976" s="61" t="s">
        <v>23889</v>
      </c>
      <c r="B6976" s="60" t="s">
        <v>31322</v>
      </c>
      <c r="C6976" s="57" t="s">
        <v>22598</v>
      </c>
      <c r="D6976" s="141" t="s">
        <v>23650</v>
      </c>
      <c r="E6976" s="57">
        <v>1</v>
      </c>
      <c r="F6976" s="202">
        <v>5.73</v>
      </c>
      <c r="G6976" s="85">
        <v>0.6</v>
      </c>
      <c r="H6976" s="58">
        <v>2.29</v>
      </c>
      <c r="I6976" s="155" t="s">
        <v>15045</v>
      </c>
      <c r="J6976" s="58" t="s">
        <v>15045</v>
      </c>
      <c r="K6976" s="58" t="s">
        <v>15045</v>
      </c>
      <c r="L6976" s="154" t="s">
        <v>39941</v>
      </c>
    </row>
    <row r="6977" spans="1:12">
      <c r="A6977" s="61" t="s">
        <v>23890</v>
      </c>
      <c r="B6977" s="60" t="s">
        <v>31323</v>
      </c>
      <c r="C6977" s="57" t="s">
        <v>22598</v>
      </c>
      <c r="D6977" s="141" t="s">
        <v>23650</v>
      </c>
      <c r="E6977" s="57">
        <v>1</v>
      </c>
      <c r="F6977" s="202">
        <v>6.1</v>
      </c>
      <c r="G6977" s="85">
        <v>0.6</v>
      </c>
      <c r="H6977" s="58">
        <v>2.44</v>
      </c>
      <c r="I6977" s="155" t="s">
        <v>15045</v>
      </c>
      <c r="J6977" s="58" t="s">
        <v>15045</v>
      </c>
      <c r="K6977" s="58" t="s">
        <v>15045</v>
      </c>
      <c r="L6977" s="154" t="s">
        <v>39942</v>
      </c>
    </row>
    <row r="6978" spans="1:12">
      <c r="A6978" s="61" t="s">
        <v>23891</v>
      </c>
      <c r="B6978" s="60" t="s">
        <v>31324</v>
      </c>
      <c r="C6978" s="57" t="s">
        <v>22598</v>
      </c>
      <c r="D6978" s="141" t="s">
        <v>23650</v>
      </c>
      <c r="E6978" s="57">
        <v>1</v>
      </c>
      <c r="F6978" s="202">
        <v>6.57</v>
      </c>
      <c r="G6978" s="85">
        <v>0.6</v>
      </c>
      <c r="H6978" s="58">
        <v>2.63</v>
      </c>
      <c r="I6978" s="155" t="s">
        <v>15045</v>
      </c>
      <c r="J6978" s="58" t="s">
        <v>15045</v>
      </c>
      <c r="K6978" s="58" t="s">
        <v>15045</v>
      </c>
      <c r="L6978" s="154" t="s">
        <v>39943</v>
      </c>
    </row>
    <row r="6979" spans="1:12">
      <c r="A6979" s="61" t="s">
        <v>23892</v>
      </c>
      <c r="B6979" s="60" t="s">
        <v>31325</v>
      </c>
      <c r="C6979" s="57" t="s">
        <v>22598</v>
      </c>
      <c r="D6979" s="141" t="s">
        <v>23650</v>
      </c>
      <c r="E6979" s="57">
        <v>1</v>
      </c>
      <c r="F6979" s="202">
        <v>6.78</v>
      </c>
      <c r="G6979" s="85">
        <v>0.6</v>
      </c>
      <c r="H6979" s="58">
        <v>2.71</v>
      </c>
      <c r="I6979" s="155" t="s">
        <v>15045</v>
      </c>
      <c r="J6979" s="58" t="s">
        <v>15045</v>
      </c>
      <c r="K6979" s="58" t="s">
        <v>15045</v>
      </c>
      <c r="L6979" s="154" t="s">
        <v>39944</v>
      </c>
    </row>
    <row r="6980" spans="1:12">
      <c r="A6980" s="61" t="s">
        <v>23893</v>
      </c>
      <c r="B6980" s="60" t="s">
        <v>31326</v>
      </c>
      <c r="C6980" s="57" t="s">
        <v>22598</v>
      </c>
      <c r="D6980" s="141" t="s">
        <v>23650</v>
      </c>
      <c r="E6980" s="57">
        <v>1</v>
      </c>
      <c r="F6980" s="202">
        <v>7.34</v>
      </c>
      <c r="G6980" s="85">
        <v>0.6</v>
      </c>
      <c r="H6980" s="58">
        <v>2.94</v>
      </c>
      <c r="I6980" s="155" t="s">
        <v>15045</v>
      </c>
      <c r="J6980" s="58" t="s">
        <v>15045</v>
      </c>
      <c r="K6980" s="58" t="s">
        <v>15045</v>
      </c>
      <c r="L6980" s="154" t="s">
        <v>39945</v>
      </c>
    </row>
    <row r="6981" spans="1:12">
      <c r="A6981" s="61" t="s">
        <v>23894</v>
      </c>
      <c r="B6981" s="60" t="s">
        <v>31327</v>
      </c>
      <c r="C6981" s="57" t="s">
        <v>22598</v>
      </c>
      <c r="D6981" s="141" t="s">
        <v>23650</v>
      </c>
      <c r="E6981" s="57">
        <v>1</v>
      </c>
      <c r="F6981" s="202">
        <v>7.71</v>
      </c>
      <c r="G6981" s="85">
        <v>0.6</v>
      </c>
      <c r="H6981" s="58">
        <v>3.08</v>
      </c>
      <c r="I6981" s="155" t="s">
        <v>15045</v>
      </c>
      <c r="J6981" s="58" t="s">
        <v>15045</v>
      </c>
      <c r="K6981" s="58" t="s">
        <v>15045</v>
      </c>
      <c r="L6981" s="154" t="s">
        <v>39946</v>
      </c>
    </row>
    <row r="6982" spans="1:12">
      <c r="A6982" s="61" t="s">
        <v>23895</v>
      </c>
      <c r="B6982" s="60" t="s">
        <v>31328</v>
      </c>
      <c r="C6982" s="57" t="s">
        <v>22598</v>
      </c>
      <c r="D6982" s="141" t="s">
        <v>23650</v>
      </c>
      <c r="E6982" s="57">
        <v>1</v>
      </c>
      <c r="F6982" s="202">
        <v>8.15</v>
      </c>
      <c r="G6982" s="85">
        <v>0.6</v>
      </c>
      <c r="H6982" s="58">
        <v>3.26</v>
      </c>
      <c r="I6982" s="155" t="s">
        <v>15045</v>
      </c>
      <c r="J6982" s="58" t="s">
        <v>15045</v>
      </c>
      <c r="K6982" s="58" t="s">
        <v>15045</v>
      </c>
      <c r="L6982" s="154" t="s">
        <v>39947</v>
      </c>
    </row>
    <row r="6983" spans="1:12">
      <c r="A6983" s="61" t="s">
        <v>23896</v>
      </c>
      <c r="B6983" s="60" t="s">
        <v>31329</v>
      </c>
      <c r="C6983" s="57" t="s">
        <v>22598</v>
      </c>
      <c r="D6983" s="141" t="s">
        <v>23650</v>
      </c>
      <c r="E6983" s="57">
        <v>1</v>
      </c>
      <c r="F6983" s="202">
        <v>8.77</v>
      </c>
      <c r="G6983" s="85">
        <v>0.6</v>
      </c>
      <c r="H6983" s="58">
        <v>3.51</v>
      </c>
      <c r="I6983" s="155" t="s">
        <v>15045</v>
      </c>
      <c r="J6983" s="58" t="s">
        <v>15045</v>
      </c>
      <c r="K6983" s="58" t="s">
        <v>15045</v>
      </c>
      <c r="L6983" s="154" t="s">
        <v>39948</v>
      </c>
    </row>
    <row r="6984" spans="1:12">
      <c r="A6984" s="61" t="s">
        <v>23897</v>
      </c>
      <c r="B6984" s="60" t="s">
        <v>31330</v>
      </c>
      <c r="C6984" s="57" t="s">
        <v>22598</v>
      </c>
      <c r="D6984" s="141" t="s">
        <v>23650</v>
      </c>
      <c r="E6984" s="57">
        <v>1</v>
      </c>
      <c r="F6984" s="202">
        <v>9.17</v>
      </c>
      <c r="G6984" s="85">
        <v>0.6</v>
      </c>
      <c r="H6984" s="58">
        <v>3.67</v>
      </c>
      <c r="I6984" s="155" t="s">
        <v>15045</v>
      </c>
      <c r="J6984" s="58" t="s">
        <v>15045</v>
      </c>
      <c r="K6984" s="58" t="s">
        <v>15045</v>
      </c>
      <c r="L6984" s="154" t="s">
        <v>39949</v>
      </c>
    </row>
    <row r="6985" spans="1:12">
      <c r="A6985" s="61" t="s">
        <v>23898</v>
      </c>
      <c r="B6985" s="60" t="s">
        <v>31331</v>
      </c>
      <c r="C6985" s="57" t="s">
        <v>22598</v>
      </c>
      <c r="D6985" s="141" t="s">
        <v>23650</v>
      </c>
      <c r="E6985" s="57">
        <v>1</v>
      </c>
      <c r="F6985" s="202">
        <v>9.93</v>
      </c>
      <c r="G6985" s="85">
        <v>0.6</v>
      </c>
      <c r="H6985" s="58">
        <v>3.97</v>
      </c>
      <c r="I6985" s="155" t="s">
        <v>15045</v>
      </c>
      <c r="J6985" s="58" t="s">
        <v>15045</v>
      </c>
      <c r="K6985" s="58" t="s">
        <v>15045</v>
      </c>
      <c r="L6985" s="154" t="s">
        <v>39950</v>
      </c>
    </row>
    <row r="6986" spans="1:12">
      <c r="A6986" s="61" t="s">
        <v>23899</v>
      </c>
      <c r="B6986" s="60" t="s">
        <v>31332</v>
      </c>
      <c r="C6986" s="57" t="s">
        <v>22598</v>
      </c>
      <c r="D6986" s="141" t="s">
        <v>23650</v>
      </c>
      <c r="E6986" s="57">
        <v>1</v>
      </c>
      <c r="F6986" s="202">
        <v>11.28</v>
      </c>
      <c r="G6986" s="85">
        <v>0.6</v>
      </c>
      <c r="H6986" s="58">
        <v>4.51</v>
      </c>
      <c r="I6986" s="155" t="s">
        <v>15045</v>
      </c>
      <c r="J6986" s="58" t="s">
        <v>15045</v>
      </c>
      <c r="K6986" s="58" t="s">
        <v>15045</v>
      </c>
      <c r="L6986" s="154" t="s">
        <v>39951</v>
      </c>
    </row>
    <row r="6987" spans="1:12">
      <c r="A6987" s="61" t="s">
        <v>23900</v>
      </c>
      <c r="B6987" s="60" t="s">
        <v>31333</v>
      </c>
      <c r="C6987" s="57" t="s">
        <v>22598</v>
      </c>
      <c r="D6987" s="141" t="s">
        <v>23650</v>
      </c>
      <c r="E6987" s="57">
        <v>1</v>
      </c>
      <c r="F6987" s="202">
        <v>12.24</v>
      </c>
      <c r="G6987" s="85">
        <v>0.6</v>
      </c>
      <c r="H6987" s="58">
        <v>4.9000000000000004</v>
      </c>
      <c r="I6987" s="155" t="s">
        <v>15045</v>
      </c>
      <c r="J6987" s="58" t="s">
        <v>15045</v>
      </c>
      <c r="K6987" s="58" t="s">
        <v>15045</v>
      </c>
      <c r="L6987" s="154" t="s">
        <v>39952</v>
      </c>
    </row>
    <row r="6988" spans="1:12">
      <c r="A6988" s="61" t="s">
        <v>23901</v>
      </c>
      <c r="B6988" s="60" t="s">
        <v>31334</v>
      </c>
      <c r="C6988" s="57" t="s">
        <v>22598</v>
      </c>
      <c r="D6988" s="141" t="s">
        <v>23650</v>
      </c>
      <c r="E6988" s="57">
        <v>1</v>
      </c>
      <c r="F6988" s="202">
        <v>12.94</v>
      </c>
      <c r="G6988" s="85">
        <v>0.6</v>
      </c>
      <c r="H6988" s="58">
        <v>5.18</v>
      </c>
      <c r="I6988" s="155" t="s">
        <v>15045</v>
      </c>
      <c r="J6988" s="58" t="s">
        <v>15045</v>
      </c>
      <c r="K6988" s="58" t="s">
        <v>15045</v>
      </c>
      <c r="L6988" s="154" t="s">
        <v>39953</v>
      </c>
    </row>
    <row r="6989" spans="1:12">
      <c r="A6989" s="61" t="s">
        <v>23902</v>
      </c>
      <c r="B6989" s="60" t="s">
        <v>31335</v>
      </c>
      <c r="C6989" s="57" t="s">
        <v>22598</v>
      </c>
      <c r="D6989" s="141" t="s">
        <v>23650</v>
      </c>
      <c r="E6989" s="57">
        <v>1</v>
      </c>
      <c r="F6989" s="202">
        <v>13.43</v>
      </c>
      <c r="G6989" s="85">
        <v>0.6</v>
      </c>
      <c r="H6989" s="58">
        <v>5.37</v>
      </c>
      <c r="I6989" s="155" t="s">
        <v>15045</v>
      </c>
      <c r="J6989" s="58" t="s">
        <v>15045</v>
      </c>
      <c r="K6989" s="58" t="s">
        <v>15045</v>
      </c>
      <c r="L6989" s="154" t="s">
        <v>39954</v>
      </c>
    </row>
    <row r="6990" spans="1:12">
      <c r="A6990" s="61" t="s">
        <v>23903</v>
      </c>
      <c r="B6990" s="60" t="s">
        <v>31336</v>
      </c>
      <c r="C6990" s="57" t="s">
        <v>22598</v>
      </c>
      <c r="D6990" s="141" t="s">
        <v>23650</v>
      </c>
      <c r="E6990" s="57">
        <v>1</v>
      </c>
      <c r="F6990" s="202">
        <v>14.58</v>
      </c>
      <c r="G6990" s="85">
        <v>0.6</v>
      </c>
      <c r="H6990" s="58">
        <v>5.83</v>
      </c>
      <c r="I6990" s="155" t="s">
        <v>15045</v>
      </c>
      <c r="J6990" s="58" t="s">
        <v>15045</v>
      </c>
      <c r="K6990" s="58" t="s">
        <v>15045</v>
      </c>
      <c r="L6990" s="154" t="s">
        <v>39955</v>
      </c>
    </row>
    <row r="6991" spans="1:12">
      <c r="A6991" s="61" t="s">
        <v>23904</v>
      </c>
      <c r="B6991" s="60" t="s">
        <v>31337</v>
      </c>
      <c r="C6991" s="57" t="s">
        <v>22598</v>
      </c>
      <c r="D6991" s="141" t="s">
        <v>23650</v>
      </c>
      <c r="E6991" s="57">
        <v>1</v>
      </c>
      <c r="F6991" s="202">
        <v>15.83</v>
      </c>
      <c r="G6991" s="85">
        <v>0.6</v>
      </c>
      <c r="H6991" s="58">
        <v>6.33</v>
      </c>
      <c r="I6991" s="155" t="s">
        <v>15045</v>
      </c>
      <c r="J6991" s="58" t="s">
        <v>15045</v>
      </c>
      <c r="K6991" s="58" t="s">
        <v>15045</v>
      </c>
      <c r="L6991" s="154" t="s">
        <v>39956</v>
      </c>
    </row>
    <row r="6992" spans="1:12">
      <c r="A6992" s="61" t="s">
        <v>23905</v>
      </c>
      <c r="B6992" s="60" t="s">
        <v>31338</v>
      </c>
      <c r="C6992" s="57" t="s">
        <v>22598</v>
      </c>
      <c r="D6992" s="141" t="s">
        <v>23650</v>
      </c>
      <c r="E6992" s="57">
        <v>1</v>
      </c>
      <c r="F6992" s="202">
        <v>16.8</v>
      </c>
      <c r="G6992" s="85">
        <v>0.6</v>
      </c>
      <c r="H6992" s="58">
        <v>6.72</v>
      </c>
      <c r="I6992" s="155" t="s">
        <v>15045</v>
      </c>
      <c r="J6992" s="58" t="s">
        <v>15045</v>
      </c>
      <c r="K6992" s="58" t="s">
        <v>15045</v>
      </c>
      <c r="L6992" s="154" t="s">
        <v>39957</v>
      </c>
    </row>
    <row r="6993" spans="1:12">
      <c r="A6993" s="61" t="s">
        <v>23906</v>
      </c>
      <c r="B6993" s="60" t="s">
        <v>31339</v>
      </c>
      <c r="C6993" s="57" t="s">
        <v>22598</v>
      </c>
      <c r="D6993" s="141" t="s">
        <v>23650</v>
      </c>
      <c r="E6993" s="57">
        <v>1</v>
      </c>
      <c r="F6993" s="202">
        <v>392.9</v>
      </c>
      <c r="G6993" s="85">
        <v>0.6</v>
      </c>
      <c r="H6993" s="58">
        <v>157.16</v>
      </c>
      <c r="I6993" s="155" t="s">
        <v>15045</v>
      </c>
      <c r="J6993" s="58" t="s">
        <v>15045</v>
      </c>
      <c r="K6993" s="58" t="s">
        <v>15045</v>
      </c>
      <c r="L6993" s="154" t="s">
        <v>39958</v>
      </c>
    </row>
    <row r="6994" spans="1:12">
      <c r="A6994" s="61" t="s">
        <v>23907</v>
      </c>
      <c r="B6994" s="60" t="s">
        <v>24506</v>
      </c>
      <c r="C6994" s="57" t="s">
        <v>22598</v>
      </c>
      <c r="D6994" s="141" t="s">
        <v>23650</v>
      </c>
      <c r="E6994" s="57">
        <v>1</v>
      </c>
      <c r="F6994" s="202">
        <v>203.44</v>
      </c>
      <c r="G6994" s="85">
        <v>0.6</v>
      </c>
      <c r="H6994" s="58">
        <v>81.38</v>
      </c>
      <c r="I6994" s="155">
        <v>5</v>
      </c>
      <c r="J6994" s="58">
        <v>197.34</v>
      </c>
      <c r="K6994" s="58">
        <v>78.94</v>
      </c>
      <c r="L6994" s="154" t="s">
        <v>24554</v>
      </c>
    </row>
    <row r="6995" spans="1:12">
      <c r="A6995" s="61" t="s">
        <v>23908</v>
      </c>
      <c r="B6995" s="60" t="s">
        <v>24505</v>
      </c>
      <c r="C6995" s="57" t="s">
        <v>22598</v>
      </c>
      <c r="D6995" s="141" t="s">
        <v>23650</v>
      </c>
      <c r="E6995" s="57">
        <v>1</v>
      </c>
      <c r="F6995" s="202">
        <v>166.22</v>
      </c>
      <c r="G6995" s="85">
        <v>0.6</v>
      </c>
      <c r="H6995" s="58">
        <v>66.489999999999995</v>
      </c>
      <c r="I6995" s="155">
        <v>5</v>
      </c>
      <c r="J6995" s="58">
        <v>161.24</v>
      </c>
      <c r="K6995" s="58">
        <v>64.5</v>
      </c>
      <c r="L6995" s="154" t="s">
        <v>24555</v>
      </c>
    </row>
    <row r="6996" spans="1:12">
      <c r="A6996" s="61" t="s">
        <v>23909</v>
      </c>
      <c r="B6996" s="60" t="s">
        <v>24508</v>
      </c>
      <c r="C6996" s="57" t="s">
        <v>22598</v>
      </c>
      <c r="D6996" s="141" t="s">
        <v>23650</v>
      </c>
      <c r="E6996" s="57">
        <v>1</v>
      </c>
      <c r="F6996" s="202">
        <v>224.6</v>
      </c>
      <c r="G6996" s="85">
        <v>0.6</v>
      </c>
      <c r="H6996" s="58">
        <v>89.84</v>
      </c>
      <c r="I6996" s="155">
        <v>5</v>
      </c>
      <c r="J6996" s="58">
        <v>217.86</v>
      </c>
      <c r="K6996" s="58">
        <v>87.14</v>
      </c>
      <c r="L6996" s="154" t="s">
        <v>24557</v>
      </c>
    </row>
    <row r="6997" spans="1:12">
      <c r="A6997" s="61" t="s">
        <v>23910</v>
      </c>
      <c r="B6997" s="60" t="s">
        <v>31340</v>
      </c>
      <c r="C6997" s="57">
        <v>62</v>
      </c>
      <c r="D6997" s="141" t="s">
        <v>23650</v>
      </c>
      <c r="E6997" s="57">
        <v>1</v>
      </c>
      <c r="F6997" s="202">
        <v>14.76</v>
      </c>
      <c r="G6997" s="85">
        <v>0.65</v>
      </c>
      <c r="H6997" s="58">
        <v>5.17</v>
      </c>
      <c r="I6997" s="155" t="s">
        <v>15045</v>
      </c>
      <c r="J6997" s="58" t="s">
        <v>15045</v>
      </c>
      <c r="K6997" s="58" t="s">
        <v>15045</v>
      </c>
      <c r="L6997" s="154" t="s">
        <v>39959</v>
      </c>
    </row>
    <row r="6998" spans="1:12">
      <c r="A6998" s="61" t="s">
        <v>23911</v>
      </c>
      <c r="B6998" s="60" t="s">
        <v>31341</v>
      </c>
      <c r="C6998" s="57">
        <v>62</v>
      </c>
      <c r="D6998" s="141" t="s">
        <v>23650</v>
      </c>
      <c r="E6998" s="57">
        <v>1</v>
      </c>
      <c r="F6998" s="202">
        <v>14.76</v>
      </c>
      <c r="G6998" s="85">
        <v>0.65</v>
      </c>
      <c r="H6998" s="58">
        <v>5.17</v>
      </c>
      <c r="I6998" s="155" t="s">
        <v>15045</v>
      </c>
      <c r="J6998" s="58" t="s">
        <v>15045</v>
      </c>
      <c r="K6998" s="58" t="s">
        <v>15045</v>
      </c>
      <c r="L6998" s="154" t="s">
        <v>39960</v>
      </c>
    </row>
    <row r="6999" spans="1:12">
      <c r="A6999" s="61" t="s">
        <v>23912</v>
      </c>
      <c r="B6999" s="60" t="s">
        <v>31342</v>
      </c>
      <c r="C6999" s="57">
        <v>62</v>
      </c>
      <c r="D6999" s="141" t="s">
        <v>23650</v>
      </c>
      <c r="E6999" s="57">
        <v>1</v>
      </c>
      <c r="F6999" s="202">
        <v>14.76</v>
      </c>
      <c r="G6999" s="85">
        <v>0.65</v>
      </c>
      <c r="H6999" s="58">
        <v>5.17</v>
      </c>
      <c r="I6999" s="155" t="s">
        <v>15045</v>
      </c>
      <c r="J6999" s="58" t="s">
        <v>15045</v>
      </c>
      <c r="K6999" s="58" t="s">
        <v>15045</v>
      </c>
      <c r="L6999" s="154" t="s">
        <v>39961</v>
      </c>
    </row>
    <row r="7000" spans="1:12">
      <c r="A7000" s="61" t="s">
        <v>23913</v>
      </c>
      <c r="B7000" s="60" t="s">
        <v>31343</v>
      </c>
      <c r="C7000" s="57">
        <v>62</v>
      </c>
      <c r="D7000" s="141" t="s">
        <v>23650</v>
      </c>
      <c r="E7000" s="57">
        <v>1</v>
      </c>
      <c r="F7000" s="202">
        <v>15.93</v>
      </c>
      <c r="G7000" s="85">
        <v>0.65</v>
      </c>
      <c r="H7000" s="58">
        <v>5.58</v>
      </c>
      <c r="I7000" s="155" t="s">
        <v>15045</v>
      </c>
      <c r="J7000" s="58" t="s">
        <v>15045</v>
      </c>
      <c r="K7000" s="58" t="s">
        <v>15045</v>
      </c>
      <c r="L7000" s="154" t="s">
        <v>39962</v>
      </c>
    </row>
    <row r="7001" spans="1:12">
      <c r="A7001" s="61" t="s">
        <v>23914</v>
      </c>
      <c r="B7001" s="60" t="s">
        <v>31344</v>
      </c>
      <c r="C7001" s="57">
        <v>62</v>
      </c>
      <c r="D7001" s="141" t="s">
        <v>23650</v>
      </c>
      <c r="E7001" s="57">
        <v>1</v>
      </c>
      <c r="F7001" s="202">
        <v>19.059999999999999</v>
      </c>
      <c r="G7001" s="85">
        <v>0.65</v>
      </c>
      <c r="H7001" s="58">
        <v>6.67</v>
      </c>
      <c r="I7001" s="155" t="s">
        <v>15045</v>
      </c>
      <c r="J7001" s="58" t="s">
        <v>15045</v>
      </c>
      <c r="K7001" s="58" t="s">
        <v>15045</v>
      </c>
      <c r="L7001" s="154" t="s">
        <v>39963</v>
      </c>
    </row>
    <row r="7002" spans="1:12">
      <c r="A7002" s="61" t="s">
        <v>23915</v>
      </c>
      <c r="B7002" s="60" t="s">
        <v>31345</v>
      </c>
      <c r="C7002" s="57">
        <v>62</v>
      </c>
      <c r="D7002" s="141" t="s">
        <v>23650</v>
      </c>
      <c r="E7002" s="57">
        <v>1</v>
      </c>
      <c r="F7002" s="202">
        <v>23.35</v>
      </c>
      <c r="G7002" s="85">
        <v>0.65</v>
      </c>
      <c r="H7002" s="58">
        <v>8.17</v>
      </c>
      <c r="I7002" s="155" t="s">
        <v>15045</v>
      </c>
      <c r="J7002" s="58" t="s">
        <v>15045</v>
      </c>
      <c r="K7002" s="58" t="s">
        <v>15045</v>
      </c>
      <c r="L7002" s="154" t="s">
        <v>39964</v>
      </c>
    </row>
    <row r="7003" spans="1:12">
      <c r="A7003" s="61" t="s">
        <v>23916</v>
      </c>
      <c r="B7003" s="60" t="s">
        <v>31346</v>
      </c>
      <c r="C7003" s="57">
        <v>62</v>
      </c>
      <c r="D7003" s="141" t="s">
        <v>23650</v>
      </c>
      <c r="E7003" s="57">
        <v>1</v>
      </c>
      <c r="F7003" s="202">
        <v>27.74</v>
      </c>
      <c r="G7003" s="85">
        <v>0.65</v>
      </c>
      <c r="H7003" s="58">
        <v>9.7100000000000009</v>
      </c>
      <c r="I7003" s="155" t="s">
        <v>15045</v>
      </c>
      <c r="J7003" s="58" t="s">
        <v>15045</v>
      </c>
      <c r="K7003" s="58" t="s">
        <v>15045</v>
      </c>
      <c r="L7003" s="154" t="s">
        <v>39965</v>
      </c>
    </row>
    <row r="7004" spans="1:12">
      <c r="A7004" s="61" t="s">
        <v>23917</v>
      </c>
      <c r="B7004" s="60" t="s">
        <v>31347</v>
      </c>
      <c r="C7004" s="57">
        <v>62</v>
      </c>
      <c r="D7004" s="141" t="s">
        <v>23650</v>
      </c>
      <c r="E7004" s="57">
        <v>1</v>
      </c>
      <c r="F7004" s="202">
        <v>51.33</v>
      </c>
      <c r="G7004" s="85">
        <v>0.65</v>
      </c>
      <c r="H7004" s="58">
        <v>17.97</v>
      </c>
      <c r="I7004" s="155" t="s">
        <v>15045</v>
      </c>
      <c r="J7004" s="58" t="s">
        <v>15045</v>
      </c>
      <c r="K7004" s="58" t="s">
        <v>15045</v>
      </c>
      <c r="L7004" s="154" t="s">
        <v>11797</v>
      </c>
    </row>
    <row r="7005" spans="1:12">
      <c r="A7005" s="61" t="s">
        <v>23918</v>
      </c>
      <c r="B7005" s="60" t="s">
        <v>31348</v>
      </c>
      <c r="C7005" s="57">
        <v>62</v>
      </c>
      <c r="D7005" s="141" t="s">
        <v>23650</v>
      </c>
      <c r="E7005" s="57">
        <v>1</v>
      </c>
      <c r="F7005" s="202">
        <v>51.33</v>
      </c>
      <c r="G7005" s="85">
        <v>0.65</v>
      </c>
      <c r="H7005" s="58">
        <v>17.97</v>
      </c>
      <c r="I7005" s="155" t="s">
        <v>15045</v>
      </c>
      <c r="J7005" s="58" t="s">
        <v>15045</v>
      </c>
      <c r="K7005" s="58" t="s">
        <v>15045</v>
      </c>
      <c r="L7005" s="154" t="s">
        <v>11798</v>
      </c>
    </row>
    <row r="7006" spans="1:12">
      <c r="A7006" s="61" t="s">
        <v>23919</v>
      </c>
      <c r="B7006" s="60" t="s">
        <v>31349</v>
      </c>
      <c r="C7006" s="57">
        <v>62</v>
      </c>
      <c r="D7006" s="141" t="s">
        <v>23650</v>
      </c>
      <c r="E7006" s="57">
        <v>1</v>
      </c>
      <c r="F7006" s="202">
        <v>60.27</v>
      </c>
      <c r="G7006" s="85">
        <v>0.65</v>
      </c>
      <c r="H7006" s="58">
        <v>21.09</v>
      </c>
      <c r="I7006" s="155" t="s">
        <v>15045</v>
      </c>
      <c r="J7006" s="58" t="s">
        <v>15045</v>
      </c>
      <c r="K7006" s="58" t="s">
        <v>15045</v>
      </c>
      <c r="L7006" s="154" t="s">
        <v>11799</v>
      </c>
    </row>
    <row r="7007" spans="1:12">
      <c r="A7007" s="61" t="s">
        <v>23920</v>
      </c>
      <c r="B7007" s="60" t="s">
        <v>31350</v>
      </c>
      <c r="C7007" s="57">
        <v>62</v>
      </c>
      <c r="D7007" s="141" t="s">
        <v>23650</v>
      </c>
      <c r="E7007" s="57">
        <v>1</v>
      </c>
      <c r="F7007" s="202">
        <v>62.48</v>
      </c>
      <c r="G7007" s="85">
        <v>0.65</v>
      </c>
      <c r="H7007" s="58">
        <v>21.87</v>
      </c>
      <c r="I7007" s="155" t="s">
        <v>15045</v>
      </c>
      <c r="J7007" s="58" t="s">
        <v>15045</v>
      </c>
      <c r="K7007" s="58" t="s">
        <v>15045</v>
      </c>
      <c r="L7007" s="154" t="s">
        <v>11800</v>
      </c>
    </row>
    <row r="7008" spans="1:12">
      <c r="A7008" s="61" t="s">
        <v>23921</v>
      </c>
      <c r="B7008" s="60" t="s">
        <v>31351</v>
      </c>
      <c r="C7008" s="57">
        <v>62</v>
      </c>
      <c r="D7008" s="141" t="s">
        <v>23650</v>
      </c>
      <c r="E7008" s="57">
        <v>1</v>
      </c>
      <c r="F7008" s="202">
        <v>71.44</v>
      </c>
      <c r="G7008" s="85">
        <v>0.65</v>
      </c>
      <c r="H7008" s="58">
        <v>25</v>
      </c>
      <c r="I7008" s="155" t="s">
        <v>15045</v>
      </c>
      <c r="J7008" s="58" t="s">
        <v>15045</v>
      </c>
      <c r="K7008" s="58" t="s">
        <v>15045</v>
      </c>
      <c r="L7008" s="154" t="s">
        <v>11801</v>
      </c>
    </row>
    <row r="7009" spans="1:12">
      <c r="A7009" s="61" t="s">
        <v>23922</v>
      </c>
      <c r="B7009" s="60" t="s">
        <v>31352</v>
      </c>
      <c r="C7009" s="57">
        <v>62</v>
      </c>
      <c r="D7009" s="141" t="s">
        <v>23650</v>
      </c>
      <c r="E7009" s="57">
        <v>1</v>
      </c>
      <c r="F7009" s="202">
        <v>75.89</v>
      </c>
      <c r="G7009" s="85">
        <v>0.65</v>
      </c>
      <c r="H7009" s="58">
        <v>26.56</v>
      </c>
      <c r="I7009" s="155" t="s">
        <v>15045</v>
      </c>
      <c r="J7009" s="58" t="s">
        <v>15045</v>
      </c>
      <c r="K7009" s="58" t="s">
        <v>15045</v>
      </c>
      <c r="L7009" s="154" t="s">
        <v>11802</v>
      </c>
    </row>
    <row r="7010" spans="1:12">
      <c r="A7010" s="61" t="s">
        <v>23923</v>
      </c>
      <c r="B7010" s="60" t="s">
        <v>31353</v>
      </c>
      <c r="C7010" s="57">
        <v>62</v>
      </c>
      <c r="D7010" s="141" t="s">
        <v>23650</v>
      </c>
      <c r="E7010" s="57">
        <v>1</v>
      </c>
      <c r="F7010" s="202">
        <v>78.13</v>
      </c>
      <c r="G7010" s="85">
        <v>0.65</v>
      </c>
      <c r="H7010" s="58">
        <v>27.35</v>
      </c>
      <c r="I7010" s="155" t="s">
        <v>15045</v>
      </c>
      <c r="J7010" s="58" t="s">
        <v>15045</v>
      </c>
      <c r="K7010" s="58" t="s">
        <v>15045</v>
      </c>
      <c r="L7010" s="154" t="s">
        <v>11803</v>
      </c>
    </row>
    <row r="7011" spans="1:12">
      <c r="A7011" s="61" t="s">
        <v>23924</v>
      </c>
      <c r="B7011" s="60" t="s">
        <v>31354</v>
      </c>
      <c r="C7011" s="57">
        <v>62</v>
      </c>
      <c r="D7011" s="141" t="s">
        <v>23650</v>
      </c>
      <c r="E7011" s="57">
        <v>1</v>
      </c>
      <c r="F7011" s="202">
        <v>82.59</v>
      </c>
      <c r="G7011" s="85">
        <v>0.65</v>
      </c>
      <c r="H7011" s="58">
        <v>28.91</v>
      </c>
      <c r="I7011" s="155" t="s">
        <v>15045</v>
      </c>
      <c r="J7011" s="58" t="s">
        <v>15045</v>
      </c>
      <c r="K7011" s="58" t="s">
        <v>15045</v>
      </c>
      <c r="L7011" s="154" t="s">
        <v>11804</v>
      </c>
    </row>
    <row r="7012" spans="1:12">
      <c r="A7012" s="61" t="s">
        <v>23925</v>
      </c>
      <c r="B7012" s="60" t="s">
        <v>31355</v>
      </c>
      <c r="C7012" s="57">
        <v>62</v>
      </c>
      <c r="D7012" s="141" t="s">
        <v>23650</v>
      </c>
      <c r="E7012" s="57">
        <v>1</v>
      </c>
      <c r="F7012" s="202">
        <v>87.05</v>
      </c>
      <c r="G7012" s="85">
        <v>0.65</v>
      </c>
      <c r="H7012" s="58">
        <v>30.47</v>
      </c>
      <c r="I7012" s="155" t="s">
        <v>15045</v>
      </c>
      <c r="J7012" s="58" t="s">
        <v>15045</v>
      </c>
      <c r="K7012" s="58" t="s">
        <v>15045</v>
      </c>
      <c r="L7012" s="154" t="s">
        <v>11805</v>
      </c>
    </row>
    <row r="7013" spans="1:12">
      <c r="A7013" s="61" t="s">
        <v>23926</v>
      </c>
      <c r="B7013" s="60" t="s">
        <v>31356</v>
      </c>
      <c r="C7013" s="57">
        <v>62</v>
      </c>
      <c r="D7013" s="141" t="s">
        <v>23650</v>
      </c>
      <c r="E7013" s="57">
        <v>1</v>
      </c>
      <c r="F7013" s="202">
        <v>89.28</v>
      </c>
      <c r="G7013" s="85">
        <v>0.65</v>
      </c>
      <c r="H7013" s="58">
        <v>31.25</v>
      </c>
      <c r="I7013" s="155" t="s">
        <v>15045</v>
      </c>
      <c r="J7013" s="58" t="s">
        <v>15045</v>
      </c>
      <c r="K7013" s="58" t="s">
        <v>15045</v>
      </c>
      <c r="L7013" s="154" t="s">
        <v>11806</v>
      </c>
    </row>
    <row r="7014" spans="1:12">
      <c r="A7014" s="61" t="s">
        <v>23927</v>
      </c>
      <c r="B7014" s="60" t="s">
        <v>31357</v>
      </c>
      <c r="C7014" s="57">
        <v>62</v>
      </c>
      <c r="D7014" s="141" t="s">
        <v>23650</v>
      </c>
      <c r="E7014" s="57">
        <v>1</v>
      </c>
      <c r="F7014" s="202">
        <v>100.43</v>
      </c>
      <c r="G7014" s="85">
        <v>0.65</v>
      </c>
      <c r="H7014" s="58">
        <v>35.15</v>
      </c>
      <c r="I7014" s="155" t="s">
        <v>15045</v>
      </c>
      <c r="J7014" s="58" t="s">
        <v>15045</v>
      </c>
      <c r="K7014" s="58" t="s">
        <v>15045</v>
      </c>
      <c r="L7014" s="154" t="s">
        <v>11807</v>
      </c>
    </row>
    <row r="7015" spans="1:12">
      <c r="A7015" s="61" t="s">
        <v>23928</v>
      </c>
      <c r="B7015" s="60" t="s">
        <v>31358</v>
      </c>
      <c r="C7015" s="57">
        <v>62</v>
      </c>
      <c r="D7015" s="141" t="s">
        <v>23650</v>
      </c>
      <c r="E7015" s="57">
        <v>1</v>
      </c>
      <c r="F7015" s="202">
        <v>133.9</v>
      </c>
      <c r="G7015" s="85">
        <v>0.65</v>
      </c>
      <c r="H7015" s="58">
        <v>46.87</v>
      </c>
      <c r="I7015" s="155" t="s">
        <v>15045</v>
      </c>
      <c r="J7015" s="58" t="s">
        <v>15045</v>
      </c>
      <c r="K7015" s="58" t="s">
        <v>15045</v>
      </c>
      <c r="L7015" s="154" t="s">
        <v>11808</v>
      </c>
    </row>
    <row r="7016" spans="1:12">
      <c r="A7016" s="61" t="s">
        <v>23929</v>
      </c>
      <c r="B7016" s="60" t="s">
        <v>31359</v>
      </c>
      <c r="C7016" s="57">
        <v>62</v>
      </c>
      <c r="D7016" s="141" t="s">
        <v>23650</v>
      </c>
      <c r="E7016" s="57">
        <v>1</v>
      </c>
      <c r="F7016" s="202">
        <v>200.88</v>
      </c>
      <c r="G7016" s="85">
        <v>0.65</v>
      </c>
      <c r="H7016" s="58">
        <v>70.31</v>
      </c>
      <c r="I7016" s="155" t="s">
        <v>15045</v>
      </c>
      <c r="J7016" s="58" t="s">
        <v>15045</v>
      </c>
      <c r="K7016" s="58" t="s">
        <v>15045</v>
      </c>
      <c r="L7016" s="154" t="s">
        <v>11809</v>
      </c>
    </row>
    <row r="7017" spans="1:12">
      <c r="A7017" s="61" t="s">
        <v>23930</v>
      </c>
      <c r="B7017" s="60" t="s">
        <v>31360</v>
      </c>
      <c r="C7017" s="57">
        <v>62</v>
      </c>
      <c r="D7017" s="141" t="s">
        <v>23650</v>
      </c>
      <c r="E7017" s="57">
        <v>1</v>
      </c>
      <c r="F7017" s="202">
        <v>212.04</v>
      </c>
      <c r="G7017" s="85">
        <v>0.65</v>
      </c>
      <c r="H7017" s="58">
        <v>74.209999999999994</v>
      </c>
      <c r="I7017" s="155" t="s">
        <v>15045</v>
      </c>
      <c r="J7017" s="58" t="s">
        <v>15045</v>
      </c>
      <c r="K7017" s="58" t="s">
        <v>15045</v>
      </c>
      <c r="L7017" s="154" t="s">
        <v>11810</v>
      </c>
    </row>
    <row r="7018" spans="1:12">
      <c r="A7018" s="61" t="s">
        <v>23931</v>
      </c>
      <c r="B7018" s="60" t="s">
        <v>31361</v>
      </c>
      <c r="C7018" s="57">
        <v>62</v>
      </c>
      <c r="D7018" s="141" t="s">
        <v>23650</v>
      </c>
      <c r="E7018" s="57">
        <v>1</v>
      </c>
      <c r="F7018" s="202">
        <v>223.21</v>
      </c>
      <c r="G7018" s="85">
        <v>0.65</v>
      </c>
      <c r="H7018" s="58">
        <v>78.12</v>
      </c>
      <c r="I7018" s="155" t="s">
        <v>15045</v>
      </c>
      <c r="J7018" s="58" t="s">
        <v>15045</v>
      </c>
      <c r="K7018" s="58" t="s">
        <v>15045</v>
      </c>
      <c r="L7018" s="154" t="s">
        <v>11811</v>
      </c>
    </row>
    <row r="7019" spans="1:12">
      <c r="A7019" s="61" t="s">
        <v>23932</v>
      </c>
      <c r="B7019" s="60" t="s">
        <v>31362</v>
      </c>
      <c r="C7019" s="57">
        <v>62</v>
      </c>
      <c r="D7019" s="141" t="s">
        <v>23650</v>
      </c>
      <c r="E7019" s="57">
        <v>1</v>
      </c>
      <c r="F7019" s="202">
        <v>233.34</v>
      </c>
      <c r="G7019" s="85">
        <v>0.65</v>
      </c>
      <c r="H7019" s="58">
        <v>81.67</v>
      </c>
      <c r="I7019" s="155" t="s">
        <v>15045</v>
      </c>
      <c r="J7019" s="58" t="s">
        <v>15045</v>
      </c>
      <c r="K7019" s="58" t="s">
        <v>15045</v>
      </c>
      <c r="L7019" s="154" t="s">
        <v>11812</v>
      </c>
    </row>
    <row r="7020" spans="1:12">
      <c r="A7020" s="61" t="s">
        <v>23933</v>
      </c>
      <c r="B7020" s="60" t="s">
        <v>31363</v>
      </c>
      <c r="C7020" s="57">
        <v>10</v>
      </c>
      <c r="D7020" s="141" t="s">
        <v>23650</v>
      </c>
      <c r="E7020" s="57">
        <v>10</v>
      </c>
      <c r="F7020" s="202">
        <v>2.66</v>
      </c>
      <c r="G7020" s="85">
        <v>0.7</v>
      </c>
      <c r="H7020" s="58">
        <v>0.8</v>
      </c>
      <c r="I7020" s="155" t="s">
        <v>15045</v>
      </c>
      <c r="J7020" s="58" t="s">
        <v>15045</v>
      </c>
      <c r="K7020" s="58" t="s">
        <v>15045</v>
      </c>
      <c r="L7020" s="154" t="s">
        <v>11706</v>
      </c>
    </row>
    <row r="7021" spans="1:12">
      <c r="A7021" s="61" t="s">
        <v>23934</v>
      </c>
      <c r="B7021" s="60" t="s">
        <v>31364</v>
      </c>
      <c r="C7021" s="57">
        <v>10</v>
      </c>
      <c r="D7021" s="141" t="s">
        <v>23650</v>
      </c>
      <c r="E7021" s="57">
        <v>10</v>
      </c>
      <c r="F7021" s="202">
        <v>2.78</v>
      </c>
      <c r="G7021" s="85">
        <v>0.7</v>
      </c>
      <c r="H7021" s="58">
        <v>0.83</v>
      </c>
      <c r="I7021" s="155" t="s">
        <v>15045</v>
      </c>
      <c r="J7021" s="58" t="s">
        <v>15045</v>
      </c>
      <c r="K7021" s="58" t="s">
        <v>15045</v>
      </c>
      <c r="L7021" s="154" t="s">
        <v>11707</v>
      </c>
    </row>
    <row r="7022" spans="1:12">
      <c r="A7022" s="61" t="s">
        <v>23935</v>
      </c>
      <c r="B7022" s="60" t="s">
        <v>31365</v>
      </c>
      <c r="C7022" s="57">
        <v>10</v>
      </c>
      <c r="D7022" s="141" t="s">
        <v>23650</v>
      </c>
      <c r="E7022" s="57">
        <v>10</v>
      </c>
      <c r="F7022" s="202">
        <v>3.01</v>
      </c>
      <c r="G7022" s="85">
        <v>0.7</v>
      </c>
      <c r="H7022" s="58">
        <v>0.9</v>
      </c>
      <c r="I7022" s="155" t="s">
        <v>15045</v>
      </c>
      <c r="J7022" s="58" t="s">
        <v>15045</v>
      </c>
      <c r="K7022" s="58" t="s">
        <v>15045</v>
      </c>
      <c r="L7022" s="154" t="s">
        <v>11708</v>
      </c>
    </row>
    <row r="7023" spans="1:12">
      <c r="A7023" s="61" t="s">
        <v>23936</v>
      </c>
      <c r="B7023" s="60" t="s">
        <v>31366</v>
      </c>
      <c r="C7023" s="57">
        <v>10</v>
      </c>
      <c r="D7023" s="141" t="s">
        <v>23650</v>
      </c>
      <c r="E7023" s="57">
        <v>10</v>
      </c>
      <c r="F7023" s="202">
        <v>3.17</v>
      </c>
      <c r="G7023" s="85">
        <v>0.7</v>
      </c>
      <c r="H7023" s="58">
        <v>0.95</v>
      </c>
      <c r="I7023" s="155" t="s">
        <v>15045</v>
      </c>
      <c r="J7023" s="58" t="s">
        <v>15045</v>
      </c>
      <c r="K7023" s="58" t="s">
        <v>15045</v>
      </c>
      <c r="L7023" s="154" t="s">
        <v>11709</v>
      </c>
    </row>
    <row r="7024" spans="1:12">
      <c r="A7024" s="61" t="s">
        <v>23937</v>
      </c>
      <c r="B7024" s="60" t="s">
        <v>31367</v>
      </c>
      <c r="C7024" s="57">
        <v>10</v>
      </c>
      <c r="D7024" s="141" t="s">
        <v>23650</v>
      </c>
      <c r="E7024" s="57">
        <v>10</v>
      </c>
      <c r="F7024" s="202">
        <v>3.85</v>
      </c>
      <c r="G7024" s="85">
        <v>0.7</v>
      </c>
      <c r="H7024" s="58">
        <v>1.1599999999999999</v>
      </c>
      <c r="I7024" s="155" t="s">
        <v>15045</v>
      </c>
      <c r="J7024" s="58" t="s">
        <v>15045</v>
      </c>
      <c r="K7024" s="58" t="s">
        <v>15045</v>
      </c>
      <c r="L7024" s="154" t="s">
        <v>11710</v>
      </c>
    </row>
    <row r="7025" spans="1:12">
      <c r="A7025" s="61" t="s">
        <v>23938</v>
      </c>
      <c r="B7025" s="60" t="s">
        <v>31368</v>
      </c>
      <c r="C7025" s="57">
        <v>10</v>
      </c>
      <c r="D7025" s="141" t="s">
        <v>23650</v>
      </c>
      <c r="E7025" s="57">
        <v>10</v>
      </c>
      <c r="F7025" s="202">
        <v>3.98</v>
      </c>
      <c r="G7025" s="85">
        <v>0.7</v>
      </c>
      <c r="H7025" s="58">
        <v>1.19</v>
      </c>
      <c r="I7025" s="155" t="s">
        <v>15045</v>
      </c>
      <c r="J7025" s="58" t="s">
        <v>15045</v>
      </c>
      <c r="K7025" s="58" t="s">
        <v>15045</v>
      </c>
      <c r="L7025" s="154" t="s">
        <v>11711</v>
      </c>
    </row>
    <row r="7026" spans="1:12">
      <c r="A7026" s="61" t="s">
        <v>23939</v>
      </c>
      <c r="B7026" s="60" t="s">
        <v>31369</v>
      </c>
      <c r="C7026" s="57">
        <v>10</v>
      </c>
      <c r="D7026" s="141" t="s">
        <v>23650</v>
      </c>
      <c r="E7026" s="57">
        <v>10</v>
      </c>
      <c r="F7026" s="202">
        <v>4.12</v>
      </c>
      <c r="G7026" s="85">
        <v>0.7</v>
      </c>
      <c r="H7026" s="58">
        <v>1.24</v>
      </c>
      <c r="I7026" s="155" t="s">
        <v>15045</v>
      </c>
      <c r="J7026" s="58" t="s">
        <v>15045</v>
      </c>
      <c r="K7026" s="58" t="s">
        <v>15045</v>
      </c>
      <c r="L7026" s="154" t="s">
        <v>11712</v>
      </c>
    </row>
    <row r="7027" spans="1:12">
      <c r="A7027" s="61" t="s">
        <v>23940</v>
      </c>
      <c r="B7027" s="60" t="s">
        <v>31370</v>
      </c>
      <c r="C7027" s="57">
        <v>10</v>
      </c>
      <c r="D7027" s="141" t="s">
        <v>23650</v>
      </c>
      <c r="E7027" s="57">
        <v>10</v>
      </c>
      <c r="F7027" s="202">
        <v>4.12</v>
      </c>
      <c r="G7027" s="85">
        <v>0.7</v>
      </c>
      <c r="H7027" s="58">
        <v>1.24</v>
      </c>
      <c r="I7027" s="155" t="s">
        <v>15045</v>
      </c>
      <c r="J7027" s="58" t="s">
        <v>15045</v>
      </c>
      <c r="K7027" s="58" t="s">
        <v>15045</v>
      </c>
      <c r="L7027" s="154" t="s">
        <v>11713</v>
      </c>
    </row>
    <row r="7028" spans="1:12">
      <c r="A7028" s="61" t="s">
        <v>23941</v>
      </c>
      <c r="B7028" s="60" t="s">
        <v>31371</v>
      </c>
      <c r="C7028" s="57">
        <v>10</v>
      </c>
      <c r="D7028" s="141" t="s">
        <v>23650</v>
      </c>
      <c r="E7028" s="57">
        <v>10</v>
      </c>
      <c r="F7028" s="202">
        <v>4.4800000000000004</v>
      </c>
      <c r="G7028" s="85">
        <v>0.7</v>
      </c>
      <c r="H7028" s="58">
        <v>1.34</v>
      </c>
      <c r="I7028" s="155" t="s">
        <v>15045</v>
      </c>
      <c r="J7028" s="58" t="s">
        <v>15045</v>
      </c>
      <c r="K7028" s="58" t="s">
        <v>15045</v>
      </c>
      <c r="L7028" s="154" t="s">
        <v>11714</v>
      </c>
    </row>
    <row r="7029" spans="1:12">
      <c r="A7029" s="61" t="s">
        <v>23942</v>
      </c>
      <c r="B7029" s="60" t="s">
        <v>31372</v>
      </c>
      <c r="C7029" s="57">
        <v>10</v>
      </c>
      <c r="D7029" s="141" t="s">
        <v>23650</v>
      </c>
      <c r="E7029" s="57">
        <v>10</v>
      </c>
      <c r="F7029" s="202">
        <v>4.6100000000000003</v>
      </c>
      <c r="G7029" s="85">
        <v>0.7</v>
      </c>
      <c r="H7029" s="58">
        <v>1.38</v>
      </c>
      <c r="I7029" s="155" t="s">
        <v>15045</v>
      </c>
      <c r="J7029" s="58" t="s">
        <v>15045</v>
      </c>
      <c r="K7029" s="58" t="s">
        <v>15045</v>
      </c>
      <c r="L7029" s="154" t="s">
        <v>11715</v>
      </c>
    </row>
    <row r="7030" spans="1:12">
      <c r="A7030" s="61" t="s">
        <v>23943</v>
      </c>
      <c r="B7030" s="60" t="s">
        <v>31373</v>
      </c>
      <c r="C7030" s="57">
        <v>10</v>
      </c>
      <c r="D7030" s="141" t="s">
        <v>23650</v>
      </c>
      <c r="E7030" s="57">
        <v>10</v>
      </c>
      <c r="F7030" s="202">
        <v>4.6100000000000003</v>
      </c>
      <c r="G7030" s="85">
        <v>0.7</v>
      </c>
      <c r="H7030" s="58">
        <v>1.38</v>
      </c>
      <c r="I7030" s="155" t="s">
        <v>15045</v>
      </c>
      <c r="J7030" s="58" t="s">
        <v>15045</v>
      </c>
      <c r="K7030" s="58" t="s">
        <v>15045</v>
      </c>
      <c r="L7030" s="154" t="s">
        <v>11716</v>
      </c>
    </row>
    <row r="7031" spans="1:12">
      <c r="A7031" s="61" t="s">
        <v>23944</v>
      </c>
      <c r="B7031" s="60" t="s">
        <v>31374</v>
      </c>
      <c r="C7031" s="57">
        <v>10</v>
      </c>
      <c r="D7031" s="141" t="s">
        <v>23650</v>
      </c>
      <c r="E7031" s="57">
        <v>10</v>
      </c>
      <c r="F7031" s="202">
        <v>5.18</v>
      </c>
      <c r="G7031" s="85">
        <v>0.7</v>
      </c>
      <c r="H7031" s="58">
        <v>1.55</v>
      </c>
      <c r="I7031" s="155" t="s">
        <v>15045</v>
      </c>
      <c r="J7031" s="58" t="s">
        <v>15045</v>
      </c>
      <c r="K7031" s="58" t="s">
        <v>15045</v>
      </c>
      <c r="L7031" s="154" t="s">
        <v>11717</v>
      </c>
    </row>
    <row r="7032" spans="1:12">
      <c r="A7032" s="61" t="s">
        <v>23945</v>
      </c>
      <c r="B7032" s="60" t="s">
        <v>31375</v>
      </c>
      <c r="C7032" s="57">
        <v>10</v>
      </c>
      <c r="D7032" s="141" t="s">
        <v>23650</v>
      </c>
      <c r="E7032" s="57">
        <v>10</v>
      </c>
      <c r="F7032" s="202">
        <v>5.43</v>
      </c>
      <c r="G7032" s="85">
        <v>0.7</v>
      </c>
      <c r="H7032" s="58">
        <v>1.63</v>
      </c>
      <c r="I7032" s="155" t="s">
        <v>15045</v>
      </c>
      <c r="J7032" s="58" t="s">
        <v>15045</v>
      </c>
      <c r="K7032" s="58" t="s">
        <v>15045</v>
      </c>
      <c r="L7032" s="154" t="s">
        <v>11718</v>
      </c>
    </row>
    <row r="7033" spans="1:12">
      <c r="A7033" s="61" t="s">
        <v>23946</v>
      </c>
      <c r="B7033" s="60" t="s">
        <v>31376</v>
      </c>
      <c r="C7033" s="57">
        <v>10</v>
      </c>
      <c r="D7033" s="141" t="s">
        <v>23650</v>
      </c>
      <c r="E7033" s="57">
        <v>10</v>
      </c>
      <c r="F7033" s="202">
        <v>5.98</v>
      </c>
      <c r="G7033" s="85">
        <v>0.7</v>
      </c>
      <c r="H7033" s="58">
        <v>1.79</v>
      </c>
      <c r="I7033" s="155" t="s">
        <v>15045</v>
      </c>
      <c r="J7033" s="58" t="s">
        <v>15045</v>
      </c>
      <c r="K7033" s="58" t="s">
        <v>15045</v>
      </c>
      <c r="L7033" s="154" t="s">
        <v>11719</v>
      </c>
    </row>
    <row r="7034" spans="1:12">
      <c r="A7034" s="61" t="s">
        <v>23947</v>
      </c>
      <c r="B7034" s="60" t="s">
        <v>31377</v>
      </c>
      <c r="C7034" s="57">
        <v>10</v>
      </c>
      <c r="D7034" s="141" t="s">
        <v>23650</v>
      </c>
      <c r="E7034" s="57">
        <v>10</v>
      </c>
      <c r="F7034" s="202">
        <v>6.22</v>
      </c>
      <c r="G7034" s="85">
        <v>0.7</v>
      </c>
      <c r="H7034" s="58">
        <v>1.87</v>
      </c>
      <c r="I7034" s="155" t="s">
        <v>15045</v>
      </c>
      <c r="J7034" s="58" t="s">
        <v>15045</v>
      </c>
      <c r="K7034" s="58" t="s">
        <v>15045</v>
      </c>
      <c r="L7034" s="154" t="s">
        <v>11720</v>
      </c>
    </row>
    <row r="7035" spans="1:12">
      <c r="A7035" s="61" t="s">
        <v>23948</v>
      </c>
      <c r="B7035" s="60" t="s">
        <v>31378</v>
      </c>
      <c r="C7035" s="57">
        <v>10</v>
      </c>
      <c r="D7035" s="141" t="s">
        <v>23650</v>
      </c>
      <c r="E7035" s="57">
        <v>10</v>
      </c>
      <c r="F7035" s="202">
        <v>6.33</v>
      </c>
      <c r="G7035" s="85">
        <v>0.7</v>
      </c>
      <c r="H7035" s="58">
        <v>1.9</v>
      </c>
      <c r="I7035" s="155" t="s">
        <v>15045</v>
      </c>
      <c r="J7035" s="58" t="s">
        <v>15045</v>
      </c>
      <c r="K7035" s="58" t="s">
        <v>15045</v>
      </c>
      <c r="L7035" s="154" t="s">
        <v>39966</v>
      </c>
    </row>
    <row r="7036" spans="1:12">
      <c r="A7036" s="61" t="s">
        <v>23949</v>
      </c>
      <c r="B7036" s="60" t="s">
        <v>31379</v>
      </c>
      <c r="C7036" s="57">
        <v>10</v>
      </c>
      <c r="D7036" s="141" t="s">
        <v>23650</v>
      </c>
      <c r="E7036" s="57">
        <v>10</v>
      </c>
      <c r="F7036" s="202">
        <v>6.33</v>
      </c>
      <c r="G7036" s="85">
        <v>0.7</v>
      </c>
      <c r="H7036" s="58">
        <v>1.9</v>
      </c>
      <c r="I7036" s="155" t="s">
        <v>15045</v>
      </c>
      <c r="J7036" s="58" t="s">
        <v>15045</v>
      </c>
      <c r="K7036" s="58" t="s">
        <v>15045</v>
      </c>
      <c r="L7036" s="154" t="s">
        <v>11721</v>
      </c>
    </row>
    <row r="7037" spans="1:12">
      <c r="A7037" s="61" t="s">
        <v>23950</v>
      </c>
      <c r="B7037" s="60" t="s">
        <v>31380</v>
      </c>
      <c r="C7037" s="57">
        <v>10</v>
      </c>
      <c r="D7037" s="141" t="s">
        <v>23650</v>
      </c>
      <c r="E7037" s="57">
        <v>10</v>
      </c>
      <c r="F7037" s="202">
        <v>6.6</v>
      </c>
      <c r="G7037" s="85">
        <v>0.7</v>
      </c>
      <c r="H7037" s="58">
        <v>1.98</v>
      </c>
      <c r="I7037" s="155" t="s">
        <v>15045</v>
      </c>
      <c r="J7037" s="58" t="s">
        <v>15045</v>
      </c>
      <c r="K7037" s="58" t="s">
        <v>15045</v>
      </c>
      <c r="L7037" s="154" t="s">
        <v>11722</v>
      </c>
    </row>
    <row r="7038" spans="1:12">
      <c r="A7038" s="61" t="s">
        <v>23951</v>
      </c>
      <c r="B7038" s="60" t="s">
        <v>31381</v>
      </c>
      <c r="C7038" s="57">
        <v>10</v>
      </c>
      <c r="D7038" s="141" t="s">
        <v>23650</v>
      </c>
      <c r="E7038" s="57">
        <v>10</v>
      </c>
      <c r="F7038" s="202">
        <v>6.78</v>
      </c>
      <c r="G7038" s="85">
        <v>0.7</v>
      </c>
      <c r="H7038" s="58">
        <v>2.0299999999999998</v>
      </c>
      <c r="I7038" s="155" t="s">
        <v>15045</v>
      </c>
      <c r="J7038" s="58" t="s">
        <v>15045</v>
      </c>
      <c r="K7038" s="58" t="s">
        <v>15045</v>
      </c>
      <c r="L7038" s="154" t="s">
        <v>11723</v>
      </c>
    </row>
    <row r="7039" spans="1:12">
      <c r="A7039" s="61" t="s">
        <v>23952</v>
      </c>
      <c r="B7039" s="60" t="s">
        <v>31382</v>
      </c>
      <c r="C7039" s="57">
        <v>10</v>
      </c>
      <c r="D7039" s="141" t="s">
        <v>23650</v>
      </c>
      <c r="E7039" s="57">
        <v>10</v>
      </c>
      <c r="F7039" s="202">
        <v>7.27</v>
      </c>
      <c r="G7039" s="85">
        <v>0.7</v>
      </c>
      <c r="H7039" s="58">
        <v>2.1800000000000002</v>
      </c>
      <c r="I7039" s="155" t="s">
        <v>15045</v>
      </c>
      <c r="J7039" s="58" t="s">
        <v>15045</v>
      </c>
      <c r="K7039" s="58" t="s">
        <v>15045</v>
      </c>
      <c r="L7039" s="154" t="s">
        <v>11724</v>
      </c>
    </row>
    <row r="7040" spans="1:12">
      <c r="A7040" s="61" t="s">
        <v>23953</v>
      </c>
      <c r="B7040" s="60" t="s">
        <v>31383</v>
      </c>
      <c r="C7040" s="57">
        <v>10</v>
      </c>
      <c r="D7040" s="141" t="s">
        <v>23650</v>
      </c>
      <c r="E7040" s="57">
        <v>10</v>
      </c>
      <c r="F7040" s="202">
        <v>8.61</v>
      </c>
      <c r="G7040" s="85">
        <v>0.7</v>
      </c>
      <c r="H7040" s="58">
        <v>2.58</v>
      </c>
      <c r="I7040" s="155" t="s">
        <v>15045</v>
      </c>
      <c r="J7040" s="58" t="s">
        <v>15045</v>
      </c>
      <c r="K7040" s="58" t="s">
        <v>15045</v>
      </c>
      <c r="L7040" s="154" t="s">
        <v>11725</v>
      </c>
    </row>
    <row r="7041" spans="1:12">
      <c r="A7041" s="61" t="s">
        <v>23954</v>
      </c>
      <c r="B7041" s="60" t="s">
        <v>31384</v>
      </c>
      <c r="C7041" s="57">
        <v>10</v>
      </c>
      <c r="D7041" s="141" t="s">
        <v>23650</v>
      </c>
      <c r="E7041" s="57">
        <v>10</v>
      </c>
      <c r="F7041" s="202">
        <v>9.2100000000000009</v>
      </c>
      <c r="G7041" s="85">
        <v>0.7</v>
      </c>
      <c r="H7041" s="58">
        <v>2.76</v>
      </c>
      <c r="I7041" s="155" t="s">
        <v>15045</v>
      </c>
      <c r="J7041" s="58" t="s">
        <v>15045</v>
      </c>
      <c r="K7041" s="58" t="s">
        <v>15045</v>
      </c>
      <c r="L7041" s="154" t="s">
        <v>11726</v>
      </c>
    </row>
    <row r="7042" spans="1:12">
      <c r="A7042" s="61" t="s">
        <v>23955</v>
      </c>
      <c r="B7042" s="60" t="s">
        <v>31385</v>
      </c>
      <c r="C7042" s="57">
        <v>10</v>
      </c>
      <c r="D7042" s="141" t="s">
        <v>23650</v>
      </c>
      <c r="E7042" s="57">
        <v>10</v>
      </c>
      <c r="F7042" s="202">
        <v>9.33</v>
      </c>
      <c r="G7042" s="85">
        <v>0.7</v>
      </c>
      <c r="H7042" s="58">
        <v>2.8</v>
      </c>
      <c r="I7042" s="155" t="s">
        <v>15045</v>
      </c>
      <c r="J7042" s="58" t="s">
        <v>15045</v>
      </c>
      <c r="K7042" s="58" t="s">
        <v>15045</v>
      </c>
      <c r="L7042" s="154" t="s">
        <v>11727</v>
      </c>
    </row>
    <row r="7043" spans="1:12">
      <c r="A7043" s="61" t="s">
        <v>23956</v>
      </c>
      <c r="B7043" s="60" t="s">
        <v>31386</v>
      </c>
      <c r="C7043" s="57">
        <v>10</v>
      </c>
      <c r="D7043" s="141" t="s">
        <v>23650</v>
      </c>
      <c r="E7043" s="57">
        <v>10</v>
      </c>
      <c r="F7043" s="202">
        <v>9.49</v>
      </c>
      <c r="G7043" s="85">
        <v>0.7</v>
      </c>
      <c r="H7043" s="58">
        <v>2.85</v>
      </c>
      <c r="I7043" s="155" t="s">
        <v>15045</v>
      </c>
      <c r="J7043" s="58" t="s">
        <v>15045</v>
      </c>
      <c r="K7043" s="58" t="s">
        <v>15045</v>
      </c>
      <c r="L7043" s="154" t="s">
        <v>11728</v>
      </c>
    </row>
    <row r="7044" spans="1:12">
      <c r="A7044" s="61" t="s">
        <v>23957</v>
      </c>
      <c r="B7044" s="60" t="s">
        <v>31387</v>
      </c>
      <c r="C7044" s="57">
        <v>10</v>
      </c>
      <c r="D7044" s="141" t="s">
        <v>23650</v>
      </c>
      <c r="E7044" s="57">
        <v>10</v>
      </c>
      <c r="F7044" s="202">
        <v>10.09</v>
      </c>
      <c r="G7044" s="85">
        <v>0.7</v>
      </c>
      <c r="H7044" s="58">
        <v>3.03</v>
      </c>
      <c r="I7044" s="155" t="s">
        <v>15045</v>
      </c>
      <c r="J7044" s="58" t="s">
        <v>15045</v>
      </c>
      <c r="K7044" s="58" t="s">
        <v>15045</v>
      </c>
      <c r="L7044" s="154" t="s">
        <v>11729</v>
      </c>
    </row>
    <row r="7045" spans="1:12">
      <c r="A7045" s="61" t="s">
        <v>23958</v>
      </c>
      <c r="B7045" s="60" t="s">
        <v>31388</v>
      </c>
      <c r="C7045" s="57">
        <v>10</v>
      </c>
      <c r="D7045" s="141" t="s">
        <v>23650</v>
      </c>
      <c r="E7045" s="57">
        <v>10</v>
      </c>
      <c r="F7045" s="202">
        <v>10.36</v>
      </c>
      <c r="G7045" s="85">
        <v>0.7</v>
      </c>
      <c r="H7045" s="58">
        <v>3.11</v>
      </c>
      <c r="I7045" s="155" t="s">
        <v>15045</v>
      </c>
      <c r="J7045" s="58" t="s">
        <v>15045</v>
      </c>
      <c r="K7045" s="58" t="s">
        <v>15045</v>
      </c>
      <c r="L7045" s="154" t="s">
        <v>11730</v>
      </c>
    </row>
    <row r="7046" spans="1:12">
      <c r="A7046" s="61" t="s">
        <v>23959</v>
      </c>
      <c r="B7046" s="60" t="s">
        <v>31389</v>
      </c>
      <c r="C7046" s="57">
        <v>10</v>
      </c>
      <c r="D7046" s="141" t="s">
        <v>23650</v>
      </c>
      <c r="E7046" s="57">
        <v>10</v>
      </c>
      <c r="F7046" s="202">
        <v>10.49</v>
      </c>
      <c r="G7046" s="85">
        <v>0.7</v>
      </c>
      <c r="H7046" s="58">
        <v>3.15</v>
      </c>
      <c r="I7046" s="155" t="s">
        <v>15045</v>
      </c>
      <c r="J7046" s="58" t="s">
        <v>15045</v>
      </c>
      <c r="K7046" s="58" t="s">
        <v>15045</v>
      </c>
      <c r="L7046" s="154" t="s">
        <v>11731</v>
      </c>
    </row>
    <row r="7047" spans="1:12">
      <c r="A7047" s="61" t="s">
        <v>23960</v>
      </c>
      <c r="B7047" s="60" t="s">
        <v>31390</v>
      </c>
      <c r="C7047" s="57">
        <v>10</v>
      </c>
      <c r="D7047" s="141" t="s">
        <v>23650</v>
      </c>
      <c r="E7047" s="57">
        <v>5</v>
      </c>
      <c r="F7047" s="202">
        <v>11.82</v>
      </c>
      <c r="G7047" s="85">
        <v>0.7</v>
      </c>
      <c r="H7047" s="58">
        <v>3.55</v>
      </c>
      <c r="I7047" s="155" t="s">
        <v>15045</v>
      </c>
      <c r="J7047" s="58" t="s">
        <v>15045</v>
      </c>
      <c r="K7047" s="58" t="s">
        <v>15045</v>
      </c>
      <c r="L7047" s="154" t="s">
        <v>11732</v>
      </c>
    </row>
    <row r="7048" spans="1:12">
      <c r="A7048" s="61" t="s">
        <v>23961</v>
      </c>
      <c r="B7048" s="60" t="s">
        <v>31391</v>
      </c>
      <c r="C7048" s="57">
        <v>10</v>
      </c>
      <c r="D7048" s="141" t="s">
        <v>23650</v>
      </c>
      <c r="E7048" s="57">
        <v>5</v>
      </c>
      <c r="F7048" s="202">
        <v>12.53</v>
      </c>
      <c r="G7048" s="85">
        <v>0.7</v>
      </c>
      <c r="H7048" s="58">
        <v>3.76</v>
      </c>
      <c r="I7048" s="155" t="s">
        <v>15045</v>
      </c>
      <c r="J7048" s="58" t="s">
        <v>15045</v>
      </c>
      <c r="K7048" s="58" t="s">
        <v>15045</v>
      </c>
      <c r="L7048" s="154" t="s">
        <v>11733</v>
      </c>
    </row>
    <row r="7049" spans="1:12">
      <c r="A7049" s="61" t="s">
        <v>23962</v>
      </c>
      <c r="B7049" s="60" t="s">
        <v>31392</v>
      </c>
      <c r="C7049" s="57">
        <v>10</v>
      </c>
      <c r="D7049" s="141" t="s">
        <v>23650</v>
      </c>
      <c r="E7049" s="57">
        <v>5</v>
      </c>
      <c r="F7049" s="202">
        <v>14.97</v>
      </c>
      <c r="G7049" s="85">
        <v>0.7</v>
      </c>
      <c r="H7049" s="58">
        <v>4.49</v>
      </c>
      <c r="I7049" s="155" t="s">
        <v>15045</v>
      </c>
      <c r="J7049" s="58" t="s">
        <v>15045</v>
      </c>
      <c r="K7049" s="58" t="s">
        <v>15045</v>
      </c>
      <c r="L7049" s="154" t="s">
        <v>11734</v>
      </c>
    </row>
    <row r="7050" spans="1:12">
      <c r="A7050" s="61" t="s">
        <v>23963</v>
      </c>
      <c r="B7050" s="60" t="s">
        <v>31393</v>
      </c>
      <c r="C7050" s="57">
        <v>10</v>
      </c>
      <c r="D7050" s="141" t="s">
        <v>23650</v>
      </c>
      <c r="E7050" s="57">
        <v>5</v>
      </c>
      <c r="F7050" s="202">
        <v>15.24</v>
      </c>
      <c r="G7050" s="85">
        <v>0.7</v>
      </c>
      <c r="H7050" s="58">
        <v>4.57</v>
      </c>
      <c r="I7050" s="155" t="s">
        <v>15045</v>
      </c>
      <c r="J7050" s="58" t="s">
        <v>15045</v>
      </c>
      <c r="K7050" s="58" t="s">
        <v>15045</v>
      </c>
      <c r="L7050" s="154" t="s">
        <v>11735</v>
      </c>
    </row>
    <row r="7051" spans="1:12">
      <c r="A7051" s="61" t="s">
        <v>23964</v>
      </c>
      <c r="B7051" s="60" t="s">
        <v>31394</v>
      </c>
      <c r="C7051" s="57">
        <v>10</v>
      </c>
      <c r="D7051" s="141" t="s">
        <v>23650</v>
      </c>
      <c r="E7051" s="57">
        <v>5</v>
      </c>
      <c r="F7051" s="202">
        <v>15.24</v>
      </c>
      <c r="G7051" s="85">
        <v>0.7</v>
      </c>
      <c r="H7051" s="58">
        <v>4.57</v>
      </c>
      <c r="I7051" s="155" t="s">
        <v>15045</v>
      </c>
      <c r="J7051" s="58" t="s">
        <v>15045</v>
      </c>
      <c r="K7051" s="58" t="s">
        <v>15045</v>
      </c>
      <c r="L7051" s="154" t="s">
        <v>11736</v>
      </c>
    </row>
    <row r="7052" spans="1:12">
      <c r="A7052" s="61" t="s">
        <v>23965</v>
      </c>
      <c r="B7052" s="60" t="s">
        <v>31395</v>
      </c>
      <c r="C7052" s="57">
        <v>10</v>
      </c>
      <c r="D7052" s="141" t="s">
        <v>23650</v>
      </c>
      <c r="E7052" s="57">
        <v>5</v>
      </c>
      <c r="F7052" s="202">
        <v>17.84</v>
      </c>
      <c r="G7052" s="85">
        <v>0.7</v>
      </c>
      <c r="H7052" s="58">
        <v>5.35</v>
      </c>
      <c r="I7052" s="155" t="s">
        <v>15045</v>
      </c>
      <c r="J7052" s="58" t="s">
        <v>15045</v>
      </c>
      <c r="K7052" s="58" t="s">
        <v>15045</v>
      </c>
      <c r="L7052" s="154" t="s">
        <v>11737</v>
      </c>
    </row>
    <row r="7053" spans="1:12">
      <c r="A7053" s="61" t="s">
        <v>23966</v>
      </c>
      <c r="B7053" s="60" t="s">
        <v>31396</v>
      </c>
      <c r="C7053" s="57">
        <v>10</v>
      </c>
      <c r="D7053" s="141" t="s">
        <v>23650</v>
      </c>
      <c r="E7053" s="57">
        <v>5</v>
      </c>
      <c r="F7053" s="202">
        <v>19.02</v>
      </c>
      <c r="G7053" s="85">
        <v>0.7</v>
      </c>
      <c r="H7053" s="58">
        <v>5.71</v>
      </c>
      <c r="I7053" s="155" t="s">
        <v>15045</v>
      </c>
      <c r="J7053" s="58" t="s">
        <v>15045</v>
      </c>
      <c r="K7053" s="58" t="s">
        <v>15045</v>
      </c>
      <c r="L7053" s="154" t="s">
        <v>11738</v>
      </c>
    </row>
    <row r="7054" spans="1:12">
      <c r="A7054" s="61" t="s">
        <v>23967</v>
      </c>
      <c r="B7054" s="60" t="s">
        <v>31397</v>
      </c>
      <c r="C7054" s="57">
        <v>10</v>
      </c>
      <c r="D7054" s="141" t="s">
        <v>23650</v>
      </c>
      <c r="E7054" s="57">
        <v>5</v>
      </c>
      <c r="F7054" s="202">
        <v>19.579999999999998</v>
      </c>
      <c r="G7054" s="85">
        <v>0.7</v>
      </c>
      <c r="H7054" s="58">
        <v>5.87</v>
      </c>
      <c r="I7054" s="155" t="s">
        <v>15045</v>
      </c>
      <c r="J7054" s="58" t="s">
        <v>15045</v>
      </c>
      <c r="K7054" s="58" t="s">
        <v>15045</v>
      </c>
      <c r="L7054" s="154" t="s">
        <v>11739</v>
      </c>
    </row>
    <row r="7055" spans="1:12">
      <c r="A7055" s="61" t="s">
        <v>23968</v>
      </c>
      <c r="B7055" s="60" t="s">
        <v>31398</v>
      </c>
      <c r="C7055" s="57">
        <v>10</v>
      </c>
      <c r="D7055" s="141" t="s">
        <v>23650</v>
      </c>
      <c r="E7055" s="57">
        <v>5</v>
      </c>
      <c r="F7055" s="202">
        <v>20.43</v>
      </c>
      <c r="G7055" s="85">
        <v>0.7</v>
      </c>
      <c r="H7055" s="58">
        <v>6.13</v>
      </c>
      <c r="I7055" s="155" t="s">
        <v>15045</v>
      </c>
      <c r="J7055" s="58" t="s">
        <v>15045</v>
      </c>
      <c r="K7055" s="58" t="s">
        <v>15045</v>
      </c>
      <c r="L7055" s="154" t="s">
        <v>11740</v>
      </c>
    </row>
    <row r="7056" spans="1:12">
      <c r="A7056" s="61" t="s">
        <v>23969</v>
      </c>
      <c r="B7056" s="60" t="s">
        <v>31399</v>
      </c>
      <c r="C7056" s="57">
        <v>10</v>
      </c>
      <c r="D7056" s="141" t="s">
        <v>23650</v>
      </c>
      <c r="E7056" s="57">
        <v>5</v>
      </c>
      <c r="F7056" s="202">
        <v>20.43</v>
      </c>
      <c r="G7056" s="85">
        <v>0.7</v>
      </c>
      <c r="H7056" s="58">
        <v>6.13</v>
      </c>
      <c r="I7056" s="155" t="s">
        <v>15045</v>
      </c>
      <c r="J7056" s="58" t="s">
        <v>15045</v>
      </c>
      <c r="K7056" s="58" t="s">
        <v>15045</v>
      </c>
      <c r="L7056" s="154" t="s">
        <v>11741</v>
      </c>
    </row>
    <row r="7057" spans="1:12">
      <c r="A7057" s="61" t="s">
        <v>23970</v>
      </c>
      <c r="B7057" s="60" t="s">
        <v>31400</v>
      </c>
      <c r="C7057" s="57">
        <v>10</v>
      </c>
      <c r="D7057" s="141" t="s">
        <v>23650</v>
      </c>
      <c r="E7057" s="57">
        <v>5</v>
      </c>
      <c r="F7057" s="202">
        <v>20.61</v>
      </c>
      <c r="G7057" s="85">
        <v>0.7</v>
      </c>
      <c r="H7057" s="58">
        <v>6.18</v>
      </c>
      <c r="I7057" s="155" t="s">
        <v>15045</v>
      </c>
      <c r="J7057" s="58" t="s">
        <v>15045</v>
      </c>
      <c r="K7057" s="58" t="s">
        <v>15045</v>
      </c>
      <c r="L7057" s="154" t="s">
        <v>11742</v>
      </c>
    </row>
    <row r="7058" spans="1:12">
      <c r="A7058" s="61" t="s">
        <v>23971</v>
      </c>
      <c r="B7058" s="60" t="s">
        <v>31401</v>
      </c>
      <c r="C7058" s="57">
        <v>10</v>
      </c>
      <c r="D7058" s="141" t="s">
        <v>23650</v>
      </c>
      <c r="E7058" s="57">
        <v>5</v>
      </c>
      <c r="F7058" s="202">
        <v>20.72</v>
      </c>
      <c r="G7058" s="85">
        <v>0.7</v>
      </c>
      <c r="H7058" s="58">
        <v>6.22</v>
      </c>
      <c r="I7058" s="155" t="s">
        <v>15045</v>
      </c>
      <c r="J7058" s="58" t="s">
        <v>15045</v>
      </c>
      <c r="K7058" s="58" t="s">
        <v>15045</v>
      </c>
      <c r="L7058" s="154" t="s">
        <v>11743</v>
      </c>
    </row>
    <row r="7059" spans="1:12">
      <c r="A7059" s="61" t="s">
        <v>23972</v>
      </c>
      <c r="B7059" s="60" t="s">
        <v>31402</v>
      </c>
      <c r="C7059" s="57">
        <v>10</v>
      </c>
      <c r="D7059" s="141" t="s">
        <v>23650</v>
      </c>
      <c r="E7059" s="57">
        <v>5</v>
      </c>
      <c r="F7059" s="202">
        <v>21.18</v>
      </c>
      <c r="G7059" s="85">
        <v>0.7</v>
      </c>
      <c r="H7059" s="58">
        <v>6.35</v>
      </c>
      <c r="I7059" s="155" t="s">
        <v>15045</v>
      </c>
      <c r="J7059" s="58" t="s">
        <v>15045</v>
      </c>
      <c r="K7059" s="58" t="s">
        <v>15045</v>
      </c>
      <c r="L7059" s="154" t="s">
        <v>11744</v>
      </c>
    </row>
    <row r="7060" spans="1:12">
      <c r="A7060" s="61" t="s">
        <v>23973</v>
      </c>
      <c r="B7060" s="60" t="s">
        <v>31403</v>
      </c>
      <c r="C7060" s="57">
        <v>10</v>
      </c>
      <c r="D7060" s="141" t="s">
        <v>23650</v>
      </c>
      <c r="E7060" s="57">
        <v>5</v>
      </c>
      <c r="F7060" s="202">
        <v>21.28</v>
      </c>
      <c r="G7060" s="85">
        <v>0.7</v>
      </c>
      <c r="H7060" s="58">
        <v>6.38</v>
      </c>
      <c r="I7060" s="155" t="s">
        <v>15045</v>
      </c>
      <c r="J7060" s="58" t="s">
        <v>15045</v>
      </c>
      <c r="K7060" s="58" t="s">
        <v>15045</v>
      </c>
      <c r="L7060" s="154" t="s">
        <v>11745</v>
      </c>
    </row>
    <row r="7061" spans="1:12">
      <c r="A7061" s="61" t="s">
        <v>23974</v>
      </c>
      <c r="B7061" s="60" t="s">
        <v>31404</v>
      </c>
      <c r="C7061" s="57">
        <v>10</v>
      </c>
      <c r="D7061" s="141" t="s">
        <v>23650</v>
      </c>
      <c r="E7061" s="57">
        <v>5</v>
      </c>
      <c r="F7061" s="202">
        <v>23.28</v>
      </c>
      <c r="G7061" s="85">
        <v>0.7</v>
      </c>
      <c r="H7061" s="58">
        <v>6.98</v>
      </c>
      <c r="I7061" s="155" t="s">
        <v>15045</v>
      </c>
      <c r="J7061" s="58" t="s">
        <v>15045</v>
      </c>
      <c r="K7061" s="58" t="s">
        <v>15045</v>
      </c>
      <c r="L7061" s="154" t="s">
        <v>11746</v>
      </c>
    </row>
    <row r="7062" spans="1:12">
      <c r="A7062" s="61" t="s">
        <v>23975</v>
      </c>
      <c r="B7062" s="60" t="s">
        <v>31405</v>
      </c>
      <c r="C7062" s="57">
        <v>10</v>
      </c>
      <c r="D7062" s="141" t="s">
        <v>23650</v>
      </c>
      <c r="E7062" s="57">
        <v>5</v>
      </c>
      <c r="F7062" s="202">
        <v>24.17</v>
      </c>
      <c r="G7062" s="85">
        <v>0.7</v>
      </c>
      <c r="H7062" s="58">
        <v>7.25</v>
      </c>
      <c r="I7062" s="155" t="s">
        <v>15045</v>
      </c>
      <c r="J7062" s="58" t="s">
        <v>15045</v>
      </c>
      <c r="K7062" s="58" t="s">
        <v>15045</v>
      </c>
      <c r="L7062" s="154" t="s">
        <v>11747</v>
      </c>
    </row>
    <row r="7063" spans="1:12">
      <c r="A7063" s="61" t="s">
        <v>23976</v>
      </c>
      <c r="B7063" s="60" t="s">
        <v>31406</v>
      </c>
      <c r="C7063" s="57">
        <v>10</v>
      </c>
      <c r="D7063" s="141" t="s">
        <v>23650</v>
      </c>
      <c r="E7063" s="57">
        <v>5</v>
      </c>
      <c r="F7063" s="202">
        <v>25.89</v>
      </c>
      <c r="G7063" s="85">
        <v>0.7</v>
      </c>
      <c r="H7063" s="58">
        <v>7.77</v>
      </c>
      <c r="I7063" s="155" t="s">
        <v>15045</v>
      </c>
      <c r="J7063" s="58" t="s">
        <v>15045</v>
      </c>
      <c r="K7063" s="58" t="s">
        <v>15045</v>
      </c>
      <c r="L7063" s="154" t="s">
        <v>11748</v>
      </c>
    </row>
    <row r="7064" spans="1:12">
      <c r="A7064" s="61" t="s">
        <v>23977</v>
      </c>
      <c r="B7064" s="60" t="s">
        <v>31407</v>
      </c>
      <c r="C7064" s="57">
        <v>10</v>
      </c>
      <c r="D7064" s="141" t="s">
        <v>23650</v>
      </c>
      <c r="E7064" s="57">
        <v>5</v>
      </c>
      <c r="F7064" s="202">
        <v>26.46</v>
      </c>
      <c r="G7064" s="85">
        <v>0.7</v>
      </c>
      <c r="H7064" s="58">
        <v>7.94</v>
      </c>
      <c r="I7064" s="155" t="s">
        <v>15045</v>
      </c>
      <c r="J7064" s="58" t="s">
        <v>15045</v>
      </c>
      <c r="K7064" s="58" t="s">
        <v>15045</v>
      </c>
      <c r="L7064" s="154" t="s">
        <v>11749</v>
      </c>
    </row>
    <row r="7065" spans="1:12">
      <c r="A7065" s="61" t="s">
        <v>23978</v>
      </c>
      <c r="B7065" s="60" t="s">
        <v>31408</v>
      </c>
      <c r="C7065" s="57">
        <v>10</v>
      </c>
      <c r="D7065" s="141" t="s">
        <v>23650</v>
      </c>
      <c r="E7065" s="57">
        <v>5</v>
      </c>
      <c r="F7065" s="202">
        <v>27.63</v>
      </c>
      <c r="G7065" s="85">
        <v>0.7</v>
      </c>
      <c r="H7065" s="58">
        <v>8.2899999999999991</v>
      </c>
      <c r="I7065" s="155" t="s">
        <v>15045</v>
      </c>
      <c r="J7065" s="58" t="s">
        <v>15045</v>
      </c>
      <c r="K7065" s="58" t="s">
        <v>15045</v>
      </c>
      <c r="L7065" s="154" t="s">
        <v>11750</v>
      </c>
    </row>
    <row r="7066" spans="1:12">
      <c r="A7066" s="61" t="s">
        <v>23979</v>
      </c>
      <c r="B7066" s="60" t="s">
        <v>31409</v>
      </c>
      <c r="C7066" s="57">
        <v>10</v>
      </c>
      <c r="D7066" s="141" t="s">
        <v>23650</v>
      </c>
      <c r="E7066" s="57">
        <v>5</v>
      </c>
      <c r="F7066" s="202">
        <v>29.36</v>
      </c>
      <c r="G7066" s="85">
        <v>0.7</v>
      </c>
      <c r="H7066" s="58">
        <v>8.81</v>
      </c>
      <c r="I7066" s="155" t="s">
        <v>15045</v>
      </c>
      <c r="J7066" s="58" t="s">
        <v>15045</v>
      </c>
      <c r="K7066" s="58" t="s">
        <v>15045</v>
      </c>
      <c r="L7066" s="154" t="s">
        <v>11751</v>
      </c>
    </row>
    <row r="7067" spans="1:12">
      <c r="A7067" s="61" t="s">
        <v>23980</v>
      </c>
      <c r="B7067" s="60" t="s">
        <v>31410</v>
      </c>
      <c r="C7067" s="57">
        <v>10</v>
      </c>
      <c r="D7067" s="141" t="s">
        <v>23650</v>
      </c>
      <c r="E7067" s="57">
        <v>5</v>
      </c>
      <c r="F7067" s="202">
        <v>29.92</v>
      </c>
      <c r="G7067" s="85">
        <v>0.7</v>
      </c>
      <c r="H7067" s="58">
        <v>8.98</v>
      </c>
      <c r="I7067" s="155" t="s">
        <v>15045</v>
      </c>
      <c r="J7067" s="58" t="s">
        <v>15045</v>
      </c>
      <c r="K7067" s="58" t="s">
        <v>15045</v>
      </c>
      <c r="L7067" s="154" t="s">
        <v>11752</v>
      </c>
    </row>
    <row r="7068" spans="1:12">
      <c r="A7068" s="61" t="s">
        <v>23981</v>
      </c>
      <c r="B7068" s="60" t="s">
        <v>31411</v>
      </c>
      <c r="C7068" s="57">
        <v>10</v>
      </c>
      <c r="D7068" s="141" t="s">
        <v>23650</v>
      </c>
      <c r="E7068" s="57">
        <v>5</v>
      </c>
      <c r="F7068" s="202">
        <v>31.65</v>
      </c>
      <c r="G7068" s="85">
        <v>0.7</v>
      </c>
      <c r="H7068" s="58">
        <v>9.5</v>
      </c>
      <c r="I7068" s="155" t="s">
        <v>15045</v>
      </c>
      <c r="J7068" s="58" t="s">
        <v>15045</v>
      </c>
      <c r="K7068" s="58" t="s">
        <v>15045</v>
      </c>
      <c r="L7068" s="154" t="s">
        <v>11753</v>
      </c>
    </row>
    <row r="7069" spans="1:12">
      <c r="A7069" s="61" t="s">
        <v>23982</v>
      </c>
      <c r="B7069" s="60" t="s">
        <v>31412</v>
      </c>
      <c r="C7069" s="57">
        <v>10</v>
      </c>
      <c r="D7069" s="141" t="s">
        <v>23650</v>
      </c>
      <c r="E7069" s="57">
        <v>5</v>
      </c>
      <c r="F7069" s="202">
        <v>33.380000000000003</v>
      </c>
      <c r="G7069" s="85">
        <v>0.7</v>
      </c>
      <c r="H7069" s="58">
        <v>10.01</v>
      </c>
      <c r="I7069" s="155" t="s">
        <v>15045</v>
      </c>
      <c r="J7069" s="58" t="s">
        <v>15045</v>
      </c>
      <c r="K7069" s="58" t="s">
        <v>15045</v>
      </c>
      <c r="L7069" s="154" t="s">
        <v>11754</v>
      </c>
    </row>
    <row r="7070" spans="1:12">
      <c r="A7070" s="61" t="s">
        <v>23983</v>
      </c>
      <c r="B7070" s="60" t="s">
        <v>31413</v>
      </c>
      <c r="C7070" s="57">
        <v>10</v>
      </c>
      <c r="D7070" s="141" t="s">
        <v>23650</v>
      </c>
      <c r="E7070" s="57">
        <v>5</v>
      </c>
      <c r="F7070" s="202">
        <v>36.26</v>
      </c>
      <c r="G7070" s="85">
        <v>0.7</v>
      </c>
      <c r="H7070" s="58">
        <v>10.88</v>
      </c>
      <c r="I7070" s="155" t="s">
        <v>15045</v>
      </c>
      <c r="J7070" s="58" t="s">
        <v>15045</v>
      </c>
      <c r="K7070" s="58" t="s">
        <v>15045</v>
      </c>
      <c r="L7070" s="154" t="s">
        <v>11755</v>
      </c>
    </row>
    <row r="7071" spans="1:12">
      <c r="A7071" s="61" t="s">
        <v>23984</v>
      </c>
      <c r="B7071" s="60" t="s">
        <v>31414</v>
      </c>
      <c r="C7071" s="57">
        <v>10</v>
      </c>
      <c r="D7071" s="141" t="s">
        <v>23650</v>
      </c>
      <c r="E7071" s="57">
        <v>5</v>
      </c>
      <c r="F7071" s="202">
        <v>36.840000000000003</v>
      </c>
      <c r="G7071" s="85">
        <v>0.7</v>
      </c>
      <c r="H7071" s="58">
        <v>11.05</v>
      </c>
      <c r="I7071" s="155" t="s">
        <v>15045</v>
      </c>
      <c r="J7071" s="58" t="s">
        <v>15045</v>
      </c>
      <c r="K7071" s="58" t="s">
        <v>15045</v>
      </c>
      <c r="L7071" s="154" t="s">
        <v>11756</v>
      </c>
    </row>
    <row r="7072" spans="1:12">
      <c r="A7072" s="61" t="s">
        <v>23985</v>
      </c>
      <c r="B7072" s="60" t="s">
        <v>31415</v>
      </c>
      <c r="C7072" s="57">
        <v>10</v>
      </c>
      <c r="D7072" s="141" t="s">
        <v>23650</v>
      </c>
      <c r="E7072" s="57">
        <v>5</v>
      </c>
      <c r="F7072" s="202">
        <v>37.409999999999997</v>
      </c>
      <c r="G7072" s="85">
        <v>0.7</v>
      </c>
      <c r="H7072" s="58">
        <v>11.22</v>
      </c>
      <c r="I7072" s="155" t="s">
        <v>15045</v>
      </c>
      <c r="J7072" s="58" t="s">
        <v>15045</v>
      </c>
      <c r="K7072" s="58" t="s">
        <v>15045</v>
      </c>
      <c r="L7072" s="154" t="s">
        <v>11757</v>
      </c>
    </row>
    <row r="7073" spans="1:12">
      <c r="A7073" s="61" t="s">
        <v>23986</v>
      </c>
      <c r="B7073" s="60" t="s">
        <v>31416</v>
      </c>
      <c r="C7073" s="57">
        <v>10</v>
      </c>
      <c r="D7073" s="141" t="s">
        <v>23650</v>
      </c>
      <c r="E7073" s="57">
        <v>1</v>
      </c>
      <c r="F7073" s="202">
        <v>11.5</v>
      </c>
      <c r="G7073" s="85">
        <v>0.7</v>
      </c>
      <c r="H7073" s="58">
        <v>3.45</v>
      </c>
      <c r="I7073" s="155" t="s">
        <v>15045</v>
      </c>
      <c r="J7073" s="58" t="s">
        <v>15045</v>
      </c>
      <c r="K7073" s="58" t="s">
        <v>15045</v>
      </c>
      <c r="L7073" s="154" t="s">
        <v>39967</v>
      </c>
    </row>
    <row r="7074" spans="1:12">
      <c r="A7074" s="61" t="s">
        <v>23987</v>
      </c>
      <c r="B7074" s="60" t="s">
        <v>31417</v>
      </c>
      <c r="C7074" s="57">
        <v>10</v>
      </c>
      <c r="D7074" s="141" t="s">
        <v>23650</v>
      </c>
      <c r="E7074" s="57">
        <v>1</v>
      </c>
      <c r="F7074" s="202">
        <v>10.36</v>
      </c>
      <c r="G7074" s="85">
        <v>0.7</v>
      </c>
      <c r="H7074" s="58">
        <v>3.11</v>
      </c>
      <c r="I7074" s="155" t="s">
        <v>15045</v>
      </c>
      <c r="J7074" s="58" t="s">
        <v>15045</v>
      </c>
      <c r="K7074" s="58" t="s">
        <v>15045</v>
      </c>
      <c r="L7074" s="154" t="s">
        <v>39968</v>
      </c>
    </row>
    <row r="7075" spans="1:12">
      <c r="A7075" s="61" t="s">
        <v>23988</v>
      </c>
      <c r="B7075" s="60" t="s">
        <v>31418</v>
      </c>
      <c r="C7075" s="57">
        <v>10</v>
      </c>
      <c r="D7075" s="141" t="s">
        <v>23650</v>
      </c>
      <c r="E7075" s="57">
        <v>1</v>
      </c>
      <c r="F7075" s="202">
        <v>9.7799999999999994</v>
      </c>
      <c r="G7075" s="85">
        <v>0.7</v>
      </c>
      <c r="H7075" s="58">
        <v>2.93</v>
      </c>
      <c r="I7075" s="155" t="s">
        <v>15045</v>
      </c>
      <c r="J7075" s="58" t="s">
        <v>15045</v>
      </c>
      <c r="K7075" s="58" t="s">
        <v>15045</v>
      </c>
      <c r="L7075" s="154" t="s">
        <v>39969</v>
      </c>
    </row>
    <row r="7076" spans="1:12">
      <c r="A7076" s="61" t="s">
        <v>23989</v>
      </c>
      <c r="B7076" s="60" t="s">
        <v>31419</v>
      </c>
      <c r="C7076" s="57">
        <v>10</v>
      </c>
      <c r="D7076" s="141" t="s">
        <v>23650</v>
      </c>
      <c r="E7076" s="57">
        <v>1</v>
      </c>
      <c r="F7076" s="202">
        <v>9.7799999999999994</v>
      </c>
      <c r="G7076" s="85">
        <v>0.7</v>
      </c>
      <c r="H7076" s="58">
        <v>2.93</v>
      </c>
      <c r="I7076" s="155" t="s">
        <v>15045</v>
      </c>
      <c r="J7076" s="58" t="s">
        <v>15045</v>
      </c>
      <c r="K7076" s="58" t="s">
        <v>15045</v>
      </c>
      <c r="L7076" s="154" t="s">
        <v>39970</v>
      </c>
    </row>
    <row r="7077" spans="1:12">
      <c r="A7077" s="61" t="s">
        <v>23990</v>
      </c>
      <c r="B7077" s="60" t="s">
        <v>31420</v>
      </c>
      <c r="C7077" s="57">
        <v>10</v>
      </c>
      <c r="D7077" s="141" t="s">
        <v>23650</v>
      </c>
      <c r="E7077" s="57">
        <v>1</v>
      </c>
      <c r="F7077" s="202">
        <v>9.2100000000000009</v>
      </c>
      <c r="G7077" s="85">
        <v>0.7</v>
      </c>
      <c r="H7077" s="58">
        <v>2.76</v>
      </c>
      <c r="I7077" s="155" t="s">
        <v>15045</v>
      </c>
      <c r="J7077" s="58" t="s">
        <v>15045</v>
      </c>
      <c r="K7077" s="58" t="s">
        <v>15045</v>
      </c>
      <c r="L7077" s="154" t="s">
        <v>39971</v>
      </c>
    </row>
    <row r="7078" spans="1:12">
      <c r="A7078" s="61" t="s">
        <v>23991</v>
      </c>
      <c r="B7078" s="60" t="s">
        <v>31421</v>
      </c>
      <c r="C7078" s="57">
        <v>10</v>
      </c>
      <c r="D7078" s="141" t="s">
        <v>23650</v>
      </c>
      <c r="E7078" s="57">
        <v>1</v>
      </c>
      <c r="F7078" s="202">
        <v>5.18</v>
      </c>
      <c r="G7078" s="85">
        <v>0.7</v>
      </c>
      <c r="H7078" s="58">
        <v>1.55</v>
      </c>
      <c r="I7078" s="155" t="s">
        <v>15045</v>
      </c>
      <c r="J7078" s="58" t="s">
        <v>15045</v>
      </c>
      <c r="K7078" s="58" t="s">
        <v>15045</v>
      </c>
      <c r="L7078" s="154" t="s">
        <v>39972</v>
      </c>
    </row>
    <row r="7079" spans="1:12">
      <c r="A7079" s="61" t="s">
        <v>23992</v>
      </c>
      <c r="B7079" s="60" t="s">
        <v>31422</v>
      </c>
      <c r="C7079" s="57">
        <v>10</v>
      </c>
      <c r="D7079" s="141" t="s">
        <v>23650</v>
      </c>
      <c r="E7079" s="57">
        <v>1</v>
      </c>
      <c r="F7079" s="202">
        <v>5.77</v>
      </c>
      <c r="G7079" s="85">
        <v>0.7</v>
      </c>
      <c r="H7079" s="58">
        <v>1.73</v>
      </c>
      <c r="I7079" s="155" t="s">
        <v>15045</v>
      </c>
      <c r="J7079" s="58" t="s">
        <v>15045</v>
      </c>
      <c r="K7079" s="58" t="s">
        <v>15045</v>
      </c>
      <c r="L7079" s="154" t="s">
        <v>39973</v>
      </c>
    </row>
    <row r="7080" spans="1:12">
      <c r="A7080" s="61" t="s">
        <v>23993</v>
      </c>
      <c r="B7080" s="60" t="s">
        <v>31423</v>
      </c>
      <c r="C7080" s="57">
        <v>10</v>
      </c>
      <c r="D7080" s="141" t="s">
        <v>23650</v>
      </c>
      <c r="E7080" s="57">
        <v>1</v>
      </c>
      <c r="F7080" s="202">
        <v>6.33</v>
      </c>
      <c r="G7080" s="85">
        <v>0.7</v>
      </c>
      <c r="H7080" s="58">
        <v>1.9</v>
      </c>
      <c r="I7080" s="155" t="s">
        <v>15045</v>
      </c>
      <c r="J7080" s="58" t="s">
        <v>15045</v>
      </c>
      <c r="K7080" s="58" t="s">
        <v>15045</v>
      </c>
      <c r="L7080" s="154" t="s">
        <v>39974</v>
      </c>
    </row>
    <row r="7081" spans="1:12">
      <c r="A7081" s="61" t="s">
        <v>23994</v>
      </c>
      <c r="B7081" s="60" t="s">
        <v>31424</v>
      </c>
      <c r="C7081" s="57">
        <v>10</v>
      </c>
      <c r="D7081" s="141" t="s">
        <v>23650</v>
      </c>
      <c r="E7081" s="57">
        <v>1</v>
      </c>
      <c r="F7081" s="202">
        <v>7.18</v>
      </c>
      <c r="G7081" s="85">
        <v>0.7</v>
      </c>
      <c r="H7081" s="58">
        <v>2.15</v>
      </c>
      <c r="I7081" s="155" t="s">
        <v>15045</v>
      </c>
      <c r="J7081" s="58" t="s">
        <v>15045</v>
      </c>
      <c r="K7081" s="58" t="s">
        <v>15045</v>
      </c>
      <c r="L7081" s="154" t="s">
        <v>39975</v>
      </c>
    </row>
    <row r="7082" spans="1:12">
      <c r="A7082" s="61" t="s">
        <v>23995</v>
      </c>
      <c r="B7082" s="60" t="s">
        <v>31425</v>
      </c>
      <c r="C7082" s="57">
        <v>10</v>
      </c>
      <c r="D7082" s="141" t="s">
        <v>23650</v>
      </c>
      <c r="E7082" s="57">
        <v>1</v>
      </c>
      <c r="F7082" s="202">
        <v>8.35</v>
      </c>
      <c r="G7082" s="85">
        <v>0.7</v>
      </c>
      <c r="H7082" s="58">
        <v>2.5099999999999998</v>
      </c>
      <c r="I7082" s="155" t="s">
        <v>15045</v>
      </c>
      <c r="J7082" s="58" t="s">
        <v>15045</v>
      </c>
      <c r="K7082" s="58" t="s">
        <v>15045</v>
      </c>
      <c r="L7082" s="154" t="s">
        <v>39976</v>
      </c>
    </row>
    <row r="7083" spans="1:12">
      <c r="A7083" s="61" t="s">
        <v>23996</v>
      </c>
      <c r="B7083" s="60" t="s">
        <v>31426</v>
      </c>
      <c r="C7083" s="57">
        <v>10</v>
      </c>
      <c r="D7083" s="141" t="s">
        <v>23650</v>
      </c>
      <c r="E7083" s="57">
        <v>1</v>
      </c>
      <c r="F7083" s="202">
        <v>9.7799999999999994</v>
      </c>
      <c r="G7083" s="85">
        <v>0.7</v>
      </c>
      <c r="H7083" s="58">
        <v>2.93</v>
      </c>
      <c r="I7083" s="155" t="s">
        <v>15045</v>
      </c>
      <c r="J7083" s="58" t="s">
        <v>15045</v>
      </c>
      <c r="K7083" s="58" t="s">
        <v>15045</v>
      </c>
      <c r="L7083" s="154" t="s">
        <v>39977</v>
      </c>
    </row>
    <row r="7084" spans="1:12">
      <c r="A7084" s="61" t="s">
        <v>23997</v>
      </c>
      <c r="B7084" s="60" t="s">
        <v>31427</v>
      </c>
      <c r="C7084" s="57">
        <v>10</v>
      </c>
      <c r="D7084" s="141" t="s">
        <v>23650</v>
      </c>
      <c r="E7084" s="57">
        <v>1</v>
      </c>
      <c r="F7084" s="202">
        <v>10.64</v>
      </c>
      <c r="G7084" s="85">
        <v>0.7</v>
      </c>
      <c r="H7084" s="58">
        <v>3.19</v>
      </c>
      <c r="I7084" s="155" t="s">
        <v>15045</v>
      </c>
      <c r="J7084" s="58" t="s">
        <v>15045</v>
      </c>
      <c r="K7084" s="58" t="s">
        <v>15045</v>
      </c>
      <c r="L7084" s="154" t="s">
        <v>39978</v>
      </c>
    </row>
    <row r="7085" spans="1:12">
      <c r="A7085" s="61" t="s">
        <v>23998</v>
      </c>
      <c r="B7085" s="60" t="s">
        <v>31428</v>
      </c>
      <c r="C7085" s="57">
        <v>10</v>
      </c>
      <c r="D7085" s="141" t="s">
        <v>23650</v>
      </c>
      <c r="E7085" s="57">
        <v>1</v>
      </c>
      <c r="F7085" s="202">
        <v>12.67</v>
      </c>
      <c r="G7085" s="85">
        <v>0.7</v>
      </c>
      <c r="H7085" s="58">
        <v>3.8</v>
      </c>
      <c r="I7085" s="155" t="s">
        <v>15045</v>
      </c>
      <c r="J7085" s="58" t="s">
        <v>15045</v>
      </c>
      <c r="K7085" s="58" t="s">
        <v>15045</v>
      </c>
      <c r="L7085" s="154" t="s">
        <v>39979</v>
      </c>
    </row>
    <row r="7086" spans="1:12">
      <c r="A7086" s="61" t="s">
        <v>23999</v>
      </c>
      <c r="B7086" s="60" t="s">
        <v>31429</v>
      </c>
      <c r="C7086" s="57">
        <v>10</v>
      </c>
      <c r="D7086" s="141" t="s">
        <v>23650</v>
      </c>
      <c r="E7086" s="57">
        <v>1</v>
      </c>
      <c r="F7086" s="202">
        <v>13.79</v>
      </c>
      <c r="G7086" s="85">
        <v>0.7</v>
      </c>
      <c r="H7086" s="58">
        <v>4.1399999999999997</v>
      </c>
      <c r="I7086" s="155" t="s">
        <v>15045</v>
      </c>
      <c r="J7086" s="58" t="s">
        <v>15045</v>
      </c>
      <c r="K7086" s="58" t="s">
        <v>15045</v>
      </c>
      <c r="L7086" s="154" t="s">
        <v>39980</v>
      </c>
    </row>
    <row r="7087" spans="1:12">
      <c r="A7087" s="61" t="s">
        <v>24000</v>
      </c>
      <c r="B7087" s="60" t="s">
        <v>31430</v>
      </c>
      <c r="C7087" s="57">
        <v>10</v>
      </c>
      <c r="D7087" s="141" t="s">
        <v>23650</v>
      </c>
      <c r="E7087" s="57">
        <v>1</v>
      </c>
      <c r="F7087" s="202">
        <v>15.24</v>
      </c>
      <c r="G7087" s="85">
        <v>0.7</v>
      </c>
      <c r="H7087" s="58">
        <v>4.57</v>
      </c>
      <c r="I7087" s="155" t="s">
        <v>15045</v>
      </c>
      <c r="J7087" s="58" t="s">
        <v>15045</v>
      </c>
      <c r="K7087" s="58" t="s">
        <v>15045</v>
      </c>
      <c r="L7087" s="154" t="s">
        <v>11758</v>
      </c>
    </row>
    <row r="7088" spans="1:12">
      <c r="A7088" s="61" t="s">
        <v>24001</v>
      </c>
      <c r="B7088" s="60" t="s">
        <v>31431</v>
      </c>
      <c r="C7088" s="57">
        <v>10</v>
      </c>
      <c r="D7088" s="141" t="s">
        <v>23650</v>
      </c>
      <c r="E7088" s="57">
        <v>1</v>
      </c>
      <c r="F7088" s="202">
        <v>17.28</v>
      </c>
      <c r="G7088" s="85">
        <v>0.7</v>
      </c>
      <c r="H7088" s="58">
        <v>5.18</v>
      </c>
      <c r="I7088" s="155" t="s">
        <v>15045</v>
      </c>
      <c r="J7088" s="58" t="s">
        <v>15045</v>
      </c>
      <c r="K7088" s="58" t="s">
        <v>15045</v>
      </c>
      <c r="L7088" s="154" t="s">
        <v>11759</v>
      </c>
    </row>
    <row r="7089" spans="1:12">
      <c r="A7089" s="61" t="s">
        <v>24002</v>
      </c>
      <c r="B7089" s="60" t="s">
        <v>31432</v>
      </c>
      <c r="C7089" s="57">
        <v>10</v>
      </c>
      <c r="D7089" s="141" t="s">
        <v>23650</v>
      </c>
      <c r="E7089" s="57">
        <v>1</v>
      </c>
      <c r="F7089" s="202">
        <v>19.02</v>
      </c>
      <c r="G7089" s="85">
        <v>0.7</v>
      </c>
      <c r="H7089" s="58">
        <v>5.71</v>
      </c>
      <c r="I7089" s="155" t="s">
        <v>15045</v>
      </c>
      <c r="J7089" s="58" t="s">
        <v>15045</v>
      </c>
      <c r="K7089" s="58" t="s">
        <v>15045</v>
      </c>
      <c r="L7089" s="154" t="s">
        <v>11760</v>
      </c>
    </row>
    <row r="7090" spans="1:12">
      <c r="A7090" s="61" t="s">
        <v>24003</v>
      </c>
      <c r="B7090" s="60" t="s">
        <v>31433</v>
      </c>
      <c r="C7090" s="57">
        <v>10</v>
      </c>
      <c r="D7090" s="141" t="s">
        <v>23650</v>
      </c>
      <c r="E7090" s="57">
        <v>1</v>
      </c>
      <c r="F7090" s="202">
        <v>20.72</v>
      </c>
      <c r="G7090" s="85">
        <v>0.7</v>
      </c>
      <c r="H7090" s="58">
        <v>6.22</v>
      </c>
      <c r="I7090" s="155" t="s">
        <v>15045</v>
      </c>
      <c r="J7090" s="58" t="s">
        <v>15045</v>
      </c>
      <c r="K7090" s="58" t="s">
        <v>15045</v>
      </c>
      <c r="L7090" s="154" t="s">
        <v>11761</v>
      </c>
    </row>
    <row r="7091" spans="1:12">
      <c r="A7091" s="61" t="s">
        <v>24004</v>
      </c>
      <c r="B7091" s="60" t="s">
        <v>31434</v>
      </c>
      <c r="C7091" s="57">
        <v>10</v>
      </c>
      <c r="D7091" s="141" t="s">
        <v>23650</v>
      </c>
      <c r="E7091" s="57">
        <v>1</v>
      </c>
      <c r="F7091" s="202">
        <v>23.03</v>
      </c>
      <c r="G7091" s="85">
        <v>0.7</v>
      </c>
      <c r="H7091" s="58">
        <v>6.91</v>
      </c>
      <c r="I7091" s="155" t="s">
        <v>15045</v>
      </c>
      <c r="J7091" s="58" t="s">
        <v>15045</v>
      </c>
      <c r="K7091" s="58" t="s">
        <v>15045</v>
      </c>
      <c r="L7091" s="154" t="s">
        <v>11762</v>
      </c>
    </row>
    <row r="7092" spans="1:12">
      <c r="A7092" s="61" t="s">
        <v>24005</v>
      </c>
      <c r="B7092" s="60" t="s">
        <v>31435</v>
      </c>
      <c r="C7092" s="57">
        <v>10</v>
      </c>
      <c r="D7092" s="141" t="s">
        <v>23650</v>
      </c>
      <c r="E7092" s="57">
        <v>1</v>
      </c>
      <c r="F7092" s="202">
        <v>24.76</v>
      </c>
      <c r="G7092" s="85">
        <v>0.7</v>
      </c>
      <c r="H7092" s="58">
        <v>7.43</v>
      </c>
      <c r="I7092" s="155" t="s">
        <v>15045</v>
      </c>
      <c r="J7092" s="58" t="s">
        <v>15045</v>
      </c>
      <c r="K7092" s="58" t="s">
        <v>15045</v>
      </c>
      <c r="L7092" s="154" t="s">
        <v>11763</v>
      </c>
    </row>
    <row r="7093" spans="1:12">
      <c r="A7093" s="61" t="s">
        <v>24006</v>
      </c>
      <c r="B7093" s="60" t="s">
        <v>31436</v>
      </c>
      <c r="C7093" s="57">
        <v>10</v>
      </c>
      <c r="D7093" s="141" t="s">
        <v>23650</v>
      </c>
      <c r="E7093" s="57">
        <v>1</v>
      </c>
      <c r="F7093" s="202">
        <v>28.17</v>
      </c>
      <c r="G7093" s="85">
        <v>0.7</v>
      </c>
      <c r="H7093" s="58">
        <v>8.4499999999999993</v>
      </c>
      <c r="I7093" s="155" t="s">
        <v>15045</v>
      </c>
      <c r="J7093" s="58" t="s">
        <v>15045</v>
      </c>
      <c r="K7093" s="58" t="s">
        <v>15045</v>
      </c>
      <c r="L7093" s="154" t="s">
        <v>11764</v>
      </c>
    </row>
    <row r="7094" spans="1:12">
      <c r="A7094" s="61" t="s">
        <v>24007</v>
      </c>
      <c r="B7094" s="60" t="s">
        <v>31437</v>
      </c>
      <c r="C7094" s="57">
        <v>10</v>
      </c>
      <c r="D7094" s="141" t="s">
        <v>23650</v>
      </c>
      <c r="E7094" s="57">
        <v>1</v>
      </c>
      <c r="F7094" s="202">
        <v>31.1</v>
      </c>
      <c r="G7094" s="85">
        <v>0.7</v>
      </c>
      <c r="H7094" s="58">
        <v>9.33</v>
      </c>
      <c r="I7094" s="155" t="s">
        <v>15045</v>
      </c>
      <c r="J7094" s="58" t="s">
        <v>15045</v>
      </c>
      <c r="K7094" s="58" t="s">
        <v>15045</v>
      </c>
      <c r="L7094" s="154" t="s">
        <v>11765</v>
      </c>
    </row>
    <row r="7095" spans="1:12">
      <c r="A7095" s="61" t="s">
        <v>24008</v>
      </c>
      <c r="B7095" s="60" t="s">
        <v>31438</v>
      </c>
      <c r="C7095" s="57">
        <v>10</v>
      </c>
      <c r="D7095" s="141" t="s">
        <v>23650</v>
      </c>
      <c r="E7095" s="57">
        <v>1</v>
      </c>
      <c r="F7095" s="202">
        <v>35.08</v>
      </c>
      <c r="G7095" s="85">
        <v>0.7</v>
      </c>
      <c r="H7095" s="58">
        <v>10.52</v>
      </c>
      <c r="I7095" s="155" t="s">
        <v>15045</v>
      </c>
      <c r="J7095" s="58" t="s">
        <v>15045</v>
      </c>
      <c r="K7095" s="58" t="s">
        <v>15045</v>
      </c>
      <c r="L7095" s="154" t="s">
        <v>11766</v>
      </c>
    </row>
    <row r="7096" spans="1:12">
      <c r="A7096" s="61" t="s">
        <v>24009</v>
      </c>
      <c r="B7096" s="60" t="s">
        <v>31439</v>
      </c>
      <c r="C7096" s="57">
        <v>10</v>
      </c>
      <c r="D7096" s="141" t="s">
        <v>23650</v>
      </c>
      <c r="E7096" s="57">
        <v>1</v>
      </c>
      <c r="F7096" s="202">
        <v>38.54</v>
      </c>
      <c r="G7096" s="85">
        <v>0.7</v>
      </c>
      <c r="H7096" s="58">
        <v>11.56</v>
      </c>
      <c r="I7096" s="155" t="s">
        <v>15045</v>
      </c>
      <c r="J7096" s="58" t="s">
        <v>15045</v>
      </c>
      <c r="K7096" s="58" t="s">
        <v>15045</v>
      </c>
      <c r="L7096" s="154" t="s">
        <v>11767</v>
      </c>
    </row>
    <row r="7097" spans="1:12">
      <c r="A7097" s="61" t="s">
        <v>24010</v>
      </c>
      <c r="B7097" s="60" t="s">
        <v>31440</v>
      </c>
      <c r="C7097" s="57">
        <v>10</v>
      </c>
      <c r="D7097" s="141" t="s">
        <v>23650</v>
      </c>
      <c r="E7097" s="57">
        <v>1</v>
      </c>
      <c r="F7097" s="202">
        <v>43.74</v>
      </c>
      <c r="G7097" s="85">
        <v>0.7</v>
      </c>
      <c r="H7097" s="58">
        <v>13.12</v>
      </c>
      <c r="I7097" s="155" t="s">
        <v>15045</v>
      </c>
      <c r="J7097" s="58" t="s">
        <v>15045</v>
      </c>
      <c r="K7097" s="58" t="s">
        <v>15045</v>
      </c>
      <c r="L7097" s="154" t="s">
        <v>11768</v>
      </c>
    </row>
    <row r="7098" spans="1:12">
      <c r="A7098" s="61" t="s">
        <v>24011</v>
      </c>
      <c r="B7098" s="60" t="s">
        <v>31441</v>
      </c>
      <c r="C7098" s="57">
        <v>10</v>
      </c>
      <c r="D7098" s="141" t="s">
        <v>23650</v>
      </c>
      <c r="E7098" s="57">
        <v>1</v>
      </c>
      <c r="F7098" s="202">
        <v>354.28</v>
      </c>
      <c r="G7098" s="85">
        <v>0.7</v>
      </c>
      <c r="H7098" s="58">
        <v>106.28</v>
      </c>
      <c r="I7098" s="155">
        <v>5</v>
      </c>
      <c r="J7098" s="58">
        <v>336.56</v>
      </c>
      <c r="K7098" s="58">
        <v>100.97</v>
      </c>
      <c r="L7098" s="154" t="s">
        <v>39163</v>
      </c>
    </row>
    <row r="7099" spans="1:12">
      <c r="A7099" s="61" t="s">
        <v>24012</v>
      </c>
      <c r="B7099" s="60" t="s">
        <v>24510</v>
      </c>
      <c r="C7099" s="57">
        <v>10</v>
      </c>
      <c r="D7099" s="141" t="s">
        <v>23650</v>
      </c>
      <c r="E7099" s="57">
        <v>1</v>
      </c>
      <c r="F7099" s="202">
        <v>667.93</v>
      </c>
      <c r="G7099" s="85">
        <v>0.7</v>
      </c>
      <c r="H7099" s="58">
        <v>200.38</v>
      </c>
      <c r="I7099" s="155">
        <v>5</v>
      </c>
      <c r="J7099" s="58">
        <v>647.89</v>
      </c>
      <c r="K7099" s="58">
        <v>194.37</v>
      </c>
      <c r="L7099" s="154" t="s">
        <v>24559</v>
      </c>
    </row>
    <row r="7100" spans="1:12">
      <c r="A7100" s="61" t="s">
        <v>24013</v>
      </c>
      <c r="B7100" s="60" t="s">
        <v>31442</v>
      </c>
      <c r="C7100" s="57" t="s">
        <v>22598</v>
      </c>
      <c r="D7100" s="141" t="s">
        <v>23650</v>
      </c>
      <c r="E7100" s="57">
        <v>1</v>
      </c>
      <c r="F7100" s="202">
        <v>171.34</v>
      </c>
      <c r="G7100" s="85">
        <v>0.6</v>
      </c>
      <c r="H7100" s="58">
        <v>68.540000000000006</v>
      </c>
      <c r="I7100" s="155" t="s">
        <v>15045</v>
      </c>
      <c r="J7100" s="58" t="s">
        <v>15045</v>
      </c>
      <c r="K7100" s="58" t="s">
        <v>15045</v>
      </c>
      <c r="L7100" s="154" t="s">
        <v>39981</v>
      </c>
    </row>
    <row r="7101" spans="1:12">
      <c r="A7101" s="61" t="s">
        <v>24014</v>
      </c>
      <c r="B7101" s="60" t="s">
        <v>31443</v>
      </c>
      <c r="C7101" s="57">
        <v>10</v>
      </c>
      <c r="D7101" s="141" t="s">
        <v>23650</v>
      </c>
      <c r="E7101" s="57">
        <v>10</v>
      </c>
      <c r="F7101" s="202">
        <v>2.84</v>
      </c>
      <c r="G7101" s="85">
        <v>0.7</v>
      </c>
      <c r="H7101" s="58">
        <v>0.85</v>
      </c>
      <c r="I7101" s="155" t="s">
        <v>15045</v>
      </c>
      <c r="J7101" s="58" t="s">
        <v>15045</v>
      </c>
      <c r="K7101" s="58" t="s">
        <v>15045</v>
      </c>
      <c r="L7101" s="154" t="s">
        <v>39982</v>
      </c>
    </row>
    <row r="7102" spans="1:12">
      <c r="A7102" s="61" t="s">
        <v>24015</v>
      </c>
      <c r="B7102" s="60" t="s">
        <v>31444</v>
      </c>
      <c r="C7102" s="57">
        <v>10</v>
      </c>
      <c r="D7102" s="141" t="s">
        <v>23650</v>
      </c>
      <c r="E7102" s="57">
        <v>10</v>
      </c>
      <c r="F7102" s="202">
        <v>3.01</v>
      </c>
      <c r="G7102" s="85">
        <v>0.7</v>
      </c>
      <c r="H7102" s="58">
        <v>0.9</v>
      </c>
      <c r="I7102" s="155" t="s">
        <v>15045</v>
      </c>
      <c r="J7102" s="58" t="s">
        <v>15045</v>
      </c>
      <c r="K7102" s="58" t="s">
        <v>15045</v>
      </c>
      <c r="L7102" s="154" t="s">
        <v>39983</v>
      </c>
    </row>
    <row r="7103" spans="1:12">
      <c r="A7103" s="61" t="s">
        <v>24016</v>
      </c>
      <c r="B7103" s="60" t="s">
        <v>31445</v>
      </c>
      <c r="C7103" s="57">
        <v>10</v>
      </c>
      <c r="D7103" s="141" t="s">
        <v>23650</v>
      </c>
      <c r="E7103" s="57">
        <v>10</v>
      </c>
      <c r="F7103" s="202">
        <v>3.17</v>
      </c>
      <c r="G7103" s="85">
        <v>0.7</v>
      </c>
      <c r="H7103" s="58">
        <v>0.95</v>
      </c>
      <c r="I7103" s="155" t="s">
        <v>15045</v>
      </c>
      <c r="J7103" s="58" t="s">
        <v>15045</v>
      </c>
      <c r="K7103" s="58" t="s">
        <v>15045</v>
      </c>
      <c r="L7103" s="154" t="s">
        <v>39984</v>
      </c>
    </row>
    <row r="7104" spans="1:12">
      <c r="A7104" s="61" t="s">
        <v>24017</v>
      </c>
      <c r="B7104" s="60" t="s">
        <v>31446</v>
      </c>
      <c r="C7104" s="57">
        <v>10</v>
      </c>
      <c r="D7104" s="141" t="s">
        <v>23650</v>
      </c>
      <c r="E7104" s="57">
        <v>10</v>
      </c>
      <c r="F7104" s="202">
        <v>3.35</v>
      </c>
      <c r="G7104" s="85">
        <v>0.7</v>
      </c>
      <c r="H7104" s="58">
        <v>1.01</v>
      </c>
      <c r="I7104" s="155" t="s">
        <v>15045</v>
      </c>
      <c r="J7104" s="58" t="s">
        <v>15045</v>
      </c>
      <c r="K7104" s="58" t="s">
        <v>15045</v>
      </c>
      <c r="L7104" s="154" t="s">
        <v>39985</v>
      </c>
    </row>
    <row r="7105" spans="1:12">
      <c r="A7105" s="61" t="s">
        <v>24018</v>
      </c>
      <c r="B7105" s="60" t="s">
        <v>31447</v>
      </c>
      <c r="C7105" s="57">
        <v>10</v>
      </c>
      <c r="D7105" s="141" t="s">
        <v>23650</v>
      </c>
      <c r="E7105" s="57">
        <v>10</v>
      </c>
      <c r="F7105" s="202">
        <v>3.85</v>
      </c>
      <c r="G7105" s="85">
        <v>0.7</v>
      </c>
      <c r="H7105" s="58">
        <v>1.1599999999999999</v>
      </c>
      <c r="I7105" s="155" t="s">
        <v>15045</v>
      </c>
      <c r="J7105" s="58" t="s">
        <v>15045</v>
      </c>
      <c r="K7105" s="58" t="s">
        <v>15045</v>
      </c>
      <c r="L7105" s="154" t="s">
        <v>39986</v>
      </c>
    </row>
    <row r="7106" spans="1:12">
      <c r="A7106" s="61" t="s">
        <v>24019</v>
      </c>
      <c r="B7106" s="60" t="s">
        <v>31448</v>
      </c>
      <c r="C7106" s="57">
        <v>10</v>
      </c>
      <c r="D7106" s="141" t="s">
        <v>23650</v>
      </c>
      <c r="E7106" s="57">
        <v>10</v>
      </c>
      <c r="F7106" s="202">
        <v>4.32</v>
      </c>
      <c r="G7106" s="85">
        <v>0.7</v>
      </c>
      <c r="H7106" s="58">
        <v>1.3</v>
      </c>
      <c r="I7106" s="155" t="s">
        <v>15045</v>
      </c>
      <c r="J7106" s="58" t="s">
        <v>15045</v>
      </c>
      <c r="K7106" s="58" t="s">
        <v>15045</v>
      </c>
      <c r="L7106" s="154" t="s">
        <v>39987</v>
      </c>
    </row>
    <row r="7107" spans="1:12">
      <c r="A7107" s="61" t="s">
        <v>24020</v>
      </c>
      <c r="B7107" s="60" t="s">
        <v>31449</v>
      </c>
      <c r="C7107" s="57">
        <v>10</v>
      </c>
      <c r="D7107" s="141" t="s">
        <v>23650</v>
      </c>
      <c r="E7107" s="57">
        <v>10</v>
      </c>
      <c r="F7107" s="202">
        <v>4.7</v>
      </c>
      <c r="G7107" s="85">
        <v>0.7</v>
      </c>
      <c r="H7107" s="58">
        <v>1.41</v>
      </c>
      <c r="I7107" s="155" t="s">
        <v>15045</v>
      </c>
      <c r="J7107" s="58" t="s">
        <v>15045</v>
      </c>
      <c r="K7107" s="58" t="s">
        <v>15045</v>
      </c>
      <c r="L7107" s="154" t="s">
        <v>39988</v>
      </c>
    </row>
    <row r="7108" spans="1:12">
      <c r="A7108" s="61" t="s">
        <v>24021</v>
      </c>
      <c r="B7108" s="60" t="s">
        <v>31450</v>
      </c>
      <c r="C7108" s="57">
        <v>10</v>
      </c>
      <c r="D7108" s="141" t="s">
        <v>23650</v>
      </c>
      <c r="E7108" s="57">
        <v>10</v>
      </c>
      <c r="F7108" s="202">
        <v>5.98</v>
      </c>
      <c r="G7108" s="85">
        <v>0.7</v>
      </c>
      <c r="H7108" s="58">
        <v>1.79</v>
      </c>
      <c r="I7108" s="155" t="s">
        <v>15045</v>
      </c>
      <c r="J7108" s="58" t="s">
        <v>15045</v>
      </c>
      <c r="K7108" s="58" t="s">
        <v>15045</v>
      </c>
      <c r="L7108" s="154" t="s">
        <v>39989</v>
      </c>
    </row>
    <row r="7109" spans="1:12">
      <c r="A7109" s="61" t="s">
        <v>24022</v>
      </c>
      <c r="B7109" s="60" t="s">
        <v>31451</v>
      </c>
      <c r="C7109" s="57">
        <v>10</v>
      </c>
      <c r="D7109" s="141" t="s">
        <v>23650</v>
      </c>
      <c r="E7109" s="57">
        <v>10</v>
      </c>
      <c r="F7109" s="202">
        <v>6.33</v>
      </c>
      <c r="G7109" s="85">
        <v>0.7</v>
      </c>
      <c r="H7109" s="58">
        <v>1.9</v>
      </c>
      <c r="I7109" s="155" t="s">
        <v>15045</v>
      </c>
      <c r="J7109" s="58" t="s">
        <v>15045</v>
      </c>
      <c r="K7109" s="58" t="s">
        <v>15045</v>
      </c>
      <c r="L7109" s="154" t="s">
        <v>39990</v>
      </c>
    </row>
    <row r="7110" spans="1:12">
      <c r="A7110" s="61" t="s">
        <v>24023</v>
      </c>
      <c r="B7110" s="60" t="s">
        <v>31452</v>
      </c>
      <c r="C7110" s="57">
        <v>10</v>
      </c>
      <c r="D7110" s="141" t="s">
        <v>23650</v>
      </c>
      <c r="E7110" s="57">
        <v>10</v>
      </c>
      <c r="F7110" s="202">
        <v>6.6</v>
      </c>
      <c r="G7110" s="85">
        <v>0.7</v>
      </c>
      <c r="H7110" s="58">
        <v>1.98</v>
      </c>
      <c r="I7110" s="155" t="s">
        <v>15045</v>
      </c>
      <c r="J7110" s="58" t="s">
        <v>15045</v>
      </c>
      <c r="K7110" s="58" t="s">
        <v>15045</v>
      </c>
      <c r="L7110" s="154" t="s">
        <v>39991</v>
      </c>
    </row>
    <row r="7111" spans="1:12">
      <c r="A7111" s="61" t="s">
        <v>24024</v>
      </c>
      <c r="B7111" s="60" t="s">
        <v>31453</v>
      </c>
      <c r="C7111" s="57">
        <v>10</v>
      </c>
      <c r="D7111" s="141" t="s">
        <v>23650</v>
      </c>
      <c r="E7111" s="57">
        <v>10</v>
      </c>
      <c r="F7111" s="202">
        <v>7.3</v>
      </c>
      <c r="G7111" s="85">
        <v>0.7</v>
      </c>
      <c r="H7111" s="58">
        <v>2.19</v>
      </c>
      <c r="I7111" s="155" t="s">
        <v>15045</v>
      </c>
      <c r="J7111" s="58" t="s">
        <v>15045</v>
      </c>
      <c r="K7111" s="58" t="s">
        <v>15045</v>
      </c>
      <c r="L7111" s="154" t="s">
        <v>39992</v>
      </c>
    </row>
    <row r="7112" spans="1:12">
      <c r="A7112" s="61" t="s">
        <v>24025</v>
      </c>
      <c r="B7112" s="60" t="s">
        <v>31454</v>
      </c>
      <c r="C7112" s="57">
        <v>10</v>
      </c>
      <c r="D7112" s="141" t="s">
        <v>23650</v>
      </c>
      <c r="E7112" s="57">
        <v>10</v>
      </c>
      <c r="F7112" s="202">
        <v>7.94</v>
      </c>
      <c r="G7112" s="85">
        <v>0.7</v>
      </c>
      <c r="H7112" s="58">
        <v>2.38</v>
      </c>
      <c r="I7112" s="155" t="s">
        <v>15045</v>
      </c>
      <c r="J7112" s="58" t="s">
        <v>15045</v>
      </c>
      <c r="K7112" s="58" t="s">
        <v>15045</v>
      </c>
      <c r="L7112" s="154" t="s">
        <v>39993</v>
      </c>
    </row>
    <row r="7113" spans="1:12">
      <c r="A7113" s="61" t="s">
        <v>24026</v>
      </c>
      <c r="B7113" s="60" t="s">
        <v>31455</v>
      </c>
      <c r="C7113" s="57">
        <v>10</v>
      </c>
      <c r="D7113" s="141" t="s">
        <v>23650</v>
      </c>
      <c r="E7113" s="57">
        <v>10</v>
      </c>
      <c r="F7113" s="202">
        <v>9.2899999999999991</v>
      </c>
      <c r="G7113" s="85">
        <v>0.7</v>
      </c>
      <c r="H7113" s="58">
        <v>2.79</v>
      </c>
      <c r="I7113" s="155" t="s">
        <v>15045</v>
      </c>
      <c r="J7113" s="58" t="s">
        <v>15045</v>
      </c>
      <c r="K7113" s="58" t="s">
        <v>15045</v>
      </c>
      <c r="L7113" s="154" t="s">
        <v>39994</v>
      </c>
    </row>
    <row r="7114" spans="1:12">
      <c r="A7114" s="61" t="s">
        <v>24027</v>
      </c>
      <c r="B7114" s="60" t="s">
        <v>31456</v>
      </c>
      <c r="C7114" s="57">
        <v>10</v>
      </c>
      <c r="D7114" s="141" t="s">
        <v>23650</v>
      </c>
      <c r="E7114" s="57">
        <v>10</v>
      </c>
      <c r="F7114" s="202">
        <v>9.94</v>
      </c>
      <c r="G7114" s="85">
        <v>0.7</v>
      </c>
      <c r="H7114" s="58">
        <v>2.98</v>
      </c>
      <c r="I7114" s="155" t="s">
        <v>15045</v>
      </c>
      <c r="J7114" s="58" t="s">
        <v>15045</v>
      </c>
      <c r="K7114" s="58" t="s">
        <v>15045</v>
      </c>
      <c r="L7114" s="154" t="s">
        <v>39995</v>
      </c>
    </row>
    <row r="7115" spans="1:12">
      <c r="A7115" s="61" t="s">
        <v>24028</v>
      </c>
      <c r="B7115" s="60" t="s">
        <v>31457</v>
      </c>
      <c r="C7115" s="57">
        <v>10</v>
      </c>
      <c r="D7115" s="141" t="s">
        <v>23650</v>
      </c>
      <c r="E7115" s="57">
        <v>10</v>
      </c>
      <c r="F7115" s="202">
        <v>12.21</v>
      </c>
      <c r="G7115" s="85">
        <v>0.7</v>
      </c>
      <c r="H7115" s="58">
        <v>3.66</v>
      </c>
      <c r="I7115" s="155" t="s">
        <v>15045</v>
      </c>
      <c r="J7115" s="58" t="s">
        <v>15045</v>
      </c>
      <c r="K7115" s="58" t="s">
        <v>15045</v>
      </c>
      <c r="L7115" s="154" t="s">
        <v>39996</v>
      </c>
    </row>
    <row r="7116" spans="1:12">
      <c r="A7116" s="61" t="s">
        <v>24029</v>
      </c>
      <c r="B7116" s="60" t="s">
        <v>31458</v>
      </c>
      <c r="C7116" s="57">
        <v>10</v>
      </c>
      <c r="D7116" s="141" t="s">
        <v>23650</v>
      </c>
      <c r="E7116" s="57">
        <v>5</v>
      </c>
      <c r="F7116" s="202">
        <v>13.79</v>
      </c>
      <c r="G7116" s="85">
        <v>0.7</v>
      </c>
      <c r="H7116" s="58">
        <v>4.1399999999999997</v>
      </c>
      <c r="I7116" s="155" t="s">
        <v>15045</v>
      </c>
      <c r="J7116" s="58" t="s">
        <v>15045</v>
      </c>
      <c r="K7116" s="58" t="s">
        <v>15045</v>
      </c>
      <c r="L7116" s="154" t="s">
        <v>39997</v>
      </c>
    </row>
    <row r="7117" spans="1:12">
      <c r="A7117" s="61" t="s">
        <v>24030</v>
      </c>
      <c r="B7117" s="60" t="s">
        <v>31459</v>
      </c>
      <c r="C7117" s="57">
        <v>10</v>
      </c>
      <c r="D7117" s="141" t="s">
        <v>23650</v>
      </c>
      <c r="E7117" s="57">
        <v>5</v>
      </c>
      <c r="F7117" s="202">
        <v>13.9</v>
      </c>
      <c r="G7117" s="85">
        <v>0.7</v>
      </c>
      <c r="H7117" s="58">
        <v>4.17</v>
      </c>
      <c r="I7117" s="155" t="s">
        <v>15045</v>
      </c>
      <c r="J7117" s="58" t="s">
        <v>15045</v>
      </c>
      <c r="K7117" s="58" t="s">
        <v>15045</v>
      </c>
      <c r="L7117" s="154" t="s">
        <v>39998</v>
      </c>
    </row>
    <row r="7118" spans="1:12">
      <c r="A7118" s="61" t="s">
        <v>24031</v>
      </c>
      <c r="B7118" s="60" t="s">
        <v>31460</v>
      </c>
      <c r="C7118" s="57">
        <v>10</v>
      </c>
      <c r="D7118" s="141" t="s">
        <v>23650</v>
      </c>
      <c r="E7118" s="57">
        <v>5</v>
      </c>
      <c r="F7118" s="202">
        <v>17.28</v>
      </c>
      <c r="G7118" s="85">
        <v>0.7</v>
      </c>
      <c r="H7118" s="58">
        <v>5.18</v>
      </c>
      <c r="I7118" s="155" t="s">
        <v>15045</v>
      </c>
      <c r="J7118" s="58" t="s">
        <v>15045</v>
      </c>
      <c r="K7118" s="58" t="s">
        <v>15045</v>
      </c>
      <c r="L7118" s="154" t="s">
        <v>39999</v>
      </c>
    </row>
    <row r="7119" spans="1:12">
      <c r="A7119" s="61" t="s">
        <v>24032</v>
      </c>
      <c r="B7119" s="60" t="s">
        <v>31461</v>
      </c>
      <c r="C7119" s="57">
        <v>10</v>
      </c>
      <c r="D7119" s="141" t="s">
        <v>23650</v>
      </c>
      <c r="E7119" s="57">
        <v>5</v>
      </c>
      <c r="F7119" s="202">
        <v>19.86</v>
      </c>
      <c r="G7119" s="85">
        <v>0.7</v>
      </c>
      <c r="H7119" s="58">
        <v>5.96</v>
      </c>
      <c r="I7119" s="155" t="s">
        <v>15045</v>
      </c>
      <c r="J7119" s="58" t="s">
        <v>15045</v>
      </c>
      <c r="K7119" s="58" t="s">
        <v>15045</v>
      </c>
      <c r="L7119" s="154" t="s">
        <v>40000</v>
      </c>
    </row>
    <row r="7120" spans="1:12">
      <c r="A7120" s="61" t="s">
        <v>24033</v>
      </c>
      <c r="B7120" s="60" t="s">
        <v>31462</v>
      </c>
      <c r="C7120" s="57">
        <v>10</v>
      </c>
      <c r="D7120" s="141" t="s">
        <v>23650</v>
      </c>
      <c r="E7120" s="57">
        <v>5</v>
      </c>
      <c r="F7120" s="202">
        <v>20.72</v>
      </c>
      <c r="G7120" s="85">
        <v>0.7</v>
      </c>
      <c r="H7120" s="58">
        <v>6.22</v>
      </c>
      <c r="I7120" s="155" t="s">
        <v>15045</v>
      </c>
      <c r="J7120" s="58" t="s">
        <v>15045</v>
      </c>
      <c r="K7120" s="58" t="s">
        <v>15045</v>
      </c>
      <c r="L7120" s="154" t="s">
        <v>40001</v>
      </c>
    </row>
    <row r="7121" spans="1:12">
      <c r="A7121" s="61" t="s">
        <v>24034</v>
      </c>
      <c r="B7121" s="60" t="s">
        <v>31463</v>
      </c>
      <c r="C7121" s="57">
        <v>10</v>
      </c>
      <c r="D7121" s="141" t="s">
        <v>23650</v>
      </c>
      <c r="E7121" s="57">
        <v>5</v>
      </c>
      <c r="F7121" s="202">
        <v>21.02</v>
      </c>
      <c r="G7121" s="85">
        <v>0.7</v>
      </c>
      <c r="H7121" s="58">
        <v>6.31</v>
      </c>
      <c r="I7121" s="155" t="s">
        <v>15045</v>
      </c>
      <c r="J7121" s="58" t="s">
        <v>15045</v>
      </c>
      <c r="K7121" s="58" t="s">
        <v>15045</v>
      </c>
      <c r="L7121" s="154" t="s">
        <v>40002</v>
      </c>
    </row>
    <row r="7122" spans="1:12">
      <c r="A7122" s="61" t="s">
        <v>24035</v>
      </c>
      <c r="B7122" s="60" t="s">
        <v>31464</v>
      </c>
      <c r="C7122" s="57">
        <v>10</v>
      </c>
      <c r="D7122" s="141" t="s">
        <v>23650</v>
      </c>
      <c r="E7122" s="57">
        <v>5</v>
      </c>
      <c r="F7122" s="202">
        <v>21.18</v>
      </c>
      <c r="G7122" s="85">
        <v>0.7</v>
      </c>
      <c r="H7122" s="58">
        <v>6.35</v>
      </c>
      <c r="I7122" s="155" t="s">
        <v>15045</v>
      </c>
      <c r="J7122" s="58" t="s">
        <v>15045</v>
      </c>
      <c r="K7122" s="58" t="s">
        <v>15045</v>
      </c>
      <c r="L7122" s="154" t="s">
        <v>40003</v>
      </c>
    </row>
    <row r="7123" spans="1:12">
      <c r="A7123" s="61" t="s">
        <v>24036</v>
      </c>
      <c r="B7123" s="60" t="s">
        <v>31465</v>
      </c>
      <c r="C7123" s="57">
        <v>10</v>
      </c>
      <c r="D7123" s="141" t="s">
        <v>23650</v>
      </c>
      <c r="E7123" s="57">
        <v>5</v>
      </c>
      <c r="F7123" s="202">
        <v>25.04</v>
      </c>
      <c r="G7123" s="85">
        <v>0.7</v>
      </c>
      <c r="H7123" s="58">
        <v>7.51</v>
      </c>
      <c r="I7123" s="155" t="s">
        <v>15045</v>
      </c>
      <c r="J7123" s="58" t="s">
        <v>15045</v>
      </c>
      <c r="K7123" s="58" t="s">
        <v>15045</v>
      </c>
      <c r="L7123" s="154" t="s">
        <v>40004</v>
      </c>
    </row>
    <row r="7124" spans="1:12">
      <c r="A7124" s="61" t="s">
        <v>24037</v>
      </c>
      <c r="B7124" s="60" t="s">
        <v>31466</v>
      </c>
      <c r="C7124" s="57">
        <v>10</v>
      </c>
      <c r="D7124" s="141" t="s">
        <v>23650</v>
      </c>
      <c r="E7124" s="57">
        <v>5</v>
      </c>
      <c r="F7124" s="202">
        <v>27.63</v>
      </c>
      <c r="G7124" s="85">
        <v>0.7</v>
      </c>
      <c r="H7124" s="58">
        <v>8.2899999999999991</v>
      </c>
      <c r="I7124" s="155" t="s">
        <v>15045</v>
      </c>
      <c r="J7124" s="58" t="s">
        <v>15045</v>
      </c>
      <c r="K7124" s="58" t="s">
        <v>15045</v>
      </c>
      <c r="L7124" s="154" t="s">
        <v>40005</v>
      </c>
    </row>
    <row r="7125" spans="1:12">
      <c r="A7125" s="61" t="s">
        <v>24038</v>
      </c>
      <c r="B7125" s="60" t="s">
        <v>31467</v>
      </c>
      <c r="C7125" s="57">
        <v>10</v>
      </c>
      <c r="D7125" s="141" t="s">
        <v>23650</v>
      </c>
      <c r="E7125" s="57">
        <v>5</v>
      </c>
      <c r="F7125" s="202">
        <v>28.78</v>
      </c>
      <c r="G7125" s="85">
        <v>0.7</v>
      </c>
      <c r="H7125" s="58">
        <v>8.6300000000000008</v>
      </c>
      <c r="I7125" s="155" t="s">
        <v>15045</v>
      </c>
      <c r="J7125" s="58" t="s">
        <v>15045</v>
      </c>
      <c r="K7125" s="58" t="s">
        <v>15045</v>
      </c>
      <c r="L7125" s="154" t="s">
        <v>40006</v>
      </c>
    </row>
    <row r="7126" spans="1:12">
      <c r="A7126" s="61" t="s">
        <v>24039</v>
      </c>
      <c r="B7126" s="60" t="s">
        <v>31468</v>
      </c>
      <c r="C7126" s="57">
        <v>10</v>
      </c>
      <c r="D7126" s="141" t="s">
        <v>23650</v>
      </c>
      <c r="E7126" s="57">
        <v>5</v>
      </c>
      <c r="F7126" s="202">
        <v>34.5</v>
      </c>
      <c r="G7126" s="85">
        <v>0.7</v>
      </c>
      <c r="H7126" s="58">
        <v>10.35</v>
      </c>
      <c r="I7126" s="155" t="s">
        <v>15045</v>
      </c>
      <c r="J7126" s="58" t="s">
        <v>15045</v>
      </c>
      <c r="K7126" s="58" t="s">
        <v>15045</v>
      </c>
      <c r="L7126" s="154" t="s">
        <v>40007</v>
      </c>
    </row>
    <row r="7127" spans="1:12">
      <c r="A7127" s="61" t="s">
        <v>24040</v>
      </c>
      <c r="B7127" s="60" t="s">
        <v>31469</v>
      </c>
      <c r="C7127" s="57">
        <v>10</v>
      </c>
      <c r="D7127" s="141" t="s">
        <v>23650</v>
      </c>
      <c r="E7127" s="57">
        <v>5</v>
      </c>
      <c r="F7127" s="202">
        <v>35.08</v>
      </c>
      <c r="G7127" s="85">
        <v>0.7</v>
      </c>
      <c r="H7127" s="58">
        <v>10.52</v>
      </c>
      <c r="I7127" s="155" t="s">
        <v>15045</v>
      </c>
      <c r="J7127" s="58" t="s">
        <v>15045</v>
      </c>
      <c r="K7127" s="58" t="s">
        <v>15045</v>
      </c>
      <c r="L7127" s="154" t="s">
        <v>40008</v>
      </c>
    </row>
    <row r="7128" spans="1:12">
      <c r="A7128" s="61" t="s">
        <v>24041</v>
      </c>
      <c r="B7128" s="60" t="s">
        <v>31470</v>
      </c>
      <c r="C7128" s="57">
        <v>10</v>
      </c>
      <c r="D7128" s="141" t="s">
        <v>23650</v>
      </c>
      <c r="E7128" s="57">
        <v>5</v>
      </c>
      <c r="F7128" s="202">
        <v>38.28</v>
      </c>
      <c r="G7128" s="85">
        <v>0.7</v>
      </c>
      <c r="H7128" s="58">
        <v>11.48</v>
      </c>
      <c r="I7128" s="155" t="s">
        <v>15045</v>
      </c>
      <c r="J7128" s="58" t="s">
        <v>15045</v>
      </c>
      <c r="K7128" s="58" t="s">
        <v>15045</v>
      </c>
      <c r="L7128" s="154" t="s">
        <v>40009</v>
      </c>
    </row>
    <row r="7129" spans="1:12">
      <c r="A7129" s="61" t="s">
        <v>24042</v>
      </c>
      <c r="B7129" s="60" t="s">
        <v>31471</v>
      </c>
      <c r="C7129" s="57">
        <v>10</v>
      </c>
      <c r="D7129" s="141" t="s">
        <v>23650</v>
      </c>
      <c r="E7129" s="57">
        <v>5</v>
      </c>
      <c r="F7129" s="202">
        <v>39.1</v>
      </c>
      <c r="G7129" s="85">
        <v>0.7</v>
      </c>
      <c r="H7129" s="58">
        <v>11.73</v>
      </c>
      <c r="I7129" s="155" t="s">
        <v>15045</v>
      </c>
      <c r="J7129" s="58" t="s">
        <v>15045</v>
      </c>
      <c r="K7129" s="58" t="s">
        <v>15045</v>
      </c>
      <c r="L7129" s="154" t="s">
        <v>40010</v>
      </c>
    </row>
    <row r="7130" spans="1:12">
      <c r="A7130" s="61" t="s">
        <v>24043</v>
      </c>
      <c r="B7130" s="60" t="s">
        <v>31472</v>
      </c>
      <c r="C7130" s="57">
        <v>10</v>
      </c>
      <c r="D7130" s="141" t="s">
        <v>23650</v>
      </c>
      <c r="E7130" s="57">
        <v>1</v>
      </c>
      <c r="F7130" s="202">
        <v>10.36</v>
      </c>
      <c r="G7130" s="85">
        <v>0.7</v>
      </c>
      <c r="H7130" s="58">
        <v>3.11</v>
      </c>
      <c r="I7130" s="155" t="s">
        <v>15045</v>
      </c>
      <c r="J7130" s="58" t="s">
        <v>15045</v>
      </c>
      <c r="K7130" s="58" t="s">
        <v>15045</v>
      </c>
      <c r="L7130" s="154" t="s">
        <v>40011</v>
      </c>
    </row>
    <row r="7131" spans="1:12">
      <c r="A7131" s="61" t="s">
        <v>24044</v>
      </c>
      <c r="B7131" s="60" t="s">
        <v>31473</v>
      </c>
      <c r="C7131" s="57">
        <v>10</v>
      </c>
      <c r="D7131" s="141" t="s">
        <v>23650</v>
      </c>
      <c r="E7131" s="57">
        <v>1</v>
      </c>
      <c r="F7131" s="202">
        <v>9.7799999999999994</v>
      </c>
      <c r="G7131" s="85">
        <v>0.7</v>
      </c>
      <c r="H7131" s="58">
        <v>2.93</v>
      </c>
      <c r="I7131" s="155" t="s">
        <v>15045</v>
      </c>
      <c r="J7131" s="58" t="s">
        <v>15045</v>
      </c>
      <c r="K7131" s="58" t="s">
        <v>15045</v>
      </c>
      <c r="L7131" s="154" t="s">
        <v>40012</v>
      </c>
    </row>
    <row r="7132" spans="1:12">
      <c r="A7132" s="61" t="s">
        <v>24045</v>
      </c>
      <c r="B7132" s="60" t="s">
        <v>31474</v>
      </c>
      <c r="C7132" s="57">
        <v>10</v>
      </c>
      <c r="D7132" s="141" t="s">
        <v>23650</v>
      </c>
      <c r="E7132" s="57">
        <v>1</v>
      </c>
      <c r="F7132" s="202">
        <v>9.7799999999999994</v>
      </c>
      <c r="G7132" s="85">
        <v>0.7</v>
      </c>
      <c r="H7132" s="58">
        <v>2.93</v>
      </c>
      <c r="I7132" s="155" t="s">
        <v>15045</v>
      </c>
      <c r="J7132" s="58" t="s">
        <v>15045</v>
      </c>
      <c r="K7132" s="58" t="s">
        <v>15045</v>
      </c>
      <c r="L7132" s="154" t="s">
        <v>40013</v>
      </c>
    </row>
    <row r="7133" spans="1:12">
      <c r="A7133" s="61" t="s">
        <v>24046</v>
      </c>
      <c r="B7133" s="60" t="s">
        <v>31475</v>
      </c>
      <c r="C7133" s="57">
        <v>10</v>
      </c>
      <c r="D7133" s="141" t="s">
        <v>23650</v>
      </c>
      <c r="E7133" s="57">
        <v>1</v>
      </c>
      <c r="F7133" s="202">
        <v>9.2100000000000009</v>
      </c>
      <c r="G7133" s="85">
        <v>0.7</v>
      </c>
      <c r="H7133" s="58">
        <v>2.76</v>
      </c>
      <c r="I7133" s="155" t="s">
        <v>15045</v>
      </c>
      <c r="J7133" s="58" t="s">
        <v>15045</v>
      </c>
      <c r="K7133" s="58" t="s">
        <v>15045</v>
      </c>
      <c r="L7133" s="154" t="s">
        <v>40014</v>
      </c>
    </row>
    <row r="7134" spans="1:12">
      <c r="A7134" s="61" t="s">
        <v>24047</v>
      </c>
      <c r="B7134" s="60" t="s">
        <v>31476</v>
      </c>
      <c r="C7134" s="57">
        <v>10</v>
      </c>
      <c r="D7134" s="141" t="s">
        <v>23650</v>
      </c>
      <c r="E7134" s="57">
        <v>1</v>
      </c>
      <c r="F7134" s="202">
        <v>9.49</v>
      </c>
      <c r="G7134" s="85">
        <v>0.7</v>
      </c>
      <c r="H7134" s="58">
        <v>2.85</v>
      </c>
      <c r="I7134" s="155" t="s">
        <v>15045</v>
      </c>
      <c r="J7134" s="58" t="s">
        <v>15045</v>
      </c>
      <c r="K7134" s="58" t="s">
        <v>15045</v>
      </c>
      <c r="L7134" s="154" t="s">
        <v>40015</v>
      </c>
    </row>
    <row r="7135" spans="1:12">
      <c r="A7135" s="61" t="s">
        <v>24048</v>
      </c>
      <c r="B7135" s="60" t="s">
        <v>31477</v>
      </c>
      <c r="C7135" s="57">
        <v>10</v>
      </c>
      <c r="D7135" s="141" t="s">
        <v>23650</v>
      </c>
      <c r="E7135" s="57">
        <v>1</v>
      </c>
      <c r="F7135" s="202">
        <v>5.77</v>
      </c>
      <c r="G7135" s="85">
        <v>0.7</v>
      </c>
      <c r="H7135" s="58">
        <v>1.73</v>
      </c>
      <c r="I7135" s="155" t="s">
        <v>15045</v>
      </c>
      <c r="J7135" s="58" t="s">
        <v>15045</v>
      </c>
      <c r="K7135" s="58" t="s">
        <v>15045</v>
      </c>
      <c r="L7135" s="154" t="s">
        <v>40016</v>
      </c>
    </row>
    <row r="7136" spans="1:12">
      <c r="A7136" s="61" t="s">
        <v>24049</v>
      </c>
      <c r="B7136" s="60" t="s">
        <v>31478</v>
      </c>
      <c r="C7136" s="57">
        <v>10</v>
      </c>
      <c r="D7136" s="141" t="s">
        <v>23650</v>
      </c>
      <c r="E7136" s="57">
        <v>1</v>
      </c>
      <c r="F7136" s="202">
        <v>5.77</v>
      </c>
      <c r="G7136" s="85">
        <v>0.7</v>
      </c>
      <c r="H7136" s="58">
        <v>1.73</v>
      </c>
      <c r="I7136" s="155" t="s">
        <v>15045</v>
      </c>
      <c r="J7136" s="58" t="s">
        <v>15045</v>
      </c>
      <c r="K7136" s="58" t="s">
        <v>15045</v>
      </c>
      <c r="L7136" s="154" t="s">
        <v>40017</v>
      </c>
    </row>
    <row r="7137" spans="1:12">
      <c r="A7137" s="61" t="s">
        <v>24050</v>
      </c>
      <c r="B7137" s="60" t="s">
        <v>31479</v>
      </c>
      <c r="C7137" s="57">
        <v>10</v>
      </c>
      <c r="D7137" s="141" t="s">
        <v>23650</v>
      </c>
      <c r="E7137" s="57">
        <v>1</v>
      </c>
      <c r="F7137" s="202">
        <v>6.33</v>
      </c>
      <c r="G7137" s="85">
        <v>0.7</v>
      </c>
      <c r="H7137" s="58">
        <v>1.9</v>
      </c>
      <c r="I7137" s="155" t="s">
        <v>15045</v>
      </c>
      <c r="J7137" s="58" t="s">
        <v>15045</v>
      </c>
      <c r="K7137" s="58" t="s">
        <v>15045</v>
      </c>
      <c r="L7137" s="154" t="s">
        <v>40018</v>
      </c>
    </row>
    <row r="7138" spans="1:12">
      <c r="A7138" s="61" t="s">
        <v>24051</v>
      </c>
      <c r="B7138" s="60" t="s">
        <v>31480</v>
      </c>
      <c r="C7138" s="57">
        <v>10</v>
      </c>
      <c r="D7138" s="141" t="s">
        <v>23650</v>
      </c>
      <c r="E7138" s="57">
        <v>1</v>
      </c>
      <c r="F7138" s="202">
        <v>6.9</v>
      </c>
      <c r="G7138" s="85">
        <v>0.7</v>
      </c>
      <c r="H7138" s="58">
        <v>2.0699999999999998</v>
      </c>
      <c r="I7138" s="155" t="s">
        <v>15045</v>
      </c>
      <c r="J7138" s="58" t="s">
        <v>15045</v>
      </c>
      <c r="K7138" s="58" t="s">
        <v>15045</v>
      </c>
      <c r="L7138" s="154" t="s">
        <v>40019</v>
      </c>
    </row>
    <row r="7139" spans="1:12">
      <c r="A7139" s="61" t="s">
        <v>24052</v>
      </c>
      <c r="B7139" s="60" t="s">
        <v>31481</v>
      </c>
      <c r="C7139" s="57">
        <v>10</v>
      </c>
      <c r="D7139" s="141" t="s">
        <v>23650</v>
      </c>
      <c r="E7139" s="57">
        <v>1</v>
      </c>
      <c r="F7139" s="202">
        <v>7.47</v>
      </c>
      <c r="G7139" s="85">
        <v>0.7</v>
      </c>
      <c r="H7139" s="58">
        <v>2.2400000000000002</v>
      </c>
      <c r="I7139" s="155" t="s">
        <v>15045</v>
      </c>
      <c r="J7139" s="58" t="s">
        <v>15045</v>
      </c>
      <c r="K7139" s="58" t="s">
        <v>15045</v>
      </c>
      <c r="L7139" s="154" t="s">
        <v>40020</v>
      </c>
    </row>
    <row r="7140" spans="1:12">
      <c r="A7140" s="61" t="s">
        <v>24053</v>
      </c>
      <c r="B7140" s="60" t="s">
        <v>31482</v>
      </c>
      <c r="C7140" s="57">
        <v>10</v>
      </c>
      <c r="D7140" s="141" t="s">
        <v>23650</v>
      </c>
      <c r="E7140" s="57">
        <v>1</v>
      </c>
      <c r="F7140" s="202">
        <v>8.61</v>
      </c>
      <c r="G7140" s="85">
        <v>0.7</v>
      </c>
      <c r="H7140" s="58">
        <v>2.58</v>
      </c>
      <c r="I7140" s="155" t="s">
        <v>15045</v>
      </c>
      <c r="J7140" s="58" t="s">
        <v>15045</v>
      </c>
      <c r="K7140" s="58" t="s">
        <v>15045</v>
      </c>
      <c r="L7140" s="154" t="s">
        <v>40021</v>
      </c>
    </row>
    <row r="7141" spans="1:12">
      <c r="A7141" s="61" t="s">
        <v>24054</v>
      </c>
      <c r="B7141" s="60" t="s">
        <v>31483</v>
      </c>
      <c r="C7141" s="57">
        <v>10</v>
      </c>
      <c r="D7141" s="141" t="s">
        <v>23650</v>
      </c>
      <c r="E7141" s="57">
        <v>1</v>
      </c>
      <c r="F7141" s="202">
        <v>9.49</v>
      </c>
      <c r="G7141" s="85">
        <v>0.7</v>
      </c>
      <c r="H7141" s="58">
        <v>2.85</v>
      </c>
      <c r="I7141" s="155" t="s">
        <v>15045</v>
      </c>
      <c r="J7141" s="58" t="s">
        <v>15045</v>
      </c>
      <c r="K7141" s="58" t="s">
        <v>15045</v>
      </c>
      <c r="L7141" s="154" t="s">
        <v>40022</v>
      </c>
    </row>
    <row r="7142" spans="1:12">
      <c r="A7142" s="61" t="s">
        <v>24055</v>
      </c>
      <c r="B7142" s="60" t="s">
        <v>31484</v>
      </c>
      <c r="C7142" s="57">
        <v>10</v>
      </c>
      <c r="D7142" s="141" t="s">
        <v>23650</v>
      </c>
      <c r="E7142" s="57">
        <v>1</v>
      </c>
      <c r="F7142" s="202">
        <v>10.09</v>
      </c>
      <c r="G7142" s="85">
        <v>0.7</v>
      </c>
      <c r="H7142" s="58">
        <v>3.03</v>
      </c>
      <c r="I7142" s="155" t="s">
        <v>15045</v>
      </c>
      <c r="J7142" s="58" t="s">
        <v>15045</v>
      </c>
      <c r="K7142" s="58" t="s">
        <v>15045</v>
      </c>
      <c r="L7142" s="154" t="s">
        <v>40023</v>
      </c>
    </row>
    <row r="7143" spans="1:12">
      <c r="A7143" s="61" t="s">
        <v>24056</v>
      </c>
      <c r="B7143" s="60" t="s">
        <v>31485</v>
      </c>
      <c r="C7143" s="57">
        <v>10</v>
      </c>
      <c r="D7143" s="141" t="s">
        <v>23650</v>
      </c>
      <c r="E7143" s="57">
        <v>1</v>
      </c>
      <c r="F7143" s="202">
        <v>12.08</v>
      </c>
      <c r="G7143" s="85">
        <v>0.7</v>
      </c>
      <c r="H7143" s="58">
        <v>3.62</v>
      </c>
      <c r="I7143" s="155" t="s">
        <v>15045</v>
      </c>
      <c r="J7143" s="58" t="s">
        <v>15045</v>
      </c>
      <c r="K7143" s="58" t="s">
        <v>15045</v>
      </c>
      <c r="L7143" s="154" t="s">
        <v>40024</v>
      </c>
    </row>
    <row r="7144" spans="1:12">
      <c r="A7144" s="61" t="s">
        <v>24057</v>
      </c>
      <c r="B7144" s="60" t="s">
        <v>31486</v>
      </c>
      <c r="C7144" s="57">
        <v>10</v>
      </c>
      <c r="D7144" s="141" t="s">
        <v>23650</v>
      </c>
      <c r="E7144" s="57">
        <v>1</v>
      </c>
      <c r="F7144" s="202">
        <v>13.27</v>
      </c>
      <c r="G7144" s="85">
        <v>0.7</v>
      </c>
      <c r="H7144" s="58">
        <v>3.98</v>
      </c>
      <c r="I7144" s="155" t="s">
        <v>15045</v>
      </c>
      <c r="J7144" s="58" t="s">
        <v>15045</v>
      </c>
      <c r="K7144" s="58" t="s">
        <v>15045</v>
      </c>
      <c r="L7144" s="154" t="s">
        <v>40025</v>
      </c>
    </row>
    <row r="7145" spans="1:12">
      <c r="A7145" s="61" t="s">
        <v>24058</v>
      </c>
      <c r="B7145" s="60" t="s">
        <v>31487</v>
      </c>
      <c r="C7145" s="57">
        <v>10</v>
      </c>
      <c r="D7145" s="141" t="s">
        <v>23650</v>
      </c>
      <c r="E7145" s="57">
        <v>1</v>
      </c>
      <c r="F7145" s="202">
        <v>14.36</v>
      </c>
      <c r="G7145" s="85">
        <v>0.7</v>
      </c>
      <c r="H7145" s="58">
        <v>4.3099999999999996</v>
      </c>
      <c r="I7145" s="155" t="s">
        <v>15045</v>
      </c>
      <c r="J7145" s="58" t="s">
        <v>15045</v>
      </c>
      <c r="K7145" s="58" t="s">
        <v>15045</v>
      </c>
      <c r="L7145" s="154" t="s">
        <v>40026</v>
      </c>
    </row>
    <row r="7146" spans="1:12">
      <c r="A7146" s="61" t="s">
        <v>24059</v>
      </c>
      <c r="B7146" s="60" t="s">
        <v>31488</v>
      </c>
      <c r="C7146" s="57">
        <v>10</v>
      </c>
      <c r="D7146" s="141" t="s">
        <v>23650</v>
      </c>
      <c r="E7146" s="57">
        <v>1</v>
      </c>
      <c r="F7146" s="202">
        <v>14.97</v>
      </c>
      <c r="G7146" s="85">
        <v>0.7</v>
      </c>
      <c r="H7146" s="58">
        <v>4.49</v>
      </c>
      <c r="I7146" s="155" t="s">
        <v>15045</v>
      </c>
      <c r="J7146" s="58" t="s">
        <v>15045</v>
      </c>
      <c r="K7146" s="58" t="s">
        <v>15045</v>
      </c>
      <c r="L7146" s="154" t="s">
        <v>11769</v>
      </c>
    </row>
    <row r="7147" spans="1:12">
      <c r="A7147" s="61" t="s">
        <v>24060</v>
      </c>
      <c r="B7147" s="60" t="s">
        <v>31489</v>
      </c>
      <c r="C7147" s="57">
        <v>10</v>
      </c>
      <c r="D7147" s="141" t="s">
        <v>23650</v>
      </c>
      <c r="E7147" s="57">
        <v>1</v>
      </c>
      <c r="F7147" s="202">
        <v>17.89</v>
      </c>
      <c r="G7147" s="85">
        <v>0.7</v>
      </c>
      <c r="H7147" s="58">
        <v>5.37</v>
      </c>
      <c r="I7147" s="155" t="s">
        <v>15045</v>
      </c>
      <c r="J7147" s="58" t="s">
        <v>15045</v>
      </c>
      <c r="K7147" s="58" t="s">
        <v>15045</v>
      </c>
      <c r="L7147" s="154" t="s">
        <v>11770</v>
      </c>
    </row>
    <row r="7148" spans="1:12">
      <c r="A7148" s="61" t="s">
        <v>24061</v>
      </c>
      <c r="B7148" s="60" t="s">
        <v>31490</v>
      </c>
      <c r="C7148" s="57">
        <v>10</v>
      </c>
      <c r="D7148" s="141" t="s">
        <v>23650</v>
      </c>
      <c r="E7148" s="57">
        <v>1</v>
      </c>
      <c r="F7148" s="202">
        <v>21.47</v>
      </c>
      <c r="G7148" s="85">
        <v>0.7</v>
      </c>
      <c r="H7148" s="58">
        <v>6.44</v>
      </c>
      <c r="I7148" s="155" t="s">
        <v>15045</v>
      </c>
      <c r="J7148" s="58" t="s">
        <v>15045</v>
      </c>
      <c r="K7148" s="58" t="s">
        <v>15045</v>
      </c>
      <c r="L7148" s="154" t="s">
        <v>11771</v>
      </c>
    </row>
    <row r="7149" spans="1:12">
      <c r="A7149" s="61" t="s">
        <v>24062</v>
      </c>
      <c r="B7149" s="60" t="s">
        <v>31491</v>
      </c>
      <c r="C7149" s="57">
        <v>10</v>
      </c>
      <c r="D7149" s="141" t="s">
        <v>23650</v>
      </c>
      <c r="E7149" s="57">
        <v>1</v>
      </c>
      <c r="F7149" s="202">
        <v>21.38</v>
      </c>
      <c r="G7149" s="85">
        <v>0.7</v>
      </c>
      <c r="H7149" s="58">
        <v>6.41</v>
      </c>
      <c r="I7149" s="155" t="s">
        <v>15045</v>
      </c>
      <c r="J7149" s="58" t="s">
        <v>15045</v>
      </c>
      <c r="K7149" s="58" t="s">
        <v>15045</v>
      </c>
      <c r="L7149" s="154" t="s">
        <v>11772</v>
      </c>
    </row>
    <row r="7150" spans="1:12">
      <c r="A7150" s="61" t="s">
        <v>24063</v>
      </c>
      <c r="B7150" s="60" t="s">
        <v>31492</v>
      </c>
      <c r="C7150" s="57">
        <v>10</v>
      </c>
      <c r="D7150" s="141" t="s">
        <v>23650</v>
      </c>
      <c r="E7150" s="57">
        <v>1</v>
      </c>
      <c r="F7150" s="202">
        <v>21.66</v>
      </c>
      <c r="G7150" s="85">
        <v>0.7</v>
      </c>
      <c r="H7150" s="58">
        <v>6.5</v>
      </c>
      <c r="I7150" s="155" t="s">
        <v>15045</v>
      </c>
      <c r="J7150" s="58" t="s">
        <v>15045</v>
      </c>
      <c r="K7150" s="58" t="s">
        <v>15045</v>
      </c>
      <c r="L7150" s="154" t="s">
        <v>11773</v>
      </c>
    </row>
    <row r="7151" spans="1:12">
      <c r="A7151" s="61" t="s">
        <v>24064</v>
      </c>
      <c r="B7151" s="60" t="s">
        <v>31493</v>
      </c>
      <c r="C7151" s="57">
        <v>10</v>
      </c>
      <c r="D7151" s="141" t="s">
        <v>23650</v>
      </c>
      <c r="E7151" s="57">
        <v>1</v>
      </c>
      <c r="F7151" s="202">
        <v>23.03</v>
      </c>
      <c r="G7151" s="85">
        <v>0.7</v>
      </c>
      <c r="H7151" s="58">
        <v>6.91</v>
      </c>
      <c r="I7151" s="155" t="s">
        <v>15045</v>
      </c>
      <c r="J7151" s="58" t="s">
        <v>15045</v>
      </c>
      <c r="K7151" s="58" t="s">
        <v>15045</v>
      </c>
      <c r="L7151" s="154" t="s">
        <v>11774</v>
      </c>
    </row>
    <row r="7152" spans="1:12">
      <c r="A7152" s="61" t="s">
        <v>24065</v>
      </c>
      <c r="B7152" s="60" t="s">
        <v>31494</v>
      </c>
      <c r="C7152" s="57">
        <v>10</v>
      </c>
      <c r="D7152" s="141" t="s">
        <v>23650</v>
      </c>
      <c r="E7152" s="57">
        <v>1</v>
      </c>
      <c r="F7152" s="202">
        <v>25.78</v>
      </c>
      <c r="G7152" s="85">
        <v>0.7</v>
      </c>
      <c r="H7152" s="58">
        <v>7.73</v>
      </c>
      <c r="I7152" s="155" t="s">
        <v>15045</v>
      </c>
      <c r="J7152" s="58" t="s">
        <v>15045</v>
      </c>
      <c r="K7152" s="58" t="s">
        <v>15045</v>
      </c>
      <c r="L7152" s="154" t="s">
        <v>11775</v>
      </c>
    </row>
    <row r="7153" spans="1:12">
      <c r="A7153" s="61" t="s">
        <v>24066</v>
      </c>
      <c r="B7153" s="60" t="s">
        <v>31495</v>
      </c>
      <c r="C7153" s="57">
        <v>10</v>
      </c>
      <c r="D7153" s="141" t="s">
        <v>23650</v>
      </c>
      <c r="E7153" s="57">
        <v>1</v>
      </c>
      <c r="F7153" s="202">
        <v>28.23</v>
      </c>
      <c r="G7153" s="85">
        <v>0.7</v>
      </c>
      <c r="H7153" s="58">
        <v>8.4700000000000006</v>
      </c>
      <c r="I7153" s="155" t="s">
        <v>15045</v>
      </c>
      <c r="J7153" s="58" t="s">
        <v>15045</v>
      </c>
      <c r="K7153" s="58" t="s">
        <v>15045</v>
      </c>
      <c r="L7153" s="154" t="s">
        <v>11776</v>
      </c>
    </row>
    <row r="7154" spans="1:12">
      <c r="A7154" s="61" t="s">
        <v>24067</v>
      </c>
      <c r="B7154" s="60" t="s">
        <v>31496</v>
      </c>
      <c r="C7154" s="57">
        <v>10</v>
      </c>
      <c r="D7154" s="141" t="s">
        <v>23650</v>
      </c>
      <c r="E7154" s="57">
        <v>1</v>
      </c>
      <c r="F7154" s="202">
        <v>29.37</v>
      </c>
      <c r="G7154" s="85">
        <v>0.7</v>
      </c>
      <c r="H7154" s="58">
        <v>8.81</v>
      </c>
      <c r="I7154" s="155" t="s">
        <v>15045</v>
      </c>
      <c r="J7154" s="58" t="s">
        <v>15045</v>
      </c>
      <c r="K7154" s="58" t="s">
        <v>15045</v>
      </c>
      <c r="L7154" s="154" t="s">
        <v>11777</v>
      </c>
    </row>
    <row r="7155" spans="1:12">
      <c r="A7155" s="61" t="s">
        <v>24068</v>
      </c>
      <c r="B7155" s="60" t="s">
        <v>31497</v>
      </c>
      <c r="C7155" s="57">
        <v>10</v>
      </c>
      <c r="D7155" s="141" t="s">
        <v>23650</v>
      </c>
      <c r="E7155" s="57">
        <v>1</v>
      </c>
      <c r="F7155" s="202">
        <v>35.14</v>
      </c>
      <c r="G7155" s="85">
        <v>0.7</v>
      </c>
      <c r="H7155" s="58">
        <v>10.54</v>
      </c>
      <c r="I7155" s="155" t="s">
        <v>15045</v>
      </c>
      <c r="J7155" s="58" t="s">
        <v>15045</v>
      </c>
      <c r="K7155" s="58" t="s">
        <v>15045</v>
      </c>
      <c r="L7155" s="154" t="s">
        <v>11778</v>
      </c>
    </row>
    <row r="7156" spans="1:12">
      <c r="A7156" s="61" t="s">
        <v>24069</v>
      </c>
      <c r="B7156" s="60" t="s">
        <v>31498</v>
      </c>
      <c r="C7156" s="57">
        <v>10</v>
      </c>
      <c r="D7156" s="141" t="s">
        <v>23650</v>
      </c>
      <c r="E7156" s="57">
        <v>1</v>
      </c>
      <c r="F7156" s="202">
        <v>35.869999999999997</v>
      </c>
      <c r="G7156" s="85">
        <v>0.7</v>
      </c>
      <c r="H7156" s="58">
        <v>10.76</v>
      </c>
      <c r="I7156" s="155" t="s">
        <v>15045</v>
      </c>
      <c r="J7156" s="58" t="s">
        <v>15045</v>
      </c>
      <c r="K7156" s="58" t="s">
        <v>15045</v>
      </c>
      <c r="L7156" s="154" t="s">
        <v>11779</v>
      </c>
    </row>
    <row r="7157" spans="1:12">
      <c r="A7157" s="61" t="s">
        <v>24070</v>
      </c>
      <c r="B7157" s="60" t="s">
        <v>31499</v>
      </c>
      <c r="C7157" s="57">
        <v>10</v>
      </c>
      <c r="D7157" s="141" t="s">
        <v>23650</v>
      </c>
      <c r="E7157" s="57">
        <v>1</v>
      </c>
      <c r="F7157" s="202">
        <v>38.79</v>
      </c>
      <c r="G7157" s="85">
        <v>0.7</v>
      </c>
      <c r="H7157" s="58">
        <v>11.64</v>
      </c>
      <c r="I7157" s="155" t="s">
        <v>15045</v>
      </c>
      <c r="J7157" s="58" t="s">
        <v>15045</v>
      </c>
      <c r="K7157" s="58" t="s">
        <v>15045</v>
      </c>
      <c r="L7157" s="154" t="s">
        <v>11780</v>
      </c>
    </row>
    <row r="7158" spans="1:12">
      <c r="A7158" s="61" t="s">
        <v>24071</v>
      </c>
      <c r="B7158" s="60" t="s">
        <v>31500</v>
      </c>
      <c r="C7158" s="57">
        <v>10</v>
      </c>
      <c r="D7158" s="141" t="s">
        <v>23650</v>
      </c>
      <c r="E7158" s="57">
        <v>1</v>
      </c>
      <c r="F7158" s="202">
        <v>39.71</v>
      </c>
      <c r="G7158" s="85">
        <v>0.7</v>
      </c>
      <c r="H7158" s="58">
        <v>11.91</v>
      </c>
      <c r="I7158" s="155" t="s">
        <v>15045</v>
      </c>
      <c r="J7158" s="58" t="s">
        <v>15045</v>
      </c>
      <c r="K7158" s="58" t="s">
        <v>15045</v>
      </c>
      <c r="L7158" s="154" t="s">
        <v>11781</v>
      </c>
    </row>
    <row r="7159" spans="1:12">
      <c r="A7159" s="61" t="s">
        <v>24072</v>
      </c>
      <c r="B7159" s="60" t="s">
        <v>31501</v>
      </c>
      <c r="C7159" s="57">
        <v>10</v>
      </c>
      <c r="D7159" s="141" t="s">
        <v>23650</v>
      </c>
      <c r="E7159" s="57">
        <v>1</v>
      </c>
      <c r="F7159" s="202">
        <v>432.18</v>
      </c>
      <c r="G7159" s="85">
        <v>0.7</v>
      </c>
      <c r="H7159" s="58">
        <v>129.65</v>
      </c>
      <c r="I7159" s="155">
        <v>5</v>
      </c>
      <c r="J7159" s="58">
        <v>410.57</v>
      </c>
      <c r="K7159" s="58">
        <v>123.17</v>
      </c>
      <c r="L7159" s="154" t="s">
        <v>39164</v>
      </c>
    </row>
    <row r="7160" spans="1:12">
      <c r="A7160" s="61" t="s">
        <v>24073</v>
      </c>
      <c r="B7160" s="60" t="s">
        <v>24512</v>
      </c>
      <c r="C7160" s="57">
        <v>10</v>
      </c>
      <c r="D7160" s="141" t="s">
        <v>23650</v>
      </c>
      <c r="E7160" s="57">
        <v>1</v>
      </c>
      <c r="F7160" s="202">
        <v>810.82</v>
      </c>
      <c r="G7160" s="85">
        <v>0.7</v>
      </c>
      <c r="H7160" s="58">
        <v>243.25</v>
      </c>
      <c r="I7160" s="155">
        <v>5</v>
      </c>
      <c r="J7160" s="58">
        <v>786.49</v>
      </c>
      <c r="K7160" s="58">
        <v>235.95</v>
      </c>
      <c r="L7160" s="154" t="s">
        <v>24560</v>
      </c>
    </row>
    <row r="7161" spans="1:12">
      <c r="A7161" s="61" t="s">
        <v>24074</v>
      </c>
      <c r="B7161" s="60" t="s">
        <v>31502</v>
      </c>
      <c r="C7161" s="57" t="s">
        <v>22598</v>
      </c>
      <c r="D7161" s="141" t="s">
        <v>23650</v>
      </c>
      <c r="E7161" s="57">
        <v>1</v>
      </c>
      <c r="F7161" s="202">
        <v>180.93</v>
      </c>
      <c r="G7161" s="85">
        <v>0.6</v>
      </c>
      <c r="H7161" s="58">
        <v>72.37</v>
      </c>
      <c r="I7161" s="155" t="s">
        <v>15045</v>
      </c>
      <c r="J7161" s="58" t="s">
        <v>15045</v>
      </c>
      <c r="K7161" s="58" t="s">
        <v>15045</v>
      </c>
      <c r="L7161" s="154" t="s">
        <v>40027</v>
      </c>
    </row>
    <row r="7162" spans="1:12">
      <c r="A7162" s="61" t="s">
        <v>24075</v>
      </c>
      <c r="B7162" s="60" t="s">
        <v>31503</v>
      </c>
      <c r="C7162" s="57">
        <v>30</v>
      </c>
      <c r="D7162" s="141" t="s">
        <v>23650</v>
      </c>
      <c r="E7162" s="57">
        <v>1</v>
      </c>
      <c r="F7162" s="202">
        <v>54.22</v>
      </c>
      <c r="G7162" s="85">
        <v>0.65</v>
      </c>
      <c r="H7162" s="58">
        <v>18.98</v>
      </c>
      <c r="I7162" s="155" t="s">
        <v>15045</v>
      </c>
      <c r="J7162" s="58" t="s">
        <v>15045</v>
      </c>
      <c r="K7162" s="58" t="s">
        <v>15045</v>
      </c>
      <c r="L7162" s="154" t="s">
        <v>40028</v>
      </c>
    </row>
    <row r="7163" spans="1:12">
      <c r="A7163" s="61" t="s">
        <v>24076</v>
      </c>
      <c r="B7163" s="60" t="s">
        <v>31504</v>
      </c>
      <c r="C7163" s="57">
        <v>30</v>
      </c>
      <c r="D7163" s="141" t="s">
        <v>23650</v>
      </c>
      <c r="E7163" s="57">
        <v>1</v>
      </c>
      <c r="F7163" s="202">
        <v>91.16</v>
      </c>
      <c r="G7163" s="85">
        <v>0.65</v>
      </c>
      <c r="H7163" s="58">
        <v>31.91</v>
      </c>
      <c r="I7163" s="155" t="s">
        <v>15045</v>
      </c>
      <c r="J7163" s="58" t="s">
        <v>15045</v>
      </c>
      <c r="K7163" s="58" t="s">
        <v>15045</v>
      </c>
      <c r="L7163" s="154" t="s">
        <v>40029</v>
      </c>
    </row>
    <row r="7164" spans="1:12">
      <c r="A7164" s="61" t="s">
        <v>24077</v>
      </c>
      <c r="B7164" s="60" t="s">
        <v>31505</v>
      </c>
      <c r="C7164" s="57">
        <v>30</v>
      </c>
      <c r="D7164" s="141" t="s">
        <v>23650</v>
      </c>
      <c r="E7164" s="57">
        <v>1</v>
      </c>
      <c r="F7164" s="202">
        <v>54.22</v>
      </c>
      <c r="G7164" s="85">
        <v>0.65</v>
      </c>
      <c r="H7164" s="58">
        <v>18.98</v>
      </c>
      <c r="I7164" s="155" t="s">
        <v>15045</v>
      </c>
      <c r="J7164" s="58" t="s">
        <v>15045</v>
      </c>
      <c r="K7164" s="58" t="s">
        <v>15045</v>
      </c>
      <c r="L7164" s="154" t="s">
        <v>40030</v>
      </c>
    </row>
    <row r="7165" spans="1:12">
      <c r="A7165" s="61" t="s">
        <v>24078</v>
      </c>
      <c r="B7165" s="60" t="s">
        <v>31506</v>
      </c>
      <c r="C7165" s="57">
        <v>30</v>
      </c>
      <c r="D7165" s="141" t="s">
        <v>23650</v>
      </c>
      <c r="E7165" s="57">
        <v>1</v>
      </c>
      <c r="F7165" s="202">
        <v>86.35</v>
      </c>
      <c r="G7165" s="85">
        <v>0.65</v>
      </c>
      <c r="H7165" s="58">
        <v>30.22</v>
      </c>
      <c r="I7165" s="155" t="s">
        <v>15045</v>
      </c>
      <c r="J7165" s="58" t="s">
        <v>15045</v>
      </c>
      <c r="K7165" s="58" t="s">
        <v>15045</v>
      </c>
      <c r="L7165" s="154" t="s">
        <v>40031</v>
      </c>
    </row>
    <row r="7166" spans="1:12">
      <c r="A7166" s="61" t="s">
        <v>24079</v>
      </c>
      <c r="B7166" s="60" t="s">
        <v>31507</v>
      </c>
      <c r="C7166" s="57">
        <v>30</v>
      </c>
      <c r="D7166" s="141" t="s">
        <v>23650</v>
      </c>
      <c r="E7166" s="57">
        <v>1</v>
      </c>
      <c r="F7166" s="202">
        <v>176.73</v>
      </c>
      <c r="G7166" s="85">
        <v>0.65</v>
      </c>
      <c r="H7166" s="58">
        <v>61.86</v>
      </c>
      <c r="I7166" s="155" t="s">
        <v>15045</v>
      </c>
      <c r="J7166" s="58" t="s">
        <v>15045</v>
      </c>
      <c r="K7166" s="58" t="s">
        <v>15045</v>
      </c>
      <c r="L7166" s="154" t="s">
        <v>40032</v>
      </c>
    </row>
    <row r="7167" spans="1:12">
      <c r="A7167" s="61" t="s">
        <v>24080</v>
      </c>
      <c r="B7167" s="60" t="s">
        <v>31508</v>
      </c>
      <c r="C7167" s="57">
        <v>30</v>
      </c>
      <c r="D7167" s="141" t="s">
        <v>23650</v>
      </c>
      <c r="E7167" s="57">
        <v>1</v>
      </c>
      <c r="F7167" s="202">
        <v>317.3</v>
      </c>
      <c r="G7167" s="85">
        <v>0.65</v>
      </c>
      <c r="H7167" s="58">
        <v>111.06</v>
      </c>
      <c r="I7167" s="155" t="s">
        <v>15045</v>
      </c>
      <c r="J7167" s="58" t="s">
        <v>15045</v>
      </c>
      <c r="K7167" s="58" t="s">
        <v>15045</v>
      </c>
      <c r="L7167" s="154" t="s">
        <v>40033</v>
      </c>
    </row>
    <row r="7168" spans="1:12">
      <c r="A7168" s="61" t="s">
        <v>24081</v>
      </c>
      <c r="B7168" s="60" t="s">
        <v>31509</v>
      </c>
      <c r="C7168" s="57">
        <v>32</v>
      </c>
      <c r="D7168" s="141" t="s">
        <v>23650</v>
      </c>
      <c r="E7168" s="57">
        <v>1</v>
      </c>
      <c r="F7168" s="202">
        <v>57.12</v>
      </c>
      <c r="G7168" s="85">
        <v>0.65</v>
      </c>
      <c r="H7168" s="58">
        <v>19.989999999999998</v>
      </c>
      <c r="I7168" s="155" t="s">
        <v>15045</v>
      </c>
      <c r="J7168" s="58" t="s">
        <v>15045</v>
      </c>
      <c r="K7168" s="58" t="s">
        <v>15045</v>
      </c>
      <c r="L7168" s="154" t="s">
        <v>11782</v>
      </c>
    </row>
    <row r="7169" spans="1:12">
      <c r="A7169" s="61" t="s">
        <v>24082</v>
      </c>
      <c r="B7169" s="60" t="s">
        <v>31510</v>
      </c>
      <c r="C7169" s="57">
        <v>32</v>
      </c>
      <c r="D7169" s="141" t="s">
        <v>23650</v>
      </c>
      <c r="E7169" s="57">
        <v>1</v>
      </c>
      <c r="F7169" s="202">
        <v>78.05</v>
      </c>
      <c r="G7169" s="85">
        <v>0.65</v>
      </c>
      <c r="H7169" s="58">
        <v>27.32</v>
      </c>
      <c r="I7169" s="155" t="s">
        <v>15045</v>
      </c>
      <c r="J7169" s="58" t="s">
        <v>15045</v>
      </c>
      <c r="K7169" s="58" t="s">
        <v>15045</v>
      </c>
      <c r="L7169" s="154" t="s">
        <v>11783</v>
      </c>
    </row>
    <row r="7170" spans="1:12">
      <c r="A7170" s="61" t="s">
        <v>24083</v>
      </c>
      <c r="B7170" s="60" t="s">
        <v>31511</v>
      </c>
      <c r="C7170" s="57">
        <v>32</v>
      </c>
      <c r="D7170" s="141" t="s">
        <v>23650</v>
      </c>
      <c r="E7170" s="57">
        <v>1</v>
      </c>
      <c r="F7170" s="202">
        <v>140.16</v>
      </c>
      <c r="G7170" s="85">
        <v>0.65</v>
      </c>
      <c r="H7170" s="58">
        <v>49.06</v>
      </c>
      <c r="I7170" s="155" t="s">
        <v>15045</v>
      </c>
      <c r="J7170" s="58" t="s">
        <v>15045</v>
      </c>
      <c r="K7170" s="58" t="s">
        <v>15045</v>
      </c>
      <c r="L7170" s="154" t="s">
        <v>11784</v>
      </c>
    </row>
    <row r="7171" spans="1:12">
      <c r="A7171" s="61" t="s">
        <v>24084</v>
      </c>
      <c r="B7171" s="60" t="s">
        <v>31512</v>
      </c>
      <c r="C7171" s="57">
        <v>32</v>
      </c>
      <c r="D7171" s="141" t="s">
        <v>23650</v>
      </c>
      <c r="E7171" s="57">
        <v>1</v>
      </c>
      <c r="F7171" s="202">
        <v>224.52</v>
      </c>
      <c r="G7171" s="85">
        <v>0.65</v>
      </c>
      <c r="H7171" s="58">
        <v>78.58</v>
      </c>
      <c r="I7171" s="155" t="s">
        <v>15045</v>
      </c>
      <c r="J7171" s="58" t="s">
        <v>15045</v>
      </c>
      <c r="K7171" s="58" t="s">
        <v>15045</v>
      </c>
      <c r="L7171" s="154" t="s">
        <v>11785</v>
      </c>
    </row>
    <row r="7172" spans="1:12">
      <c r="A7172" s="61" t="s">
        <v>24085</v>
      </c>
      <c r="B7172" s="60" t="s">
        <v>31513</v>
      </c>
      <c r="C7172" s="57">
        <v>32</v>
      </c>
      <c r="D7172" s="141" t="s">
        <v>23650</v>
      </c>
      <c r="E7172" s="57">
        <v>1</v>
      </c>
      <c r="F7172" s="202">
        <v>381.53</v>
      </c>
      <c r="G7172" s="85">
        <v>0.65</v>
      </c>
      <c r="H7172" s="58">
        <v>133.54</v>
      </c>
      <c r="I7172" s="155" t="s">
        <v>15045</v>
      </c>
      <c r="J7172" s="58" t="s">
        <v>15045</v>
      </c>
      <c r="K7172" s="58" t="s">
        <v>15045</v>
      </c>
      <c r="L7172" s="154" t="s">
        <v>11786</v>
      </c>
    </row>
    <row r="7173" spans="1:12">
      <c r="A7173" s="61" t="s">
        <v>24086</v>
      </c>
      <c r="B7173" s="60" t="s">
        <v>31514</v>
      </c>
      <c r="C7173" s="57">
        <v>32</v>
      </c>
      <c r="D7173" s="141" t="s">
        <v>23650</v>
      </c>
      <c r="E7173" s="57">
        <v>1</v>
      </c>
      <c r="F7173" s="202">
        <v>53.4</v>
      </c>
      <c r="G7173" s="85">
        <v>0.65</v>
      </c>
      <c r="H7173" s="58">
        <v>18.690000000000001</v>
      </c>
      <c r="I7173" s="155" t="s">
        <v>15045</v>
      </c>
      <c r="J7173" s="58" t="s">
        <v>15045</v>
      </c>
      <c r="K7173" s="58" t="s">
        <v>15045</v>
      </c>
      <c r="L7173" s="154" t="s">
        <v>11787</v>
      </c>
    </row>
    <row r="7174" spans="1:12">
      <c r="A7174" s="61" t="s">
        <v>24087</v>
      </c>
      <c r="B7174" s="60" t="s">
        <v>31515</v>
      </c>
      <c r="C7174" s="57">
        <v>32</v>
      </c>
      <c r="D7174" s="141" t="s">
        <v>23650</v>
      </c>
      <c r="E7174" s="57">
        <v>1</v>
      </c>
      <c r="F7174" s="202">
        <v>98.1</v>
      </c>
      <c r="G7174" s="85">
        <v>0.65</v>
      </c>
      <c r="H7174" s="58">
        <v>34.340000000000003</v>
      </c>
      <c r="I7174" s="155" t="s">
        <v>15045</v>
      </c>
      <c r="J7174" s="58" t="s">
        <v>15045</v>
      </c>
      <c r="K7174" s="58" t="s">
        <v>15045</v>
      </c>
      <c r="L7174" s="154" t="s">
        <v>11788</v>
      </c>
    </row>
    <row r="7175" spans="1:12">
      <c r="A7175" s="61" t="s">
        <v>24088</v>
      </c>
      <c r="B7175" s="60" t="s">
        <v>31516</v>
      </c>
      <c r="C7175" s="57">
        <v>32</v>
      </c>
      <c r="D7175" s="141" t="s">
        <v>23650</v>
      </c>
      <c r="E7175" s="57">
        <v>1</v>
      </c>
      <c r="F7175" s="202">
        <v>121.01</v>
      </c>
      <c r="G7175" s="85">
        <v>0.65</v>
      </c>
      <c r="H7175" s="58">
        <v>42.35</v>
      </c>
      <c r="I7175" s="155" t="s">
        <v>15045</v>
      </c>
      <c r="J7175" s="58" t="s">
        <v>15045</v>
      </c>
      <c r="K7175" s="58" t="s">
        <v>15045</v>
      </c>
      <c r="L7175" s="154" t="s">
        <v>11789</v>
      </c>
    </row>
    <row r="7176" spans="1:12">
      <c r="A7176" s="61" t="s">
        <v>24089</v>
      </c>
      <c r="B7176" s="60" t="s">
        <v>31517</v>
      </c>
      <c r="C7176" s="57">
        <v>32</v>
      </c>
      <c r="D7176" s="141" t="s">
        <v>23650</v>
      </c>
      <c r="E7176" s="57">
        <v>1</v>
      </c>
      <c r="F7176" s="202">
        <v>148.22</v>
      </c>
      <c r="G7176" s="85">
        <v>0.65</v>
      </c>
      <c r="H7176" s="58">
        <v>51.88</v>
      </c>
      <c r="I7176" s="155" t="s">
        <v>15045</v>
      </c>
      <c r="J7176" s="58" t="s">
        <v>15045</v>
      </c>
      <c r="K7176" s="58" t="s">
        <v>15045</v>
      </c>
      <c r="L7176" s="154" t="s">
        <v>11790</v>
      </c>
    </row>
    <row r="7177" spans="1:12">
      <c r="A7177" s="61" t="s">
        <v>24090</v>
      </c>
      <c r="B7177" s="60" t="s">
        <v>31518</v>
      </c>
      <c r="C7177" s="57">
        <v>32</v>
      </c>
      <c r="D7177" s="141" t="s">
        <v>23650</v>
      </c>
      <c r="E7177" s="57">
        <v>1</v>
      </c>
      <c r="F7177" s="202">
        <v>244.19</v>
      </c>
      <c r="G7177" s="85">
        <v>0.65</v>
      </c>
      <c r="H7177" s="58">
        <v>85.47</v>
      </c>
      <c r="I7177" s="155" t="s">
        <v>15045</v>
      </c>
      <c r="J7177" s="58" t="s">
        <v>15045</v>
      </c>
      <c r="K7177" s="58" t="s">
        <v>15045</v>
      </c>
      <c r="L7177" s="154" t="s">
        <v>11791</v>
      </c>
    </row>
    <row r="7178" spans="1:12">
      <c r="A7178" s="61" t="s">
        <v>24091</v>
      </c>
      <c r="B7178" s="60" t="s">
        <v>31519</v>
      </c>
      <c r="C7178" s="57">
        <v>32</v>
      </c>
      <c r="D7178" s="141" t="s">
        <v>23650</v>
      </c>
      <c r="E7178" s="57">
        <v>1</v>
      </c>
      <c r="F7178" s="202">
        <v>545.03</v>
      </c>
      <c r="G7178" s="85">
        <v>0.65</v>
      </c>
      <c r="H7178" s="58">
        <v>190.76</v>
      </c>
      <c r="I7178" s="155" t="s">
        <v>15045</v>
      </c>
      <c r="J7178" s="58" t="s">
        <v>15045</v>
      </c>
      <c r="K7178" s="58" t="s">
        <v>15045</v>
      </c>
      <c r="L7178" s="154" t="s">
        <v>11792</v>
      </c>
    </row>
    <row r="7179" spans="1:12">
      <c r="A7179" s="61" t="s">
        <v>24092</v>
      </c>
      <c r="B7179" s="60" t="s">
        <v>31520</v>
      </c>
      <c r="C7179" s="57">
        <v>32</v>
      </c>
      <c r="D7179" s="141" t="s">
        <v>23650</v>
      </c>
      <c r="E7179" s="57">
        <v>1</v>
      </c>
      <c r="F7179" s="202">
        <v>442.73</v>
      </c>
      <c r="G7179" s="85">
        <v>0.65</v>
      </c>
      <c r="H7179" s="58">
        <v>154.96</v>
      </c>
      <c r="I7179" s="155" t="s">
        <v>15045</v>
      </c>
      <c r="J7179" s="58" t="s">
        <v>15045</v>
      </c>
      <c r="K7179" s="58" t="s">
        <v>15045</v>
      </c>
      <c r="L7179" s="154" t="s">
        <v>40034</v>
      </c>
    </row>
    <row r="7180" spans="1:12">
      <c r="A7180" s="61" t="s">
        <v>24093</v>
      </c>
      <c r="B7180" s="60" t="s">
        <v>31521</v>
      </c>
      <c r="C7180" s="57">
        <v>32</v>
      </c>
      <c r="D7180" s="141" t="s">
        <v>23650</v>
      </c>
      <c r="E7180" s="57">
        <v>1</v>
      </c>
      <c r="F7180" s="202">
        <v>367.33</v>
      </c>
      <c r="G7180" s="85">
        <v>0.65</v>
      </c>
      <c r="H7180" s="58">
        <v>128.57</v>
      </c>
      <c r="I7180" s="155" t="s">
        <v>15045</v>
      </c>
      <c r="J7180" s="58" t="s">
        <v>15045</v>
      </c>
      <c r="K7180" s="58" t="s">
        <v>15045</v>
      </c>
      <c r="L7180" s="154" t="s">
        <v>40035</v>
      </c>
    </row>
    <row r="7181" spans="1:12">
      <c r="A7181" s="61" t="s">
        <v>24094</v>
      </c>
      <c r="B7181" s="60" t="s">
        <v>31522</v>
      </c>
      <c r="C7181" s="57">
        <v>40</v>
      </c>
      <c r="D7181" s="141" t="s">
        <v>23650</v>
      </c>
      <c r="E7181" s="57">
        <v>10</v>
      </c>
      <c r="F7181" s="202">
        <v>4.12</v>
      </c>
      <c r="G7181" s="85">
        <v>0.68</v>
      </c>
      <c r="H7181" s="58">
        <v>1.32</v>
      </c>
      <c r="I7181" s="155" t="s">
        <v>15045</v>
      </c>
      <c r="J7181" s="58" t="s">
        <v>15045</v>
      </c>
      <c r="K7181" s="58" t="s">
        <v>15045</v>
      </c>
      <c r="L7181" s="154" t="s">
        <v>40036</v>
      </c>
    </row>
    <row r="7182" spans="1:12">
      <c r="A7182" s="61" t="s">
        <v>24095</v>
      </c>
      <c r="B7182" s="60" t="s">
        <v>31523</v>
      </c>
      <c r="C7182" s="57">
        <v>40</v>
      </c>
      <c r="D7182" s="141" t="s">
        <v>23650</v>
      </c>
      <c r="E7182" s="57">
        <v>10</v>
      </c>
      <c r="F7182" s="202">
        <v>7.3</v>
      </c>
      <c r="G7182" s="85">
        <v>0.68</v>
      </c>
      <c r="H7182" s="58">
        <v>2.34</v>
      </c>
      <c r="I7182" s="155" t="s">
        <v>15045</v>
      </c>
      <c r="J7182" s="58" t="s">
        <v>15045</v>
      </c>
      <c r="K7182" s="58" t="s">
        <v>15045</v>
      </c>
      <c r="L7182" s="154" t="s">
        <v>40037</v>
      </c>
    </row>
    <row r="7183" spans="1:12">
      <c r="A7183" s="61" t="s">
        <v>24096</v>
      </c>
      <c r="B7183" s="60" t="s">
        <v>31524</v>
      </c>
      <c r="C7183" s="57">
        <v>40</v>
      </c>
      <c r="D7183" s="141" t="s">
        <v>23650</v>
      </c>
      <c r="E7183" s="57">
        <v>10</v>
      </c>
      <c r="F7183" s="202">
        <v>7</v>
      </c>
      <c r="G7183" s="85">
        <v>0.68</v>
      </c>
      <c r="H7183" s="58">
        <v>2.2400000000000002</v>
      </c>
      <c r="I7183" s="155" t="s">
        <v>15045</v>
      </c>
      <c r="J7183" s="58" t="s">
        <v>15045</v>
      </c>
      <c r="K7183" s="58" t="s">
        <v>15045</v>
      </c>
      <c r="L7183" s="154" t="s">
        <v>40038</v>
      </c>
    </row>
    <row r="7184" spans="1:12">
      <c r="A7184" s="61" t="s">
        <v>24097</v>
      </c>
      <c r="B7184" s="60" t="s">
        <v>31525</v>
      </c>
      <c r="C7184" s="57">
        <v>40</v>
      </c>
      <c r="D7184" s="141" t="s">
        <v>23650</v>
      </c>
      <c r="E7184" s="57">
        <v>10</v>
      </c>
      <c r="F7184" s="202">
        <v>4.42</v>
      </c>
      <c r="G7184" s="85">
        <v>0.68</v>
      </c>
      <c r="H7184" s="58">
        <v>1.41</v>
      </c>
      <c r="I7184" s="155" t="s">
        <v>15045</v>
      </c>
      <c r="J7184" s="58" t="s">
        <v>15045</v>
      </c>
      <c r="K7184" s="58" t="s">
        <v>15045</v>
      </c>
      <c r="L7184" s="154" t="s">
        <v>40039</v>
      </c>
    </row>
    <row r="7185" spans="1:12">
      <c r="A7185" s="61" t="s">
        <v>24098</v>
      </c>
      <c r="B7185" s="60" t="s">
        <v>31526</v>
      </c>
      <c r="C7185" s="57">
        <v>40</v>
      </c>
      <c r="D7185" s="141" t="s">
        <v>23650</v>
      </c>
      <c r="E7185" s="57">
        <v>10</v>
      </c>
      <c r="F7185" s="202">
        <v>7</v>
      </c>
      <c r="G7185" s="85">
        <v>0.68</v>
      </c>
      <c r="H7185" s="58">
        <v>2.2400000000000002</v>
      </c>
      <c r="I7185" s="155" t="s">
        <v>15045</v>
      </c>
      <c r="J7185" s="58" t="s">
        <v>15045</v>
      </c>
      <c r="K7185" s="58" t="s">
        <v>15045</v>
      </c>
      <c r="L7185" s="154" t="s">
        <v>40040</v>
      </c>
    </row>
    <row r="7186" spans="1:12">
      <c r="A7186" s="61" t="s">
        <v>24099</v>
      </c>
      <c r="B7186" s="60" t="s">
        <v>31527</v>
      </c>
      <c r="C7186" s="57">
        <v>40</v>
      </c>
      <c r="D7186" s="141" t="s">
        <v>23650</v>
      </c>
      <c r="E7186" s="57">
        <v>10</v>
      </c>
      <c r="F7186" s="202">
        <v>5.18</v>
      </c>
      <c r="G7186" s="85">
        <v>0.68</v>
      </c>
      <c r="H7186" s="58">
        <v>1.66</v>
      </c>
      <c r="I7186" s="155" t="s">
        <v>15045</v>
      </c>
      <c r="J7186" s="58" t="s">
        <v>15045</v>
      </c>
      <c r="K7186" s="58" t="s">
        <v>15045</v>
      </c>
      <c r="L7186" s="154" t="s">
        <v>40041</v>
      </c>
    </row>
    <row r="7187" spans="1:12">
      <c r="A7187" s="61" t="s">
        <v>24100</v>
      </c>
      <c r="B7187" s="60" t="s">
        <v>31528</v>
      </c>
      <c r="C7187" s="57">
        <v>40</v>
      </c>
      <c r="D7187" s="141" t="s">
        <v>23650</v>
      </c>
      <c r="E7187" s="57">
        <v>10</v>
      </c>
      <c r="F7187" s="202">
        <v>4.12</v>
      </c>
      <c r="G7187" s="85">
        <v>0.68</v>
      </c>
      <c r="H7187" s="58">
        <v>1.32</v>
      </c>
      <c r="I7187" s="155" t="s">
        <v>15045</v>
      </c>
      <c r="J7187" s="58" t="s">
        <v>15045</v>
      </c>
      <c r="K7187" s="58" t="s">
        <v>15045</v>
      </c>
      <c r="L7187" s="154" t="s">
        <v>40042</v>
      </c>
    </row>
    <row r="7188" spans="1:12">
      <c r="A7188" s="61" t="s">
        <v>24101</v>
      </c>
      <c r="B7188" s="60" t="s">
        <v>31529</v>
      </c>
      <c r="C7188" s="57">
        <v>50</v>
      </c>
      <c r="D7188" s="141" t="s">
        <v>23650</v>
      </c>
      <c r="E7188" s="57">
        <v>1</v>
      </c>
      <c r="F7188" s="202">
        <v>744.67</v>
      </c>
      <c r="G7188" s="85">
        <v>0.65</v>
      </c>
      <c r="H7188" s="58">
        <v>260.63</v>
      </c>
      <c r="I7188" s="155" t="s">
        <v>15045</v>
      </c>
      <c r="J7188" s="58" t="s">
        <v>15045</v>
      </c>
      <c r="K7188" s="58" t="s">
        <v>15045</v>
      </c>
      <c r="L7188" s="154" t="s">
        <v>40043</v>
      </c>
    </row>
    <row r="7189" spans="1:12">
      <c r="A7189" s="61" t="s">
        <v>24102</v>
      </c>
      <c r="B7189" s="60" t="s">
        <v>31530</v>
      </c>
      <c r="C7189" s="57">
        <v>50</v>
      </c>
      <c r="D7189" s="141" t="s">
        <v>23650</v>
      </c>
      <c r="E7189" s="57">
        <v>1</v>
      </c>
      <c r="F7189" s="202">
        <v>322.06</v>
      </c>
      <c r="G7189" s="85">
        <v>0.65</v>
      </c>
      <c r="H7189" s="58">
        <v>112.72</v>
      </c>
      <c r="I7189" s="155" t="s">
        <v>15045</v>
      </c>
      <c r="J7189" s="58" t="s">
        <v>15045</v>
      </c>
      <c r="K7189" s="58" t="s">
        <v>15045</v>
      </c>
      <c r="L7189" s="154" t="s">
        <v>11793</v>
      </c>
    </row>
    <row r="7190" spans="1:12">
      <c r="A7190" s="61" t="s">
        <v>24103</v>
      </c>
      <c r="B7190" s="60" t="s">
        <v>31531</v>
      </c>
      <c r="C7190" s="57">
        <v>50</v>
      </c>
      <c r="D7190" s="141" t="s">
        <v>23650</v>
      </c>
      <c r="E7190" s="57">
        <v>1</v>
      </c>
      <c r="F7190" s="202">
        <v>196.48</v>
      </c>
      <c r="G7190" s="85">
        <v>0.65</v>
      </c>
      <c r="H7190" s="58">
        <v>68.77</v>
      </c>
      <c r="I7190" s="155" t="s">
        <v>15045</v>
      </c>
      <c r="J7190" s="58" t="s">
        <v>15045</v>
      </c>
      <c r="K7190" s="58" t="s">
        <v>15045</v>
      </c>
      <c r="L7190" s="154" t="s">
        <v>11794</v>
      </c>
    </row>
    <row r="7191" spans="1:12">
      <c r="A7191" s="61" t="s">
        <v>24104</v>
      </c>
      <c r="B7191" s="60" t="s">
        <v>31532</v>
      </c>
      <c r="C7191" s="57">
        <v>50</v>
      </c>
      <c r="D7191" s="141" t="s">
        <v>23650</v>
      </c>
      <c r="E7191" s="57">
        <v>1</v>
      </c>
      <c r="F7191" s="202">
        <v>196.48</v>
      </c>
      <c r="G7191" s="85">
        <v>0.65</v>
      </c>
      <c r="H7191" s="58">
        <v>68.77</v>
      </c>
      <c r="I7191" s="155" t="s">
        <v>15045</v>
      </c>
      <c r="J7191" s="58" t="s">
        <v>15045</v>
      </c>
      <c r="K7191" s="58" t="s">
        <v>15045</v>
      </c>
      <c r="L7191" s="154" t="s">
        <v>11795</v>
      </c>
    </row>
    <row r="7192" spans="1:12">
      <c r="A7192" s="61" t="s">
        <v>24105</v>
      </c>
      <c r="B7192" s="60" t="s">
        <v>31533</v>
      </c>
      <c r="C7192" s="57">
        <v>50</v>
      </c>
      <c r="D7192" s="141" t="s">
        <v>23650</v>
      </c>
      <c r="E7192" s="57">
        <v>1</v>
      </c>
      <c r="F7192" s="202">
        <v>148.02000000000001</v>
      </c>
      <c r="G7192" s="85">
        <v>0.65</v>
      </c>
      <c r="H7192" s="58">
        <v>51.81</v>
      </c>
      <c r="I7192" s="155" t="s">
        <v>15045</v>
      </c>
      <c r="J7192" s="58" t="s">
        <v>15045</v>
      </c>
      <c r="K7192" s="58" t="s">
        <v>15045</v>
      </c>
      <c r="L7192" s="154" t="s">
        <v>11796</v>
      </c>
    </row>
    <row r="7193" spans="1:12">
      <c r="A7193" s="61" t="s">
        <v>24106</v>
      </c>
      <c r="B7193" s="60" t="s">
        <v>24505</v>
      </c>
      <c r="C7193" s="57" t="s">
        <v>22598</v>
      </c>
      <c r="D7193" s="141" t="s">
        <v>23650</v>
      </c>
      <c r="E7193" s="57">
        <v>1</v>
      </c>
      <c r="F7193" s="202">
        <v>110.35</v>
      </c>
      <c r="G7193" s="85">
        <v>0.6</v>
      </c>
      <c r="H7193" s="58">
        <v>44.14</v>
      </c>
      <c r="I7193" s="155">
        <v>5</v>
      </c>
      <c r="J7193" s="58">
        <v>107.04</v>
      </c>
      <c r="K7193" s="58">
        <v>42.82</v>
      </c>
      <c r="L7193" s="154" t="s">
        <v>24553</v>
      </c>
    </row>
    <row r="7194" spans="1:12">
      <c r="A7194" s="61" t="s">
        <v>24107</v>
      </c>
      <c r="B7194" s="60" t="s">
        <v>24507</v>
      </c>
      <c r="C7194" s="57" t="s">
        <v>22598</v>
      </c>
      <c r="D7194" s="141" t="s">
        <v>23650</v>
      </c>
      <c r="E7194" s="57">
        <v>1</v>
      </c>
      <c r="F7194" s="202">
        <v>119.53</v>
      </c>
      <c r="G7194" s="85">
        <v>0.6</v>
      </c>
      <c r="H7194" s="58">
        <v>47.81</v>
      </c>
      <c r="I7194" s="155">
        <v>5</v>
      </c>
      <c r="J7194" s="58">
        <v>115.94</v>
      </c>
      <c r="K7194" s="58">
        <v>46.38</v>
      </c>
      <c r="L7194" s="154" t="s">
        <v>24556</v>
      </c>
    </row>
    <row r="7195" spans="1:12">
      <c r="A7195" s="61" t="s">
        <v>24108</v>
      </c>
      <c r="B7195" s="60" t="s">
        <v>24507</v>
      </c>
      <c r="C7195" s="57" t="s">
        <v>22598</v>
      </c>
      <c r="D7195" s="141" t="s">
        <v>23650</v>
      </c>
      <c r="E7195" s="57">
        <v>1</v>
      </c>
      <c r="F7195" s="202">
        <v>160.88999999999999</v>
      </c>
      <c r="G7195" s="85">
        <v>0.6</v>
      </c>
      <c r="H7195" s="58">
        <v>64.36</v>
      </c>
      <c r="I7195" s="155">
        <v>5</v>
      </c>
      <c r="J7195" s="58">
        <v>156.06</v>
      </c>
      <c r="K7195" s="58">
        <v>62.42</v>
      </c>
      <c r="L7195" s="154" t="s">
        <v>24558</v>
      </c>
    </row>
    <row r="7196" spans="1:12">
      <c r="A7196" s="61" t="s">
        <v>24109</v>
      </c>
      <c r="B7196" s="60" t="s">
        <v>24509</v>
      </c>
      <c r="C7196" s="57">
        <v>10</v>
      </c>
      <c r="D7196" s="141" t="s">
        <v>23650</v>
      </c>
      <c r="E7196" s="57">
        <v>1</v>
      </c>
      <c r="F7196" s="202">
        <v>249.58</v>
      </c>
      <c r="G7196" s="85">
        <v>0.7</v>
      </c>
      <c r="H7196" s="58">
        <v>74.87</v>
      </c>
      <c r="I7196" s="155">
        <v>5</v>
      </c>
      <c r="J7196" s="58">
        <v>242.09</v>
      </c>
      <c r="K7196" s="58">
        <v>72.63</v>
      </c>
      <c r="L7196" s="154" t="s">
        <v>24110</v>
      </c>
    </row>
    <row r="7197" spans="1:12">
      <c r="A7197" s="61" t="s">
        <v>24111</v>
      </c>
      <c r="B7197" s="60" t="s">
        <v>24509</v>
      </c>
      <c r="C7197" s="57">
        <v>10</v>
      </c>
      <c r="D7197" s="141" t="s">
        <v>23650</v>
      </c>
      <c r="E7197" s="57">
        <v>1</v>
      </c>
      <c r="F7197" s="202">
        <v>341.26</v>
      </c>
      <c r="G7197" s="85">
        <v>0.7</v>
      </c>
      <c r="H7197" s="58">
        <v>102.38</v>
      </c>
      <c r="I7197" s="155">
        <v>5</v>
      </c>
      <c r="J7197" s="58">
        <v>331.03</v>
      </c>
      <c r="K7197" s="58">
        <v>99.31</v>
      </c>
      <c r="L7197" s="154" t="s">
        <v>24112</v>
      </c>
    </row>
    <row r="7198" spans="1:12">
      <c r="A7198" s="61" t="s">
        <v>24113</v>
      </c>
      <c r="B7198" s="60" t="s">
        <v>24511</v>
      </c>
      <c r="C7198" s="57">
        <v>10</v>
      </c>
      <c r="D7198" s="141" t="s">
        <v>23650</v>
      </c>
      <c r="E7198" s="57">
        <v>1</v>
      </c>
      <c r="F7198" s="202">
        <v>262.68</v>
      </c>
      <c r="G7198" s="85">
        <v>0.7</v>
      </c>
      <c r="H7198" s="58">
        <v>78.8</v>
      </c>
      <c r="I7198" s="155">
        <v>5</v>
      </c>
      <c r="J7198" s="58">
        <v>254.8</v>
      </c>
      <c r="K7198" s="58">
        <v>76.44</v>
      </c>
      <c r="L7198" s="154" t="s">
        <v>24114</v>
      </c>
    </row>
    <row r="7199" spans="1:12">
      <c r="A7199" s="61" t="s">
        <v>24115</v>
      </c>
      <c r="B7199" s="60" t="s">
        <v>24511</v>
      </c>
      <c r="C7199" s="57">
        <v>10</v>
      </c>
      <c r="D7199" s="141" t="s">
        <v>23650</v>
      </c>
      <c r="E7199" s="57">
        <v>1</v>
      </c>
      <c r="F7199" s="202">
        <v>375.88</v>
      </c>
      <c r="G7199" s="85">
        <v>0.7</v>
      </c>
      <c r="H7199" s="58">
        <v>112.76</v>
      </c>
      <c r="I7199" s="155">
        <v>5</v>
      </c>
      <c r="J7199" s="58">
        <v>364.6</v>
      </c>
      <c r="K7199" s="58">
        <v>109.38</v>
      </c>
      <c r="L7199" s="154" t="s">
        <v>24116</v>
      </c>
    </row>
    <row r="7200" spans="1:12">
      <c r="A7200" s="61" t="s">
        <v>24117</v>
      </c>
      <c r="B7200" s="60" t="s">
        <v>31534</v>
      </c>
      <c r="C7200" s="57">
        <v>10</v>
      </c>
      <c r="D7200" s="141" t="s">
        <v>23650</v>
      </c>
      <c r="E7200" s="57">
        <v>1</v>
      </c>
      <c r="F7200" s="202">
        <v>43.1</v>
      </c>
      <c r="G7200" s="85">
        <v>0.7</v>
      </c>
      <c r="H7200" s="58">
        <v>12.93</v>
      </c>
      <c r="I7200" s="155" t="s">
        <v>15045</v>
      </c>
      <c r="J7200" s="58" t="s">
        <v>15045</v>
      </c>
      <c r="K7200" s="58" t="s">
        <v>15045</v>
      </c>
      <c r="L7200" s="154" t="s">
        <v>40044</v>
      </c>
    </row>
    <row r="7201" spans="1:12">
      <c r="A7201" s="61" t="s">
        <v>24118</v>
      </c>
      <c r="B7201" s="60" t="s">
        <v>31535</v>
      </c>
      <c r="C7201" s="57">
        <v>10</v>
      </c>
      <c r="D7201" s="141" t="s">
        <v>23650</v>
      </c>
      <c r="E7201" s="57">
        <v>1</v>
      </c>
      <c r="F7201" s="202">
        <v>74.83</v>
      </c>
      <c r="G7201" s="85">
        <v>0.7</v>
      </c>
      <c r="H7201" s="58">
        <v>22.45</v>
      </c>
      <c r="I7201" s="155" t="s">
        <v>15045</v>
      </c>
      <c r="J7201" s="58" t="s">
        <v>15045</v>
      </c>
      <c r="K7201" s="58" t="s">
        <v>15045</v>
      </c>
      <c r="L7201" s="154" t="s">
        <v>40045</v>
      </c>
    </row>
    <row r="7202" spans="1:12">
      <c r="A7202" s="61" t="s">
        <v>24119</v>
      </c>
      <c r="B7202" s="60" t="s">
        <v>31536</v>
      </c>
      <c r="C7202" s="57">
        <v>10</v>
      </c>
      <c r="D7202" s="141" t="s">
        <v>23650</v>
      </c>
      <c r="E7202" s="57">
        <v>1</v>
      </c>
      <c r="F7202" s="202">
        <v>71.849999999999994</v>
      </c>
      <c r="G7202" s="85">
        <v>0.7</v>
      </c>
      <c r="H7202" s="58">
        <v>21.56</v>
      </c>
      <c r="I7202" s="155" t="s">
        <v>15045</v>
      </c>
      <c r="J7202" s="58" t="s">
        <v>15045</v>
      </c>
      <c r="K7202" s="58" t="s">
        <v>15045</v>
      </c>
      <c r="L7202" s="154" t="s">
        <v>40046</v>
      </c>
    </row>
    <row r="7203" spans="1:12">
      <c r="A7203" s="61" t="s">
        <v>24120</v>
      </c>
      <c r="B7203" s="60" t="s">
        <v>31537</v>
      </c>
      <c r="C7203" s="57">
        <v>10</v>
      </c>
      <c r="D7203" s="141" t="s">
        <v>23650</v>
      </c>
      <c r="E7203" s="57">
        <v>1</v>
      </c>
      <c r="F7203" s="202">
        <v>46.08</v>
      </c>
      <c r="G7203" s="85">
        <v>0.7</v>
      </c>
      <c r="H7203" s="58">
        <v>13.82</v>
      </c>
      <c r="I7203" s="155" t="s">
        <v>15045</v>
      </c>
      <c r="J7203" s="58" t="s">
        <v>15045</v>
      </c>
      <c r="K7203" s="58" t="s">
        <v>15045</v>
      </c>
      <c r="L7203" s="154" t="s">
        <v>40047</v>
      </c>
    </row>
    <row r="7204" spans="1:12">
      <c r="A7204" s="61" t="s">
        <v>24121</v>
      </c>
      <c r="B7204" s="60" t="s">
        <v>31538</v>
      </c>
      <c r="C7204" s="57">
        <v>10</v>
      </c>
      <c r="D7204" s="141" t="s">
        <v>23650</v>
      </c>
      <c r="E7204" s="57">
        <v>1</v>
      </c>
      <c r="F7204" s="202">
        <v>9.36</v>
      </c>
      <c r="G7204" s="85">
        <v>0.7</v>
      </c>
      <c r="H7204" s="58">
        <v>2.81</v>
      </c>
      <c r="I7204" s="155" t="s">
        <v>15045</v>
      </c>
      <c r="J7204" s="58" t="s">
        <v>15045</v>
      </c>
      <c r="K7204" s="58" t="s">
        <v>15045</v>
      </c>
      <c r="L7204" s="154" t="s">
        <v>40048</v>
      </c>
    </row>
    <row r="7205" spans="1:12">
      <c r="A7205" s="61" t="s">
        <v>24122</v>
      </c>
      <c r="B7205" s="60" t="s">
        <v>31539</v>
      </c>
      <c r="C7205" s="57">
        <v>10</v>
      </c>
      <c r="D7205" s="141" t="s">
        <v>23650</v>
      </c>
      <c r="E7205" s="57">
        <v>1</v>
      </c>
      <c r="F7205" s="202">
        <v>15.71</v>
      </c>
      <c r="G7205" s="85">
        <v>0.7</v>
      </c>
      <c r="H7205" s="58">
        <v>4.71</v>
      </c>
      <c r="I7205" s="155" t="s">
        <v>15045</v>
      </c>
      <c r="J7205" s="58" t="s">
        <v>15045</v>
      </c>
      <c r="K7205" s="58" t="s">
        <v>15045</v>
      </c>
      <c r="L7205" s="154" t="s">
        <v>40049</v>
      </c>
    </row>
    <row r="7206" spans="1:12">
      <c r="A7206" s="61" t="s">
        <v>24123</v>
      </c>
      <c r="B7206" s="60" t="s">
        <v>31540</v>
      </c>
      <c r="C7206" s="57">
        <v>10</v>
      </c>
      <c r="D7206" s="141" t="s">
        <v>23650</v>
      </c>
      <c r="E7206" s="57">
        <v>1</v>
      </c>
      <c r="F7206" s="202">
        <v>15.12</v>
      </c>
      <c r="G7206" s="85">
        <v>0.7</v>
      </c>
      <c r="H7206" s="58">
        <v>4.54</v>
      </c>
      <c r="I7206" s="155" t="s">
        <v>15045</v>
      </c>
      <c r="J7206" s="58" t="s">
        <v>15045</v>
      </c>
      <c r="K7206" s="58" t="s">
        <v>15045</v>
      </c>
      <c r="L7206" s="154" t="s">
        <v>40050</v>
      </c>
    </row>
    <row r="7207" spans="1:12">
      <c r="A7207" s="61" t="s">
        <v>24124</v>
      </c>
      <c r="B7207" s="60" t="s">
        <v>31541</v>
      </c>
      <c r="C7207" s="57">
        <v>10</v>
      </c>
      <c r="D7207" s="141" t="s">
        <v>23650</v>
      </c>
      <c r="E7207" s="57">
        <v>1</v>
      </c>
      <c r="F7207" s="202">
        <v>9.9499999999999993</v>
      </c>
      <c r="G7207" s="85">
        <v>0.7</v>
      </c>
      <c r="H7207" s="58">
        <v>2.99</v>
      </c>
      <c r="I7207" s="155" t="s">
        <v>15045</v>
      </c>
      <c r="J7207" s="58" t="s">
        <v>15045</v>
      </c>
      <c r="K7207" s="58" t="s">
        <v>15045</v>
      </c>
      <c r="L7207" s="154" t="s">
        <v>40051</v>
      </c>
    </row>
    <row r="7208" spans="1:12">
      <c r="A7208" s="61" t="s">
        <v>24125</v>
      </c>
      <c r="B7208" s="60" t="s">
        <v>31542</v>
      </c>
      <c r="C7208" s="57">
        <v>32</v>
      </c>
      <c r="D7208" s="141" t="s">
        <v>23650</v>
      </c>
      <c r="E7208" s="57">
        <v>1</v>
      </c>
      <c r="F7208" s="202">
        <v>298.27</v>
      </c>
      <c r="G7208" s="85">
        <v>0.65</v>
      </c>
      <c r="H7208" s="58">
        <v>104.39</v>
      </c>
      <c r="I7208" s="155" t="s">
        <v>15045</v>
      </c>
      <c r="J7208" s="58" t="s">
        <v>15045</v>
      </c>
      <c r="K7208" s="58" t="s">
        <v>15045</v>
      </c>
      <c r="L7208" s="154">
        <v>9326518133032</v>
      </c>
    </row>
    <row r="7209" spans="1:12">
      <c r="A7209" s="61" t="s">
        <v>24126</v>
      </c>
      <c r="B7209" s="60" t="s">
        <v>31543</v>
      </c>
      <c r="C7209" s="57">
        <v>32</v>
      </c>
      <c r="D7209" s="141" t="s">
        <v>23650</v>
      </c>
      <c r="E7209" s="57">
        <v>1</v>
      </c>
      <c r="F7209" s="202">
        <v>45.53</v>
      </c>
      <c r="G7209" s="85">
        <v>0.65</v>
      </c>
      <c r="H7209" s="58">
        <v>15.94</v>
      </c>
      <c r="I7209" s="155" t="s">
        <v>15045</v>
      </c>
      <c r="J7209" s="58" t="s">
        <v>15045</v>
      </c>
      <c r="K7209" s="58" t="s">
        <v>15045</v>
      </c>
      <c r="L7209" s="154">
        <v>9326518178453</v>
      </c>
    </row>
    <row r="7210" spans="1:12">
      <c r="A7210" s="61" t="s">
        <v>24127</v>
      </c>
      <c r="B7210" s="60" t="s">
        <v>31544</v>
      </c>
      <c r="C7210" s="57">
        <v>32</v>
      </c>
      <c r="D7210" s="141" t="s">
        <v>23650</v>
      </c>
      <c r="E7210" s="57">
        <v>1</v>
      </c>
      <c r="F7210" s="202">
        <v>64.31</v>
      </c>
      <c r="G7210" s="85">
        <v>0.65</v>
      </c>
      <c r="H7210" s="58">
        <v>22.51</v>
      </c>
      <c r="I7210" s="155" t="s">
        <v>15045</v>
      </c>
      <c r="J7210" s="58" t="s">
        <v>15045</v>
      </c>
      <c r="K7210" s="58" t="s">
        <v>15045</v>
      </c>
      <c r="L7210" s="154">
        <v>9326518178460</v>
      </c>
    </row>
    <row r="7211" spans="1:12">
      <c r="A7211" s="61" t="s">
        <v>24128</v>
      </c>
      <c r="B7211" s="60" t="s">
        <v>31545</v>
      </c>
      <c r="C7211" s="57">
        <v>32</v>
      </c>
      <c r="D7211" s="141" t="s">
        <v>23650</v>
      </c>
      <c r="E7211" s="57">
        <v>1</v>
      </c>
      <c r="F7211" s="202">
        <v>83</v>
      </c>
      <c r="G7211" s="85">
        <v>0.65</v>
      </c>
      <c r="H7211" s="58">
        <v>29.05</v>
      </c>
      <c r="I7211" s="155" t="s">
        <v>15045</v>
      </c>
      <c r="J7211" s="58" t="s">
        <v>15045</v>
      </c>
      <c r="K7211" s="58" t="s">
        <v>15045</v>
      </c>
      <c r="L7211" s="154">
        <v>9326518178477</v>
      </c>
    </row>
    <row r="7212" spans="1:12">
      <c r="A7212" s="61" t="s">
        <v>24129</v>
      </c>
      <c r="B7212" s="60" t="s">
        <v>31546</v>
      </c>
      <c r="C7212" s="57">
        <v>32</v>
      </c>
      <c r="D7212" s="141" t="s">
        <v>23650</v>
      </c>
      <c r="E7212" s="57">
        <v>1</v>
      </c>
      <c r="F7212" s="202">
        <v>122.83</v>
      </c>
      <c r="G7212" s="85">
        <v>0.65</v>
      </c>
      <c r="H7212" s="58">
        <v>42.99</v>
      </c>
      <c r="I7212" s="155" t="s">
        <v>15045</v>
      </c>
      <c r="J7212" s="58" t="s">
        <v>15045</v>
      </c>
      <c r="K7212" s="58" t="s">
        <v>15045</v>
      </c>
      <c r="L7212" s="154">
        <v>9326518178484</v>
      </c>
    </row>
    <row r="7213" spans="1:12">
      <c r="A7213" s="61" t="s">
        <v>24130</v>
      </c>
      <c r="B7213" s="60" t="s">
        <v>31547</v>
      </c>
      <c r="C7213" s="57">
        <v>32</v>
      </c>
      <c r="D7213" s="141" t="s">
        <v>23650</v>
      </c>
      <c r="E7213" s="57">
        <v>1</v>
      </c>
      <c r="F7213" s="202">
        <v>150.94999999999999</v>
      </c>
      <c r="G7213" s="85">
        <v>0.65</v>
      </c>
      <c r="H7213" s="58">
        <v>52.83</v>
      </c>
      <c r="I7213" s="155" t="s">
        <v>15045</v>
      </c>
      <c r="J7213" s="58" t="s">
        <v>15045</v>
      </c>
      <c r="K7213" s="58" t="s">
        <v>15045</v>
      </c>
      <c r="L7213" s="154">
        <v>9326518178491</v>
      </c>
    </row>
    <row r="7214" spans="1:12">
      <c r="A7214" s="61" t="s">
        <v>24131</v>
      </c>
      <c r="B7214" s="60" t="s">
        <v>24467</v>
      </c>
      <c r="C7214" s="57" t="s">
        <v>22598</v>
      </c>
      <c r="D7214" s="141" t="s">
        <v>23650</v>
      </c>
      <c r="E7214" s="57">
        <v>1</v>
      </c>
      <c r="F7214" s="202">
        <v>29.47</v>
      </c>
      <c r="G7214" s="85">
        <v>0.6</v>
      </c>
      <c r="H7214" s="58">
        <v>11.79</v>
      </c>
      <c r="I7214" s="155">
        <v>10</v>
      </c>
      <c r="J7214" s="58">
        <v>28</v>
      </c>
      <c r="K7214" s="58">
        <v>11.2</v>
      </c>
      <c r="L7214" s="154">
        <v>9326518171966</v>
      </c>
    </row>
    <row r="7215" spans="1:12">
      <c r="A7215" s="61" t="s">
        <v>24132</v>
      </c>
      <c r="B7215" s="60" t="s">
        <v>24466</v>
      </c>
      <c r="C7215" s="57" t="s">
        <v>22598</v>
      </c>
      <c r="D7215" s="141" t="s">
        <v>23650</v>
      </c>
      <c r="E7215" s="57">
        <v>1</v>
      </c>
      <c r="F7215" s="202">
        <v>31.9</v>
      </c>
      <c r="G7215" s="85">
        <v>0.6</v>
      </c>
      <c r="H7215" s="58">
        <v>12.76</v>
      </c>
      <c r="I7215" s="155">
        <v>10</v>
      </c>
      <c r="J7215" s="58">
        <v>30.3</v>
      </c>
      <c r="K7215" s="58">
        <v>12.12</v>
      </c>
      <c r="L7215" s="154">
        <v>9326518171973</v>
      </c>
    </row>
    <row r="7216" spans="1:12">
      <c r="A7216" s="61" t="s">
        <v>24186</v>
      </c>
      <c r="B7216" s="60" t="s">
        <v>24187</v>
      </c>
      <c r="C7216" s="57" t="s">
        <v>17467</v>
      </c>
      <c r="D7216" s="141" t="s">
        <v>23649</v>
      </c>
      <c r="E7216" s="57">
        <v>1</v>
      </c>
      <c r="F7216" s="202">
        <v>20.27</v>
      </c>
      <c r="G7216" s="85">
        <v>0.4</v>
      </c>
      <c r="H7216" s="58">
        <v>12.16</v>
      </c>
      <c r="I7216" s="155" t="s">
        <v>15045</v>
      </c>
      <c r="J7216" s="58" t="s">
        <v>15045</v>
      </c>
      <c r="K7216" s="58" t="s">
        <v>15045</v>
      </c>
      <c r="L7216" s="154" t="s">
        <v>24389</v>
      </c>
    </row>
    <row r="7217" spans="1:12">
      <c r="A7217" s="61" t="s">
        <v>24188</v>
      </c>
      <c r="B7217" s="60" t="s">
        <v>24189</v>
      </c>
      <c r="C7217" s="57" t="s">
        <v>17467</v>
      </c>
      <c r="D7217" s="141" t="s">
        <v>23649</v>
      </c>
      <c r="E7217" s="57">
        <v>1</v>
      </c>
      <c r="F7217" s="202">
        <v>22.23</v>
      </c>
      <c r="G7217" s="85">
        <v>0.4</v>
      </c>
      <c r="H7217" s="58">
        <v>13.34</v>
      </c>
      <c r="I7217" s="155" t="s">
        <v>15045</v>
      </c>
      <c r="J7217" s="58" t="s">
        <v>15045</v>
      </c>
      <c r="K7217" s="58" t="s">
        <v>15045</v>
      </c>
      <c r="L7217" s="154" t="s">
        <v>24390</v>
      </c>
    </row>
    <row r="7218" spans="1:12">
      <c r="A7218" s="61" t="s">
        <v>24190</v>
      </c>
      <c r="B7218" s="60" t="s">
        <v>24191</v>
      </c>
      <c r="C7218" s="57" t="s">
        <v>17467</v>
      </c>
      <c r="D7218" s="141" t="s">
        <v>23649</v>
      </c>
      <c r="E7218" s="57">
        <v>1</v>
      </c>
      <c r="F7218" s="202">
        <v>25.28</v>
      </c>
      <c r="G7218" s="85">
        <v>0.4</v>
      </c>
      <c r="H7218" s="58">
        <v>15.17</v>
      </c>
      <c r="I7218" s="155" t="s">
        <v>15045</v>
      </c>
      <c r="J7218" s="58" t="s">
        <v>15045</v>
      </c>
      <c r="K7218" s="58" t="s">
        <v>15045</v>
      </c>
      <c r="L7218" s="154" t="s">
        <v>24391</v>
      </c>
    </row>
    <row r="7219" spans="1:12">
      <c r="A7219" s="61" t="s">
        <v>24192</v>
      </c>
      <c r="B7219" s="60" t="s">
        <v>24193</v>
      </c>
      <c r="C7219" s="57" t="s">
        <v>17467</v>
      </c>
      <c r="D7219" s="141" t="s">
        <v>23649</v>
      </c>
      <c r="E7219" s="57">
        <v>1</v>
      </c>
      <c r="F7219" s="202">
        <v>32.44</v>
      </c>
      <c r="G7219" s="85">
        <v>0.4</v>
      </c>
      <c r="H7219" s="58">
        <v>19.46</v>
      </c>
      <c r="I7219" s="155" t="s">
        <v>15045</v>
      </c>
      <c r="J7219" s="58" t="s">
        <v>15045</v>
      </c>
      <c r="K7219" s="58" t="s">
        <v>15045</v>
      </c>
      <c r="L7219" s="154" t="s">
        <v>24392</v>
      </c>
    </row>
    <row r="7220" spans="1:12">
      <c r="A7220" s="61" t="s">
        <v>24194</v>
      </c>
      <c r="B7220" s="60" t="s">
        <v>24195</v>
      </c>
      <c r="C7220" s="57" t="s">
        <v>17467</v>
      </c>
      <c r="D7220" s="141" t="s">
        <v>23649</v>
      </c>
      <c r="E7220" s="57">
        <v>1</v>
      </c>
      <c r="F7220" s="202">
        <v>42.63</v>
      </c>
      <c r="G7220" s="85">
        <v>0.4</v>
      </c>
      <c r="H7220" s="58">
        <v>25.58</v>
      </c>
      <c r="I7220" s="155" t="s">
        <v>15045</v>
      </c>
      <c r="J7220" s="58" t="s">
        <v>15045</v>
      </c>
      <c r="K7220" s="58" t="s">
        <v>15045</v>
      </c>
      <c r="L7220" s="154" t="s">
        <v>24393</v>
      </c>
    </row>
    <row r="7221" spans="1:12">
      <c r="A7221" s="61" t="s">
        <v>24196</v>
      </c>
      <c r="B7221" s="60" t="s">
        <v>24197</v>
      </c>
      <c r="C7221" s="57" t="s">
        <v>17467</v>
      </c>
      <c r="D7221" s="141" t="s">
        <v>23649</v>
      </c>
      <c r="E7221" s="57">
        <v>1</v>
      </c>
      <c r="F7221" s="202">
        <v>66.05</v>
      </c>
      <c r="G7221" s="85">
        <v>0.4</v>
      </c>
      <c r="H7221" s="58">
        <v>39.630000000000003</v>
      </c>
      <c r="I7221" s="155" t="s">
        <v>15045</v>
      </c>
      <c r="J7221" s="58" t="s">
        <v>15045</v>
      </c>
      <c r="K7221" s="58" t="s">
        <v>15045</v>
      </c>
      <c r="L7221" s="154" t="s">
        <v>24394</v>
      </c>
    </row>
    <row r="7222" spans="1:12">
      <c r="A7222" s="61" t="s">
        <v>17466</v>
      </c>
      <c r="B7222" s="60" t="s">
        <v>24198</v>
      </c>
      <c r="C7222" s="57" t="s">
        <v>17467</v>
      </c>
      <c r="D7222" s="141" t="s">
        <v>23649</v>
      </c>
      <c r="E7222" s="57">
        <v>1</v>
      </c>
      <c r="F7222" s="202">
        <v>267.52999999999997</v>
      </c>
      <c r="G7222" s="85">
        <v>0.4</v>
      </c>
      <c r="H7222" s="58">
        <v>160.52000000000001</v>
      </c>
      <c r="I7222" s="155" t="s">
        <v>15045</v>
      </c>
      <c r="J7222" s="58" t="s">
        <v>15045</v>
      </c>
      <c r="K7222" s="58" t="s">
        <v>15045</v>
      </c>
      <c r="L7222" s="154" t="s">
        <v>24395</v>
      </c>
    </row>
    <row r="7223" spans="1:12">
      <c r="A7223" s="61" t="s">
        <v>17730</v>
      </c>
      <c r="B7223" s="60" t="s">
        <v>24199</v>
      </c>
      <c r="C7223" s="57" t="s">
        <v>17467</v>
      </c>
      <c r="D7223" s="141" t="s">
        <v>23649</v>
      </c>
      <c r="E7223" s="57">
        <v>1</v>
      </c>
      <c r="F7223" s="202">
        <v>356.76</v>
      </c>
      <c r="G7223" s="85">
        <v>0.4</v>
      </c>
      <c r="H7223" s="58">
        <v>214.06</v>
      </c>
      <c r="I7223" s="155" t="s">
        <v>15045</v>
      </c>
      <c r="J7223" s="58" t="s">
        <v>15045</v>
      </c>
      <c r="K7223" s="58" t="s">
        <v>15045</v>
      </c>
      <c r="L7223" s="154" t="s">
        <v>24396</v>
      </c>
    </row>
    <row r="7224" spans="1:12">
      <c r="A7224" s="61" t="s">
        <v>24200</v>
      </c>
      <c r="B7224" s="60" t="s">
        <v>24201</v>
      </c>
      <c r="C7224" s="57" t="s">
        <v>17467</v>
      </c>
      <c r="D7224" s="141" t="s">
        <v>23649</v>
      </c>
      <c r="E7224" s="57">
        <v>1</v>
      </c>
      <c r="F7224" s="202">
        <v>19.52</v>
      </c>
      <c r="G7224" s="85">
        <v>0.4</v>
      </c>
      <c r="H7224" s="58">
        <v>11.71</v>
      </c>
      <c r="I7224" s="155" t="s">
        <v>15045</v>
      </c>
      <c r="J7224" s="58" t="s">
        <v>15045</v>
      </c>
      <c r="K7224" s="58" t="s">
        <v>15045</v>
      </c>
      <c r="L7224" s="154" t="s">
        <v>24397</v>
      </c>
    </row>
    <row r="7225" spans="1:12">
      <c r="A7225" s="61" t="s">
        <v>24202</v>
      </c>
      <c r="B7225" s="60" t="s">
        <v>24203</v>
      </c>
      <c r="C7225" s="57" t="s">
        <v>17467</v>
      </c>
      <c r="D7225" s="141" t="s">
        <v>23649</v>
      </c>
      <c r="E7225" s="57">
        <v>1</v>
      </c>
      <c r="F7225" s="202">
        <v>21.05</v>
      </c>
      <c r="G7225" s="85">
        <v>0.4</v>
      </c>
      <c r="H7225" s="58">
        <v>12.63</v>
      </c>
      <c r="I7225" s="155" t="s">
        <v>15045</v>
      </c>
      <c r="J7225" s="58" t="s">
        <v>15045</v>
      </c>
      <c r="K7225" s="58" t="s">
        <v>15045</v>
      </c>
      <c r="L7225" s="154" t="s">
        <v>24398</v>
      </c>
    </row>
    <row r="7226" spans="1:12">
      <c r="A7226" s="61" t="s">
        <v>24204</v>
      </c>
      <c r="B7226" s="60" t="s">
        <v>24205</v>
      </c>
      <c r="C7226" s="57" t="s">
        <v>17467</v>
      </c>
      <c r="D7226" s="141" t="s">
        <v>23649</v>
      </c>
      <c r="E7226" s="57">
        <v>1</v>
      </c>
      <c r="F7226" s="202">
        <v>23.76</v>
      </c>
      <c r="G7226" s="85">
        <v>0.4</v>
      </c>
      <c r="H7226" s="58">
        <v>14.26</v>
      </c>
      <c r="I7226" s="155" t="s">
        <v>15045</v>
      </c>
      <c r="J7226" s="58" t="s">
        <v>15045</v>
      </c>
      <c r="K7226" s="58" t="s">
        <v>15045</v>
      </c>
      <c r="L7226" s="154" t="s">
        <v>24399</v>
      </c>
    </row>
    <row r="7227" spans="1:12">
      <c r="A7227" s="61" t="s">
        <v>24206</v>
      </c>
      <c r="B7227" s="60" t="s">
        <v>24207</v>
      </c>
      <c r="C7227" s="57" t="s">
        <v>17467</v>
      </c>
      <c r="D7227" s="141" t="s">
        <v>23649</v>
      </c>
      <c r="E7227" s="57">
        <v>1</v>
      </c>
      <c r="F7227" s="202">
        <v>30.8</v>
      </c>
      <c r="G7227" s="85">
        <v>0.4</v>
      </c>
      <c r="H7227" s="58">
        <v>18.48</v>
      </c>
      <c r="I7227" s="155" t="s">
        <v>15045</v>
      </c>
      <c r="J7227" s="58" t="s">
        <v>15045</v>
      </c>
      <c r="K7227" s="58" t="s">
        <v>15045</v>
      </c>
      <c r="L7227" s="154" t="s">
        <v>24400</v>
      </c>
    </row>
    <row r="7228" spans="1:12">
      <c r="A7228" s="61" t="s">
        <v>24208</v>
      </c>
      <c r="B7228" s="60" t="s">
        <v>24209</v>
      </c>
      <c r="C7228" s="57" t="s">
        <v>17467</v>
      </c>
      <c r="D7228" s="141" t="s">
        <v>23649</v>
      </c>
      <c r="E7228" s="57">
        <v>1</v>
      </c>
      <c r="F7228" s="202">
        <v>40.44</v>
      </c>
      <c r="G7228" s="85">
        <v>0.4</v>
      </c>
      <c r="H7228" s="58">
        <v>24.26</v>
      </c>
      <c r="I7228" s="155" t="s">
        <v>15045</v>
      </c>
      <c r="J7228" s="58" t="s">
        <v>15045</v>
      </c>
      <c r="K7228" s="58" t="s">
        <v>15045</v>
      </c>
      <c r="L7228" s="154" t="s">
        <v>24401</v>
      </c>
    </row>
    <row r="7229" spans="1:12">
      <c r="A7229" s="61" t="s">
        <v>24210</v>
      </c>
      <c r="B7229" s="60" t="s">
        <v>24211</v>
      </c>
      <c r="C7229" s="57" t="s">
        <v>17467</v>
      </c>
      <c r="D7229" s="141" t="s">
        <v>23649</v>
      </c>
      <c r="E7229" s="57">
        <v>1</v>
      </c>
      <c r="F7229" s="202">
        <v>63.99</v>
      </c>
      <c r="G7229" s="85">
        <v>0.4</v>
      </c>
      <c r="H7229" s="58">
        <v>38.39</v>
      </c>
      <c r="I7229" s="155" t="s">
        <v>15045</v>
      </c>
      <c r="J7229" s="58" t="s">
        <v>15045</v>
      </c>
      <c r="K7229" s="58" t="s">
        <v>15045</v>
      </c>
      <c r="L7229" s="154" t="s">
        <v>24402</v>
      </c>
    </row>
    <row r="7230" spans="1:12">
      <c r="A7230" s="61" t="s">
        <v>24212</v>
      </c>
      <c r="B7230" s="60" t="s">
        <v>24213</v>
      </c>
      <c r="C7230" s="57" t="s">
        <v>17467</v>
      </c>
      <c r="D7230" s="141" t="s">
        <v>23649</v>
      </c>
      <c r="E7230" s="57">
        <v>1</v>
      </c>
      <c r="F7230" s="202">
        <v>21.05</v>
      </c>
      <c r="G7230" s="85">
        <v>0.4</v>
      </c>
      <c r="H7230" s="58">
        <v>12.63</v>
      </c>
      <c r="I7230" s="155" t="s">
        <v>15045</v>
      </c>
      <c r="J7230" s="58" t="s">
        <v>15045</v>
      </c>
      <c r="K7230" s="58" t="s">
        <v>15045</v>
      </c>
      <c r="L7230" s="154" t="s">
        <v>24403</v>
      </c>
    </row>
    <row r="7231" spans="1:12">
      <c r="A7231" s="61" t="s">
        <v>24214</v>
      </c>
      <c r="B7231" s="60" t="s">
        <v>24215</v>
      </c>
      <c r="C7231" s="57" t="s">
        <v>17467</v>
      </c>
      <c r="D7231" s="141" t="s">
        <v>23649</v>
      </c>
      <c r="E7231" s="57">
        <v>1</v>
      </c>
      <c r="F7231" s="202">
        <v>23</v>
      </c>
      <c r="G7231" s="85">
        <v>0.4</v>
      </c>
      <c r="H7231" s="58">
        <v>13.8</v>
      </c>
      <c r="I7231" s="155" t="s">
        <v>15045</v>
      </c>
      <c r="J7231" s="58" t="s">
        <v>15045</v>
      </c>
      <c r="K7231" s="58" t="s">
        <v>15045</v>
      </c>
      <c r="L7231" s="154" t="s">
        <v>24404</v>
      </c>
    </row>
    <row r="7232" spans="1:12">
      <c r="A7232" s="61" t="s">
        <v>24216</v>
      </c>
      <c r="B7232" s="60" t="s">
        <v>24217</v>
      </c>
      <c r="C7232" s="57" t="s">
        <v>17467</v>
      </c>
      <c r="D7232" s="141" t="s">
        <v>23649</v>
      </c>
      <c r="E7232" s="57">
        <v>1</v>
      </c>
      <c r="F7232" s="202">
        <v>27.75</v>
      </c>
      <c r="G7232" s="85">
        <v>0.4</v>
      </c>
      <c r="H7232" s="58">
        <v>16.649999999999999</v>
      </c>
      <c r="I7232" s="155" t="s">
        <v>15045</v>
      </c>
      <c r="J7232" s="58" t="s">
        <v>15045</v>
      </c>
      <c r="K7232" s="58" t="s">
        <v>15045</v>
      </c>
      <c r="L7232" s="154" t="s">
        <v>24405</v>
      </c>
    </row>
    <row r="7233" spans="1:12">
      <c r="A7233" s="61" t="s">
        <v>24218</v>
      </c>
      <c r="B7233" s="60" t="s">
        <v>24219</v>
      </c>
      <c r="C7233" s="57" t="s">
        <v>17467</v>
      </c>
      <c r="D7233" s="141" t="s">
        <v>23649</v>
      </c>
      <c r="E7233" s="57">
        <v>1</v>
      </c>
      <c r="F7233" s="202">
        <v>35.69</v>
      </c>
      <c r="G7233" s="85">
        <v>0.4</v>
      </c>
      <c r="H7233" s="58">
        <v>21.41</v>
      </c>
      <c r="I7233" s="155" t="s">
        <v>15045</v>
      </c>
      <c r="J7233" s="58" t="s">
        <v>15045</v>
      </c>
      <c r="K7233" s="58" t="s">
        <v>15045</v>
      </c>
      <c r="L7233" s="154" t="s">
        <v>24406</v>
      </c>
    </row>
    <row r="7234" spans="1:12">
      <c r="A7234" s="61" t="s">
        <v>24220</v>
      </c>
      <c r="B7234" s="60" t="s">
        <v>24221</v>
      </c>
      <c r="C7234" s="57" t="s">
        <v>17467</v>
      </c>
      <c r="D7234" s="141" t="s">
        <v>23649</v>
      </c>
      <c r="E7234" s="57">
        <v>1</v>
      </c>
      <c r="F7234" s="202">
        <v>48.71</v>
      </c>
      <c r="G7234" s="85">
        <v>0.4</v>
      </c>
      <c r="H7234" s="58">
        <v>29.23</v>
      </c>
      <c r="I7234" s="155" t="s">
        <v>15045</v>
      </c>
      <c r="J7234" s="58" t="s">
        <v>15045</v>
      </c>
      <c r="K7234" s="58" t="s">
        <v>15045</v>
      </c>
      <c r="L7234" s="154" t="s">
        <v>24407</v>
      </c>
    </row>
    <row r="7235" spans="1:12">
      <c r="A7235" s="61" t="s">
        <v>24222</v>
      </c>
      <c r="B7235" s="60" t="s">
        <v>24223</v>
      </c>
      <c r="C7235" s="57" t="s">
        <v>17467</v>
      </c>
      <c r="D7235" s="141" t="s">
        <v>23649</v>
      </c>
      <c r="E7235" s="57">
        <v>1</v>
      </c>
      <c r="F7235" s="202">
        <v>72.78</v>
      </c>
      <c r="G7235" s="85">
        <v>0.4</v>
      </c>
      <c r="H7235" s="58">
        <v>43.67</v>
      </c>
      <c r="I7235" s="155" t="s">
        <v>15045</v>
      </c>
      <c r="J7235" s="58" t="s">
        <v>15045</v>
      </c>
      <c r="K7235" s="58" t="s">
        <v>15045</v>
      </c>
      <c r="L7235" s="154" t="s">
        <v>24408</v>
      </c>
    </row>
    <row r="7236" spans="1:12">
      <c r="A7236" s="61" t="s">
        <v>24226</v>
      </c>
      <c r="B7236" s="60" t="s">
        <v>31548</v>
      </c>
      <c r="C7236" s="57" t="s">
        <v>38</v>
      </c>
      <c r="D7236" s="141" t="s">
        <v>23649</v>
      </c>
      <c r="E7236" s="57">
        <v>1</v>
      </c>
      <c r="F7236" s="202">
        <v>338.75</v>
      </c>
      <c r="G7236" s="85">
        <v>0.57999999999999996</v>
      </c>
      <c r="H7236" s="58">
        <v>142.28</v>
      </c>
      <c r="I7236" s="155" t="s">
        <v>15045</v>
      </c>
      <c r="J7236" s="58" t="s">
        <v>15045</v>
      </c>
      <c r="K7236" s="58" t="s">
        <v>15045</v>
      </c>
      <c r="L7236" s="154" t="s">
        <v>24409</v>
      </c>
    </row>
    <row r="7237" spans="1:12">
      <c r="A7237" s="61" t="s">
        <v>24227</v>
      </c>
      <c r="B7237" s="60" t="s">
        <v>31549</v>
      </c>
      <c r="C7237" s="57" t="s">
        <v>38</v>
      </c>
      <c r="D7237" s="141" t="s">
        <v>23649</v>
      </c>
      <c r="E7237" s="57">
        <v>1</v>
      </c>
      <c r="F7237" s="202">
        <v>330.18</v>
      </c>
      <c r="G7237" s="85">
        <v>0.57999999999999996</v>
      </c>
      <c r="H7237" s="58">
        <v>138.68</v>
      </c>
      <c r="I7237" s="155" t="s">
        <v>15045</v>
      </c>
      <c r="J7237" s="58" t="s">
        <v>15045</v>
      </c>
      <c r="K7237" s="58" t="s">
        <v>15045</v>
      </c>
      <c r="L7237" s="154" t="s">
        <v>24410</v>
      </c>
    </row>
    <row r="7238" spans="1:12">
      <c r="A7238" s="61" t="s">
        <v>24228</v>
      </c>
      <c r="B7238" s="60" t="s">
        <v>31550</v>
      </c>
      <c r="C7238" s="57" t="s">
        <v>38</v>
      </c>
      <c r="D7238" s="141" t="s">
        <v>23649</v>
      </c>
      <c r="E7238" s="57">
        <v>1</v>
      </c>
      <c r="F7238" s="202">
        <v>290.14999999999998</v>
      </c>
      <c r="G7238" s="85">
        <v>0.57999999999999996</v>
      </c>
      <c r="H7238" s="58">
        <v>121.86</v>
      </c>
      <c r="I7238" s="155" t="s">
        <v>15045</v>
      </c>
      <c r="J7238" s="58" t="s">
        <v>15045</v>
      </c>
      <c r="K7238" s="58" t="s">
        <v>15045</v>
      </c>
      <c r="L7238" s="154" t="s">
        <v>24411</v>
      </c>
    </row>
    <row r="7239" spans="1:12">
      <c r="A7239" s="61" t="s">
        <v>24229</v>
      </c>
      <c r="B7239" s="60" t="s">
        <v>31551</v>
      </c>
      <c r="C7239" s="57" t="s">
        <v>38</v>
      </c>
      <c r="D7239" s="141" t="s">
        <v>23649</v>
      </c>
      <c r="E7239" s="57">
        <v>1</v>
      </c>
      <c r="F7239" s="202">
        <v>387.56</v>
      </c>
      <c r="G7239" s="85">
        <v>0.57999999999999996</v>
      </c>
      <c r="H7239" s="58">
        <v>162.78</v>
      </c>
      <c r="I7239" s="155" t="s">
        <v>15045</v>
      </c>
      <c r="J7239" s="58" t="s">
        <v>15045</v>
      </c>
      <c r="K7239" s="58" t="s">
        <v>15045</v>
      </c>
      <c r="L7239" s="154" t="s">
        <v>24412</v>
      </c>
    </row>
    <row r="7240" spans="1:12">
      <c r="A7240" s="61" t="s">
        <v>24230</v>
      </c>
      <c r="B7240" s="60" t="s">
        <v>31552</v>
      </c>
      <c r="C7240" s="57" t="s">
        <v>38</v>
      </c>
      <c r="D7240" s="141" t="s">
        <v>23649</v>
      </c>
      <c r="E7240" s="57">
        <v>1</v>
      </c>
      <c r="F7240" s="202">
        <v>349.09</v>
      </c>
      <c r="G7240" s="85">
        <v>0.57999999999999996</v>
      </c>
      <c r="H7240" s="58">
        <v>146.62</v>
      </c>
      <c r="I7240" s="155" t="s">
        <v>15045</v>
      </c>
      <c r="J7240" s="58" t="s">
        <v>15045</v>
      </c>
      <c r="K7240" s="58" t="s">
        <v>15045</v>
      </c>
      <c r="L7240" s="154" t="s">
        <v>24413</v>
      </c>
    </row>
    <row r="7241" spans="1:12">
      <c r="A7241" s="61" t="s">
        <v>24231</v>
      </c>
      <c r="B7241" s="60" t="s">
        <v>31553</v>
      </c>
      <c r="C7241" s="57" t="s">
        <v>38</v>
      </c>
      <c r="D7241" s="141" t="s">
        <v>23649</v>
      </c>
      <c r="E7241" s="57">
        <v>1</v>
      </c>
      <c r="F7241" s="202">
        <v>300.05</v>
      </c>
      <c r="G7241" s="85">
        <v>0.57999999999999996</v>
      </c>
      <c r="H7241" s="58">
        <v>126.02</v>
      </c>
      <c r="I7241" s="155" t="s">
        <v>15045</v>
      </c>
      <c r="J7241" s="58" t="s">
        <v>15045</v>
      </c>
      <c r="K7241" s="58" t="s">
        <v>15045</v>
      </c>
      <c r="L7241" s="154" t="s">
        <v>24414</v>
      </c>
    </row>
    <row r="7242" spans="1:12">
      <c r="A7242" s="61" t="s">
        <v>24232</v>
      </c>
      <c r="B7242" s="60" t="s">
        <v>31554</v>
      </c>
      <c r="C7242" s="57" t="s">
        <v>17467</v>
      </c>
      <c r="D7242" s="141" t="s">
        <v>23649</v>
      </c>
      <c r="E7242" s="57">
        <v>20</v>
      </c>
      <c r="F7242" s="202">
        <v>27.7</v>
      </c>
      <c r="G7242" s="85">
        <v>0.4</v>
      </c>
      <c r="H7242" s="58">
        <v>16.62</v>
      </c>
      <c r="I7242" s="155" t="s">
        <v>15045</v>
      </c>
      <c r="J7242" s="58" t="s">
        <v>15045</v>
      </c>
      <c r="K7242" s="58" t="s">
        <v>15045</v>
      </c>
      <c r="L7242" s="154" t="s">
        <v>24415</v>
      </c>
    </row>
    <row r="7243" spans="1:12">
      <c r="A7243" s="61" t="s">
        <v>24234</v>
      </c>
      <c r="B7243" s="60" t="s">
        <v>24235</v>
      </c>
      <c r="C7243" s="57" t="s">
        <v>61</v>
      </c>
      <c r="D7243" s="141" t="s">
        <v>23649</v>
      </c>
      <c r="E7243" s="57">
        <v>1</v>
      </c>
      <c r="F7243" s="202">
        <v>182.98</v>
      </c>
      <c r="G7243" s="85">
        <v>0.56000000000000005</v>
      </c>
      <c r="H7243" s="58">
        <v>80.510000000000005</v>
      </c>
      <c r="I7243" s="155" t="s">
        <v>15045</v>
      </c>
      <c r="J7243" s="58" t="s">
        <v>15045</v>
      </c>
      <c r="K7243" s="58" t="s">
        <v>15045</v>
      </c>
      <c r="L7243" s="154" t="s">
        <v>24318</v>
      </c>
    </row>
    <row r="7244" spans="1:12">
      <c r="A7244" s="61" t="s">
        <v>24236</v>
      </c>
      <c r="B7244" s="60" t="s">
        <v>24237</v>
      </c>
      <c r="C7244" s="57" t="s">
        <v>61</v>
      </c>
      <c r="D7244" s="141" t="s">
        <v>23649</v>
      </c>
      <c r="E7244" s="57">
        <v>1</v>
      </c>
      <c r="F7244" s="202">
        <v>187.86</v>
      </c>
      <c r="G7244" s="85">
        <v>0.56000000000000005</v>
      </c>
      <c r="H7244" s="58">
        <v>82.66</v>
      </c>
      <c r="I7244" s="155" t="s">
        <v>15045</v>
      </c>
      <c r="J7244" s="58" t="s">
        <v>15045</v>
      </c>
      <c r="K7244" s="58" t="s">
        <v>15045</v>
      </c>
      <c r="L7244" s="154" t="s">
        <v>24319</v>
      </c>
    </row>
    <row r="7245" spans="1:12">
      <c r="A7245" s="61" t="s">
        <v>24238</v>
      </c>
      <c r="B7245" s="60" t="s">
        <v>24239</v>
      </c>
      <c r="C7245" s="57" t="s">
        <v>61</v>
      </c>
      <c r="D7245" s="141" t="s">
        <v>23649</v>
      </c>
      <c r="E7245" s="57">
        <v>1</v>
      </c>
      <c r="F7245" s="202">
        <v>195.18</v>
      </c>
      <c r="G7245" s="85">
        <v>0.56000000000000005</v>
      </c>
      <c r="H7245" s="58">
        <v>85.88</v>
      </c>
      <c r="I7245" s="155" t="s">
        <v>15045</v>
      </c>
      <c r="J7245" s="58" t="s">
        <v>15045</v>
      </c>
      <c r="K7245" s="58" t="s">
        <v>15045</v>
      </c>
      <c r="L7245" s="154" t="s">
        <v>24320</v>
      </c>
    </row>
    <row r="7246" spans="1:12">
      <c r="A7246" s="61" t="s">
        <v>24240</v>
      </c>
      <c r="B7246" s="60" t="s">
        <v>24241</v>
      </c>
      <c r="C7246" s="57" t="s">
        <v>61</v>
      </c>
      <c r="D7246" s="141" t="s">
        <v>23649</v>
      </c>
      <c r="E7246" s="57">
        <v>1</v>
      </c>
      <c r="F7246" s="202">
        <v>203.71</v>
      </c>
      <c r="G7246" s="85">
        <v>0.56000000000000005</v>
      </c>
      <c r="H7246" s="58">
        <v>89.63</v>
      </c>
      <c r="I7246" s="155" t="s">
        <v>15045</v>
      </c>
      <c r="J7246" s="58" t="s">
        <v>15045</v>
      </c>
      <c r="K7246" s="58" t="s">
        <v>15045</v>
      </c>
      <c r="L7246" s="154" t="s">
        <v>24321</v>
      </c>
    </row>
    <row r="7247" spans="1:12">
      <c r="A7247" s="61" t="s">
        <v>24242</v>
      </c>
      <c r="B7247" s="60" t="s">
        <v>24243</v>
      </c>
      <c r="C7247" s="57" t="s">
        <v>61</v>
      </c>
      <c r="D7247" s="141" t="s">
        <v>23649</v>
      </c>
      <c r="E7247" s="57">
        <v>1</v>
      </c>
      <c r="F7247" s="202">
        <v>225.67</v>
      </c>
      <c r="G7247" s="85">
        <v>0.56000000000000005</v>
      </c>
      <c r="H7247" s="58">
        <v>99.29</v>
      </c>
      <c r="I7247" s="155" t="s">
        <v>15045</v>
      </c>
      <c r="J7247" s="58" t="s">
        <v>15045</v>
      </c>
      <c r="K7247" s="58" t="s">
        <v>15045</v>
      </c>
      <c r="L7247" s="154" t="s">
        <v>24322</v>
      </c>
    </row>
    <row r="7248" spans="1:12">
      <c r="A7248" s="61" t="s">
        <v>24244</v>
      </c>
      <c r="B7248" s="60" t="s">
        <v>24245</v>
      </c>
      <c r="C7248" s="57" t="s">
        <v>61</v>
      </c>
      <c r="D7248" s="141" t="s">
        <v>23649</v>
      </c>
      <c r="E7248" s="57">
        <v>1</v>
      </c>
      <c r="F7248" s="202">
        <v>241.53</v>
      </c>
      <c r="G7248" s="85">
        <v>0.56000000000000005</v>
      </c>
      <c r="H7248" s="58">
        <v>106.27</v>
      </c>
      <c r="I7248" s="155" t="s">
        <v>15045</v>
      </c>
      <c r="J7248" s="58" t="s">
        <v>15045</v>
      </c>
      <c r="K7248" s="58" t="s">
        <v>15045</v>
      </c>
      <c r="L7248" s="154" t="s">
        <v>24323</v>
      </c>
    </row>
    <row r="7249" spans="1:12">
      <c r="A7249" s="61" t="s">
        <v>24246</v>
      </c>
      <c r="B7249" s="60" t="s">
        <v>24247</v>
      </c>
      <c r="C7249" s="57" t="s">
        <v>61</v>
      </c>
      <c r="D7249" s="141" t="s">
        <v>23649</v>
      </c>
      <c r="E7249" s="57">
        <v>1</v>
      </c>
      <c r="F7249" s="202">
        <v>284.20999999999998</v>
      </c>
      <c r="G7249" s="85">
        <v>0.56000000000000005</v>
      </c>
      <c r="H7249" s="58">
        <v>125.05</v>
      </c>
      <c r="I7249" s="155" t="s">
        <v>15045</v>
      </c>
      <c r="J7249" s="58" t="s">
        <v>15045</v>
      </c>
      <c r="K7249" s="58" t="s">
        <v>15045</v>
      </c>
      <c r="L7249" s="154" t="s">
        <v>24324</v>
      </c>
    </row>
    <row r="7250" spans="1:12">
      <c r="A7250" s="61" t="s">
        <v>24248</v>
      </c>
      <c r="B7250" s="60" t="s">
        <v>24249</v>
      </c>
      <c r="C7250" s="57" t="s">
        <v>61</v>
      </c>
      <c r="D7250" s="141" t="s">
        <v>23649</v>
      </c>
      <c r="E7250" s="57">
        <v>1</v>
      </c>
      <c r="F7250" s="202">
        <v>316.55</v>
      </c>
      <c r="G7250" s="85">
        <v>0.56000000000000005</v>
      </c>
      <c r="H7250" s="58">
        <v>139.28</v>
      </c>
      <c r="I7250" s="155" t="s">
        <v>15045</v>
      </c>
      <c r="J7250" s="58" t="s">
        <v>15045</v>
      </c>
      <c r="K7250" s="58" t="s">
        <v>15045</v>
      </c>
      <c r="L7250" s="154" t="s">
        <v>24325</v>
      </c>
    </row>
    <row r="7251" spans="1:12">
      <c r="A7251" s="61" t="s">
        <v>24250</v>
      </c>
      <c r="B7251" s="60" t="s">
        <v>24251</v>
      </c>
      <c r="C7251" s="57" t="s">
        <v>61</v>
      </c>
      <c r="D7251" s="141" t="s">
        <v>23649</v>
      </c>
      <c r="E7251" s="57">
        <v>1</v>
      </c>
      <c r="F7251" s="202">
        <v>332.4</v>
      </c>
      <c r="G7251" s="85">
        <v>0.56000000000000005</v>
      </c>
      <c r="H7251" s="58">
        <v>146.26</v>
      </c>
      <c r="I7251" s="155" t="s">
        <v>15045</v>
      </c>
      <c r="J7251" s="58" t="s">
        <v>15045</v>
      </c>
      <c r="K7251" s="58" t="s">
        <v>15045</v>
      </c>
      <c r="L7251" s="154" t="s">
        <v>24326</v>
      </c>
    </row>
    <row r="7252" spans="1:12">
      <c r="A7252" s="61" t="s">
        <v>24252</v>
      </c>
      <c r="B7252" s="60" t="s">
        <v>24253</v>
      </c>
      <c r="C7252" s="57" t="s">
        <v>61</v>
      </c>
      <c r="D7252" s="141" t="s">
        <v>23649</v>
      </c>
      <c r="E7252" s="57">
        <v>1</v>
      </c>
      <c r="F7252" s="202">
        <v>379.36</v>
      </c>
      <c r="G7252" s="85">
        <v>0.56000000000000005</v>
      </c>
      <c r="H7252" s="58">
        <v>166.92</v>
      </c>
      <c r="I7252" s="155" t="s">
        <v>15045</v>
      </c>
      <c r="J7252" s="58" t="s">
        <v>15045</v>
      </c>
      <c r="K7252" s="58" t="s">
        <v>15045</v>
      </c>
      <c r="L7252" s="154" t="s">
        <v>24327</v>
      </c>
    </row>
    <row r="7253" spans="1:12">
      <c r="A7253" s="61" t="s">
        <v>24254</v>
      </c>
      <c r="B7253" s="60" t="s">
        <v>24255</v>
      </c>
      <c r="C7253" s="57" t="s">
        <v>61</v>
      </c>
      <c r="D7253" s="141" t="s">
        <v>23649</v>
      </c>
      <c r="E7253" s="57">
        <v>1</v>
      </c>
      <c r="F7253" s="202">
        <v>426.93</v>
      </c>
      <c r="G7253" s="85">
        <v>0.56000000000000005</v>
      </c>
      <c r="H7253" s="58">
        <v>187.85</v>
      </c>
      <c r="I7253" s="155" t="s">
        <v>15045</v>
      </c>
      <c r="J7253" s="58" t="s">
        <v>15045</v>
      </c>
      <c r="K7253" s="58" t="s">
        <v>15045</v>
      </c>
      <c r="L7253" s="154" t="s">
        <v>24328</v>
      </c>
    </row>
    <row r="7254" spans="1:12">
      <c r="A7254" s="61" t="s">
        <v>24256</v>
      </c>
      <c r="B7254" s="60" t="s">
        <v>24257</v>
      </c>
      <c r="C7254" s="57" t="s">
        <v>61</v>
      </c>
      <c r="D7254" s="141" t="s">
        <v>23649</v>
      </c>
      <c r="E7254" s="57">
        <v>1</v>
      </c>
      <c r="F7254" s="202">
        <v>517.46</v>
      </c>
      <c r="G7254" s="85">
        <v>0.56000000000000005</v>
      </c>
      <c r="H7254" s="58">
        <v>227.68</v>
      </c>
      <c r="I7254" s="155" t="s">
        <v>15045</v>
      </c>
      <c r="J7254" s="58" t="s">
        <v>15045</v>
      </c>
      <c r="K7254" s="58" t="s">
        <v>15045</v>
      </c>
      <c r="L7254" s="154" t="s">
        <v>24329</v>
      </c>
    </row>
    <row r="7255" spans="1:12">
      <c r="A7255" s="61" t="s">
        <v>24258</v>
      </c>
      <c r="B7255" s="60" t="s">
        <v>24259</v>
      </c>
      <c r="C7255" s="57" t="s">
        <v>61</v>
      </c>
      <c r="D7255" s="141" t="s">
        <v>23649</v>
      </c>
      <c r="E7255" s="57">
        <v>1</v>
      </c>
      <c r="F7255" s="202">
        <v>686.77</v>
      </c>
      <c r="G7255" s="85">
        <v>0.56000000000000005</v>
      </c>
      <c r="H7255" s="58">
        <v>302.18</v>
      </c>
      <c r="I7255" s="155" t="s">
        <v>15045</v>
      </c>
      <c r="J7255" s="58" t="s">
        <v>15045</v>
      </c>
      <c r="K7255" s="58" t="s">
        <v>15045</v>
      </c>
      <c r="L7255" s="154" t="s">
        <v>24330</v>
      </c>
    </row>
    <row r="7256" spans="1:12">
      <c r="A7256" s="61" t="s">
        <v>24260</v>
      </c>
      <c r="B7256" s="60" t="s">
        <v>24261</v>
      </c>
      <c r="C7256" s="57" t="s">
        <v>61</v>
      </c>
      <c r="D7256" s="141" t="s">
        <v>23649</v>
      </c>
      <c r="E7256" s="57">
        <v>1</v>
      </c>
      <c r="F7256" s="202">
        <v>13.82</v>
      </c>
      <c r="G7256" s="85">
        <v>0.56000000000000005</v>
      </c>
      <c r="H7256" s="58">
        <v>6.08</v>
      </c>
      <c r="I7256" s="155" t="s">
        <v>15045</v>
      </c>
      <c r="J7256" s="58" t="s">
        <v>15045</v>
      </c>
      <c r="K7256" s="58" t="s">
        <v>15045</v>
      </c>
      <c r="L7256" s="154" t="s">
        <v>24331</v>
      </c>
    </row>
    <row r="7257" spans="1:12">
      <c r="A7257" s="61" t="s">
        <v>24262</v>
      </c>
      <c r="B7257" s="60" t="s">
        <v>24263</v>
      </c>
      <c r="C7257" s="57" t="s">
        <v>61</v>
      </c>
      <c r="D7257" s="141" t="s">
        <v>23649</v>
      </c>
      <c r="E7257" s="57">
        <v>1</v>
      </c>
      <c r="F7257" s="202">
        <v>13.82</v>
      </c>
      <c r="G7257" s="85">
        <v>0.56000000000000005</v>
      </c>
      <c r="H7257" s="58">
        <v>6.08</v>
      </c>
      <c r="I7257" s="155" t="s">
        <v>15045</v>
      </c>
      <c r="J7257" s="58" t="s">
        <v>15045</v>
      </c>
      <c r="K7257" s="58" t="s">
        <v>15045</v>
      </c>
      <c r="L7257" s="154" t="s">
        <v>24332</v>
      </c>
    </row>
    <row r="7258" spans="1:12">
      <c r="A7258" s="61" t="s">
        <v>24264</v>
      </c>
      <c r="B7258" s="60" t="s">
        <v>24265</v>
      </c>
      <c r="C7258" s="57" t="s">
        <v>61</v>
      </c>
      <c r="D7258" s="141" t="s">
        <v>23649</v>
      </c>
      <c r="E7258" s="57">
        <v>1</v>
      </c>
      <c r="F7258" s="202">
        <v>14.65</v>
      </c>
      <c r="G7258" s="85">
        <v>0.56000000000000005</v>
      </c>
      <c r="H7258" s="58">
        <v>6.45</v>
      </c>
      <c r="I7258" s="155" t="s">
        <v>15045</v>
      </c>
      <c r="J7258" s="58" t="s">
        <v>15045</v>
      </c>
      <c r="K7258" s="58" t="s">
        <v>15045</v>
      </c>
      <c r="L7258" s="154" t="s">
        <v>24333</v>
      </c>
    </row>
    <row r="7259" spans="1:12">
      <c r="A7259" s="61" t="s">
        <v>24266</v>
      </c>
      <c r="B7259" s="60" t="s">
        <v>24267</v>
      </c>
      <c r="C7259" s="57" t="s">
        <v>61</v>
      </c>
      <c r="D7259" s="141" t="s">
        <v>23649</v>
      </c>
      <c r="E7259" s="57">
        <v>1</v>
      </c>
      <c r="F7259" s="202">
        <v>14.65</v>
      </c>
      <c r="G7259" s="85">
        <v>0.56000000000000005</v>
      </c>
      <c r="H7259" s="58">
        <v>6.45</v>
      </c>
      <c r="I7259" s="155" t="s">
        <v>15045</v>
      </c>
      <c r="J7259" s="58" t="s">
        <v>15045</v>
      </c>
      <c r="K7259" s="58" t="s">
        <v>15045</v>
      </c>
      <c r="L7259" s="154" t="s">
        <v>24334</v>
      </c>
    </row>
    <row r="7260" spans="1:12">
      <c r="A7260" s="61" t="s">
        <v>24268</v>
      </c>
      <c r="B7260" s="60" t="s">
        <v>24269</v>
      </c>
      <c r="C7260" s="57" t="s">
        <v>61</v>
      </c>
      <c r="D7260" s="141" t="s">
        <v>23649</v>
      </c>
      <c r="E7260" s="57">
        <v>1</v>
      </c>
      <c r="F7260" s="202">
        <v>14.65</v>
      </c>
      <c r="G7260" s="85">
        <v>0.56000000000000005</v>
      </c>
      <c r="H7260" s="58">
        <v>6.45</v>
      </c>
      <c r="I7260" s="155" t="s">
        <v>15045</v>
      </c>
      <c r="J7260" s="58" t="s">
        <v>15045</v>
      </c>
      <c r="K7260" s="58" t="s">
        <v>15045</v>
      </c>
      <c r="L7260" s="154" t="s">
        <v>24335</v>
      </c>
    </row>
    <row r="7261" spans="1:12">
      <c r="A7261" s="61" t="s">
        <v>24270</v>
      </c>
      <c r="B7261" s="60" t="s">
        <v>24271</v>
      </c>
      <c r="C7261" s="57" t="s">
        <v>61</v>
      </c>
      <c r="D7261" s="141" t="s">
        <v>23649</v>
      </c>
      <c r="E7261" s="57">
        <v>1</v>
      </c>
      <c r="F7261" s="202">
        <v>14.65</v>
      </c>
      <c r="G7261" s="85">
        <v>0.56000000000000005</v>
      </c>
      <c r="H7261" s="58">
        <v>6.45</v>
      </c>
      <c r="I7261" s="155" t="s">
        <v>15045</v>
      </c>
      <c r="J7261" s="58" t="s">
        <v>15045</v>
      </c>
      <c r="K7261" s="58" t="s">
        <v>15045</v>
      </c>
      <c r="L7261" s="154" t="s">
        <v>24336</v>
      </c>
    </row>
    <row r="7262" spans="1:12">
      <c r="A7262" s="61" t="s">
        <v>24272</v>
      </c>
      <c r="B7262" s="60" t="s">
        <v>24273</v>
      </c>
      <c r="C7262" s="57" t="s">
        <v>61</v>
      </c>
      <c r="D7262" s="141" t="s">
        <v>23649</v>
      </c>
      <c r="E7262" s="57">
        <v>1</v>
      </c>
      <c r="F7262" s="202">
        <v>16.260000000000002</v>
      </c>
      <c r="G7262" s="85">
        <v>0.56000000000000005</v>
      </c>
      <c r="H7262" s="58">
        <v>7.15</v>
      </c>
      <c r="I7262" s="155" t="s">
        <v>15045</v>
      </c>
      <c r="J7262" s="58" t="s">
        <v>15045</v>
      </c>
      <c r="K7262" s="58" t="s">
        <v>15045</v>
      </c>
      <c r="L7262" s="154" t="s">
        <v>24337</v>
      </c>
    </row>
    <row r="7263" spans="1:12">
      <c r="A7263" s="61" t="s">
        <v>24274</v>
      </c>
      <c r="B7263" s="60" t="s">
        <v>24275</v>
      </c>
      <c r="C7263" s="57" t="s">
        <v>61</v>
      </c>
      <c r="D7263" s="141" t="s">
        <v>23649</v>
      </c>
      <c r="E7263" s="57">
        <v>1</v>
      </c>
      <c r="F7263" s="202">
        <v>16.260000000000002</v>
      </c>
      <c r="G7263" s="85">
        <v>0.56000000000000005</v>
      </c>
      <c r="H7263" s="58">
        <v>7.15</v>
      </c>
      <c r="I7263" s="155" t="s">
        <v>15045</v>
      </c>
      <c r="J7263" s="58" t="s">
        <v>15045</v>
      </c>
      <c r="K7263" s="58" t="s">
        <v>15045</v>
      </c>
      <c r="L7263" s="154" t="s">
        <v>24338</v>
      </c>
    </row>
    <row r="7264" spans="1:12">
      <c r="A7264" s="61" t="s">
        <v>24276</v>
      </c>
      <c r="B7264" s="60" t="s">
        <v>24277</v>
      </c>
      <c r="C7264" s="57" t="s">
        <v>61</v>
      </c>
      <c r="D7264" s="141" t="s">
        <v>23649</v>
      </c>
      <c r="E7264" s="57">
        <v>1</v>
      </c>
      <c r="F7264" s="202">
        <v>24.4</v>
      </c>
      <c r="G7264" s="85">
        <v>0.56000000000000005</v>
      </c>
      <c r="H7264" s="58">
        <v>10.74</v>
      </c>
      <c r="I7264" s="155" t="s">
        <v>15045</v>
      </c>
      <c r="J7264" s="58" t="s">
        <v>15045</v>
      </c>
      <c r="K7264" s="58" t="s">
        <v>15045</v>
      </c>
      <c r="L7264" s="154" t="s">
        <v>24339</v>
      </c>
    </row>
    <row r="7265" spans="1:12">
      <c r="A7265" s="61" t="s">
        <v>24278</v>
      </c>
      <c r="B7265" s="60" t="s">
        <v>24279</v>
      </c>
      <c r="C7265" s="57" t="s">
        <v>61</v>
      </c>
      <c r="D7265" s="141" t="s">
        <v>23649</v>
      </c>
      <c r="E7265" s="57">
        <v>1</v>
      </c>
      <c r="F7265" s="202">
        <v>24.4</v>
      </c>
      <c r="G7265" s="85">
        <v>0.56000000000000005</v>
      </c>
      <c r="H7265" s="58">
        <v>10.74</v>
      </c>
      <c r="I7265" s="155" t="s">
        <v>15045</v>
      </c>
      <c r="J7265" s="58" t="s">
        <v>15045</v>
      </c>
      <c r="K7265" s="58" t="s">
        <v>15045</v>
      </c>
      <c r="L7265" s="154" t="s">
        <v>24340</v>
      </c>
    </row>
    <row r="7266" spans="1:12">
      <c r="A7266" s="61" t="s">
        <v>24280</v>
      </c>
      <c r="B7266" s="60" t="s">
        <v>24281</v>
      </c>
      <c r="C7266" s="57" t="s">
        <v>61</v>
      </c>
      <c r="D7266" s="141" t="s">
        <v>23649</v>
      </c>
      <c r="E7266" s="57">
        <v>1</v>
      </c>
      <c r="F7266" s="202">
        <v>24.4</v>
      </c>
      <c r="G7266" s="85">
        <v>0.56000000000000005</v>
      </c>
      <c r="H7266" s="58">
        <v>10.74</v>
      </c>
      <c r="I7266" s="155" t="s">
        <v>15045</v>
      </c>
      <c r="J7266" s="58" t="s">
        <v>15045</v>
      </c>
      <c r="K7266" s="58" t="s">
        <v>15045</v>
      </c>
      <c r="L7266" s="154" t="s">
        <v>24341</v>
      </c>
    </row>
    <row r="7267" spans="1:12">
      <c r="A7267" s="61" t="s">
        <v>24282</v>
      </c>
      <c r="B7267" s="60" t="s">
        <v>24283</v>
      </c>
      <c r="C7267" s="57" t="s">
        <v>61</v>
      </c>
      <c r="D7267" s="141" t="s">
        <v>23649</v>
      </c>
      <c r="E7267" s="57">
        <v>1</v>
      </c>
      <c r="F7267" s="202">
        <v>24.4</v>
      </c>
      <c r="G7267" s="85">
        <v>0.56000000000000005</v>
      </c>
      <c r="H7267" s="58">
        <v>10.74</v>
      </c>
      <c r="I7267" s="155" t="s">
        <v>15045</v>
      </c>
      <c r="J7267" s="58" t="s">
        <v>15045</v>
      </c>
      <c r="K7267" s="58" t="s">
        <v>15045</v>
      </c>
      <c r="L7267" s="154" t="s">
        <v>24342</v>
      </c>
    </row>
    <row r="7268" spans="1:12">
      <c r="A7268" s="61" t="s">
        <v>24284</v>
      </c>
      <c r="B7268" s="60" t="s">
        <v>24285</v>
      </c>
      <c r="C7268" s="57" t="s">
        <v>61</v>
      </c>
      <c r="D7268" s="141" t="s">
        <v>23649</v>
      </c>
      <c r="E7268" s="57">
        <v>1</v>
      </c>
      <c r="F7268" s="202">
        <v>24.4</v>
      </c>
      <c r="G7268" s="85">
        <v>0.56000000000000005</v>
      </c>
      <c r="H7268" s="58">
        <v>10.74</v>
      </c>
      <c r="I7268" s="155" t="s">
        <v>15045</v>
      </c>
      <c r="J7268" s="58" t="s">
        <v>15045</v>
      </c>
      <c r="K7268" s="58" t="s">
        <v>15045</v>
      </c>
      <c r="L7268" s="154" t="s">
        <v>24343</v>
      </c>
    </row>
    <row r="7269" spans="1:12">
      <c r="A7269" s="61" t="s">
        <v>24286</v>
      </c>
      <c r="B7269" s="60" t="s">
        <v>24287</v>
      </c>
      <c r="C7269" s="57" t="s">
        <v>26</v>
      </c>
      <c r="D7269" s="141" t="s">
        <v>23649</v>
      </c>
      <c r="E7269" s="57">
        <v>1</v>
      </c>
      <c r="F7269" s="202">
        <v>257.29000000000002</v>
      </c>
      <c r="G7269" s="85">
        <v>0.68500000000000005</v>
      </c>
      <c r="H7269" s="58">
        <v>81.05</v>
      </c>
      <c r="I7269" s="155" t="s">
        <v>15045</v>
      </c>
      <c r="J7269" s="58" t="s">
        <v>15045</v>
      </c>
      <c r="K7269" s="58" t="s">
        <v>15045</v>
      </c>
      <c r="L7269" s="154">
        <v>9326518173601</v>
      </c>
    </row>
    <row r="7270" spans="1:12">
      <c r="A7270" s="61" t="s">
        <v>24288</v>
      </c>
      <c r="B7270" s="60" t="s">
        <v>24289</v>
      </c>
      <c r="C7270" s="57" t="s">
        <v>26</v>
      </c>
      <c r="D7270" s="141" t="s">
        <v>23649</v>
      </c>
      <c r="E7270" s="57">
        <v>1</v>
      </c>
      <c r="F7270" s="202">
        <v>345.01</v>
      </c>
      <c r="G7270" s="85">
        <v>0.68500000000000005</v>
      </c>
      <c r="H7270" s="58">
        <v>108.68</v>
      </c>
      <c r="I7270" s="155" t="s">
        <v>15045</v>
      </c>
      <c r="J7270" s="58" t="s">
        <v>15045</v>
      </c>
      <c r="K7270" s="58" t="s">
        <v>15045</v>
      </c>
      <c r="L7270" s="154">
        <v>9326518173618</v>
      </c>
    </row>
    <row r="7271" spans="1:12">
      <c r="A7271" s="61" t="s">
        <v>24290</v>
      </c>
      <c r="B7271" s="60" t="s">
        <v>24291</v>
      </c>
      <c r="C7271" s="57" t="s">
        <v>26</v>
      </c>
      <c r="D7271" s="141" t="s">
        <v>23649</v>
      </c>
      <c r="E7271" s="57">
        <v>1</v>
      </c>
      <c r="F7271" s="202">
        <v>420.98</v>
      </c>
      <c r="G7271" s="85">
        <v>0.68500000000000005</v>
      </c>
      <c r="H7271" s="58">
        <v>132.61000000000001</v>
      </c>
      <c r="I7271" s="155" t="s">
        <v>15045</v>
      </c>
      <c r="J7271" s="58" t="s">
        <v>15045</v>
      </c>
      <c r="K7271" s="58" t="s">
        <v>15045</v>
      </c>
      <c r="L7271" s="154">
        <v>9326518173625</v>
      </c>
    </row>
    <row r="7272" spans="1:12">
      <c r="A7272" s="61" t="s">
        <v>24292</v>
      </c>
      <c r="B7272" s="60" t="s">
        <v>24293</v>
      </c>
      <c r="C7272" s="57" t="s">
        <v>168</v>
      </c>
      <c r="D7272" s="141" t="s">
        <v>23649</v>
      </c>
      <c r="E7272" s="57">
        <v>1</v>
      </c>
      <c r="F7272" s="202">
        <v>31.15</v>
      </c>
      <c r="G7272" s="85">
        <v>0.4</v>
      </c>
      <c r="H7272" s="58">
        <v>18.690000000000001</v>
      </c>
      <c r="I7272" s="155" t="s">
        <v>15045</v>
      </c>
      <c r="J7272" s="58" t="s">
        <v>15045</v>
      </c>
      <c r="K7272" s="58" t="s">
        <v>15045</v>
      </c>
      <c r="L7272" s="154" t="s">
        <v>24369</v>
      </c>
    </row>
    <row r="7273" spans="1:12">
      <c r="A7273" s="61" t="s">
        <v>24294</v>
      </c>
      <c r="B7273" s="60" t="s">
        <v>24295</v>
      </c>
      <c r="C7273" s="57" t="s">
        <v>168</v>
      </c>
      <c r="D7273" s="141" t="s">
        <v>23649</v>
      </c>
      <c r="E7273" s="57">
        <v>1</v>
      </c>
      <c r="F7273" s="202">
        <v>31.15</v>
      </c>
      <c r="G7273" s="85">
        <v>0.4</v>
      </c>
      <c r="H7273" s="58">
        <v>18.690000000000001</v>
      </c>
      <c r="I7273" s="155" t="s">
        <v>15045</v>
      </c>
      <c r="J7273" s="58" t="s">
        <v>15045</v>
      </c>
      <c r="K7273" s="58" t="s">
        <v>15045</v>
      </c>
      <c r="L7273" s="154" t="s">
        <v>24370</v>
      </c>
    </row>
    <row r="7274" spans="1:12">
      <c r="A7274" s="61" t="s">
        <v>24302</v>
      </c>
      <c r="B7274" s="60" t="s">
        <v>24382</v>
      </c>
      <c r="C7274" s="57" t="s">
        <v>24303</v>
      </c>
      <c r="D7274" s="141" t="s">
        <v>23649</v>
      </c>
      <c r="E7274" s="57">
        <v>1</v>
      </c>
      <c r="F7274" s="202">
        <v>21.53</v>
      </c>
      <c r="G7274" s="85">
        <v>0.4</v>
      </c>
      <c r="H7274" s="58">
        <v>12.92</v>
      </c>
      <c r="I7274" s="155" t="s">
        <v>15045</v>
      </c>
      <c r="J7274" s="58" t="s">
        <v>15045</v>
      </c>
      <c r="K7274" s="58" t="s">
        <v>15045</v>
      </c>
      <c r="L7274" s="154" t="s">
        <v>24416</v>
      </c>
    </row>
    <row r="7275" spans="1:12">
      <c r="A7275" s="61" t="s">
        <v>24308</v>
      </c>
      <c r="B7275" s="60" t="s">
        <v>31555</v>
      </c>
      <c r="C7275" s="57" t="s">
        <v>194</v>
      </c>
      <c r="D7275" s="141" t="s">
        <v>23649</v>
      </c>
      <c r="E7275" s="57">
        <v>1</v>
      </c>
      <c r="F7275" s="202">
        <v>170.04</v>
      </c>
      <c r="G7275" s="85">
        <v>0.52</v>
      </c>
      <c r="H7275" s="58">
        <v>81.62</v>
      </c>
      <c r="I7275" s="155" t="s">
        <v>15045</v>
      </c>
      <c r="J7275" s="58" t="s">
        <v>15045</v>
      </c>
      <c r="K7275" s="58" t="s">
        <v>15045</v>
      </c>
      <c r="L7275" s="154" t="s">
        <v>24359</v>
      </c>
    </row>
    <row r="7276" spans="1:12">
      <c r="A7276" s="61" t="s">
        <v>24309</v>
      </c>
      <c r="B7276" s="60" t="s">
        <v>31556</v>
      </c>
      <c r="C7276" s="57" t="s">
        <v>194</v>
      </c>
      <c r="D7276" s="141" t="s">
        <v>23649</v>
      </c>
      <c r="E7276" s="57">
        <v>1</v>
      </c>
      <c r="F7276" s="202">
        <v>174.43</v>
      </c>
      <c r="G7276" s="85">
        <v>0.52</v>
      </c>
      <c r="H7276" s="58">
        <v>83.73</v>
      </c>
      <c r="I7276" s="155" t="s">
        <v>15045</v>
      </c>
      <c r="J7276" s="58" t="s">
        <v>15045</v>
      </c>
      <c r="K7276" s="58" t="s">
        <v>15045</v>
      </c>
      <c r="L7276" s="154" t="s">
        <v>24360</v>
      </c>
    </row>
    <row r="7277" spans="1:12">
      <c r="A7277" s="61" t="s">
        <v>24310</v>
      </c>
      <c r="B7277" s="60" t="s">
        <v>31557</v>
      </c>
      <c r="C7277" s="57" t="s">
        <v>194</v>
      </c>
      <c r="D7277" s="141" t="s">
        <v>23649</v>
      </c>
      <c r="E7277" s="57">
        <v>1</v>
      </c>
      <c r="F7277" s="202">
        <v>207.15</v>
      </c>
      <c r="G7277" s="85">
        <v>0.52</v>
      </c>
      <c r="H7277" s="58">
        <v>99.43</v>
      </c>
      <c r="I7277" s="155" t="s">
        <v>15045</v>
      </c>
      <c r="J7277" s="58" t="s">
        <v>15045</v>
      </c>
      <c r="K7277" s="58" t="s">
        <v>15045</v>
      </c>
      <c r="L7277" s="154" t="s">
        <v>24361</v>
      </c>
    </row>
    <row r="7278" spans="1:12">
      <c r="A7278" s="61" t="s">
        <v>24311</v>
      </c>
      <c r="B7278" s="60" t="s">
        <v>31558</v>
      </c>
      <c r="C7278" s="57" t="s">
        <v>194</v>
      </c>
      <c r="D7278" s="141" t="s">
        <v>23649</v>
      </c>
      <c r="E7278" s="57">
        <v>1</v>
      </c>
      <c r="F7278" s="202">
        <v>279.02999999999997</v>
      </c>
      <c r="G7278" s="85">
        <v>0.52</v>
      </c>
      <c r="H7278" s="58">
        <v>133.93</v>
      </c>
      <c r="I7278" s="155" t="s">
        <v>15045</v>
      </c>
      <c r="J7278" s="58" t="s">
        <v>15045</v>
      </c>
      <c r="K7278" s="58" t="s">
        <v>15045</v>
      </c>
      <c r="L7278" s="154" t="s">
        <v>24362</v>
      </c>
    </row>
    <row r="7279" spans="1:12">
      <c r="A7279" s="61" t="s">
        <v>24312</v>
      </c>
      <c r="B7279" s="60" t="s">
        <v>31559</v>
      </c>
      <c r="C7279" s="57" t="s">
        <v>194</v>
      </c>
      <c r="D7279" s="141" t="s">
        <v>23649</v>
      </c>
      <c r="E7279" s="57">
        <v>1</v>
      </c>
      <c r="F7279" s="202">
        <v>228.93</v>
      </c>
      <c r="G7279" s="85">
        <v>0.52</v>
      </c>
      <c r="H7279" s="58">
        <v>109.89</v>
      </c>
      <c r="I7279" s="155" t="s">
        <v>15045</v>
      </c>
      <c r="J7279" s="58" t="s">
        <v>15045</v>
      </c>
      <c r="K7279" s="58" t="s">
        <v>15045</v>
      </c>
      <c r="L7279" s="154" t="s">
        <v>24363</v>
      </c>
    </row>
    <row r="7280" spans="1:12">
      <c r="A7280" s="61" t="s">
        <v>24313</v>
      </c>
      <c r="B7280" s="60" t="s">
        <v>31560</v>
      </c>
      <c r="C7280" s="57" t="s">
        <v>194</v>
      </c>
      <c r="D7280" s="141" t="s">
        <v>23649</v>
      </c>
      <c r="E7280" s="57">
        <v>1</v>
      </c>
      <c r="F7280" s="202">
        <v>228.93</v>
      </c>
      <c r="G7280" s="85">
        <v>0.52</v>
      </c>
      <c r="H7280" s="58">
        <v>109.89</v>
      </c>
      <c r="I7280" s="155" t="s">
        <v>15045</v>
      </c>
      <c r="J7280" s="58" t="s">
        <v>15045</v>
      </c>
      <c r="K7280" s="58" t="s">
        <v>15045</v>
      </c>
      <c r="L7280" s="154" t="s">
        <v>24364</v>
      </c>
    </row>
    <row r="7281" spans="1:12">
      <c r="A7281" s="61" t="s">
        <v>24314</v>
      </c>
      <c r="B7281" s="60" t="s">
        <v>31561</v>
      </c>
      <c r="C7281" s="57" t="s">
        <v>194</v>
      </c>
      <c r="D7281" s="141" t="s">
        <v>23649</v>
      </c>
      <c r="E7281" s="57">
        <v>1</v>
      </c>
      <c r="F7281" s="202">
        <v>235.45</v>
      </c>
      <c r="G7281" s="85">
        <v>0.52</v>
      </c>
      <c r="H7281" s="58">
        <v>113.02</v>
      </c>
      <c r="I7281" s="155" t="s">
        <v>15045</v>
      </c>
      <c r="J7281" s="58" t="s">
        <v>15045</v>
      </c>
      <c r="K7281" s="58" t="s">
        <v>15045</v>
      </c>
      <c r="L7281" s="154" t="s">
        <v>24365</v>
      </c>
    </row>
    <row r="7282" spans="1:12">
      <c r="A7282" s="61" t="s">
        <v>24315</v>
      </c>
      <c r="B7282" s="60" t="s">
        <v>31562</v>
      </c>
      <c r="C7282" s="57" t="s">
        <v>194</v>
      </c>
      <c r="D7282" s="141" t="s">
        <v>23649</v>
      </c>
      <c r="E7282" s="57">
        <v>1</v>
      </c>
      <c r="F7282" s="202">
        <v>272.57</v>
      </c>
      <c r="G7282" s="85">
        <v>0.52</v>
      </c>
      <c r="H7282" s="58">
        <v>130.83000000000001</v>
      </c>
      <c r="I7282" s="155" t="s">
        <v>15045</v>
      </c>
      <c r="J7282" s="58" t="s">
        <v>15045</v>
      </c>
      <c r="K7282" s="58" t="s">
        <v>15045</v>
      </c>
      <c r="L7282" s="154" t="s">
        <v>24366</v>
      </c>
    </row>
    <row r="7283" spans="1:12">
      <c r="A7283" s="61" t="s">
        <v>24316</v>
      </c>
      <c r="B7283" s="60" t="s">
        <v>31563</v>
      </c>
      <c r="C7283" s="57" t="s">
        <v>194</v>
      </c>
      <c r="D7283" s="141" t="s">
        <v>23649</v>
      </c>
      <c r="E7283" s="57">
        <v>1</v>
      </c>
      <c r="F7283" s="202">
        <v>322.68</v>
      </c>
      <c r="G7283" s="85">
        <v>0.52</v>
      </c>
      <c r="H7283" s="58">
        <v>154.88999999999999</v>
      </c>
      <c r="I7283" s="155" t="s">
        <v>15045</v>
      </c>
      <c r="J7283" s="58" t="s">
        <v>15045</v>
      </c>
      <c r="K7283" s="58" t="s">
        <v>15045</v>
      </c>
      <c r="L7283" s="154" t="s">
        <v>24367</v>
      </c>
    </row>
    <row r="7284" spans="1:12">
      <c r="A7284" s="61" t="s">
        <v>24317</v>
      </c>
      <c r="B7284" s="60" t="s">
        <v>31564</v>
      </c>
      <c r="C7284" s="57" t="s">
        <v>194</v>
      </c>
      <c r="D7284" s="141" t="s">
        <v>23649</v>
      </c>
      <c r="E7284" s="57">
        <v>1</v>
      </c>
      <c r="F7284" s="202">
        <v>344.46</v>
      </c>
      <c r="G7284" s="85">
        <v>0.52</v>
      </c>
      <c r="H7284" s="58">
        <v>165.34</v>
      </c>
      <c r="I7284" s="155" t="s">
        <v>15045</v>
      </c>
      <c r="J7284" s="58" t="s">
        <v>15045</v>
      </c>
      <c r="K7284" s="58" t="s">
        <v>15045</v>
      </c>
      <c r="L7284" s="154" t="s">
        <v>24368</v>
      </c>
    </row>
    <row r="7285" spans="1:12">
      <c r="A7285" s="61" t="s">
        <v>24344</v>
      </c>
      <c r="B7285" s="60" t="s">
        <v>31565</v>
      </c>
      <c r="C7285" s="57" t="s">
        <v>37</v>
      </c>
      <c r="D7285" s="141" t="s">
        <v>23649</v>
      </c>
      <c r="E7285" s="57">
        <v>1</v>
      </c>
      <c r="F7285" s="202">
        <v>12.34</v>
      </c>
      <c r="G7285" s="85">
        <v>0.57999999999999996</v>
      </c>
      <c r="H7285" s="58">
        <v>5.18</v>
      </c>
      <c r="I7285" s="155" t="s">
        <v>15045</v>
      </c>
      <c r="J7285" s="58" t="s">
        <v>15045</v>
      </c>
      <c r="K7285" s="58" t="s">
        <v>15045</v>
      </c>
      <c r="L7285" s="154" t="s">
        <v>24417</v>
      </c>
    </row>
    <row r="7286" spans="1:12">
      <c r="A7286" s="61" t="s">
        <v>24345</v>
      </c>
      <c r="B7286" s="60" t="s">
        <v>31566</v>
      </c>
      <c r="C7286" s="57" t="s">
        <v>37</v>
      </c>
      <c r="D7286" s="141" t="s">
        <v>23649</v>
      </c>
      <c r="E7286" s="57">
        <v>1</v>
      </c>
      <c r="F7286" s="202">
        <v>13.05</v>
      </c>
      <c r="G7286" s="85">
        <v>0.57999999999999996</v>
      </c>
      <c r="H7286" s="58">
        <v>5.48</v>
      </c>
      <c r="I7286" s="155" t="s">
        <v>15045</v>
      </c>
      <c r="J7286" s="58" t="s">
        <v>15045</v>
      </c>
      <c r="K7286" s="58" t="s">
        <v>15045</v>
      </c>
      <c r="L7286" s="154" t="s">
        <v>24418</v>
      </c>
    </row>
    <row r="7287" spans="1:12">
      <c r="A7287" s="61" t="s">
        <v>24346</v>
      </c>
      <c r="B7287" s="60" t="s">
        <v>31567</v>
      </c>
      <c r="C7287" s="57" t="s">
        <v>37</v>
      </c>
      <c r="D7287" s="141" t="s">
        <v>23649</v>
      </c>
      <c r="E7287" s="57">
        <v>1</v>
      </c>
      <c r="F7287" s="202">
        <v>15.64</v>
      </c>
      <c r="G7287" s="85">
        <v>0.57999999999999996</v>
      </c>
      <c r="H7287" s="58">
        <v>6.57</v>
      </c>
      <c r="I7287" s="155" t="s">
        <v>15045</v>
      </c>
      <c r="J7287" s="58" t="s">
        <v>15045</v>
      </c>
      <c r="K7287" s="58" t="s">
        <v>15045</v>
      </c>
      <c r="L7287" s="154" t="s">
        <v>24419</v>
      </c>
    </row>
    <row r="7288" spans="1:12">
      <c r="A7288" s="61" t="s">
        <v>24347</v>
      </c>
      <c r="B7288" s="60" t="s">
        <v>31568</v>
      </c>
      <c r="C7288" s="57" t="s">
        <v>37</v>
      </c>
      <c r="D7288" s="141" t="s">
        <v>23649</v>
      </c>
      <c r="E7288" s="57">
        <v>1</v>
      </c>
      <c r="F7288" s="202">
        <v>16.91</v>
      </c>
      <c r="G7288" s="85">
        <v>0.57999999999999996</v>
      </c>
      <c r="H7288" s="58">
        <v>7.1</v>
      </c>
      <c r="I7288" s="155" t="s">
        <v>15045</v>
      </c>
      <c r="J7288" s="58" t="s">
        <v>15045</v>
      </c>
      <c r="K7288" s="58" t="s">
        <v>15045</v>
      </c>
      <c r="L7288" s="154" t="s">
        <v>24420</v>
      </c>
    </row>
    <row r="7289" spans="1:12">
      <c r="A7289" s="61" t="s">
        <v>24348</v>
      </c>
      <c r="B7289" s="60" t="s">
        <v>31569</v>
      </c>
      <c r="C7289" s="57" t="s">
        <v>37</v>
      </c>
      <c r="D7289" s="141" t="s">
        <v>23649</v>
      </c>
      <c r="E7289" s="57">
        <v>1</v>
      </c>
      <c r="F7289" s="202">
        <v>19.47</v>
      </c>
      <c r="G7289" s="85">
        <v>0.57999999999999996</v>
      </c>
      <c r="H7289" s="58">
        <v>8.18</v>
      </c>
      <c r="I7289" s="155" t="s">
        <v>15045</v>
      </c>
      <c r="J7289" s="58" t="s">
        <v>15045</v>
      </c>
      <c r="K7289" s="58" t="s">
        <v>15045</v>
      </c>
      <c r="L7289" s="154" t="s">
        <v>24421</v>
      </c>
    </row>
    <row r="7290" spans="1:12">
      <c r="A7290" s="61" t="s">
        <v>24349</v>
      </c>
      <c r="B7290" s="60" t="s">
        <v>31570</v>
      </c>
      <c r="C7290" s="57" t="s">
        <v>37</v>
      </c>
      <c r="D7290" s="141" t="s">
        <v>23649</v>
      </c>
      <c r="E7290" s="57">
        <v>1</v>
      </c>
      <c r="F7290" s="202">
        <v>78.95</v>
      </c>
      <c r="G7290" s="85">
        <v>0.57999999999999996</v>
      </c>
      <c r="H7290" s="58">
        <v>33.159999999999997</v>
      </c>
      <c r="I7290" s="155">
        <v>10</v>
      </c>
      <c r="J7290" s="58">
        <v>76.59</v>
      </c>
      <c r="K7290" s="58">
        <v>32.17</v>
      </c>
      <c r="L7290" s="154" t="s">
        <v>24422</v>
      </c>
    </row>
    <row r="7291" spans="1:12">
      <c r="A7291" s="61" t="s">
        <v>24350</v>
      </c>
      <c r="B7291" s="60" t="s">
        <v>31571</v>
      </c>
      <c r="C7291" s="57" t="s">
        <v>174</v>
      </c>
      <c r="D7291" s="141" t="s">
        <v>23649</v>
      </c>
      <c r="E7291" s="57">
        <v>1</v>
      </c>
      <c r="F7291" s="202">
        <v>16.899999999999999</v>
      </c>
      <c r="G7291" s="85">
        <v>0.6</v>
      </c>
      <c r="H7291" s="58">
        <v>6.76</v>
      </c>
      <c r="I7291" s="155" t="s">
        <v>15045</v>
      </c>
      <c r="J7291" s="58" t="s">
        <v>15045</v>
      </c>
      <c r="K7291" s="58" t="s">
        <v>15045</v>
      </c>
      <c r="L7291" s="154" t="s">
        <v>24423</v>
      </c>
    </row>
    <row r="7292" spans="1:12">
      <c r="A7292" s="61" t="s">
        <v>24351</v>
      </c>
      <c r="B7292" s="60" t="s">
        <v>31572</v>
      </c>
      <c r="C7292" s="57" t="s">
        <v>174</v>
      </c>
      <c r="D7292" s="141" t="s">
        <v>23649</v>
      </c>
      <c r="E7292" s="57">
        <v>1</v>
      </c>
      <c r="F7292" s="202">
        <v>17.02</v>
      </c>
      <c r="G7292" s="85">
        <v>0.6</v>
      </c>
      <c r="H7292" s="58">
        <v>6.81</v>
      </c>
      <c r="I7292" s="155" t="s">
        <v>15045</v>
      </c>
      <c r="J7292" s="58" t="s">
        <v>15045</v>
      </c>
      <c r="K7292" s="58" t="s">
        <v>15045</v>
      </c>
      <c r="L7292" s="154" t="s">
        <v>24424</v>
      </c>
    </row>
    <row r="7293" spans="1:12">
      <c r="A7293" s="61" t="s">
        <v>24352</v>
      </c>
      <c r="B7293" s="60" t="s">
        <v>31573</v>
      </c>
      <c r="C7293" s="57" t="s">
        <v>174</v>
      </c>
      <c r="D7293" s="141" t="s">
        <v>23649</v>
      </c>
      <c r="E7293" s="57">
        <v>1</v>
      </c>
      <c r="F7293" s="202">
        <v>17.98</v>
      </c>
      <c r="G7293" s="85">
        <v>0.6</v>
      </c>
      <c r="H7293" s="58">
        <v>7.19</v>
      </c>
      <c r="I7293" s="155" t="s">
        <v>15045</v>
      </c>
      <c r="J7293" s="58" t="s">
        <v>15045</v>
      </c>
      <c r="K7293" s="58" t="s">
        <v>15045</v>
      </c>
      <c r="L7293" s="154" t="s">
        <v>24425</v>
      </c>
    </row>
    <row r="7294" spans="1:12">
      <c r="A7294" s="61" t="s">
        <v>24353</v>
      </c>
      <c r="B7294" s="60" t="s">
        <v>31574</v>
      </c>
      <c r="C7294" s="57" t="s">
        <v>174</v>
      </c>
      <c r="D7294" s="141" t="s">
        <v>23649</v>
      </c>
      <c r="E7294" s="57">
        <v>1</v>
      </c>
      <c r="F7294" s="202">
        <v>20.49</v>
      </c>
      <c r="G7294" s="85">
        <v>0.6</v>
      </c>
      <c r="H7294" s="58">
        <v>8.1999999999999993</v>
      </c>
      <c r="I7294" s="155" t="s">
        <v>15045</v>
      </c>
      <c r="J7294" s="58" t="s">
        <v>15045</v>
      </c>
      <c r="K7294" s="58" t="s">
        <v>15045</v>
      </c>
      <c r="L7294" s="154" t="s">
        <v>24426</v>
      </c>
    </row>
    <row r="7295" spans="1:12">
      <c r="A7295" s="61" t="s">
        <v>24354</v>
      </c>
      <c r="B7295" s="60" t="s">
        <v>31575</v>
      </c>
      <c r="C7295" s="57" t="s">
        <v>174</v>
      </c>
      <c r="D7295" s="141" t="s">
        <v>23649</v>
      </c>
      <c r="E7295" s="57">
        <v>1</v>
      </c>
      <c r="F7295" s="202">
        <v>24.52</v>
      </c>
      <c r="G7295" s="85">
        <v>0.6</v>
      </c>
      <c r="H7295" s="58">
        <v>9.81</v>
      </c>
      <c r="I7295" s="155" t="s">
        <v>15045</v>
      </c>
      <c r="J7295" s="58" t="s">
        <v>15045</v>
      </c>
      <c r="K7295" s="58" t="s">
        <v>15045</v>
      </c>
      <c r="L7295" s="154" t="s">
        <v>24427</v>
      </c>
    </row>
    <row r="7296" spans="1:12">
      <c r="A7296" s="61" t="s">
        <v>24355</v>
      </c>
      <c r="B7296" s="60" t="s">
        <v>31576</v>
      </c>
      <c r="C7296" s="57" t="s">
        <v>174</v>
      </c>
      <c r="D7296" s="141" t="s">
        <v>23649</v>
      </c>
      <c r="E7296" s="57">
        <v>1</v>
      </c>
      <c r="F7296" s="202">
        <v>25.85</v>
      </c>
      <c r="G7296" s="85">
        <v>0.6</v>
      </c>
      <c r="H7296" s="58">
        <v>10.34</v>
      </c>
      <c r="I7296" s="155" t="s">
        <v>15045</v>
      </c>
      <c r="J7296" s="58" t="s">
        <v>15045</v>
      </c>
      <c r="K7296" s="58" t="s">
        <v>15045</v>
      </c>
      <c r="L7296" s="154" t="s">
        <v>24428</v>
      </c>
    </row>
    <row r="7297" spans="1:12">
      <c r="A7297" s="61" t="s">
        <v>24356</v>
      </c>
      <c r="B7297" s="60" t="s">
        <v>31577</v>
      </c>
      <c r="C7297" s="57" t="s">
        <v>174</v>
      </c>
      <c r="D7297" s="141" t="s">
        <v>23649</v>
      </c>
      <c r="E7297" s="57">
        <v>1</v>
      </c>
      <c r="F7297" s="202">
        <v>32.28</v>
      </c>
      <c r="G7297" s="85">
        <v>0.6</v>
      </c>
      <c r="H7297" s="58">
        <v>12.91</v>
      </c>
      <c r="I7297" s="155" t="s">
        <v>15045</v>
      </c>
      <c r="J7297" s="58" t="s">
        <v>15045</v>
      </c>
      <c r="K7297" s="58" t="s">
        <v>15045</v>
      </c>
      <c r="L7297" s="154" t="s">
        <v>24429</v>
      </c>
    </row>
    <row r="7298" spans="1:12">
      <c r="A7298" s="61" t="s">
        <v>24357</v>
      </c>
      <c r="B7298" s="60" t="s">
        <v>31578</v>
      </c>
      <c r="C7298" s="57" t="s">
        <v>174</v>
      </c>
      <c r="D7298" s="141" t="s">
        <v>23649</v>
      </c>
      <c r="E7298" s="57">
        <v>1</v>
      </c>
      <c r="F7298" s="202">
        <v>49.37</v>
      </c>
      <c r="G7298" s="85">
        <v>0.6</v>
      </c>
      <c r="H7298" s="58">
        <v>19.75</v>
      </c>
      <c r="I7298" s="155" t="s">
        <v>15045</v>
      </c>
      <c r="J7298" s="58" t="s">
        <v>15045</v>
      </c>
      <c r="K7298" s="58" t="s">
        <v>15045</v>
      </c>
      <c r="L7298" s="154" t="s">
        <v>24430</v>
      </c>
    </row>
    <row r="7299" spans="1:12">
      <c r="A7299" s="61" t="s">
        <v>24358</v>
      </c>
      <c r="B7299" s="60" t="s">
        <v>24383</v>
      </c>
      <c r="C7299" s="57" t="s">
        <v>174</v>
      </c>
      <c r="D7299" s="141" t="s">
        <v>23649</v>
      </c>
      <c r="E7299" s="57">
        <v>1</v>
      </c>
      <c r="F7299" s="202">
        <v>120.15</v>
      </c>
      <c r="G7299" s="85">
        <v>0.6</v>
      </c>
      <c r="H7299" s="58">
        <v>48.06</v>
      </c>
      <c r="I7299" s="155">
        <v>10</v>
      </c>
      <c r="J7299" s="58">
        <v>116.54</v>
      </c>
      <c r="K7299" s="58">
        <v>46.62</v>
      </c>
      <c r="L7299" s="154" t="s">
        <v>24431</v>
      </c>
    </row>
    <row r="7300" spans="1:12">
      <c r="A7300" s="61" t="s">
        <v>24373</v>
      </c>
      <c r="B7300" s="60" t="s">
        <v>24384</v>
      </c>
      <c r="C7300" s="57" t="s">
        <v>84</v>
      </c>
      <c r="D7300" s="141" t="s">
        <v>23649</v>
      </c>
      <c r="E7300" s="57">
        <v>1</v>
      </c>
      <c r="F7300" s="202">
        <v>7.29</v>
      </c>
      <c r="G7300" s="85">
        <v>0.55000000000000004</v>
      </c>
      <c r="H7300" s="58">
        <v>3.28</v>
      </c>
      <c r="I7300" s="155" t="s">
        <v>15045</v>
      </c>
      <c r="J7300" s="58" t="s">
        <v>15045</v>
      </c>
      <c r="K7300" s="58" t="s">
        <v>15045</v>
      </c>
      <c r="L7300" s="154" t="s">
        <v>24432</v>
      </c>
    </row>
    <row r="7301" spans="1:12">
      <c r="A7301" s="61" t="s">
        <v>24376</v>
      </c>
      <c r="B7301" s="60" t="s">
        <v>24385</v>
      </c>
      <c r="C7301" s="57" t="s">
        <v>131</v>
      </c>
      <c r="D7301" s="141" t="s">
        <v>23649</v>
      </c>
      <c r="E7301" s="57">
        <v>10</v>
      </c>
      <c r="F7301" s="202">
        <v>3.81</v>
      </c>
      <c r="G7301" s="85">
        <v>0.45</v>
      </c>
      <c r="H7301" s="58">
        <v>2.1</v>
      </c>
      <c r="I7301" s="155" t="s">
        <v>15045</v>
      </c>
      <c r="J7301" s="58" t="s">
        <v>15045</v>
      </c>
      <c r="K7301" s="58" t="s">
        <v>15045</v>
      </c>
    </row>
    <row r="7302" spans="1:12">
      <c r="A7302" s="61" t="s">
        <v>24377</v>
      </c>
      <c r="B7302" s="60" t="s">
        <v>24386</v>
      </c>
      <c r="C7302" s="57" t="s">
        <v>131</v>
      </c>
      <c r="D7302" s="141" t="s">
        <v>23649</v>
      </c>
      <c r="E7302" s="57">
        <v>10</v>
      </c>
      <c r="F7302" s="202">
        <v>3.81</v>
      </c>
      <c r="G7302" s="85">
        <v>0.45</v>
      </c>
      <c r="H7302" s="58">
        <v>2.1</v>
      </c>
      <c r="I7302" s="155" t="s">
        <v>15045</v>
      </c>
      <c r="J7302" s="58" t="s">
        <v>15045</v>
      </c>
      <c r="K7302" s="58" t="s">
        <v>15045</v>
      </c>
      <c r="L7302" s="154" t="s">
        <v>15045</v>
      </c>
    </row>
    <row r="7303" spans="1:12">
      <c r="A7303" s="61" t="s">
        <v>24378</v>
      </c>
      <c r="B7303" s="60" t="s">
        <v>24387</v>
      </c>
      <c r="C7303" s="57" t="s">
        <v>65</v>
      </c>
      <c r="D7303" s="141" t="s">
        <v>23649</v>
      </c>
      <c r="E7303" s="57">
        <v>1</v>
      </c>
      <c r="F7303" s="202">
        <v>11.92</v>
      </c>
      <c r="G7303" s="85">
        <v>0.6</v>
      </c>
      <c r="H7303" s="58">
        <v>4.7699999999999996</v>
      </c>
      <c r="I7303" s="155" t="s">
        <v>15045</v>
      </c>
      <c r="J7303" s="58" t="s">
        <v>15045</v>
      </c>
      <c r="K7303" s="58" t="s">
        <v>15045</v>
      </c>
      <c r="L7303" s="154" t="s">
        <v>24433</v>
      </c>
    </row>
    <row r="7304" spans="1:12">
      <c r="A7304" s="61" t="s">
        <v>24379</v>
      </c>
      <c r="B7304" s="60" t="s">
        <v>24388</v>
      </c>
      <c r="C7304" s="57" t="s">
        <v>65</v>
      </c>
      <c r="D7304" s="141" t="s">
        <v>23649</v>
      </c>
      <c r="E7304" s="57">
        <v>1</v>
      </c>
      <c r="F7304" s="202">
        <v>11.92</v>
      </c>
      <c r="G7304" s="85">
        <v>0.6</v>
      </c>
      <c r="H7304" s="58">
        <v>4.7699999999999996</v>
      </c>
      <c r="I7304" s="155" t="s">
        <v>15045</v>
      </c>
      <c r="J7304" s="58" t="s">
        <v>15045</v>
      </c>
      <c r="K7304" s="58" t="s">
        <v>15045</v>
      </c>
      <c r="L7304" s="154" t="s">
        <v>24434</v>
      </c>
    </row>
    <row r="7305" spans="1:12">
      <c r="A7305" s="61" t="s">
        <v>20728</v>
      </c>
      <c r="B7305" s="60" t="s">
        <v>22189</v>
      </c>
      <c r="C7305" s="57" t="s">
        <v>19620</v>
      </c>
      <c r="D7305" s="141" t="s">
        <v>23649</v>
      </c>
      <c r="E7305" s="57">
        <v>1</v>
      </c>
      <c r="F7305" s="202">
        <v>145.86000000000001</v>
      </c>
      <c r="G7305" s="85">
        <v>0.3</v>
      </c>
      <c r="H7305" s="58">
        <v>102.1</v>
      </c>
      <c r="I7305" s="155" t="s">
        <v>15045</v>
      </c>
      <c r="J7305" s="58" t="s">
        <v>15045</v>
      </c>
      <c r="K7305" s="58" t="s">
        <v>15045</v>
      </c>
      <c r="L7305" s="154">
        <v>785401226142</v>
      </c>
    </row>
    <row r="7306" spans="1:12">
      <c r="A7306" s="61" t="s">
        <v>20729</v>
      </c>
      <c r="B7306" s="60" t="s">
        <v>31579</v>
      </c>
      <c r="C7306" s="57" t="s">
        <v>19620</v>
      </c>
      <c r="D7306" s="141" t="s">
        <v>23649</v>
      </c>
      <c r="E7306" s="57">
        <v>1</v>
      </c>
      <c r="F7306" s="202">
        <v>19.46</v>
      </c>
      <c r="G7306" s="85">
        <v>0.3</v>
      </c>
      <c r="H7306" s="58">
        <v>13.62</v>
      </c>
      <c r="I7306" s="155" t="s">
        <v>15045</v>
      </c>
      <c r="J7306" s="58" t="s">
        <v>15045</v>
      </c>
      <c r="K7306" s="58" t="s">
        <v>15045</v>
      </c>
      <c r="L7306" s="154">
        <v>785401224179</v>
      </c>
    </row>
    <row r="7307" spans="1:12">
      <c r="A7307" s="61" t="s">
        <v>20730</v>
      </c>
      <c r="B7307" s="60" t="s">
        <v>31580</v>
      </c>
      <c r="C7307" s="57" t="s">
        <v>19620</v>
      </c>
      <c r="D7307" s="141" t="s">
        <v>23649</v>
      </c>
      <c r="E7307" s="57">
        <v>1</v>
      </c>
      <c r="F7307" s="202">
        <v>22.9</v>
      </c>
      <c r="G7307" s="85">
        <v>0.3</v>
      </c>
      <c r="H7307" s="58">
        <v>16.03</v>
      </c>
      <c r="I7307" s="155" t="s">
        <v>15045</v>
      </c>
      <c r="J7307" s="58" t="s">
        <v>15045</v>
      </c>
      <c r="K7307" s="58" t="s">
        <v>15045</v>
      </c>
      <c r="L7307" s="154">
        <v>785401224223</v>
      </c>
    </row>
    <row r="7308" spans="1:12">
      <c r="A7308" s="61" t="s">
        <v>20731</v>
      </c>
      <c r="B7308" s="60" t="s">
        <v>31581</v>
      </c>
      <c r="C7308" s="57" t="s">
        <v>19620</v>
      </c>
      <c r="D7308" s="141" t="s">
        <v>23649</v>
      </c>
      <c r="E7308" s="57">
        <v>1</v>
      </c>
      <c r="F7308" s="202">
        <v>25.29</v>
      </c>
      <c r="G7308" s="85">
        <v>0.3</v>
      </c>
      <c r="H7308" s="58">
        <v>17.7</v>
      </c>
      <c r="I7308" s="155" t="s">
        <v>15045</v>
      </c>
      <c r="J7308" s="58" t="s">
        <v>15045</v>
      </c>
      <c r="K7308" s="58" t="s">
        <v>15045</v>
      </c>
      <c r="L7308" s="154">
        <v>785401224247</v>
      </c>
    </row>
    <row r="7309" spans="1:12">
      <c r="A7309" s="61" t="s">
        <v>20732</v>
      </c>
      <c r="B7309" s="60" t="s">
        <v>31582</v>
      </c>
      <c r="C7309" s="57" t="s">
        <v>19620</v>
      </c>
      <c r="D7309" s="141" t="s">
        <v>23649</v>
      </c>
      <c r="E7309" s="57">
        <v>1</v>
      </c>
      <c r="F7309" s="202">
        <v>21.58</v>
      </c>
      <c r="G7309" s="85">
        <v>0.3</v>
      </c>
      <c r="H7309" s="58">
        <v>15.11</v>
      </c>
      <c r="I7309" s="155" t="s">
        <v>15045</v>
      </c>
      <c r="J7309" s="58" t="s">
        <v>15045</v>
      </c>
      <c r="K7309" s="58" t="s">
        <v>15045</v>
      </c>
      <c r="L7309" s="154">
        <v>785401224315</v>
      </c>
    </row>
    <row r="7310" spans="1:12">
      <c r="A7310" s="61" t="s">
        <v>20733</v>
      </c>
      <c r="B7310" s="60" t="s">
        <v>31583</v>
      </c>
      <c r="C7310" s="57" t="s">
        <v>19620</v>
      </c>
      <c r="D7310" s="141" t="s">
        <v>23649</v>
      </c>
      <c r="E7310" s="57">
        <v>1</v>
      </c>
      <c r="F7310" s="202">
        <v>25.29</v>
      </c>
      <c r="G7310" s="85">
        <v>0.3</v>
      </c>
      <c r="H7310" s="58">
        <v>17.7</v>
      </c>
      <c r="I7310" s="155" t="s">
        <v>15045</v>
      </c>
      <c r="J7310" s="58" t="s">
        <v>15045</v>
      </c>
      <c r="K7310" s="58" t="s">
        <v>15045</v>
      </c>
      <c r="L7310" s="154">
        <v>785401224346</v>
      </c>
    </row>
    <row r="7311" spans="1:12">
      <c r="A7311" s="61" t="s">
        <v>20734</v>
      </c>
      <c r="B7311" s="60" t="s">
        <v>31584</v>
      </c>
      <c r="C7311" s="57" t="s">
        <v>19620</v>
      </c>
      <c r="D7311" s="141" t="s">
        <v>23649</v>
      </c>
      <c r="E7311" s="57">
        <v>1</v>
      </c>
      <c r="F7311" s="202">
        <v>31.12</v>
      </c>
      <c r="G7311" s="85">
        <v>0.3</v>
      </c>
      <c r="H7311" s="58">
        <v>21.78</v>
      </c>
      <c r="I7311" s="155" t="s">
        <v>15045</v>
      </c>
      <c r="J7311" s="58" t="s">
        <v>15045</v>
      </c>
      <c r="K7311" s="58" t="s">
        <v>15045</v>
      </c>
      <c r="L7311" s="154">
        <v>785401224414</v>
      </c>
    </row>
    <row r="7312" spans="1:12">
      <c r="A7312" s="61" t="s">
        <v>20735</v>
      </c>
      <c r="B7312" s="60" t="s">
        <v>31585</v>
      </c>
      <c r="C7312" s="57" t="s">
        <v>19620</v>
      </c>
      <c r="D7312" s="141" t="s">
        <v>23649</v>
      </c>
      <c r="E7312" s="57">
        <v>1</v>
      </c>
      <c r="F7312" s="202">
        <v>33.06</v>
      </c>
      <c r="G7312" s="85">
        <v>0.3</v>
      </c>
      <c r="H7312" s="58">
        <v>23.14</v>
      </c>
      <c r="I7312" s="155" t="s">
        <v>15045</v>
      </c>
      <c r="J7312" s="58" t="s">
        <v>15045</v>
      </c>
      <c r="K7312" s="58" t="s">
        <v>15045</v>
      </c>
      <c r="L7312" s="154">
        <v>785401224476</v>
      </c>
    </row>
    <row r="7313" spans="1:12">
      <c r="A7313" s="61" t="s">
        <v>20736</v>
      </c>
      <c r="B7313" s="60" t="s">
        <v>31586</v>
      </c>
      <c r="C7313" s="57" t="s">
        <v>19620</v>
      </c>
      <c r="D7313" s="141" t="s">
        <v>23649</v>
      </c>
      <c r="E7313" s="57">
        <v>1</v>
      </c>
      <c r="F7313" s="202">
        <v>40.840000000000003</v>
      </c>
      <c r="G7313" s="85">
        <v>0.3</v>
      </c>
      <c r="H7313" s="58">
        <v>28.59</v>
      </c>
      <c r="I7313" s="155" t="s">
        <v>15045</v>
      </c>
      <c r="J7313" s="58" t="s">
        <v>15045</v>
      </c>
      <c r="K7313" s="58" t="s">
        <v>15045</v>
      </c>
      <c r="L7313" s="154">
        <v>785401224568</v>
      </c>
    </row>
    <row r="7314" spans="1:12">
      <c r="A7314" s="61" t="s">
        <v>22159</v>
      </c>
      <c r="B7314" s="60" t="s">
        <v>22190</v>
      </c>
      <c r="C7314" s="57" t="s">
        <v>19620</v>
      </c>
      <c r="D7314" s="141" t="s">
        <v>23649</v>
      </c>
      <c r="E7314" s="57">
        <v>1</v>
      </c>
      <c r="F7314" s="202">
        <v>29.69</v>
      </c>
      <c r="G7314" s="85">
        <v>0.3</v>
      </c>
      <c r="H7314" s="58">
        <v>20.78</v>
      </c>
      <c r="I7314" s="155" t="s">
        <v>15045</v>
      </c>
      <c r="J7314" s="58" t="s">
        <v>15045</v>
      </c>
      <c r="K7314" s="58" t="s">
        <v>15045</v>
      </c>
      <c r="L7314" s="154">
        <v>785401224407</v>
      </c>
    </row>
    <row r="7315" spans="1:12">
      <c r="A7315" s="61" t="s">
        <v>22160</v>
      </c>
      <c r="B7315" s="60" t="s">
        <v>22191</v>
      </c>
      <c r="C7315" s="57" t="s">
        <v>19620</v>
      </c>
      <c r="D7315" s="141" t="s">
        <v>23649</v>
      </c>
      <c r="E7315" s="57">
        <v>1</v>
      </c>
      <c r="F7315" s="202">
        <v>145.86000000000001</v>
      </c>
      <c r="G7315" s="85">
        <v>0.3</v>
      </c>
      <c r="H7315" s="58">
        <v>102.1</v>
      </c>
      <c r="I7315" s="155" t="s">
        <v>15045</v>
      </c>
      <c r="J7315" s="58" t="s">
        <v>15045</v>
      </c>
      <c r="K7315" s="58" t="s">
        <v>15045</v>
      </c>
      <c r="L7315" s="154">
        <v>9349009036308</v>
      </c>
    </row>
    <row r="7316" spans="1:12">
      <c r="A7316" s="61" t="s">
        <v>22161</v>
      </c>
      <c r="B7316" s="60" t="s">
        <v>22192</v>
      </c>
      <c r="C7316" s="57" t="s">
        <v>19620</v>
      </c>
      <c r="D7316" s="141" t="s">
        <v>23649</v>
      </c>
      <c r="E7316" s="57">
        <v>1</v>
      </c>
      <c r="F7316" s="202">
        <v>25.29</v>
      </c>
      <c r="G7316" s="85">
        <v>0.3</v>
      </c>
      <c r="H7316" s="58">
        <v>17.7</v>
      </c>
      <c r="I7316" s="155" t="s">
        <v>15045</v>
      </c>
      <c r="J7316" s="58" t="s">
        <v>15045</v>
      </c>
      <c r="K7316" s="58" t="s">
        <v>15045</v>
      </c>
      <c r="L7316" s="154">
        <v>9349009036315</v>
      </c>
    </row>
    <row r="7317" spans="1:12">
      <c r="A7317" s="61" t="s">
        <v>22162</v>
      </c>
      <c r="B7317" s="60" t="s">
        <v>22193</v>
      </c>
      <c r="C7317" s="57" t="s">
        <v>19620</v>
      </c>
      <c r="D7317" s="141" t="s">
        <v>23649</v>
      </c>
      <c r="E7317" s="57">
        <v>1</v>
      </c>
      <c r="F7317" s="202">
        <v>25.29</v>
      </c>
      <c r="G7317" s="85">
        <v>0.3</v>
      </c>
      <c r="H7317" s="58">
        <v>17.7</v>
      </c>
      <c r="I7317" s="155" t="s">
        <v>15045</v>
      </c>
      <c r="J7317" s="58" t="s">
        <v>15045</v>
      </c>
      <c r="K7317" s="58" t="s">
        <v>15045</v>
      </c>
      <c r="L7317" s="154">
        <v>9349009036322</v>
      </c>
    </row>
    <row r="7318" spans="1:12">
      <c r="A7318" s="61" t="s">
        <v>22163</v>
      </c>
      <c r="B7318" s="60" t="s">
        <v>22194</v>
      </c>
      <c r="C7318" s="57" t="s">
        <v>19620</v>
      </c>
      <c r="D7318" s="141" t="s">
        <v>23649</v>
      </c>
      <c r="E7318" s="57">
        <v>1</v>
      </c>
      <c r="F7318" s="202">
        <v>31.12</v>
      </c>
      <c r="G7318" s="85">
        <v>0.3</v>
      </c>
      <c r="H7318" s="58">
        <v>21.78</v>
      </c>
      <c r="I7318" s="155" t="s">
        <v>15045</v>
      </c>
      <c r="J7318" s="58" t="s">
        <v>15045</v>
      </c>
      <c r="K7318" s="58" t="s">
        <v>15045</v>
      </c>
      <c r="L7318" s="154">
        <v>9349009036339</v>
      </c>
    </row>
    <row r="7319" spans="1:12">
      <c r="A7319" s="61" t="s">
        <v>22164</v>
      </c>
      <c r="B7319" s="60" t="s">
        <v>22195</v>
      </c>
      <c r="C7319" s="57" t="s">
        <v>19620</v>
      </c>
      <c r="D7319" s="141" t="s">
        <v>23649</v>
      </c>
      <c r="E7319" s="57">
        <v>1</v>
      </c>
      <c r="F7319" s="202">
        <v>33.06</v>
      </c>
      <c r="G7319" s="85">
        <v>0.3</v>
      </c>
      <c r="H7319" s="58">
        <v>23.14</v>
      </c>
      <c r="I7319" s="155" t="s">
        <v>15045</v>
      </c>
      <c r="J7319" s="58" t="s">
        <v>15045</v>
      </c>
      <c r="K7319" s="58" t="s">
        <v>15045</v>
      </c>
      <c r="L7319" s="154">
        <v>9349009036346</v>
      </c>
    </row>
    <row r="7320" spans="1:12">
      <c r="A7320" s="61" t="s">
        <v>22165</v>
      </c>
      <c r="B7320" s="60" t="s">
        <v>22196</v>
      </c>
      <c r="C7320" s="57" t="s">
        <v>19620</v>
      </c>
      <c r="D7320" s="141" t="s">
        <v>23649</v>
      </c>
      <c r="E7320" s="57">
        <v>1</v>
      </c>
      <c r="F7320" s="202">
        <v>40.840000000000003</v>
      </c>
      <c r="G7320" s="85">
        <v>0.3</v>
      </c>
      <c r="H7320" s="58">
        <v>28.59</v>
      </c>
      <c r="I7320" s="155" t="s">
        <v>15045</v>
      </c>
      <c r="J7320" s="58" t="s">
        <v>15045</v>
      </c>
      <c r="K7320" s="58" t="s">
        <v>15045</v>
      </c>
      <c r="L7320" s="154">
        <v>9349009036353</v>
      </c>
    </row>
    <row r="7321" spans="1:12">
      <c r="A7321" s="61" t="s">
        <v>38068</v>
      </c>
      <c r="B7321" s="60" t="s">
        <v>38069</v>
      </c>
      <c r="C7321" s="57" t="s">
        <v>26</v>
      </c>
      <c r="D7321" s="141" t="s">
        <v>23649</v>
      </c>
      <c r="E7321" s="57">
        <v>1</v>
      </c>
      <c r="F7321" s="202">
        <v>15.39</v>
      </c>
      <c r="G7321" s="85">
        <v>0.68500000000000005</v>
      </c>
      <c r="H7321" s="58">
        <v>4.8499999999999996</v>
      </c>
      <c r="I7321" s="155" t="s">
        <v>15045</v>
      </c>
      <c r="J7321" s="58" t="s">
        <v>15045</v>
      </c>
      <c r="K7321" s="58" t="s">
        <v>15045</v>
      </c>
      <c r="L7321" s="154">
        <v>9326518172475</v>
      </c>
    </row>
    <row r="7322" spans="1:12">
      <c r="A7322" s="61" t="s">
        <v>38070</v>
      </c>
      <c r="B7322" s="60" t="s">
        <v>38071</v>
      </c>
      <c r="C7322" s="57" t="s">
        <v>26</v>
      </c>
      <c r="D7322" s="141" t="s">
        <v>23649</v>
      </c>
      <c r="E7322" s="57">
        <v>1</v>
      </c>
      <c r="F7322" s="202">
        <v>12.53</v>
      </c>
      <c r="G7322" s="85">
        <v>0.68500000000000005</v>
      </c>
      <c r="H7322" s="58">
        <v>3.95</v>
      </c>
      <c r="I7322" s="155" t="s">
        <v>15045</v>
      </c>
      <c r="J7322" s="58" t="s">
        <v>15045</v>
      </c>
      <c r="K7322" s="58" t="s">
        <v>15045</v>
      </c>
      <c r="L7322" s="154">
        <v>9326518172482</v>
      </c>
    </row>
    <row r="7323" spans="1:12">
      <c r="A7323" s="61" t="s">
        <v>38072</v>
      </c>
      <c r="B7323" s="60" t="s">
        <v>38073</v>
      </c>
      <c r="C7323" s="57" t="s">
        <v>26</v>
      </c>
      <c r="D7323" s="141" t="s">
        <v>23649</v>
      </c>
      <c r="E7323" s="57">
        <v>1</v>
      </c>
      <c r="F7323" s="202">
        <v>15.16</v>
      </c>
      <c r="G7323" s="85">
        <v>0.68500000000000005</v>
      </c>
      <c r="H7323" s="58">
        <v>4.78</v>
      </c>
      <c r="I7323" s="155" t="s">
        <v>15045</v>
      </c>
      <c r="J7323" s="58" t="s">
        <v>15045</v>
      </c>
      <c r="K7323" s="58" t="s">
        <v>15045</v>
      </c>
      <c r="L7323" s="154">
        <v>9326518172499</v>
      </c>
    </row>
    <row r="7324" spans="1:12">
      <c r="A7324" s="61" t="s">
        <v>38074</v>
      </c>
      <c r="B7324" s="60" t="s">
        <v>38075</v>
      </c>
      <c r="C7324" s="57" t="s">
        <v>26</v>
      </c>
      <c r="D7324" s="141" t="s">
        <v>23649</v>
      </c>
      <c r="E7324" s="57">
        <v>1</v>
      </c>
      <c r="F7324" s="202">
        <v>15.16</v>
      </c>
      <c r="G7324" s="85">
        <v>0.68500000000000005</v>
      </c>
      <c r="H7324" s="58">
        <v>4.78</v>
      </c>
      <c r="I7324" s="155" t="s">
        <v>15045</v>
      </c>
      <c r="J7324" s="58" t="s">
        <v>15045</v>
      </c>
      <c r="K7324" s="58" t="s">
        <v>15045</v>
      </c>
      <c r="L7324" s="154">
        <v>9326518172505</v>
      </c>
    </row>
    <row r="7325" spans="1:12">
      <c r="A7325" s="61" t="s">
        <v>38076</v>
      </c>
      <c r="B7325" s="60" t="s">
        <v>38077</v>
      </c>
      <c r="C7325" s="57" t="s">
        <v>26</v>
      </c>
      <c r="D7325" s="141" t="s">
        <v>23649</v>
      </c>
      <c r="E7325" s="57">
        <v>1</v>
      </c>
      <c r="F7325" s="202">
        <v>15.16</v>
      </c>
      <c r="G7325" s="85">
        <v>0.68500000000000005</v>
      </c>
      <c r="H7325" s="58">
        <v>4.78</v>
      </c>
      <c r="I7325" s="155" t="s">
        <v>15045</v>
      </c>
      <c r="J7325" s="58" t="s">
        <v>15045</v>
      </c>
      <c r="K7325" s="58" t="s">
        <v>15045</v>
      </c>
      <c r="L7325" s="154">
        <v>9326518172512</v>
      </c>
    </row>
    <row r="7326" spans="1:12">
      <c r="A7326" s="61" t="s">
        <v>38078</v>
      </c>
      <c r="B7326" s="60" t="s">
        <v>38079</v>
      </c>
      <c r="C7326" s="57" t="s">
        <v>26</v>
      </c>
      <c r="D7326" s="141" t="s">
        <v>23649</v>
      </c>
      <c r="E7326" s="57">
        <v>1</v>
      </c>
      <c r="F7326" s="202">
        <v>16.47</v>
      </c>
      <c r="G7326" s="85">
        <v>0.68500000000000005</v>
      </c>
      <c r="H7326" s="58">
        <v>5.19</v>
      </c>
      <c r="I7326" s="155" t="s">
        <v>15045</v>
      </c>
      <c r="J7326" s="58" t="s">
        <v>15045</v>
      </c>
      <c r="K7326" s="58" t="s">
        <v>15045</v>
      </c>
      <c r="L7326" s="154">
        <v>9326518172529</v>
      </c>
    </row>
    <row r="7327" spans="1:12">
      <c r="A7327" s="61" t="s">
        <v>38080</v>
      </c>
      <c r="B7327" s="60" t="s">
        <v>38081</v>
      </c>
      <c r="C7327" s="57" t="s">
        <v>26</v>
      </c>
      <c r="D7327" s="141" t="s">
        <v>23649</v>
      </c>
      <c r="E7327" s="57">
        <v>1</v>
      </c>
      <c r="F7327" s="202">
        <v>16.47</v>
      </c>
      <c r="G7327" s="85">
        <v>0.68500000000000005</v>
      </c>
      <c r="H7327" s="58">
        <v>5.19</v>
      </c>
      <c r="I7327" s="155" t="s">
        <v>15045</v>
      </c>
      <c r="J7327" s="58" t="s">
        <v>15045</v>
      </c>
      <c r="K7327" s="58" t="s">
        <v>15045</v>
      </c>
      <c r="L7327" s="154">
        <v>9326518172536</v>
      </c>
    </row>
    <row r="7328" spans="1:12">
      <c r="A7328" s="61" t="s">
        <v>38082</v>
      </c>
      <c r="B7328" s="60" t="s">
        <v>38083</v>
      </c>
      <c r="C7328" s="57" t="s">
        <v>26</v>
      </c>
      <c r="D7328" s="141" t="s">
        <v>23649</v>
      </c>
      <c r="E7328" s="57">
        <v>1</v>
      </c>
      <c r="F7328" s="202">
        <v>17.13</v>
      </c>
      <c r="G7328" s="85">
        <v>0.68500000000000005</v>
      </c>
      <c r="H7328" s="58">
        <v>5.4</v>
      </c>
      <c r="I7328" s="155" t="s">
        <v>15045</v>
      </c>
      <c r="J7328" s="58" t="s">
        <v>15045</v>
      </c>
      <c r="K7328" s="58" t="s">
        <v>15045</v>
      </c>
      <c r="L7328" s="154">
        <v>9326518172543</v>
      </c>
    </row>
    <row r="7329" spans="1:12">
      <c r="A7329" s="61" t="s">
        <v>38084</v>
      </c>
      <c r="B7329" s="60" t="s">
        <v>38085</v>
      </c>
      <c r="C7329" s="57" t="s">
        <v>26</v>
      </c>
      <c r="D7329" s="141" t="s">
        <v>23649</v>
      </c>
      <c r="E7329" s="57">
        <v>1</v>
      </c>
      <c r="F7329" s="202">
        <v>21.14</v>
      </c>
      <c r="G7329" s="85">
        <v>0.68500000000000005</v>
      </c>
      <c r="H7329" s="58">
        <v>6.66</v>
      </c>
      <c r="I7329" s="155" t="s">
        <v>15045</v>
      </c>
      <c r="J7329" s="58" t="s">
        <v>15045</v>
      </c>
      <c r="K7329" s="58" t="s">
        <v>15045</v>
      </c>
      <c r="L7329" s="154">
        <v>9326518172550</v>
      </c>
    </row>
    <row r="7330" spans="1:12">
      <c r="A7330" s="61" t="s">
        <v>38086</v>
      </c>
      <c r="B7330" s="60" t="s">
        <v>38087</v>
      </c>
      <c r="C7330" s="57" t="s">
        <v>26</v>
      </c>
      <c r="D7330" s="141" t="s">
        <v>23649</v>
      </c>
      <c r="E7330" s="57">
        <v>1</v>
      </c>
      <c r="F7330" s="202">
        <v>22.81</v>
      </c>
      <c r="G7330" s="85">
        <v>0.68500000000000005</v>
      </c>
      <c r="H7330" s="58">
        <v>7.19</v>
      </c>
      <c r="I7330" s="155" t="s">
        <v>15045</v>
      </c>
      <c r="J7330" s="58" t="s">
        <v>15045</v>
      </c>
      <c r="K7330" s="58" t="s">
        <v>15045</v>
      </c>
      <c r="L7330" s="154">
        <v>9326518172567</v>
      </c>
    </row>
    <row r="7331" spans="1:12">
      <c r="A7331" s="61" t="s">
        <v>38088</v>
      </c>
      <c r="B7331" s="60" t="s">
        <v>38089</v>
      </c>
      <c r="C7331" s="57" t="s">
        <v>26</v>
      </c>
      <c r="D7331" s="141" t="s">
        <v>23649</v>
      </c>
      <c r="E7331" s="57">
        <v>1</v>
      </c>
      <c r="F7331" s="202">
        <v>23.72</v>
      </c>
      <c r="G7331" s="85">
        <v>0.68500000000000005</v>
      </c>
      <c r="H7331" s="58">
        <v>7.47</v>
      </c>
      <c r="I7331" s="155" t="s">
        <v>15045</v>
      </c>
      <c r="J7331" s="58" t="s">
        <v>15045</v>
      </c>
      <c r="K7331" s="58" t="s">
        <v>15045</v>
      </c>
      <c r="L7331" s="154">
        <v>9326518172574</v>
      </c>
    </row>
    <row r="7332" spans="1:12">
      <c r="A7332" s="61" t="s">
        <v>38090</v>
      </c>
      <c r="B7332" s="60" t="s">
        <v>38091</v>
      </c>
      <c r="C7332" s="57" t="s">
        <v>26</v>
      </c>
      <c r="D7332" s="141" t="s">
        <v>23649</v>
      </c>
      <c r="E7332" s="57">
        <v>1</v>
      </c>
      <c r="F7332" s="202">
        <v>25.38</v>
      </c>
      <c r="G7332" s="85">
        <v>0.68500000000000005</v>
      </c>
      <c r="H7332" s="58">
        <v>7.99</v>
      </c>
      <c r="I7332" s="155" t="s">
        <v>15045</v>
      </c>
      <c r="J7332" s="58" t="s">
        <v>15045</v>
      </c>
      <c r="K7332" s="58" t="s">
        <v>15045</v>
      </c>
      <c r="L7332" s="154">
        <v>9326518172581</v>
      </c>
    </row>
    <row r="7333" spans="1:12">
      <c r="A7333" s="61" t="s">
        <v>38092</v>
      </c>
      <c r="B7333" s="60" t="s">
        <v>38093</v>
      </c>
      <c r="C7333" s="57" t="s">
        <v>26</v>
      </c>
      <c r="D7333" s="141" t="s">
        <v>23649</v>
      </c>
      <c r="E7333" s="57">
        <v>1</v>
      </c>
      <c r="F7333" s="202">
        <v>36.82</v>
      </c>
      <c r="G7333" s="85">
        <v>0.68500000000000005</v>
      </c>
      <c r="H7333" s="58">
        <v>11.6</v>
      </c>
      <c r="I7333" s="155" t="s">
        <v>15045</v>
      </c>
      <c r="J7333" s="58" t="s">
        <v>15045</v>
      </c>
      <c r="K7333" s="58" t="s">
        <v>15045</v>
      </c>
      <c r="L7333" s="154">
        <v>9326518172598</v>
      </c>
    </row>
    <row r="7334" spans="1:12">
      <c r="A7334" s="61" t="s">
        <v>38094</v>
      </c>
      <c r="B7334" s="60" t="s">
        <v>38095</v>
      </c>
      <c r="C7334" s="57" t="s">
        <v>26</v>
      </c>
      <c r="D7334" s="141" t="s">
        <v>23649</v>
      </c>
      <c r="E7334" s="57">
        <v>1</v>
      </c>
      <c r="F7334" s="202">
        <v>36.82</v>
      </c>
      <c r="G7334" s="85">
        <v>0.68500000000000005</v>
      </c>
      <c r="H7334" s="58">
        <v>11.6</v>
      </c>
      <c r="I7334" s="155" t="s">
        <v>15045</v>
      </c>
      <c r="J7334" s="58" t="s">
        <v>15045</v>
      </c>
      <c r="K7334" s="58" t="s">
        <v>15045</v>
      </c>
      <c r="L7334" s="154">
        <v>9326518172604</v>
      </c>
    </row>
    <row r="7335" spans="1:12">
      <c r="A7335" s="61" t="s">
        <v>38096</v>
      </c>
      <c r="B7335" s="60" t="s">
        <v>38097</v>
      </c>
      <c r="C7335" s="57" t="s">
        <v>26</v>
      </c>
      <c r="D7335" s="141" t="s">
        <v>23649</v>
      </c>
      <c r="E7335" s="57">
        <v>1</v>
      </c>
      <c r="F7335" s="202">
        <v>39.770000000000003</v>
      </c>
      <c r="G7335" s="85">
        <v>0.68500000000000005</v>
      </c>
      <c r="H7335" s="58">
        <v>12.53</v>
      </c>
      <c r="I7335" s="155" t="s">
        <v>15045</v>
      </c>
      <c r="J7335" s="58" t="s">
        <v>15045</v>
      </c>
      <c r="K7335" s="58" t="s">
        <v>15045</v>
      </c>
      <c r="L7335" s="154">
        <v>9326518172611</v>
      </c>
    </row>
    <row r="7336" spans="1:12">
      <c r="A7336" s="61" t="s">
        <v>38098</v>
      </c>
      <c r="B7336" s="60" t="s">
        <v>38099</v>
      </c>
      <c r="C7336" s="57" t="s">
        <v>26</v>
      </c>
      <c r="D7336" s="141" t="s">
        <v>23649</v>
      </c>
      <c r="E7336" s="57">
        <v>1</v>
      </c>
      <c r="F7336" s="202">
        <v>45.71</v>
      </c>
      <c r="G7336" s="85">
        <v>0.68500000000000005</v>
      </c>
      <c r="H7336" s="58">
        <v>14.4</v>
      </c>
      <c r="I7336" s="155" t="s">
        <v>15045</v>
      </c>
      <c r="J7336" s="58" t="s">
        <v>15045</v>
      </c>
      <c r="K7336" s="58" t="s">
        <v>15045</v>
      </c>
      <c r="L7336" s="154">
        <v>9326518172628</v>
      </c>
    </row>
    <row r="7337" spans="1:12">
      <c r="A7337" s="61" t="s">
        <v>38100</v>
      </c>
      <c r="B7337" s="60" t="s">
        <v>38101</v>
      </c>
      <c r="C7337" s="57" t="s">
        <v>26</v>
      </c>
      <c r="D7337" s="141" t="s">
        <v>23649</v>
      </c>
      <c r="E7337" s="57">
        <v>1</v>
      </c>
      <c r="F7337" s="202">
        <v>45.71</v>
      </c>
      <c r="G7337" s="85">
        <v>0.68500000000000005</v>
      </c>
      <c r="H7337" s="58">
        <v>14.4</v>
      </c>
      <c r="I7337" s="155" t="s">
        <v>15045</v>
      </c>
      <c r="J7337" s="58" t="s">
        <v>15045</v>
      </c>
      <c r="K7337" s="58" t="s">
        <v>15045</v>
      </c>
      <c r="L7337" s="154">
        <v>9326518172635</v>
      </c>
    </row>
    <row r="7338" spans="1:12">
      <c r="A7338" s="61" t="s">
        <v>38102</v>
      </c>
      <c r="B7338" s="60" t="s">
        <v>38103</v>
      </c>
      <c r="C7338" s="57" t="s">
        <v>26</v>
      </c>
      <c r="D7338" s="141" t="s">
        <v>23649</v>
      </c>
      <c r="E7338" s="57">
        <v>1</v>
      </c>
      <c r="F7338" s="202">
        <v>52.87</v>
      </c>
      <c r="G7338" s="85">
        <v>0.68500000000000005</v>
      </c>
      <c r="H7338" s="58">
        <v>16.649999999999999</v>
      </c>
      <c r="I7338" s="155" t="s">
        <v>15045</v>
      </c>
      <c r="J7338" s="58" t="s">
        <v>15045</v>
      </c>
      <c r="K7338" s="58" t="s">
        <v>15045</v>
      </c>
      <c r="L7338" s="154">
        <v>9326518172642</v>
      </c>
    </row>
    <row r="7339" spans="1:12">
      <c r="A7339" s="61" t="s">
        <v>38104</v>
      </c>
      <c r="B7339" s="60" t="s">
        <v>38105</v>
      </c>
      <c r="C7339" s="57" t="s">
        <v>26</v>
      </c>
      <c r="D7339" s="141" t="s">
        <v>23649</v>
      </c>
      <c r="E7339" s="57">
        <v>1</v>
      </c>
      <c r="F7339" s="202">
        <v>55.45</v>
      </c>
      <c r="G7339" s="85">
        <v>0.68500000000000005</v>
      </c>
      <c r="H7339" s="58">
        <v>17.47</v>
      </c>
      <c r="I7339" s="155" t="s">
        <v>15045</v>
      </c>
      <c r="J7339" s="58" t="s">
        <v>15045</v>
      </c>
      <c r="K7339" s="58" t="s">
        <v>15045</v>
      </c>
      <c r="L7339" s="154">
        <v>9326518172659</v>
      </c>
    </row>
    <row r="7340" spans="1:12">
      <c r="A7340" s="61" t="s">
        <v>38106</v>
      </c>
      <c r="B7340" s="60" t="s">
        <v>38107</v>
      </c>
      <c r="C7340" s="57" t="s">
        <v>26</v>
      </c>
      <c r="D7340" s="141" t="s">
        <v>23649</v>
      </c>
      <c r="E7340" s="57">
        <v>1</v>
      </c>
      <c r="F7340" s="202">
        <v>57.12</v>
      </c>
      <c r="G7340" s="85">
        <v>0.68500000000000005</v>
      </c>
      <c r="H7340" s="58">
        <v>17.989999999999998</v>
      </c>
      <c r="I7340" s="155" t="s">
        <v>15045</v>
      </c>
      <c r="J7340" s="58" t="s">
        <v>15045</v>
      </c>
      <c r="K7340" s="58" t="s">
        <v>15045</v>
      </c>
      <c r="L7340" s="154">
        <v>9326518172666</v>
      </c>
    </row>
    <row r="7341" spans="1:12">
      <c r="A7341" s="61" t="s">
        <v>38108</v>
      </c>
      <c r="B7341" s="60" t="s">
        <v>38109</v>
      </c>
      <c r="C7341" s="57" t="s">
        <v>26</v>
      </c>
      <c r="D7341" s="141" t="s">
        <v>23649</v>
      </c>
      <c r="E7341" s="57">
        <v>1</v>
      </c>
      <c r="F7341" s="202">
        <v>65.52</v>
      </c>
      <c r="G7341" s="85">
        <v>0.68500000000000005</v>
      </c>
      <c r="H7341" s="58">
        <v>20.64</v>
      </c>
      <c r="I7341" s="155" t="s">
        <v>15045</v>
      </c>
      <c r="J7341" s="58" t="s">
        <v>15045</v>
      </c>
      <c r="K7341" s="58" t="s">
        <v>15045</v>
      </c>
      <c r="L7341" s="154">
        <v>9326518172673</v>
      </c>
    </row>
    <row r="7342" spans="1:12">
      <c r="A7342" s="61" t="s">
        <v>38110</v>
      </c>
      <c r="B7342" s="60" t="s">
        <v>38111</v>
      </c>
      <c r="C7342" s="57" t="s">
        <v>26</v>
      </c>
      <c r="D7342" s="141" t="s">
        <v>23649</v>
      </c>
      <c r="E7342" s="57">
        <v>1</v>
      </c>
      <c r="F7342" s="202">
        <v>74.03</v>
      </c>
      <c r="G7342" s="85">
        <v>0.68500000000000005</v>
      </c>
      <c r="H7342" s="58">
        <v>23.32</v>
      </c>
      <c r="I7342" s="155" t="s">
        <v>15045</v>
      </c>
      <c r="J7342" s="58" t="s">
        <v>15045</v>
      </c>
      <c r="K7342" s="58" t="s">
        <v>15045</v>
      </c>
      <c r="L7342" s="154">
        <v>9326518172680</v>
      </c>
    </row>
    <row r="7343" spans="1:12">
      <c r="A7343" s="61" t="s">
        <v>38112</v>
      </c>
      <c r="B7343" s="60" t="s">
        <v>38113</v>
      </c>
      <c r="C7343" s="57" t="s">
        <v>26</v>
      </c>
      <c r="D7343" s="141" t="s">
        <v>23649</v>
      </c>
      <c r="E7343" s="57">
        <v>1</v>
      </c>
      <c r="F7343" s="202">
        <v>84.76</v>
      </c>
      <c r="G7343" s="85">
        <v>0.68500000000000005</v>
      </c>
      <c r="H7343" s="58">
        <v>26.7</v>
      </c>
      <c r="I7343" s="155" t="s">
        <v>15045</v>
      </c>
      <c r="J7343" s="58" t="s">
        <v>15045</v>
      </c>
      <c r="K7343" s="58" t="s">
        <v>15045</v>
      </c>
      <c r="L7343" s="154">
        <v>9326518172697</v>
      </c>
    </row>
    <row r="7344" spans="1:12">
      <c r="A7344" s="61" t="s">
        <v>38114</v>
      </c>
      <c r="B7344" s="60" t="s">
        <v>38115</v>
      </c>
      <c r="C7344" s="57" t="s">
        <v>26</v>
      </c>
      <c r="D7344" s="141" t="s">
        <v>23649</v>
      </c>
      <c r="E7344" s="57">
        <v>1</v>
      </c>
      <c r="F7344" s="202">
        <v>90.95</v>
      </c>
      <c r="G7344" s="85">
        <v>0.68500000000000005</v>
      </c>
      <c r="H7344" s="58">
        <v>28.65</v>
      </c>
      <c r="I7344" s="155" t="s">
        <v>15045</v>
      </c>
      <c r="J7344" s="58" t="s">
        <v>15045</v>
      </c>
      <c r="K7344" s="58" t="s">
        <v>15045</v>
      </c>
      <c r="L7344" s="154">
        <v>9326518172703</v>
      </c>
    </row>
    <row r="7345" spans="1:12">
      <c r="A7345" s="61" t="s">
        <v>38116</v>
      </c>
      <c r="B7345" s="60" t="s">
        <v>38117</v>
      </c>
      <c r="C7345" s="57" t="s">
        <v>26</v>
      </c>
      <c r="D7345" s="141" t="s">
        <v>23649</v>
      </c>
      <c r="E7345" s="57">
        <v>1</v>
      </c>
      <c r="F7345" s="202">
        <v>95.17</v>
      </c>
      <c r="G7345" s="85">
        <v>0.68500000000000005</v>
      </c>
      <c r="H7345" s="58">
        <v>29.98</v>
      </c>
      <c r="I7345" s="155" t="s">
        <v>15045</v>
      </c>
      <c r="J7345" s="58" t="s">
        <v>15045</v>
      </c>
      <c r="K7345" s="58" t="s">
        <v>15045</v>
      </c>
      <c r="L7345" s="154">
        <v>9326518172710</v>
      </c>
    </row>
    <row r="7346" spans="1:12">
      <c r="A7346" s="61" t="s">
        <v>38118</v>
      </c>
      <c r="B7346" s="60" t="s">
        <v>38119</v>
      </c>
      <c r="C7346" s="57" t="s">
        <v>26</v>
      </c>
      <c r="D7346" s="141" t="s">
        <v>23649</v>
      </c>
      <c r="E7346" s="57">
        <v>1</v>
      </c>
      <c r="F7346" s="202">
        <v>99.39</v>
      </c>
      <c r="G7346" s="85">
        <v>0.68500000000000005</v>
      </c>
      <c r="H7346" s="58">
        <v>31.31</v>
      </c>
      <c r="I7346" s="155" t="s">
        <v>15045</v>
      </c>
      <c r="J7346" s="58" t="s">
        <v>15045</v>
      </c>
      <c r="K7346" s="58" t="s">
        <v>15045</v>
      </c>
      <c r="L7346" s="154">
        <v>9326518172727</v>
      </c>
    </row>
    <row r="7347" spans="1:12">
      <c r="A7347" s="61" t="s">
        <v>38120</v>
      </c>
      <c r="B7347" s="60" t="s">
        <v>38121</v>
      </c>
      <c r="C7347" s="57" t="s">
        <v>26</v>
      </c>
      <c r="D7347" s="141" t="s">
        <v>23649</v>
      </c>
      <c r="E7347" s="57">
        <v>1</v>
      </c>
      <c r="F7347" s="202">
        <v>17.68</v>
      </c>
      <c r="G7347" s="85">
        <v>0.68500000000000005</v>
      </c>
      <c r="H7347" s="58">
        <v>5.57</v>
      </c>
      <c r="I7347" s="155" t="s">
        <v>15045</v>
      </c>
      <c r="J7347" s="58" t="s">
        <v>15045</v>
      </c>
      <c r="K7347" s="58" t="s">
        <v>15045</v>
      </c>
      <c r="L7347" s="154">
        <v>9326518172734</v>
      </c>
    </row>
    <row r="7348" spans="1:12">
      <c r="A7348" s="61" t="s">
        <v>38122</v>
      </c>
      <c r="B7348" s="60" t="s">
        <v>38123</v>
      </c>
      <c r="C7348" s="57" t="s">
        <v>26</v>
      </c>
      <c r="D7348" s="141" t="s">
        <v>23649</v>
      </c>
      <c r="E7348" s="57">
        <v>1</v>
      </c>
      <c r="F7348" s="202">
        <v>12.7</v>
      </c>
      <c r="G7348" s="85">
        <v>0.68500000000000005</v>
      </c>
      <c r="H7348" s="58">
        <v>4</v>
      </c>
      <c r="I7348" s="155" t="s">
        <v>15045</v>
      </c>
      <c r="J7348" s="58" t="s">
        <v>15045</v>
      </c>
      <c r="K7348" s="58" t="s">
        <v>15045</v>
      </c>
      <c r="L7348" s="154">
        <v>9326518172741</v>
      </c>
    </row>
    <row r="7349" spans="1:12">
      <c r="A7349" s="61" t="s">
        <v>38124</v>
      </c>
      <c r="B7349" s="60" t="s">
        <v>38125</v>
      </c>
      <c r="C7349" s="57" t="s">
        <v>26</v>
      </c>
      <c r="D7349" s="141" t="s">
        <v>23649</v>
      </c>
      <c r="E7349" s="57">
        <v>1</v>
      </c>
      <c r="F7349" s="202">
        <v>12.7</v>
      </c>
      <c r="G7349" s="85">
        <v>0.68500000000000005</v>
      </c>
      <c r="H7349" s="58">
        <v>4</v>
      </c>
      <c r="I7349" s="155" t="s">
        <v>15045</v>
      </c>
      <c r="J7349" s="58" t="s">
        <v>15045</v>
      </c>
      <c r="K7349" s="58" t="s">
        <v>15045</v>
      </c>
      <c r="L7349" s="154">
        <v>9326518172758</v>
      </c>
    </row>
    <row r="7350" spans="1:12">
      <c r="A7350" s="61" t="s">
        <v>38126</v>
      </c>
      <c r="B7350" s="60" t="s">
        <v>38127</v>
      </c>
      <c r="C7350" s="57" t="s">
        <v>26</v>
      </c>
      <c r="D7350" s="141" t="s">
        <v>23649</v>
      </c>
      <c r="E7350" s="57">
        <v>1</v>
      </c>
      <c r="F7350" s="202">
        <v>12.7</v>
      </c>
      <c r="G7350" s="85">
        <v>0.68500000000000005</v>
      </c>
      <c r="H7350" s="58">
        <v>4</v>
      </c>
      <c r="I7350" s="155" t="s">
        <v>15045</v>
      </c>
      <c r="J7350" s="58" t="s">
        <v>15045</v>
      </c>
      <c r="K7350" s="58" t="s">
        <v>15045</v>
      </c>
      <c r="L7350" s="154">
        <v>9326518172765</v>
      </c>
    </row>
    <row r="7351" spans="1:12">
      <c r="A7351" s="61" t="s">
        <v>38128</v>
      </c>
      <c r="B7351" s="60" t="s">
        <v>38129</v>
      </c>
      <c r="C7351" s="57" t="s">
        <v>26</v>
      </c>
      <c r="D7351" s="141" t="s">
        <v>23649</v>
      </c>
      <c r="E7351" s="57">
        <v>1</v>
      </c>
      <c r="F7351" s="202">
        <v>14.4</v>
      </c>
      <c r="G7351" s="85">
        <v>0.68500000000000005</v>
      </c>
      <c r="H7351" s="58">
        <v>4.54</v>
      </c>
      <c r="I7351" s="155" t="s">
        <v>15045</v>
      </c>
      <c r="J7351" s="58" t="s">
        <v>15045</v>
      </c>
      <c r="K7351" s="58" t="s">
        <v>15045</v>
      </c>
      <c r="L7351" s="154">
        <v>9326518172772</v>
      </c>
    </row>
    <row r="7352" spans="1:12">
      <c r="A7352" s="61" t="s">
        <v>38130</v>
      </c>
      <c r="B7352" s="60" t="s">
        <v>38131</v>
      </c>
      <c r="C7352" s="57" t="s">
        <v>26</v>
      </c>
      <c r="D7352" s="141" t="s">
        <v>23649</v>
      </c>
      <c r="E7352" s="57">
        <v>1</v>
      </c>
      <c r="F7352" s="202">
        <v>14.96</v>
      </c>
      <c r="G7352" s="85">
        <v>0.68500000000000005</v>
      </c>
      <c r="H7352" s="58">
        <v>4.71</v>
      </c>
      <c r="I7352" s="155" t="s">
        <v>15045</v>
      </c>
      <c r="J7352" s="58" t="s">
        <v>15045</v>
      </c>
      <c r="K7352" s="58" t="s">
        <v>15045</v>
      </c>
      <c r="L7352" s="154">
        <v>9326518172789</v>
      </c>
    </row>
    <row r="7353" spans="1:12">
      <c r="A7353" s="61" t="s">
        <v>38132</v>
      </c>
      <c r="B7353" s="60" t="s">
        <v>38133</v>
      </c>
      <c r="C7353" s="57" t="s">
        <v>26</v>
      </c>
      <c r="D7353" s="141" t="s">
        <v>23649</v>
      </c>
      <c r="E7353" s="57">
        <v>1</v>
      </c>
      <c r="F7353" s="202">
        <v>16.09</v>
      </c>
      <c r="G7353" s="85">
        <v>0.68500000000000005</v>
      </c>
      <c r="H7353" s="58">
        <v>5.07</v>
      </c>
      <c r="I7353" s="155" t="s">
        <v>15045</v>
      </c>
      <c r="J7353" s="58" t="s">
        <v>15045</v>
      </c>
      <c r="K7353" s="58" t="s">
        <v>15045</v>
      </c>
      <c r="L7353" s="154">
        <v>9326518172796</v>
      </c>
    </row>
    <row r="7354" spans="1:12">
      <c r="A7354" s="61" t="s">
        <v>38134</v>
      </c>
      <c r="B7354" s="60" t="s">
        <v>38135</v>
      </c>
      <c r="C7354" s="57" t="s">
        <v>26</v>
      </c>
      <c r="D7354" s="141" t="s">
        <v>23649</v>
      </c>
      <c r="E7354" s="57">
        <v>1</v>
      </c>
      <c r="F7354" s="202">
        <v>17.13</v>
      </c>
      <c r="G7354" s="85">
        <v>0.68500000000000005</v>
      </c>
      <c r="H7354" s="58">
        <v>5.4</v>
      </c>
      <c r="I7354" s="155" t="s">
        <v>15045</v>
      </c>
      <c r="J7354" s="58" t="s">
        <v>15045</v>
      </c>
      <c r="K7354" s="58" t="s">
        <v>15045</v>
      </c>
      <c r="L7354" s="154">
        <v>9326518172802</v>
      </c>
    </row>
    <row r="7355" spans="1:12">
      <c r="A7355" s="61" t="s">
        <v>38136</v>
      </c>
      <c r="B7355" s="60" t="s">
        <v>38137</v>
      </c>
      <c r="C7355" s="57" t="s">
        <v>26</v>
      </c>
      <c r="D7355" s="141" t="s">
        <v>23649</v>
      </c>
      <c r="E7355" s="57">
        <v>1</v>
      </c>
      <c r="F7355" s="202">
        <v>21.14</v>
      </c>
      <c r="G7355" s="85">
        <v>0.68500000000000005</v>
      </c>
      <c r="H7355" s="58">
        <v>6.66</v>
      </c>
      <c r="I7355" s="155" t="s">
        <v>15045</v>
      </c>
      <c r="J7355" s="58" t="s">
        <v>15045</v>
      </c>
      <c r="K7355" s="58" t="s">
        <v>15045</v>
      </c>
      <c r="L7355" s="154">
        <v>9326518172819</v>
      </c>
    </row>
    <row r="7356" spans="1:12">
      <c r="A7356" s="61" t="s">
        <v>38138</v>
      </c>
      <c r="B7356" s="60" t="s">
        <v>38139</v>
      </c>
      <c r="C7356" s="57" t="s">
        <v>26</v>
      </c>
      <c r="D7356" s="141" t="s">
        <v>23649</v>
      </c>
      <c r="E7356" s="57">
        <v>1</v>
      </c>
      <c r="F7356" s="202">
        <v>22.81</v>
      </c>
      <c r="G7356" s="85">
        <v>0.68500000000000005</v>
      </c>
      <c r="H7356" s="58">
        <v>7.19</v>
      </c>
      <c r="I7356" s="155" t="s">
        <v>15045</v>
      </c>
      <c r="J7356" s="58" t="s">
        <v>15045</v>
      </c>
      <c r="K7356" s="58" t="s">
        <v>15045</v>
      </c>
      <c r="L7356" s="154">
        <v>9326518172826</v>
      </c>
    </row>
    <row r="7357" spans="1:12">
      <c r="A7357" s="61" t="s">
        <v>38140</v>
      </c>
      <c r="B7357" s="60" t="s">
        <v>38141</v>
      </c>
      <c r="C7357" s="57" t="s">
        <v>26</v>
      </c>
      <c r="D7357" s="141" t="s">
        <v>23649</v>
      </c>
      <c r="E7357" s="57">
        <v>1</v>
      </c>
      <c r="F7357" s="202">
        <v>23.72</v>
      </c>
      <c r="G7357" s="85">
        <v>0.68500000000000005</v>
      </c>
      <c r="H7357" s="58">
        <v>7.47</v>
      </c>
      <c r="I7357" s="155" t="s">
        <v>15045</v>
      </c>
      <c r="J7357" s="58" t="s">
        <v>15045</v>
      </c>
      <c r="K7357" s="58" t="s">
        <v>15045</v>
      </c>
      <c r="L7357" s="154">
        <v>9326518172833</v>
      </c>
    </row>
    <row r="7358" spans="1:12">
      <c r="A7358" s="61" t="s">
        <v>38142</v>
      </c>
      <c r="B7358" s="60" t="s">
        <v>38143</v>
      </c>
      <c r="C7358" s="57" t="s">
        <v>26</v>
      </c>
      <c r="D7358" s="141" t="s">
        <v>23649</v>
      </c>
      <c r="E7358" s="57">
        <v>1</v>
      </c>
      <c r="F7358" s="202">
        <v>24.52</v>
      </c>
      <c r="G7358" s="85">
        <v>0.68500000000000005</v>
      </c>
      <c r="H7358" s="58">
        <v>7.72</v>
      </c>
      <c r="I7358" s="155" t="s">
        <v>15045</v>
      </c>
      <c r="J7358" s="58" t="s">
        <v>15045</v>
      </c>
      <c r="K7358" s="58" t="s">
        <v>15045</v>
      </c>
      <c r="L7358" s="154">
        <v>9326518172840</v>
      </c>
    </row>
    <row r="7359" spans="1:12">
      <c r="A7359" s="61" t="s">
        <v>38144</v>
      </c>
      <c r="B7359" s="60" t="s">
        <v>38145</v>
      </c>
      <c r="C7359" s="57" t="s">
        <v>26</v>
      </c>
      <c r="D7359" s="141" t="s">
        <v>23649</v>
      </c>
      <c r="E7359" s="57">
        <v>1</v>
      </c>
      <c r="F7359" s="202">
        <v>27.52</v>
      </c>
      <c r="G7359" s="85">
        <v>0.68500000000000005</v>
      </c>
      <c r="H7359" s="58">
        <v>8.67</v>
      </c>
      <c r="I7359" s="155" t="s">
        <v>15045</v>
      </c>
      <c r="J7359" s="58" t="s">
        <v>15045</v>
      </c>
      <c r="K7359" s="58" t="s">
        <v>15045</v>
      </c>
      <c r="L7359" s="154">
        <v>9326518172857</v>
      </c>
    </row>
    <row r="7360" spans="1:12">
      <c r="A7360" s="61" t="s">
        <v>38146</v>
      </c>
      <c r="B7360" s="60" t="s">
        <v>38147</v>
      </c>
      <c r="C7360" s="57" t="s">
        <v>26</v>
      </c>
      <c r="D7360" s="141" t="s">
        <v>23649</v>
      </c>
      <c r="E7360" s="57">
        <v>1</v>
      </c>
      <c r="F7360" s="202">
        <v>36.82</v>
      </c>
      <c r="G7360" s="85">
        <v>0.68500000000000005</v>
      </c>
      <c r="H7360" s="58">
        <v>11.6</v>
      </c>
      <c r="I7360" s="155" t="s">
        <v>15045</v>
      </c>
      <c r="J7360" s="58" t="s">
        <v>15045</v>
      </c>
      <c r="K7360" s="58" t="s">
        <v>15045</v>
      </c>
      <c r="L7360" s="154">
        <v>9326518172864</v>
      </c>
    </row>
    <row r="7361" spans="1:12">
      <c r="A7361" s="61" t="s">
        <v>38148</v>
      </c>
      <c r="B7361" s="60" t="s">
        <v>38149</v>
      </c>
      <c r="C7361" s="57" t="s">
        <v>26</v>
      </c>
      <c r="D7361" s="141" t="s">
        <v>23649</v>
      </c>
      <c r="E7361" s="57">
        <v>1</v>
      </c>
      <c r="F7361" s="202">
        <v>35.94</v>
      </c>
      <c r="G7361" s="85">
        <v>0.68500000000000005</v>
      </c>
      <c r="H7361" s="58">
        <v>11.32</v>
      </c>
      <c r="I7361" s="155" t="s">
        <v>15045</v>
      </c>
      <c r="J7361" s="58" t="s">
        <v>15045</v>
      </c>
      <c r="K7361" s="58" t="s">
        <v>15045</v>
      </c>
      <c r="L7361" s="154">
        <v>9326518172871</v>
      </c>
    </row>
    <row r="7362" spans="1:12">
      <c r="A7362" s="61" t="s">
        <v>38150</v>
      </c>
      <c r="B7362" s="60" t="s">
        <v>38151</v>
      </c>
      <c r="C7362" s="57" t="s">
        <v>26</v>
      </c>
      <c r="D7362" s="141" t="s">
        <v>23649</v>
      </c>
      <c r="E7362" s="57">
        <v>1</v>
      </c>
      <c r="F7362" s="202">
        <v>39.770000000000003</v>
      </c>
      <c r="G7362" s="85">
        <v>0.68500000000000005</v>
      </c>
      <c r="H7362" s="58">
        <v>12.53</v>
      </c>
      <c r="I7362" s="155" t="s">
        <v>15045</v>
      </c>
      <c r="J7362" s="58" t="s">
        <v>15045</v>
      </c>
      <c r="K7362" s="58" t="s">
        <v>15045</v>
      </c>
      <c r="L7362" s="154">
        <v>9326518172888</v>
      </c>
    </row>
    <row r="7363" spans="1:12">
      <c r="A7363" s="61" t="s">
        <v>38152</v>
      </c>
      <c r="B7363" s="60" t="s">
        <v>38153</v>
      </c>
      <c r="C7363" s="57" t="s">
        <v>26</v>
      </c>
      <c r="D7363" s="141" t="s">
        <v>23649</v>
      </c>
      <c r="E7363" s="57">
        <v>1</v>
      </c>
      <c r="F7363" s="202">
        <v>41.4</v>
      </c>
      <c r="G7363" s="85">
        <v>0.68500000000000005</v>
      </c>
      <c r="H7363" s="58">
        <v>13.04</v>
      </c>
      <c r="I7363" s="155" t="s">
        <v>15045</v>
      </c>
      <c r="J7363" s="58" t="s">
        <v>15045</v>
      </c>
      <c r="K7363" s="58" t="s">
        <v>15045</v>
      </c>
      <c r="L7363" s="154">
        <v>9326518172895</v>
      </c>
    </row>
    <row r="7364" spans="1:12">
      <c r="A7364" s="61" t="s">
        <v>38154</v>
      </c>
      <c r="B7364" s="60" t="s">
        <v>38155</v>
      </c>
      <c r="C7364" s="57" t="s">
        <v>26</v>
      </c>
      <c r="D7364" s="141" t="s">
        <v>23649</v>
      </c>
      <c r="E7364" s="57">
        <v>1</v>
      </c>
      <c r="F7364" s="202">
        <v>45.71</v>
      </c>
      <c r="G7364" s="85">
        <v>0.68500000000000005</v>
      </c>
      <c r="H7364" s="58">
        <v>14.4</v>
      </c>
      <c r="I7364" s="155" t="s">
        <v>15045</v>
      </c>
      <c r="J7364" s="58" t="s">
        <v>15045</v>
      </c>
      <c r="K7364" s="58" t="s">
        <v>15045</v>
      </c>
      <c r="L7364" s="154">
        <v>9326518172901</v>
      </c>
    </row>
    <row r="7365" spans="1:12">
      <c r="A7365" s="61" t="s">
        <v>38156</v>
      </c>
      <c r="B7365" s="60" t="s">
        <v>38157</v>
      </c>
      <c r="C7365" s="57" t="s">
        <v>26</v>
      </c>
      <c r="D7365" s="141" t="s">
        <v>23649</v>
      </c>
      <c r="E7365" s="57">
        <v>1</v>
      </c>
      <c r="F7365" s="202">
        <v>51.62</v>
      </c>
      <c r="G7365" s="85">
        <v>0.68500000000000005</v>
      </c>
      <c r="H7365" s="58">
        <v>16.260000000000002</v>
      </c>
      <c r="I7365" s="155" t="s">
        <v>15045</v>
      </c>
      <c r="J7365" s="58" t="s">
        <v>15045</v>
      </c>
      <c r="K7365" s="58" t="s">
        <v>15045</v>
      </c>
      <c r="L7365" s="154">
        <v>9326518172918</v>
      </c>
    </row>
    <row r="7366" spans="1:12">
      <c r="A7366" s="61" t="s">
        <v>38158</v>
      </c>
      <c r="B7366" s="60" t="s">
        <v>38159</v>
      </c>
      <c r="C7366" s="57" t="s">
        <v>26</v>
      </c>
      <c r="D7366" s="141" t="s">
        <v>23649</v>
      </c>
      <c r="E7366" s="57">
        <v>1</v>
      </c>
      <c r="F7366" s="202">
        <v>52.87</v>
      </c>
      <c r="G7366" s="85">
        <v>0.68500000000000005</v>
      </c>
      <c r="H7366" s="58">
        <v>16.649999999999999</v>
      </c>
      <c r="I7366" s="155" t="s">
        <v>15045</v>
      </c>
      <c r="J7366" s="58" t="s">
        <v>15045</v>
      </c>
      <c r="K7366" s="58" t="s">
        <v>15045</v>
      </c>
      <c r="L7366" s="154">
        <v>9326518172925</v>
      </c>
    </row>
    <row r="7367" spans="1:12">
      <c r="A7367" s="61" t="s">
        <v>38160</v>
      </c>
      <c r="B7367" s="60" t="s">
        <v>38161</v>
      </c>
      <c r="C7367" s="57" t="s">
        <v>26</v>
      </c>
      <c r="D7367" s="141" t="s">
        <v>23649</v>
      </c>
      <c r="E7367" s="57">
        <v>1</v>
      </c>
      <c r="F7367" s="202">
        <v>54.12</v>
      </c>
      <c r="G7367" s="85">
        <v>0.68500000000000005</v>
      </c>
      <c r="H7367" s="58">
        <v>17.05</v>
      </c>
      <c r="I7367" s="155" t="s">
        <v>15045</v>
      </c>
      <c r="J7367" s="58" t="s">
        <v>15045</v>
      </c>
      <c r="K7367" s="58" t="s">
        <v>15045</v>
      </c>
      <c r="L7367" s="154">
        <v>9326518172932</v>
      </c>
    </row>
    <row r="7368" spans="1:12">
      <c r="A7368" s="61" t="s">
        <v>38162</v>
      </c>
      <c r="B7368" s="60" t="s">
        <v>38163</v>
      </c>
      <c r="C7368" s="57" t="s">
        <v>26</v>
      </c>
      <c r="D7368" s="141" t="s">
        <v>23649</v>
      </c>
      <c r="E7368" s="57">
        <v>1</v>
      </c>
      <c r="F7368" s="202">
        <v>57.12</v>
      </c>
      <c r="G7368" s="85">
        <v>0.68500000000000005</v>
      </c>
      <c r="H7368" s="58">
        <v>17.989999999999998</v>
      </c>
      <c r="I7368" s="155" t="s">
        <v>15045</v>
      </c>
      <c r="J7368" s="58" t="s">
        <v>15045</v>
      </c>
      <c r="K7368" s="58" t="s">
        <v>15045</v>
      </c>
      <c r="L7368" s="154">
        <v>9326518172949</v>
      </c>
    </row>
    <row r="7369" spans="1:12">
      <c r="A7369" s="61" t="s">
        <v>38164</v>
      </c>
      <c r="B7369" s="60" t="s">
        <v>38165</v>
      </c>
      <c r="C7369" s="57" t="s">
        <v>26</v>
      </c>
      <c r="D7369" s="141" t="s">
        <v>23649</v>
      </c>
      <c r="E7369" s="57">
        <v>1</v>
      </c>
      <c r="F7369" s="202">
        <v>65.52</v>
      </c>
      <c r="G7369" s="85">
        <v>0.68500000000000005</v>
      </c>
      <c r="H7369" s="58">
        <v>20.64</v>
      </c>
      <c r="I7369" s="155" t="s">
        <v>15045</v>
      </c>
      <c r="J7369" s="58" t="s">
        <v>15045</v>
      </c>
      <c r="K7369" s="58" t="s">
        <v>15045</v>
      </c>
      <c r="L7369" s="154">
        <v>9326518172956</v>
      </c>
    </row>
    <row r="7370" spans="1:12">
      <c r="A7370" s="61" t="s">
        <v>38166</v>
      </c>
      <c r="B7370" s="60" t="s">
        <v>38167</v>
      </c>
      <c r="C7370" s="57" t="s">
        <v>26</v>
      </c>
      <c r="D7370" s="141" t="s">
        <v>23649</v>
      </c>
      <c r="E7370" s="57">
        <v>1</v>
      </c>
      <c r="F7370" s="202">
        <v>71.97</v>
      </c>
      <c r="G7370" s="85">
        <v>0.68500000000000005</v>
      </c>
      <c r="H7370" s="58">
        <v>22.67</v>
      </c>
      <c r="I7370" s="155" t="s">
        <v>15045</v>
      </c>
      <c r="J7370" s="58" t="s">
        <v>15045</v>
      </c>
      <c r="K7370" s="58" t="s">
        <v>15045</v>
      </c>
      <c r="L7370" s="154">
        <v>9326518172963</v>
      </c>
    </row>
    <row r="7371" spans="1:12">
      <c r="A7371" s="61" t="s">
        <v>38168</v>
      </c>
      <c r="B7371" s="60" t="s">
        <v>38169</v>
      </c>
      <c r="C7371" s="57" t="s">
        <v>26</v>
      </c>
      <c r="D7371" s="141" t="s">
        <v>23649</v>
      </c>
      <c r="E7371" s="57">
        <v>1</v>
      </c>
      <c r="F7371" s="202">
        <v>74.03</v>
      </c>
      <c r="G7371" s="85">
        <v>0.68500000000000005</v>
      </c>
      <c r="H7371" s="58">
        <v>23.32</v>
      </c>
      <c r="I7371" s="155" t="s">
        <v>15045</v>
      </c>
      <c r="J7371" s="58" t="s">
        <v>15045</v>
      </c>
      <c r="K7371" s="58" t="s">
        <v>15045</v>
      </c>
      <c r="L7371" s="154">
        <v>9326518172970</v>
      </c>
    </row>
    <row r="7372" spans="1:12">
      <c r="A7372" s="61" t="s">
        <v>38170</v>
      </c>
      <c r="B7372" s="60" t="s">
        <v>38171</v>
      </c>
      <c r="C7372" s="57" t="s">
        <v>26</v>
      </c>
      <c r="D7372" s="141" t="s">
        <v>23649</v>
      </c>
      <c r="E7372" s="57">
        <v>1</v>
      </c>
      <c r="F7372" s="202">
        <v>76.14</v>
      </c>
      <c r="G7372" s="85">
        <v>0.68500000000000005</v>
      </c>
      <c r="H7372" s="58">
        <v>23.98</v>
      </c>
      <c r="I7372" s="155" t="s">
        <v>15045</v>
      </c>
      <c r="J7372" s="58" t="s">
        <v>15045</v>
      </c>
      <c r="K7372" s="58" t="s">
        <v>15045</v>
      </c>
      <c r="L7372" s="154">
        <v>9326518172987</v>
      </c>
    </row>
    <row r="7373" spans="1:12">
      <c r="A7373" s="61" t="s">
        <v>38172</v>
      </c>
      <c r="B7373" s="60" t="s">
        <v>38173</v>
      </c>
      <c r="C7373" s="57" t="s">
        <v>26</v>
      </c>
      <c r="D7373" s="141" t="s">
        <v>23649</v>
      </c>
      <c r="E7373" s="57">
        <v>1</v>
      </c>
      <c r="F7373" s="202">
        <v>86.73</v>
      </c>
      <c r="G7373" s="85">
        <v>0.68500000000000005</v>
      </c>
      <c r="H7373" s="58">
        <v>27.32</v>
      </c>
      <c r="I7373" s="155" t="s">
        <v>15045</v>
      </c>
      <c r="J7373" s="58" t="s">
        <v>15045</v>
      </c>
      <c r="K7373" s="58" t="s">
        <v>15045</v>
      </c>
      <c r="L7373" s="154">
        <v>9326518172994</v>
      </c>
    </row>
    <row r="7374" spans="1:12">
      <c r="A7374" s="61" t="s">
        <v>38174</v>
      </c>
      <c r="B7374" s="60" t="s">
        <v>38155</v>
      </c>
      <c r="C7374" s="57" t="s">
        <v>26</v>
      </c>
      <c r="D7374" s="141" t="s">
        <v>23649</v>
      </c>
      <c r="E7374" s="57">
        <v>1</v>
      </c>
      <c r="F7374" s="202">
        <v>90.95</v>
      </c>
      <c r="G7374" s="85">
        <v>0.68500000000000005</v>
      </c>
      <c r="H7374" s="58">
        <v>28.65</v>
      </c>
      <c r="I7374" s="155" t="s">
        <v>15045</v>
      </c>
      <c r="J7374" s="58" t="s">
        <v>15045</v>
      </c>
      <c r="K7374" s="58" t="s">
        <v>15045</v>
      </c>
      <c r="L7374" s="154">
        <v>9326518173007</v>
      </c>
    </row>
    <row r="7375" spans="1:12">
      <c r="A7375" s="61" t="s">
        <v>38175</v>
      </c>
      <c r="B7375" s="60" t="s">
        <v>38176</v>
      </c>
      <c r="C7375" s="57" t="s">
        <v>26</v>
      </c>
      <c r="D7375" s="141" t="s">
        <v>23649</v>
      </c>
      <c r="E7375" s="57">
        <v>1</v>
      </c>
      <c r="F7375" s="202">
        <v>95.17</v>
      </c>
      <c r="G7375" s="85">
        <v>0.68500000000000005</v>
      </c>
      <c r="H7375" s="58">
        <v>29.98</v>
      </c>
      <c r="I7375" s="155" t="s">
        <v>15045</v>
      </c>
      <c r="J7375" s="58" t="s">
        <v>15045</v>
      </c>
      <c r="K7375" s="58" t="s">
        <v>15045</v>
      </c>
      <c r="L7375" s="154">
        <v>9326518173014</v>
      </c>
    </row>
    <row r="7376" spans="1:12">
      <c r="A7376" s="61" t="s">
        <v>38177</v>
      </c>
      <c r="B7376" s="60" t="s">
        <v>38178</v>
      </c>
      <c r="C7376" s="57" t="s">
        <v>26</v>
      </c>
      <c r="D7376" s="141" t="s">
        <v>23649</v>
      </c>
      <c r="E7376" s="57">
        <v>10</v>
      </c>
      <c r="F7376" s="202">
        <v>15.39</v>
      </c>
      <c r="G7376" s="85">
        <v>0.68500000000000005</v>
      </c>
      <c r="H7376" s="58">
        <v>4.8499999999999996</v>
      </c>
      <c r="I7376" s="155" t="s">
        <v>15045</v>
      </c>
      <c r="J7376" s="58" t="s">
        <v>15045</v>
      </c>
      <c r="K7376" s="58" t="s">
        <v>15045</v>
      </c>
      <c r="L7376" s="154">
        <v>9326518173021</v>
      </c>
    </row>
    <row r="7377" spans="1:12">
      <c r="A7377" s="61" t="s">
        <v>38179</v>
      </c>
      <c r="B7377" s="60" t="s">
        <v>38180</v>
      </c>
      <c r="C7377" s="57" t="s">
        <v>26</v>
      </c>
      <c r="D7377" s="141" t="s">
        <v>23649</v>
      </c>
      <c r="E7377" s="57">
        <v>10</v>
      </c>
      <c r="F7377" s="202">
        <v>12.53</v>
      </c>
      <c r="G7377" s="85">
        <v>0.68500000000000005</v>
      </c>
      <c r="H7377" s="58">
        <v>3.95</v>
      </c>
      <c r="I7377" s="155" t="s">
        <v>15045</v>
      </c>
      <c r="J7377" s="58" t="s">
        <v>15045</v>
      </c>
      <c r="K7377" s="58" t="s">
        <v>15045</v>
      </c>
      <c r="L7377" s="154">
        <v>9326518173038</v>
      </c>
    </row>
    <row r="7378" spans="1:12">
      <c r="A7378" s="61" t="s">
        <v>38181</v>
      </c>
      <c r="B7378" s="60" t="s">
        <v>38182</v>
      </c>
      <c r="C7378" s="57" t="s">
        <v>26</v>
      </c>
      <c r="D7378" s="141" t="s">
        <v>23649</v>
      </c>
      <c r="E7378" s="57">
        <v>10</v>
      </c>
      <c r="F7378" s="202">
        <v>15.16</v>
      </c>
      <c r="G7378" s="85">
        <v>0.68500000000000005</v>
      </c>
      <c r="H7378" s="58">
        <v>4.78</v>
      </c>
      <c r="I7378" s="155" t="s">
        <v>15045</v>
      </c>
      <c r="J7378" s="58" t="s">
        <v>15045</v>
      </c>
      <c r="K7378" s="58" t="s">
        <v>15045</v>
      </c>
      <c r="L7378" s="154">
        <v>9326518173045</v>
      </c>
    </row>
    <row r="7379" spans="1:12">
      <c r="A7379" s="61" t="s">
        <v>38183</v>
      </c>
      <c r="B7379" s="60" t="s">
        <v>38184</v>
      </c>
      <c r="C7379" s="57" t="s">
        <v>26</v>
      </c>
      <c r="D7379" s="141" t="s">
        <v>23649</v>
      </c>
      <c r="E7379" s="57">
        <v>10</v>
      </c>
      <c r="F7379" s="202">
        <v>15.16</v>
      </c>
      <c r="G7379" s="85">
        <v>0.68500000000000005</v>
      </c>
      <c r="H7379" s="58">
        <v>4.78</v>
      </c>
      <c r="I7379" s="155" t="s">
        <v>15045</v>
      </c>
      <c r="J7379" s="58" t="s">
        <v>15045</v>
      </c>
      <c r="K7379" s="58" t="s">
        <v>15045</v>
      </c>
      <c r="L7379" s="154">
        <v>9326518173052</v>
      </c>
    </row>
    <row r="7380" spans="1:12">
      <c r="A7380" s="61" t="s">
        <v>38185</v>
      </c>
      <c r="B7380" s="60" t="s">
        <v>38186</v>
      </c>
      <c r="C7380" s="57" t="s">
        <v>26</v>
      </c>
      <c r="D7380" s="141" t="s">
        <v>23649</v>
      </c>
      <c r="E7380" s="57">
        <v>10</v>
      </c>
      <c r="F7380" s="202">
        <v>15.16</v>
      </c>
      <c r="G7380" s="85">
        <v>0.68500000000000005</v>
      </c>
      <c r="H7380" s="58">
        <v>4.78</v>
      </c>
      <c r="I7380" s="155" t="s">
        <v>15045</v>
      </c>
      <c r="J7380" s="58" t="s">
        <v>15045</v>
      </c>
      <c r="K7380" s="58" t="s">
        <v>15045</v>
      </c>
      <c r="L7380" s="154">
        <v>9326518173069</v>
      </c>
    </row>
    <row r="7381" spans="1:12">
      <c r="A7381" s="61" t="s">
        <v>38187</v>
      </c>
      <c r="B7381" s="60" t="s">
        <v>38188</v>
      </c>
      <c r="C7381" s="57" t="s">
        <v>26</v>
      </c>
      <c r="D7381" s="141" t="s">
        <v>23649</v>
      </c>
      <c r="E7381" s="57">
        <v>10</v>
      </c>
      <c r="F7381" s="202">
        <v>16.48</v>
      </c>
      <c r="G7381" s="85">
        <v>0.68500000000000005</v>
      </c>
      <c r="H7381" s="58">
        <v>5.19</v>
      </c>
      <c r="I7381" s="155" t="s">
        <v>15045</v>
      </c>
      <c r="J7381" s="58" t="s">
        <v>15045</v>
      </c>
      <c r="K7381" s="58" t="s">
        <v>15045</v>
      </c>
      <c r="L7381" s="154">
        <v>9326518173076</v>
      </c>
    </row>
    <row r="7382" spans="1:12">
      <c r="A7382" s="61" t="s">
        <v>38189</v>
      </c>
      <c r="B7382" s="60" t="s">
        <v>38190</v>
      </c>
      <c r="C7382" s="57" t="s">
        <v>26</v>
      </c>
      <c r="D7382" s="141" t="s">
        <v>23649</v>
      </c>
      <c r="E7382" s="57">
        <v>10</v>
      </c>
      <c r="F7382" s="202">
        <v>16.48</v>
      </c>
      <c r="G7382" s="85">
        <v>0.68500000000000005</v>
      </c>
      <c r="H7382" s="58">
        <v>5.19</v>
      </c>
      <c r="I7382" s="155" t="s">
        <v>15045</v>
      </c>
      <c r="J7382" s="58" t="s">
        <v>15045</v>
      </c>
      <c r="K7382" s="58" t="s">
        <v>15045</v>
      </c>
      <c r="L7382" s="154">
        <v>9326518173083</v>
      </c>
    </row>
    <row r="7383" spans="1:12">
      <c r="A7383" s="61" t="s">
        <v>38191</v>
      </c>
      <c r="B7383" s="60" t="s">
        <v>38192</v>
      </c>
      <c r="C7383" s="57" t="s">
        <v>26</v>
      </c>
      <c r="D7383" s="141" t="s">
        <v>23649</v>
      </c>
      <c r="E7383" s="57">
        <v>10</v>
      </c>
      <c r="F7383" s="202">
        <v>17.13</v>
      </c>
      <c r="G7383" s="85">
        <v>0.68500000000000005</v>
      </c>
      <c r="H7383" s="58">
        <v>5.4</v>
      </c>
      <c r="I7383" s="155" t="s">
        <v>15045</v>
      </c>
      <c r="J7383" s="58" t="s">
        <v>15045</v>
      </c>
      <c r="K7383" s="58" t="s">
        <v>15045</v>
      </c>
      <c r="L7383" s="154">
        <v>9326518173090</v>
      </c>
    </row>
    <row r="7384" spans="1:12">
      <c r="A7384" s="61" t="s">
        <v>38193</v>
      </c>
      <c r="B7384" s="60" t="s">
        <v>38194</v>
      </c>
      <c r="C7384" s="57" t="s">
        <v>26</v>
      </c>
      <c r="D7384" s="141" t="s">
        <v>23649</v>
      </c>
      <c r="E7384" s="57">
        <v>10</v>
      </c>
      <c r="F7384" s="202">
        <v>21.14</v>
      </c>
      <c r="G7384" s="85">
        <v>0.68500000000000005</v>
      </c>
      <c r="H7384" s="58">
        <v>6.66</v>
      </c>
      <c r="I7384" s="155" t="s">
        <v>15045</v>
      </c>
      <c r="J7384" s="58" t="s">
        <v>15045</v>
      </c>
      <c r="K7384" s="58" t="s">
        <v>15045</v>
      </c>
      <c r="L7384" s="154">
        <v>9326518173106</v>
      </c>
    </row>
    <row r="7385" spans="1:12">
      <c r="A7385" s="61" t="s">
        <v>38195</v>
      </c>
      <c r="B7385" s="60" t="s">
        <v>38196</v>
      </c>
      <c r="C7385" s="57" t="s">
        <v>26</v>
      </c>
      <c r="D7385" s="141" t="s">
        <v>23649</v>
      </c>
      <c r="E7385" s="57">
        <v>10</v>
      </c>
      <c r="F7385" s="202">
        <v>22.82</v>
      </c>
      <c r="G7385" s="85">
        <v>0.68500000000000005</v>
      </c>
      <c r="H7385" s="58">
        <v>7.19</v>
      </c>
      <c r="I7385" s="155" t="s">
        <v>15045</v>
      </c>
      <c r="J7385" s="58" t="s">
        <v>15045</v>
      </c>
      <c r="K7385" s="58" t="s">
        <v>15045</v>
      </c>
      <c r="L7385" s="154">
        <v>9326518173113</v>
      </c>
    </row>
    <row r="7386" spans="1:12">
      <c r="A7386" s="61" t="s">
        <v>38197</v>
      </c>
      <c r="B7386" s="60" t="s">
        <v>38198</v>
      </c>
      <c r="C7386" s="57" t="s">
        <v>26</v>
      </c>
      <c r="D7386" s="141" t="s">
        <v>23649</v>
      </c>
      <c r="E7386" s="57">
        <v>10</v>
      </c>
      <c r="F7386" s="202">
        <v>23.72</v>
      </c>
      <c r="G7386" s="85">
        <v>0.68500000000000005</v>
      </c>
      <c r="H7386" s="58">
        <v>7.47</v>
      </c>
      <c r="I7386" s="155" t="s">
        <v>15045</v>
      </c>
      <c r="J7386" s="58" t="s">
        <v>15045</v>
      </c>
      <c r="K7386" s="58" t="s">
        <v>15045</v>
      </c>
      <c r="L7386" s="154">
        <v>9326518173120</v>
      </c>
    </row>
    <row r="7387" spans="1:12">
      <c r="A7387" s="61" t="s">
        <v>38199</v>
      </c>
      <c r="B7387" s="60" t="s">
        <v>38200</v>
      </c>
      <c r="C7387" s="57" t="s">
        <v>26</v>
      </c>
      <c r="D7387" s="141" t="s">
        <v>23649</v>
      </c>
      <c r="E7387" s="57">
        <v>10</v>
      </c>
      <c r="F7387" s="202">
        <v>25.38</v>
      </c>
      <c r="G7387" s="85">
        <v>0.68500000000000005</v>
      </c>
      <c r="H7387" s="58">
        <v>7.99</v>
      </c>
      <c r="I7387" s="155" t="s">
        <v>15045</v>
      </c>
      <c r="J7387" s="58" t="s">
        <v>15045</v>
      </c>
      <c r="K7387" s="58" t="s">
        <v>15045</v>
      </c>
      <c r="L7387" s="154">
        <v>9326518173137</v>
      </c>
    </row>
    <row r="7388" spans="1:12">
      <c r="A7388" s="61" t="s">
        <v>38201</v>
      </c>
      <c r="B7388" s="60" t="s">
        <v>38202</v>
      </c>
      <c r="C7388" s="57" t="s">
        <v>26</v>
      </c>
      <c r="D7388" s="141" t="s">
        <v>23649</v>
      </c>
      <c r="E7388" s="57">
        <v>10</v>
      </c>
      <c r="F7388" s="202">
        <v>36.82</v>
      </c>
      <c r="G7388" s="85">
        <v>0.68500000000000005</v>
      </c>
      <c r="H7388" s="58">
        <v>11.6</v>
      </c>
      <c r="I7388" s="155" t="s">
        <v>15045</v>
      </c>
      <c r="J7388" s="58" t="s">
        <v>15045</v>
      </c>
      <c r="K7388" s="58" t="s">
        <v>15045</v>
      </c>
      <c r="L7388" s="154">
        <v>9326518173144</v>
      </c>
    </row>
    <row r="7389" spans="1:12">
      <c r="A7389" s="61" t="s">
        <v>38203</v>
      </c>
      <c r="B7389" s="60" t="s">
        <v>38204</v>
      </c>
      <c r="C7389" s="57" t="s">
        <v>26</v>
      </c>
      <c r="D7389" s="141" t="s">
        <v>23649</v>
      </c>
      <c r="E7389" s="57">
        <v>10</v>
      </c>
      <c r="F7389" s="202">
        <v>36.82</v>
      </c>
      <c r="G7389" s="85">
        <v>0.68500000000000005</v>
      </c>
      <c r="H7389" s="58">
        <v>11.6</v>
      </c>
      <c r="I7389" s="155" t="s">
        <v>15045</v>
      </c>
      <c r="J7389" s="58" t="s">
        <v>15045</v>
      </c>
      <c r="K7389" s="58" t="s">
        <v>15045</v>
      </c>
      <c r="L7389" s="154">
        <v>9326518173151</v>
      </c>
    </row>
    <row r="7390" spans="1:12">
      <c r="A7390" s="61" t="s">
        <v>38205</v>
      </c>
      <c r="B7390" s="60" t="s">
        <v>38206</v>
      </c>
      <c r="C7390" s="57" t="s">
        <v>26</v>
      </c>
      <c r="D7390" s="141" t="s">
        <v>23649</v>
      </c>
      <c r="E7390" s="57">
        <v>10</v>
      </c>
      <c r="F7390" s="202">
        <v>39.770000000000003</v>
      </c>
      <c r="G7390" s="85">
        <v>0.68500000000000005</v>
      </c>
      <c r="H7390" s="58">
        <v>12.53</v>
      </c>
      <c r="I7390" s="155" t="s">
        <v>15045</v>
      </c>
      <c r="J7390" s="58" t="s">
        <v>15045</v>
      </c>
      <c r="K7390" s="58" t="s">
        <v>15045</v>
      </c>
      <c r="L7390" s="154">
        <v>9326518173168</v>
      </c>
    </row>
    <row r="7391" spans="1:12">
      <c r="A7391" s="61" t="s">
        <v>38207</v>
      </c>
      <c r="B7391" s="60" t="s">
        <v>38208</v>
      </c>
      <c r="C7391" s="57" t="s">
        <v>26</v>
      </c>
      <c r="D7391" s="141" t="s">
        <v>23649</v>
      </c>
      <c r="E7391" s="57">
        <v>10</v>
      </c>
      <c r="F7391" s="202">
        <v>45.71</v>
      </c>
      <c r="G7391" s="85">
        <v>0.68500000000000005</v>
      </c>
      <c r="H7391" s="58">
        <v>14.4</v>
      </c>
      <c r="I7391" s="155" t="s">
        <v>15045</v>
      </c>
      <c r="J7391" s="58" t="s">
        <v>15045</v>
      </c>
      <c r="K7391" s="58" t="s">
        <v>15045</v>
      </c>
      <c r="L7391" s="154">
        <v>9326518173175</v>
      </c>
    </row>
    <row r="7392" spans="1:12">
      <c r="A7392" s="61" t="s">
        <v>38209</v>
      </c>
      <c r="B7392" s="60" t="s">
        <v>38210</v>
      </c>
      <c r="C7392" s="57" t="s">
        <v>26</v>
      </c>
      <c r="D7392" s="141" t="s">
        <v>23649</v>
      </c>
      <c r="E7392" s="57">
        <v>10</v>
      </c>
      <c r="F7392" s="202">
        <v>45.71</v>
      </c>
      <c r="G7392" s="85">
        <v>0.68500000000000005</v>
      </c>
      <c r="H7392" s="58">
        <v>14.4</v>
      </c>
      <c r="I7392" s="155" t="s">
        <v>15045</v>
      </c>
      <c r="J7392" s="58" t="s">
        <v>15045</v>
      </c>
      <c r="K7392" s="58" t="s">
        <v>15045</v>
      </c>
      <c r="L7392" s="154">
        <v>9326518173182</v>
      </c>
    </row>
    <row r="7393" spans="1:12">
      <c r="A7393" s="61" t="s">
        <v>38211</v>
      </c>
      <c r="B7393" s="60" t="s">
        <v>38212</v>
      </c>
      <c r="C7393" s="57" t="s">
        <v>26</v>
      </c>
      <c r="D7393" s="141" t="s">
        <v>23649</v>
      </c>
      <c r="E7393" s="57">
        <v>10</v>
      </c>
      <c r="F7393" s="202">
        <v>52.88</v>
      </c>
      <c r="G7393" s="85">
        <v>0.68500000000000005</v>
      </c>
      <c r="H7393" s="58">
        <v>16.66</v>
      </c>
      <c r="I7393" s="155" t="s">
        <v>15045</v>
      </c>
      <c r="J7393" s="58" t="s">
        <v>15045</v>
      </c>
      <c r="K7393" s="58" t="s">
        <v>15045</v>
      </c>
      <c r="L7393" s="154">
        <v>9326518173199</v>
      </c>
    </row>
    <row r="7394" spans="1:12">
      <c r="A7394" s="61" t="s">
        <v>38213</v>
      </c>
      <c r="B7394" s="60" t="s">
        <v>38214</v>
      </c>
      <c r="C7394" s="57" t="s">
        <v>26</v>
      </c>
      <c r="D7394" s="141" t="s">
        <v>23649</v>
      </c>
      <c r="E7394" s="57">
        <v>10</v>
      </c>
      <c r="F7394" s="202">
        <v>55.45</v>
      </c>
      <c r="G7394" s="85">
        <v>0.68500000000000005</v>
      </c>
      <c r="H7394" s="58">
        <v>17.47</v>
      </c>
      <c r="I7394" s="155" t="s">
        <v>15045</v>
      </c>
      <c r="J7394" s="58" t="s">
        <v>15045</v>
      </c>
      <c r="K7394" s="58" t="s">
        <v>15045</v>
      </c>
      <c r="L7394" s="154">
        <v>9326518173205</v>
      </c>
    </row>
    <row r="7395" spans="1:12">
      <c r="A7395" s="61" t="s">
        <v>38215</v>
      </c>
      <c r="B7395" s="60" t="s">
        <v>38216</v>
      </c>
      <c r="C7395" s="57" t="s">
        <v>26</v>
      </c>
      <c r="D7395" s="141" t="s">
        <v>23649</v>
      </c>
      <c r="E7395" s="57">
        <v>10</v>
      </c>
      <c r="F7395" s="202">
        <v>57.12</v>
      </c>
      <c r="G7395" s="85">
        <v>0.68500000000000005</v>
      </c>
      <c r="H7395" s="58">
        <v>17.989999999999998</v>
      </c>
      <c r="I7395" s="155" t="s">
        <v>15045</v>
      </c>
      <c r="J7395" s="58" t="s">
        <v>15045</v>
      </c>
      <c r="K7395" s="58" t="s">
        <v>15045</v>
      </c>
      <c r="L7395" s="154">
        <v>9326518173212</v>
      </c>
    </row>
    <row r="7396" spans="1:12">
      <c r="A7396" s="61" t="s">
        <v>38217</v>
      </c>
      <c r="B7396" s="60" t="s">
        <v>38218</v>
      </c>
      <c r="C7396" s="57" t="s">
        <v>26</v>
      </c>
      <c r="D7396" s="141" t="s">
        <v>23649</v>
      </c>
      <c r="E7396" s="57">
        <v>10</v>
      </c>
      <c r="F7396" s="202">
        <v>65.52</v>
      </c>
      <c r="G7396" s="85">
        <v>0.68500000000000005</v>
      </c>
      <c r="H7396" s="58">
        <v>20.64</v>
      </c>
      <c r="I7396" s="155" t="s">
        <v>15045</v>
      </c>
      <c r="J7396" s="58" t="s">
        <v>15045</v>
      </c>
      <c r="K7396" s="58" t="s">
        <v>15045</v>
      </c>
      <c r="L7396" s="154">
        <v>9326518173229</v>
      </c>
    </row>
    <row r="7397" spans="1:12">
      <c r="A7397" s="61" t="s">
        <v>38219</v>
      </c>
      <c r="B7397" s="60" t="s">
        <v>38220</v>
      </c>
      <c r="C7397" s="57" t="s">
        <v>26</v>
      </c>
      <c r="D7397" s="141" t="s">
        <v>23649</v>
      </c>
      <c r="E7397" s="57">
        <v>10</v>
      </c>
      <c r="F7397" s="202">
        <v>74.03</v>
      </c>
      <c r="G7397" s="85">
        <v>0.68500000000000005</v>
      </c>
      <c r="H7397" s="58">
        <v>23.32</v>
      </c>
      <c r="I7397" s="155" t="s">
        <v>15045</v>
      </c>
      <c r="J7397" s="58" t="s">
        <v>15045</v>
      </c>
      <c r="K7397" s="58" t="s">
        <v>15045</v>
      </c>
      <c r="L7397" s="154">
        <v>9326518173236</v>
      </c>
    </row>
    <row r="7398" spans="1:12">
      <c r="A7398" s="61" t="s">
        <v>38221</v>
      </c>
      <c r="B7398" s="60" t="s">
        <v>38222</v>
      </c>
      <c r="C7398" s="57" t="s">
        <v>26</v>
      </c>
      <c r="D7398" s="141" t="s">
        <v>23649</v>
      </c>
      <c r="E7398" s="57">
        <v>10</v>
      </c>
      <c r="F7398" s="202">
        <v>84.76</v>
      </c>
      <c r="G7398" s="85">
        <v>0.68500000000000005</v>
      </c>
      <c r="H7398" s="58">
        <v>26.7</v>
      </c>
      <c r="I7398" s="155" t="s">
        <v>15045</v>
      </c>
      <c r="J7398" s="58" t="s">
        <v>15045</v>
      </c>
      <c r="K7398" s="58" t="s">
        <v>15045</v>
      </c>
      <c r="L7398" s="154">
        <v>9326518173243</v>
      </c>
    </row>
    <row r="7399" spans="1:12">
      <c r="A7399" s="61" t="s">
        <v>38223</v>
      </c>
      <c r="B7399" s="60" t="s">
        <v>38224</v>
      </c>
      <c r="C7399" s="57" t="s">
        <v>26</v>
      </c>
      <c r="D7399" s="141" t="s">
        <v>23649</v>
      </c>
      <c r="E7399" s="57">
        <v>10</v>
      </c>
      <c r="F7399" s="202">
        <v>90.95</v>
      </c>
      <c r="G7399" s="85">
        <v>0.68500000000000005</v>
      </c>
      <c r="H7399" s="58">
        <v>28.65</v>
      </c>
      <c r="I7399" s="155" t="s">
        <v>15045</v>
      </c>
      <c r="J7399" s="58" t="s">
        <v>15045</v>
      </c>
      <c r="K7399" s="58" t="s">
        <v>15045</v>
      </c>
      <c r="L7399" s="154">
        <v>9326518173250</v>
      </c>
    </row>
    <row r="7400" spans="1:12">
      <c r="A7400" s="61" t="s">
        <v>38225</v>
      </c>
      <c r="B7400" s="60" t="s">
        <v>38226</v>
      </c>
      <c r="C7400" s="57" t="s">
        <v>26</v>
      </c>
      <c r="D7400" s="141" t="s">
        <v>23649</v>
      </c>
      <c r="E7400" s="57">
        <v>10</v>
      </c>
      <c r="F7400" s="202">
        <v>95.17</v>
      </c>
      <c r="G7400" s="85">
        <v>0.68500000000000005</v>
      </c>
      <c r="H7400" s="58">
        <v>29.98</v>
      </c>
      <c r="I7400" s="155" t="s">
        <v>15045</v>
      </c>
      <c r="J7400" s="58" t="s">
        <v>15045</v>
      </c>
      <c r="K7400" s="58" t="s">
        <v>15045</v>
      </c>
      <c r="L7400" s="154">
        <v>9326518173267</v>
      </c>
    </row>
    <row r="7401" spans="1:12">
      <c r="A7401" s="61" t="s">
        <v>38227</v>
      </c>
      <c r="B7401" s="60" t="s">
        <v>38228</v>
      </c>
      <c r="C7401" s="57" t="s">
        <v>26</v>
      </c>
      <c r="D7401" s="141" t="s">
        <v>23649</v>
      </c>
      <c r="E7401" s="57">
        <v>10</v>
      </c>
      <c r="F7401" s="202">
        <v>99.39</v>
      </c>
      <c r="G7401" s="85">
        <v>0.68500000000000005</v>
      </c>
      <c r="H7401" s="58">
        <v>31.31</v>
      </c>
      <c r="I7401" s="155" t="s">
        <v>15045</v>
      </c>
      <c r="J7401" s="58" t="s">
        <v>15045</v>
      </c>
      <c r="K7401" s="58" t="s">
        <v>15045</v>
      </c>
      <c r="L7401" s="154">
        <v>9326518173274</v>
      </c>
    </row>
    <row r="7402" spans="1:12">
      <c r="A7402" s="61" t="s">
        <v>38229</v>
      </c>
      <c r="B7402" s="60" t="s">
        <v>38230</v>
      </c>
      <c r="C7402" s="57" t="s">
        <v>26</v>
      </c>
      <c r="D7402" s="141" t="s">
        <v>23649</v>
      </c>
      <c r="E7402" s="57">
        <v>10</v>
      </c>
      <c r="F7402" s="202">
        <v>17.68</v>
      </c>
      <c r="G7402" s="85">
        <v>0.68500000000000005</v>
      </c>
      <c r="H7402" s="58">
        <v>5.57</v>
      </c>
      <c r="I7402" s="155" t="s">
        <v>15045</v>
      </c>
      <c r="J7402" s="58" t="s">
        <v>15045</v>
      </c>
      <c r="K7402" s="58" t="s">
        <v>15045</v>
      </c>
      <c r="L7402" s="154">
        <v>9326518173281</v>
      </c>
    </row>
    <row r="7403" spans="1:12">
      <c r="A7403" s="61" t="s">
        <v>38231</v>
      </c>
      <c r="B7403" s="60" t="s">
        <v>38232</v>
      </c>
      <c r="C7403" s="57" t="s">
        <v>26</v>
      </c>
      <c r="D7403" s="141" t="s">
        <v>23649</v>
      </c>
      <c r="E7403" s="57">
        <v>10</v>
      </c>
      <c r="F7403" s="202">
        <v>12.7</v>
      </c>
      <c r="G7403" s="85">
        <v>0.68500000000000005</v>
      </c>
      <c r="H7403" s="58">
        <v>4</v>
      </c>
      <c r="I7403" s="155" t="s">
        <v>15045</v>
      </c>
      <c r="J7403" s="58" t="s">
        <v>15045</v>
      </c>
      <c r="K7403" s="58" t="s">
        <v>15045</v>
      </c>
      <c r="L7403" s="154">
        <v>9326518173298</v>
      </c>
    </row>
    <row r="7404" spans="1:12">
      <c r="A7404" s="61" t="s">
        <v>38233</v>
      </c>
      <c r="B7404" s="60" t="s">
        <v>38234</v>
      </c>
      <c r="C7404" s="57" t="s">
        <v>26</v>
      </c>
      <c r="D7404" s="141" t="s">
        <v>23649</v>
      </c>
      <c r="E7404" s="57">
        <v>10</v>
      </c>
      <c r="F7404" s="202">
        <v>12.7</v>
      </c>
      <c r="G7404" s="85">
        <v>0.68500000000000005</v>
      </c>
      <c r="H7404" s="58">
        <v>4</v>
      </c>
      <c r="I7404" s="155" t="s">
        <v>15045</v>
      </c>
      <c r="J7404" s="58" t="s">
        <v>15045</v>
      </c>
      <c r="K7404" s="58" t="s">
        <v>15045</v>
      </c>
      <c r="L7404" s="154">
        <v>9326518173304</v>
      </c>
    </row>
    <row r="7405" spans="1:12">
      <c r="A7405" s="61" t="s">
        <v>38235</v>
      </c>
      <c r="B7405" s="60" t="s">
        <v>38236</v>
      </c>
      <c r="C7405" s="57" t="s">
        <v>26</v>
      </c>
      <c r="D7405" s="141" t="s">
        <v>23649</v>
      </c>
      <c r="E7405" s="57">
        <v>10</v>
      </c>
      <c r="F7405" s="202">
        <v>12.7</v>
      </c>
      <c r="G7405" s="85">
        <v>0.68500000000000005</v>
      </c>
      <c r="H7405" s="58">
        <v>4</v>
      </c>
      <c r="I7405" s="155" t="s">
        <v>15045</v>
      </c>
      <c r="J7405" s="58" t="s">
        <v>15045</v>
      </c>
      <c r="K7405" s="58" t="s">
        <v>15045</v>
      </c>
      <c r="L7405" s="154">
        <v>9326518173311</v>
      </c>
    </row>
    <row r="7406" spans="1:12">
      <c r="A7406" s="61" t="s">
        <v>38237</v>
      </c>
      <c r="B7406" s="60" t="s">
        <v>38238</v>
      </c>
      <c r="C7406" s="57" t="s">
        <v>26</v>
      </c>
      <c r="D7406" s="141" t="s">
        <v>23649</v>
      </c>
      <c r="E7406" s="57">
        <v>10</v>
      </c>
      <c r="F7406" s="202">
        <v>14.4</v>
      </c>
      <c r="G7406" s="85">
        <v>0.68500000000000005</v>
      </c>
      <c r="H7406" s="58">
        <v>4.54</v>
      </c>
      <c r="I7406" s="155" t="s">
        <v>15045</v>
      </c>
      <c r="J7406" s="58" t="s">
        <v>15045</v>
      </c>
      <c r="K7406" s="58" t="s">
        <v>15045</v>
      </c>
      <c r="L7406" s="154">
        <v>9326518173328</v>
      </c>
    </row>
    <row r="7407" spans="1:12">
      <c r="A7407" s="61" t="s">
        <v>38239</v>
      </c>
      <c r="B7407" s="60" t="s">
        <v>38240</v>
      </c>
      <c r="C7407" s="57" t="s">
        <v>26</v>
      </c>
      <c r="D7407" s="141" t="s">
        <v>23649</v>
      </c>
      <c r="E7407" s="57">
        <v>10</v>
      </c>
      <c r="F7407" s="202">
        <v>14.96</v>
      </c>
      <c r="G7407" s="85">
        <v>0.68500000000000005</v>
      </c>
      <c r="H7407" s="58">
        <v>4.71</v>
      </c>
      <c r="I7407" s="155" t="s">
        <v>15045</v>
      </c>
      <c r="J7407" s="58" t="s">
        <v>15045</v>
      </c>
      <c r="K7407" s="58" t="s">
        <v>15045</v>
      </c>
      <c r="L7407" s="154">
        <v>9326518173335</v>
      </c>
    </row>
    <row r="7408" spans="1:12">
      <c r="A7408" s="61" t="s">
        <v>38241</v>
      </c>
      <c r="B7408" s="60" t="s">
        <v>38242</v>
      </c>
      <c r="C7408" s="57" t="s">
        <v>26</v>
      </c>
      <c r="D7408" s="141" t="s">
        <v>23649</v>
      </c>
      <c r="E7408" s="57">
        <v>10</v>
      </c>
      <c r="F7408" s="202">
        <v>16.09</v>
      </c>
      <c r="G7408" s="85">
        <v>0.68500000000000005</v>
      </c>
      <c r="H7408" s="58">
        <v>5.07</v>
      </c>
      <c r="I7408" s="155" t="s">
        <v>15045</v>
      </c>
      <c r="J7408" s="58" t="s">
        <v>15045</v>
      </c>
      <c r="K7408" s="58" t="s">
        <v>15045</v>
      </c>
      <c r="L7408" s="154">
        <v>9326518173342</v>
      </c>
    </row>
    <row r="7409" spans="1:12">
      <c r="A7409" s="61" t="s">
        <v>38243</v>
      </c>
      <c r="B7409" s="60" t="s">
        <v>38244</v>
      </c>
      <c r="C7409" s="57" t="s">
        <v>26</v>
      </c>
      <c r="D7409" s="141" t="s">
        <v>23649</v>
      </c>
      <c r="E7409" s="57">
        <v>10</v>
      </c>
      <c r="F7409" s="202">
        <v>17.13</v>
      </c>
      <c r="G7409" s="85">
        <v>0.68500000000000005</v>
      </c>
      <c r="H7409" s="58">
        <v>5.4</v>
      </c>
      <c r="I7409" s="155" t="s">
        <v>15045</v>
      </c>
      <c r="J7409" s="58" t="s">
        <v>15045</v>
      </c>
      <c r="K7409" s="58" t="s">
        <v>15045</v>
      </c>
      <c r="L7409" s="154">
        <v>9326518173359</v>
      </c>
    </row>
    <row r="7410" spans="1:12">
      <c r="A7410" s="61" t="s">
        <v>38245</v>
      </c>
      <c r="B7410" s="60" t="s">
        <v>38246</v>
      </c>
      <c r="C7410" s="57" t="s">
        <v>26</v>
      </c>
      <c r="D7410" s="141" t="s">
        <v>23649</v>
      </c>
      <c r="E7410" s="57">
        <v>10</v>
      </c>
      <c r="F7410" s="202">
        <v>21.14</v>
      </c>
      <c r="G7410" s="85">
        <v>0.68500000000000005</v>
      </c>
      <c r="H7410" s="58">
        <v>6.66</v>
      </c>
      <c r="I7410" s="155" t="s">
        <v>15045</v>
      </c>
      <c r="J7410" s="58" t="s">
        <v>15045</v>
      </c>
      <c r="K7410" s="58" t="s">
        <v>15045</v>
      </c>
      <c r="L7410" s="154">
        <v>9326518173366</v>
      </c>
    </row>
    <row r="7411" spans="1:12">
      <c r="A7411" s="61" t="s">
        <v>38247</v>
      </c>
      <c r="B7411" s="60" t="s">
        <v>38248</v>
      </c>
      <c r="C7411" s="57" t="s">
        <v>26</v>
      </c>
      <c r="D7411" s="141" t="s">
        <v>23649</v>
      </c>
      <c r="E7411" s="57">
        <v>10</v>
      </c>
      <c r="F7411" s="202">
        <v>22.81</v>
      </c>
      <c r="G7411" s="85">
        <v>0.68500000000000005</v>
      </c>
      <c r="H7411" s="58">
        <v>7.19</v>
      </c>
      <c r="I7411" s="155" t="s">
        <v>15045</v>
      </c>
      <c r="J7411" s="58" t="s">
        <v>15045</v>
      </c>
      <c r="K7411" s="58" t="s">
        <v>15045</v>
      </c>
      <c r="L7411" s="154">
        <v>9326518173373</v>
      </c>
    </row>
    <row r="7412" spans="1:12">
      <c r="A7412" s="61" t="s">
        <v>38249</v>
      </c>
      <c r="B7412" s="60" t="s">
        <v>38250</v>
      </c>
      <c r="C7412" s="57" t="s">
        <v>26</v>
      </c>
      <c r="D7412" s="141" t="s">
        <v>23649</v>
      </c>
      <c r="E7412" s="57">
        <v>10</v>
      </c>
      <c r="F7412" s="202">
        <v>23.72</v>
      </c>
      <c r="G7412" s="85">
        <v>0.68500000000000005</v>
      </c>
      <c r="H7412" s="58">
        <v>7.47</v>
      </c>
      <c r="I7412" s="155" t="s">
        <v>15045</v>
      </c>
      <c r="J7412" s="58" t="s">
        <v>15045</v>
      </c>
      <c r="K7412" s="58" t="s">
        <v>15045</v>
      </c>
      <c r="L7412" s="154">
        <v>9326518173380</v>
      </c>
    </row>
    <row r="7413" spans="1:12">
      <c r="A7413" s="61" t="s">
        <v>38251</v>
      </c>
      <c r="B7413" s="60" t="s">
        <v>38252</v>
      </c>
      <c r="C7413" s="57" t="s">
        <v>26</v>
      </c>
      <c r="D7413" s="141" t="s">
        <v>23649</v>
      </c>
      <c r="E7413" s="57">
        <v>10</v>
      </c>
      <c r="F7413" s="202">
        <v>24.52</v>
      </c>
      <c r="G7413" s="85">
        <v>0.68500000000000005</v>
      </c>
      <c r="H7413" s="58">
        <v>7.72</v>
      </c>
      <c r="I7413" s="155" t="s">
        <v>15045</v>
      </c>
      <c r="J7413" s="58" t="s">
        <v>15045</v>
      </c>
      <c r="K7413" s="58" t="s">
        <v>15045</v>
      </c>
      <c r="L7413" s="154">
        <v>9326518173397</v>
      </c>
    </row>
    <row r="7414" spans="1:12">
      <c r="A7414" s="61" t="s">
        <v>38253</v>
      </c>
      <c r="B7414" s="60" t="s">
        <v>38254</v>
      </c>
      <c r="C7414" s="57" t="s">
        <v>26</v>
      </c>
      <c r="D7414" s="141" t="s">
        <v>23649</v>
      </c>
      <c r="E7414" s="57">
        <v>10</v>
      </c>
      <c r="F7414" s="202">
        <v>27.52</v>
      </c>
      <c r="G7414" s="85">
        <v>0.68500000000000005</v>
      </c>
      <c r="H7414" s="58">
        <v>8.67</v>
      </c>
      <c r="I7414" s="155" t="s">
        <v>15045</v>
      </c>
      <c r="J7414" s="58" t="s">
        <v>15045</v>
      </c>
      <c r="K7414" s="58" t="s">
        <v>15045</v>
      </c>
      <c r="L7414" s="154">
        <v>9326518173403</v>
      </c>
    </row>
    <row r="7415" spans="1:12">
      <c r="A7415" s="61" t="s">
        <v>38255</v>
      </c>
      <c r="B7415" s="60" t="s">
        <v>38256</v>
      </c>
      <c r="C7415" s="57" t="s">
        <v>26</v>
      </c>
      <c r="D7415" s="141" t="s">
        <v>23649</v>
      </c>
      <c r="E7415" s="57">
        <v>10</v>
      </c>
      <c r="F7415" s="202">
        <v>36.82</v>
      </c>
      <c r="G7415" s="85">
        <v>0.68500000000000005</v>
      </c>
      <c r="H7415" s="58">
        <v>11.6</v>
      </c>
      <c r="I7415" s="155" t="s">
        <v>15045</v>
      </c>
      <c r="J7415" s="58" t="s">
        <v>15045</v>
      </c>
      <c r="K7415" s="58" t="s">
        <v>15045</v>
      </c>
      <c r="L7415" s="154">
        <v>9326518173410</v>
      </c>
    </row>
    <row r="7416" spans="1:12">
      <c r="A7416" s="61" t="s">
        <v>38257</v>
      </c>
      <c r="B7416" s="60" t="s">
        <v>38258</v>
      </c>
      <c r="C7416" s="57" t="s">
        <v>26</v>
      </c>
      <c r="D7416" s="141" t="s">
        <v>23649</v>
      </c>
      <c r="E7416" s="57">
        <v>10</v>
      </c>
      <c r="F7416" s="202">
        <v>35.94</v>
      </c>
      <c r="G7416" s="85">
        <v>0.68500000000000005</v>
      </c>
      <c r="H7416" s="58">
        <v>11.32</v>
      </c>
      <c r="I7416" s="155" t="s">
        <v>15045</v>
      </c>
      <c r="J7416" s="58" t="s">
        <v>15045</v>
      </c>
      <c r="K7416" s="58" t="s">
        <v>15045</v>
      </c>
      <c r="L7416" s="154">
        <v>9326518173427</v>
      </c>
    </row>
    <row r="7417" spans="1:12">
      <c r="A7417" s="61" t="s">
        <v>38259</v>
      </c>
      <c r="B7417" s="60" t="s">
        <v>38260</v>
      </c>
      <c r="C7417" s="57" t="s">
        <v>26</v>
      </c>
      <c r="D7417" s="141" t="s">
        <v>23649</v>
      </c>
      <c r="E7417" s="57">
        <v>10</v>
      </c>
      <c r="F7417" s="202">
        <v>39.770000000000003</v>
      </c>
      <c r="G7417" s="85">
        <v>0.68500000000000005</v>
      </c>
      <c r="H7417" s="58">
        <v>12.53</v>
      </c>
      <c r="I7417" s="155" t="s">
        <v>15045</v>
      </c>
      <c r="J7417" s="58" t="s">
        <v>15045</v>
      </c>
      <c r="K7417" s="58" t="s">
        <v>15045</v>
      </c>
      <c r="L7417" s="154">
        <v>9326518173434</v>
      </c>
    </row>
    <row r="7418" spans="1:12">
      <c r="A7418" s="61" t="s">
        <v>38261</v>
      </c>
      <c r="B7418" s="60" t="s">
        <v>38262</v>
      </c>
      <c r="C7418" s="57" t="s">
        <v>26</v>
      </c>
      <c r="D7418" s="141" t="s">
        <v>23649</v>
      </c>
      <c r="E7418" s="57">
        <v>10</v>
      </c>
      <c r="F7418" s="202">
        <v>41.4</v>
      </c>
      <c r="G7418" s="85">
        <v>0.68500000000000005</v>
      </c>
      <c r="H7418" s="58">
        <v>13.04</v>
      </c>
      <c r="I7418" s="155" t="s">
        <v>15045</v>
      </c>
      <c r="J7418" s="58" t="s">
        <v>15045</v>
      </c>
      <c r="K7418" s="58" t="s">
        <v>15045</v>
      </c>
      <c r="L7418" s="154">
        <v>9326518173441</v>
      </c>
    </row>
    <row r="7419" spans="1:12">
      <c r="A7419" s="61" t="s">
        <v>38263</v>
      </c>
      <c r="B7419" s="60" t="s">
        <v>38264</v>
      </c>
      <c r="C7419" s="57" t="s">
        <v>26</v>
      </c>
      <c r="D7419" s="141" t="s">
        <v>23649</v>
      </c>
      <c r="E7419" s="57">
        <v>10</v>
      </c>
      <c r="F7419" s="202">
        <v>45.71</v>
      </c>
      <c r="G7419" s="85">
        <v>0.68500000000000005</v>
      </c>
      <c r="H7419" s="58">
        <v>14.4</v>
      </c>
      <c r="I7419" s="155" t="s">
        <v>15045</v>
      </c>
      <c r="J7419" s="58" t="s">
        <v>15045</v>
      </c>
      <c r="K7419" s="58" t="s">
        <v>15045</v>
      </c>
      <c r="L7419" s="154">
        <v>9326518173458</v>
      </c>
    </row>
    <row r="7420" spans="1:12">
      <c r="A7420" s="61" t="s">
        <v>38265</v>
      </c>
      <c r="B7420" s="60" t="s">
        <v>38266</v>
      </c>
      <c r="C7420" s="57" t="s">
        <v>26</v>
      </c>
      <c r="D7420" s="141" t="s">
        <v>23649</v>
      </c>
      <c r="E7420" s="57">
        <v>10</v>
      </c>
      <c r="F7420" s="202">
        <v>51.62</v>
      </c>
      <c r="G7420" s="85">
        <v>0.68500000000000005</v>
      </c>
      <c r="H7420" s="58">
        <v>16.260000000000002</v>
      </c>
      <c r="I7420" s="155" t="s">
        <v>15045</v>
      </c>
      <c r="J7420" s="58" t="s">
        <v>15045</v>
      </c>
      <c r="K7420" s="58" t="s">
        <v>15045</v>
      </c>
      <c r="L7420" s="154">
        <v>9326518173465</v>
      </c>
    </row>
    <row r="7421" spans="1:12">
      <c r="A7421" s="61" t="s">
        <v>38267</v>
      </c>
      <c r="B7421" s="60" t="s">
        <v>38268</v>
      </c>
      <c r="C7421" s="57" t="s">
        <v>26</v>
      </c>
      <c r="D7421" s="141" t="s">
        <v>23649</v>
      </c>
      <c r="E7421" s="57">
        <v>10</v>
      </c>
      <c r="F7421" s="202">
        <v>52.87</v>
      </c>
      <c r="G7421" s="85">
        <v>0.68500000000000005</v>
      </c>
      <c r="H7421" s="58">
        <v>16.649999999999999</v>
      </c>
      <c r="I7421" s="155" t="s">
        <v>15045</v>
      </c>
      <c r="J7421" s="58" t="s">
        <v>15045</v>
      </c>
      <c r="K7421" s="58" t="s">
        <v>15045</v>
      </c>
      <c r="L7421" s="154">
        <v>9326518173472</v>
      </c>
    </row>
    <row r="7422" spans="1:12">
      <c r="A7422" s="61" t="s">
        <v>38269</v>
      </c>
      <c r="B7422" s="60" t="s">
        <v>38270</v>
      </c>
      <c r="C7422" s="57" t="s">
        <v>26</v>
      </c>
      <c r="D7422" s="141" t="s">
        <v>23649</v>
      </c>
      <c r="E7422" s="57">
        <v>10</v>
      </c>
      <c r="F7422" s="202">
        <v>54.12</v>
      </c>
      <c r="G7422" s="85">
        <v>0.68500000000000005</v>
      </c>
      <c r="H7422" s="58">
        <v>17.05</v>
      </c>
      <c r="I7422" s="155" t="s">
        <v>15045</v>
      </c>
      <c r="J7422" s="58" t="s">
        <v>15045</v>
      </c>
      <c r="K7422" s="58" t="s">
        <v>15045</v>
      </c>
      <c r="L7422" s="154">
        <v>9326518173489</v>
      </c>
    </row>
    <row r="7423" spans="1:12">
      <c r="A7423" s="61" t="s">
        <v>38271</v>
      </c>
      <c r="B7423" s="60" t="s">
        <v>38272</v>
      </c>
      <c r="C7423" s="57" t="s">
        <v>26</v>
      </c>
      <c r="D7423" s="141" t="s">
        <v>23649</v>
      </c>
      <c r="E7423" s="57">
        <v>10</v>
      </c>
      <c r="F7423" s="202">
        <v>57.12</v>
      </c>
      <c r="G7423" s="85">
        <v>0.68500000000000005</v>
      </c>
      <c r="H7423" s="58">
        <v>17.989999999999998</v>
      </c>
      <c r="I7423" s="155" t="s">
        <v>15045</v>
      </c>
      <c r="J7423" s="58" t="s">
        <v>15045</v>
      </c>
      <c r="K7423" s="58" t="s">
        <v>15045</v>
      </c>
      <c r="L7423" s="154">
        <v>9326518173496</v>
      </c>
    </row>
    <row r="7424" spans="1:12">
      <c r="A7424" s="61" t="s">
        <v>38273</v>
      </c>
      <c r="B7424" s="60" t="s">
        <v>38274</v>
      </c>
      <c r="C7424" s="57" t="s">
        <v>26</v>
      </c>
      <c r="D7424" s="141" t="s">
        <v>23649</v>
      </c>
      <c r="E7424" s="57">
        <v>10</v>
      </c>
      <c r="F7424" s="202">
        <v>65.52</v>
      </c>
      <c r="G7424" s="85">
        <v>0.68500000000000005</v>
      </c>
      <c r="H7424" s="58">
        <v>20.64</v>
      </c>
      <c r="I7424" s="155" t="s">
        <v>15045</v>
      </c>
      <c r="J7424" s="58" t="s">
        <v>15045</v>
      </c>
      <c r="K7424" s="58" t="s">
        <v>15045</v>
      </c>
      <c r="L7424" s="154">
        <v>9326518173502</v>
      </c>
    </row>
    <row r="7425" spans="1:17">
      <c r="A7425" s="61" t="s">
        <v>38275</v>
      </c>
      <c r="B7425" s="60" t="s">
        <v>38276</v>
      </c>
      <c r="C7425" s="57" t="s">
        <v>26</v>
      </c>
      <c r="D7425" s="141" t="s">
        <v>23649</v>
      </c>
      <c r="E7425" s="57">
        <v>10</v>
      </c>
      <c r="F7425" s="202">
        <v>71.97</v>
      </c>
      <c r="G7425" s="85">
        <v>0.68500000000000005</v>
      </c>
      <c r="H7425" s="58">
        <v>22.67</v>
      </c>
      <c r="I7425" s="155" t="s">
        <v>15045</v>
      </c>
      <c r="J7425" s="58" t="s">
        <v>15045</v>
      </c>
      <c r="K7425" s="58" t="s">
        <v>15045</v>
      </c>
      <c r="L7425" s="154">
        <v>9326518173519</v>
      </c>
    </row>
    <row r="7426" spans="1:17">
      <c r="A7426" s="61" t="s">
        <v>38277</v>
      </c>
      <c r="B7426" s="60" t="s">
        <v>38278</v>
      </c>
      <c r="C7426" s="57" t="s">
        <v>26</v>
      </c>
      <c r="D7426" s="141" t="s">
        <v>23649</v>
      </c>
      <c r="E7426" s="57">
        <v>10</v>
      </c>
      <c r="F7426" s="202">
        <v>74.03</v>
      </c>
      <c r="G7426" s="85">
        <v>0.68500000000000005</v>
      </c>
      <c r="H7426" s="58">
        <v>23.32</v>
      </c>
      <c r="I7426" s="155" t="s">
        <v>15045</v>
      </c>
      <c r="J7426" s="58" t="s">
        <v>15045</v>
      </c>
      <c r="K7426" s="58" t="s">
        <v>15045</v>
      </c>
      <c r="L7426" s="154">
        <v>9326518173526</v>
      </c>
    </row>
    <row r="7427" spans="1:17">
      <c r="A7427" s="61" t="s">
        <v>38279</v>
      </c>
      <c r="B7427" s="60" t="s">
        <v>38280</v>
      </c>
      <c r="C7427" s="57" t="s">
        <v>26</v>
      </c>
      <c r="D7427" s="141" t="s">
        <v>23649</v>
      </c>
      <c r="E7427" s="57">
        <v>10</v>
      </c>
      <c r="F7427" s="202">
        <v>76.14</v>
      </c>
      <c r="G7427" s="85">
        <v>0.68500000000000005</v>
      </c>
      <c r="H7427" s="58">
        <v>23.98</v>
      </c>
      <c r="I7427" s="155" t="s">
        <v>15045</v>
      </c>
      <c r="J7427" s="58" t="s">
        <v>15045</v>
      </c>
      <c r="K7427" s="58" t="s">
        <v>15045</v>
      </c>
      <c r="L7427" s="154">
        <v>9326518173533</v>
      </c>
    </row>
    <row r="7428" spans="1:17">
      <c r="A7428" s="61" t="s">
        <v>38281</v>
      </c>
      <c r="B7428" s="60" t="s">
        <v>38282</v>
      </c>
      <c r="C7428" s="57" t="s">
        <v>26</v>
      </c>
      <c r="D7428" s="141" t="s">
        <v>23649</v>
      </c>
      <c r="E7428" s="57">
        <v>10</v>
      </c>
      <c r="F7428" s="202">
        <v>86.73</v>
      </c>
      <c r="G7428" s="85">
        <v>0.68500000000000005</v>
      </c>
      <c r="H7428" s="58">
        <v>27.32</v>
      </c>
      <c r="I7428" s="155" t="s">
        <v>15045</v>
      </c>
      <c r="J7428" s="58" t="s">
        <v>15045</v>
      </c>
      <c r="K7428" s="58" t="s">
        <v>15045</v>
      </c>
      <c r="L7428" s="154">
        <v>9326518173540</v>
      </c>
    </row>
    <row r="7429" spans="1:17">
      <c r="A7429" s="61" t="s">
        <v>38283</v>
      </c>
      <c r="B7429" s="60" t="s">
        <v>38264</v>
      </c>
      <c r="C7429" s="57" t="s">
        <v>26</v>
      </c>
      <c r="D7429" s="141" t="s">
        <v>23649</v>
      </c>
      <c r="E7429" s="57">
        <v>10</v>
      </c>
      <c r="F7429" s="202">
        <v>90.95</v>
      </c>
      <c r="G7429" s="85">
        <v>0.68500000000000005</v>
      </c>
      <c r="H7429" s="58">
        <v>28.65</v>
      </c>
      <c r="I7429" s="155" t="s">
        <v>15045</v>
      </c>
      <c r="J7429" s="58" t="s">
        <v>15045</v>
      </c>
      <c r="K7429" s="58" t="s">
        <v>15045</v>
      </c>
      <c r="L7429" s="154">
        <v>9326518173557</v>
      </c>
    </row>
    <row r="7430" spans="1:17">
      <c r="A7430" s="61" t="s">
        <v>38284</v>
      </c>
      <c r="B7430" s="60" t="s">
        <v>38285</v>
      </c>
      <c r="C7430" s="57" t="s">
        <v>26</v>
      </c>
      <c r="D7430" s="141" t="s">
        <v>23649</v>
      </c>
      <c r="E7430" s="57">
        <v>10</v>
      </c>
      <c r="F7430" s="202">
        <v>95.17</v>
      </c>
      <c r="G7430" s="85">
        <v>0.68500000000000005</v>
      </c>
      <c r="H7430" s="58">
        <v>29.98</v>
      </c>
      <c r="I7430" s="155" t="s">
        <v>15045</v>
      </c>
      <c r="J7430" s="58" t="s">
        <v>15045</v>
      </c>
      <c r="K7430" s="58" t="s">
        <v>15045</v>
      </c>
      <c r="L7430" s="154">
        <v>9326518173564</v>
      </c>
    </row>
    <row r="7431" spans="1:17">
      <c r="A7431" s="61" t="s">
        <v>38286</v>
      </c>
      <c r="B7431" s="60" t="s">
        <v>24449</v>
      </c>
      <c r="C7431" s="57" t="s">
        <v>17</v>
      </c>
      <c r="D7431" s="141" t="s">
        <v>23649</v>
      </c>
      <c r="E7431" s="57">
        <v>1</v>
      </c>
      <c r="F7431" s="202">
        <v>324.35000000000002</v>
      </c>
      <c r="G7431" s="85">
        <v>0.68500000000000005</v>
      </c>
      <c r="H7431" s="58">
        <v>102.17</v>
      </c>
      <c r="I7431" s="155">
        <v>5</v>
      </c>
      <c r="J7431" s="58">
        <v>314.63</v>
      </c>
      <c r="K7431" s="58">
        <v>99.11</v>
      </c>
      <c r="L7431" s="154">
        <v>9326518114369</v>
      </c>
      <c r="O7431" s="97"/>
      <c r="Q7431" s="60"/>
    </row>
    <row r="7432" spans="1:17">
      <c r="A7432" s="61" t="s">
        <v>38287</v>
      </c>
      <c r="B7432" s="60" t="s">
        <v>24506</v>
      </c>
      <c r="C7432" s="57" t="s">
        <v>22598</v>
      </c>
      <c r="D7432" s="141" t="s">
        <v>23650</v>
      </c>
      <c r="E7432" s="57">
        <v>1</v>
      </c>
      <c r="F7432" s="202">
        <v>152.6</v>
      </c>
      <c r="G7432" s="85">
        <v>0.6</v>
      </c>
      <c r="H7432" s="58">
        <v>61.04</v>
      </c>
      <c r="I7432" s="155">
        <v>5</v>
      </c>
      <c r="J7432" s="58">
        <v>148.02000000000001</v>
      </c>
      <c r="K7432" s="58">
        <v>59.21</v>
      </c>
      <c r="L7432" s="154">
        <v>9326518174103</v>
      </c>
      <c r="O7432" s="97"/>
      <c r="Q7432" s="60"/>
    </row>
    <row r="7433" spans="1:17">
      <c r="A7433" s="61" t="s">
        <v>38288</v>
      </c>
      <c r="B7433" s="60" t="s">
        <v>24510</v>
      </c>
      <c r="C7433" s="57">
        <v>10</v>
      </c>
      <c r="D7433" s="141" t="s">
        <v>23650</v>
      </c>
      <c r="E7433" s="57">
        <v>1</v>
      </c>
      <c r="F7433" s="202">
        <v>467.54</v>
      </c>
      <c r="G7433" s="85">
        <v>0.7</v>
      </c>
      <c r="H7433" s="58">
        <v>140.26</v>
      </c>
      <c r="I7433" s="155">
        <v>5</v>
      </c>
      <c r="J7433" s="58">
        <v>453.52</v>
      </c>
      <c r="K7433" s="58">
        <v>136.06</v>
      </c>
      <c r="L7433" s="154">
        <v>9326518174110</v>
      </c>
      <c r="O7433" s="97"/>
      <c r="Q7433" s="60"/>
    </row>
    <row r="7434" spans="1:17">
      <c r="A7434" s="61" t="s">
        <v>38289</v>
      </c>
      <c r="B7434" s="60" t="s">
        <v>24460</v>
      </c>
      <c r="C7434" s="57" t="s">
        <v>17793</v>
      </c>
      <c r="D7434" s="141" t="s">
        <v>23649</v>
      </c>
      <c r="E7434" s="57">
        <v>1</v>
      </c>
      <c r="F7434" s="202">
        <v>307.87</v>
      </c>
      <c r="G7434" s="85">
        <v>0.55000000000000004</v>
      </c>
      <c r="H7434" s="58">
        <v>138.54</v>
      </c>
      <c r="I7434" s="155">
        <v>5</v>
      </c>
      <c r="J7434" s="58">
        <v>298.63</v>
      </c>
      <c r="K7434" s="58">
        <v>134.38</v>
      </c>
      <c r="L7434" s="154">
        <v>9326518174127</v>
      </c>
      <c r="O7434" s="97"/>
      <c r="Q7434" s="60"/>
    </row>
    <row r="7435" spans="1:17">
      <c r="A7435" s="61" t="s">
        <v>38290</v>
      </c>
      <c r="B7435" s="60" t="s">
        <v>24502</v>
      </c>
      <c r="C7435" s="57" t="s">
        <v>17</v>
      </c>
      <c r="D7435" s="141" t="s">
        <v>23649</v>
      </c>
      <c r="E7435" s="57">
        <v>1</v>
      </c>
      <c r="F7435" s="202">
        <v>324.35000000000002</v>
      </c>
      <c r="G7435" s="85">
        <v>0.68500000000000005</v>
      </c>
      <c r="H7435" s="58">
        <v>102.17</v>
      </c>
      <c r="I7435" s="155">
        <v>5</v>
      </c>
      <c r="J7435" s="58">
        <v>314.63</v>
      </c>
      <c r="K7435" s="58">
        <v>99.11</v>
      </c>
      <c r="L7435" s="154">
        <v>9326518174134</v>
      </c>
      <c r="O7435" s="97"/>
      <c r="Q7435" s="60"/>
    </row>
    <row r="7436" spans="1:17">
      <c r="A7436" s="61" t="s">
        <v>38291</v>
      </c>
      <c r="B7436" s="60" t="s">
        <v>24454</v>
      </c>
      <c r="C7436" s="57" t="s">
        <v>17</v>
      </c>
      <c r="D7436" s="141" t="s">
        <v>23649</v>
      </c>
      <c r="E7436" s="57">
        <v>1</v>
      </c>
      <c r="F7436" s="202">
        <v>741.9</v>
      </c>
      <c r="G7436" s="85">
        <v>0.68500000000000005</v>
      </c>
      <c r="H7436" s="58">
        <v>233.7</v>
      </c>
      <c r="I7436" s="155">
        <v>5</v>
      </c>
      <c r="J7436" s="58">
        <v>719.64</v>
      </c>
      <c r="K7436" s="58">
        <v>226.69</v>
      </c>
      <c r="L7436" s="154">
        <v>9326518174141</v>
      </c>
      <c r="O7436" s="97"/>
      <c r="Q7436" s="60"/>
    </row>
    <row r="7437" spans="1:17">
      <c r="A7437" s="61" t="s">
        <v>38295</v>
      </c>
      <c r="B7437" s="60" t="s">
        <v>38296</v>
      </c>
      <c r="C7437" s="57" t="s">
        <v>77</v>
      </c>
      <c r="D7437" s="141" t="s">
        <v>23649</v>
      </c>
      <c r="E7437" s="57">
        <v>1</v>
      </c>
      <c r="F7437" s="202">
        <v>5.93</v>
      </c>
      <c r="G7437" s="85">
        <v>0.6</v>
      </c>
      <c r="H7437" s="58">
        <v>2.37</v>
      </c>
      <c r="I7437" s="155" t="s">
        <v>15045</v>
      </c>
      <c r="J7437" s="58" t="s">
        <v>15045</v>
      </c>
      <c r="K7437" s="58" t="s">
        <v>15045</v>
      </c>
      <c r="L7437" s="154">
        <v>9326518062509</v>
      </c>
    </row>
    <row r="7438" spans="1:17">
      <c r="A7438" s="61" t="s">
        <v>38297</v>
      </c>
      <c r="B7438" s="60" t="s">
        <v>38298</v>
      </c>
      <c r="C7438" s="57" t="s">
        <v>77</v>
      </c>
      <c r="D7438" s="141" t="s">
        <v>23649</v>
      </c>
      <c r="E7438" s="57">
        <v>1</v>
      </c>
      <c r="F7438" s="202">
        <v>5.93</v>
      </c>
      <c r="G7438" s="85">
        <v>0.6</v>
      </c>
      <c r="H7438" s="58">
        <v>2.37</v>
      </c>
      <c r="I7438" s="155" t="s">
        <v>15045</v>
      </c>
      <c r="J7438" s="58" t="s">
        <v>15045</v>
      </c>
      <c r="K7438" s="58" t="s">
        <v>15045</v>
      </c>
      <c r="L7438" s="154">
        <v>9326518062516</v>
      </c>
    </row>
    <row r="7439" spans="1:17">
      <c r="A7439" s="61" t="s">
        <v>38299</v>
      </c>
      <c r="B7439" s="60" t="s">
        <v>38300</v>
      </c>
      <c r="C7439" s="57" t="s">
        <v>77</v>
      </c>
      <c r="D7439" s="141" t="s">
        <v>23649</v>
      </c>
      <c r="E7439" s="57">
        <v>1</v>
      </c>
      <c r="F7439" s="202">
        <v>5.93</v>
      </c>
      <c r="G7439" s="85">
        <v>0.6</v>
      </c>
      <c r="H7439" s="58">
        <v>2.37</v>
      </c>
      <c r="I7439" s="155" t="s">
        <v>15045</v>
      </c>
      <c r="J7439" s="58" t="s">
        <v>15045</v>
      </c>
      <c r="K7439" s="58" t="s">
        <v>15045</v>
      </c>
      <c r="L7439" s="154">
        <v>9326518062523</v>
      </c>
    </row>
    <row r="7440" spans="1:17">
      <c r="A7440" s="61" t="s">
        <v>38307</v>
      </c>
      <c r="B7440" s="60" t="s">
        <v>38308</v>
      </c>
      <c r="C7440" s="57" t="s">
        <v>22845</v>
      </c>
      <c r="D7440" s="141" t="s">
        <v>23649</v>
      </c>
      <c r="E7440" s="57">
        <v>1</v>
      </c>
      <c r="F7440" s="202">
        <v>275.92</v>
      </c>
      <c r="G7440" s="85">
        <v>0.4</v>
      </c>
      <c r="H7440" s="58">
        <v>165.55</v>
      </c>
      <c r="I7440" s="155" t="s">
        <v>15045</v>
      </c>
      <c r="J7440" s="58" t="s">
        <v>15045</v>
      </c>
      <c r="K7440" s="58" t="s">
        <v>15045</v>
      </c>
      <c r="L7440" s="154" t="s">
        <v>39168</v>
      </c>
    </row>
    <row r="7441" spans="1:12">
      <c r="A7441" s="61" t="s">
        <v>38309</v>
      </c>
      <c r="B7441" s="60" t="s">
        <v>38310</v>
      </c>
      <c r="C7441" s="57" t="s">
        <v>22602</v>
      </c>
      <c r="D7441" s="141" t="s">
        <v>23650</v>
      </c>
      <c r="E7441" s="57">
        <v>1</v>
      </c>
      <c r="F7441" s="202">
        <v>78.02</v>
      </c>
      <c r="G7441" s="85">
        <v>0.6</v>
      </c>
      <c r="H7441" s="58">
        <v>31.21</v>
      </c>
      <c r="I7441" s="155" t="s">
        <v>15045</v>
      </c>
      <c r="J7441" s="58" t="s">
        <v>15045</v>
      </c>
      <c r="K7441" s="58" t="s">
        <v>15045</v>
      </c>
      <c r="L7441" s="154" t="s">
        <v>40052</v>
      </c>
    </row>
    <row r="7442" spans="1:12">
      <c r="A7442" s="61" t="s">
        <v>39161</v>
      </c>
      <c r="B7442" s="60" t="s">
        <v>39162</v>
      </c>
      <c r="C7442" s="57">
        <v>30</v>
      </c>
      <c r="D7442" s="141" t="s">
        <v>23650</v>
      </c>
      <c r="E7442" s="57">
        <v>1</v>
      </c>
      <c r="F7442" s="202">
        <v>193.25</v>
      </c>
      <c r="G7442" s="85">
        <v>0.65</v>
      </c>
      <c r="H7442" s="58">
        <v>67.64</v>
      </c>
      <c r="I7442" s="155" t="s">
        <v>15045</v>
      </c>
      <c r="J7442" s="58" t="s">
        <v>15045</v>
      </c>
      <c r="K7442" s="58" t="s">
        <v>15045</v>
      </c>
      <c r="L7442" s="154" t="s">
        <v>39167</v>
      </c>
    </row>
    <row r="7443" spans="1:12">
      <c r="A7443" s="61" t="s">
        <v>40056</v>
      </c>
      <c r="B7443" s="60" t="s">
        <v>40057</v>
      </c>
      <c r="C7443" s="57" t="s">
        <v>40054</v>
      </c>
      <c r="D7443" s="141" t="s">
        <v>23650</v>
      </c>
      <c r="E7443" s="57">
        <v>1</v>
      </c>
      <c r="F7443" s="202">
        <v>175.15</v>
      </c>
      <c r="G7443" s="85">
        <v>0.45</v>
      </c>
      <c r="H7443" s="58">
        <v>96.33</v>
      </c>
      <c r="I7443" s="155" t="s">
        <v>15045</v>
      </c>
      <c r="J7443" s="58" t="s">
        <v>15045</v>
      </c>
      <c r="K7443" s="58" t="s">
        <v>15045</v>
      </c>
      <c r="L7443" s="154" t="s">
        <v>40061</v>
      </c>
    </row>
    <row r="7444" spans="1:12">
      <c r="A7444" s="61" t="s">
        <v>40058</v>
      </c>
      <c r="B7444" s="60" t="s">
        <v>40059</v>
      </c>
      <c r="C7444" s="57" t="s">
        <v>40054</v>
      </c>
      <c r="D7444" s="141" t="s">
        <v>23650</v>
      </c>
      <c r="E7444" s="57">
        <v>1</v>
      </c>
      <c r="F7444" s="202">
        <v>221.87</v>
      </c>
      <c r="G7444" s="85">
        <v>0.45</v>
      </c>
      <c r="H7444" s="58">
        <v>122.03</v>
      </c>
      <c r="I7444" s="155" t="s">
        <v>15045</v>
      </c>
      <c r="J7444" s="58" t="s">
        <v>15045</v>
      </c>
      <c r="K7444" s="58" t="s">
        <v>15045</v>
      </c>
      <c r="L7444" s="154" t="s">
        <v>40062</v>
      </c>
    </row>
    <row r="7445" spans="1:12">
      <c r="A7445" s="61" t="s">
        <v>40053</v>
      </c>
      <c r="B7445" s="60" t="s">
        <v>40060</v>
      </c>
      <c r="C7445" s="57" t="s">
        <v>40054</v>
      </c>
      <c r="D7445" s="141" t="s">
        <v>23650</v>
      </c>
      <c r="E7445" s="57">
        <v>1</v>
      </c>
      <c r="F7445" s="202">
        <v>315.32</v>
      </c>
      <c r="G7445" s="85">
        <v>0.45</v>
      </c>
      <c r="H7445" s="58">
        <v>173.43</v>
      </c>
      <c r="I7445" s="155" t="s">
        <v>15045</v>
      </c>
      <c r="J7445" s="58" t="s">
        <v>15045</v>
      </c>
      <c r="K7445" s="58" t="s">
        <v>15045</v>
      </c>
      <c r="L7445" s="154" t="s">
        <v>40063</v>
      </c>
    </row>
    <row r="7446" spans="1:12">
      <c r="A7446" s="61" t="s">
        <v>41607</v>
      </c>
      <c r="B7446" s="56" t="s">
        <v>41610</v>
      </c>
      <c r="C7446" s="57" t="s">
        <v>131</v>
      </c>
      <c r="D7446" s="57" t="s">
        <v>23649</v>
      </c>
      <c r="E7446" s="57">
        <v>1</v>
      </c>
      <c r="F7446" s="202">
        <v>17.27</v>
      </c>
      <c r="G7446" s="85">
        <v>0.45</v>
      </c>
      <c r="H7446" s="58">
        <v>9.5</v>
      </c>
      <c r="I7446" s="155" t="s">
        <v>15045</v>
      </c>
      <c r="J7446" s="58" t="s">
        <v>15045</v>
      </c>
      <c r="K7446" s="58" t="s">
        <v>15045</v>
      </c>
      <c r="L7446" s="154">
        <v>9326518146346</v>
      </c>
    </row>
    <row r="7447" spans="1:12">
      <c r="A7447" s="61" t="s">
        <v>40565</v>
      </c>
      <c r="B7447" s="60" t="s">
        <v>40566</v>
      </c>
      <c r="C7447" s="57" t="s">
        <v>40564</v>
      </c>
      <c r="D7447" s="57" t="s">
        <v>23649</v>
      </c>
      <c r="E7447" s="57">
        <v>1</v>
      </c>
      <c r="F7447" s="202">
        <v>5.22</v>
      </c>
      <c r="G7447" s="85">
        <v>0.5</v>
      </c>
      <c r="H7447" s="58">
        <v>2.61</v>
      </c>
      <c r="I7447" s="155" t="s">
        <v>15045</v>
      </c>
      <c r="J7447" s="58" t="s">
        <v>15045</v>
      </c>
      <c r="K7447" s="58" t="s">
        <v>15045</v>
      </c>
      <c r="L7447" s="154">
        <v>9333716009342</v>
      </c>
    </row>
    <row r="7448" spans="1:12">
      <c r="A7448" s="61" t="s">
        <v>40567</v>
      </c>
      <c r="B7448" s="60" t="s">
        <v>40568</v>
      </c>
      <c r="C7448" s="57" t="s">
        <v>40564</v>
      </c>
      <c r="D7448" s="57" t="s">
        <v>23649</v>
      </c>
      <c r="E7448" s="57">
        <v>1</v>
      </c>
      <c r="F7448" s="202">
        <v>5.51</v>
      </c>
      <c r="G7448" s="85">
        <v>0.5</v>
      </c>
      <c r="H7448" s="58">
        <v>2.76</v>
      </c>
      <c r="I7448" s="155" t="s">
        <v>15045</v>
      </c>
      <c r="J7448" s="58" t="s">
        <v>15045</v>
      </c>
      <c r="K7448" s="58" t="s">
        <v>15045</v>
      </c>
      <c r="L7448" s="154">
        <v>9333716009359</v>
      </c>
    </row>
    <row r="7449" spans="1:12">
      <c r="A7449" s="61" t="s">
        <v>40569</v>
      </c>
      <c r="B7449" s="60" t="s">
        <v>40570</v>
      </c>
      <c r="C7449" s="57" t="s">
        <v>40564</v>
      </c>
      <c r="D7449" s="57" t="s">
        <v>23649</v>
      </c>
      <c r="E7449" s="57">
        <v>1</v>
      </c>
      <c r="F7449" s="202">
        <v>5.85</v>
      </c>
      <c r="G7449" s="85">
        <v>0.5</v>
      </c>
      <c r="H7449" s="58">
        <v>2.93</v>
      </c>
      <c r="I7449" s="155" t="s">
        <v>15045</v>
      </c>
      <c r="J7449" s="58" t="s">
        <v>15045</v>
      </c>
      <c r="K7449" s="58" t="s">
        <v>15045</v>
      </c>
      <c r="L7449" s="154">
        <v>9333716009366</v>
      </c>
    </row>
    <row r="7450" spans="1:12">
      <c r="A7450" s="61" t="s">
        <v>40571</v>
      </c>
      <c r="B7450" s="60" t="s">
        <v>40572</v>
      </c>
      <c r="C7450" s="57" t="s">
        <v>40564</v>
      </c>
      <c r="D7450" s="57" t="s">
        <v>23649</v>
      </c>
      <c r="E7450" s="57">
        <v>1</v>
      </c>
      <c r="F7450" s="202">
        <v>6.26</v>
      </c>
      <c r="G7450" s="85">
        <v>0.5</v>
      </c>
      <c r="H7450" s="58">
        <v>3.13</v>
      </c>
      <c r="I7450" s="155" t="s">
        <v>15045</v>
      </c>
      <c r="J7450" s="58" t="s">
        <v>15045</v>
      </c>
      <c r="K7450" s="58" t="s">
        <v>15045</v>
      </c>
      <c r="L7450" s="154">
        <v>9333716009373</v>
      </c>
    </row>
    <row r="7451" spans="1:12">
      <c r="A7451" s="61" t="s">
        <v>40573</v>
      </c>
      <c r="B7451" s="60" t="s">
        <v>40574</v>
      </c>
      <c r="C7451" s="57" t="s">
        <v>40564</v>
      </c>
      <c r="D7451" s="57" t="s">
        <v>23649</v>
      </c>
      <c r="E7451" s="57">
        <v>1</v>
      </c>
      <c r="F7451" s="202">
        <v>7.13</v>
      </c>
      <c r="G7451" s="85">
        <v>0.5</v>
      </c>
      <c r="H7451" s="58">
        <v>3.57</v>
      </c>
      <c r="I7451" s="155" t="s">
        <v>15045</v>
      </c>
      <c r="J7451" s="58" t="s">
        <v>15045</v>
      </c>
      <c r="K7451" s="58" t="s">
        <v>15045</v>
      </c>
      <c r="L7451" s="154">
        <v>9333716009380</v>
      </c>
    </row>
    <row r="7452" spans="1:12">
      <c r="A7452" s="61" t="s">
        <v>41608</v>
      </c>
      <c r="B7452" s="56" t="s">
        <v>41609</v>
      </c>
      <c r="C7452" s="57" t="s">
        <v>131</v>
      </c>
      <c r="D7452" s="57" t="s">
        <v>23649</v>
      </c>
      <c r="E7452" s="57">
        <v>10</v>
      </c>
      <c r="F7452" s="202">
        <v>3.33</v>
      </c>
      <c r="G7452" s="85">
        <v>0.45</v>
      </c>
      <c r="H7452" s="58">
        <v>1.83</v>
      </c>
      <c r="I7452" s="155" t="s">
        <v>15045</v>
      </c>
      <c r="J7452" s="58" t="s">
        <v>15045</v>
      </c>
      <c r="K7452" s="58" t="s">
        <v>15045</v>
      </c>
      <c r="L7452" s="154">
        <v>9326518180821</v>
      </c>
    </row>
    <row r="7453" spans="1:12">
      <c r="A7453" s="122" t="s">
        <v>41636</v>
      </c>
      <c r="B7453" s="35" t="s">
        <v>41637</v>
      </c>
      <c r="C7453" s="73" t="s">
        <v>17</v>
      </c>
      <c r="D7453" s="141" t="s">
        <v>23649</v>
      </c>
      <c r="E7453" s="73">
        <v>1</v>
      </c>
      <c r="F7453" s="202">
        <v>11.49</v>
      </c>
      <c r="G7453" s="85">
        <v>0.68500000000000005</v>
      </c>
      <c r="H7453" s="58">
        <v>3.62</v>
      </c>
      <c r="I7453" s="155" t="s">
        <v>15045</v>
      </c>
      <c r="J7453" s="58" t="s">
        <v>15045</v>
      </c>
      <c r="K7453" s="58" t="s">
        <v>15045</v>
      </c>
      <c r="L7453" s="154" t="s">
        <v>41638</v>
      </c>
    </row>
    <row r="7454" spans="1:12">
      <c r="A7454" s="122" t="s">
        <v>41639</v>
      </c>
      <c r="B7454" s="35" t="s">
        <v>41640</v>
      </c>
      <c r="C7454" s="73" t="s">
        <v>17</v>
      </c>
      <c r="D7454" s="141" t="s">
        <v>23649</v>
      </c>
      <c r="E7454" s="73">
        <v>1</v>
      </c>
      <c r="F7454" s="202">
        <v>10.45</v>
      </c>
      <c r="G7454" s="85">
        <v>0.68500000000000005</v>
      </c>
      <c r="H7454" s="58">
        <v>3.29</v>
      </c>
      <c r="I7454" s="155" t="s">
        <v>15045</v>
      </c>
      <c r="J7454" s="58" t="s">
        <v>15045</v>
      </c>
      <c r="K7454" s="58" t="s">
        <v>15045</v>
      </c>
      <c r="L7454" s="154" t="s">
        <v>41641</v>
      </c>
    </row>
    <row r="7455" spans="1:12">
      <c r="A7455" s="122" t="s">
        <v>41642</v>
      </c>
      <c r="B7455" s="35" t="s">
        <v>41643</v>
      </c>
      <c r="C7455" s="73" t="s">
        <v>17</v>
      </c>
      <c r="D7455" s="141" t="s">
        <v>23649</v>
      </c>
      <c r="E7455" s="73">
        <v>1</v>
      </c>
      <c r="F7455" s="202">
        <v>9.5</v>
      </c>
      <c r="G7455" s="85">
        <v>0.68500000000000005</v>
      </c>
      <c r="H7455" s="58">
        <v>2.99</v>
      </c>
      <c r="I7455" s="155" t="s">
        <v>15045</v>
      </c>
      <c r="J7455" s="58" t="s">
        <v>15045</v>
      </c>
      <c r="K7455" s="58" t="s">
        <v>15045</v>
      </c>
      <c r="L7455" s="154" t="s">
        <v>41644</v>
      </c>
    </row>
    <row r="7456" spans="1:12">
      <c r="A7456" s="122" t="s">
        <v>41645</v>
      </c>
      <c r="B7456" s="35" t="s">
        <v>41646</v>
      </c>
      <c r="C7456" s="73" t="s">
        <v>17</v>
      </c>
      <c r="D7456" s="141" t="s">
        <v>23649</v>
      </c>
      <c r="E7456" s="73">
        <v>1</v>
      </c>
      <c r="F7456" s="202">
        <v>9.5</v>
      </c>
      <c r="G7456" s="85">
        <v>0.68500000000000005</v>
      </c>
      <c r="H7456" s="58">
        <v>2.99</v>
      </c>
      <c r="I7456" s="155" t="s">
        <v>15045</v>
      </c>
      <c r="J7456" s="58" t="s">
        <v>15045</v>
      </c>
      <c r="K7456" s="58" t="s">
        <v>15045</v>
      </c>
      <c r="L7456" s="154" t="s">
        <v>41647</v>
      </c>
    </row>
    <row r="7457" spans="1:12">
      <c r="A7457" s="122" t="s">
        <v>41648</v>
      </c>
      <c r="B7457" s="35" t="s">
        <v>41649</v>
      </c>
      <c r="C7457" s="73" t="s">
        <v>17</v>
      </c>
      <c r="D7457" s="141" t="s">
        <v>23649</v>
      </c>
      <c r="E7457" s="73">
        <v>1</v>
      </c>
      <c r="F7457" s="202">
        <v>8.94</v>
      </c>
      <c r="G7457" s="85">
        <v>0.68500000000000005</v>
      </c>
      <c r="H7457" s="58">
        <v>2.82</v>
      </c>
      <c r="I7457" s="155" t="s">
        <v>15045</v>
      </c>
      <c r="J7457" s="58" t="s">
        <v>15045</v>
      </c>
      <c r="K7457" s="58" t="s">
        <v>15045</v>
      </c>
      <c r="L7457" s="154" t="s">
        <v>41650</v>
      </c>
    </row>
    <row r="7458" spans="1:12">
      <c r="A7458" s="122" t="s">
        <v>41651</v>
      </c>
      <c r="B7458" s="35" t="s">
        <v>41652</v>
      </c>
      <c r="C7458" s="73" t="s">
        <v>17</v>
      </c>
      <c r="D7458" s="141" t="s">
        <v>23649</v>
      </c>
      <c r="E7458" s="73">
        <v>1</v>
      </c>
      <c r="F7458" s="202">
        <v>5.64</v>
      </c>
      <c r="G7458" s="85">
        <v>0.68500000000000005</v>
      </c>
      <c r="H7458" s="58">
        <v>1.78</v>
      </c>
      <c r="I7458" s="155" t="s">
        <v>15045</v>
      </c>
      <c r="J7458" s="58" t="s">
        <v>15045</v>
      </c>
      <c r="K7458" s="58" t="s">
        <v>15045</v>
      </c>
      <c r="L7458" s="154" t="s">
        <v>41653</v>
      </c>
    </row>
    <row r="7459" spans="1:12">
      <c r="A7459" s="122" t="s">
        <v>41654</v>
      </c>
      <c r="B7459" s="35" t="s">
        <v>41655</v>
      </c>
      <c r="C7459" s="73" t="s">
        <v>17</v>
      </c>
      <c r="D7459" s="141" t="s">
        <v>23649</v>
      </c>
      <c r="E7459" s="73">
        <v>1</v>
      </c>
      <c r="F7459" s="202">
        <v>6.34</v>
      </c>
      <c r="G7459" s="85">
        <v>0.68500000000000005</v>
      </c>
      <c r="H7459" s="58">
        <v>2</v>
      </c>
      <c r="I7459" s="155" t="s">
        <v>15045</v>
      </c>
      <c r="J7459" s="58" t="s">
        <v>15045</v>
      </c>
      <c r="K7459" s="58" t="s">
        <v>15045</v>
      </c>
      <c r="L7459" s="154" t="s">
        <v>41656</v>
      </c>
    </row>
    <row r="7460" spans="1:12">
      <c r="A7460" s="122" t="s">
        <v>41657</v>
      </c>
      <c r="B7460" s="35" t="s">
        <v>41658</v>
      </c>
      <c r="C7460" s="73" t="s">
        <v>17</v>
      </c>
      <c r="D7460" s="141" t="s">
        <v>23649</v>
      </c>
      <c r="E7460" s="73">
        <v>1</v>
      </c>
      <c r="F7460" s="202">
        <v>7.06</v>
      </c>
      <c r="G7460" s="85">
        <v>0.68500000000000005</v>
      </c>
      <c r="H7460" s="58">
        <v>2.2200000000000002</v>
      </c>
      <c r="I7460" s="155" t="s">
        <v>15045</v>
      </c>
      <c r="J7460" s="58" t="s">
        <v>15045</v>
      </c>
      <c r="K7460" s="58" t="s">
        <v>15045</v>
      </c>
      <c r="L7460" s="154" t="s">
        <v>41659</v>
      </c>
    </row>
    <row r="7461" spans="1:12">
      <c r="A7461" s="122" t="s">
        <v>41660</v>
      </c>
      <c r="B7461" s="35" t="s">
        <v>41661</v>
      </c>
      <c r="C7461" s="73" t="s">
        <v>17</v>
      </c>
      <c r="D7461" s="141" t="s">
        <v>23649</v>
      </c>
      <c r="E7461" s="73">
        <v>1</v>
      </c>
      <c r="F7461" s="202">
        <v>7.86</v>
      </c>
      <c r="G7461" s="85">
        <v>0.68500000000000005</v>
      </c>
      <c r="H7461" s="58">
        <v>2.48</v>
      </c>
      <c r="I7461" s="155" t="s">
        <v>15045</v>
      </c>
      <c r="J7461" s="58" t="s">
        <v>15045</v>
      </c>
      <c r="K7461" s="58" t="s">
        <v>15045</v>
      </c>
      <c r="L7461" s="154" t="s">
        <v>41662</v>
      </c>
    </row>
    <row r="7462" spans="1:12">
      <c r="A7462" s="122" t="s">
        <v>41663</v>
      </c>
      <c r="B7462" s="35" t="s">
        <v>41664</v>
      </c>
      <c r="C7462" s="73" t="s">
        <v>17</v>
      </c>
      <c r="D7462" s="141" t="s">
        <v>23649</v>
      </c>
      <c r="E7462" s="73">
        <v>1</v>
      </c>
      <c r="F7462" s="202">
        <v>8.99</v>
      </c>
      <c r="G7462" s="85">
        <v>0.68500000000000005</v>
      </c>
      <c r="H7462" s="58">
        <v>2.83</v>
      </c>
      <c r="I7462" s="155" t="s">
        <v>15045</v>
      </c>
      <c r="J7462" s="58" t="s">
        <v>15045</v>
      </c>
      <c r="K7462" s="58" t="s">
        <v>15045</v>
      </c>
      <c r="L7462" s="154" t="s">
        <v>41665</v>
      </c>
    </row>
    <row r="7463" spans="1:12">
      <c r="A7463" s="122" t="s">
        <v>41666</v>
      </c>
      <c r="B7463" s="35" t="s">
        <v>41667</v>
      </c>
      <c r="C7463" s="73" t="s">
        <v>17</v>
      </c>
      <c r="D7463" s="141" t="s">
        <v>23649</v>
      </c>
      <c r="E7463" s="73">
        <v>1</v>
      </c>
      <c r="F7463" s="202">
        <v>10.08</v>
      </c>
      <c r="G7463" s="85">
        <v>0.68500000000000005</v>
      </c>
      <c r="H7463" s="58">
        <v>3.18</v>
      </c>
      <c r="I7463" s="155" t="s">
        <v>15045</v>
      </c>
      <c r="J7463" s="58" t="s">
        <v>15045</v>
      </c>
      <c r="K7463" s="58" t="s">
        <v>15045</v>
      </c>
      <c r="L7463" s="154" t="s">
        <v>41668</v>
      </c>
    </row>
    <row r="7464" spans="1:12">
      <c r="A7464" s="122" t="s">
        <v>41669</v>
      </c>
      <c r="B7464" s="35" t="s">
        <v>41670</v>
      </c>
      <c r="C7464" s="73" t="s">
        <v>17</v>
      </c>
      <c r="D7464" s="141" t="s">
        <v>23649</v>
      </c>
      <c r="E7464" s="73">
        <v>1</v>
      </c>
      <c r="F7464" s="202">
        <v>11.32</v>
      </c>
      <c r="G7464" s="85">
        <v>0.68500000000000005</v>
      </c>
      <c r="H7464" s="58">
        <v>3.57</v>
      </c>
      <c r="I7464" s="155" t="s">
        <v>15045</v>
      </c>
      <c r="J7464" s="58" t="s">
        <v>15045</v>
      </c>
      <c r="K7464" s="58" t="s">
        <v>15045</v>
      </c>
      <c r="L7464" s="154" t="s">
        <v>41671</v>
      </c>
    </row>
    <row r="7465" spans="1:12">
      <c r="A7465" s="122" t="s">
        <v>41672</v>
      </c>
      <c r="B7465" s="35" t="s">
        <v>41673</v>
      </c>
      <c r="C7465" s="73" t="s">
        <v>17</v>
      </c>
      <c r="D7465" s="141" t="s">
        <v>23649</v>
      </c>
      <c r="E7465" s="73">
        <v>1</v>
      </c>
      <c r="F7465" s="202">
        <v>13.49</v>
      </c>
      <c r="G7465" s="85">
        <v>0.68500000000000005</v>
      </c>
      <c r="H7465" s="58">
        <v>4.25</v>
      </c>
      <c r="I7465" s="155" t="s">
        <v>15045</v>
      </c>
      <c r="J7465" s="58" t="s">
        <v>15045</v>
      </c>
      <c r="K7465" s="58" t="s">
        <v>15045</v>
      </c>
      <c r="L7465" s="154" t="s">
        <v>41674</v>
      </c>
    </row>
    <row r="7466" spans="1:12">
      <c r="A7466" s="122" t="s">
        <v>41675</v>
      </c>
      <c r="B7466" s="35" t="s">
        <v>41676</v>
      </c>
      <c r="C7466" s="73" t="s">
        <v>17</v>
      </c>
      <c r="D7466" s="141" t="s">
        <v>23649</v>
      </c>
      <c r="E7466" s="73">
        <v>1</v>
      </c>
      <c r="F7466" s="202">
        <v>14.66</v>
      </c>
      <c r="G7466" s="85">
        <v>0.68500000000000005</v>
      </c>
      <c r="H7466" s="58">
        <v>4.62</v>
      </c>
      <c r="I7466" s="155" t="s">
        <v>15045</v>
      </c>
      <c r="J7466" s="58" t="s">
        <v>15045</v>
      </c>
      <c r="K7466" s="58" t="s">
        <v>15045</v>
      </c>
      <c r="L7466" s="154" t="s">
        <v>41677</v>
      </c>
    </row>
    <row r="7467" spans="1:12">
      <c r="A7467" s="122" t="s">
        <v>41678</v>
      </c>
      <c r="B7467" s="35" t="s">
        <v>41679</v>
      </c>
      <c r="C7467" s="73" t="s">
        <v>17</v>
      </c>
      <c r="D7467" s="141" t="s">
        <v>23649</v>
      </c>
      <c r="E7467" s="73">
        <v>1</v>
      </c>
      <c r="F7467" s="202">
        <v>16.059999999999999</v>
      </c>
      <c r="G7467" s="85">
        <v>0.68500000000000005</v>
      </c>
      <c r="H7467" s="58">
        <v>5.0599999999999996</v>
      </c>
      <c r="I7467" s="155" t="s">
        <v>15045</v>
      </c>
      <c r="J7467" s="58" t="s">
        <v>15045</v>
      </c>
      <c r="K7467" s="58" t="s">
        <v>15045</v>
      </c>
      <c r="L7467" s="154" t="s">
        <v>41680</v>
      </c>
    </row>
    <row r="7468" spans="1:12">
      <c r="A7468" s="122" t="s">
        <v>41681</v>
      </c>
      <c r="B7468" s="35" t="s">
        <v>41682</v>
      </c>
      <c r="C7468" s="73" t="s">
        <v>17</v>
      </c>
      <c r="D7468" s="141" t="s">
        <v>23649</v>
      </c>
      <c r="E7468" s="73">
        <v>1</v>
      </c>
      <c r="F7468" s="202">
        <v>17.96</v>
      </c>
      <c r="G7468" s="85">
        <v>0.68500000000000005</v>
      </c>
      <c r="H7468" s="58">
        <v>5.66</v>
      </c>
      <c r="I7468" s="155" t="s">
        <v>15045</v>
      </c>
      <c r="J7468" s="58" t="s">
        <v>15045</v>
      </c>
      <c r="K7468" s="58" t="s">
        <v>15045</v>
      </c>
      <c r="L7468" s="154" t="s">
        <v>41683</v>
      </c>
    </row>
    <row r="7469" spans="1:12">
      <c r="A7469" s="122" t="s">
        <v>41684</v>
      </c>
      <c r="B7469" s="35" t="s">
        <v>41685</v>
      </c>
      <c r="C7469" s="73" t="s">
        <v>17</v>
      </c>
      <c r="D7469" s="141" t="s">
        <v>23649</v>
      </c>
      <c r="E7469" s="73">
        <v>1</v>
      </c>
      <c r="F7469" s="202">
        <v>19.91</v>
      </c>
      <c r="G7469" s="85">
        <v>0.68500000000000005</v>
      </c>
      <c r="H7469" s="58">
        <v>6.27</v>
      </c>
      <c r="I7469" s="155" t="s">
        <v>15045</v>
      </c>
      <c r="J7469" s="58" t="s">
        <v>15045</v>
      </c>
      <c r="K7469" s="58" t="s">
        <v>15045</v>
      </c>
      <c r="L7469" s="154" t="s">
        <v>41686</v>
      </c>
    </row>
    <row r="7470" spans="1:12">
      <c r="A7470" s="122" t="s">
        <v>41687</v>
      </c>
      <c r="B7470" s="35" t="s">
        <v>41688</v>
      </c>
      <c r="C7470" s="73" t="s">
        <v>17</v>
      </c>
      <c r="D7470" s="141" t="s">
        <v>23649</v>
      </c>
      <c r="E7470" s="73">
        <v>1</v>
      </c>
      <c r="F7470" s="202">
        <v>21.99</v>
      </c>
      <c r="G7470" s="85">
        <v>0.68500000000000005</v>
      </c>
      <c r="H7470" s="58">
        <v>6.93</v>
      </c>
      <c r="I7470" s="155" t="s">
        <v>15045</v>
      </c>
      <c r="J7470" s="58" t="s">
        <v>15045</v>
      </c>
      <c r="K7470" s="58" t="s">
        <v>15045</v>
      </c>
      <c r="L7470" s="154" t="s">
        <v>41689</v>
      </c>
    </row>
    <row r="7471" spans="1:12">
      <c r="A7471" s="122" t="s">
        <v>41690</v>
      </c>
      <c r="B7471" s="35" t="s">
        <v>41691</v>
      </c>
      <c r="C7471" s="73" t="s">
        <v>17</v>
      </c>
      <c r="D7471" s="141" t="s">
        <v>23649</v>
      </c>
      <c r="E7471" s="73">
        <v>1</v>
      </c>
      <c r="F7471" s="202">
        <v>23.77</v>
      </c>
      <c r="G7471" s="85">
        <v>0.68500000000000005</v>
      </c>
      <c r="H7471" s="58">
        <v>7.49</v>
      </c>
      <c r="I7471" s="155" t="s">
        <v>15045</v>
      </c>
      <c r="J7471" s="58" t="s">
        <v>15045</v>
      </c>
      <c r="K7471" s="58" t="s">
        <v>15045</v>
      </c>
      <c r="L7471" s="154" t="s">
        <v>41692</v>
      </c>
    </row>
    <row r="7472" spans="1:12">
      <c r="A7472" s="122" t="s">
        <v>41693</v>
      </c>
      <c r="B7472" s="35" t="s">
        <v>41694</v>
      </c>
      <c r="C7472" s="73" t="s">
        <v>17</v>
      </c>
      <c r="D7472" s="141" t="s">
        <v>23649</v>
      </c>
      <c r="E7472" s="73">
        <v>1</v>
      </c>
      <c r="F7472" s="202">
        <v>26.68</v>
      </c>
      <c r="G7472" s="85">
        <v>0.68500000000000005</v>
      </c>
      <c r="H7472" s="58">
        <v>8.4</v>
      </c>
      <c r="I7472" s="155" t="s">
        <v>15045</v>
      </c>
      <c r="J7472" s="58" t="s">
        <v>15045</v>
      </c>
      <c r="K7472" s="58" t="s">
        <v>15045</v>
      </c>
      <c r="L7472" s="154" t="s">
        <v>41695</v>
      </c>
    </row>
    <row r="7473" spans="1:12">
      <c r="A7473" s="122" t="s">
        <v>41696</v>
      </c>
      <c r="B7473" s="35" t="s">
        <v>41697</v>
      </c>
      <c r="C7473" s="73" t="s">
        <v>17</v>
      </c>
      <c r="D7473" s="141" t="s">
        <v>23649</v>
      </c>
      <c r="E7473" s="73">
        <v>1</v>
      </c>
      <c r="F7473" s="202">
        <v>30.74</v>
      </c>
      <c r="G7473" s="85">
        <v>0.68500000000000005</v>
      </c>
      <c r="H7473" s="58">
        <v>9.68</v>
      </c>
      <c r="I7473" s="155" t="s">
        <v>15045</v>
      </c>
      <c r="J7473" s="58" t="s">
        <v>15045</v>
      </c>
      <c r="K7473" s="58" t="s">
        <v>15045</v>
      </c>
      <c r="L7473" s="154" t="s">
        <v>41698</v>
      </c>
    </row>
    <row r="7474" spans="1:12">
      <c r="A7474" s="122" t="s">
        <v>41699</v>
      </c>
      <c r="B7474" s="35" t="s">
        <v>41700</v>
      </c>
      <c r="C7474" s="73" t="s">
        <v>17</v>
      </c>
      <c r="D7474" s="141" t="s">
        <v>23649</v>
      </c>
      <c r="E7474" s="73">
        <v>1</v>
      </c>
      <c r="F7474" s="202">
        <v>34.590000000000003</v>
      </c>
      <c r="G7474" s="85">
        <v>0.68500000000000005</v>
      </c>
      <c r="H7474" s="58">
        <v>10.9</v>
      </c>
      <c r="I7474" s="155" t="s">
        <v>15045</v>
      </c>
      <c r="J7474" s="58" t="s">
        <v>15045</v>
      </c>
      <c r="K7474" s="58" t="s">
        <v>15045</v>
      </c>
      <c r="L7474" s="154" t="s">
        <v>41701</v>
      </c>
    </row>
    <row r="7475" spans="1:12">
      <c r="A7475" s="122" t="s">
        <v>41702</v>
      </c>
      <c r="B7475" s="35" t="s">
        <v>41703</v>
      </c>
      <c r="C7475" s="73" t="s">
        <v>17</v>
      </c>
      <c r="D7475" s="141" t="s">
        <v>23649</v>
      </c>
      <c r="E7475" s="73">
        <v>1</v>
      </c>
      <c r="F7475" s="202">
        <v>39.06</v>
      </c>
      <c r="G7475" s="85">
        <v>0.68500000000000005</v>
      </c>
      <c r="H7475" s="58">
        <v>12.3</v>
      </c>
      <c r="I7475" s="155" t="s">
        <v>15045</v>
      </c>
      <c r="J7475" s="58" t="s">
        <v>15045</v>
      </c>
      <c r="K7475" s="58" t="s">
        <v>15045</v>
      </c>
      <c r="L7475" s="154" t="s">
        <v>41704</v>
      </c>
    </row>
    <row r="7476" spans="1:12">
      <c r="A7476" s="122" t="s">
        <v>41705</v>
      </c>
      <c r="B7476" s="35" t="s">
        <v>41706</v>
      </c>
      <c r="C7476" s="73" t="s">
        <v>17</v>
      </c>
      <c r="D7476" s="141" t="s">
        <v>23649</v>
      </c>
      <c r="E7476" s="73">
        <v>1</v>
      </c>
      <c r="F7476" s="202">
        <v>43.4</v>
      </c>
      <c r="G7476" s="85">
        <v>0.68500000000000005</v>
      </c>
      <c r="H7476" s="58">
        <v>13.67</v>
      </c>
      <c r="I7476" s="155" t="s">
        <v>15045</v>
      </c>
      <c r="J7476" s="58" t="s">
        <v>15045</v>
      </c>
      <c r="K7476" s="58" t="s">
        <v>15045</v>
      </c>
      <c r="L7476" s="154" t="s">
        <v>41707</v>
      </c>
    </row>
    <row r="7477" spans="1:12">
      <c r="A7477" s="122" t="s">
        <v>41708</v>
      </c>
      <c r="B7477" s="35" t="s">
        <v>41709</v>
      </c>
      <c r="C7477" s="73" t="s">
        <v>17</v>
      </c>
      <c r="D7477" s="141" t="s">
        <v>23649</v>
      </c>
      <c r="E7477" s="73">
        <v>1</v>
      </c>
      <c r="F7477" s="202">
        <v>46.51</v>
      </c>
      <c r="G7477" s="85">
        <v>0.68500000000000005</v>
      </c>
      <c r="H7477" s="58">
        <v>14.65</v>
      </c>
      <c r="I7477" s="155" t="s">
        <v>15045</v>
      </c>
      <c r="J7477" s="58" t="s">
        <v>15045</v>
      </c>
      <c r="K7477" s="58" t="s">
        <v>15045</v>
      </c>
      <c r="L7477" s="154" t="s">
        <v>41710</v>
      </c>
    </row>
    <row r="7478" spans="1:12">
      <c r="A7478" s="122" t="s">
        <v>41711</v>
      </c>
      <c r="B7478" s="35" t="s">
        <v>41712</v>
      </c>
      <c r="C7478" s="73" t="s">
        <v>17</v>
      </c>
      <c r="D7478" s="141" t="s">
        <v>23649</v>
      </c>
      <c r="E7478" s="73">
        <v>1</v>
      </c>
      <c r="F7478" s="202">
        <v>10.039999999999999</v>
      </c>
      <c r="G7478" s="85">
        <v>0.68500000000000005</v>
      </c>
      <c r="H7478" s="58">
        <v>3.16</v>
      </c>
      <c r="I7478" s="155" t="s">
        <v>15045</v>
      </c>
      <c r="J7478" s="58" t="s">
        <v>15045</v>
      </c>
      <c r="K7478" s="58" t="s">
        <v>15045</v>
      </c>
      <c r="L7478" s="154" t="s">
        <v>41713</v>
      </c>
    </row>
    <row r="7479" spans="1:12">
      <c r="A7479" s="122" t="s">
        <v>41714</v>
      </c>
      <c r="B7479" s="35" t="s">
        <v>41715</v>
      </c>
      <c r="C7479" s="73" t="s">
        <v>17</v>
      </c>
      <c r="D7479" s="141" t="s">
        <v>23649</v>
      </c>
      <c r="E7479" s="73">
        <v>1</v>
      </c>
      <c r="F7479" s="202">
        <v>9.5</v>
      </c>
      <c r="G7479" s="85">
        <v>0.68500000000000005</v>
      </c>
      <c r="H7479" s="58">
        <v>2.99</v>
      </c>
      <c r="I7479" s="155" t="s">
        <v>15045</v>
      </c>
      <c r="J7479" s="58" t="s">
        <v>15045</v>
      </c>
      <c r="K7479" s="58" t="s">
        <v>15045</v>
      </c>
      <c r="L7479" s="154" t="s">
        <v>41716</v>
      </c>
    </row>
    <row r="7480" spans="1:12">
      <c r="A7480" s="122" t="s">
        <v>41717</v>
      </c>
      <c r="B7480" s="35" t="s">
        <v>41718</v>
      </c>
      <c r="C7480" s="73" t="s">
        <v>17</v>
      </c>
      <c r="D7480" s="141" t="s">
        <v>23649</v>
      </c>
      <c r="E7480" s="73">
        <v>1</v>
      </c>
      <c r="F7480" s="202">
        <v>9.5</v>
      </c>
      <c r="G7480" s="85">
        <v>0.68500000000000005</v>
      </c>
      <c r="H7480" s="58">
        <v>2.99</v>
      </c>
      <c r="I7480" s="155" t="s">
        <v>15045</v>
      </c>
      <c r="J7480" s="58" t="s">
        <v>15045</v>
      </c>
      <c r="K7480" s="58" t="s">
        <v>15045</v>
      </c>
      <c r="L7480" s="154" t="s">
        <v>41719</v>
      </c>
    </row>
    <row r="7481" spans="1:12">
      <c r="A7481" s="122" t="s">
        <v>41720</v>
      </c>
      <c r="B7481" s="35" t="s">
        <v>41721</v>
      </c>
      <c r="C7481" s="73" t="s">
        <v>17</v>
      </c>
      <c r="D7481" s="141" t="s">
        <v>23649</v>
      </c>
      <c r="E7481" s="73">
        <v>1</v>
      </c>
      <c r="F7481" s="202">
        <v>8.7899999999999991</v>
      </c>
      <c r="G7481" s="85">
        <v>0.68500000000000005</v>
      </c>
      <c r="H7481" s="58">
        <v>2.77</v>
      </c>
      <c r="I7481" s="155" t="s">
        <v>15045</v>
      </c>
      <c r="J7481" s="58" t="s">
        <v>15045</v>
      </c>
      <c r="K7481" s="58" t="s">
        <v>15045</v>
      </c>
      <c r="L7481" s="154" t="s">
        <v>41722</v>
      </c>
    </row>
    <row r="7482" spans="1:12">
      <c r="A7482" s="122" t="s">
        <v>41723</v>
      </c>
      <c r="B7482" s="35" t="s">
        <v>41724</v>
      </c>
      <c r="C7482" s="73" t="s">
        <v>17</v>
      </c>
      <c r="D7482" s="141" t="s">
        <v>23649</v>
      </c>
      <c r="E7482" s="73">
        <v>1</v>
      </c>
      <c r="F7482" s="202">
        <v>8.94</v>
      </c>
      <c r="G7482" s="85">
        <v>0.68500000000000005</v>
      </c>
      <c r="H7482" s="58">
        <v>2.82</v>
      </c>
      <c r="I7482" s="155" t="s">
        <v>15045</v>
      </c>
      <c r="J7482" s="58" t="s">
        <v>15045</v>
      </c>
      <c r="K7482" s="58" t="s">
        <v>15045</v>
      </c>
      <c r="L7482" s="154" t="s">
        <v>41725</v>
      </c>
    </row>
    <row r="7483" spans="1:12">
      <c r="A7483" s="122" t="s">
        <v>41726</v>
      </c>
      <c r="B7483" s="35" t="s">
        <v>41727</v>
      </c>
      <c r="C7483" s="73" t="s">
        <v>17</v>
      </c>
      <c r="D7483" s="141" t="s">
        <v>23649</v>
      </c>
      <c r="E7483" s="73">
        <v>1</v>
      </c>
      <c r="F7483" s="202">
        <v>5.92</v>
      </c>
      <c r="G7483" s="85">
        <v>0.68500000000000005</v>
      </c>
      <c r="H7483" s="58">
        <v>1.86</v>
      </c>
      <c r="I7483" s="155" t="s">
        <v>15045</v>
      </c>
      <c r="J7483" s="58" t="s">
        <v>15045</v>
      </c>
      <c r="K7483" s="58" t="s">
        <v>15045</v>
      </c>
      <c r="L7483" s="154" t="s">
        <v>41728</v>
      </c>
    </row>
    <row r="7484" spans="1:12">
      <c r="A7484" s="122" t="s">
        <v>41729</v>
      </c>
      <c r="B7484" s="35" t="s">
        <v>41730</v>
      </c>
      <c r="C7484" s="73" t="s">
        <v>17</v>
      </c>
      <c r="D7484" s="141" t="s">
        <v>23649</v>
      </c>
      <c r="E7484" s="73">
        <v>1</v>
      </c>
      <c r="F7484" s="202">
        <v>6.34</v>
      </c>
      <c r="G7484" s="85">
        <v>0.68500000000000005</v>
      </c>
      <c r="H7484" s="58">
        <v>2</v>
      </c>
      <c r="I7484" s="155" t="s">
        <v>15045</v>
      </c>
      <c r="J7484" s="58" t="s">
        <v>15045</v>
      </c>
      <c r="K7484" s="58" t="s">
        <v>15045</v>
      </c>
      <c r="L7484" s="154" t="s">
        <v>41731</v>
      </c>
    </row>
    <row r="7485" spans="1:12">
      <c r="A7485" s="122" t="s">
        <v>41732</v>
      </c>
      <c r="B7485" s="35" t="s">
        <v>41733</v>
      </c>
      <c r="C7485" s="73" t="s">
        <v>17</v>
      </c>
      <c r="D7485" s="141" t="s">
        <v>23649</v>
      </c>
      <c r="E7485" s="73">
        <v>1</v>
      </c>
      <c r="F7485" s="202">
        <v>7.06</v>
      </c>
      <c r="G7485" s="85">
        <v>0.68500000000000005</v>
      </c>
      <c r="H7485" s="58">
        <v>2.2200000000000002</v>
      </c>
      <c r="I7485" s="155" t="s">
        <v>15045</v>
      </c>
      <c r="J7485" s="58" t="s">
        <v>15045</v>
      </c>
      <c r="K7485" s="58" t="s">
        <v>15045</v>
      </c>
      <c r="L7485" s="154" t="s">
        <v>41734</v>
      </c>
    </row>
    <row r="7486" spans="1:12">
      <c r="A7486" s="122" t="s">
        <v>41735</v>
      </c>
      <c r="B7486" s="35" t="s">
        <v>41736</v>
      </c>
      <c r="C7486" s="73" t="s">
        <v>17</v>
      </c>
      <c r="D7486" s="141" t="s">
        <v>23649</v>
      </c>
      <c r="E7486" s="73">
        <v>1</v>
      </c>
      <c r="F7486" s="202">
        <v>7.31</v>
      </c>
      <c r="G7486" s="85">
        <v>0.68500000000000005</v>
      </c>
      <c r="H7486" s="58">
        <v>2.2999999999999998</v>
      </c>
      <c r="I7486" s="155" t="s">
        <v>15045</v>
      </c>
      <c r="J7486" s="58" t="s">
        <v>15045</v>
      </c>
      <c r="K7486" s="58" t="s">
        <v>15045</v>
      </c>
      <c r="L7486" s="154" t="s">
        <v>41737</v>
      </c>
    </row>
    <row r="7487" spans="1:12">
      <c r="A7487" s="122" t="s">
        <v>41738</v>
      </c>
      <c r="B7487" s="35" t="s">
        <v>41739</v>
      </c>
      <c r="C7487" s="73" t="s">
        <v>17</v>
      </c>
      <c r="D7487" s="141" t="s">
        <v>23649</v>
      </c>
      <c r="E7487" s="73">
        <v>1</v>
      </c>
      <c r="F7487" s="202">
        <v>8.6999999999999993</v>
      </c>
      <c r="G7487" s="85">
        <v>0.68500000000000005</v>
      </c>
      <c r="H7487" s="58">
        <v>2.74</v>
      </c>
      <c r="I7487" s="155" t="s">
        <v>15045</v>
      </c>
      <c r="J7487" s="58" t="s">
        <v>15045</v>
      </c>
      <c r="K7487" s="58" t="s">
        <v>15045</v>
      </c>
      <c r="L7487" s="154" t="s">
        <v>41740</v>
      </c>
    </row>
    <row r="7488" spans="1:12">
      <c r="A7488" s="122" t="s">
        <v>41741</v>
      </c>
      <c r="B7488" s="35" t="s">
        <v>41742</v>
      </c>
      <c r="C7488" s="73" t="s">
        <v>17</v>
      </c>
      <c r="D7488" s="141" t="s">
        <v>23649</v>
      </c>
      <c r="E7488" s="73">
        <v>1</v>
      </c>
      <c r="F7488" s="202">
        <v>8.92</v>
      </c>
      <c r="G7488" s="85">
        <v>0.68500000000000005</v>
      </c>
      <c r="H7488" s="58">
        <v>2.81</v>
      </c>
      <c r="I7488" s="155" t="s">
        <v>15045</v>
      </c>
      <c r="J7488" s="58" t="s">
        <v>15045</v>
      </c>
      <c r="K7488" s="58" t="s">
        <v>15045</v>
      </c>
      <c r="L7488" s="154" t="s">
        <v>41743</v>
      </c>
    </row>
    <row r="7489" spans="1:12">
      <c r="A7489" s="122" t="s">
        <v>41744</v>
      </c>
      <c r="B7489" s="35" t="s">
        <v>41745</v>
      </c>
      <c r="C7489" s="73" t="s">
        <v>17</v>
      </c>
      <c r="D7489" s="141" t="s">
        <v>23649</v>
      </c>
      <c r="E7489" s="73">
        <v>1</v>
      </c>
      <c r="F7489" s="202">
        <v>10.02</v>
      </c>
      <c r="G7489" s="85">
        <v>0.68500000000000005</v>
      </c>
      <c r="H7489" s="58">
        <v>3.16</v>
      </c>
      <c r="I7489" s="155" t="s">
        <v>15045</v>
      </c>
      <c r="J7489" s="58" t="s">
        <v>15045</v>
      </c>
      <c r="K7489" s="58" t="s">
        <v>15045</v>
      </c>
      <c r="L7489" s="154" t="s">
        <v>41746</v>
      </c>
    </row>
    <row r="7490" spans="1:12">
      <c r="A7490" s="122" t="s">
        <v>41747</v>
      </c>
      <c r="B7490" s="35" t="s">
        <v>41748</v>
      </c>
      <c r="C7490" s="73" t="s">
        <v>17</v>
      </c>
      <c r="D7490" s="141" t="s">
        <v>23649</v>
      </c>
      <c r="E7490" s="73">
        <v>1</v>
      </c>
      <c r="F7490" s="202">
        <v>11.21</v>
      </c>
      <c r="G7490" s="85">
        <v>0.68500000000000005</v>
      </c>
      <c r="H7490" s="58">
        <v>3.53</v>
      </c>
      <c r="I7490" s="155" t="s">
        <v>15045</v>
      </c>
      <c r="J7490" s="58" t="s">
        <v>15045</v>
      </c>
      <c r="K7490" s="58" t="s">
        <v>15045</v>
      </c>
      <c r="L7490" s="154" t="s">
        <v>41749</v>
      </c>
    </row>
    <row r="7491" spans="1:12">
      <c r="A7491" s="122" t="s">
        <v>41750</v>
      </c>
      <c r="B7491" s="35" t="s">
        <v>41751</v>
      </c>
      <c r="C7491" s="73" t="s">
        <v>17</v>
      </c>
      <c r="D7491" s="141" t="s">
        <v>23649</v>
      </c>
      <c r="E7491" s="73">
        <v>1</v>
      </c>
      <c r="F7491" s="202">
        <v>12.44</v>
      </c>
      <c r="G7491" s="85">
        <v>0.68500000000000005</v>
      </c>
      <c r="H7491" s="58">
        <v>3.92</v>
      </c>
      <c r="I7491" s="155" t="s">
        <v>15045</v>
      </c>
      <c r="J7491" s="58" t="s">
        <v>15045</v>
      </c>
      <c r="K7491" s="58" t="s">
        <v>15045</v>
      </c>
      <c r="L7491" s="154" t="s">
        <v>41752</v>
      </c>
    </row>
    <row r="7492" spans="1:12">
      <c r="A7492" s="122" t="s">
        <v>41753</v>
      </c>
      <c r="B7492" s="35" t="s">
        <v>41754</v>
      </c>
      <c r="C7492" s="73" t="s">
        <v>17</v>
      </c>
      <c r="D7492" s="141" t="s">
        <v>23649</v>
      </c>
      <c r="E7492" s="73">
        <v>1</v>
      </c>
      <c r="F7492" s="202">
        <v>14.11</v>
      </c>
      <c r="G7492" s="85">
        <v>0.68500000000000005</v>
      </c>
      <c r="H7492" s="58">
        <v>4.4400000000000004</v>
      </c>
      <c r="I7492" s="155" t="s">
        <v>15045</v>
      </c>
      <c r="J7492" s="58" t="s">
        <v>15045</v>
      </c>
      <c r="K7492" s="58" t="s">
        <v>15045</v>
      </c>
      <c r="L7492" s="154" t="s">
        <v>41755</v>
      </c>
    </row>
    <row r="7493" spans="1:12">
      <c r="A7493" s="122" t="s">
        <v>41756</v>
      </c>
      <c r="B7493" s="35" t="s">
        <v>41757</v>
      </c>
      <c r="C7493" s="73" t="s">
        <v>17</v>
      </c>
      <c r="D7493" s="141" t="s">
        <v>23649</v>
      </c>
      <c r="E7493" s="73">
        <v>1</v>
      </c>
      <c r="F7493" s="202">
        <v>14.67</v>
      </c>
      <c r="G7493" s="85">
        <v>0.68500000000000005</v>
      </c>
      <c r="H7493" s="58">
        <v>4.62</v>
      </c>
      <c r="I7493" s="155" t="s">
        <v>15045</v>
      </c>
      <c r="J7493" s="58" t="s">
        <v>15045</v>
      </c>
      <c r="K7493" s="58" t="s">
        <v>15045</v>
      </c>
      <c r="L7493" s="154" t="s">
        <v>41758</v>
      </c>
    </row>
    <row r="7494" spans="1:12">
      <c r="A7494" s="122" t="s">
        <v>41759</v>
      </c>
      <c r="B7494" s="35" t="s">
        <v>41760</v>
      </c>
      <c r="C7494" s="73" t="s">
        <v>17</v>
      </c>
      <c r="D7494" s="141" t="s">
        <v>23649</v>
      </c>
      <c r="E7494" s="73">
        <v>1</v>
      </c>
      <c r="F7494" s="202">
        <v>17</v>
      </c>
      <c r="G7494" s="85">
        <v>0.68500000000000005</v>
      </c>
      <c r="H7494" s="58">
        <v>5.36</v>
      </c>
      <c r="I7494" s="155" t="s">
        <v>15045</v>
      </c>
      <c r="J7494" s="58" t="s">
        <v>15045</v>
      </c>
      <c r="K7494" s="58" t="s">
        <v>15045</v>
      </c>
      <c r="L7494" s="154" t="s">
        <v>41761</v>
      </c>
    </row>
    <row r="7495" spans="1:12">
      <c r="A7495" s="122" t="s">
        <v>41762</v>
      </c>
      <c r="B7495" s="35" t="s">
        <v>41763</v>
      </c>
      <c r="C7495" s="73" t="s">
        <v>17</v>
      </c>
      <c r="D7495" s="141" t="s">
        <v>23649</v>
      </c>
      <c r="E7495" s="73">
        <v>1</v>
      </c>
      <c r="F7495" s="202">
        <v>16.79</v>
      </c>
      <c r="G7495" s="85">
        <v>0.68500000000000005</v>
      </c>
      <c r="H7495" s="58">
        <v>5.29</v>
      </c>
      <c r="I7495" s="155" t="s">
        <v>15045</v>
      </c>
      <c r="J7495" s="58" t="s">
        <v>15045</v>
      </c>
      <c r="K7495" s="58" t="s">
        <v>15045</v>
      </c>
      <c r="L7495" s="154" t="s">
        <v>41764</v>
      </c>
    </row>
    <row r="7496" spans="1:12">
      <c r="A7496" s="122" t="s">
        <v>41765</v>
      </c>
      <c r="B7496" s="35" t="s">
        <v>41766</v>
      </c>
      <c r="C7496" s="73" t="s">
        <v>17</v>
      </c>
      <c r="D7496" s="141" t="s">
        <v>23649</v>
      </c>
      <c r="E7496" s="73">
        <v>1</v>
      </c>
      <c r="F7496" s="202">
        <v>19.54</v>
      </c>
      <c r="G7496" s="85">
        <v>0.68500000000000005</v>
      </c>
      <c r="H7496" s="58">
        <v>6.16</v>
      </c>
      <c r="I7496" s="155" t="s">
        <v>15045</v>
      </c>
      <c r="J7496" s="58" t="s">
        <v>15045</v>
      </c>
      <c r="K7496" s="58" t="s">
        <v>15045</v>
      </c>
      <c r="L7496" s="154" t="s">
        <v>41767</v>
      </c>
    </row>
    <row r="7497" spans="1:12">
      <c r="A7497" s="122" t="s">
        <v>41768</v>
      </c>
      <c r="B7497" s="35" t="s">
        <v>41769</v>
      </c>
      <c r="C7497" s="73" t="s">
        <v>17</v>
      </c>
      <c r="D7497" s="141" t="s">
        <v>23649</v>
      </c>
      <c r="E7497" s="73">
        <v>1</v>
      </c>
      <c r="F7497" s="202">
        <v>21.01</v>
      </c>
      <c r="G7497" s="85">
        <v>0.68500000000000005</v>
      </c>
      <c r="H7497" s="58">
        <v>6.62</v>
      </c>
      <c r="I7497" s="155" t="s">
        <v>15045</v>
      </c>
      <c r="J7497" s="58" t="s">
        <v>15045</v>
      </c>
      <c r="K7497" s="58" t="s">
        <v>15045</v>
      </c>
      <c r="L7497" s="154" t="s">
        <v>41770</v>
      </c>
    </row>
    <row r="7498" spans="1:12">
      <c r="A7498" s="122" t="s">
        <v>41771</v>
      </c>
      <c r="B7498" s="35" t="s">
        <v>41772</v>
      </c>
      <c r="C7498" s="73" t="s">
        <v>17</v>
      </c>
      <c r="D7498" s="141" t="s">
        <v>23649</v>
      </c>
      <c r="E7498" s="73">
        <v>1</v>
      </c>
      <c r="F7498" s="202">
        <v>22.61</v>
      </c>
      <c r="G7498" s="85">
        <v>0.68500000000000005</v>
      </c>
      <c r="H7498" s="58">
        <v>7.12</v>
      </c>
      <c r="I7498" s="155" t="s">
        <v>15045</v>
      </c>
      <c r="J7498" s="58" t="s">
        <v>15045</v>
      </c>
      <c r="K7498" s="58" t="s">
        <v>15045</v>
      </c>
      <c r="L7498" s="154" t="s">
        <v>41773</v>
      </c>
    </row>
    <row r="7499" spans="1:12">
      <c r="A7499" s="122" t="s">
        <v>41774</v>
      </c>
      <c r="B7499" s="35" t="s">
        <v>41775</v>
      </c>
      <c r="C7499" s="73" t="s">
        <v>17</v>
      </c>
      <c r="D7499" s="141" t="s">
        <v>23649</v>
      </c>
      <c r="E7499" s="73">
        <v>1</v>
      </c>
      <c r="F7499" s="202">
        <v>23.81</v>
      </c>
      <c r="G7499" s="85">
        <v>0.68500000000000005</v>
      </c>
      <c r="H7499" s="58">
        <v>7.5</v>
      </c>
      <c r="I7499" s="155" t="s">
        <v>15045</v>
      </c>
      <c r="J7499" s="58" t="s">
        <v>15045</v>
      </c>
      <c r="K7499" s="58" t="s">
        <v>15045</v>
      </c>
      <c r="L7499" s="154" t="s">
        <v>41776</v>
      </c>
    </row>
    <row r="7500" spans="1:12">
      <c r="A7500" s="122" t="s">
        <v>41777</v>
      </c>
      <c r="B7500" s="35" t="s">
        <v>41778</v>
      </c>
      <c r="C7500" s="73" t="s">
        <v>17</v>
      </c>
      <c r="D7500" s="141" t="s">
        <v>23649</v>
      </c>
      <c r="E7500" s="73">
        <v>1</v>
      </c>
      <c r="F7500" s="202">
        <v>26.55</v>
      </c>
      <c r="G7500" s="85">
        <v>0.68500000000000005</v>
      </c>
      <c r="H7500" s="58">
        <v>8.36</v>
      </c>
      <c r="I7500" s="155" t="s">
        <v>15045</v>
      </c>
      <c r="J7500" s="58" t="s">
        <v>15045</v>
      </c>
      <c r="K7500" s="58" t="s">
        <v>15045</v>
      </c>
      <c r="L7500" s="154" t="s">
        <v>41779</v>
      </c>
    </row>
    <row r="7501" spans="1:12">
      <c r="A7501" s="122" t="s">
        <v>41780</v>
      </c>
      <c r="B7501" s="35" t="s">
        <v>41781</v>
      </c>
      <c r="C7501" s="73" t="s">
        <v>17</v>
      </c>
      <c r="D7501" s="141" t="s">
        <v>23649</v>
      </c>
      <c r="E7501" s="73">
        <v>1</v>
      </c>
      <c r="F7501" s="202">
        <v>29.34</v>
      </c>
      <c r="G7501" s="85">
        <v>0.68500000000000005</v>
      </c>
      <c r="H7501" s="58">
        <v>9.24</v>
      </c>
      <c r="I7501" s="155" t="s">
        <v>15045</v>
      </c>
      <c r="J7501" s="58" t="s">
        <v>15045</v>
      </c>
      <c r="K7501" s="58" t="s">
        <v>15045</v>
      </c>
      <c r="L7501" s="154" t="s">
        <v>41782</v>
      </c>
    </row>
    <row r="7502" spans="1:12">
      <c r="A7502" s="122" t="s">
        <v>41783</v>
      </c>
      <c r="B7502" s="35" t="s">
        <v>41784</v>
      </c>
      <c r="C7502" s="73" t="s">
        <v>17</v>
      </c>
      <c r="D7502" s="141" t="s">
        <v>23649</v>
      </c>
      <c r="E7502" s="73">
        <v>1</v>
      </c>
      <c r="F7502" s="202">
        <v>31.92</v>
      </c>
      <c r="G7502" s="85">
        <v>0.68500000000000005</v>
      </c>
      <c r="H7502" s="58">
        <v>10.050000000000001</v>
      </c>
      <c r="I7502" s="155" t="s">
        <v>15045</v>
      </c>
      <c r="J7502" s="58" t="s">
        <v>15045</v>
      </c>
      <c r="K7502" s="58" t="s">
        <v>15045</v>
      </c>
      <c r="L7502" s="154" t="s">
        <v>41785</v>
      </c>
    </row>
    <row r="7503" spans="1:12">
      <c r="A7503" s="122" t="s">
        <v>41786</v>
      </c>
      <c r="B7503" s="35" t="s">
        <v>41787</v>
      </c>
      <c r="C7503" s="73" t="s">
        <v>17</v>
      </c>
      <c r="D7503" s="141" t="s">
        <v>23649</v>
      </c>
      <c r="E7503" s="73">
        <v>1</v>
      </c>
      <c r="F7503" s="202">
        <v>34.79</v>
      </c>
      <c r="G7503" s="85">
        <v>0.68500000000000005</v>
      </c>
      <c r="H7503" s="58">
        <v>10.96</v>
      </c>
      <c r="I7503" s="155" t="s">
        <v>15045</v>
      </c>
      <c r="J7503" s="58" t="s">
        <v>15045</v>
      </c>
      <c r="K7503" s="58" t="s">
        <v>15045</v>
      </c>
      <c r="L7503" s="154" t="s">
        <v>41788</v>
      </c>
    </row>
    <row r="7504" spans="1:12">
      <c r="A7504" s="122" t="s">
        <v>41789</v>
      </c>
      <c r="B7504" s="35" t="s">
        <v>41790</v>
      </c>
      <c r="C7504" s="73" t="s">
        <v>17</v>
      </c>
      <c r="D7504" s="141" t="s">
        <v>23649</v>
      </c>
      <c r="E7504" s="73">
        <v>1</v>
      </c>
      <c r="F7504" s="202">
        <v>38.69</v>
      </c>
      <c r="G7504" s="85">
        <v>0.68500000000000005</v>
      </c>
      <c r="H7504" s="58">
        <v>12.19</v>
      </c>
      <c r="I7504" s="155" t="s">
        <v>15045</v>
      </c>
      <c r="J7504" s="58" t="s">
        <v>15045</v>
      </c>
      <c r="K7504" s="58" t="s">
        <v>15045</v>
      </c>
      <c r="L7504" s="154" t="s">
        <v>41791</v>
      </c>
    </row>
    <row r="7505" spans="1:12">
      <c r="A7505" s="122" t="s">
        <v>41792</v>
      </c>
      <c r="B7505" s="35" t="s">
        <v>41793</v>
      </c>
      <c r="C7505" s="73" t="s">
        <v>17</v>
      </c>
      <c r="D7505" s="141" t="s">
        <v>23649</v>
      </c>
      <c r="E7505" s="73">
        <v>1</v>
      </c>
      <c r="F7505" s="202">
        <v>41.42</v>
      </c>
      <c r="G7505" s="85">
        <v>0.68500000000000005</v>
      </c>
      <c r="H7505" s="58">
        <v>13.05</v>
      </c>
      <c r="I7505" s="155" t="s">
        <v>15045</v>
      </c>
      <c r="J7505" s="58" t="s">
        <v>15045</v>
      </c>
      <c r="K7505" s="58" t="s">
        <v>15045</v>
      </c>
      <c r="L7505" s="154" t="s">
        <v>41794</v>
      </c>
    </row>
    <row r="7506" spans="1:12">
      <c r="A7506" s="122" t="s">
        <v>41795</v>
      </c>
      <c r="B7506" s="35" t="s">
        <v>41796</v>
      </c>
      <c r="C7506" s="73" t="s">
        <v>17</v>
      </c>
      <c r="D7506" s="141" t="s">
        <v>23649</v>
      </c>
      <c r="E7506" s="73">
        <v>1</v>
      </c>
      <c r="F7506" s="202">
        <v>43.4</v>
      </c>
      <c r="G7506" s="85">
        <v>0.68500000000000005</v>
      </c>
      <c r="H7506" s="58">
        <v>13.67</v>
      </c>
      <c r="I7506" s="155" t="s">
        <v>15045</v>
      </c>
      <c r="J7506" s="58" t="s">
        <v>15045</v>
      </c>
      <c r="K7506" s="58" t="s">
        <v>15045</v>
      </c>
      <c r="L7506" s="154" t="s">
        <v>41797</v>
      </c>
    </row>
    <row r="7507" spans="1:12">
      <c r="A7507" s="122" t="s">
        <v>41798</v>
      </c>
      <c r="B7507" s="35" t="s">
        <v>41799</v>
      </c>
      <c r="C7507" s="73" t="s">
        <v>17</v>
      </c>
      <c r="D7507" s="141" t="s">
        <v>23649</v>
      </c>
      <c r="E7507" s="73">
        <v>1</v>
      </c>
      <c r="F7507" s="202">
        <v>8.94</v>
      </c>
      <c r="G7507" s="85">
        <v>0.68500000000000005</v>
      </c>
      <c r="H7507" s="58">
        <v>2.82</v>
      </c>
      <c r="I7507" s="155" t="s">
        <v>15045</v>
      </c>
      <c r="J7507" s="58" t="s">
        <v>15045</v>
      </c>
      <c r="K7507" s="58" t="s">
        <v>15045</v>
      </c>
      <c r="L7507" s="154" t="s">
        <v>41800</v>
      </c>
    </row>
    <row r="7508" spans="1:12">
      <c r="A7508" s="122" t="s">
        <v>41801</v>
      </c>
      <c r="B7508" s="35" t="s">
        <v>41802</v>
      </c>
      <c r="C7508" s="73" t="s">
        <v>17</v>
      </c>
      <c r="D7508" s="141" t="s">
        <v>23649</v>
      </c>
      <c r="E7508" s="73">
        <v>1</v>
      </c>
      <c r="F7508" s="202">
        <v>8.94</v>
      </c>
      <c r="G7508" s="85">
        <v>0.68500000000000005</v>
      </c>
      <c r="H7508" s="58">
        <v>2.82</v>
      </c>
      <c r="I7508" s="155" t="s">
        <v>15045</v>
      </c>
      <c r="J7508" s="58" t="s">
        <v>15045</v>
      </c>
      <c r="K7508" s="58" t="s">
        <v>15045</v>
      </c>
      <c r="L7508" s="154" t="s">
        <v>41803</v>
      </c>
    </row>
    <row r="7509" spans="1:12">
      <c r="A7509" s="122" t="s">
        <v>41804</v>
      </c>
      <c r="B7509" s="35" t="s">
        <v>41805</v>
      </c>
      <c r="C7509" s="73" t="s">
        <v>17</v>
      </c>
      <c r="D7509" s="141" t="s">
        <v>23649</v>
      </c>
      <c r="E7509" s="73">
        <v>1</v>
      </c>
      <c r="F7509" s="202">
        <v>8.94</v>
      </c>
      <c r="G7509" s="85">
        <v>0.68500000000000005</v>
      </c>
      <c r="H7509" s="58">
        <v>2.82</v>
      </c>
      <c r="I7509" s="155" t="s">
        <v>15045</v>
      </c>
      <c r="J7509" s="58" t="s">
        <v>15045</v>
      </c>
      <c r="K7509" s="58" t="s">
        <v>15045</v>
      </c>
      <c r="L7509" s="154" t="s">
        <v>41806</v>
      </c>
    </row>
    <row r="7510" spans="1:12">
      <c r="A7510" s="122" t="s">
        <v>41807</v>
      </c>
      <c r="B7510" s="35" t="s">
        <v>41808</v>
      </c>
      <c r="C7510" s="73" t="s">
        <v>17</v>
      </c>
      <c r="D7510" s="141" t="s">
        <v>23649</v>
      </c>
      <c r="E7510" s="73">
        <v>1</v>
      </c>
      <c r="F7510" s="202">
        <v>5.45</v>
      </c>
      <c r="G7510" s="85">
        <v>0.68500000000000005</v>
      </c>
      <c r="H7510" s="58">
        <v>1.72</v>
      </c>
      <c r="I7510" s="155" t="s">
        <v>15045</v>
      </c>
      <c r="J7510" s="58" t="s">
        <v>15045</v>
      </c>
      <c r="K7510" s="58" t="s">
        <v>15045</v>
      </c>
      <c r="L7510" s="154" t="s">
        <v>41809</v>
      </c>
    </row>
    <row r="7511" spans="1:12">
      <c r="A7511" s="122" t="s">
        <v>41810</v>
      </c>
      <c r="B7511" s="35" t="s">
        <v>41811</v>
      </c>
      <c r="C7511" s="73" t="s">
        <v>17</v>
      </c>
      <c r="D7511" s="141" t="s">
        <v>23649</v>
      </c>
      <c r="E7511" s="73">
        <v>1</v>
      </c>
      <c r="F7511" s="202">
        <v>6.17</v>
      </c>
      <c r="G7511" s="85">
        <v>0.68500000000000005</v>
      </c>
      <c r="H7511" s="58">
        <v>1.94</v>
      </c>
      <c r="I7511" s="155" t="s">
        <v>15045</v>
      </c>
      <c r="J7511" s="58" t="s">
        <v>15045</v>
      </c>
      <c r="K7511" s="58" t="s">
        <v>15045</v>
      </c>
      <c r="L7511" s="154" t="s">
        <v>41812</v>
      </c>
    </row>
    <row r="7512" spans="1:12">
      <c r="A7512" s="122" t="s">
        <v>41813</v>
      </c>
      <c r="B7512" s="35" t="s">
        <v>41814</v>
      </c>
      <c r="C7512" s="73" t="s">
        <v>17</v>
      </c>
      <c r="D7512" s="141" t="s">
        <v>23649</v>
      </c>
      <c r="E7512" s="73">
        <v>1</v>
      </c>
      <c r="F7512" s="202">
        <v>6.17</v>
      </c>
      <c r="G7512" s="85">
        <v>0.68500000000000005</v>
      </c>
      <c r="H7512" s="58">
        <v>1.94</v>
      </c>
      <c r="I7512" s="155" t="s">
        <v>15045</v>
      </c>
      <c r="J7512" s="58" t="s">
        <v>15045</v>
      </c>
      <c r="K7512" s="58" t="s">
        <v>15045</v>
      </c>
      <c r="L7512" s="154" t="s">
        <v>41815</v>
      </c>
    </row>
    <row r="7513" spans="1:12">
      <c r="A7513" s="122" t="s">
        <v>41816</v>
      </c>
      <c r="B7513" s="35" t="s">
        <v>41817</v>
      </c>
      <c r="C7513" s="73" t="s">
        <v>17</v>
      </c>
      <c r="D7513" s="141" t="s">
        <v>23649</v>
      </c>
      <c r="E7513" s="73">
        <v>1</v>
      </c>
      <c r="F7513" s="202">
        <v>6.7</v>
      </c>
      <c r="G7513" s="85">
        <v>0.68500000000000005</v>
      </c>
      <c r="H7513" s="58">
        <v>2.11</v>
      </c>
      <c r="I7513" s="155" t="s">
        <v>15045</v>
      </c>
      <c r="J7513" s="58" t="s">
        <v>15045</v>
      </c>
      <c r="K7513" s="58" t="s">
        <v>15045</v>
      </c>
      <c r="L7513" s="154" t="s">
        <v>41818</v>
      </c>
    </row>
    <row r="7514" spans="1:12">
      <c r="A7514" s="122" t="s">
        <v>41819</v>
      </c>
      <c r="B7514" s="35" t="s">
        <v>41820</v>
      </c>
      <c r="C7514" s="73" t="s">
        <v>17</v>
      </c>
      <c r="D7514" s="141" t="s">
        <v>23649</v>
      </c>
      <c r="E7514" s="73">
        <v>1</v>
      </c>
      <c r="F7514" s="202">
        <v>6.7</v>
      </c>
      <c r="G7514" s="85">
        <v>0.68500000000000005</v>
      </c>
      <c r="H7514" s="58">
        <v>2.11</v>
      </c>
      <c r="I7514" s="155" t="s">
        <v>15045</v>
      </c>
      <c r="J7514" s="58" t="s">
        <v>15045</v>
      </c>
      <c r="K7514" s="58" t="s">
        <v>15045</v>
      </c>
      <c r="L7514" s="154" t="s">
        <v>41821</v>
      </c>
    </row>
    <row r="7515" spans="1:12">
      <c r="A7515" s="122" t="s">
        <v>41822</v>
      </c>
      <c r="B7515" s="35" t="s">
        <v>41823</v>
      </c>
      <c r="C7515" s="73" t="s">
        <v>17</v>
      </c>
      <c r="D7515" s="141" t="s">
        <v>23649</v>
      </c>
      <c r="E7515" s="73">
        <v>1</v>
      </c>
      <c r="F7515" s="202">
        <v>7.8</v>
      </c>
      <c r="G7515" s="85">
        <v>0.68500000000000005</v>
      </c>
      <c r="H7515" s="58">
        <v>2.46</v>
      </c>
      <c r="I7515" s="155" t="s">
        <v>15045</v>
      </c>
      <c r="J7515" s="58" t="s">
        <v>15045</v>
      </c>
      <c r="K7515" s="58" t="s">
        <v>15045</v>
      </c>
      <c r="L7515" s="154" t="s">
        <v>41824</v>
      </c>
    </row>
    <row r="7516" spans="1:12">
      <c r="A7516" s="122" t="s">
        <v>41825</v>
      </c>
      <c r="B7516" s="35" t="s">
        <v>41826</v>
      </c>
      <c r="C7516" s="73" t="s">
        <v>17</v>
      </c>
      <c r="D7516" s="141" t="s">
        <v>23649</v>
      </c>
      <c r="E7516" s="73">
        <v>1</v>
      </c>
      <c r="F7516" s="202">
        <v>8.94</v>
      </c>
      <c r="G7516" s="85">
        <v>0.68500000000000005</v>
      </c>
      <c r="H7516" s="58">
        <v>2.82</v>
      </c>
      <c r="I7516" s="155" t="s">
        <v>15045</v>
      </c>
      <c r="J7516" s="58" t="s">
        <v>15045</v>
      </c>
      <c r="K7516" s="58" t="s">
        <v>15045</v>
      </c>
      <c r="L7516" s="154" t="s">
        <v>41827</v>
      </c>
    </row>
    <row r="7517" spans="1:12">
      <c r="A7517" s="122" t="s">
        <v>41828</v>
      </c>
      <c r="B7517" s="35" t="s">
        <v>41829</v>
      </c>
      <c r="C7517" s="73" t="s">
        <v>17</v>
      </c>
      <c r="D7517" s="141" t="s">
        <v>23649</v>
      </c>
      <c r="E7517" s="73">
        <v>1</v>
      </c>
      <c r="F7517" s="202">
        <v>12.91</v>
      </c>
      <c r="G7517" s="85">
        <v>0.68500000000000005</v>
      </c>
      <c r="H7517" s="58">
        <v>4.07</v>
      </c>
      <c r="I7517" s="155" t="s">
        <v>15045</v>
      </c>
      <c r="J7517" s="58" t="s">
        <v>15045</v>
      </c>
      <c r="K7517" s="58" t="s">
        <v>15045</v>
      </c>
      <c r="L7517" s="154" t="s">
        <v>41830</v>
      </c>
    </row>
    <row r="7518" spans="1:12">
      <c r="A7518" s="122" t="s">
        <v>41831</v>
      </c>
      <c r="B7518" s="35" t="s">
        <v>41832</v>
      </c>
      <c r="C7518" s="73" t="s">
        <v>17</v>
      </c>
      <c r="D7518" s="141" t="s">
        <v>23649</v>
      </c>
      <c r="E7518" s="73">
        <v>1</v>
      </c>
      <c r="F7518" s="202">
        <v>12.91</v>
      </c>
      <c r="G7518" s="85">
        <v>0.68500000000000005</v>
      </c>
      <c r="H7518" s="58">
        <v>4.07</v>
      </c>
      <c r="I7518" s="155" t="s">
        <v>15045</v>
      </c>
      <c r="J7518" s="58" t="s">
        <v>15045</v>
      </c>
      <c r="K7518" s="58" t="s">
        <v>15045</v>
      </c>
      <c r="L7518" s="154" t="s">
        <v>41833</v>
      </c>
    </row>
    <row r="7519" spans="1:12">
      <c r="A7519" s="122" t="s">
        <v>41834</v>
      </c>
      <c r="B7519" s="35" t="s">
        <v>41835</v>
      </c>
      <c r="C7519" s="73" t="s">
        <v>17</v>
      </c>
      <c r="D7519" s="141" t="s">
        <v>23649</v>
      </c>
      <c r="E7519" s="73">
        <v>1</v>
      </c>
      <c r="F7519" s="202">
        <v>12.91</v>
      </c>
      <c r="G7519" s="85">
        <v>0.68500000000000005</v>
      </c>
      <c r="H7519" s="58">
        <v>4.07</v>
      </c>
      <c r="I7519" s="155" t="s">
        <v>15045</v>
      </c>
      <c r="J7519" s="58" t="s">
        <v>15045</v>
      </c>
      <c r="K7519" s="58" t="s">
        <v>15045</v>
      </c>
      <c r="L7519" s="154" t="s">
        <v>41836</v>
      </c>
    </row>
    <row r="7520" spans="1:12">
      <c r="A7520" s="122" t="s">
        <v>41837</v>
      </c>
      <c r="B7520" s="35" t="s">
        <v>41838</v>
      </c>
      <c r="C7520" s="73" t="s">
        <v>17</v>
      </c>
      <c r="D7520" s="141" t="s">
        <v>23649</v>
      </c>
      <c r="E7520" s="73">
        <v>1</v>
      </c>
      <c r="F7520" s="202">
        <v>15.68</v>
      </c>
      <c r="G7520" s="85">
        <v>0.68500000000000005</v>
      </c>
      <c r="H7520" s="58">
        <v>4.9400000000000004</v>
      </c>
      <c r="I7520" s="155" t="s">
        <v>15045</v>
      </c>
      <c r="J7520" s="58" t="s">
        <v>15045</v>
      </c>
      <c r="K7520" s="58" t="s">
        <v>15045</v>
      </c>
      <c r="L7520" s="154" t="s">
        <v>41839</v>
      </c>
    </row>
    <row r="7521" spans="1:12">
      <c r="A7521" s="122" t="s">
        <v>41840</v>
      </c>
      <c r="B7521" s="35" t="s">
        <v>41841</v>
      </c>
      <c r="C7521" s="73" t="s">
        <v>17</v>
      </c>
      <c r="D7521" s="141" t="s">
        <v>23649</v>
      </c>
      <c r="E7521" s="73">
        <v>1</v>
      </c>
      <c r="F7521" s="202">
        <v>17.52</v>
      </c>
      <c r="G7521" s="85">
        <v>0.68500000000000005</v>
      </c>
      <c r="H7521" s="58">
        <v>5.52</v>
      </c>
      <c r="I7521" s="155" t="s">
        <v>15045</v>
      </c>
      <c r="J7521" s="58" t="s">
        <v>15045</v>
      </c>
      <c r="K7521" s="58" t="s">
        <v>15045</v>
      </c>
      <c r="L7521" s="154" t="s">
        <v>41842</v>
      </c>
    </row>
    <row r="7522" spans="1:12">
      <c r="A7522" s="122" t="s">
        <v>41843</v>
      </c>
      <c r="B7522" s="35" t="s">
        <v>41844</v>
      </c>
      <c r="C7522" s="73" t="s">
        <v>17</v>
      </c>
      <c r="D7522" s="141" t="s">
        <v>23649</v>
      </c>
      <c r="E7522" s="73">
        <v>1</v>
      </c>
      <c r="F7522" s="202">
        <v>19.260000000000002</v>
      </c>
      <c r="G7522" s="85">
        <v>0.68500000000000005</v>
      </c>
      <c r="H7522" s="58">
        <v>6.07</v>
      </c>
      <c r="I7522" s="155" t="s">
        <v>15045</v>
      </c>
      <c r="J7522" s="58" t="s">
        <v>15045</v>
      </c>
      <c r="K7522" s="58" t="s">
        <v>15045</v>
      </c>
      <c r="L7522" s="154" t="s">
        <v>41845</v>
      </c>
    </row>
    <row r="7523" spans="1:12">
      <c r="A7523" s="122" t="s">
        <v>41846</v>
      </c>
      <c r="B7523" s="35" t="s">
        <v>41847</v>
      </c>
      <c r="C7523" s="73" t="s">
        <v>17</v>
      </c>
      <c r="D7523" s="141" t="s">
        <v>23649</v>
      </c>
      <c r="E7523" s="73">
        <v>1</v>
      </c>
      <c r="F7523" s="202">
        <v>19.260000000000002</v>
      </c>
      <c r="G7523" s="85">
        <v>0.68500000000000005</v>
      </c>
      <c r="H7523" s="58">
        <v>6.07</v>
      </c>
      <c r="I7523" s="155" t="s">
        <v>15045</v>
      </c>
      <c r="J7523" s="58" t="s">
        <v>15045</v>
      </c>
      <c r="K7523" s="58" t="s">
        <v>15045</v>
      </c>
      <c r="L7523" s="154" t="s">
        <v>41848</v>
      </c>
    </row>
    <row r="7524" spans="1:12">
      <c r="A7524" s="122" t="s">
        <v>41849</v>
      </c>
      <c r="B7524" s="35" t="s">
        <v>41850</v>
      </c>
      <c r="C7524" s="73" t="s">
        <v>17</v>
      </c>
      <c r="D7524" s="141" t="s">
        <v>23649</v>
      </c>
      <c r="E7524" s="73">
        <v>1</v>
      </c>
      <c r="F7524" s="202">
        <v>21.26</v>
      </c>
      <c r="G7524" s="85">
        <v>0.68500000000000005</v>
      </c>
      <c r="H7524" s="58">
        <v>6.7</v>
      </c>
      <c r="I7524" s="155" t="s">
        <v>15045</v>
      </c>
      <c r="J7524" s="58" t="s">
        <v>15045</v>
      </c>
      <c r="K7524" s="58" t="s">
        <v>15045</v>
      </c>
      <c r="L7524" s="154" t="s">
        <v>41851</v>
      </c>
    </row>
    <row r="7525" spans="1:12">
      <c r="A7525" s="122" t="s">
        <v>41852</v>
      </c>
      <c r="B7525" s="35" t="s">
        <v>41853</v>
      </c>
      <c r="C7525" s="73" t="s">
        <v>17</v>
      </c>
      <c r="D7525" s="141" t="s">
        <v>23649</v>
      </c>
      <c r="E7525" s="73">
        <v>1</v>
      </c>
      <c r="F7525" s="202">
        <v>21.26</v>
      </c>
      <c r="G7525" s="85">
        <v>0.68500000000000005</v>
      </c>
      <c r="H7525" s="58">
        <v>6.7</v>
      </c>
      <c r="I7525" s="155" t="s">
        <v>15045</v>
      </c>
      <c r="J7525" s="58" t="s">
        <v>15045</v>
      </c>
      <c r="K7525" s="58" t="s">
        <v>15045</v>
      </c>
      <c r="L7525" s="154" t="s">
        <v>41854</v>
      </c>
    </row>
    <row r="7526" spans="1:12">
      <c r="A7526" s="122" t="s">
        <v>41855</v>
      </c>
      <c r="B7526" s="35" t="s">
        <v>41856</v>
      </c>
      <c r="C7526" s="73" t="s">
        <v>17</v>
      </c>
      <c r="D7526" s="141" t="s">
        <v>23649</v>
      </c>
      <c r="E7526" s="73">
        <v>1</v>
      </c>
      <c r="F7526" s="202">
        <v>22.77</v>
      </c>
      <c r="G7526" s="85">
        <v>0.68500000000000005</v>
      </c>
      <c r="H7526" s="58">
        <v>7.17</v>
      </c>
      <c r="I7526" s="155" t="s">
        <v>15045</v>
      </c>
      <c r="J7526" s="58" t="s">
        <v>15045</v>
      </c>
      <c r="K7526" s="58" t="s">
        <v>15045</v>
      </c>
      <c r="L7526" s="154" t="s">
        <v>41857</v>
      </c>
    </row>
    <row r="7527" spans="1:12">
      <c r="A7527" s="122" t="s">
        <v>41858</v>
      </c>
      <c r="B7527" s="35" t="s">
        <v>41859</v>
      </c>
      <c r="C7527" s="73" t="s">
        <v>17</v>
      </c>
      <c r="D7527" s="141" t="s">
        <v>23649</v>
      </c>
      <c r="E7527" s="73">
        <v>1</v>
      </c>
      <c r="F7527" s="202">
        <v>25.58</v>
      </c>
      <c r="G7527" s="85">
        <v>0.68500000000000005</v>
      </c>
      <c r="H7527" s="58">
        <v>8.06</v>
      </c>
      <c r="I7527" s="155" t="s">
        <v>15045</v>
      </c>
      <c r="J7527" s="58" t="s">
        <v>15045</v>
      </c>
      <c r="K7527" s="58" t="s">
        <v>15045</v>
      </c>
      <c r="L7527" s="154" t="s">
        <v>41860</v>
      </c>
    </row>
    <row r="7528" spans="1:12">
      <c r="A7528" s="122" t="s">
        <v>41861</v>
      </c>
      <c r="B7528" s="35" t="s">
        <v>41862</v>
      </c>
      <c r="C7528" s="73" t="s">
        <v>17</v>
      </c>
      <c r="D7528" s="141" t="s">
        <v>23649</v>
      </c>
      <c r="E7528" s="73">
        <v>1</v>
      </c>
      <c r="F7528" s="202">
        <v>43.63</v>
      </c>
      <c r="G7528" s="85">
        <v>0.68500000000000005</v>
      </c>
      <c r="H7528" s="58">
        <v>13.74</v>
      </c>
      <c r="I7528" s="155" t="s">
        <v>15045</v>
      </c>
      <c r="J7528" s="58" t="s">
        <v>15045</v>
      </c>
      <c r="K7528" s="58" t="s">
        <v>15045</v>
      </c>
      <c r="L7528" s="154" t="s">
        <v>41863</v>
      </c>
    </row>
    <row r="7529" spans="1:12">
      <c r="A7529" s="122" t="s">
        <v>41864</v>
      </c>
      <c r="B7529" s="35" t="s">
        <v>41865</v>
      </c>
      <c r="C7529" s="73" t="s">
        <v>17</v>
      </c>
      <c r="D7529" s="141" t="s">
        <v>23649</v>
      </c>
      <c r="E7529" s="73">
        <v>1</v>
      </c>
      <c r="F7529" s="202">
        <v>47.59</v>
      </c>
      <c r="G7529" s="85">
        <v>0.68500000000000005</v>
      </c>
      <c r="H7529" s="58">
        <v>14.99</v>
      </c>
      <c r="I7529" s="155" t="s">
        <v>15045</v>
      </c>
      <c r="J7529" s="58" t="s">
        <v>15045</v>
      </c>
      <c r="K7529" s="58" t="s">
        <v>15045</v>
      </c>
      <c r="L7529" s="154" t="s">
        <v>41866</v>
      </c>
    </row>
    <row r="7530" spans="1:12">
      <c r="A7530" s="122" t="s">
        <v>41867</v>
      </c>
      <c r="B7530" s="35" t="s">
        <v>41868</v>
      </c>
      <c r="C7530" s="73" t="s">
        <v>17</v>
      </c>
      <c r="D7530" s="141" t="s">
        <v>23649</v>
      </c>
      <c r="E7530" s="73">
        <v>1</v>
      </c>
      <c r="F7530" s="202">
        <v>50.03</v>
      </c>
      <c r="G7530" s="85">
        <v>0.68500000000000005</v>
      </c>
      <c r="H7530" s="58">
        <v>15.76</v>
      </c>
      <c r="I7530" s="155" t="s">
        <v>15045</v>
      </c>
      <c r="J7530" s="58" t="s">
        <v>15045</v>
      </c>
      <c r="K7530" s="58" t="s">
        <v>15045</v>
      </c>
      <c r="L7530" s="154" t="s">
        <v>41869</v>
      </c>
    </row>
    <row r="7531" spans="1:12">
      <c r="A7531" s="122" t="s">
        <v>41870</v>
      </c>
      <c r="B7531" s="35" t="s">
        <v>41871</v>
      </c>
      <c r="C7531" s="73" t="s">
        <v>17</v>
      </c>
      <c r="D7531" s="141" t="s">
        <v>23649</v>
      </c>
      <c r="E7531" s="73">
        <v>1</v>
      </c>
      <c r="F7531" s="202">
        <v>54.01</v>
      </c>
      <c r="G7531" s="85">
        <v>0.68500000000000005</v>
      </c>
      <c r="H7531" s="58">
        <v>17.010000000000002</v>
      </c>
      <c r="I7531" s="155" t="s">
        <v>15045</v>
      </c>
      <c r="J7531" s="58" t="s">
        <v>15045</v>
      </c>
      <c r="K7531" s="58" t="s">
        <v>15045</v>
      </c>
      <c r="L7531" s="154" t="s">
        <v>41872</v>
      </c>
    </row>
    <row r="7532" spans="1:12">
      <c r="A7532" s="122" t="s">
        <v>41873</v>
      </c>
      <c r="B7532" s="35" t="s">
        <v>41874</v>
      </c>
      <c r="C7532" s="73" t="s">
        <v>17</v>
      </c>
      <c r="D7532" s="141" t="s">
        <v>23649</v>
      </c>
      <c r="E7532" s="73">
        <v>1</v>
      </c>
      <c r="F7532" s="202">
        <v>60.58</v>
      </c>
      <c r="G7532" s="85">
        <v>0.68500000000000005</v>
      </c>
      <c r="H7532" s="58">
        <v>19.079999999999998</v>
      </c>
      <c r="I7532" s="155" t="s">
        <v>15045</v>
      </c>
      <c r="J7532" s="58" t="s">
        <v>15045</v>
      </c>
      <c r="K7532" s="58" t="s">
        <v>15045</v>
      </c>
      <c r="L7532" s="154" t="s">
        <v>41875</v>
      </c>
    </row>
    <row r="7533" spans="1:12">
      <c r="A7533" s="122" t="s">
        <v>41876</v>
      </c>
      <c r="B7533" s="35" t="s">
        <v>41877</v>
      </c>
      <c r="C7533" s="73" t="s">
        <v>17</v>
      </c>
      <c r="D7533" s="141" t="s">
        <v>23649</v>
      </c>
      <c r="E7533" s="73">
        <v>1</v>
      </c>
      <c r="F7533" s="202">
        <v>64.56</v>
      </c>
      <c r="G7533" s="85">
        <v>0.68500000000000005</v>
      </c>
      <c r="H7533" s="58">
        <v>20.34</v>
      </c>
      <c r="I7533" s="155" t="s">
        <v>15045</v>
      </c>
      <c r="J7533" s="58" t="s">
        <v>15045</v>
      </c>
      <c r="K7533" s="58" t="s">
        <v>15045</v>
      </c>
      <c r="L7533" s="154" t="s">
        <v>41878</v>
      </c>
    </row>
    <row r="7534" spans="1:12">
      <c r="A7534" s="122" t="s">
        <v>41879</v>
      </c>
      <c r="B7534" s="35" t="s">
        <v>41880</v>
      </c>
      <c r="C7534" s="73" t="s">
        <v>17</v>
      </c>
      <c r="D7534" s="141" t="s">
        <v>23649</v>
      </c>
      <c r="E7534" s="73">
        <v>1</v>
      </c>
      <c r="F7534" s="202">
        <v>64.56</v>
      </c>
      <c r="G7534" s="85">
        <v>0.68500000000000005</v>
      </c>
      <c r="H7534" s="58">
        <v>20.34</v>
      </c>
      <c r="I7534" s="155" t="s">
        <v>15045</v>
      </c>
      <c r="J7534" s="58" t="s">
        <v>15045</v>
      </c>
      <c r="K7534" s="58" t="s">
        <v>15045</v>
      </c>
      <c r="L7534" s="154" t="s">
        <v>41881</v>
      </c>
    </row>
    <row r="7535" spans="1:12">
      <c r="A7535" s="122" t="s">
        <v>41882</v>
      </c>
      <c r="B7535" s="35" t="s">
        <v>41883</v>
      </c>
      <c r="C7535" s="73" t="s">
        <v>41611</v>
      </c>
      <c r="D7535" s="141" t="s">
        <v>23649</v>
      </c>
      <c r="E7535" s="73">
        <v>1</v>
      </c>
      <c r="F7535" s="202">
        <v>27.09</v>
      </c>
      <c r="G7535" s="85">
        <v>0.4</v>
      </c>
      <c r="H7535" s="58">
        <v>16.25</v>
      </c>
      <c r="I7535" s="155" t="s">
        <v>15045</v>
      </c>
      <c r="J7535" s="58" t="s">
        <v>15045</v>
      </c>
      <c r="K7535" s="58" t="s">
        <v>15045</v>
      </c>
      <c r="L7535" s="154" t="s">
        <v>41884</v>
      </c>
    </row>
    <row r="7536" spans="1:12">
      <c r="A7536" s="122" t="s">
        <v>41885</v>
      </c>
      <c r="B7536" s="35" t="s">
        <v>41886</v>
      </c>
      <c r="C7536" s="73" t="s">
        <v>41611</v>
      </c>
      <c r="D7536" s="141" t="s">
        <v>23649</v>
      </c>
      <c r="E7536" s="73">
        <v>1</v>
      </c>
      <c r="F7536" s="202">
        <v>28.25</v>
      </c>
      <c r="G7536" s="85">
        <v>0.4</v>
      </c>
      <c r="H7536" s="58">
        <v>16.95</v>
      </c>
      <c r="I7536" s="155" t="s">
        <v>15045</v>
      </c>
      <c r="J7536" s="58" t="s">
        <v>15045</v>
      </c>
      <c r="K7536" s="58" t="s">
        <v>15045</v>
      </c>
      <c r="L7536" s="154" t="s">
        <v>41887</v>
      </c>
    </row>
    <row r="7537" spans="1:12">
      <c r="A7537" s="122" t="s">
        <v>41888</v>
      </c>
      <c r="B7537" s="35" t="s">
        <v>41889</v>
      </c>
      <c r="C7537" s="73" t="s">
        <v>41611</v>
      </c>
      <c r="D7537" s="141" t="s">
        <v>23649</v>
      </c>
      <c r="E7537" s="73">
        <v>1</v>
      </c>
      <c r="F7537" s="202">
        <v>29.54</v>
      </c>
      <c r="G7537" s="85">
        <v>0.4</v>
      </c>
      <c r="H7537" s="58">
        <v>17.72</v>
      </c>
      <c r="I7537" s="155" t="s">
        <v>15045</v>
      </c>
      <c r="J7537" s="58" t="s">
        <v>15045</v>
      </c>
      <c r="K7537" s="58" t="s">
        <v>15045</v>
      </c>
      <c r="L7537" s="154" t="s">
        <v>41890</v>
      </c>
    </row>
    <row r="7538" spans="1:12">
      <c r="A7538" s="122" t="s">
        <v>41891</v>
      </c>
      <c r="B7538" s="35" t="s">
        <v>41892</v>
      </c>
      <c r="C7538" s="73" t="s">
        <v>41611</v>
      </c>
      <c r="D7538" s="141" t="s">
        <v>23649</v>
      </c>
      <c r="E7538" s="73">
        <v>1</v>
      </c>
      <c r="F7538" s="202">
        <v>29.67</v>
      </c>
      <c r="G7538" s="85">
        <v>0.4</v>
      </c>
      <c r="H7538" s="58">
        <v>17.8</v>
      </c>
      <c r="I7538" s="155" t="s">
        <v>15045</v>
      </c>
      <c r="J7538" s="58" t="s">
        <v>15045</v>
      </c>
      <c r="K7538" s="58" t="s">
        <v>15045</v>
      </c>
      <c r="L7538" s="154" t="s">
        <v>41893</v>
      </c>
    </row>
    <row r="7539" spans="1:12">
      <c r="A7539" s="122" t="s">
        <v>41894</v>
      </c>
      <c r="B7539" s="35" t="s">
        <v>41895</v>
      </c>
      <c r="C7539" s="73" t="s">
        <v>41611</v>
      </c>
      <c r="D7539" s="141" t="s">
        <v>23649</v>
      </c>
      <c r="E7539" s="73">
        <v>1</v>
      </c>
      <c r="F7539" s="202">
        <v>41.28</v>
      </c>
      <c r="G7539" s="85">
        <v>0.4</v>
      </c>
      <c r="H7539" s="58">
        <v>24.77</v>
      </c>
      <c r="I7539" s="155" t="s">
        <v>15045</v>
      </c>
      <c r="J7539" s="58" t="s">
        <v>15045</v>
      </c>
      <c r="K7539" s="58" t="s">
        <v>15045</v>
      </c>
      <c r="L7539" s="154" t="s">
        <v>41896</v>
      </c>
    </row>
    <row r="7540" spans="1:12">
      <c r="A7540" s="122" t="s">
        <v>41897</v>
      </c>
      <c r="B7540" s="35" t="s">
        <v>41898</v>
      </c>
      <c r="C7540" s="73" t="s">
        <v>41611</v>
      </c>
      <c r="D7540" s="141" t="s">
        <v>23649</v>
      </c>
      <c r="E7540" s="73">
        <v>1</v>
      </c>
      <c r="F7540" s="202">
        <v>59.49</v>
      </c>
      <c r="G7540" s="85">
        <v>0.4</v>
      </c>
      <c r="H7540" s="58">
        <v>35.69</v>
      </c>
      <c r="I7540" s="155" t="s">
        <v>15045</v>
      </c>
      <c r="J7540" s="58" t="s">
        <v>15045</v>
      </c>
      <c r="K7540" s="58" t="s">
        <v>15045</v>
      </c>
      <c r="L7540" s="154" t="s">
        <v>41899</v>
      </c>
    </row>
    <row r="7541" spans="1:12">
      <c r="A7541" s="122" t="s">
        <v>41900</v>
      </c>
      <c r="B7541" s="35" t="s">
        <v>41901</v>
      </c>
      <c r="C7541" s="73" t="s">
        <v>41611</v>
      </c>
      <c r="D7541" s="141" t="s">
        <v>23649</v>
      </c>
      <c r="E7541" s="73">
        <v>1</v>
      </c>
      <c r="F7541" s="202">
        <v>84.41</v>
      </c>
      <c r="G7541" s="85">
        <v>0.4</v>
      </c>
      <c r="H7541" s="58">
        <v>50.65</v>
      </c>
      <c r="I7541" s="155" t="s">
        <v>15045</v>
      </c>
      <c r="J7541" s="58" t="s">
        <v>15045</v>
      </c>
      <c r="K7541" s="58" t="s">
        <v>15045</v>
      </c>
      <c r="L7541" s="154" t="s">
        <v>41902</v>
      </c>
    </row>
    <row r="7542" spans="1:12">
      <c r="A7542" s="122" t="s">
        <v>42395</v>
      </c>
      <c r="B7542" s="35" t="s">
        <v>42440</v>
      </c>
      <c r="C7542" s="73" t="s">
        <v>17</v>
      </c>
      <c r="D7542" s="141" t="s">
        <v>23649</v>
      </c>
      <c r="E7542" s="73">
        <v>1</v>
      </c>
      <c r="F7542" s="202">
        <v>485.36</v>
      </c>
      <c r="G7542" s="85">
        <v>0.68500000000000005</v>
      </c>
      <c r="H7542" s="58">
        <v>152.88999999999999</v>
      </c>
      <c r="I7542" s="155">
        <v>5</v>
      </c>
      <c r="J7542" s="58">
        <v>470.8</v>
      </c>
      <c r="K7542" s="58">
        <v>148.30000000000001</v>
      </c>
      <c r="L7542" s="154" t="s">
        <v>42471</v>
      </c>
    </row>
    <row r="7543" spans="1:12">
      <c r="A7543" s="122" t="s">
        <v>42396</v>
      </c>
      <c r="B7543" s="35" t="s">
        <v>42441</v>
      </c>
      <c r="C7543" s="73" t="s">
        <v>17</v>
      </c>
      <c r="D7543" s="141" t="s">
        <v>23649</v>
      </c>
      <c r="E7543" s="73">
        <v>1</v>
      </c>
      <c r="F7543" s="202">
        <v>266.23</v>
      </c>
      <c r="G7543" s="85">
        <v>0.68500000000000005</v>
      </c>
      <c r="H7543" s="58">
        <v>83.86</v>
      </c>
      <c r="I7543" s="155">
        <v>5</v>
      </c>
      <c r="J7543" s="58">
        <v>258.24</v>
      </c>
      <c r="K7543" s="58">
        <v>81.349999999999994</v>
      </c>
      <c r="L7543" s="154" t="s">
        <v>42472</v>
      </c>
    </row>
    <row r="7544" spans="1:12">
      <c r="A7544" s="122" t="s">
        <v>42397</v>
      </c>
      <c r="B7544" s="35" t="s">
        <v>42442</v>
      </c>
      <c r="C7544" s="73" t="s">
        <v>17</v>
      </c>
      <c r="D7544" s="141" t="s">
        <v>23649</v>
      </c>
      <c r="E7544" s="73">
        <v>1</v>
      </c>
      <c r="F7544" s="202">
        <v>536.96</v>
      </c>
      <c r="G7544" s="85">
        <v>0.68500000000000005</v>
      </c>
      <c r="H7544" s="58">
        <v>169.14</v>
      </c>
      <c r="I7544" s="155">
        <v>5</v>
      </c>
      <c r="J7544" s="58">
        <v>520.85</v>
      </c>
      <c r="K7544" s="58">
        <v>164.07</v>
      </c>
      <c r="L7544" s="154" t="s">
        <v>42473</v>
      </c>
    </row>
    <row r="7545" spans="1:12">
      <c r="A7545" s="122" t="s">
        <v>42398</v>
      </c>
      <c r="B7545" s="35" t="s">
        <v>42443</v>
      </c>
      <c r="C7545" s="73" t="s">
        <v>17</v>
      </c>
      <c r="D7545" s="141" t="s">
        <v>23649</v>
      </c>
      <c r="E7545" s="73">
        <v>1</v>
      </c>
      <c r="F7545" s="202">
        <v>367.32</v>
      </c>
      <c r="G7545" s="85">
        <v>0.68500000000000005</v>
      </c>
      <c r="H7545" s="58">
        <v>115.71</v>
      </c>
      <c r="I7545" s="155">
        <v>5</v>
      </c>
      <c r="J7545" s="58">
        <v>356.3</v>
      </c>
      <c r="K7545" s="58">
        <v>112.23</v>
      </c>
      <c r="L7545" s="154" t="s">
        <v>42474</v>
      </c>
    </row>
    <row r="7546" spans="1:12">
      <c r="A7546" s="122" t="s">
        <v>42399</v>
      </c>
      <c r="B7546" s="35" t="s">
        <v>42444</v>
      </c>
      <c r="C7546" s="73" t="s">
        <v>17</v>
      </c>
      <c r="D7546" s="141" t="s">
        <v>23649</v>
      </c>
      <c r="E7546" s="73">
        <v>1</v>
      </c>
      <c r="F7546" s="202">
        <v>259.12</v>
      </c>
      <c r="G7546" s="85">
        <v>0.68500000000000005</v>
      </c>
      <c r="H7546" s="58">
        <v>81.62</v>
      </c>
      <c r="I7546" s="155">
        <v>5</v>
      </c>
      <c r="J7546" s="58">
        <v>251.34</v>
      </c>
      <c r="K7546" s="58">
        <v>79.17</v>
      </c>
      <c r="L7546" s="154" t="s">
        <v>42475</v>
      </c>
    </row>
    <row r="7547" spans="1:12">
      <c r="A7547" s="122" t="s">
        <v>42400</v>
      </c>
      <c r="B7547" s="35" t="s">
        <v>42445</v>
      </c>
      <c r="C7547" s="73" t="s">
        <v>17</v>
      </c>
      <c r="D7547" s="141" t="s">
        <v>23649</v>
      </c>
      <c r="E7547" s="73">
        <v>1</v>
      </c>
      <c r="F7547" s="202">
        <v>485.36</v>
      </c>
      <c r="G7547" s="85">
        <v>0.68500000000000005</v>
      </c>
      <c r="H7547" s="58">
        <v>152.88999999999999</v>
      </c>
      <c r="I7547" s="155">
        <v>5</v>
      </c>
      <c r="J7547" s="58">
        <v>470.8</v>
      </c>
      <c r="K7547" s="58">
        <v>148.30000000000001</v>
      </c>
      <c r="L7547" s="154" t="s">
        <v>42476</v>
      </c>
    </row>
    <row r="7548" spans="1:12">
      <c r="A7548" s="122" t="s">
        <v>42401</v>
      </c>
      <c r="B7548" s="35" t="s">
        <v>42444</v>
      </c>
      <c r="C7548" s="73" t="s">
        <v>17</v>
      </c>
      <c r="D7548" s="141" t="s">
        <v>23649</v>
      </c>
      <c r="E7548" s="73">
        <v>1</v>
      </c>
      <c r="F7548" s="202">
        <v>320.86</v>
      </c>
      <c r="G7548" s="85">
        <v>0.68500000000000005</v>
      </c>
      <c r="H7548" s="58">
        <v>101.07</v>
      </c>
      <c r="I7548" s="155">
        <v>5</v>
      </c>
      <c r="J7548" s="58">
        <v>311.23</v>
      </c>
      <c r="K7548" s="58">
        <v>98.04</v>
      </c>
      <c r="L7548" s="154" t="s">
        <v>42477</v>
      </c>
    </row>
    <row r="7549" spans="1:12">
      <c r="A7549" s="122" t="s">
        <v>42402</v>
      </c>
      <c r="B7549" s="35" t="s">
        <v>42446</v>
      </c>
      <c r="C7549" s="73" t="s">
        <v>17</v>
      </c>
      <c r="D7549" s="141" t="s">
        <v>23649</v>
      </c>
      <c r="E7549" s="73">
        <v>1</v>
      </c>
      <c r="F7549" s="202">
        <v>359.13</v>
      </c>
      <c r="G7549" s="85">
        <v>0.68500000000000005</v>
      </c>
      <c r="H7549" s="58">
        <v>113.13</v>
      </c>
      <c r="I7549" s="155">
        <v>5</v>
      </c>
      <c r="J7549" s="58">
        <v>348.36</v>
      </c>
      <c r="K7549" s="58">
        <v>109.73</v>
      </c>
      <c r="L7549" s="154" t="s">
        <v>42478</v>
      </c>
    </row>
    <row r="7550" spans="1:12">
      <c r="A7550" s="122" t="s">
        <v>42403</v>
      </c>
      <c r="B7550" s="35" t="s">
        <v>42447</v>
      </c>
      <c r="C7550" s="73" t="s">
        <v>17793</v>
      </c>
      <c r="D7550" s="141" t="s">
        <v>23649</v>
      </c>
      <c r="E7550" s="73">
        <v>1</v>
      </c>
      <c r="F7550" s="202">
        <v>281.32</v>
      </c>
      <c r="G7550" s="85">
        <v>0.55000000000000004</v>
      </c>
      <c r="H7550" s="58">
        <v>126.59</v>
      </c>
      <c r="I7550" s="155">
        <v>5</v>
      </c>
      <c r="J7550" s="58">
        <v>272.88</v>
      </c>
      <c r="K7550" s="58">
        <v>122.8</v>
      </c>
      <c r="L7550" s="154" t="s">
        <v>42479</v>
      </c>
    </row>
    <row r="7551" spans="1:12">
      <c r="A7551" s="122" t="s">
        <v>42404</v>
      </c>
      <c r="B7551" s="35" t="s">
        <v>42448</v>
      </c>
      <c r="C7551" s="73" t="s">
        <v>17793</v>
      </c>
      <c r="D7551" s="141" t="s">
        <v>23649</v>
      </c>
      <c r="E7551" s="73">
        <v>1</v>
      </c>
      <c r="F7551" s="202">
        <v>476.76</v>
      </c>
      <c r="G7551" s="85">
        <v>0.55000000000000004</v>
      </c>
      <c r="H7551" s="58">
        <v>214.54</v>
      </c>
      <c r="I7551" s="155">
        <v>5</v>
      </c>
      <c r="J7551" s="58">
        <v>462.45</v>
      </c>
      <c r="K7551" s="58">
        <v>208.1</v>
      </c>
      <c r="L7551" s="154" t="s">
        <v>42480</v>
      </c>
    </row>
    <row r="7552" spans="1:12">
      <c r="A7552" s="122" t="s">
        <v>42405</v>
      </c>
      <c r="B7552" s="35" t="s">
        <v>42449</v>
      </c>
      <c r="C7552" s="73" t="s">
        <v>17793</v>
      </c>
      <c r="D7552" s="141" t="s">
        <v>23649</v>
      </c>
      <c r="E7552" s="73">
        <v>1</v>
      </c>
      <c r="F7552" s="202">
        <v>342.3</v>
      </c>
      <c r="G7552" s="85">
        <v>0.55000000000000004</v>
      </c>
      <c r="H7552" s="58">
        <v>154.04</v>
      </c>
      <c r="I7552" s="155">
        <v>5</v>
      </c>
      <c r="J7552" s="58">
        <v>332.03</v>
      </c>
      <c r="K7552" s="58">
        <v>149.41</v>
      </c>
      <c r="L7552" s="154" t="s">
        <v>42481</v>
      </c>
    </row>
    <row r="7553" spans="1:12">
      <c r="A7553" s="122" t="s">
        <v>42417</v>
      </c>
      <c r="B7553" s="35" t="s">
        <v>42458</v>
      </c>
      <c r="C7553" s="73" t="s">
        <v>42439</v>
      </c>
      <c r="D7553" s="141" t="s">
        <v>23649</v>
      </c>
      <c r="E7553" s="73">
        <v>1</v>
      </c>
      <c r="F7553" s="202">
        <v>98.46</v>
      </c>
      <c r="G7553" s="85">
        <v>0.4</v>
      </c>
      <c r="H7553" s="58">
        <v>59.08</v>
      </c>
      <c r="I7553" s="155">
        <v>5</v>
      </c>
      <c r="J7553" s="58">
        <v>95.5</v>
      </c>
      <c r="K7553" s="58">
        <v>57.3</v>
      </c>
      <c r="L7553" s="154" t="s">
        <v>42482</v>
      </c>
    </row>
    <row r="7554" spans="1:12">
      <c r="A7554" s="122" t="s">
        <v>42418</v>
      </c>
      <c r="B7554" s="35" t="s">
        <v>42459</v>
      </c>
      <c r="C7554" s="73" t="s">
        <v>149</v>
      </c>
      <c r="D7554" s="141" t="s">
        <v>23649</v>
      </c>
      <c r="E7554" s="73">
        <v>1</v>
      </c>
      <c r="F7554" s="202">
        <v>437.01</v>
      </c>
      <c r="G7554" s="85">
        <v>0.63</v>
      </c>
      <c r="H7554" s="58">
        <v>161.69</v>
      </c>
      <c r="I7554" s="155" t="s">
        <v>15045</v>
      </c>
      <c r="J7554" s="58" t="s">
        <v>15045</v>
      </c>
      <c r="K7554" s="58" t="s">
        <v>15045</v>
      </c>
      <c r="L7554" s="154" t="s">
        <v>42483</v>
      </c>
    </row>
    <row r="7555" spans="1:12">
      <c r="A7555" s="122" t="s">
        <v>42419</v>
      </c>
      <c r="B7555" s="35" t="s">
        <v>42460</v>
      </c>
      <c r="C7555" s="73" t="s">
        <v>22598</v>
      </c>
      <c r="D7555" s="141" t="s">
        <v>23650</v>
      </c>
      <c r="E7555" s="73">
        <v>1</v>
      </c>
      <c r="F7555" s="202">
        <v>141.47999999999999</v>
      </c>
      <c r="G7555" s="85">
        <v>0.6</v>
      </c>
      <c r="H7555" s="58">
        <v>56.59</v>
      </c>
      <c r="I7555" s="155">
        <v>5</v>
      </c>
      <c r="J7555" s="58">
        <v>137.24</v>
      </c>
      <c r="K7555" s="58">
        <v>54.9</v>
      </c>
      <c r="L7555" s="154" t="s">
        <v>42484</v>
      </c>
    </row>
    <row r="7556" spans="1:12">
      <c r="A7556" s="122" t="s">
        <v>42420</v>
      </c>
      <c r="B7556" s="35" t="s">
        <v>42461</v>
      </c>
      <c r="C7556" s="73" t="s">
        <v>22598</v>
      </c>
      <c r="D7556" s="141" t="s">
        <v>23650</v>
      </c>
      <c r="E7556" s="73">
        <v>1</v>
      </c>
      <c r="F7556" s="202">
        <v>234.59</v>
      </c>
      <c r="G7556" s="85">
        <v>0.6</v>
      </c>
      <c r="H7556" s="58">
        <v>93.84</v>
      </c>
      <c r="I7556" s="155">
        <v>5</v>
      </c>
      <c r="J7556" s="58">
        <v>227.55</v>
      </c>
      <c r="K7556" s="58">
        <v>91.02</v>
      </c>
      <c r="L7556" s="154" t="s">
        <v>42485</v>
      </c>
    </row>
    <row r="7557" spans="1:12">
      <c r="A7557" s="122" t="s">
        <v>42421</v>
      </c>
      <c r="B7557" s="35" t="s">
        <v>42460</v>
      </c>
      <c r="C7557" s="73" t="s">
        <v>22598</v>
      </c>
      <c r="D7557" s="141" t="s">
        <v>23650</v>
      </c>
      <c r="E7557" s="73">
        <v>1</v>
      </c>
      <c r="F7557" s="202">
        <v>197.35</v>
      </c>
      <c r="G7557" s="85">
        <v>0.6</v>
      </c>
      <c r="H7557" s="58">
        <v>78.94</v>
      </c>
      <c r="I7557" s="155">
        <v>5</v>
      </c>
      <c r="J7557" s="58">
        <v>191.43</v>
      </c>
      <c r="K7557" s="58">
        <v>76.569999999999993</v>
      </c>
      <c r="L7557" s="154" t="s">
        <v>42486</v>
      </c>
    </row>
    <row r="7558" spans="1:12">
      <c r="A7558" s="122" t="s">
        <v>42422</v>
      </c>
      <c r="B7558" s="35" t="s">
        <v>42461</v>
      </c>
      <c r="C7558" s="73" t="s">
        <v>22598</v>
      </c>
      <c r="D7558" s="141" t="s">
        <v>23650</v>
      </c>
      <c r="E7558" s="73">
        <v>1</v>
      </c>
      <c r="F7558" s="202">
        <v>183.74</v>
      </c>
      <c r="G7558" s="85">
        <v>0.6</v>
      </c>
      <c r="H7558" s="58">
        <v>73.5</v>
      </c>
      <c r="I7558" s="155">
        <v>5</v>
      </c>
      <c r="J7558" s="58">
        <v>178.22</v>
      </c>
      <c r="K7558" s="58">
        <v>71.290000000000006</v>
      </c>
      <c r="L7558" s="154" t="s">
        <v>42487</v>
      </c>
    </row>
    <row r="7559" spans="1:12">
      <c r="A7559" s="122" t="s">
        <v>42423</v>
      </c>
      <c r="B7559" s="35" t="s">
        <v>42462</v>
      </c>
      <c r="C7559" s="73" t="s">
        <v>22598</v>
      </c>
      <c r="D7559" s="141" t="s">
        <v>23650</v>
      </c>
      <c r="E7559" s="73">
        <v>1</v>
      </c>
      <c r="F7559" s="202">
        <v>150.66</v>
      </c>
      <c r="G7559" s="85">
        <v>0.6</v>
      </c>
      <c r="H7559" s="58">
        <v>60.26</v>
      </c>
      <c r="I7559" s="155">
        <v>5</v>
      </c>
      <c r="J7559" s="58">
        <v>146.13999999999999</v>
      </c>
      <c r="K7559" s="58">
        <v>58.46</v>
      </c>
      <c r="L7559" s="154" t="s">
        <v>42488</v>
      </c>
    </row>
    <row r="7560" spans="1:12">
      <c r="A7560" s="122" t="s">
        <v>42424</v>
      </c>
      <c r="B7560" s="35" t="s">
        <v>42463</v>
      </c>
      <c r="C7560" s="73" t="s">
        <v>22598</v>
      </c>
      <c r="D7560" s="141" t="s">
        <v>23650</v>
      </c>
      <c r="E7560" s="73">
        <v>1</v>
      </c>
      <c r="F7560" s="202">
        <v>255.74</v>
      </c>
      <c r="G7560" s="85">
        <v>0.6</v>
      </c>
      <c r="H7560" s="58">
        <v>102.3</v>
      </c>
      <c r="I7560" s="155">
        <v>5</v>
      </c>
      <c r="J7560" s="58">
        <v>248.07</v>
      </c>
      <c r="K7560" s="58">
        <v>99.23</v>
      </c>
      <c r="L7560" s="154" t="s">
        <v>42489</v>
      </c>
    </row>
    <row r="7561" spans="1:12">
      <c r="A7561" s="122" t="s">
        <v>42425</v>
      </c>
      <c r="B7561" s="35" t="s">
        <v>42462</v>
      </c>
      <c r="C7561" s="73" t="s">
        <v>22598</v>
      </c>
      <c r="D7561" s="141" t="s">
        <v>23650</v>
      </c>
      <c r="E7561" s="73">
        <v>1</v>
      </c>
      <c r="F7561" s="202">
        <v>192.02</v>
      </c>
      <c r="G7561" s="85">
        <v>0.6</v>
      </c>
      <c r="H7561" s="58">
        <v>76.81</v>
      </c>
      <c r="I7561" s="155">
        <v>5</v>
      </c>
      <c r="J7561" s="58">
        <v>186.26</v>
      </c>
      <c r="K7561" s="58">
        <v>74.5</v>
      </c>
      <c r="L7561" s="154" t="s">
        <v>42490</v>
      </c>
    </row>
    <row r="7562" spans="1:12">
      <c r="A7562" s="122" t="s">
        <v>42426</v>
      </c>
      <c r="B7562" s="35" t="s">
        <v>42464</v>
      </c>
      <c r="C7562" s="73" t="s">
        <v>22602</v>
      </c>
      <c r="D7562" s="141" t="s">
        <v>23650</v>
      </c>
      <c r="E7562" s="73">
        <v>1</v>
      </c>
      <c r="F7562" s="202">
        <v>132.63</v>
      </c>
      <c r="G7562" s="85">
        <v>0.6</v>
      </c>
      <c r="H7562" s="58">
        <v>53.05</v>
      </c>
      <c r="I7562" s="155">
        <v>5</v>
      </c>
      <c r="J7562" s="58">
        <v>128.65</v>
      </c>
      <c r="K7562" s="58">
        <v>51.46</v>
      </c>
      <c r="L7562" s="154" t="s">
        <v>42491</v>
      </c>
    </row>
    <row r="7563" spans="1:12">
      <c r="A7563" s="122" t="s">
        <v>42427</v>
      </c>
      <c r="B7563" s="35" t="s">
        <v>42465</v>
      </c>
      <c r="C7563" s="73" t="s">
        <v>22602</v>
      </c>
      <c r="D7563" s="141" t="s">
        <v>23650</v>
      </c>
      <c r="E7563" s="73">
        <v>1</v>
      </c>
      <c r="F7563" s="202">
        <v>120.34</v>
      </c>
      <c r="G7563" s="85">
        <v>0.6</v>
      </c>
      <c r="H7563" s="58">
        <v>48.14</v>
      </c>
      <c r="I7563" s="155" t="s">
        <v>15045</v>
      </c>
      <c r="J7563" s="58" t="s">
        <v>15045</v>
      </c>
      <c r="K7563" s="58" t="s">
        <v>15045</v>
      </c>
      <c r="L7563" s="154" t="s">
        <v>42492</v>
      </c>
    </row>
    <row r="7564" spans="1:12">
      <c r="A7564" s="122" t="s">
        <v>42428</v>
      </c>
      <c r="B7564" s="35" t="s">
        <v>42466</v>
      </c>
      <c r="C7564" s="73" t="s">
        <v>22602</v>
      </c>
      <c r="D7564" s="141" t="s">
        <v>23650</v>
      </c>
      <c r="E7564" s="73">
        <v>1</v>
      </c>
      <c r="F7564" s="202">
        <v>107.51</v>
      </c>
      <c r="G7564" s="85">
        <v>0.6</v>
      </c>
      <c r="H7564" s="58">
        <v>43</v>
      </c>
      <c r="I7564" s="155" t="s">
        <v>15045</v>
      </c>
      <c r="J7564" s="58" t="s">
        <v>15045</v>
      </c>
      <c r="K7564" s="58" t="s">
        <v>15045</v>
      </c>
      <c r="L7564" s="154" t="s">
        <v>42493</v>
      </c>
    </row>
    <row r="7565" spans="1:12">
      <c r="A7565" s="122" t="s">
        <v>42429</v>
      </c>
      <c r="B7565" s="35" t="s">
        <v>42467</v>
      </c>
      <c r="C7565" s="73" t="s">
        <v>40054</v>
      </c>
      <c r="D7565" s="141" t="s">
        <v>23650</v>
      </c>
      <c r="E7565" s="73">
        <v>1</v>
      </c>
      <c r="F7565" s="202">
        <v>10.82</v>
      </c>
      <c r="G7565" s="85">
        <v>0.45</v>
      </c>
      <c r="H7565" s="58">
        <v>5.95</v>
      </c>
      <c r="I7565" s="155" t="s">
        <v>15045</v>
      </c>
      <c r="J7565" s="58" t="s">
        <v>15045</v>
      </c>
      <c r="K7565" s="58" t="s">
        <v>15045</v>
      </c>
    </row>
    <row r="7566" spans="1:12">
      <c r="A7566" s="122" t="s">
        <v>42430</v>
      </c>
      <c r="B7566" s="35" t="s">
        <v>42468</v>
      </c>
      <c r="C7566" s="73" t="s">
        <v>40054</v>
      </c>
      <c r="D7566" s="141" t="s">
        <v>23650</v>
      </c>
      <c r="E7566" s="73">
        <v>1</v>
      </c>
      <c r="F7566" s="202">
        <v>12.98</v>
      </c>
      <c r="G7566" s="85">
        <v>0.45</v>
      </c>
      <c r="H7566" s="58">
        <v>7.14</v>
      </c>
      <c r="I7566" s="155" t="s">
        <v>15045</v>
      </c>
      <c r="J7566" s="58" t="s">
        <v>15045</v>
      </c>
      <c r="K7566" s="58" t="s">
        <v>15045</v>
      </c>
      <c r="L7566" s="154" t="s">
        <v>42494</v>
      </c>
    </row>
    <row r="7567" spans="1:12">
      <c r="A7567" s="122" t="s">
        <v>42431</v>
      </c>
      <c r="B7567" s="35" t="s">
        <v>42469</v>
      </c>
      <c r="C7567" s="73" t="s">
        <v>40054</v>
      </c>
      <c r="D7567" s="141" t="s">
        <v>23650</v>
      </c>
      <c r="E7567" s="73">
        <v>1</v>
      </c>
      <c r="F7567" s="202">
        <v>73.010000000000005</v>
      </c>
      <c r="G7567" s="85">
        <v>0.45</v>
      </c>
      <c r="H7567" s="58">
        <v>40.159999999999997</v>
      </c>
      <c r="I7567" s="155" t="s">
        <v>15045</v>
      </c>
      <c r="J7567" s="58" t="s">
        <v>15045</v>
      </c>
      <c r="K7567" s="58" t="s">
        <v>15045</v>
      </c>
      <c r="L7567" s="154" t="s">
        <v>42495</v>
      </c>
    </row>
    <row r="7568" spans="1:12">
      <c r="A7568" s="122" t="s">
        <v>42432</v>
      </c>
      <c r="B7568" s="35" t="s">
        <v>42470</v>
      </c>
      <c r="C7568" s="73" t="s">
        <v>40054</v>
      </c>
      <c r="D7568" s="141" t="s">
        <v>23650</v>
      </c>
      <c r="E7568" s="73">
        <v>1</v>
      </c>
      <c r="F7568" s="202">
        <v>32.450000000000003</v>
      </c>
      <c r="G7568" s="85">
        <v>0.45</v>
      </c>
      <c r="H7568" s="58">
        <v>17.850000000000001</v>
      </c>
      <c r="I7568" s="155" t="s">
        <v>15045</v>
      </c>
      <c r="J7568" s="58" t="s">
        <v>15045</v>
      </c>
      <c r="K7568" s="58" t="s">
        <v>15045</v>
      </c>
      <c r="L7568" s="154" t="s">
        <v>42496</v>
      </c>
    </row>
    <row r="7569" spans="1:12">
      <c r="A7569" s="122" t="s">
        <v>42513</v>
      </c>
      <c r="B7569" s="35" t="s">
        <v>43745</v>
      </c>
      <c r="C7569" s="73" t="s">
        <v>18712</v>
      </c>
      <c r="D7569" s="141" t="s">
        <v>23649</v>
      </c>
      <c r="E7569" s="73">
        <v>1</v>
      </c>
      <c r="F7569" s="202">
        <v>69.23</v>
      </c>
      <c r="G7569" s="85">
        <v>0.5</v>
      </c>
      <c r="H7569" s="58">
        <v>34.619999999999997</v>
      </c>
      <c r="I7569" s="155">
        <v>10</v>
      </c>
      <c r="J7569" s="58">
        <v>67.84</v>
      </c>
      <c r="K7569" s="58">
        <v>21.71</v>
      </c>
      <c r="L7569" s="154" t="s">
        <v>43754</v>
      </c>
    </row>
    <row r="7570" spans="1:12">
      <c r="A7570" s="122" t="s">
        <v>43737</v>
      </c>
      <c r="B7570" s="35" t="s">
        <v>43746</v>
      </c>
      <c r="C7570" s="73" t="s">
        <v>154</v>
      </c>
      <c r="D7570" s="141" t="s">
        <v>23649</v>
      </c>
      <c r="E7570" s="73">
        <v>1</v>
      </c>
      <c r="F7570" s="202">
        <v>110</v>
      </c>
      <c r="G7570" s="85">
        <v>0.67</v>
      </c>
      <c r="H7570" s="58">
        <v>36.299999999999997</v>
      </c>
      <c r="I7570" s="155" t="s">
        <v>15045</v>
      </c>
      <c r="J7570" s="58" t="s">
        <v>15045</v>
      </c>
      <c r="K7570" s="58" t="s">
        <v>15045</v>
      </c>
      <c r="L7570" s="154" t="s">
        <v>43814</v>
      </c>
    </row>
    <row r="7571" spans="1:12">
      <c r="A7571" s="122" t="s">
        <v>43738</v>
      </c>
      <c r="B7571" s="35" t="s">
        <v>43747</v>
      </c>
      <c r="C7571" s="73" t="s">
        <v>18636</v>
      </c>
      <c r="D7571" s="141" t="s">
        <v>23649</v>
      </c>
      <c r="E7571" s="73">
        <v>1</v>
      </c>
      <c r="F7571" s="202">
        <v>115.72</v>
      </c>
      <c r="G7571" s="85">
        <v>0.3</v>
      </c>
      <c r="H7571" s="58">
        <v>81</v>
      </c>
      <c r="I7571" s="155" t="s">
        <v>15045</v>
      </c>
      <c r="J7571" s="58" t="s">
        <v>15045</v>
      </c>
      <c r="K7571" s="58" t="s">
        <v>15045</v>
      </c>
      <c r="L7571" s="154" t="s">
        <v>43815</v>
      </c>
    </row>
    <row r="7572" spans="1:12">
      <c r="A7572" s="122" t="s">
        <v>43739</v>
      </c>
      <c r="B7572" s="35" t="s">
        <v>43748</v>
      </c>
      <c r="C7572" s="73" t="s">
        <v>18636</v>
      </c>
      <c r="D7572" s="141" t="s">
        <v>23649</v>
      </c>
      <c r="E7572" s="73">
        <v>1</v>
      </c>
      <c r="F7572" s="202">
        <v>473.71</v>
      </c>
      <c r="G7572" s="85">
        <v>0.3</v>
      </c>
      <c r="H7572" s="58">
        <v>331.6</v>
      </c>
      <c r="I7572" s="155" t="s">
        <v>15045</v>
      </c>
      <c r="J7572" s="58" t="s">
        <v>15045</v>
      </c>
      <c r="K7572" s="58" t="s">
        <v>15045</v>
      </c>
      <c r="L7572" s="154">
        <v>9326518187806</v>
      </c>
    </row>
    <row r="7573" spans="1:12">
      <c r="A7573" s="122" t="s">
        <v>43740</v>
      </c>
      <c r="B7573" s="35" t="s">
        <v>43749</v>
      </c>
      <c r="C7573" s="73" t="s">
        <v>18636</v>
      </c>
      <c r="D7573" s="141" t="s">
        <v>23649</v>
      </c>
      <c r="E7573" s="73">
        <v>1</v>
      </c>
      <c r="F7573" s="202">
        <v>541.20000000000005</v>
      </c>
      <c r="G7573" s="85">
        <v>0.3</v>
      </c>
      <c r="H7573" s="58">
        <v>378.84</v>
      </c>
      <c r="I7573" s="155" t="s">
        <v>15045</v>
      </c>
      <c r="J7573" s="58" t="s">
        <v>15045</v>
      </c>
      <c r="K7573" s="58" t="s">
        <v>15045</v>
      </c>
      <c r="L7573" s="154">
        <v>9326518187813</v>
      </c>
    </row>
    <row r="7574" spans="1:12">
      <c r="A7574" s="122" t="s">
        <v>43741</v>
      </c>
      <c r="B7574" s="35" t="s">
        <v>43750</v>
      </c>
      <c r="C7574" s="73" t="s">
        <v>18636</v>
      </c>
      <c r="D7574" s="141" t="s">
        <v>23649</v>
      </c>
      <c r="E7574" s="73">
        <v>1</v>
      </c>
      <c r="F7574" s="202">
        <v>777.81</v>
      </c>
      <c r="G7574" s="85">
        <v>0.3</v>
      </c>
      <c r="H7574" s="58">
        <v>544.47</v>
      </c>
      <c r="I7574" s="155" t="s">
        <v>15045</v>
      </c>
      <c r="J7574" s="58" t="s">
        <v>15045</v>
      </c>
      <c r="K7574" s="58" t="s">
        <v>15045</v>
      </c>
      <c r="L7574" s="154">
        <v>9326518187820</v>
      </c>
    </row>
    <row r="7575" spans="1:12">
      <c r="A7575" s="122" t="s">
        <v>43742</v>
      </c>
      <c r="B7575" s="35" t="s">
        <v>43751</v>
      </c>
      <c r="C7575" s="73" t="s">
        <v>18636</v>
      </c>
      <c r="D7575" s="141" t="s">
        <v>23649</v>
      </c>
      <c r="E7575" s="73">
        <v>1</v>
      </c>
      <c r="F7575" s="202">
        <v>72.17</v>
      </c>
      <c r="G7575" s="85">
        <v>0.3</v>
      </c>
      <c r="H7575" s="58">
        <v>50.52</v>
      </c>
      <c r="I7575" s="155" t="s">
        <v>15045</v>
      </c>
      <c r="J7575" s="58" t="s">
        <v>15045</v>
      </c>
      <c r="K7575" s="58" t="s">
        <v>15045</v>
      </c>
      <c r="L7575" s="154">
        <v>9326518187837</v>
      </c>
    </row>
    <row r="7576" spans="1:12">
      <c r="A7576" s="122" t="s">
        <v>43743</v>
      </c>
      <c r="B7576" s="35" t="s">
        <v>43752</v>
      </c>
      <c r="C7576" s="73" t="s">
        <v>18636</v>
      </c>
      <c r="D7576" s="141" t="s">
        <v>23649</v>
      </c>
      <c r="E7576" s="73">
        <v>1</v>
      </c>
      <c r="F7576" s="202">
        <v>93.14</v>
      </c>
      <c r="G7576" s="85">
        <v>0.3</v>
      </c>
      <c r="H7576" s="58">
        <v>65.2</v>
      </c>
      <c r="I7576" s="155" t="s">
        <v>15045</v>
      </c>
      <c r="J7576" s="58" t="s">
        <v>15045</v>
      </c>
      <c r="K7576" s="58" t="s">
        <v>15045</v>
      </c>
      <c r="L7576" s="154">
        <v>9326518187844</v>
      </c>
    </row>
    <row r="7577" spans="1:12">
      <c r="A7577" s="122" t="s">
        <v>43744</v>
      </c>
      <c r="B7577" s="35" t="s">
        <v>43753</v>
      </c>
      <c r="C7577" s="73" t="s">
        <v>18636</v>
      </c>
      <c r="D7577" s="141" t="s">
        <v>23649</v>
      </c>
      <c r="E7577" s="73">
        <v>1</v>
      </c>
      <c r="F7577" s="202">
        <v>118.13</v>
      </c>
      <c r="G7577" s="85">
        <v>0.3</v>
      </c>
      <c r="H7577" s="58">
        <v>82.69</v>
      </c>
      <c r="I7577" s="155" t="s">
        <v>15045</v>
      </c>
      <c r="J7577" s="58" t="s">
        <v>15045</v>
      </c>
      <c r="K7577" s="58" t="s">
        <v>15045</v>
      </c>
      <c r="L7577" s="154">
        <v>9326518187851</v>
      </c>
    </row>
    <row r="7578" spans="1:12">
      <c r="A7578" s="122" t="s">
        <v>43755</v>
      </c>
      <c r="B7578" s="35" t="s">
        <v>43784</v>
      </c>
      <c r="C7578" s="73" t="s">
        <v>43813</v>
      </c>
      <c r="D7578" s="141" t="s">
        <v>23649</v>
      </c>
      <c r="E7578" s="73">
        <v>1</v>
      </c>
      <c r="F7578" s="202">
        <v>19.690000000000001</v>
      </c>
      <c r="G7578" s="85">
        <v>0.6</v>
      </c>
      <c r="H7578" s="58">
        <v>7.88</v>
      </c>
      <c r="I7578" s="155"/>
      <c r="L7578" s="154" t="s">
        <v>43816</v>
      </c>
    </row>
    <row r="7579" spans="1:12">
      <c r="A7579" s="122" t="s">
        <v>43756</v>
      </c>
      <c r="B7579" s="35" t="s">
        <v>43785</v>
      </c>
      <c r="C7579" s="73" t="s">
        <v>43813</v>
      </c>
      <c r="D7579" s="141" t="s">
        <v>23649</v>
      </c>
      <c r="E7579" s="73">
        <v>1</v>
      </c>
      <c r="F7579" s="202">
        <v>19.690000000000001</v>
      </c>
      <c r="G7579" s="85">
        <v>0.6</v>
      </c>
      <c r="H7579" s="58">
        <v>7.88</v>
      </c>
      <c r="I7579" s="155"/>
      <c r="L7579" s="154" t="s">
        <v>41638</v>
      </c>
    </row>
    <row r="7580" spans="1:12">
      <c r="A7580" s="122" t="s">
        <v>43757</v>
      </c>
      <c r="B7580" s="35" t="s">
        <v>43786</v>
      </c>
      <c r="C7580" s="73" t="s">
        <v>43813</v>
      </c>
      <c r="D7580" s="141" t="s">
        <v>23649</v>
      </c>
      <c r="E7580" s="73">
        <v>1</v>
      </c>
      <c r="F7580" s="202">
        <v>19.690000000000001</v>
      </c>
      <c r="G7580" s="85">
        <v>0.6</v>
      </c>
      <c r="H7580" s="58">
        <v>7.88</v>
      </c>
      <c r="I7580" s="155"/>
      <c r="L7580" s="154" t="s">
        <v>41641</v>
      </c>
    </row>
    <row r="7581" spans="1:12">
      <c r="A7581" s="122" t="s">
        <v>43758</v>
      </c>
      <c r="B7581" s="35" t="s">
        <v>43787</v>
      </c>
      <c r="C7581" s="73" t="s">
        <v>43813</v>
      </c>
      <c r="D7581" s="141" t="s">
        <v>23649</v>
      </c>
      <c r="E7581" s="73">
        <v>1</v>
      </c>
      <c r="F7581" s="202">
        <v>19.690000000000001</v>
      </c>
      <c r="G7581" s="85">
        <v>0.6</v>
      </c>
      <c r="H7581" s="58">
        <v>7.88</v>
      </c>
      <c r="I7581" s="155"/>
      <c r="L7581" s="154" t="s">
        <v>41644</v>
      </c>
    </row>
    <row r="7582" spans="1:12">
      <c r="A7582" s="122" t="s">
        <v>43759</v>
      </c>
      <c r="B7582" s="35" t="s">
        <v>43788</v>
      </c>
      <c r="C7582" s="73" t="s">
        <v>43813</v>
      </c>
      <c r="D7582" s="141" t="s">
        <v>23649</v>
      </c>
      <c r="E7582" s="73">
        <v>1</v>
      </c>
      <c r="F7582" s="202">
        <v>21.15</v>
      </c>
      <c r="G7582" s="85">
        <v>0.6</v>
      </c>
      <c r="H7582" s="58">
        <v>8.4600000000000009</v>
      </c>
      <c r="I7582" s="155"/>
      <c r="L7582" s="154" t="s">
        <v>41647</v>
      </c>
    </row>
    <row r="7583" spans="1:12">
      <c r="A7583" s="122" t="s">
        <v>43760</v>
      </c>
      <c r="B7583" s="35" t="s">
        <v>43789</v>
      </c>
      <c r="C7583" s="73" t="s">
        <v>43813</v>
      </c>
      <c r="D7583" s="141" t="s">
        <v>23649</v>
      </c>
      <c r="E7583" s="73">
        <v>1</v>
      </c>
      <c r="F7583" s="202">
        <v>21.15</v>
      </c>
      <c r="G7583" s="85">
        <v>0.6</v>
      </c>
      <c r="H7583" s="58">
        <v>8.4600000000000009</v>
      </c>
      <c r="I7583" s="155"/>
      <c r="L7583" s="154" t="s">
        <v>41650</v>
      </c>
    </row>
    <row r="7584" spans="1:12">
      <c r="A7584" s="122" t="s">
        <v>43761</v>
      </c>
      <c r="B7584" s="35" t="s">
        <v>43790</v>
      </c>
      <c r="C7584" s="73" t="s">
        <v>43813</v>
      </c>
      <c r="D7584" s="141" t="s">
        <v>23649</v>
      </c>
      <c r="E7584" s="73">
        <v>1</v>
      </c>
      <c r="F7584" s="202">
        <v>21.15</v>
      </c>
      <c r="G7584" s="85">
        <v>0.6</v>
      </c>
      <c r="H7584" s="58">
        <v>8.4600000000000009</v>
      </c>
      <c r="I7584" s="155"/>
      <c r="L7584" s="154" t="s">
        <v>41653</v>
      </c>
    </row>
    <row r="7585" spans="1:12">
      <c r="A7585" s="122" t="s">
        <v>43762</v>
      </c>
      <c r="B7585" s="35" t="s">
        <v>43791</v>
      </c>
      <c r="C7585" s="73" t="s">
        <v>43813</v>
      </c>
      <c r="D7585" s="141" t="s">
        <v>23649</v>
      </c>
      <c r="E7585" s="73">
        <v>1</v>
      </c>
      <c r="F7585" s="202">
        <v>21.15</v>
      </c>
      <c r="G7585" s="85">
        <v>0.6</v>
      </c>
      <c r="H7585" s="58">
        <v>8.4600000000000009</v>
      </c>
      <c r="I7585" s="155"/>
      <c r="L7585" s="154" t="s">
        <v>41656</v>
      </c>
    </row>
    <row r="7586" spans="1:12">
      <c r="A7586" s="122" t="s">
        <v>43763</v>
      </c>
      <c r="B7586" s="35" t="s">
        <v>43792</v>
      </c>
      <c r="C7586" s="73" t="s">
        <v>43813</v>
      </c>
      <c r="D7586" s="141" t="s">
        <v>23649</v>
      </c>
      <c r="E7586" s="73">
        <v>1</v>
      </c>
      <c r="F7586" s="202">
        <v>21.15</v>
      </c>
      <c r="G7586" s="85">
        <v>0.6</v>
      </c>
      <c r="H7586" s="58">
        <v>8.4600000000000009</v>
      </c>
      <c r="I7586" s="155"/>
      <c r="L7586" s="154" t="s">
        <v>41659</v>
      </c>
    </row>
    <row r="7587" spans="1:12">
      <c r="A7587" s="122" t="s">
        <v>43764</v>
      </c>
      <c r="B7587" s="35" t="s">
        <v>43793</v>
      </c>
      <c r="C7587" s="73" t="s">
        <v>43813</v>
      </c>
      <c r="D7587" s="141" t="s">
        <v>23649</v>
      </c>
      <c r="E7587" s="73">
        <v>1</v>
      </c>
      <c r="F7587" s="202">
        <v>21.82</v>
      </c>
      <c r="G7587" s="85">
        <v>0.6</v>
      </c>
      <c r="H7587" s="58">
        <v>8.73</v>
      </c>
      <c r="I7587" s="155"/>
      <c r="L7587" s="154" t="s">
        <v>41662</v>
      </c>
    </row>
    <row r="7588" spans="1:12">
      <c r="A7588" s="122" t="s">
        <v>43765</v>
      </c>
      <c r="B7588" s="35" t="s">
        <v>43794</v>
      </c>
      <c r="C7588" s="73" t="s">
        <v>43813</v>
      </c>
      <c r="D7588" s="141" t="s">
        <v>23649</v>
      </c>
      <c r="E7588" s="73">
        <v>1</v>
      </c>
      <c r="F7588" s="202">
        <v>21.82</v>
      </c>
      <c r="G7588" s="85">
        <v>0.6</v>
      </c>
      <c r="H7588" s="58">
        <v>8.73</v>
      </c>
      <c r="I7588" s="155"/>
      <c r="L7588" s="154" t="s">
        <v>41665</v>
      </c>
    </row>
    <row r="7589" spans="1:12">
      <c r="A7589" s="122" t="s">
        <v>43766</v>
      </c>
      <c r="B7589" s="35" t="s">
        <v>43795</v>
      </c>
      <c r="C7589" s="73" t="s">
        <v>43813</v>
      </c>
      <c r="D7589" s="141" t="s">
        <v>23649</v>
      </c>
      <c r="E7589" s="73">
        <v>1</v>
      </c>
      <c r="F7589" s="202">
        <v>21.82</v>
      </c>
      <c r="G7589" s="85">
        <v>0.6</v>
      </c>
      <c r="H7589" s="58">
        <v>8.73</v>
      </c>
      <c r="I7589" s="155"/>
      <c r="L7589" s="154" t="s">
        <v>41668</v>
      </c>
    </row>
    <row r="7590" spans="1:12">
      <c r="A7590" s="122" t="s">
        <v>43767</v>
      </c>
      <c r="B7590" s="35" t="s">
        <v>43796</v>
      </c>
      <c r="C7590" s="73" t="s">
        <v>43813</v>
      </c>
      <c r="D7590" s="141" t="s">
        <v>23649</v>
      </c>
      <c r="E7590" s="73">
        <v>1</v>
      </c>
      <c r="F7590" s="202">
        <v>20.079999999999998</v>
      </c>
      <c r="G7590" s="85">
        <v>0.6</v>
      </c>
      <c r="H7590" s="58">
        <v>8.0299999999999994</v>
      </c>
      <c r="I7590" s="155"/>
      <c r="L7590" s="154" t="s">
        <v>41671</v>
      </c>
    </row>
    <row r="7591" spans="1:12">
      <c r="A7591" s="122" t="s">
        <v>43768</v>
      </c>
      <c r="B7591" s="35" t="s">
        <v>43797</v>
      </c>
      <c r="C7591" s="73" t="s">
        <v>43813</v>
      </c>
      <c r="D7591" s="141" t="s">
        <v>23649</v>
      </c>
      <c r="E7591" s="73">
        <v>1</v>
      </c>
      <c r="F7591" s="202">
        <v>20.079999999999998</v>
      </c>
      <c r="G7591" s="85">
        <v>0.6</v>
      </c>
      <c r="H7591" s="58">
        <v>8.0299999999999994</v>
      </c>
      <c r="I7591" s="155"/>
      <c r="L7591" s="154" t="s">
        <v>41674</v>
      </c>
    </row>
    <row r="7592" spans="1:12">
      <c r="A7592" s="122" t="s">
        <v>43769</v>
      </c>
      <c r="B7592" s="35" t="s">
        <v>43798</v>
      </c>
      <c r="C7592" s="73" t="s">
        <v>43813</v>
      </c>
      <c r="D7592" s="141" t="s">
        <v>23649</v>
      </c>
      <c r="E7592" s="73">
        <v>1</v>
      </c>
      <c r="F7592" s="202">
        <v>21.56</v>
      </c>
      <c r="G7592" s="85">
        <v>0.6</v>
      </c>
      <c r="H7592" s="58">
        <v>8.6199999999999992</v>
      </c>
      <c r="I7592" s="155"/>
      <c r="L7592" s="154" t="s">
        <v>41677</v>
      </c>
    </row>
    <row r="7593" spans="1:12">
      <c r="A7593" s="122" t="s">
        <v>43770</v>
      </c>
      <c r="B7593" s="35" t="s">
        <v>43799</v>
      </c>
      <c r="C7593" s="73" t="s">
        <v>43813</v>
      </c>
      <c r="D7593" s="141" t="s">
        <v>23649</v>
      </c>
      <c r="E7593" s="73">
        <v>1</v>
      </c>
      <c r="F7593" s="202">
        <v>26.36</v>
      </c>
      <c r="G7593" s="85">
        <v>0.6</v>
      </c>
      <c r="H7593" s="58">
        <v>10.54</v>
      </c>
      <c r="I7593" s="155"/>
      <c r="L7593" s="154" t="s">
        <v>41680</v>
      </c>
    </row>
    <row r="7594" spans="1:12">
      <c r="A7594" s="122" t="s">
        <v>43771</v>
      </c>
      <c r="B7594" s="35" t="s">
        <v>43800</v>
      </c>
      <c r="C7594" s="73" t="s">
        <v>43813</v>
      </c>
      <c r="D7594" s="141" t="s">
        <v>23649</v>
      </c>
      <c r="E7594" s="73">
        <v>1</v>
      </c>
      <c r="F7594" s="202">
        <v>27.83</v>
      </c>
      <c r="G7594" s="85">
        <v>0.6</v>
      </c>
      <c r="H7594" s="58">
        <v>11.13</v>
      </c>
      <c r="I7594" s="155"/>
      <c r="L7594" s="154" t="s">
        <v>41683</v>
      </c>
    </row>
    <row r="7595" spans="1:12">
      <c r="A7595" s="122" t="s">
        <v>43772</v>
      </c>
      <c r="B7595" s="35" t="s">
        <v>43801</v>
      </c>
      <c r="C7595" s="73" t="s">
        <v>43813</v>
      </c>
      <c r="D7595" s="141" t="s">
        <v>23649</v>
      </c>
      <c r="E7595" s="73">
        <v>1</v>
      </c>
      <c r="F7595" s="202">
        <v>30.1</v>
      </c>
      <c r="G7595" s="85">
        <v>0.6</v>
      </c>
      <c r="H7595" s="58">
        <v>12.04</v>
      </c>
      <c r="I7595" s="155"/>
      <c r="L7595" s="154" t="s">
        <v>41686</v>
      </c>
    </row>
    <row r="7596" spans="1:12">
      <c r="A7596" s="122" t="s">
        <v>43773</v>
      </c>
      <c r="B7596" s="35" t="s">
        <v>43802</v>
      </c>
      <c r="C7596" s="73" t="s">
        <v>43813</v>
      </c>
      <c r="D7596" s="141" t="s">
        <v>23649</v>
      </c>
      <c r="E7596" s="73">
        <v>1</v>
      </c>
      <c r="F7596" s="202">
        <v>31.29</v>
      </c>
      <c r="G7596" s="85">
        <v>0.6</v>
      </c>
      <c r="H7596" s="58">
        <v>12.52</v>
      </c>
      <c r="I7596" s="155"/>
      <c r="L7596" s="154" t="s">
        <v>41689</v>
      </c>
    </row>
    <row r="7597" spans="1:12">
      <c r="A7597" s="122" t="s">
        <v>43774</v>
      </c>
      <c r="B7597" s="35" t="s">
        <v>43803</v>
      </c>
      <c r="C7597" s="73" t="s">
        <v>43813</v>
      </c>
      <c r="D7597" s="141" t="s">
        <v>23649</v>
      </c>
      <c r="E7597" s="73">
        <v>1</v>
      </c>
      <c r="F7597" s="202">
        <v>37.43</v>
      </c>
      <c r="G7597" s="85">
        <v>0.6</v>
      </c>
      <c r="H7597" s="58">
        <v>14.97</v>
      </c>
      <c r="I7597" s="155"/>
      <c r="L7597" s="154" t="s">
        <v>41692</v>
      </c>
    </row>
    <row r="7598" spans="1:12">
      <c r="A7598" s="122" t="s">
        <v>43775</v>
      </c>
      <c r="B7598" s="35" t="s">
        <v>43804</v>
      </c>
      <c r="C7598" s="73" t="s">
        <v>43813</v>
      </c>
      <c r="D7598" s="141" t="s">
        <v>23649</v>
      </c>
      <c r="E7598" s="73">
        <v>1</v>
      </c>
      <c r="F7598" s="202">
        <v>39.17</v>
      </c>
      <c r="G7598" s="85">
        <v>0.6</v>
      </c>
      <c r="H7598" s="58">
        <v>15.67</v>
      </c>
      <c r="I7598" s="155"/>
      <c r="L7598" s="154" t="s">
        <v>41695</v>
      </c>
    </row>
    <row r="7599" spans="1:12">
      <c r="A7599" s="122" t="s">
        <v>43776</v>
      </c>
      <c r="B7599" s="35" t="s">
        <v>43805</v>
      </c>
      <c r="C7599" s="73" t="s">
        <v>43813</v>
      </c>
      <c r="D7599" s="141" t="s">
        <v>23649</v>
      </c>
      <c r="E7599" s="73">
        <v>1</v>
      </c>
      <c r="F7599" s="202">
        <v>39.17</v>
      </c>
      <c r="G7599" s="85">
        <v>0.6</v>
      </c>
      <c r="H7599" s="58">
        <v>15.67</v>
      </c>
      <c r="I7599" s="155"/>
      <c r="L7599" s="154" t="s">
        <v>41698</v>
      </c>
    </row>
    <row r="7600" spans="1:12">
      <c r="A7600" s="122" t="s">
        <v>43777</v>
      </c>
      <c r="B7600" s="35" t="s">
        <v>43806</v>
      </c>
      <c r="C7600" s="73" t="s">
        <v>43813</v>
      </c>
      <c r="D7600" s="141" t="s">
        <v>23649</v>
      </c>
      <c r="E7600" s="73">
        <v>1</v>
      </c>
      <c r="F7600" s="202">
        <v>42.91</v>
      </c>
      <c r="G7600" s="85">
        <v>0.6</v>
      </c>
      <c r="H7600" s="58">
        <v>17.16</v>
      </c>
      <c r="I7600" s="155"/>
      <c r="L7600" s="154" t="s">
        <v>41701</v>
      </c>
    </row>
    <row r="7601" spans="1:12">
      <c r="A7601" s="122" t="s">
        <v>43778</v>
      </c>
      <c r="B7601" s="35" t="s">
        <v>43807</v>
      </c>
      <c r="C7601" s="73" t="s">
        <v>43813</v>
      </c>
      <c r="D7601" s="141" t="s">
        <v>23649</v>
      </c>
      <c r="E7601" s="73">
        <v>1</v>
      </c>
      <c r="F7601" s="202">
        <v>45.44</v>
      </c>
      <c r="G7601" s="85">
        <v>0.6</v>
      </c>
      <c r="H7601" s="58">
        <v>18.18</v>
      </c>
      <c r="I7601" s="155"/>
      <c r="L7601" s="154" t="s">
        <v>41704</v>
      </c>
    </row>
    <row r="7602" spans="1:12">
      <c r="A7602" s="122" t="s">
        <v>43779</v>
      </c>
      <c r="B7602" s="35" t="s">
        <v>43808</v>
      </c>
      <c r="C7602" s="73" t="s">
        <v>43813</v>
      </c>
      <c r="D7602" s="141" t="s">
        <v>23649</v>
      </c>
      <c r="E7602" s="73">
        <v>1</v>
      </c>
      <c r="F7602" s="202">
        <v>53.58</v>
      </c>
      <c r="G7602" s="85">
        <v>0.6</v>
      </c>
      <c r="H7602" s="58">
        <v>21.43</v>
      </c>
      <c r="I7602" s="155"/>
      <c r="L7602" s="154" t="s">
        <v>41707</v>
      </c>
    </row>
    <row r="7603" spans="1:12">
      <c r="A7603" s="122" t="s">
        <v>43780</v>
      </c>
      <c r="B7603" s="35" t="s">
        <v>43809</v>
      </c>
      <c r="C7603" s="73" t="s">
        <v>43813</v>
      </c>
      <c r="D7603" s="141" t="s">
        <v>23649</v>
      </c>
      <c r="E7603" s="73">
        <v>1</v>
      </c>
      <c r="F7603" s="202">
        <v>56.26</v>
      </c>
      <c r="G7603" s="85">
        <v>0.6</v>
      </c>
      <c r="H7603" s="58">
        <v>22.5</v>
      </c>
      <c r="I7603" s="155"/>
      <c r="L7603" s="154" t="s">
        <v>41710</v>
      </c>
    </row>
    <row r="7604" spans="1:12">
      <c r="A7604" s="122" t="s">
        <v>43781</v>
      </c>
      <c r="B7604" s="35" t="s">
        <v>43810</v>
      </c>
      <c r="C7604" s="73" t="s">
        <v>43813</v>
      </c>
      <c r="D7604" s="141" t="s">
        <v>23649</v>
      </c>
      <c r="E7604" s="73">
        <v>1</v>
      </c>
      <c r="F7604" s="202">
        <v>59.37</v>
      </c>
      <c r="G7604" s="85">
        <v>0.6</v>
      </c>
      <c r="H7604" s="58">
        <v>23.75</v>
      </c>
      <c r="I7604" s="155"/>
      <c r="L7604" s="154" t="s">
        <v>41800</v>
      </c>
    </row>
    <row r="7605" spans="1:12">
      <c r="A7605" s="122" t="s">
        <v>43782</v>
      </c>
      <c r="B7605" s="35" t="s">
        <v>43811</v>
      </c>
      <c r="C7605" s="73" t="s">
        <v>43813</v>
      </c>
      <c r="D7605" s="141" t="s">
        <v>23649</v>
      </c>
      <c r="E7605" s="73">
        <v>1</v>
      </c>
      <c r="F7605" s="202">
        <v>378.75</v>
      </c>
      <c r="G7605" s="85">
        <v>0.6</v>
      </c>
      <c r="H7605" s="58">
        <v>151.5</v>
      </c>
      <c r="I7605" s="155"/>
      <c r="L7605" s="154" t="s">
        <v>43817</v>
      </c>
    </row>
    <row r="7606" spans="1:12">
      <c r="A7606" s="61" t="s">
        <v>44349</v>
      </c>
      <c r="B7606" s="60" t="s">
        <v>44350</v>
      </c>
      <c r="C7606" s="57" t="s">
        <v>22607</v>
      </c>
      <c r="D7606" s="141" t="s">
        <v>23650</v>
      </c>
      <c r="E7606" s="57">
        <v>1</v>
      </c>
      <c r="F7606" s="202">
        <v>116.25</v>
      </c>
      <c r="G7606" s="85">
        <v>0.6</v>
      </c>
      <c r="H7606" s="58">
        <v>46.5</v>
      </c>
      <c r="I7606" s="155" t="s">
        <v>15045</v>
      </c>
      <c r="J7606" s="58" t="s">
        <v>15045</v>
      </c>
      <c r="K7606" s="58" t="s">
        <v>15045</v>
      </c>
      <c r="L7606" s="154">
        <v>9326518161998</v>
      </c>
    </row>
    <row r="7607" spans="1:12">
      <c r="A7607" s="61" t="s">
        <v>44353</v>
      </c>
      <c r="B7607" s="56" t="s">
        <v>44359</v>
      </c>
      <c r="C7607" s="57" t="s">
        <v>18712</v>
      </c>
      <c r="D7607" s="57" t="s">
        <v>23649</v>
      </c>
      <c r="E7607" s="57">
        <v>1</v>
      </c>
      <c r="F7607" s="202">
        <v>71.27</v>
      </c>
      <c r="G7607" s="85">
        <v>0.5</v>
      </c>
      <c r="H7607" s="58">
        <v>35.64</v>
      </c>
      <c r="L7607" s="154" t="s">
        <v>44354</v>
      </c>
    </row>
    <row r="7608" spans="1:12">
      <c r="A7608" s="61" t="s">
        <v>44355</v>
      </c>
      <c r="B7608" s="56" t="s">
        <v>44360</v>
      </c>
      <c r="C7608" s="57" t="s">
        <v>131</v>
      </c>
      <c r="D7608" s="57" t="s">
        <v>23649</v>
      </c>
      <c r="E7608" s="57">
        <v>1</v>
      </c>
      <c r="F7608" s="202">
        <v>5.51</v>
      </c>
      <c r="G7608" s="85">
        <v>0.45</v>
      </c>
      <c r="H7608" s="58">
        <v>3.03</v>
      </c>
      <c r="L7608" s="154" t="s">
        <v>44357</v>
      </c>
    </row>
    <row r="7609" spans="1:12">
      <c r="A7609" s="61" t="s">
        <v>44356</v>
      </c>
      <c r="B7609" s="56" t="s">
        <v>44361</v>
      </c>
      <c r="C7609" s="57" t="s">
        <v>131</v>
      </c>
      <c r="D7609" s="57" t="s">
        <v>23649</v>
      </c>
      <c r="E7609" s="57">
        <v>1</v>
      </c>
      <c r="F7609" s="202">
        <v>5.51</v>
      </c>
      <c r="G7609" s="85">
        <v>0.45</v>
      </c>
      <c r="H7609" s="58">
        <v>3.03</v>
      </c>
      <c r="L7609" s="154" t="s">
        <v>44358</v>
      </c>
    </row>
  </sheetData>
  <mergeCells count="1">
    <mergeCell ref="A1:L6"/>
  </mergeCells>
  <pageMargins left="0.75" right="0.75" top="1" bottom="1" header="0.5" footer="0.5"/>
  <pageSetup paperSize="9" orientation="portrait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4D38-2F6B-0D40-9368-E118D3D77C90}">
  <dimension ref="A10:J479"/>
  <sheetViews>
    <sheetView workbookViewId="0">
      <pane ySplit="17" topLeftCell="A18" activePane="bottomLeft" state="frozen"/>
      <selection pane="bottomLeft" sqref="A1:IV65536"/>
    </sheetView>
  </sheetViews>
  <sheetFormatPr baseColWidth="10" defaultRowHeight="13"/>
  <cols>
    <col min="1" max="1" width="21.1640625" customWidth="1"/>
    <col min="2" max="2" width="57.1640625" bestFit="1" customWidth="1"/>
    <col min="3" max="3" width="6.6640625" bestFit="1" customWidth="1"/>
    <col min="4" max="4" width="7" bestFit="1" customWidth="1"/>
    <col min="5" max="5" width="6" bestFit="1" customWidth="1"/>
    <col min="6" max="6" width="15.6640625" customWidth="1"/>
    <col min="7" max="7" width="9.6640625" bestFit="1" customWidth="1"/>
    <col min="8" max="8" width="15.6640625" bestFit="1" customWidth="1"/>
    <col min="9" max="9" width="16.33203125" bestFit="1" customWidth="1"/>
  </cols>
  <sheetData>
    <row r="10" spans="1:9" ht="16">
      <c r="A10" s="211" t="s">
        <v>44277</v>
      </c>
    </row>
    <row r="11" spans="1:9" ht="16">
      <c r="A11" s="211" t="s">
        <v>44280</v>
      </c>
    </row>
    <row r="12" spans="1:9" ht="16">
      <c r="A12" s="211" t="s">
        <v>44278</v>
      </c>
    </row>
    <row r="13" spans="1:9" ht="16">
      <c r="A13" s="211" t="s">
        <v>44279</v>
      </c>
    </row>
    <row r="15" spans="1:9" ht="14" thickBot="1"/>
    <row r="16" spans="1:9" ht="16">
      <c r="A16" s="188" t="s">
        <v>238</v>
      </c>
      <c r="B16" s="189" t="s">
        <v>239</v>
      </c>
      <c r="C16" s="190" t="s">
        <v>35</v>
      </c>
      <c r="D16" s="190" t="s">
        <v>23016</v>
      </c>
      <c r="E16" s="190" t="s">
        <v>240</v>
      </c>
      <c r="F16" s="207">
        <v>44255</v>
      </c>
      <c r="G16" s="218" t="s">
        <v>11701</v>
      </c>
      <c r="H16" s="207">
        <v>44255</v>
      </c>
      <c r="I16" s="192" t="s">
        <v>241</v>
      </c>
    </row>
    <row r="17" spans="1:9" ht="17" thickBot="1">
      <c r="A17" s="224"/>
      <c r="B17" s="225"/>
      <c r="C17" s="221"/>
      <c r="D17" s="221"/>
      <c r="E17" s="221" t="s">
        <v>242</v>
      </c>
      <c r="F17" s="196" t="s">
        <v>24447</v>
      </c>
      <c r="G17" s="222"/>
      <c r="H17" s="198" t="s">
        <v>11702</v>
      </c>
      <c r="I17" s="199" t="s">
        <v>243</v>
      </c>
    </row>
    <row r="18" spans="1:9">
      <c r="F18" s="149"/>
    </row>
    <row r="19" spans="1:9">
      <c r="F19" s="202"/>
    </row>
    <row r="20" spans="1:9">
      <c r="A20" t="s">
        <v>43818</v>
      </c>
      <c r="B20" t="s">
        <v>44417</v>
      </c>
      <c r="C20" t="s">
        <v>44275</v>
      </c>
      <c r="D20" t="s">
        <v>44276</v>
      </c>
      <c r="E20">
        <v>1</v>
      </c>
      <c r="F20" s="202">
        <v>219.79</v>
      </c>
      <c r="G20" s="85">
        <v>0.3</v>
      </c>
      <c r="H20" s="58">
        <v>153.85</v>
      </c>
      <c r="I20" t="s">
        <v>44418</v>
      </c>
    </row>
    <row r="21" spans="1:9">
      <c r="A21" t="s">
        <v>43819</v>
      </c>
      <c r="B21" t="s">
        <v>44419</v>
      </c>
      <c r="C21" t="s">
        <v>44275</v>
      </c>
      <c r="D21" t="s">
        <v>44276</v>
      </c>
      <c r="E21">
        <v>1</v>
      </c>
      <c r="F21" s="202">
        <v>227.22</v>
      </c>
      <c r="G21" s="85">
        <v>0.3</v>
      </c>
      <c r="H21" s="58">
        <v>159.05000000000001</v>
      </c>
      <c r="I21" t="s">
        <v>44420</v>
      </c>
    </row>
    <row r="22" spans="1:9">
      <c r="A22" t="s">
        <v>43820</v>
      </c>
      <c r="B22" t="s">
        <v>44421</v>
      </c>
      <c r="C22" t="s">
        <v>44275</v>
      </c>
      <c r="D22" t="s">
        <v>44276</v>
      </c>
      <c r="E22">
        <v>1</v>
      </c>
      <c r="F22" s="202">
        <v>232.36</v>
      </c>
      <c r="G22" s="85">
        <v>0.3</v>
      </c>
      <c r="H22" s="58">
        <v>162.65</v>
      </c>
      <c r="I22" t="s">
        <v>44422</v>
      </c>
    </row>
    <row r="23" spans="1:9">
      <c r="A23" t="s">
        <v>43821</v>
      </c>
      <c r="B23" t="s">
        <v>44423</v>
      </c>
      <c r="C23" t="s">
        <v>44275</v>
      </c>
      <c r="D23" t="s">
        <v>44276</v>
      </c>
      <c r="E23">
        <v>1</v>
      </c>
      <c r="F23" s="202">
        <v>236.63</v>
      </c>
      <c r="G23" s="85">
        <v>0.3</v>
      </c>
      <c r="H23" s="58">
        <v>165.64</v>
      </c>
      <c r="I23" t="s">
        <v>44424</v>
      </c>
    </row>
    <row r="24" spans="1:9">
      <c r="A24" t="s">
        <v>43822</v>
      </c>
      <c r="B24" t="s">
        <v>44425</v>
      </c>
      <c r="C24" t="s">
        <v>44275</v>
      </c>
      <c r="D24" t="s">
        <v>44276</v>
      </c>
      <c r="E24">
        <v>1</v>
      </c>
      <c r="F24" s="202">
        <v>222.26</v>
      </c>
      <c r="G24" s="85">
        <v>0.3</v>
      </c>
      <c r="H24" s="58">
        <v>155.58000000000001</v>
      </c>
      <c r="I24" t="s">
        <v>44426</v>
      </c>
    </row>
    <row r="25" spans="1:9">
      <c r="A25" t="s">
        <v>43823</v>
      </c>
      <c r="B25" t="s">
        <v>44427</v>
      </c>
      <c r="C25" t="s">
        <v>44275</v>
      </c>
      <c r="D25" t="s">
        <v>44276</v>
      </c>
      <c r="E25">
        <v>1</v>
      </c>
      <c r="F25" s="202">
        <v>229.7</v>
      </c>
      <c r="G25" s="85">
        <v>0.3</v>
      </c>
      <c r="H25" s="58">
        <v>160.79</v>
      </c>
      <c r="I25" t="s">
        <v>44428</v>
      </c>
    </row>
    <row r="26" spans="1:9">
      <c r="A26" t="s">
        <v>43824</v>
      </c>
      <c r="B26" t="s">
        <v>44429</v>
      </c>
      <c r="C26" t="s">
        <v>44275</v>
      </c>
      <c r="D26" t="s">
        <v>44276</v>
      </c>
      <c r="E26">
        <v>1</v>
      </c>
      <c r="F26" s="202">
        <v>234.85</v>
      </c>
      <c r="G26" s="85">
        <v>0.3</v>
      </c>
      <c r="H26" s="58">
        <v>164.4</v>
      </c>
      <c r="I26" t="s">
        <v>44430</v>
      </c>
    </row>
    <row r="27" spans="1:9">
      <c r="A27" t="s">
        <v>43825</v>
      </c>
      <c r="B27" t="s">
        <v>44431</v>
      </c>
      <c r="C27" t="s">
        <v>44275</v>
      </c>
      <c r="D27" t="s">
        <v>44276</v>
      </c>
      <c r="E27">
        <v>1</v>
      </c>
      <c r="F27" s="202">
        <v>239.11</v>
      </c>
      <c r="G27" s="85">
        <v>0.3</v>
      </c>
      <c r="H27" s="58">
        <v>167.38</v>
      </c>
      <c r="I27" t="s">
        <v>44432</v>
      </c>
    </row>
    <row r="28" spans="1:9">
      <c r="A28" t="s">
        <v>43826</v>
      </c>
      <c r="B28" t="s">
        <v>44433</v>
      </c>
      <c r="C28" t="s">
        <v>44275</v>
      </c>
      <c r="D28" t="s">
        <v>44276</v>
      </c>
      <c r="E28">
        <v>1</v>
      </c>
      <c r="F28" s="202">
        <v>224.74</v>
      </c>
      <c r="G28" s="85">
        <v>0.3</v>
      </c>
      <c r="H28" s="58">
        <v>157.32</v>
      </c>
      <c r="I28" t="s">
        <v>44434</v>
      </c>
    </row>
    <row r="29" spans="1:9">
      <c r="A29" t="s">
        <v>43827</v>
      </c>
      <c r="B29" t="s">
        <v>44435</v>
      </c>
      <c r="C29" t="s">
        <v>44275</v>
      </c>
      <c r="D29" t="s">
        <v>44276</v>
      </c>
      <c r="E29">
        <v>1</v>
      </c>
      <c r="F29" s="202">
        <v>232.18</v>
      </c>
      <c r="G29" s="85">
        <v>0.3</v>
      </c>
      <c r="H29" s="58">
        <v>162.53</v>
      </c>
      <c r="I29" t="s">
        <v>44436</v>
      </c>
    </row>
    <row r="30" spans="1:9">
      <c r="A30" t="s">
        <v>43828</v>
      </c>
      <c r="B30" t="s">
        <v>44437</v>
      </c>
      <c r="C30" t="s">
        <v>44275</v>
      </c>
      <c r="D30" t="s">
        <v>44276</v>
      </c>
      <c r="E30">
        <v>1</v>
      </c>
      <c r="F30" s="202">
        <v>237.33</v>
      </c>
      <c r="G30" s="85">
        <v>0.3</v>
      </c>
      <c r="H30" s="58">
        <v>166.13</v>
      </c>
      <c r="I30" t="s">
        <v>44438</v>
      </c>
    </row>
    <row r="31" spans="1:9">
      <c r="A31" t="s">
        <v>43829</v>
      </c>
      <c r="B31" t="s">
        <v>44439</v>
      </c>
      <c r="C31" t="s">
        <v>44275</v>
      </c>
      <c r="D31" t="s">
        <v>44276</v>
      </c>
      <c r="E31">
        <v>1</v>
      </c>
      <c r="F31" s="202">
        <v>241.58</v>
      </c>
      <c r="G31" s="85">
        <v>0.3</v>
      </c>
      <c r="H31" s="58">
        <v>169.11</v>
      </c>
      <c r="I31" t="s">
        <v>44440</v>
      </c>
    </row>
    <row r="32" spans="1:9">
      <c r="A32" t="s">
        <v>43830</v>
      </c>
      <c r="B32" t="s">
        <v>44441</v>
      </c>
      <c r="C32" t="s">
        <v>44275</v>
      </c>
      <c r="D32" t="s">
        <v>44276</v>
      </c>
      <c r="E32">
        <v>1</v>
      </c>
      <c r="F32" s="202">
        <v>227.22</v>
      </c>
      <c r="G32" s="85">
        <v>0.3</v>
      </c>
      <c r="H32" s="58">
        <v>159.05000000000001</v>
      </c>
      <c r="I32" t="s">
        <v>44442</v>
      </c>
    </row>
    <row r="33" spans="1:10">
      <c r="A33" t="s">
        <v>43831</v>
      </c>
      <c r="B33" t="s">
        <v>44443</v>
      </c>
      <c r="C33" t="s">
        <v>44275</v>
      </c>
      <c r="D33" t="s">
        <v>44276</v>
      </c>
      <c r="E33">
        <v>1</v>
      </c>
      <c r="F33" s="202">
        <v>234.66</v>
      </c>
      <c r="G33" s="85">
        <v>0.3</v>
      </c>
      <c r="H33" s="58">
        <v>164.26</v>
      </c>
      <c r="I33" t="s">
        <v>44444</v>
      </c>
    </row>
    <row r="34" spans="1:10">
      <c r="A34" t="s">
        <v>43832</v>
      </c>
      <c r="B34" t="s">
        <v>44445</v>
      </c>
      <c r="C34" t="s">
        <v>44275</v>
      </c>
      <c r="D34" t="s">
        <v>44276</v>
      </c>
      <c r="E34">
        <v>1</v>
      </c>
      <c r="F34" s="202">
        <v>239.8</v>
      </c>
      <c r="G34" s="85">
        <v>0.3</v>
      </c>
      <c r="H34" s="58">
        <v>167.86</v>
      </c>
      <c r="I34" t="s">
        <v>44446</v>
      </c>
    </row>
    <row r="35" spans="1:10">
      <c r="A35" t="s">
        <v>43833</v>
      </c>
      <c r="B35" t="s">
        <v>44447</v>
      </c>
      <c r="C35" t="s">
        <v>44275</v>
      </c>
      <c r="D35" t="s">
        <v>44276</v>
      </c>
      <c r="E35">
        <v>1</v>
      </c>
      <c r="F35" s="202">
        <v>244.06</v>
      </c>
      <c r="G35" s="85">
        <v>0.3</v>
      </c>
      <c r="H35" s="58">
        <v>170.84</v>
      </c>
      <c r="I35" t="s">
        <v>44448</v>
      </c>
    </row>
    <row r="36" spans="1:10">
      <c r="A36" t="s">
        <v>43834</v>
      </c>
      <c r="B36" t="s">
        <v>44449</v>
      </c>
      <c r="C36" t="s">
        <v>44275</v>
      </c>
      <c r="D36" t="s">
        <v>44276</v>
      </c>
      <c r="E36">
        <v>1</v>
      </c>
      <c r="F36" s="202">
        <v>229.7</v>
      </c>
      <c r="G36" s="85">
        <v>0.3</v>
      </c>
      <c r="H36" s="58">
        <v>160.79</v>
      </c>
      <c r="I36" t="s">
        <v>44450</v>
      </c>
    </row>
    <row r="37" spans="1:10">
      <c r="A37" t="s">
        <v>43835</v>
      </c>
      <c r="B37" t="s">
        <v>44451</v>
      </c>
      <c r="C37" t="s">
        <v>44275</v>
      </c>
      <c r="D37" t="s">
        <v>44276</v>
      </c>
      <c r="E37">
        <v>1</v>
      </c>
      <c r="F37" s="202">
        <v>237.14</v>
      </c>
      <c r="G37" s="85">
        <v>0.3</v>
      </c>
      <c r="H37" s="58">
        <v>166</v>
      </c>
      <c r="I37" t="s">
        <v>44452</v>
      </c>
    </row>
    <row r="38" spans="1:10">
      <c r="A38" t="s">
        <v>43836</v>
      </c>
      <c r="B38" t="s">
        <v>44453</v>
      </c>
      <c r="C38" t="s">
        <v>44275</v>
      </c>
      <c r="D38" t="s">
        <v>44276</v>
      </c>
      <c r="E38">
        <v>1</v>
      </c>
      <c r="F38" s="202">
        <v>242.28</v>
      </c>
      <c r="G38" s="85">
        <v>0.3</v>
      </c>
      <c r="H38" s="58">
        <v>169.6</v>
      </c>
      <c r="I38" t="s">
        <v>44454</v>
      </c>
    </row>
    <row r="39" spans="1:10">
      <c r="A39" t="s">
        <v>43837</v>
      </c>
      <c r="B39" t="s">
        <v>44455</v>
      </c>
      <c r="C39" t="s">
        <v>44275</v>
      </c>
      <c r="D39" t="s">
        <v>44276</v>
      </c>
      <c r="E39">
        <v>1</v>
      </c>
      <c r="F39" s="202">
        <v>246.54</v>
      </c>
      <c r="G39" s="85">
        <v>0.3</v>
      </c>
      <c r="H39" s="58">
        <v>172.58</v>
      </c>
      <c r="I39" t="s">
        <v>44456</v>
      </c>
    </row>
    <row r="40" spans="1:10">
      <c r="A40" t="s">
        <v>43838</v>
      </c>
      <c r="B40" t="s">
        <v>44457</v>
      </c>
      <c r="C40" t="s">
        <v>44275</v>
      </c>
      <c r="D40" t="s">
        <v>44276</v>
      </c>
      <c r="E40">
        <v>1</v>
      </c>
      <c r="F40" s="202">
        <v>270.73</v>
      </c>
      <c r="G40" s="85">
        <v>0.3</v>
      </c>
      <c r="H40" s="58">
        <v>189.51</v>
      </c>
      <c r="I40" t="s">
        <v>15045</v>
      </c>
    </row>
    <row r="41" spans="1:10">
      <c r="A41" t="s">
        <v>43839</v>
      </c>
      <c r="B41" t="s">
        <v>44458</v>
      </c>
      <c r="C41" t="s">
        <v>44275</v>
      </c>
      <c r="D41" t="s">
        <v>44276</v>
      </c>
      <c r="E41">
        <v>1</v>
      </c>
      <c r="F41" s="202">
        <v>279.32</v>
      </c>
      <c r="G41" s="85">
        <v>0.3</v>
      </c>
      <c r="H41" s="58">
        <v>195.52</v>
      </c>
      <c r="I41" t="s">
        <v>44459</v>
      </c>
    </row>
    <row r="42" spans="1:10">
      <c r="A42" s="157" t="s">
        <v>44281</v>
      </c>
      <c r="B42" t="s">
        <v>44460</v>
      </c>
      <c r="C42" t="s">
        <v>44275</v>
      </c>
      <c r="D42" t="s">
        <v>44276</v>
      </c>
      <c r="E42">
        <v>1</v>
      </c>
      <c r="F42" s="202">
        <v>294.47000000000003</v>
      </c>
      <c r="G42" s="85">
        <v>0.3</v>
      </c>
      <c r="H42" s="58">
        <v>206.13</v>
      </c>
      <c r="I42" t="s">
        <v>15045</v>
      </c>
      <c r="J42" s="26"/>
    </row>
    <row r="43" spans="1:10">
      <c r="A43" t="s">
        <v>43840</v>
      </c>
      <c r="B43" t="s">
        <v>44461</v>
      </c>
      <c r="C43" t="s">
        <v>44275</v>
      </c>
      <c r="D43" t="s">
        <v>44276</v>
      </c>
      <c r="E43">
        <v>1</v>
      </c>
      <c r="F43" s="202">
        <v>309.57</v>
      </c>
      <c r="G43" s="85">
        <v>0.3</v>
      </c>
      <c r="H43" s="58">
        <v>216.7</v>
      </c>
      <c r="I43" t="s">
        <v>44462</v>
      </c>
    </row>
    <row r="44" spans="1:10">
      <c r="A44" t="s">
        <v>43841</v>
      </c>
      <c r="B44" t="s">
        <v>44463</v>
      </c>
      <c r="C44" t="s">
        <v>44275</v>
      </c>
      <c r="D44" t="s">
        <v>44276</v>
      </c>
      <c r="E44">
        <v>1</v>
      </c>
      <c r="F44" s="202">
        <v>371.04</v>
      </c>
      <c r="G44" s="85">
        <v>0.3</v>
      </c>
      <c r="H44" s="58">
        <v>259.73</v>
      </c>
      <c r="I44" t="s">
        <v>44464</v>
      </c>
    </row>
    <row r="45" spans="1:10">
      <c r="A45" t="s">
        <v>43842</v>
      </c>
      <c r="B45" t="s">
        <v>44465</v>
      </c>
      <c r="C45" t="s">
        <v>44275</v>
      </c>
      <c r="D45" t="s">
        <v>44276</v>
      </c>
      <c r="E45">
        <v>1</v>
      </c>
      <c r="F45" s="202">
        <v>414.66</v>
      </c>
      <c r="G45" s="85">
        <v>0.3</v>
      </c>
      <c r="H45" s="58">
        <v>290.26</v>
      </c>
      <c r="I45" t="s">
        <v>15045</v>
      </c>
    </row>
    <row r="46" spans="1:10">
      <c r="A46" t="s">
        <v>43843</v>
      </c>
      <c r="B46" t="s">
        <v>44466</v>
      </c>
      <c r="C46" t="s">
        <v>44275</v>
      </c>
      <c r="D46" t="s">
        <v>44276</v>
      </c>
      <c r="E46">
        <v>1</v>
      </c>
      <c r="F46" s="202">
        <v>278.18</v>
      </c>
      <c r="G46" s="85">
        <v>0.3</v>
      </c>
      <c r="H46" s="58">
        <v>194.73</v>
      </c>
      <c r="I46" t="s">
        <v>15045</v>
      </c>
    </row>
    <row r="47" spans="1:10">
      <c r="A47" t="s">
        <v>43844</v>
      </c>
      <c r="B47" t="s">
        <v>44467</v>
      </c>
      <c r="C47" t="s">
        <v>44275</v>
      </c>
      <c r="D47" t="s">
        <v>44276</v>
      </c>
      <c r="E47">
        <v>1</v>
      </c>
      <c r="F47" s="202">
        <v>286.75</v>
      </c>
      <c r="G47" s="85">
        <v>0.3</v>
      </c>
      <c r="H47" s="58">
        <v>200.73</v>
      </c>
      <c r="I47" t="s">
        <v>44468</v>
      </c>
    </row>
    <row r="48" spans="1:10">
      <c r="A48" s="157" t="s">
        <v>44282</v>
      </c>
      <c r="B48" t="s">
        <v>44469</v>
      </c>
      <c r="C48" t="s">
        <v>44275</v>
      </c>
      <c r="D48" t="s">
        <v>44276</v>
      </c>
      <c r="E48">
        <v>1</v>
      </c>
      <c r="F48" s="202">
        <v>296.37</v>
      </c>
      <c r="G48" s="85">
        <v>0.3</v>
      </c>
      <c r="H48" s="58">
        <v>207.46</v>
      </c>
      <c r="I48" t="s">
        <v>15045</v>
      </c>
    </row>
    <row r="49" spans="1:9">
      <c r="A49" s="157" t="s">
        <v>44283</v>
      </c>
      <c r="B49" t="s">
        <v>44470</v>
      </c>
      <c r="C49" t="s">
        <v>44275</v>
      </c>
      <c r="D49" t="s">
        <v>44276</v>
      </c>
      <c r="E49">
        <v>1</v>
      </c>
      <c r="F49" s="202">
        <v>317.01</v>
      </c>
      <c r="G49" s="85">
        <v>0.3</v>
      </c>
      <c r="H49" s="58">
        <v>221.91</v>
      </c>
      <c r="I49" t="s">
        <v>44471</v>
      </c>
    </row>
    <row r="50" spans="1:9">
      <c r="A50" t="s">
        <v>43845</v>
      </c>
      <c r="B50" t="s">
        <v>44472</v>
      </c>
      <c r="C50" t="s">
        <v>44275</v>
      </c>
      <c r="D50" t="s">
        <v>44276</v>
      </c>
      <c r="E50">
        <v>1</v>
      </c>
      <c r="F50" s="202">
        <v>378.48</v>
      </c>
      <c r="G50" s="85">
        <v>0.3</v>
      </c>
      <c r="H50" s="58">
        <v>264.94</v>
      </c>
      <c r="I50" t="s">
        <v>44473</v>
      </c>
    </row>
    <row r="51" spans="1:9">
      <c r="A51" t="s">
        <v>43846</v>
      </c>
      <c r="B51" t="s">
        <v>44474</v>
      </c>
      <c r="C51" t="s">
        <v>44275</v>
      </c>
      <c r="D51" t="s">
        <v>44276</v>
      </c>
      <c r="E51">
        <v>1</v>
      </c>
      <c r="F51" s="202">
        <v>422.1</v>
      </c>
      <c r="G51" s="85">
        <v>0.3</v>
      </c>
      <c r="H51" s="58">
        <v>295.47000000000003</v>
      </c>
      <c r="I51" t="s">
        <v>15045</v>
      </c>
    </row>
    <row r="52" spans="1:9">
      <c r="A52" t="s">
        <v>43847</v>
      </c>
      <c r="B52" t="s">
        <v>44475</v>
      </c>
      <c r="C52" t="s">
        <v>44275</v>
      </c>
      <c r="D52" t="s">
        <v>44276</v>
      </c>
      <c r="E52">
        <v>1</v>
      </c>
      <c r="F52" s="202">
        <v>288.08999999999997</v>
      </c>
      <c r="G52" s="85">
        <v>0.3</v>
      </c>
      <c r="H52" s="58">
        <v>201.66</v>
      </c>
      <c r="I52" t="s">
        <v>15045</v>
      </c>
    </row>
    <row r="53" spans="1:9">
      <c r="A53" t="s">
        <v>43848</v>
      </c>
      <c r="B53" t="s">
        <v>44476</v>
      </c>
      <c r="C53" t="s">
        <v>44275</v>
      </c>
      <c r="D53" t="s">
        <v>44276</v>
      </c>
      <c r="E53">
        <v>1</v>
      </c>
      <c r="F53" s="202">
        <v>296.67</v>
      </c>
      <c r="G53" s="85">
        <v>0.3</v>
      </c>
      <c r="H53" s="58">
        <v>207.67</v>
      </c>
      <c r="I53" t="s">
        <v>44477</v>
      </c>
    </row>
    <row r="54" spans="1:9">
      <c r="A54" t="s">
        <v>43849</v>
      </c>
      <c r="B54" t="s">
        <v>44478</v>
      </c>
      <c r="C54" t="s">
        <v>44275</v>
      </c>
      <c r="D54" t="s">
        <v>44276</v>
      </c>
      <c r="E54">
        <v>1</v>
      </c>
      <c r="F54" s="202">
        <v>311.82</v>
      </c>
      <c r="G54" s="85">
        <v>0.3</v>
      </c>
      <c r="H54" s="58">
        <v>218.27</v>
      </c>
      <c r="I54" t="s">
        <v>44479</v>
      </c>
    </row>
    <row r="55" spans="1:9">
      <c r="A55" t="s">
        <v>43850</v>
      </c>
      <c r="B55" t="s">
        <v>44480</v>
      </c>
      <c r="C55" t="s">
        <v>44275</v>
      </c>
      <c r="D55" t="s">
        <v>44276</v>
      </c>
      <c r="E55">
        <v>1</v>
      </c>
      <c r="F55" s="202">
        <v>326.93</v>
      </c>
      <c r="G55" s="85">
        <v>0.3</v>
      </c>
      <c r="H55" s="58">
        <v>228.85</v>
      </c>
      <c r="I55" t="s">
        <v>15045</v>
      </c>
    </row>
    <row r="56" spans="1:9">
      <c r="A56" t="s">
        <v>43851</v>
      </c>
      <c r="B56" t="s">
        <v>44481</v>
      </c>
      <c r="C56" t="s">
        <v>44275</v>
      </c>
      <c r="D56" t="s">
        <v>44276</v>
      </c>
      <c r="E56">
        <v>1</v>
      </c>
      <c r="F56" s="202">
        <v>388.4</v>
      </c>
      <c r="G56" s="85">
        <v>0.3</v>
      </c>
      <c r="H56" s="58">
        <v>271.88</v>
      </c>
      <c r="I56" t="s">
        <v>44482</v>
      </c>
    </row>
    <row r="57" spans="1:9">
      <c r="A57" t="s">
        <v>43852</v>
      </c>
      <c r="B57" t="s">
        <v>44483</v>
      </c>
      <c r="C57" t="s">
        <v>44275</v>
      </c>
      <c r="D57" t="s">
        <v>44276</v>
      </c>
      <c r="E57">
        <v>1</v>
      </c>
      <c r="F57" s="202">
        <v>432.02</v>
      </c>
      <c r="G57" s="85">
        <v>0.3</v>
      </c>
      <c r="H57" s="58">
        <v>302.41000000000003</v>
      </c>
      <c r="I57" t="s">
        <v>15045</v>
      </c>
    </row>
    <row r="58" spans="1:9">
      <c r="A58" t="s">
        <v>43853</v>
      </c>
      <c r="B58" t="s">
        <v>44484</v>
      </c>
      <c r="C58" t="s">
        <v>44275</v>
      </c>
      <c r="D58" t="s">
        <v>44276</v>
      </c>
      <c r="E58">
        <v>1</v>
      </c>
      <c r="F58" s="202">
        <v>300.48</v>
      </c>
      <c r="G58" s="85">
        <v>0.3</v>
      </c>
      <c r="H58" s="58">
        <v>210.34</v>
      </c>
      <c r="I58" t="s">
        <v>15045</v>
      </c>
    </row>
    <row r="59" spans="1:9">
      <c r="A59" t="s">
        <v>43854</v>
      </c>
      <c r="B59" t="s">
        <v>44485</v>
      </c>
      <c r="C59" t="s">
        <v>44275</v>
      </c>
      <c r="D59" t="s">
        <v>44276</v>
      </c>
      <c r="E59">
        <v>1</v>
      </c>
      <c r="F59" s="202">
        <v>309.06</v>
      </c>
      <c r="G59" s="85">
        <v>0.3</v>
      </c>
      <c r="H59" s="58">
        <v>216.34</v>
      </c>
      <c r="I59" t="s">
        <v>44486</v>
      </c>
    </row>
    <row r="60" spans="1:9">
      <c r="A60" t="s">
        <v>43855</v>
      </c>
      <c r="B60" t="s">
        <v>44487</v>
      </c>
      <c r="C60" t="s">
        <v>44275</v>
      </c>
      <c r="D60" t="s">
        <v>44276</v>
      </c>
      <c r="E60">
        <v>1</v>
      </c>
      <c r="F60" s="202">
        <v>318.68</v>
      </c>
      <c r="G60" s="85">
        <v>0.3</v>
      </c>
      <c r="H60" s="58">
        <v>223.08</v>
      </c>
      <c r="I60" t="s">
        <v>15045</v>
      </c>
    </row>
    <row r="61" spans="1:9">
      <c r="A61" t="s">
        <v>43856</v>
      </c>
      <c r="B61" t="s">
        <v>44488</v>
      </c>
      <c r="C61" t="s">
        <v>44275</v>
      </c>
      <c r="D61" t="s">
        <v>44276</v>
      </c>
      <c r="E61">
        <v>1</v>
      </c>
      <c r="F61" s="202">
        <v>339.31</v>
      </c>
      <c r="G61" s="85">
        <v>0.3</v>
      </c>
      <c r="H61" s="58">
        <v>237.52</v>
      </c>
      <c r="I61" t="s">
        <v>15045</v>
      </c>
    </row>
    <row r="62" spans="1:9">
      <c r="A62" t="s">
        <v>43857</v>
      </c>
      <c r="B62" t="s">
        <v>44489</v>
      </c>
      <c r="C62" t="s">
        <v>44275</v>
      </c>
      <c r="D62" t="s">
        <v>44276</v>
      </c>
      <c r="E62">
        <v>1</v>
      </c>
      <c r="F62" s="202">
        <v>400.79</v>
      </c>
      <c r="G62" s="85">
        <v>0.3</v>
      </c>
      <c r="H62" s="58">
        <v>280.55</v>
      </c>
      <c r="I62" t="s">
        <v>44490</v>
      </c>
    </row>
    <row r="63" spans="1:9">
      <c r="A63" t="s">
        <v>43858</v>
      </c>
      <c r="B63" t="s">
        <v>44491</v>
      </c>
      <c r="C63" t="s">
        <v>44275</v>
      </c>
      <c r="D63" t="s">
        <v>44276</v>
      </c>
      <c r="E63">
        <v>1</v>
      </c>
      <c r="F63" s="202">
        <v>444.4</v>
      </c>
      <c r="G63" s="85">
        <v>0.3</v>
      </c>
      <c r="H63" s="58">
        <v>311.08</v>
      </c>
      <c r="I63" t="s">
        <v>15045</v>
      </c>
    </row>
    <row r="64" spans="1:9">
      <c r="A64" t="s">
        <v>43859</v>
      </c>
      <c r="B64" t="s">
        <v>44492</v>
      </c>
      <c r="C64" t="s">
        <v>44275</v>
      </c>
      <c r="D64" t="s">
        <v>44276</v>
      </c>
      <c r="E64">
        <v>1</v>
      </c>
      <c r="F64" s="202">
        <v>312.87</v>
      </c>
      <c r="G64" s="85">
        <v>0.3</v>
      </c>
      <c r="H64" s="58">
        <v>219.01</v>
      </c>
      <c r="I64" t="s">
        <v>15045</v>
      </c>
    </row>
    <row r="65" spans="1:9">
      <c r="A65" t="s">
        <v>43860</v>
      </c>
      <c r="B65" t="s">
        <v>44493</v>
      </c>
      <c r="C65" t="s">
        <v>44275</v>
      </c>
      <c r="D65" t="s">
        <v>44276</v>
      </c>
      <c r="E65">
        <v>1</v>
      </c>
      <c r="F65" s="202">
        <v>321.45</v>
      </c>
      <c r="G65" s="85">
        <v>0.3</v>
      </c>
      <c r="H65" s="58">
        <v>225.02</v>
      </c>
      <c r="I65" t="s">
        <v>44494</v>
      </c>
    </row>
    <row r="66" spans="1:9">
      <c r="A66" t="s">
        <v>43861</v>
      </c>
      <c r="B66" t="s">
        <v>44495</v>
      </c>
      <c r="C66" t="s">
        <v>44275</v>
      </c>
      <c r="D66" t="s">
        <v>44276</v>
      </c>
      <c r="E66">
        <v>1</v>
      </c>
      <c r="F66" s="202">
        <v>336.61</v>
      </c>
      <c r="G66" s="85">
        <v>0.3</v>
      </c>
      <c r="H66" s="58">
        <v>235.63</v>
      </c>
      <c r="I66" t="s">
        <v>44496</v>
      </c>
    </row>
    <row r="67" spans="1:9">
      <c r="A67" t="s">
        <v>43862</v>
      </c>
      <c r="B67" t="s">
        <v>44497</v>
      </c>
      <c r="C67" t="s">
        <v>44275</v>
      </c>
      <c r="D67" t="s">
        <v>44276</v>
      </c>
      <c r="E67">
        <v>1</v>
      </c>
      <c r="F67" s="202">
        <v>351.71</v>
      </c>
      <c r="G67" s="85">
        <v>0.3</v>
      </c>
      <c r="H67" s="58">
        <v>246.2</v>
      </c>
      <c r="I67" t="s">
        <v>15045</v>
      </c>
    </row>
    <row r="68" spans="1:9">
      <c r="A68" t="s">
        <v>43863</v>
      </c>
      <c r="B68" t="s">
        <v>44498</v>
      </c>
      <c r="C68" t="s">
        <v>44275</v>
      </c>
      <c r="D68" t="s">
        <v>44276</v>
      </c>
      <c r="E68">
        <v>1</v>
      </c>
      <c r="F68" s="202">
        <v>413.17</v>
      </c>
      <c r="G68" s="85">
        <v>0.3</v>
      </c>
      <c r="H68" s="58">
        <v>289.22000000000003</v>
      </c>
      <c r="I68" t="s">
        <v>44499</v>
      </c>
    </row>
    <row r="69" spans="1:9">
      <c r="A69" t="s">
        <v>43864</v>
      </c>
      <c r="B69" t="s">
        <v>44500</v>
      </c>
      <c r="C69" t="s">
        <v>44275</v>
      </c>
      <c r="D69" t="s">
        <v>44276</v>
      </c>
      <c r="E69">
        <v>1</v>
      </c>
      <c r="F69" s="202">
        <v>456.8</v>
      </c>
      <c r="G69" s="85">
        <v>0.3</v>
      </c>
      <c r="H69" s="58">
        <v>319.76</v>
      </c>
      <c r="I69" t="s">
        <v>15045</v>
      </c>
    </row>
    <row r="70" spans="1:9">
      <c r="A70" t="s">
        <v>43865</v>
      </c>
      <c r="B70" t="s">
        <v>44501</v>
      </c>
      <c r="C70" t="s">
        <v>44275</v>
      </c>
      <c r="D70" t="s">
        <v>44276</v>
      </c>
      <c r="E70">
        <v>1</v>
      </c>
      <c r="F70" s="202">
        <v>226.68</v>
      </c>
      <c r="G70" s="85">
        <v>0.3</v>
      </c>
      <c r="H70" s="58">
        <v>158.68</v>
      </c>
      <c r="I70" t="s">
        <v>44502</v>
      </c>
    </row>
    <row r="71" spans="1:9">
      <c r="A71" t="s">
        <v>43866</v>
      </c>
      <c r="B71" t="s">
        <v>44503</v>
      </c>
      <c r="C71" t="s">
        <v>44275</v>
      </c>
      <c r="D71" t="s">
        <v>44276</v>
      </c>
      <c r="E71">
        <v>1</v>
      </c>
      <c r="F71" s="202">
        <v>229.29</v>
      </c>
      <c r="G71" s="85">
        <v>0.3</v>
      </c>
      <c r="H71" s="58">
        <v>160.5</v>
      </c>
      <c r="I71" t="s">
        <v>44504</v>
      </c>
    </row>
    <row r="72" spans="1:9">
      <c r="A72" t="s">
        <v>43867</v>
      </c>
      <c r="B72" t="s">
        <v>44505</v>
      </c>
      <c r="C72" t="s">
        <v>44275</v>
      </c>
      <c r="D72" t="s">
        <v>44276</v>
      </c>
      <c r="E72">
        <v>1</v>
      </c>
      <c r="F72" s="202">
        <v>236.2</v>
      </c>
      <c r="G72" s="85">
        <v>0.3</v>
      </c>
      <c r="H72" s="58">
        <v>165.34</v>
      </c>
      <c r="I72" t="s">
        <v>44506</v>
      </c>
    </row>
    <row r="73" spans="1:9">
      <c r="A73" t="s">
        <v>43868</v>
      </c>
      <c r="B73" t="s">
        <v>44507</v>
      </c>
      <c r="C73" t="s">
        <v>44275</v>
      </c>
      <c r="D73" t="s">
        <v>44276</v>
      </c>
      <c r="E73">
        <v>1</v>
      </c>
      <c r="F73" s="202">
        <v>248.94</v>
      </c>
      <c r="G73" s="85">
        <v>0.3</v>
      </c>
      <c r="H73" s="58">
        <v>174.26</v>
      </c>
      <c r="I73" t="s">
        <v>44508</v>
      </c>
    </row>
    <row r="74" spans="1:9">
      <c r="A74" t="s">
        <v>43869</v>
      </c>
      <c r="B74" t="s">
        <v>44509</v>
      </c>
      <c r="C74" t="s">
        <v>44275</v>
      </c>
      <c r="D74" t="s">
        <v>44276</v>
      </c>
      <c r="E74">
        <v>1</v>
      </c>
      <c r="F74" s="202">
        <v>259.39</v>
      </c>
      <c r="G74" s="85">
        <v>0.3</v>
      </c>
      <c r="H74" s="58">
        <v>181.57</v>
      </c>
      <c r="I74" t="s">
        <v>44510</v>
      </c>
    </row>
    <row r="75" spans="1:9">
      <c r="A75" t="s">
        <v>43870</v>
      </c>
      <c r="B75" t="s">
        <v>44511</v>
      </c>
      <c r="C75" t="s">
        <v>44275</v>
      </c>
      <c r="D75" t="s">
        <v>44276</v>
      </c>
      <c r="E75">
        <v>1</v>
      </c>
      <c r="F75" s="202">
        <v>277.95999999999998</v>
      </c>
      <c r="G75" s="85">
        <v>0.3</v>
      </c>
      <c r="H75" s="58">
        <v>194.57</v>
      </c>
      <c r="I75" t="s">
        <v>44512</v>
      </c>
    </row>
    <row r="76" spans="1:9">
      <c r="A76" t="s">
        <v>43871</v>
      </c>
      <c r="B76" t="s">
        <v>44513</v>
      </c>
      <c r="C76" t="s">
        <v>44275</v>
      </c>
      <c r="D76" t="s">
        <v>44276</v>
      </c>
      <c r="E76">
        <v>1</v>
      </c>
      <c r="F76" s="202">
        <v>299.31</v>
      </c>
      <c r="G76" s="85">
        <v>0.3</v>
      </c>
      <c r="H76" s="58">
        <v>209.52</v>
      </c>
      <c r="I76" t="s">
        <v>44514</v>
      </c>
    </row>
    <row r="77" spans="1:9">
      <c r="A77" t="s">
        <v>43872</v>
      </c>
      <c r="B77" t="s">
        <v>44515</v>
      </c>
      <c r="C77" t="s">
        <v>44275</v>
      </c>
      <c r="D77" t="s">
        <v>44276</v>
      </c>
      <c r="E77">
        <v>1</v>
      </c>
      <c r="F77" s="202">
        <v>326.88</v>
      </c>
      <c r="G77" s="85">
        <v>0.3</v>
      </c>
      <c r="H77" s="58">
        <v>228.82</v>
      </c>
      <c r="I77" t="s">
        <v>44516</v>
      </c>
    </row>
    <row r="78" spans="1:9">
      <c r="A78" t="s">
        <v>43873</v>
      </c>
      <c r="B78" t="s">
        <v>44517</v>
      </c>
      <c r="C78" t="s">
        <v>44275</v>
      </c>
      <c r="D78" t="s">
        <v>44276</v>
      </c>
      <c r="E78">
        <v>1</v>
      </c>
      <c r="F78" s="202">
        <v>334.29</v>
      </c>
      <c r="G78" s="85">
        <v>0.3</v>
      </c>
      <c r="H78" s="58">
        <v>234</v>
      </c>
      <c r="I78" t="s">
        <v>44518</v>
      </c>
    </row>
    <row r="79" spans="1:9">
      <c r="A79" t="s">
        <v>43874</v>
      </c>
      <c r="B79" t="s">
        <v>44519</v>
      </c>
      <c r="C79" t="s">
        <v>44275</v>
      </c>
      <c r="D79" t="s">
        <v>44276</v>
      </c>
      <c r="E79">
        <v>1</v>
      </c>
      <c r="F79" s="202">
        <v>374.94</v>
      </c>
      <c r="G79" s="85">
        <v>0.3</v>
      </c>
      <c r="H79" s="58">
        <v>262.45999999999998</v>
      </c>
      <c r="I79" t="s">
        <v>44520</v>
      </c>
    </row>
    <row r="80" spans="1:9">
      <c r="A80" t="s">
        <v>43875</v>
      </c>
      <c r="B80" t="s">
        <v>44521</v>
      </c>
      <c r="C80" t="s">
        <v>44275</v>
      </c>
      <c r="D80" t="s">
        <v>44276</v>
      </c>
      <c r="E80">
        <v>1</v>
      </c>
      <c r="F80" s="202">
        <v>227.91</v>
      </c>
      <c r="G80" s="85">
        <v>0.3</v>
      </c>
      <c r="H80" s="58">
        <v>159.54</v>
      </c>
      <c r="I80" t="s">
        <v>44522</v>
      </c>
    </row>
    <row r="81" spans="1:9">
      <c r="A81" t="s">
        <v>43876</v>
      </c>
      <c r="B81" t="s">
        <v>44523</v>
      </c>
      <c r="C81" t="s">
        <v>44275</v>
      </c>
      <c r="D81" t="s">
        <v>44276</v>
      </c>
      <c r="E81">
        <v>1</v>
      </c>
      <c r="F81" s="202">
        <v>233.01</v>
      </c>
      <c r="G81" s="85">
        <v>0.3</v>
      </c>
      <c r="H81" s="58">
        <v>163.11000000000001</v>
      </c>
      <c r="I81" t="s">
        <v>44524</v>
      </c>
    </row>
    <row r="82" spans="1:9">
      <c r="A82" t="s">
        <v>43877</v>
      </c>
      <c r="B82" t="s">
        <v>44525</v>
      </c>
      <c r="C82" t="s">
        <v>44275</v>
      </c>
      <c r="D82" t="s">
        <v>44276</v>
      </c>
      <c r="E82">
        <v>1</v>
      </c>
      <c r="F82" s="202">
        <v>233.01</v>
      </c>
      <c r="G82" s="85">
        <v>0.3</v>
      </c>
      <c r="H82" s="58">
        <v>163.11000000000001</v>
      </c>
      <c r="I82" t="s">
        <v>44526</v>
      </c>
    </row>
    <row r="83" spans="1:9">
      <c r="A83" t="s">
        <v>43878</v>
      </c>
      <c r="B83" t="s">
        <v>44527</v>
      </c>
      <c r="C83" t="s">
        <v>44275</v>
      </c>
      <c r="D83" t="s">
        <v>44276</v>
      </c>
      <c r="E83">
        <v>1</v>
      </c>
      <c r="F83" s="202">
        <v>246.3</v>
      </c>
      <c r="G83" s="85">
        <v>0.3</v>
      </c>
      <c r="H83" s="58">
        <v>172.41</v>
      </c>
      <c r="I83" t="s">
        <v>44528</v>
      </c>
    </row>
    <row r="84" spans="1:9">
      <c r="A84" t="s">
        <v>43879</v>
      </c>
      <c r="B84" t="s">
        <v>44529</v>
      </c>
      <c r="C84" t="s">
        <v>44275</v>
      </c>
      <c r="D84" t="s">
        <v>44276</v>
      </c>
      <c r="E84">
        <v>1</v>
      </c>
      <c r="F84" s="202">
        <v>259.73</v>
      </c>
      <c r="G84" s="85">
        <v>0.3</v>
      </c>
      <c r="H84" s="58">
        <v>181.81</v>
      </c>
      <c r="I84" t="s">
        <v>44530</v>
      </c>
    </row>
    <row r="85" spans="1:9">
      <c r="A85" t="s">
        <v>43880</v>
      </c>
      <c r="B85" t="s">
        <v>44531</v>
      </c>
      <c r="C85" t="s">
        <v>44275</v>
      </c>
      <c r="D85" t="s">
        <v>44276</v>
      </c>
      <c r="E85">
        <v>1</v>
      </c>
      <c r="F85" s="202">
        <v>286.58999999999997</v>
      </c>
      <c r="G85" s="85">
        <v>0.3</v>
      </c>
      <c r="H85" s="58">
        <v>200.61</v>
      </c>
      <c r="I85" t="s">
        <v>15045</v>
      </c>
    </row>
    <row r="86" spans="1:9">
      <c r="A86" t="s">
        <v>43881</v>
      </c>
      <c r="B86" t="s">
        <v>44532</v>
      </c>
      <c r="C86" t="s">
        <v>44275</v>
      </c>
      <c r="D86" t="s">
        <v>44276</v>
      </c>
      <c r="E86">
        <v>1</v>
      </c>
      <c r="F86" s="202">
        <v>300</v>
      </c>
      <c r="G86" s="85">
        <v>0.3</v>
      </c>
      <c r="H86" s="58">
        <v>210</v>
      </c>
      <c r="I86" t="s">
        <v>15045</v>
      </c>
    </row>
    <row r="87" spans="1:9">
      <c r="A87" t="s">
        <v>43882</v>
      </c>
      <c r="B87" t="s">
        <v>44533</v>
      </c>
      <c r="C87" t="s">
        <v>44275</v>
      </c>
      <c r="D87" t="s">
        <v>44276</v>
      </c>
      <c r="E87">
        <v>1</v>
      </c>
      <c r="F87" s="202">
        <v>300</v>
      </c>
      <c r="G87" s="85">
        <v>0.3</v>
      </c>
      <c r="H87" s="58">
        <v>210</v>
      </c>
      <c r="I87" t="s">
        <v>44534</v>
      </c>
    </row>
    <row r="88" spans="1:9">
      <c r="A88" t="s">
        <v>43883</v>
      </c>
      <c r="B88" t="s">
        <v>44535</v>
      </c>
      <c r="C88" t="s">
        <v>44275</v>
      </c>
      <c r="D88" t="s">
        <v>44276</v>
      </c>
      <c r="E88">
        <v>1</v>
      </c>
      <c r="F88" s="202">
        <v>313.42</v>
      </c>
      <c r="G88" s="85">
        <v>0.3</v>
      </c>
      <c r="H88" s="58">
        <v>219.39</v>
      </c>
      <c r="I88" t="s">
        <v>44536</v>
      </c>
    </row>
    <row r="89" spans="1:9">
      <c r="A89" t="s">
        <v>43884</v>
      </c>
      <c r="B89" t="s">
        <v>44537</v>
      </c>
      <c r="C89" t="s">
        <v>44275</v>
      </c>
      <c r="D89" t="s">
        <v>44276</v>
      </c>
      <c r="E89">
        <v>1</v>
      </c>
      <c r="F89" s="202">
        <v>339.24</v>
      </c>
      <c r="G89" s="85">
        <v>0.3</v>
      </c>
      <c r="H89" s="58">
        <v>237.47</v>
      </c>
      <c r="I89" t="s">
        <v>44538</v>
      </c>
    </row>
    <row r="90" spans="1:9">
      <c r="A90" t="s">
        <v>43885</v>
      </c>
      <c r="B90" t="s">
        <v>44539</v>
      </c>
      <c r="C90" t="s">
        <v>44275</v>
      </c>
      <c r="D90" t="s">
        <v>44276</v>
      </c>
      <c r="E90">
        <v>1</v>
      </c>
      <c r="F90" s="202">
        <v>379.89</v>
      </c>
      <c r="G90" s="85">
        <v>0.3</v>
      </c>
      <c r="H90" s="58">
        <v>265.92</v>
      </c>
      <c r="I90" t="s">
        <v>44540</v>
      </c>
    </row>
    <row r="91" spans="1:9">
      <c r="A91" t="s">
        <v>43886</v>
      </c>
      <c r="B91" t="s">
        <v>44541</v>
      </c>
      <c r="C91" t="s">
        <v>44275</v>
      </c>
      <c r="D91" t="s">
        <v>44276</v>
      </c>
      <c r="E91">
        <v>1</v>
      </c>
      <c r="F91" s="202">
        <v>231.62</v>
      </c>
      <c r="G91" s="85">
        <v>0.3</v>
      </c>
      <c r="H91" s="58">
        <v>162.13</v>
      </c>
      <c r="I91" t="s">
        <v>44542</v>
      </c>
    </row>
    <row r="92" spans="1:9">
      <c r="A92" t="s">
        <v>43887</v>
      </c>
      <c r="B92" t="s">
        <v>44543</v>
      </c>
      <c r="C92" t="s">
        <v>44275</v>
      </c>
      <c r="D92" t="s">
        <v>44276</v>
      </c>
      <c r="E92">
        <v>1</v>
      </c>
      <c r="F92" s="202">
        <v>236.72</v>
      </c>
      <c r="G92" s="85">
        <v>0.3</v>
      </c>
      <c r="H92" s="58">
        <v>165.7</v>
      </c>
      <c r="I92" t="s">
        <v>44544</v>
      </c>
    </row>
    <row r="93" spans="1:9">
      <c r="A93" t="s">
        <v>43888</v>
      </c>
      <c r="B93" t="s">
        <v>44545</v>
      </c>
      <c r="C93" t="s">
        <v>44275</v>
      </c>
      <c r="D93" t="s">
        <v>44276</v>
      </c>
      <c r="E93">
        <v>1</v>
      </c>
      <c r="F93" s="202">
        <v>236.72</v>
      </c>
      <c r="G93" s="85">
        <v>0.3</v>
      </c>
      <c r="H93" s="58">
        <v>165.7</v>
      </c>
      <c r="I93" t="s">
        <v>44546</v>
      </c>
    </row>
    <row r="94" spans="1:9">
      <c r="A94" t="s">
        <v>43889</v>
      </c>
      <c r="B94" t="s">
        <v>44547</v>
      </c>
      <c r="C94" t="s">
        <v>44275</v>
      </c>
      <c r="D94" t="s">
        <v>44276</v>
      </c>
      <c r="E94">
        <v>1</v>
      </c>
      <c r="F94" s="202">
        <v>251.26</v>
      </c>
      <c r="G94" s="85">
        <v>0.3</v>
      </c>
      <c r="H94" s="58">
        <v>175.88</v>
      </c>
      <c r="I94" t="s">
        <v>44548</v>
      </c>
    </row>
    <row r="95" spans="1:9">
      <c r="A95" t="s">
        <v>43890</v>
      </c>
      <c r="B95" t="s">
        <v>44549</v>
      </c>
      <c r="C95" t="s">
        <v>44275</v>
      </c>
      <c r="D95" t="s">
        <v>44276</v>
      </c>
      <c r="E95">
        <v>1</v>
      </c>
      <c r="F95" s="202">
        <v>264.68</v>
      </c>
      <c r="G95" s="85">
        <v>0.3</v>
      </c>
      <c r="H95" s="58">
        <v>185.28</v>
      </c>
      <c r="I95" t="s">
        <v>44550</v>
      </c>
    </row>
    <row r="96" spans="1:9">
      <c r="A96" t="s">
        <v>43891</v>
      </c>
      <c r="B96" t="s">
        <v>44551</v>
      </c>
      <c r="C96" t="s">
        <v>44275</v>
      </c>
      <c r="D96" t="s">
        <v>44276</v>
      </c>
      <c r="E96">
        <v>1</v>
      </c>
      <c r="F96" s="202">
        <v>291.54000000000002</v>
      </c>
      <c r="G96" s="85">
        <v>0.3</v>
      </c>
      <c r="H96" s="58">
        <v>204.08</v>
      </c>
      <c r="I96" t="s">
        <v>15045</v>
      </c>
    </row>
    <row r="97" spans="1:9">
      <c r="A97" t="s">
        <v>43892</v>
      </c>
      <c r="B97" t="s">
        <v>44552</v>
      </c>
      <c r="C97" t="s">
        <v>44275</v>
      </c>
      <c r="D97" t="s">
        <v>44276</v>
      </c>
      <c r="E97">
        <v>1</v>
      </c>
      <c r="F97" s="202">
        <v>304.95</v>
      </c>
      <c r="G97" s="85">
        <v>0.3</v>
      </c>
      <c r="H97" s="58">
        <v>213.47</v>
      </c>
      <c r="I97" t="s">
        <v>15045</v>
      </c>
    </row>
    <row r="98" spans="1:9">
      <c r="A98" t="s">
        <v>43893</v>
      </c>
      <c r="B98" t="s">
        <v>44553</v>
      </c>
      <c r="C98" t="s">
        <v>44275</v>
      </c>
      <c r="D98" t="s">
        <v>44276</v>
      </c>
      <c r="E98">
        <v>1</v>
      </c>
      <c r="F98" s="202">
        <v>304.95</v>
      </c>
      <c r="G98" s="85">
        <v>0.3</v>
      </c>
      <c r="H98" s="58">
        <v>213.47</v>
      </c>
      <c r="I98" t="s">
        <v>44554</v>
      </c>
    </row>
    <row r="99" spans="1:9">
      <c r="A99" t="s">
        <v>43894</v>
      </c>
      <c r="B99" t="s">
        <v>44555</v>
      </c>
      <c r="C99" t="s">
        <v>44275</v>
      </c>
      <c r="D99" t="s">
        <v>44276</v>
      </c>
      <c r="E99">
        <v>1</v>
      </c>
      <c r="F99" s="202">
        <v>318.39</v>
      </c>
      <c r="G99" s="85">
        <v>0.3</v>
      </c>
      <c r="H99" s="58">
        <v>222.87</v>
      </c>
      <c r="I99" t="s">
        <v>44556</v>
      </c>
    </row>
    <row r="100" spans="1:9">
      <c r="A100" t="s">
        <v>43895</v>
      </c>
      <c r="B100" t="s">
        <v>44557</v>
      </c>
      <c r="C100" t="s">
        <v>44275</v>
      </c>
      <c r="D100" t="s">
        <v>44276</v>
      </c>
      <c r="E100">
        <v>1</v>
      </c>
      <c r="F100" s="202">
        <v>344.2</v>
      </c>
      <c r="G100" s="85">
        <v>0.3</v>
      </c>
      <c r="H100" s="58">
        <v>240.94</v>
      </c>
      <c r="I100" t="s">
        <v>44558</v>
      </c>
    </row>
    <row r="101" spans="1:9">
      <c r="A101" t="s">
        <v>43896</v>
      </c>
      <c r="B101" t="s">
        <v>44559</v>
      </c>
      <c r="C101" t="s">
        <v>44275</v>
      </c>
      <c r="D101" t="s">
        <v>44276</v>
      </c>
      <c r="E101">
        <v>1</v>
      </c>
      <c r="F101" s="202">
        <v>384.85</v>
      </c>
      <c r="G101" s="85">
        <v>0.3</v>
      </c>
      <c r="H101" s="58">
        <v>269.39999999999998</v>
      </c>
      <c r="I101" t="s">
        <v>44560</v>
      </c>
    </row>
    <row r="102" spans="1:9">
      <c r="A102" t="s">
        <v>43897</v>
      </c>
      <c r="B102" t="s">
        <v>44561</v>
      </c>
      <c r="C102" t="s">
        <v>44275</v>
      </c>
      <c r="D102" t="s">
        <v>44276</v>
      </c>
      <c r="E102">
        <v>1</v>
      </c>
      <c r="F102" s="202">
        <v>233.49</v>
      </c>
      <c r="G102" s="85">
        <v>0.3</v>
      </c>
      <c r="H102" s="58">
        <v>163.44</v>
      </c>
      <c r="I102" t="s">
        <v>44562</v>
      </c>
    </row>
    <row r="103" spans="1:9">
      <c r="A103" t="s">
        <v>43898</v>
      </c>
      <c r="B103" t="s">
        <v>44563</v>
      </c>
      <c r="C103" t="s">
        <v>44275</v>
      </c>
      <c r="D103" t="s">
        <v>44276</v>
      </c>
      <c r="E103">
        <v>1</v>
      </c>
      <c r="F103" s="202">
        <v>238.59</v>
      </c>
      <c r="G103" s="85">
        <v>0.3</v>
      </c>
      <c r="H103" s="58">
        <v>167.01</v>
      </c>
      <c r="I103" t="s">
        <v>44564</v>
      </c>
    </row>
    <row r="104" spans="1:9">
      <c r="A104" t="s">
        <v>43899</v>
      </c>
      <c r="B104" t="s">
        <v>44565</v>
      </c>
      <c r="C104" t="s">
        <v>44275</v>
      </c>
      <c r="D104" t="s">
        <v>44276</v>
      </c>
      <c r="E104">
        <v>1</v>
      </c>
      <c r="F104" s="202">
        <v>238.59</v>
      </c>
      <c r="G104" s="85">
        <v>0.3</v>
      </c>
      <c r="H104" s="58">
        <v>167.01</v>
      </c>
      <c r="I104" t="s">
        <v>44566</v>
      </c>
    </row>
    <row r="105" spans="1:9">
      <c r="A105" t="s">
        <v>43900</v>
      </c>
      <c r="B105" t="s">
        <v>44567</v>
      </c>
      <c r="C105" t="s">
        <v>44275</v>
      </c>
      <c r="D105" t="s">
        <v>44276</v>
      </c>
      <c r="E105">
        <v>1</v>
      </c>
      <c r="F105" s="202">
        <v>253.73</v>
      </c>
      <c r="G105" s="85">
        <v>0.3</v>
      </c>
      <c r="H105" s="58">
        <v>177.61</v>
      </c>
      <c r="I105" t="s">
        <v>44568</v>
      </c>
    </row>
    <row r="106" spans="1:9">
      <c r="A106" t="s">
        <v>43901</v>
      </c>
      <c r="B106" t="s">
        <v>44569</v>
      </c>
      <c r="C106" t="s">
        <v>44275</v>
      </c>
      <c r="D106" t="s">
        <v>44276</v>
      </c>
      <c r="E106">
        <v>1</v>
      </c>
      <c r="F106" s="202">
        <v>267.16000000000003</v>
      </c>
      <c r="G106" s="85">
        <v>0.3</v>
      </c>
      <c r="H106" s="58">
        <v>187.01</v>
      </c>
      <c r="I106" t="s">
        <v>44570</v>
      </c>
    </row>
    <row r="107" spans="1:9">
      <c r="A107" t="s">
        <v>43902</v>
      </c>
      <c r="B107" t="s">
        <v>44571</v>
      </c>
      <c r="C107" t="s">
        <v>44275</v>
      </c>
      <c r="D107" t="s">
        <v>44276</v>
      </c>
      <c r="E107">
        <v>1</v>
      </c>
      <c r="F107" s="202">
        <v>294.02</v>
      </c>
      <c r="G107" s="85">
        <v>0.3</v>
      </c>
      <c r="H107" s="58">
        <v>205.81</v>
      </c>
      <c r="I107" t="s">
        <v>15045</v>
      </c>
    </row>
    <row r="108" spans="1:9">
      <c r="A108" t="s">
        <v>43903</v>
      </c>
      <c r="B108" t="s">
        <v>44572</v>
      </c>
      <c r="C108" t="s">
        <v>44275</v>
      </c>
      <c r="D108" t="s">
        <v>44276</v>
      </c>
      <c r="E108">
        <v>1</v>
      </c>
      <c r="F108" s="202">
        <v>307.43</v>
      </c>
      <c r="G108" s="85">
        <v>0.3</v>
      </c>
      <c r="H108" s="58">
        <v>215.2</v>
      </c>
      <c r="I108" t="s">
        <v>15045</v>
      </c>
    </row>
    <row r="109" spans="1:9">
      <c r="A109" t="s">
        <v>43904</v>
      </c>
      <c r="B109" t="s">
        <v>44573</v>
      </c>
      <c r="C109" t="s">
        <v>44275</v>
      </c>
      <c r="D109" t="s">
        <v>44276</v>
      </c>
      <c r="E109">
        <v>1</v>
      </c>
      <c r="F109" s="202">
        <v>307.43</v>
      </c>
      <c r="G109" s="85">
        <v>0.3</v>
      </c>
      <c r="H109" s="58">
        <v>215.2</v>
      </c>
      <c r="I109" t="s">
        <v>44574</v>
      </c>
    </row>
    <row r="110" spans="1:9">
      <c r="A110" t="s">
        <v>43905</v>
      </c>
      <c r="B110" t="s">
        <v>44575</v>
      </c>
      <c r="C110" t="s">
        <v>44275</v>
      </c>
      <c r="D110" t="s">
        <v>44276</v>
      </c>
      <c r="E110">
        <v>1</v>
      </c>
      <c r="F110" s="202">
        <v>320.87</v>
      </c>
      <c r="G110" s="85">
        <v>0.3</v>
      </c>
      <c r="H110" s="58">
        <v>224.61</v>
      </c>
      <c r="I110" t="s">
        <v>44576</v>
      </c>
    </row>
    <row r="111" spans="1:9">
      <c r="A111" t="s">
        <v>43906</v>
      </c>
      <c r="B111" t="s">
        <v>44577</v>
      </c>
      <c r="C111" t="s">
        <v>44275</v>
      </c>
      <c r="D111" t="s">
        <v>44276</v>
      </c>
      <c r="E111">
        <v>1</v>
      </c>
      <c r="F111" s="202">
        <v>346.67</v>
      </c>
      <c r="G111" s="85">
        <v>0.3</v>
      </c>
      <c r="H111" s="58">
        <v>242.67</v>
      </c>
      <c r="I111" t="s">
        <v>44578</v>
      </c>
    </row>
    <row r="112" spans="1:9">
      <c r="A112" t="s">
        <v>43907</v>
      </c>
      <c r="B112" t="s">
        <v>44579</v>
      </c>
      <c r="C112" t="s">
        <v>44275</v>
      </c>
      <c r="D112" t="s">
        <v>44276</v>
      </c>
      <c r="E112">
        <v>1</v>
      </c>
      <c r="F112" s="202">
        <v>387.32</v>
      </c>
      <c r="G112" s="85">
        <v>0.3</v>
      </c>
      <c r="H112" s="58">
        <v>271.12</v>
      </c>
      <c r="I112" t="s">
        <v>44580</v>
      </c>
    </row>
    <row r="113" spans="1:9">
      <c r="A113" t="s">
        <v>43908</v>
      </c>
      <c r="B113" t="s">
        <v>44581</v>
      </c>
      <c r="C113" t="s">
        <v>44275</v>
      </c>
      <c r="D113" t="s">
        <v>44276</v>
      </c>
      <c r="E113">
        <v>1</v>
      </c>
      <c r="F113" s="202">
        <v>235.34</v>
      </c>
      <c r="G113" s="85">
        <v>0.3</v>
      </c>
      <c r="H113" s="58">
        <v>164.74</v>
      </c>
      <c r="I113" t="s">
        <v>44582</v>
      </c>
    </row>
    <row r="114" spans="1:9">
      <c r="A114" t="s">
        <v>43909</v>
      </c>
      <c r="B114" t="s">
        <v>44583</v>
      </c>
      <c r="C114" t="s">
        <v>44275</v>
      </c>
      <c r="D114" t="s">
        <v>44276</v>
      </c>
      <c r="E114">
        <v>1</v>
      </c>
      <c r="F114" s="202">
        <v>240.45</v>
      </c>
      <c r="G114" s="85">
        <v>0.3</v>
      </c>
      <c r="H114" s="58">
        <v>168.32</v>
      </c>
      <c r="I114" t="s">
        <v>44584</v>
      </c>
    </row>
    <row r="115" spans="1:9">
      <c r="A115" t="s">
        <v>43910</v>
      </c>
      <c r="B115" t="s">
        <v>44585</v>
      </c>
      <c r="C115" t="s">
        <v>44275</v>
      </c>
      <c r="D115" t="s">
        <v>44276</v>
      </c>
      <c r="E115">
        <v>1</v>
      </c>
      <c r="F115" s="202">
        <v>240.45</v>
      </c>
      <c r="G115" s="85">
        <v>0.3</v>
      </c>
      <c r="H115" s="58">
        <v>168.32</v>
      </c>
      <c r="I115" t="s">
        <v>44586</v>
      </c>
    </row>
    <row r="116" spans="1:9">
      <c r="A116" t="s">
        <v>43911</v>
      </c>
      <c r="B116" t="s">
        <v>44587</v>
      </c>
      <c r="C116" t="s">
        <v>44275</v>
      </c>
      <c r="D116" t="s">
        <v>44276</v>
      </c>
      <c r="E116">
        <v>1</v>
      </c>
      <c r="F116" s="202">
        <v>256.20999999999998</v>
      </c>
      <c r="G116" s="85">
        <v>0.3</v>
      </c>
      <c r="H116" s="58">
        <v>179.35</v>
      </c>
      <c r="I116" t="s">
        <v>44588</v>
      </c>
    </row>
    <row r="117" spans="1:9">
      <c r="A117" t="s">
        <v>43912</v>
      </c>
      <c r="B117" t="s">
        <v>44589</v>
      </c>
      <c r="C117" t="s">
        <v>44275</v>
      </c>
      <c r="D117" t="s">
        <v>44276</v>
      </c>
      <c r="E117">
        <v>1</v>
      </c>
      <c r="F117" s="202">
        <v>269.64</v>
      </c>
      <c r="G117" s="85">
        <v>0.3</v>
      </c>
      <c r="H117" s="58">
        <v>188.75</v>
      </c>
      <c r="I117" t="s">
        <v>44590</v>
      </c>
    </row>
    <row r="118" spans="1:9">
      <c r="A118" t="s">
        <v>43913</v>
      </c>
      <c r="B118" t="s">
        <v>44591</v>
      </c>
      <c r="C118" t="s">
        <v>44275</v>
      </c>
      <c r="D118" t="s">
        <v>44276</v>
      </c>
      <c r="E118">
        <v>1</v>
      </c>
      <c r="F118" s="202">
        <v>296.5</v>
      </c>
      <c r="G118" s="85">
        <v>0.3</v>
      </c>
      <c r="H118" s="58">
        <v>207.55</v>
      </c>
      <c r="I118" t="s">
        <v>15045</v>
      </c>
    </row>
    <row r="119" spans="1:9">
      <c r="A119" t="s">
        <v>43914</v>
      </c>
      <c r="B119" t="s">
        <v>44592</v>
      </c>
      <c r="C119" t="s">
        <v>44275</v>
      </c>
      <c r="D119" t="s">
        <v>44276</v>
      </c>
      <c r="E119">
        <v>1</v>
      </c>
      <c r="F119" s="202">
        <v>309.91000000000003</v>
      </c>
      <c r="G119" s="85">
        <v>0.3</v>
      </c>
      <c r="H119" s="58">
        <v>216.94</v>
      </c>
      <c r="I119" t="s">
        <v>44593</v>
      </c>
    </row>
    <row r="120" spans="1:9">
      <c r="A120" t="s">
        <v>43915</v>
      </c>
      <c r="B120" t="s">
        <v>44594</v>
      </c>
      <c r="C120" t="s">
        <v>44275</v>
      </c>
      <c r="D120" t="s">
        <v>44276</v>
      </c>
      <c r="E120">
        <v>1</v>
      </c>
      <c r="F120" s="202">
        <v>309.91000000000003</v>
      </c>
      <c r="G120" s="85">
        <v>0.3</v>
      </c>
      <c r="H120" s="58">
        <v>216.94</v>
      </c>
      <c r="I120" t="s">
        <v>44595</v>
      </c>
    </row>
    <row r="121" spans="1:9">
      <c r="A121" t="s">
        <v>43916</v>
      </c>
      <c r="B121" t="s">
        <v>44596</v>
      </c>
      <c r="C121" t="s">
        <v>44275</v>
      </c>
      <c r="D121" t="s">
        <v>44276</v>
      </c>
      <c r="E121">
        <v>1</v>
      </c>
      <c r="F121" s="202">
        <v>323.35000000000002</v>
      </c>
      <c r="G121" s="85">
        <v>0.3</v>
      </c>
      <c r="H121" s="58">
        <v>226.35</v>
      </c>
      <c r="I121" t="s">
        <v>44597</v>
      </c>
    </row>
    <row r="122" spans="1:9">
      <c r="A122" t="s">
        <v>43917</v>
      </c>
      <c r="B122" t="s">
        <v>44598</v>
      </c>
      <c r="C122" t="s">
        <v>44275</v>
      </c>
      <c r="D122" t="s">
        <v>44276</v>
      </c>
      <c r="E122">
        <v>1</v>
      </c>
      <c r="F122" s="202">
        <v>349.15</v>
      </c>
      <c r="G122" s="85">
        <v>0.3</v>
      </c>
      <c r="H122" s="58">
        <v>244.41</v>
      </c>
      <c r="I122" t="s">
        <v>44599</v>
      </c>
    </row>
    <row r="123" spans="1:9">
      <c r="A123" t="s">
        <v>43918</v>
      </c>
      <c r="B123" t="s">
        <v>44600</v>
      </c>
      <c r="C123" t="s">
        <v>44275</v>
      </c>
      <c r="D123" t="s">
        <v>44276</v>
      </c>
      <c r="E123">
        <v>1</v>
      </c>
      <c r="F123" s="202">
        <v>389.8</v>
      </c>
      <c r="G123" s="85">
        <v>0.3</v>
      </c>
      <c r="H123" s="58">
        <v>272.86</v>
      </c>
      <c r="I123" t="s">
        <v>44601</v>
      </c>
    </row>
    <row r="124" spans="1:9">
      <c r="A124" t="s">
        <v>43919</v>
      </c>
      <c r="B124" t="s">
        <v>44602</v>
      </c>
      <c r="C124" t="s">
        <v>44275</v>
      </c>
      <c r="D124" t="s">
        <v>44276</v>
      </c>
      <c r="E124">
        <v>1</v>
      </c>
      <c r="F124" s="202">
        <v>239.06</v>
      </c>
      <c r="G124" s="85">
        <v>0.3</v>
      </c>
      <c r="H124" s="58">
        <v>167.34</v>
      </c>
      <c r="I124" t="s">
        <v>44603</v>
      </c>
    </row>
    <row r="125" spans="1:9">
      <c r="A125" t="s">
        <v>43920</v>
      </c>
      <c r="B125" t="s">
        <v>44604</v>
      </c>
      <c r="C125" t="s">
        <v>44275</v>
      </c>
      <c r="D125" t="s">
        <v>44276</v>
      </c>
      <c r="E125">
        <v>1</v>
      </c>
      <c r="F125" s="202">
        <v>244.17</v>
      </c>
      <c r="G125" s="85">
        <v>0.3</v>
      </c>
      <c r="H125" s="58">
        <v>170.92</v>
      </c>
      <c r="I125" t="s">
        <v>44605</v>
      </c>
    </row>
    <row r="126" spans="1:9">
      <c r="A126" t="s">
        <v>43921</v>
      </c>
      <c r="B126" t="s">
        <v>44606</v>
      </c>
      <c r="C126" t="s">
        <v>44275</v>
      </c>
      <c r="D126" t="s">
        <v>44276</v>
      </c>
      <c r="E126">
        <v>1</v>
      </c>
      <c r="F126" s="202">
        <v>244.17</v>
      </c>
      <c r="G126" s="85">
        <v>0.3</v>
      </c>
      <c r="H126" s="58">
        <v>170.92</v>
      </c>
      <c r="I126" t="s">
        <v>44607</v>
      </c>
    </row>
    <row r="127" spans="1:9">
      <c r="A127" t="s">
        <v>43922</v>
      </c>
      <c r="B127" t="s">
        <v>44608</v>
      </c>
      <c r="C127" t="s">
        <v>44275</v>
      </c>
      <c r="D127" t="s">
        <v>44276</v>
      </c>
      <c r="E127">
        <v>1</v>
      </c>
      <c r="F127" s="202">
        <v>261.17</v>
      </c>
      <c r="G127" s="85">
        <v>0.3</v>
      </c>
      <c r="H127" s="58">
        <v>182.82</v>
      </c>
      <c r="I127" t="s">
        <v>44609</v>
      </c>
    </row>
    <row r="128" spans="1:9">
      <c r="A128" t="s">
        <v>43923</v>
      </c>
      <c r="B128" t="s">
        <v>44610</v>
      </c>
      <c r="C128" t="s">
        <v>44275</v>
      </c>
      <c r="D128" t="s">
        <v>44276</v>
      </c>
      <c r="E128">
        <v>1</v>
      </c>
      <c r="F128" s="202">
        <v>274.61</v>
      </c>
      <c r="G128" s="85">
        <v>0.3</v>
      </c>
      <c r="H128" s="58">
        <v>192.23</v>
      </c>
      <c r="I128" t="s">
        <v>44611</v>
      </c>
    </row>
    <row r="129" spans="1:9">
      <c r="A129" t="s">
        <v>43924</v>
      </c>
      <c r="B129" t="s">
        <v>44612</v>
      </c>
      <c r="C129" t="s">
        <v>44275</v>
      </c>
      <c r="D129" t="s">
        <v>44276</v>
      </c>
      <c r="E129">
        <v>1</v>
      </c>
      <c r="F129" s="202">
        <v>301.45</v>
      </c>
      <c r="G129" s="85">
        <v>0.3</v>
      </c>
      <c r="H129" s="58">
        <v>211.02</v>
      </c>
      <c r="I129" t="s">
        <v>15045</v>
      </c>
    </row>
    <row r="130" spans="1:9">
      <c r="A130" t="s">
        <v>43925</v>
      </c>
      <c r="B130" t="s">
        <v>44613</v>
      </c>
      <c r="C130" t="s">
        <v>44275</v>
      </c>
      <c r="D130" t="s">
        <v>44276</v>
      </c>
      <c r="E130">
        <v>1</v>
      </c>
      <c r="F130" s="202">
        <v>314.86</v>
      </c>
      <c r="G130" s="85">
        <v>0.3</v>
      </c>
      <c r="H130" s="58">
        <v>220.4</v>
      </c>
      <c r="I130" t="s">
        <v>15045</v>
      </c>
    </row>
    <row r="131" spans="1:9">
      <c r="A131" t="s">
        <v>43926</v>
      </c>
      <c r="B131" t="s">
        <v>44614</v>
      </c>
      <c r="C131" t="s">
        <v>44275</v>
      </c>
      <c r="D131" t="s">
        <v>44276</v>
      </c>
      <c r="E131">
        <v>1</v>
      </c>
      <c r="F131" s="202">
        <v>314.86</v>
      </c>
      <c r="G131" s="85">
        <v>0.3</v>
      </c>
      <c r="H131" s="58">
        <v>220.4</v>
      </c>
      <c r="I131" t="s">
        <v>44615</v>
      </c>
    </row>
    <row r="132" spans="1:9">
      <c r="A132" t="s">
        <v>43927</v>
      </c>
      <c r="B132" t="s">
        <v>44616</v>
      </c>
      <c r="C132" t="s">
        <v>44275</v>
      </c>
      <c r="D132" t="s">
        <v>44276</v>
      </c>
      <c r="E132">
        <v>1</v>
      </c>
      <c r="F132" s="202">
        <v>328.3</v>
      </c>
      <c r="G132" s="85">
        <v>0.3</v>
      </c>
      <c r="H132" s="58">
        <v>229.81</v>
      </c>
      <c r="I132" t="s">
        <v>44617</v>
      </c>
    </row>
    <row r="133" spans="1:9">
      <c r="A133" t="s">
        <v>43928</v>
      </c>
      <c r="B133" t="s">
        <v>44618</v>
      </c>
      <c r="C133" t="s">
        <v>44275</v>
      </c>
      <c r="D133" t="s">
        <v>44276</v>
      </c>
      <c r="E133">
        <v>1</v>
      </c>
      <c r="F133" s="202">
        <v>354.12</v>
      </c>
      <c r="G133" s="85">
        <v>0.3</v>
      </c>
      <c r="H133" s="58">
        <v>247.88</v>
      </c>
      <c r="I133" t="s">
        <v>44619</v>
      </c>
    </row>
    <row r="134" spans="1:9">
      <c r="A134" t="s">
        <v>43929</v>
      </c>
      <c r="B134" t="s">
        <v>44620</v>
      </c>
      <c r="C134" t="s">
        <v>44275</v>
      </c>
      <c r="D134" t="s">
        <v>44276</v>
      </c>
      <c r="E134">
        <v>1</v>
      </c>
      <c r="F134" s="202">
        <v>394.76</v>
      </c>
      <c r="G134" s="85">
        <v>0.3</v>
      </c>
      <c r="H134" s="58">
        <v>276.33</v>
      </c>
      <c r="I134" t="s">
        <v>44621</v>
      </c>
    </row>
    <row r="135" spans="1:9">
      <c r="A135" t="s">
        <v>43930</v>
      </c>
      <c r="B135" t="s">
        <v>44622</v>
      </c>
      <c r="C135" t="s">
        <v>44275</v>
      </c>
      <c r="D135" t="s">
        <v>44276</v>
      </c>
      <c r="E135">
        <v>1</v>
      </c>
      <c r="F135" s="202">
        <v>242.77</v>
      </c>
      <c r="G135" s="85">
        <v>0.3</v>
      </c>
      <c r="H135" s="58">
        <v>169.94</v>
      </c>
      <c r="I135" t="s">
        <v>44623</v>
      </c>
    </row>
    <row r="136" spans="1:9">
      <c r="A136" t="s">
        <v>43931</v>
      </c>
      <c r="B136" t="s">
        <v>44624</v>
      </c>
      <c r="C136" t="s">
        <v>44275</v>
      </c>
      <c r="D136" t="s">
        <v>44276</v>
      </c>
      <c r="E136">
        <v>1</v>
      </c>
      <c r="F136" s="202">
        <v>247.88</v>
      </c>
      <c r="G136" s="85">
        <v>0.3</v>
      </c>
      <c r="H136" s="58">
        <v>173.52</v>
      </c>
      <c r="I136" t="s">
        <v>44625</v>
      </c>
    </row>
    <row r="137" spans="1:9">
      <c r="A137" t="s">
        <v>43932</v>
      </c>
      <c r="B137" t="s">
        <v>44626</v>
      </c>
      <c r="C137" t="s">
        <v>44275</v>
      </c>
      <c r="D137" t="s">
        <v>44276</v>
      </c>
      <c r="E137">
        <v>1</v>
      </c>
      <c r="F137" s="202">
        <v>247.88</v>
      </c>
      <c r="G137" s="85">
        <v>0.3</v>
      </c>
      <c r="H137" s="58">
        <v>173.52</v>
      </c>
      <c r="I137" t="s">
        <v>44627</v>
      </c>
    </row>
    <row r="138" spans="1:9">
      <c r="A138" t="s">
        <v>43933</v>
      </c>
      <c r="B138" t="s">
        <v>44628</v>
      </c>
      <c r="C138" t="s">
        <v>44275</v>
      </c>
      <c r="D138" t="s">
        <v>44276</v>
      </c>
      <c r="E138">
        <v>1</v>
      </c>
      <c r="F138" s="202">
        <v>266.12</v>
      </c>
      <c r="G138" s="85">
        <v>0.3</v>
      </c>
      <c r="H138" s="58">
        <v>186.28</v>
      </c>
      <c r="I138" t="s">
        <v>44629</v>
      </c>
    </row>
    <row r="139" spans="1:9">
      <c r="A139" t="s">
        <v>43934</v>
      </c>
      <c r="B139" t="s">
        <v>44630</v>
      </c>
      <c r="C139" t="s">
        <v>44275</v>
      </c>
      <c r="D139" t="s">
        <v>44276</v>
      </c>
      <c r="E139">
        <v>1</v>
      </c>
      <c r="F139" s="202">
        <v>279.56</v>
      </c>
      <c r="G139" s="85">
        <v>0.3</v>
      </c>
      <c r="H139" s="58">
        <v>195.69</v>
      </c>
      <c r="I139" t="s">
        <v>44631</v>
      </c>
    </row>
    <row r="140" spans="1:9">
      <c r="A140" t="s">
        <v>43935</v>
      </c>
      <c r="B140" t="s">
        <v>44632</v>
      </c>
      <c r="C140" t="s">
        <v>44275</v>
      </c>
      <c r="D140" t="s">
        <v>44276</v>
      </c>
      <c r="E140">
        <v>1</v>
      </c>
      <c r="F140" s="202">
        <v>306.42</v>
      </c>
      <c r="G140" s="85">
        <v>0.3</v>
      </c>
      <c r="H140" s="58">
        <v>214.49</v>
      </c>
      <c r="I140" t="s">
        <v>15045</v>
      </c>
    </row>
    <row r="141" spans="1:9">
      <c r="A141" t="s">
        <v>43936</v>
      </c>
      <c r="B141" t="s">
        <v>44633</v>
      </c>
      <c r="C141" t="s">
        <v>44275</v>
      </c>
      <c r="D141" t="s">
        <v>44276</v>
      </c>
      <c r="E141">
        <v>1</v>
      </c>
      <c r="F141" s="202">
        <v>319.83</v>
      </c>
      <c r="G141" s="85">
        <v>0.3</v>
      </c>
      <c r="H141" s="58">
        <v>223.88</v>
      </c>
      <c r="I141" t="s">
        <v>15045</v>
      </c>
    </row>
    <row r="142" spans="1:9">
      <c r="A142" t="s">
        <v>43937</v>
      </c>
      <c r="B142" t="s">
        <v>44634</v>
      </c>
      <c r="C142" t="s">
        <v>44275</v>
      </c>
      <c r="D142" t="s">
        <v>44276</v>
      </c>
      <c r="E142">
        <v>1</v>
      </c>
      <c r="F142" s="202">
        <v>319.83</v>
      </c>
      <c r="G142" s="85">
        <v>0.3</v>
      </c>
      <c r="H142" s="58">
        <v>223.88</v>
      </c>
      <c r="I142" t="s">
        <v>44635</v>
      </c>
    </row>
    <row r="143" spans="1:9">
      <c r="A143" t="s">
        <v>43938</v>
      </c>
      <c r="B143" t="s">
        <v>44636</v>
      </c>
      <c r="C143" t="s">
        <v>44275</v>
      </c>
      <c r="D143" t="s">
        <v>44276</v>
      </c>
      <c r="E143">
        <v>1</v>
      </c>
      <c r="F143" s="202">
        <v>333.26</v>
      </c>
      <c r="G143" s="85">
        <v>0.3</v>
      </c>
      <c r="H143" s="58">
        <v>233.28</v>
      </c>
      <c r="I143" t="s">
        <v>44637</v>
      </c>
    </row>
    <row r="144" spans="1:9">
      <c r="A144" t="s">
        <v>43939</v>
      </c>
      <c r="B144" t="s">
        <v>44638</v>
      </c>
      <c r="C144" t="s">
        <v>44275</v>
      </c>
      <c r="D144" t="s">
        <v>44276</v>
      </c>
      <c r="E144">
        <v>1</v>
      </c>
      <c r="F144" s="202">
        <v>359.07</v>
      </c>
      <c r="G144" s="85">
        <v>0.3</v>
      </c>
      <c r="H144" s="58">
        <v>251.35</v>
      </c>
      <c r="I144" t="s">
        <v>44639</v>
      </c>
    </row>
    <row r="145" spans="1:9">
      <c r="A145" t="s">
        <v>43940</v>
      </c>
      <c r="B145" t="s">
        <v>44640</v>
      </c>
      <c r="C145" t="s">
        <v>44275</v>
      </c>
      <c r="D145" t="s">
        <v>44276</v>
      </c>
      <c r="E145">
        <v>1</v>
      </c>
      <c r="F145" s="202">
        <v>399.72</v>
      </c>
      <c r="G145" s="85">
        <v>0.3</v>
      </c>
      <c r="H145" s="58">
        <v>279.8</v>
      </c>
      <c r="I145" t="s">
        <v>44641</v>
      </c>
    </row>
    <row r="146" spans="1:9">
      <c r="A146" t="s">
        <v>43941</v>
      </c>
      <c r="B146" t="s">
        <v>44642</v>
      </c>
      <c r="C146" t="s">
        <v>44275</v>
      </c>
      <c r="D146" t="s">
        <v>44276</v>
      </c>
      <c r="E146">
        <v>1</v>
      </c>
      <c r="F146" s="202">
        <v>246.5</v>
      </c>
      <c r="G146" s="85">
        <v>0.3</v>
      </c>
      <c r="H146" s="58">
        <v>172.55</v>
      </c>
      <c r="I146" t="s">
        <v>44643</v>
      </c>
    </row>
    <row r="147" spans="1:9">
      <c r="A147" t="s">
        <v>43942</v>
      </c>
      <c r="B147" t="s">
        <v>44644</v>
      </c>
      <c r="C147" t="s">
        <v>44275</v>
      </c>
      <c r="D147" t="s">
        <v>44276</v>
      </c>
      <c r="E147">
        <v>1</v>
      </c>
      <c r="F147" s="202">
        <v>251.6</v>
      </c>
      <c r="G147" s="85">
        <v>0.3</v>
      </c>
      <c r="H147" s="58">
        <v>176.12</v>
      </c>
      <c r="I147" t="s">
        <v>44645</v>
      </c>
    </row>
    <row r="148" spans="1:9">
      <c r="A148" t="s">
        <v>43943</v>
      </c>
      <c r="B148" t="s">
        <v>44646</v>
      </c>
      <c r="C148" t="s">
        <v>44275</v>
      </c>
      <c r="D148" t="s">
        <v>44276</v>
      </c>
      <c r="E148">
        <v>1</v>
      </c>
      <c r="F148" s="202">
        <v>251.6</v>
      </c>
      <c r="G148" s="85">
        <v>0.3</v>
      </c>
      <c r="H148" s="58">
        <v>176.12</v>
      </c>
      <c r="I148" t="s">
        <v>44647</v>
      </c>
    </row>
    <row r="149" spans="1:9">
      <c r="A149" t="s">
        <v>43944</v>
      </c>
      <c r="B149" t="s">
        <v>44648</v>
      </c>
      <c r="C149" t="s">
        <v>44275</v>
      </c>
      <c r="D149" t="s">
        <v>44276</v>
      </c>
      <c r="E149">
        <v>1</v>
      </c>
      <c r="F149" s="202">
        <v>271.08</v>
      </c>
      <c r="G149" s="85">
        <v>0.3</v>
      </c>
      <c r="H149" s="58">
        <v>189.76</v>
      </c>
      <c r="I149" t="s">
        <v>44649</v>
      </c>
    </row>
    <row r="150" spans="1:9">
      <c r="A150" t="s">
        <v>43945</v>
      </c>
      <c r="B150" t="s">
        <v>44650</v>
      </c>
      <c r="C150" t="s">
        <v>44275</v>
      </c>
      <c r="D150" t="s">
        <v>44276</v>
      </c>
      <c r="E150">
        <v>1</v>
      </c>
      <c r="F150" s="202">
        <v>284.52</v>
      </c>
      <c r="G150" s="85">
        <v>0.3</v>
      </c>
      <c r="H150" s="58">
        <v>199.16</v>
      </c>
      <c r="I150" t="s">
        <v>44651</v>
      </c>
    </row>
    <row r="151" spans="1:9">
      <c r="A151" t="s">
        <v>43946</v>
      </c>
      <c r="B151" t="s">
        <v>44652</v>
      </c>
      <c r="C151" t="s">
        <v>44275</v>
      </c>
      <c r="D151" t="s">
        <v>44276</v>
      </c>
      <c r="E151">
        <v>1</v>
      </c>
      <c r="F151" s="202">
        <v>311.37</v>
      </c>
      <c r="G151" s="85">
        <v>0.3</v>
      </c>
      <c r="H151" s="58">
        <v>217.96</v>
      </c>
      <c r="I151" t="s">
        <v>15045</v>
      </c>
    </row>
    <row r="152" spans="1:9">
      <c r="A152" t="s">
        <v>43947</v>
      </c>
      <c r="B152" t="s">
        <v>44653</v>
      </c>
      <c r="C152" t="s">
        <v>44275</v>
      </c>
      <c r="D152" t="s">
        <v>44276</v>
      </c>
      <c r="E152">
        <v>1</v>
      </c>
      <c r="F152" s="202">
        <v>324.77999999999997</v>
      </c>
      <c r="G152" s="85">
        <v>0.3</v>
      </c>
      <c r="H152" s="58">
        <v>227.35</v>
      </c>
      <c r="I152" t="s">
        <v>15045</v>
      </c>
    </row>
    <row r="153" spans="1:9">
      <c r="A153" t="s">
        <v>43948</v>
      </c>
      <c r="B153" t="s">
        <v>44654</v>
      </c>
      <c r="C153" t="s">
        <v>44275</v>
      </c>
      <c r="D153" t="s">
        <v>44276</v>
      </c>
      <c r="E153">
        <v>1</v>
      </c>
      <c r="F153" s="202">
        <v>324.77999999999997</v>
      </c>
      <c r="G153" s="85">
        <v>0.3</v>
      </c>
      <c r="H153" s="58">
        <v>227.35</v>
      </c>
      <c r="I153" t="s">
        <v>44655</v>
      </c>
    </row>
    <row r="154" spans="1:9">
      <c r="A154" t="s">
        <v>43949</v>
      </c>
      <c r="B154" t="s">
        <v>44656</v>
      </c>
      <c r="C154" t="s">
        <v>44275</v>
      </c>
      <c r="D154" t="s">
        <v>44276</v>
      </c>
      <c r="E154">
        <v>1</v>
      </c>
      <c r="F154" s="202">
        <v>338.21</v>
      </c>
      <c r="G154" s="85">
        <v>0.3</v>
      </c>
      <c r="H154" s="58">
        <v>236.75</v>
      </c>
      <c r="I154" t="s">
        <v>44657</v>
      </c>
    </row>
    <row r="155" spans="1:9">
      <c r="A155" t="s">
        <v>43950</v>
      </c>
      <c r="B155" t="s">
        <v>44658</v>
      </c>
      <c r="C155" t="s">
        <v>44275</v>
      </c>
      <c r="D155" t="s">
        <v>44276</v>
      </c>
      <c r="E155">
        <v>1</v>
      </c>
      <c r="F155" s="202">
        <v>364.03</v>
      </c>
      <c r="G155" s="85">
        <v>0.3</v>
      </c>
      <c r="H155" s="58">
        <v>254.82</v>
      </c>
      <c r="I155" t="s">
        <v>44659</v>
      </c>
    </row>
    <row r="156" spans="1:9">
      <c r="A156" t="s">
        <v>43951</v>
      </c>
      <c r="B156" t="s">
        <v>44660</v>
      </c>
      <c r="C156" t="s">
        <v>44275</v>
      </c>
      <c r="D156" t="s">
        <v>44276</v>
      </c>
      <c r="E156">
        <v>1</v>
      </c>
      <c r="F156" s="202">
        <v>404.68</v>
      </c>
      <c r="G156" s="85">
        <v>0.3</v>
      </c>
      <c r="H156" s="58">
        <v>283.27999999999997</v>
      </c>
      <c r="I156" t="s">
        <v>44661</v>
      </c>
    </row>
    <row r="157" spans="1:9">
      <c r="A157" t="s">
        <v>43952</v>
      </c>
      <c r="B157" t="s">
        <v>44662</v>
      </c>
      <c r="C157" t="s">
        <v>44275</v>
      </c>
      <c r="D157" t="s">
        <v>44276</v>
      </c>
      <c r="E157">
        <v>1</v>
      </c>
      <c r="F157" s="202">
        <v>250.21</v>
      </c>
      <c r="G157" s="85">
        <v>0.3</v>
      </c>
      <c r="H157" s="58">
        <v>175.15</v>
      </c>
      <c r="I157" t="s">
        <v>44663</v>
      </c>
    </row>
    <row r="158" spans="1:9">
      <c r="A158" t="s">
        <v>43953</v>
      </c>
      <c r="B158" t="s">
        <v>44664</v>
      </c>
      <c r="C158" t="s">
        <v>44275</v>
      </c>
      <c r="D158" t="s">
        <v>44276</v>
      </c>
      <c r="E158">
        <v>1</v>
      </c>
      <c r="F158" s="202">
        <v>255.32</v>
      </c>
      <c r="G158" s="85">
        <v>0.3</v>
      </c>
      <c r="H158" s="58">
        <v>178.72</v>
      </c>
      <c r="I158" t="s">
        <v>44665</v>
      </c>
    </row>
    <row r="159" spans="1:9">
      <c r="A159" t="s">
        <v>43954</v>
      </c>
      <c r="B159" t="s">
        <v>44666</v>
      </c>
      <c r="C159" t="s">
        <v>44275</v>
      </c>
      <c r="D159" t="s">
        <v>44276</v>
      </c>
      <c r="E159">
        <v>1</v>
      </c>
      <c r="F159" s="202">
        <v>255.32</v>
      </c>
      <c r="G159" s="85">
        <v>0.3</v>
      </c>
      <c r="H159" s="58">
        <v>178.72</v>
      </c>
      <c r="I159" t="s">
        <v>44667</v>
      </c>
    </row>
    <row r="160" spans="1:9">
      <c r="A160" t="s">
        <v>43955</v>
      </c>
      <c r="B160" t="s">
        <v>44668</v>
      </c>
      <c r="C160" t="s">
        <v>44275</v>
      </c>
      <c r="D160" t="s">
        <v>44276</v>
      </c>
      <c r="E160">
        <v>1</v>
      </c>
      <c r="F160" s="202">
        <v>276.04000000000002</v>
      </c>
      <c r="G160" s="85">
        <v>0.3</v>
      </c>
      <c r="H160" s="58">
        <v>193.23</v>
      </c>
      <c r="I160" t="s">
        <v>44669</v>
      </c>
    </row>
    <row r="161" spans="1:9">
      <c r="A161" t="s">
        <v>43956</v>
      </c>
      <c r="B161" t="s">
        <v>44670</v>
      </c>
      <c r="C161" t="s">
        <v>44275</v>
      </c>
      <c r="D161" t="s">
        <v>44276</v>
      </c>
      <c r="E161">
        <v>1</v>
      </c>
      <c r="F161" s="202">
        <v>289.47000000000003</v>
      </c>
      <c r="G161" s="85">
        <v>0.3</v>
      </c>
      <c r="H161" s="58">
        <v>202.63</v>
      </c>
      <c r="I161" t="s">
        <v>44671</v>
      </c>
    </row>
    <row r="162" spans="1:9">
      <c r="A162" t="s">
        <v>43957</v>
      </c>
      <c r="B162" t="s">
        <v>44672</v>
      </c>
      <c r="C162" t="s">
        <v>44275</v>
      </c>
      <c r="D162" t="s">
        <v>44276</v>
      </c>
      <c r="E162">
        <v>1</v>
      </c>
      <c r="F162" s="202">
        <v>329.74</v>
      </c>
      <c r="G162" s="85">
        <v>0.3</v>
      </c>
      <c r="H162" s="58">
        <v>230.82</v>
      </c>
      <c r="I162" t="s">
        <v>15045</v>
      </c>
    </row>
    <row r="163" spans="1:9">
      <c r="A163" t="s">
        <v>43958</v>
      </c>
      <c r="B163" t="s">
        <v>44673</v>
      </c>
      <c r="C163" t="s">
        <v>44275</v>
      </c>
      <c r="D163" t="s">
        <v>44276</v>
      </c>
      <c r="E163">
        <v>1</v>
      </c>
      <c r="F163" s="202">
        <v>329.74</v>
      </c>
      <c r="G163" s="85">
        <v>0.3</v>
      </c>
      <c r="H163" s="58">
        <v>230.82</v>
      </c>
      <c r="I163" t="s">
        <v>44674</v>
      </c>
    </row>
    <row r="164" spans="1:9">
      <c r="A164" t="s">
        <v>43959</v>
      </c>
      <c r="B164" t="s">
        <v>44675</v>
      </c>
      <c r="C164" t="s">
        <v>44275</v>
      </c>
      <c r="D164" t="s">
        <v>44276</v>
      </c>
      <c r="E164">
        <v>1</v>
      </c>
      <c r="F164" s="202">
        <v>343.17</v>
      </c>
      <c r="G164" s="85">
        <v>0.3</v>
      </c>
      <c r="H164" s="58">
        <v>240.22</v>
      </c>
      <c r="I164" t="s">
        <v>44676</v>
      </c>
    </row>
    <row r="165" spans="1:9">
      <c r="A165" t="s">
        <v>43960</v>
      </c>
      <c r="B165" t="s">
        <v>44677</v>
      </c>
      <c r="C165" t="s">
        <v>44275</v>
      </c>
      <c r="D165" t="s">
        <v>44276</v>
      </c>
      <c r="E165">
        <v>1</v>
      </c>
      <c r="F165" s="202">
        <v>368.98</v>
      </c>
      <c r="G165" s="85">
        <v>0.3</v>
      </c>
      <c r="H165" s="58">
        <v>258.29000000000002</v>
      </c>
      <c r="I165" t="s">
        <v>44678</v>
      </c>
    </row>
    <row r="166" spans="1:9">
      <c r="A166" t="s">
        <v>43961</v>
      </c>
      <c r="B166" t="s">
        <v>44679</v>
      </c>
      <c r="C166" t="s">
        <v>44275</v>
      </c>
      <c r="D166" t="s">
        <v>44276</v>
      </c>
      <c r="E166">
        <v>1</v>
      </c>
      <c r="F166" s="202">
        <v>409.63</v>
      </c>
      <c r="G166" s="85">
        <v>0.3</v>
      </c>
      <c r="H166" s="58">
        <v>286.74</v>
      </c>
      <c r="I166" t="s">
        <v>44680</v>
      </c>
    </row>
    <row r="167" spans="1:9">
      <c r="A167" t="s">
        <v>43962</v>
      </c>
      <c r="B167" t="s">
        <v>44681</v>
      </c>
      <c r="C167" t="s">
        <v>44275</v>
      </c>
      <c r="D167" t="s">
        <v>44276</v>
      </c>
      <c r="E167">
        <v>1</v>
      </c>
      <c r="F167" s="202">
        <v>253.93</v>
      </c>
      <c r="G167" s="85">
        <v>0.3</v>
      </c>
      <c r="H167" s="58">
        <v>177.75</v>
      </c>
      <c r="I167" t="s">
        <v>44682</v>
      </c>
    </row>
    <row r="168" spans="1:9">
      <c r="A168" t="s">
        <v>43963</v>
      </c>
      <c r="B168" t="s">
        <v>44683</v>
      </c>
      <c r="C168" t="s">
        <v>44275</v>
      </c>
      <c r="D168" t="s">
        <v>44276</v>
      </c>
      <c r="E168">
        <v>1</v>
      </c>
      <c r="F168" s="202">
        <v>259.02999999999997</v>
      </c>
      <c r="G168" s="85">
        <v>0.3</v>
      </c>
      <c r="H168" s="58">
        <v>181.32</v>
      </c>
      <c r="I168" t="s">
        <v>44684</v>
      </c>
    </row>
    <row r="169" spans="1:9">
      <c r="A169" t="s">
        <v>43964</v>
      </c>
      <c r="B169" t="s">
        <v>44685</v>
      </c>
      <c r="C169" t="s">
        <v>44275</v>
      </c>
      <c r="D169" t="s">
        <v>44276</v>
      </c>
      <c r="E169">
        <v>1</v>
      </c>
      <c r="F169" s="202">
        <v>259.02999999999997</v>
      </c>
      <c r="G169" s="85">
        <v>0.3</v>
      </c>
      <c r="H169" s="58">
        <v>181.32</v>
      </c>
      <c r="I169" t="s">
        <v>44686</v>
      </c>
    </row>
    <row r="170" spans="1:9">
      <c r="A170" t="s">
        <v>43965</v>
      </c>
      <c r="B170" t="s">
        <v>44687</v>
      </c>
      <c r="C170" t="s">
        <v>44275</v>
      </c>
      <c r="D170" t="s">
        <v>44276</v>
      </c>
      <c r="E170">
        <v>1</v>
      </c>
      <c r="F170" s="202">
        <v>281</v>
      </c>
      <c r="G170" s="85">
        <v>0.3</v>
      </c>
      <c r="H170" s="58">
        <v>196.7</v>
      </c>
      <c r="I170" t="s">
        <v>44688</v>
      </c>
    </row>
    <row r="171" spans="1:9">
      <c r="A171" t="s">
        <v>43966</v>
      </c>
      <c r="B171" t="s">
        <v>44689</v>
      </c>
      <c r="C171" t="s">
        <v>44275</v>
      </c>
      <c r="D171" t="s">
        <v>44276</v>
      </c>
      <c r="E171">
        <v>1</v>
      </c>
      <c r="F171" s="202">
        <v>294.43</v>
      </c>
      <c r="G171" s="85">
        <v>0.3</v>
      </c>
      <c r="H171" s="58">
        <v>206.1</v>
      </c>
      <c r="I171" t="s">
        <v>44690</v>
      </c>
    </row>
    <row r="172" spans="1:9">
      <c r="A172" t="s">
        <v>43967</v>
      </c>
      <c r="B172" t="s">
        <v>44691</v>
      </c>
      <c r="C172" t="s">
        <v>44275</v>
      </c>
      <c r="D172" t="s">
        <v>44276</v>
      </c>
      <c r="E172">
        <v>1</v>
      </c>
      <c r="F172" s="202">
        <v>334.69</v>
      </c>
      <c r="G172" s="85">
        <v>0.3</v>
      </c>
      <c r="H172" s="58">
        <v>234.28</v>
      </c>
      <c r="I172" t="s">
        <v>15045</v>
      </c>
    </row>
    <row r="173" spans="1:9">
      <c r="A173" t="s">
        <v>43968</v>
      </c>
      <c r="B173" t="s">
        <v>44692</v>
      </c>
      <c r="C173" t="s">
        <v>44275</v>
      </c>
      <c r="D173" t="s">
        <v>44276</v>
      </c>
      <c r="E173">
        <v>1</v>
      </c>
      <c r="F173" s="202">
        <v>334.69</v>
      </c>
      <c r="G173" s="85">
        <v>0.3</v>
      </c>
      <c r="H173" s="58">
        <v>234.28</v>
      </c>
      <c r="I173" t="s">
        <v>44693</v>
      </c>
    </row>
    <row r="174" spans="1:9">
      <c r="A174" t="s">
        <v>43969</v>
      </c>
      <c r="B174" t="s">
        <v>44694</v>
      </c>
      <c r="C174" t="s">
        <v>44275</v>
      </c>
      <c r="D174" t="s">
        <v>44276</v>
      </c>
      <c r="E174">
        <v>1</v>
      </c>
      <c r="F174" s="202">
        <v>348.13</v>
      </c>
      <c r="G174" s="85">
        <v>0.3</v>
      </c>
      <c r="H174" s="58">
        <v>243.69</v>
      </c>
      <c r="I174" t="s">
        <v>44695</v>
      </c>
    </row>
    <row r="175" spans="1:9">
      <c r="A175" t="s">
        <v>43970</v>
      </c>
      <c r="B175" t="s">
        <v>44696</v>
      </c>
      <c r="C175" t="s">
        <v>44275</v>
      </c>
      <c r="D175" t="s">
        <v>44276</v>
      </c>
      <c r="E175">
        <v>1</v>
      </c>
      <c r="F175" s="202">
        <v>373.94</v>
      </c>
      <c r="G175" s="85">
        <v>0.3</v>
      </c>
      <c r="H175" s="58">
        <v>261.76</v>
      </c>
      <c r="I175" t="s">
        <v>44697</v>
      </c>
    </row>
    <row r="176" spans="1:9">
      <c r="A176" t="s">
        <v>43971</v>
      </c>
      <c r="B176" t="s">
        <v>44698</v>
      </c>
      <c r="C176" t="s">
        <v>44275</v>
      </c>
      <c r="D176" t="s">
        <v>44276</v>
      </c>
      <c r="E176">
        <v>1</v>
      </c>
      <c r="F176" s="202">
        <v>414.59</v>
      </c>
      <c r="G176" s="85">
        <v>0.3</v>
      </c>
      <c r="H176" s="58">
        <v>290.20999999999998</v>
      </c>
      <c r="I176" t="s">
        <v>44699</v>
      </c>
    </row>
    <row r="177" spans="1:9">
      <c r="A177" t="s">
        <v>43972</v>
      </c>
      <c r="B177" t="s">
        <v>44700</v>
      </c>
      <c r="C177" t="s">
        <v>44275</v>
      </c>
      <c r="D177" t="s">
        <v>44276</v>
      </c>
      <c r="E177">
        <v>1</v>
      </c>
      <c r="F177" s="202">
        <v>211.9</v>
      </c>
      <c r="G177" s="85">
        <v>0.3</v>
      </c>
      <c r="H177" s="58">
        <v>148.33000000000001</v>
      </c>
      <c r="I177" t="s">
        <v>44701</v>
      </c>
    </row>
    <row r="178" spans="1:9">
      <c r="A178" t="s">
        <v>43973</v>
      </c>
      <c r="B178" t="s">
        <v>44702</v>
      </c>
      <c r="C178" t="s">
        <v>44275</v>
      </c>
      <c r="D178" t="s">
        <v>44276</v>
      </c>
      <c r="E178">
        <v>1</v>
      </c>
      <c r="F178" s="202">
        <v>216.85</v>
      </c>
      <c r="G178" s="85">
        <v>0.3</v>
      </c>
      <c r="H178" s="58">
        <v>151.80000000000001</v>
      </c>
      <c r="I178" t="s">
        <v>44703</v>
      </c>
    </row>
    <row r="179" spans="1:9">
      <c r="A179" t="s">
        <v>43974</v>
      </c>
      <c r="B179" t="s">
        <v>44704</v>
      </c>
      <c r="C179" t="s">
        <v>44275</v>
      </c>
      <c r="D179" t="s">
        <v>44276</v>
      </c>
      <c r="E179">
        <v>1</v>
      </c>
      <c r="F179" s="202">
        <v>229.24</v>
      </c>
      <c r="G179" s="85">
        <v>0.3</v>
      </c>
      <c r="H179" s="58">
        <v>160.47</v>
      </c>
      <c r="I179" t="s">
        <v>44705</v>
      </c>
    </row>
    <row r="180" spans="1:9">
      <c r="A180" t="s">
        <v>43975</v>
      </c>
      <c r="B180" t="s">
        <v>44706</v>
      </c>
      <c r="C180" t="s">
        <v>44275</v>
      </c>
      <c r="D180" t="s">
        <v>44276</v>
      </c>
      <c r="E180">
        <v>1</v>
      </c>
      <c r="F180" s="202">
        <v>241.64</v>
      </c>
      <c r="G180" s="85">
        <v>0.3</v>
      </c>
      <c r="H180" s="58">
        <v>169.15</v>
      </c>
      <c r="I180" t="s">
        <v>44707</v>
      </c>
    </row>
    <row r="181" spans="1:9">
      <c r="A181" t="s">
        <v>43976</v>
      </c>
      <c r="B181" t="s">
        <v>44708</v>
      </c>
      <c r="C181" t="s">
        <v>44275</v>
      </c>
      <c r="D181" t="s">
        <v>44276</v>
      </c>
      <c r="E181">
        <v>1</v>
      </c>
      <c r="F181" s="202">
        <v>254.02</v>
      </c>
      <c r="G181" s="85">
        <v>0.3</v>
      </c>
      <c r="H181" s="58">
        <v>177.81</v>
      </c>
      <c r="I181" t="s">
        <v>44709</v>
      </c>
    </row>
    <row r="182" spans="1:9">
      <c r="A182" t="s">
        <v>43977</v>
      </c>
      <c r="B182" t="s">
        <v>44710</v>
      </c>
      <c r="C182" t="s">
        <v>44275</v>
      </c>
      <c r="D182" t="s">
        <v>44276</v>
      </c>
      <c r="E182">
        <v>1</v>
      </c>
      <c r="F182" s="202">
        <v>246.31</v>
      </c>
      <c r="G182" s="85">
        <v>0.3</v>
      </c>
      <c r="H182" s="58">
        <v>172.42</v>
      </c>
      <c r="I182" t="s">
        <v>44711</v>
      </c>
    </row>
    <row r="183" spans="1:9">
      <c r="A183" t="s">
        <v>43978</v>
      </c>
      <c r="B183" t="s">
        <v>44712</v>
      </c>
      <c r="C183" t="s">
        <v>44275</v>
      </c>
      <c r="D183" t="s">
        <v>44276</v>
      </c>
      <c r="E183">
        <v>1</v>
      </c>
      <c r="F183" s="202">
        <v>251.27</v>
      </c>
      <c r="G183" s="85">
        <v>0.3</v>
      </c>
      <c r="H183" s="58">
        <v>175.89</v>
      </c>
      <c r="I183" t="s">
        <v>44713</v>
      </c>
    </row>
    <row r="184" spans="1:9">
      <c r="A184" t="s">
        <v>43979</v>
      </c>
      <c r="B184" t="s">
        <v>44714</v>
      </c>
      <c r="C184" t="s">
        <v>44275</v>
      </c>
      <c r="D184" t="s">
        <v>44276</v>
      </c>
      <c r="E184">
        <v>1</v>
      </c>
      <c r="F184" s="202">
        <v>263.64999999999998</v>
      </c>
      <c r="G184" s="85">
        <v>0.3</v>
      </c>
      <c r="H184" s="58">
        <v>184.56</v>
      </c>
      <c r="I184" t="s">
        <v>44715</v>
      </c>
    </row>
    <row r="185" spans="1:9">
      <c r="A185" t="s">
        <v>43980</v>
      </c>
      <c r="B185" t="s">
        <v>44716</v>
      </c>
      <c r="C185" t="s">
        <v>44275</v>
      </c>
      <c r="D185" t="s">
        <v>44276</v>
      </c>
      <c r="E185">
        <v>1</v>
      </c>
      <c r="F185" s="202">
        <v>276.05</v>
      </c>
      <c r="G185" s="85">
        <v>0.3</v>
      </c>
      <c r="H185" s="58">
        <v>193.24</v>
      </c>
      <c r="I185" t="s">
        <v>44717</v>
      </c>
    </row>
    <row r="186" spans="1:9">
      <c r="A186" t="s">
        <v>43981</v>
      </c>
      <c r="B186" t="s">
        <v>44718</v>
      </c>
      <c r="C186" t="s">
        <v>44275</v>
      </c>
      <c r="D186" t="s">
        <v>44276</v>
      </c>
      <c r="E186">
        <v>1</v>
      </c>
      <c r="F186" s="202">
        <v>288.44</v>
      </c>
      <c r="G186" s="85">
        <v>0.3</v>
      </c>
      <c r="H186" s="58">
        <v>201.91</v>
      </c>
      <c r="I186" t="s">
        <v>44719</v>
      </c>
    </row>
    <row r="187" spans="1:9">
      <c r="A187" t="s">
        <v>43982</v>
      </c>
      <c r="B187" t="s">
        <v>44720</v>
      </c>
      <c r="C187" t="s">
        <v>44275</v>
      </c>
      <c r="D187" t="s">
        <v>44276</v>
      </c>
      <c r="E187">
        <v>1</v>
      </c>
      <c r="F187" s="202">
        <v>187.3</v>
      </c>
      <c r="G187" s="85">
        <v>0.3</v>
      </c>
      <c r="H187" s="58">
        <v>131.11000000000001</v>
      </c>
      <c r="I187" t="s">
        <v>44721</v>
      </c>
    </row>
    <row r="188" spans="1:9">
      <c r="A188" t="s">
        <v>43983</v>
      </c>
      <c r="B188" t="s">
        <v>44722</v>
      </c>
      <c r="C188" t="s">
        <v>44275</v>
      </c>
      <c r="D188" t="s">
        <v>44276</v>
      </c>
      <c r="E188">
        <v>1</v>
      </c>
      <c r="F188" s="202">
        <v>188.54</v>
      </c>
      <c r="G188" s="85">
        <v>0.3</v>
      </c>
      <c r="H188" s="58">
        <v>131.97999999999999</v>
      </c>
      <c r="I188" t="s">
        <v>44723</v>
      </c>
    </row>
    <row r="189" spans="1:9">
      <c r="A189" t="s">
        <v>43984</v>
      </c>
      <c r="B189" t="s">
        <v>44724</v>
      </c>
      <c r="C189" t="s">
        <v>44275</v>
      </c>
      <c r="D189" t="s">
        <v>44276</v>
      </c>
      <c r="E189">
        <v>1</v>
      </c>
      <c r="F189" s="202">
        <v>188.54</v>
      </c>
      <c r="G189" s="85">
        <v>0.3</v>
      </c>
      <c r="H189" s="58">
        <v>131.97999999999999</v>
      </c>
      <c r="I189" t="s">
        <v>44725</v>
      </c>
    </row>
    <row r="190" spans="1:9">
      <c r="A190" t="s">
        <v>43985</v>
      </c>
      <c r="B190" t="s">
        <v>44726</v>
      </c>
      <c r="C190" t="s">
        <v>44275</v>
      </c>
      <c r="D190" t="s">
        <v>44276</v>
      </c>
      <c r="E190">
        <v>1</v>
      </c>
      <c r="F190" s="202">
        <v>190.94</v>
      </c>
      <c r="G190" s="85">
        <v>0.3</v>
      </c>
      <c r="H190" s="58">
        <v>133.66</v>
      </c>
      <c r="I190" t="s">
        <v>44727</v>
      </c>
    </row>
    <row r="191" spans="1:9">
      <c r="A191" t="s">
        <v>43986</v>
      </c>
      <c r="B191" t="s">
        <v>44728</v>
      </c>
      <c r="C191" t="s">
        <v>44275</v>
      </c>
      <c r="D191" t="s">
        <v>44276</v>
      </c>
      <c r="E191">
        <v>1</v>
      </c>
      <c r="F191" s="202">
        <v>190.94</v>
      </c>
      <c r="G191" s="85">
        <v>0.3</v>
      </c>
      <c r="H191" s="58">
        <v>133.66</v>
      </c>
      <c r="I191" t="s">
        <v>44729</v>
      </c>
    </row>
    <row r="192" spans="1:9">
      <c r="A192" t="s">
        <v>43987</v>
      </c>
      <c r="B192" t="s">
        <v>44730</v>
      </c>
      <c r="C192" t="s">
        <v>44275</v>
      </c>
      <c r="D192" t="s">
        <v>44276</v>
      </c>
      <c r="E192">
        <v>1</v>
      </c>
      <c r="F192" s="202">
        <v>191.8</v>
      </c>
      <c r="G192" s="85">
        <v>0.3</v>
      </c>
      <c r="H192" s="58">
        <v>134.26</v>
      </c>
      <c r="I192" t="s">
        <v>44731</v>
      </c>
    </row>
    <row r="193" spans="1:9">
      <c r="A193" t="s">
        <v>43988</v>
      </c>
      <c r="B193" t="s">
        <v>44732</v>
      </c>
      <c r="C193" t="s">
        <v>44275</v>
      </c>
      <c r="D193" t="s">
        <v>44276</v>
      </c>
      <c r="E193">
        <v>1</v>
      </c>
      <c r="F193" s="202">
        <v>192.4</v>
      </c>
      <c r="G193" s="85">
        <v>0.3</v>
      </c>
      <c r="H193" s="58">
        <v>134.68</v>
      </c>
      <c r="I193" t="s">
        <v>44733</v>
      </c>
    </row>
    <row r="194" spans="1:9">
      <c r="A194" t="s">
        <v>43989</v>
      </c>
      <c r="B194" t="s">
        <v>44734</v>
      </c>
      <c r="C194" t="s">
        <v>44275</v>
      </c>
      <c r="D194" t="s">
        <v>44276</v>
      </c>
      <c r="E194">
        <v>1</v>
      </c>
      <c r="F194" s="202">
        <v>193.58</v>
      </c>
      <c r="G194" s="85">
        <v>0.3</v>
      </c>
      <c r="H194" s="58">
        <v>135.51</v>
      </c>
      <c r="I194" t="s">
        <v>44735</v>
      </c>
    </row>
    <row r="195" spans="1:9">
      <c r="A195" t="s">
        <v>43990</v>
      </c>
      <c r="B195" t="s">
        <v>44736</v>
      </c>
      <c r="C195" t="s">
        <v>44275</v>
      </c>
      <c r="D195" t="s">
        <v>44276</v>
      </c>
      <c r="E195">
        <v>1</v>
      </c>
      <c r="F195" s="202">
        <v>191.01</v>
      </c>
      <c r="G195" s="85">
        <v>0.3</v>
      </c>
      <c r="H195" s="58">
        <v>133.71</v>
      </c>
      <c r="I195" t="s">
        <v>44737</v>
      </c>
    </row>
    <row r="196" spans="1:9">
      <c r="A196" t="s">
        <v>43991</v>
      </c>
      <c r="B196" t="s">
        <v>44738</v>
      </c>
      <c r="C196" t="s">
        <v>44275</v>
      </c>
      <c r="D196" t="s">
        <v>44276</v>
      </c>
      <c r="E196">
        <v>1</v>
      </c>
      <c r="F196" s="202">
        <v>192.25</v>
      </c>
      <c r="G196" s="85">
        <v>0.3</v>
      </c>
      <c r="H196" s="58">
        <v>134.58000000000001</v>
      </c>
      <c r="I196" t="s">
        <v>44739</v>
      </c>
    </row>
    <row r="197" spans="1:9">
      <c r="A197" t="s">
        <v>43992</v>
      </c>
      <c r="B197" t="s">
        <v>44740</v>
      </c>
      <c r="C197" t="s">
        <v>44275</v>
      </c>
      <c r="D197" t="s">
        <v>44276</v>
      </c>
      <c r="E197">
        <v>1</v>
      </c>
      <c r="F197" s="202">
        <v>192.25</v>
      </c>
      <c r="G197" s="85">
        <v>0.3</v>
      </c>
      <c r="H197" s="58">
        <v>134.58000000000001</v>
      </c>
      <c r="I197" t="s">
        <v>44741</v>
      </c>
    </row>
    <row r="198" spans="1:9">
      <c r="A198" t="s">
        <v>43993</v>
      </c>
      <c r="B198" t="s">
        <v>44742</v>
      </c>
      <c r="C198" t="s">
        <v>44275</v>
      </c>
      <c r="D198" t="s">
        <v>44276</v>
      </c>
      <c r="E198">
        <v>1</v>
      </c>
      <c r="F198" s="202">
        <v>194.66</v>
      </c>
      <c r="G198" s="85">
        <v>0.3</v>
      </c>
      <c r="H198" s="58">
        <v>136.26</v>
      </c>
      <c r="I198" t="s">
        <v>44743</v>
      </c>
    </row>
    <row r="199" spans="1:9">
      <c r="A199" t="s">
        <v>43994</v>
      </c>
      <c r="B199" t="s">
        <v>44744</v>
      </c>
      <c r="C199" t="s">
        <v>44275</v>
      </c>
      <c r="D199" t="s">
        <v>44276</v>
      </c>
      <c r="E199">
        <v>1</v>
      </c>
      <c r="F199" s="202">
        <v>194.66</v>
      </c>
      <c r="G199" s="85">
        <v>0.3</v>
      </c>
      <c r="H199" s="58">
        <v>136.26</v>
      </c>
      <c r="I199" t="s">
        <v>44745</v>
      </c>
    </row>
    <row r="200" spans="1:9">
      <c r="A200" t="s">
        <v>43995</v>
      </c>
      <c r="B200" t="s">
        <v>44746</v>
      </c>
      <c r="C200" t="s">
        <v>44275</v>
      </c>
      <c r="D200" t="s">
        <v>44276</v>
      </c>
      <c r="E200">
        <v>1</v>
      </c>
      <c r="F200" s="202">
        <v>195.52</v>
      </c>
      <c r="G200" s="85">
        <v>0.3</v>
      </c>
      <c r="H200" s="58">
        <v>136.86000000000001</v>
      </c>
      <c r="I200" t="s">
        <v>44747</v>
      </c>
    </row>
    <row r="201" spans="1:9">
      <c r="A201" t="s">
        <v>43996</v>
      </c>
      <c r="B201" t="s">
        <v>44748</v>
      </c>
      <c r="C201" t="s">
        <v>44275</v>
      </c>
      <c r="D201" t="s">
        <v>44276</v>
      </c>
      <c r="E201">
        <v>1</v>
      </c>
      <c r="F201" s="202">
        <v>196.11</v>
      </c>
      <c r="G201" s="85">
        <v>0.3</v>
      </c>
      <c r="H201" s="58">
        <v>137.28</v>
      </c>
      <c r="I201" t="s">
        <v>44749</v>
      </c>
    </row>
    <row r="202" spans="1:9">
      <c r="A202" t="s">
        <v>43997</v>
      </c>
      <c r="B202" t="s">
        <v>44750</v>
      </c>
      <c r="C202" t="s">
        <v>44275</v>
      </c>
      <c r="D202" t="s">
        <v>44276</v>
      </c>
      <c r="E202">
        <v>1</v>
      </c>
      <c r="F202" s="202">
        <v>197.31</v>
      </c>
      <c r="G202" s="85">
        <v>0.3</v>
      </c>
      <c r="H202" s="58">
        <v>138.12</v>
      </c>
      <c r="I202" t="s">
        <v>44751</v>
      </c>
    </row>
    <row r="203" spans="1:9">
      <c r="A203" t="s">
        <v>43998</v>
      </c>
      <c r="B203" t="s">
        <v>44752</v>
      </c>
      <c r="C203" t="s">
        <v>44275</v>
      </c>
      <c r="D203" t="s">
        <v>44276</v>
      </c>
      <c r="E203">
        <v>1</v>
      </c>
      <c r="F203" s="202">
        <v>196.59</v>
      </c>
      <c r="G203" s="85">
        <v>0.3</v>
      </c>
      <c r="H203" s="58">
        <v>137.61000000000001</v>
      </c>
      <c r="I203" t="s">
        <v>44753</v>
      </c>
    </row>
    <row r="204" spans="1:9">
      <c r="A204" t="s">
        <v>43999</v>
      </c>
      <c r="B204" t="s">
        <v>44754</v>
      </c>
      <c r="C204" t="s">
        <v>44275</v>
      </c>
      <c r="D204" t="s">
        <v>44276</v>
      </c>
      <c r="E204">
        <v>1</v>
      </c>
      <c r="F204" s="202">
        <v>197.83</v>
      </c>
      <c r="G204" s="85">
        <v>0.3</v>
      </c>
      <c r="H204" s="58">
        <v>138.47999999999999</v>
      </c>
      <c r="I204" t="s">
        <v>44755</v>
      </c>
    </row>
    <row r="205" spans="1:9">
      <c r="A205" t="s">
        <v>44000</v>
      </c>
      <c r="B205" t="s">
        <v>44756</v>
      </c>
      <c r="C205" t="s">
        <v>44275</v>
      </c>
      <c r="D205" t="s">
        <v>44276</v>
      </c>
      <c r="E205">
        <v>1</v>
      </c>
      <c r="F205" s="202">
        <v>197.83</v>
      </c>
      <c r="G205" s="85">
        <v>0.3</v>
      </c>
      <c r="H205" s="58">
        <v>138.47999999999999</v>
      </c>
      <c r="I205" t="s">
        <v>44757</v>
      </c>
    </row>
    <row r="206" spans="1:9">
      <c r="A206" t="s">
        <v>44001</v>
      </c>
      <c r="B206" t="s">
        <v>44758</v>
      </c>
      <c r="C206" t="s">
        <v>44275</v>
      </c>
      <c r="D206" t="s">
        <v>44276</v>
      </c>
      <c r="E206">
        <v>1</v>
      </c>
      <c r="F206" s="202">
        <v>200.24</v>
      </c>
      <c r="G206" s="85">
        <v>0.3</v>
      </c>
      <c r="H206" s="58">
        <v>140.16999999999999</v>
      </c>
      <c r="I206" t="s">
        <v>44759</v>
      </c>
    </row>
    <row r="207" spans="1:9">
      <c r="A207" t="s">
        <v>44002</v>
      </c>
      <c r="B207" t="s">
        <v>44760</v>
      </c>
      <c r="C207" t="s">
        <v>44275</v>
      </c>
      <c r="D207" t="s">
        <v>44276</v>
      </c>
      <c r="E207">
        <v>1</v>
      </c>
      <c r="F207" s="202">
        <v>200.24</v>
      </c>
      <c r="G207" s="85">
        <v>0.3</v>
      </c>
      <c r="H207" s="58">
        <v>140.16999999999999</v>
      </c>
      <c r="I207" t="s">
        <v>44761</v>
      </c>
    </row>
    <row r="208" spans="1:9">
      <c r="A208" t="s">
        <v>44003</v>
      </c>
      <c r="B208" t="s">
        <v>44762</v>
      </c>
      <c r="C208" t="s">
        <v>44275</v>
      </c>
      <c r="D208" t="s">
        <v>44276</v>
      </c>
      <c r="E208">
        <v>1</v>
      </c>
      <c r="F208" s="202">
        <v>201.1</v>
      </c>
      <c r="G208" s="85">
        <v>0.3</v>
      </c>
      <c r="H208" s="58">
        <v>140.77000000000001</v>
      </c>
      <c r="I208" t="s">
        <v>44763</v>
      </c>
    </row>
    <row r="209" spans="1:9">
      <c r="A209" t="s">
        <v>44004</v>
      </c>
      <c r="B209" t="s">
        <v>44764</v>
      </c>
      <c r="C209" t="s">
        <v>44275</v>
      </c>
      <c r="D209" t="s">
        <v>44276</v>
      </c>
      <c r="E209">
        <v>1</v>
      </c>
      <c r="F209" s="202">
        <v>201.69</v>
      </c>
      <c r="G209" s="85">
        <v>0.3</v>
      </c>
      <c r="H209" s="58">
        <v>141.18</v>
      </c>
      <c r="I209" t="s">
        <v>44765</v>
      </c>
    </row>
    <row r="210" spans="1:9">
      <c r="A210" t="s">
        <v>44005</v>
      </c>
      <c r="B210" t="s">
        <v>44766</v>
      </c>
      <c r="C210" t="s">
        <v>44275</v>
      </c>
      <c r="D210" t="s">
        <v>44276</v>
      </c>
      <c r="E210">
        <v>1</v>
      </c>
      <c r="F210" s="202">
        <v>202.88</v>
      </c>
      <c r="G210" s="85">
        <v>0.3</v>
      </c>
      <c r="H210" s="58">
        <v>142.02000000000001</v>
      </c>
      <c r="I210" t="s">
        <v>44767</v>
      </c>
    </row>
    <row r="211" spans="1:9">
      <c r="A211" t="s">
        <v>44006</v>
      </c>
      <c r="B211" t="s">
        <v>44768</v>
      </c>
      <c r="C211" t="s">
        <v>44275</v>
      </c>
      <c r="D211" t="s">
        <v>44276</v>
      </c>
      <c r="E211">
        <v>1</v>
      </c>
      <c r="F211" s="202">
        <v>205.88</v>
      </c>
      <c r="G211" s="85">
        <v>0.3</v>
      </c>
      <c r="H211" s="58">
        <v>144.12</v>
      </c>
      <c r="I211" t="s">
        <v>44769</v>
      </c>
    </row>
    <row r="212" spans="1:9">
      <c r="A212" t="s">
        <v>44007</v>
      </c>
      <c r="B212" t="s">
        <v>44770</v>
      </c>
      <c r="C212" t="s">
        <v>44275</v>
      </c>
      <c r="D212" t="s">
        <v>44276</v>
      </c>
      <c r="E212">
        <v>1</v>
      </c>
      <c r="F212" s="202">
        <v>207.12</v>
      </c>
      <c r="G212" s="85">
        <v>0.3</v>
      </c>
      <c r="H212" s="58">
        <v>144.97999999999999</v>
      </c>
      <c r="I212" t="s">
        <v>44771</v>
      </c>
    </row>
    <row r="213" spans="1:9">
      <c r="A213" t="s">
        <v>44008</v>
      </c>
      <c r="B213" t="s">
        <v>44772</v>
      </c>
      <c r="C213" t="s">
        <v>44275</v>
      </c>
      <c r="D213" t="s">
        <v>44276</v>
      </c>
      <c r="E213">
        <v>1</v>
      </c>
      <c r="F213" s="202">
        <v>207.12</v>
      </c>
      <c r="G213" s="85">
        <v>0.3</v>
      </c>
      <c r="H213" s="58">
        <v>144.97999999999999</v>
      </c>
      <c r="I213" t="s">
        <v>44773</v>
      </c>
    </row>
    <row r="214" spans="1:9">
      <c r="A214" t="s">
        <v>44009</v>
      </c>
      <c r="B214" t="s">
        <v>44774</v>
      </c>
      <c r="C214" t="s">
        <v>44275</v>
      </c>
      <c r="D214" t="s">
        <v>44276</v>
      </c>
      <c r="E214">
        <v>1</v>
      </c>
      <c r="F214" s="202">
        <v>209.52</v>
      </c>
      <c r="G214" s="85">
        <v>0.3</v>
      </c>
      <c r="H214" s="58">
        <v>146.66</v>
      </c>
      <c r="I214" t="s">
        <v>44775</v>
      </c>
    </row>
    <row r="215" spans="1:9">
      <c r="A215" t="s">
        <v>44010</v>
      </c>
      <c r="B215" t="s">
        <v>44776</v>
      </c>
      <c r="C215" t="s">
        <v>44275</v>
      </c>
      <c r="D215" t="s">
        <v>44276</v>
      </c>
      <c r="E215">
        <v>1</v>
      </c>
      <c r="F215" s="202">
        <v>209.52</v>
      </c>
      <c r="G215" s="85">
        <v>0.3</v>
      </c>
      <c r="H215" s="58">
        <v>146.66</v>
      </c>
      <c r="I215" t="s">
        <v>44777</v>
      </c>
    </row>
    <row r="216" spans="1:9">
      <c r="A216" t="s">
        <v>44011</v>
      </c>
      <c r="B216" t="s">
        <v>44778</v>
      </c>
      <c r="C216" t="s">
        <v>44275</v>
      </c>
      <c r="D216" t="s">
        <v>44276</v>
      </c>
      <c r="E216">
        <v>1</v>
      </c>
      <c r="F216" s="202">
        <v>210.4</v>
      </c>
      <c r="G216" s="85">
        <v>0.3</v>
      </c>
      <c r="H216" s="58">
        <v>147.28</v>
      </c>
      <c r="I216" t="s">
        <v>44779</v>
      </c>
    </row>
    <row r="217" spans="1:9">
      <c r="A217" t="s">
        <v>44012</v>
      </c>
      <c r="B217" t="s">
        <v>44780</v>
      </c>
      <c r="C217" t="s">
        <v>44275</v>
      </c>
      <c r="D217" t="s">
        <v>44276</v>
      </c>
      <c r="E217">
        <v>1</v>
      </c>
      <c r="F217" s="202">
        <v>210.99</v>
      </c>
      <c r="G217" s="85">
        <v>0.3</v>
      </c>
      <c r="H217" s="58">
        <v>147.69</v>
      </c>
      <c r="I217" t="s">
        <v>44781</v>
      </c>
    </row>
    <row r="218" spans="1:9">
      <c r="A218" t="s">
        <v>44013</v>
      </c>
      <c r="B218" t="s">
        <v>44782</v>
      </c>
      <c r="C218" t="s">
        <v>44275</v>
      </c>
      <c r="D218" t="s">
        <v>44276</v>
      </c>
      <c r="E218">
        <v>1</v>
      </c>
      <c r="F218" s="202">
        <v>212.18</v>
      </c>
      <c r="G218" s="85">
        <v>0.3</v>
      </c>
      <c r="H218" s="58">
        <v>148.53</v>
      </c>
      <c r="I218" t="s">
        <v>44783</v>
      </c>
    </row>
    <row r="219" spans="1:9">
      <c r="A219" t="s">
        <v>44014</v>
      </c>
      <c r="B219" t="s">
        <v>44784</v>
      </c>
      <c r="C219" t="s">
        <v>44275</v>
      </c>
      <c r="D219" t="s">
        <v>44276</v>
      </c>
      <c r="E219">
        <v>1</v>
      </c>
      <c r="F219" s="202">
        <v>215.17</v>
      </c>
      <c r="G219" s="85">
        <v>0.3</v>
      </c>
      <c r="H219" s="58">
        <v>150.62</v>
      </c>
      <c r="I219" t="s">
        <v>44785</v>
      </c>
    </row>
    <row r="220" spans="1:9">
      <c r="A220" t="s">
        <v>44015</v>
      </c>
      <c r="B220" t="s">
        <v>44786</v>
      </c>
      <c r="C220" t="s">
        <v>44275</v>
      </c>
      <c r="D220" t="s">
        <v>44276</v>
      </c>
      <c r="E220">
        <v>1</v>
      </c>
      <c r="F220" s="202">
        <v>216.41</v>
      </c>
      <c r="G220" s="85">
        <v>0.3</v>
      </c>
      <c r="H220" s="58">
        <v>151.49</v>
      </c>
      <c r="I220" t="s">
        <v>44787</v>
      </c>
    </row>
    <row r="221" spans="1:9">
      <c r="A221" t="s">
        <v>44016</v>
      </c>
      <c r="B221" t="s">
        <v>44788</v>
      </c>
      <c r="C221" t="s">
        <v>44275</v>
      </c>
      <c r="D221" t="s">
        <v>44276</v>
      </c>
      <c r="E221">
        <v>1</v>
      </c>
      <c r="F221" s="202">
        <v>216.41</v>
      </c>
      <c r="G221" s="85">
        <v>0.3</v>
      </c>
      <c r="H221" s="58">
        <v>151.49</v>
      </c>
      <c r="I221" t="s">
        <v>44789</v>
      </c>
    </row>
    <row r="222" spans="1:9">
      <c r="A222" t="s">
        <v>44017</v>
      </c>
      <c r="B222" t="s">
        <v>44790</v>
      </c>
      <c r="C222" t="s">
        <v>44275</v>
      </c>
      <c r="D222" t="s">
        <v>44276</v>
      </c>
      <c r="E222">
        <v>1</v>
      </c>
      <c r="F222" s="202">
        <v>218.82</v>
      </c>
      <c r="G222" s="85">
        <v>0.3</v>
      </c>
      <c r="H222" s="58">
        <v>153.16999999999999</v>
      </c>
      <c r="I222" t="s">
        <v>44791</v>
      </c>
    </row>
    <row r="223" spans="1:9">
      <c r="A223" t="s">
        <v>44018</v>
      </c>
      <c r="B223" t="s">
        <v>44792</v>
      </c>
      <c r="C223" t="s">
        <v>44275</v>
      </c>
      <c r="D223" t="s">
        <v>44276</v>
      </c>
      <c r="E223">
        <v>1</v>
      </c>
      <c r="F223" s="202">
        <v>218.82</v>
      </c>
      <c r="G223" s="85">
        <v>0.3</v>
      </c>
      <c r="H223" s="58">
        <v>153.16999999999999</v>
      </c>
      <c r="I223" t="s">
        <v>44793</v>
      </c>
    </row>
    <row r="224" spans="1:9">
      <c r="A224" t="s">
        <v>44019</v>
      </c>
      <c r="B224" t="s">
        <v>44794</v>
      </c>
      <c r="C224" t="s">
        <v>44275</v>
      </c>
      <c r="D224" t="s">
        <v>44276</v>
      </c>
      <c r="E224">
        <v>1</v>
      </c>
      <c r="F224" s="202">
        <v>219.69</v>
      </c>
      <c r="G224" s="85">
        <v>0.3</v>
      </c>
      <c r="H224" s="58">
        <v>153.78</v>
      </c>
      <c r="I224" t="s">
        <v>44795</v>
      </c>
    </row>
    <row r="225" spans="1:9">
      <c r="A225" t="s">
        <v>44020</v>
      </c>
      <c r="B225" t="s">
        <v>44796</v>
      </c>
      <c r="C225" t="s">
        <v>44275</v>
      </c>
      <c r="D225" t="s">
        <v>44276</v>
      </c>
      <c r="E225">
        <v>1</v>
      </c>
      <c r="F225" s="202">
        <v>220.29</v>
      </c>
      <c r="G225" s="85">
        <v>0.3</v>
      </c>
      <c r="H225" s="58">
        <v>154.19999999999999</v>
      </c>
      <c r="I225" t="s">
        <v>44797</v>
      </c>
    </row>
    <row r="226" spans="1:9">
      <c r="A226" t="s">
        <v>44021</v>
      </c>
      <c r="B226" t="s">
        <v>44798</v>
      </c>
      <c r="C226" t="s">
        <v>44275</v>
      </c>
      <c r="D226" t="s">
        <v>44276</v>
      </c>
      <c r="E226">
        <v>1</v>
      </c>
      <c r="F226" s="202">
        <v>221.47</v>
      </c>
      <c r="G226" s="85">
        <v>0.3</v>
      </c>
      <c r="H226" s="58">
        <v>155.03</v>
      </c>
      <c r="I226" t="s">
        <v>44799</v>
      </c>
    </row>
    <row r="227" spans="1:9">
      <c r="A227" t="s">
        <v>44022</v>
      </c>
      <c r="B227" t="s">
        <v>44800</v>
      </c>
      <c r="C227" t="s">
        <v>44275</v>
      </c>
      <c r="D227" t="s">
        <v>44276</v>
      </c>
      <c r="E227">
        <v>1</v>
      </c>
      <c r="F227" s="202">
        <v>188.2</v>
      </c>
      <c r="G227" s="85">
        <v>0.3</v>
      </c>
      <c r="H227" s="58">
        <v>131.74</v>
      </c>
      <c r="I227" t="s">
        <v>44801</v>
      </c>
    </row>
    <row r="228" spans="1:9">
      <c r="A228" t="s">
        <v>44023</v>
      </c>
      <c r="B228" t="s">
        <v>44802</v>
      </c>
      <c r="C228" t="s">
        <v>44275</v>
      </c>
      <c r="D228" t="s">
        <v>44276</v>
      </c>
      <c r="E228">
        <v>1</v>
      </c>
      <c r="F228" s="202">
        <v>190.78</v>
      </c>
      <c r="G228" s="85">
        <v>0.3</v>
      </c>
      <c r="H228" s="58">
        <v>133.55000000000001</v>
      </c>
      <c r="I228" t="s">
        <v>44803</v>
      </c>
    </row>
    <row r="229" spans="1:9">
      <c r="A229" t="s">
        <v>44024</v>
      </c>
      <c r="B229" t="s">
        <v>44804</v>
      </c>
      <c r="C229" t="s">
        <v>44275</v>
      </c>
      <c r="D229" t="s">
        <v>44276</v>
      </c>
      <c r="E229">
        <v>1</v>
      </c>
      <c r="F229" s="202">
        <v>195.41</v>
      </c>
      <c r="G229" s="85">
        <v>0.3</v>
      </c>
      <c r="H229" s="58">
        <v>136.79</v>
      </c>
      <c r="I229" t="s">
        <v>44805</v>
      </c>
    </row>
    <row r="230" spans="1:9">
      <c r="A230" t="s">
        <v>44025</v>
      </c>
      <c r="B230" t="s">
        <v>44806</v>
      </c>
      <c r="C230" t="s">
        <v>44275</v>
      </c>
      <c r="D230" t="s">
        <v>44276</v>
      </c>
      <c r="E230">
        <v>1</v>
      </c>
      <c r="F230" s="202">
        <v>199.18</v>
      </c>
      <c r="G230" s="85">
        <v>0.3</v>
      </c>
      <c r="H230" s="58">
        <v>139.43</v>
      </c>
      <c r="I230" t="s">
        <v>44807</v>
      </c>
    </row>
    <row r="231" spans="1:9">
      <c r="A231" t="s">
        <v>44026</v>
      </c>
      <c r="B231" t="s">
        <v>44808</v>
      </c>
      <c r="C231" t="s">
        <v>44275</v>
      </c>
      <c r="D231" t="s">
        <v>44276</v>
      </c>
      <c r="E231">
        <v>1</v>
      </c>
      <c r="F231" s="202">
        <v>206.06</v>
      </c>
      <c r="G231" s="85">
        <v>0.3</v>
      </c>
      <c r="H231" s="58">
        <v>144.24</v>
      </c>
      <c r="I231" t="s">
        <v>44809</v>
      </c>
    </row>
    <row r="232" spans="1:9">
      <c r="A232" t="s">
        <v>44027</v>
      </c>
      <c r="B232" t="s">
        <v>44810</v>
      </c>
      <c r="C232" t="s">
        <v>44275</v>
      </c>
      <c r="D232" t="s">
        <v>44276</v>
      </c>
      <c r="E232">
        <v>1</v>
      </c>
      <c r="F232" s="202">
        <v>210.21</v>
      </c>
      <c r="G232" s="85">
        <v>0.3</v>
      </c>
      <c r="H232" s="58">
        <v>147.15</v>
      </c>
      <c r="I232" t="s">
        <v>44811</v>
      </c>
    </row>
    <row r="233" spans="1:9">
      <c r="A233" t="s">
        <v>44028</v>
      </c>
      <c r="B233" t="s">
        <v>44812</v>
      </c>
      <c r="C233" t="s">
        <v>44275</v>
      </c>
      <c r="D233" t="s">
        <v>44276</v>
      </c>
      <c r="E233">
        <v>1</v>
      </c>
      <c r="F233" s="202">
        <v>211.71</v>
      </c>
      <c r="G233" s="85">
        <v>0.3</v>
      </c>
      <c r="H233" s="58">
        <v>148.19999999999999</v>
      </c>
      <c r="I233" t="s">
        <v>44813</v>
      </c>
    </row>
    <row r="234" spans="1:9">
      <c r="A234" t="s">
        <v>44029</v>
      </c>
      <c r="B234" t="s">
        <v>44814</v>
      </c>
      <c r="C234" t="s">
        <v>44275</v>
      </c>
      <c r="D234" t="s">
        <v>44276</v>
      </c>
      <c r="E234">
        <v>1</v>
      </c>
      <c r="F234" s="202">
        <v>213.48</v>
      </c>
      <c r="G234" s="85">
        <v>0.3</v>
      </c>
      <c r="H234" s="58">
        <v>149.44</v>
      </c>
      <c r="I234" t="s">
        <v>44815</v>
      </c>
    </row>
    <row r="235" spans="1:9">
      <c r="A235" t="s">
        <v>44030</v>
      </c>
      <c r="B235" t="s">
        <v>44816</v>
      </c>
      <c r="C235" t="s">
        <v>44275</v>
      </c>
      <c r="D235" t="s">
        <v>44276</v>
      </c>
      <c r="E235">
        <v>1</v>
      </c>
      <c r="F235" s="202">
        <v>246.78</v>
      </c>
      <c r="G235" s="85">
        <v>0.3</v>
      </c>
      <c r="H235" s="58">
        <v>172.75</v>
      </c>
      <c r="I235" t="s">
        <v>44817</v>
      </c>
    </row>
    <row r="236" spans="1:9">
      <c r="A236" t="s">
        <v>44031</v>
      </c>
      <c r="B236" t="s">
        <v>44818</v>
      </c>
      <c r="C236" t="s">
        <v>44275</v>
      </c>
      <c r="D236" t="s">
        <v>44276</v>
      </c>
      <c r="E236">
        <v>1</v>
      </c>
      <c r="F236" s="202">
        <v>246.78</v>
      </c>
      <c r="G236" s="85">
        <v>0.3</v>
      </c>
      <c r="H236" s="58">
        <v>172.75</v>
      </c>
      <c r="I236" t="s">
        <v>44819</v>
      </c>
    </row>
    <row r="237" spans="1:9">
      <c r="A237" t="s">
        <v>44032</v>
      </c>
      <c r="B237" t="s">
        <v>44820</v>
      </c>
      <c r="C237" t="s">
        <v>44275</v>
      </c>
      <c r="D237" t="s">
        <v>44276</v>
      </c>
      <c r="E237">
        <v>1</v>
      </c>
      <c r="F237" s="202">
        <v>247.56</v>
      </c>
      <c r="G237" s="85">
        <v>0.3</v>
      </c>
      <c r="H237" s="58">
        <v>173.29</v>
      </c>
      <c r="I237" t="s">
        <v>44821</v>
      </c>
    </row>
    <row r="238" spans="1:9">
      <c r="A238" t="s">
        <v>44033</v>
      </c>
      <c r="B238" t="s">
        <v>44822</v>
      </c>
      <c r="C238" t="s">
        <v>44275</v>
      </c>
      <c r="D238" t="s">
        <v>44276</v>
      </c>
      <c r="E238">
        <v>1</v>
      </c>
      <c r="F238" s="202">
        <v>255.39</v>
      </c>
      <c r="G238" s="85">
        <v>0.3</v>
      </c>
      <c r="H238" s="58">
        <v>178.77</v>
      </c>
      <c r="I238" t="s">
        <v>44823</v>
      </c>
    </row>
    <row r="239" spans="1:9">
      <c r="A239" t="s">
        <v>44034</v>
      </c>
      <c r="B239" t="s">
        <v>44824</v>
      </c>
      <c r="C239" t="s">
        <v>44275</v>
      </c>
      <c r="D239" t="s">
        <v>44276</v>
      </c>
      <c r="E239">
        <v>1</v>
      </c>
      <c r="F239" s="202">
        <v>254.55</v>
      </c>
      <c r="G239" s="85">
        <v>0.3</v>
      </c>
      <c r="H239" s="58">
        <v>178.19</v>
      </c>
      <c r="I239" t="s">
        <v>44825</v>
      </c>
    </row>
    <row r="240" spans="1:9">
      <c r="A240" t="s">
        <v>44035</v>
      </c>
      <c r="B240" t="s">
        <v>44826</v>
      </c>
      <c r="C240" t="s">
        <v>44275</v>
      </c>
      <c r="D240" t="s">
        <v>44276</v>
      </c>
      <c r="E240">
        <v>1</v>
      </c>
      <c r="F240" s="202">
        <v>255.39</v>
      </c>
      <c r="G240" s="85">
        <v>0.3</v>
      </c>
      <c r="H240" s="58">
        <v>178.77</v>
      </c>
      <c r="I240" t="s">
        <v>44827</v>
      </c>
    </row>
    <row r="241" spans="1:9">
      <c r="A241" t="s">
        <v>44036</v>
      </c>
      <c r="B241" t="s">
        <v>44828</v>
      </c>
      <c r="C241" t="s">
        <v>44275</v>
      </c>
      <c r="D241" t="s">
        <v>44276</v>
      </c>
      <c r="E241">
        <v>1</v>
      </c>
      <c r="F241" s="202">
        <v>266.13</v>
      </c>
      <c r="G241" s="85">
        <v>0.3</v>
      </c>
      <c r="H241" s="58">
        <v>186.29</v>
      </c>
      <c r="I241" t="s">
        <v>44829</v>
      </c>
    </row>
    <row r="242" spans="1:9">
      <c r="A242" t="s">
        <v>44037</v>
      </c>
      <c r="B242" t="s">
        <v>44830</v>
      </c>
      <c r="C242" t="s">
        <v>44275</v>
      </c>
      <c r="D242" t="s">
        <v>44276</v>
      </c>
      <c r="E242">
        <v>1</v>
      </c>
      <c r="F242" s="202">
        <v>266.13</v>
      </c>
      <c r="G242" s="85">
        <v>0.3</v>
      </c>
      <c r="H242" s="58">
        <v>186.29</v>
      </c>
      <c r="I242" t="s">
        <v>44831</v>
      </c>
    </row>
    <row r="243" spans="1:9">
      <c r="A243" t="s">
        <v>44038</v>
      </c>
      <c r="B243" t="s">
        <v>44832</v>
      </c>
      <c r="C243" t="s">
        <v>44275</v>
      </c>
      <c r="D243" t="s">
        <v>44276</v>
      </c>
      <c r="E243">
        <v>1</v>
      </c>
      <c r="F243" s="202">
        <v>270.01</v>
      </c>
      <c r="G243" s="85">
        <v>0.3</v>
      </c>
      <c r="H243" s="58">
        <v>189.01</v>
      </c>
      <c r="I243" t="s">
        <v>44833</v>
      </c>
    </row>
    <row r="244" spans="1:9">
      <c r="A244" t="s">
        <v>44039</v>
      </c>
      <c r="B244" t="s">
        <v>44834</v>
      </c>
      <c r="C244" t="s">
        <v>44275</v>
      </c>
      <c r="D244" t="s">
        <v>44276</v>
      </c>
      <c r="E244">
        <v>1</v>
      </c>
      <c r="F244" s="202">
        <v>271.02</v>
      </c>
      <c r="G244" s="85">
        <v>0.3</v>
      </c>
      <c r="H244" s="58">
        <v>189.71</v>
      </c>
      <c r="I244" t="s">
        <v>44835</v>
      </c>
    </row>
    <row r="245" spans="1:9">
      <c r="A245" t="s">
        <v>44040</v>
      </c>
      <c r="B245" t="s">
        <v>44836</v>
      </c>
      <c r="C245" t="s">
        <v>44275</v>
      </c>
      <c r="D245" t="s">
        <v>44276</v>
      </c>
      <c r="E245">
        <v>1</v>
      </c>
      <c r="F245" s="202">
        <v>273.89999999999998</v>
      </c>
      <c r="G245" s="85">
        <v>0.3</v>
      </c>
      <c r="H245" s="58">
        <v>191.73</v>
      </c>
      <c r="I245" t="s">
        <v>44837</v>
      </c>
    </row>
    <row r="246" spans="1:9">
      <c r="A246" t="s">
        <v>44041</v>
      </c>
      <c r="B246" t="s">
        <v>44838</v>
      </c>
      <c r="C246" t="s">
        <v>44275</v>
      </c>
      <c r="D246" t="s">
        <v>44276</v>
      </c>
      <c r="E246">
        <v>1</v>
      </c>
      <c r="F246" s="202">
        <v>274.93</v>
      </c>
      <c r="G246" s="85">
        <v>0.3</v>
      </c>
      <c r="H246" s="58">
        <v>192.45</v>
      </c>
      <c r="I246" t="s">
        <v>44839</v>
      </c>
    </row>
    <row r="247" spans="1:9">
      <c r="A247" t="s">
        <v>44042</v>
      </c>
      <c r="B247" t="s">
        <v>44840</v>
      </c>
      <c r="C247" t="s">
        <v>44275</v>
      </c>
      <c r="D247" t="s">
        <v>44276</v>
      </c>
      <c r="E247">
        <v>1</v>
      </c>
      <c r="F247" s="202">
        <v>289.44</v>
      </c>
      <c r="G247" s="85">
        <v>0.3</v>
      </c>
      <c r="H247" s="58">
        <v>202.61</v>
      </c>
      <c r="I247" t="s">
        <v>44841</v>
      </c>
    </row>
    <row r="248" spans="1:9">
      <c r="A248" t="s">
        <v>44043</v>
      </c>
      <c r="B248" t="s">
        <v>44842</v>
      </c>
      <c r="C248" t="s">
        <v>44275</v>
      </c>
      <c r="D248" t="s">
        <v>44276</v>
      </c>
      <c r="E248">
        <v>1</v>
      </c>
      <c r="F248" s="202">
        <v>290.62</v>
      </c>
      <c r="G248" s="85">
        <v>0.3</v>
      </c>
      <c r="H248" s="58">
        <v>203.43</v>
      </c>
      <c r="I248" t="s">
        <v>44843</v>
      </c>
    </row>
    <row r="249" spans="1:9">
      <c r="A249" t="s">
        <v>44044</v>
      </c>
      <c r="B249" t="s">
        <v>44844</v>
      </c>
      <c r="C249" t="s">
        <v>44275</v>
      </c>
      <c r="D249" t="s">
        <v>44276</v>
      </c>
      <c r="E249">
        <v>1</v>
      </c>
      <c r="F249" s="202">
        <v>300.93</v>
      </c>
      <c r="G249" s="85">
        <v>0.3</v>
      </c>
      <c r="H249" s="58">
        <v>210.65</v>
      </c>
      <c r="I249" t="s">
        <v>44845</v>
      </c>
    </row>
    <row r="250" spans="1:9">
      <c r="A250" t="s">
        <v>44045</v>
      </c>
      <c r="B250" t="s">
        <v>44846</v>
      </c>
      <c r="C250" t="s">
        <v>44275</v>
      </c>
      <c r="D250" t="s">
        <v>44276</v>
      </c>
      <c r="E250">
        <v>1</v>
      </c>
      <c r="F250" s="202">
        <v>300.93</v>
      </c>
      <c r="G250" s="85">
        <v>0.3</v>
      </c>
      <c r="H250" s="58">
        <v>210.65</v>
      </c>
      <c r="I250" t="s">
        <v>44847</v>
      </c>
    </row>
    <row r="251" spans="1:9">
      <c r="A251" t="s">
        <v>44046</v>
      </c>
      <c r="B251" t="s">
        <v>44848</v>
      </c>
      <c r="C251" t="s">
        <v>44275</v>
      </c>
      <c r="D251" t="s">
        <v>44276</v>
      </c>
      <c r="E251">
        <v>1</v>
      </c>
      <c r="F251" s="202">
        <v>300.93</v>
      </c>
      <c r="G251" s="85">
        <v>0.3</v>
      </c>
      <c r="H251" s="58">
        <v>210.65</v>
      </c>
      <c r="I251" t="s">
        <v>44849</v>
      </c>
    </row>
    <row r="252" spans="1:9">
      <c r="A252" t="s">
        <v>44047</v>
      </c>
      <c r="B252" t="s">
        <v>44850</v>
      </c>
      <c r="C252" t="s">
        <v>44275</v>
      </c>
      <c r="D252" t="s">
        <v>44276</v>
      </c>
      <c r="E252">
        <v>1</v>
      </c>
      <c r="F252" s="202">
        <v>300.93</v>
      </c>
      <c r="G252" s="85">
        <v>0.3</v>
      </c>
      <c r="H252" s="58">
        <v>210.65</v>
      </c>
      <c r="I252" t="s">
        <v>44851</v>
      </c>
    </row>
    <row r="253" spans="1:9">
      <c r="A253" t="s">
        <v>44048</v>
      </c>
      <c r="B253" t="s">
        <v>44852</v>
      </c>
      <c r="C253" t="s">
        <v>44275</v>
      </c>
      <c r="D253" t="s">
        <v>44276</v>
      </c>
      <c r="E253">
        <v>1</v>
      </c>
      <c r="F253" s="202">
        <v>316.63</v>
      </c>
      <c r="G253" s="85">
        <v>0.3</v>
      </c>
      <c r="H253" s="58">
        <v>221.64</v>
      </c>
      <c r="I253" t="s">
        <v>44853</v>
      </c>
    </row>
    <row r="254" spans="1:9">
      <c r="A254" t="s">
        <v>44049</v>
      </c>
      <c r="B254" t="s">
        <v>44854</v>
      </c>
      <c r="C254" t="s">
        <v>44275</v>
      </c>
      <c r="D254" t="s">
        <v>44276</v>
      </c>
      <c r="E254">
        <v>1</v>
      </c>
      <c r="F254" s="202">
        <v>318.08</v>
      </c>
      <c r="G254" s="85">
        <v>0.3</v>
      </c>
      <c r="H254" s="58">
        <v>222.66</v>
      </c>
      <c r="I254" t="s">
        <v>44855</v>
      </c>
    </row>
    <row r="255" spans="1:9">
      <c r="A255" t="s">
        <v>44050</v>
      </c>
      <c r="B255" t="s">
        <v>44856</v>
      </c>
      <c r="C255" t="s">
        <v>44275</v>
      </c>
      <c r="D255" t="s">
        <v>44276</v>
      </c>
      <c r="E255">
        <v>1</v>
      </c>
      <c r="F255" s="202">
        <v>324.52999999999997</v>
      </c>
      <c r="G255" s="85">
        <v>0.3</v>
      </c>
      <c r="H255" s="58">
        <v>227.17</v>
      </c>
      <c r="I255" t="s">
        <v>44857</v>
      </c>
    </row>
    <row r="256" spans="1:9">
      <c r="A256" t="s">
        <v>44051</v>
      </c>
      <c r="B256" t="s">
        <v>44858</v>
      </c>
      <c r="C256" t="s">
        <v>44275</v>
      </c>
      <c r="D256" t="s">
        <v>44276</v>
      </c>
      <c r="E256">
        <v>1</v>
      </c>
      <c r="F256" s="202">
        <v>332.41</v>
      </c>
      <c r="G256" s="85">
        <v>0.3</v>
      </c>
      <c r="H256" s="58">
        <v>232.69</v>
      </c>
      <c r="I256" t="s">
        <v>44859</v>
      </c>
    </row>
    <row r="257" spans="1:9">
      <c r="A257" t="s">
        <v>44052</v>
      </c>
      <c r="B257" t="s">
        <v>44860</v>
      </c>
      <c r="C257" t="s">
        <v>44275</v>
      </c>
      <c r="D257" t="s">
        <v>44276</v>
      </c>
      <c r="E257">
        <v>1</v>
      </c>
      <c r="F257" s="202">
        <v>332.41</v>
      </c>
      <c r="G257" s="85">
        <v>0.3</v>
      </c>
      <c r="H257" s="58">
        <v>232.69</v>
      </c>
      <c r="I257" t="s">
        <v>44861</v>
      </c>
    </row>
    <row r="258" spans="1:9">
      <c r="A258" t="s">
        <v>44053</v>
      </c>
      <c r="B258" t="s">
        <v>44862</v>
      </c>
      <c r="C258" t="s">
        <v>44275</v>
      </c>
      <c r="D258" t="s">
        <v>44276</v>
      </c>
      <c r="E258">
        <v>1</v>
      </c>
      <c r="F258" s="202">
        <v>335.59</v>
      </c>
      <c r="G258" s="85">
        <v>0.3</v>
      </c>
      <c r="H258" s="58">
        <v>234.91</v>
      </c>
      <c r="I258" t="s">
        <v>44863</v>
      </c>
    </row>
    <row r="259" spans="1:9">
      <c r="A259" t="s">
        <v>44054</v>
      </c>
      <c r="B259" t="s">
        <v>44864</v>
      </c>
      <c r="C259" t="s">
        <v>44275</v>
      </c>
      <c r="D259" t="s">
        <v>44276</v>
      </c>
      <c r="E259">
        <v>1</v>
      </c>
      <c r="F259" s="202">
        <v>395.24</v>
      </c>
      <c r="G259" s="85">
        <v>0.3</v>
      </c>
      <c r="H259" s="58">
        <v>276.67</v>
      </c>
      <c r="I259" t="s">
        <v>44865</v>
      </c>
    </row>
    <row r="260" spans="1:9">
      <c r="A260" t="s">
        <v>44055</v>
      </c>
      <c r="B260" t="s">
        <v>44866</v>
      </c>
      <c r="C260" t="s">
        <v>44275</v>
      </c>
      <c r="D260" t="s">
        <v>44276</v>
      </c>
      <c r="E260">
        <v>1</v>
      </c>
      <c r="F260" s="202">
        <v>409.65</v>
      </c>
      <c r="G260" s="85">
        <v>0.3</v>
      </c>
      <c r="H260" s="58">
        <v>286.76</v>
      </c>
      <c r="I260" t="s">
        <v>44867</v>
      </c>
    </row>
    <row r="261" spans="1:9">
      <c r="A261" t="s">
        <v>44056</v>
      </c>
      <c r="B261" t="s">
        <v>44868</v>
      </c>
      <c r="C261" t="s">
        <v>44275</v>
      </c>
      <c r="D261" t="s">
        <v>44276</v>
      </c>
      <c r="E261">
        <v>1</v>
      </c>
      <c r="F261" s="202">
        <v>422.72</v>
      </c>
      <c r="G261" s="85">
        <v>0.3</v>
      </c>
      <c r="H261" s="58">
        <v>295.89999999999998</v>
      </c>
      <c r="I261" t="s">
        <v>44869</v>
      </c>
    </row>
    <row r="262" spans="1:9">
      <c r="A262" t="s">
        <v>44057</v>
      </c>
      <c r="B262" t="s">
        <v>44870</v>
      </c>
      <c r="C262" t="s">
        <v>44275</v>
      </c>
      <c r="D262" t="s">
        <v>44276</v>
      </c>
      <c r="E262">
        <v>1</v>
      </c>
      <c r="F262" s="202">
        <v>191.92</v>
      </c>
      <c r="G262" s="85">
        <v>0.3</v>
      </c>
      <c r="H262" s="58">
        <v>134.34</v>
      </c>
      <c r="I262" t="s">
        <v>44871</v>
      </c>
    </row>
    <row r="263" spans="1:9">
      <c r="A263" t="s">
        <v>44058</v>
      </c>
      <c r="B263" t="s">
        <v>44872</v>
      </c>
      <c r="C263" t="s">
        <v>44275</v>
      </c>
      <c r="D263" t="s">
        <v>44276</v>
      </c>
      <c r="E263">
        <v>1</v>
      </c>
      <c r="F263" s="202">
        <v>194.5</v>
      </c>
      <c r="G263" s="85">
        <v>0.3</v>
      </c>
      <c r="H263" s="58">
        <v>136.15</v>
      </c>
      <c r="I263" t="s">
        <v>44873</v>
      </c>
    </row>
    <row r="264" spans="1:9">
      <c r="A264" t="s">
        <v>44059</v>
      </c>
      <c r="B264" t="s">
        <v>44874</v>
      </c>
      <c r="C264" t="s">
        <v>44275</v>
      </c>
      <c r="D264" t="s">
        <v>44276</v>
      </c>
      <c r="E264">
        <v>1</v>
      </c>
      <c r="F264" s="202">
        <v>199.12</v>
      </c>
      <c r="G264" s="85">
        <v>0.3</v>
      </c>
      <c r="H264" s="58">
        <v>139.38</v>
      </c>
      <c r="I264" t="s">
        <v>44875</v>
      </c>
    </row>
    <row r="265" spans="1:9">
      <c r="A265" t="s">
        <v>44060</v>
      </c>
      <c r="B265" t="s">
        <v>44876</v>
      </c>
      <c r="C265" t="s">
        <v>44275</v>
      </c>
      <c r="D265" t="s">
        <v>44276</v>
      </c>
      <c r="E265">
        <v>1</v>
      </c>
      <c r="F265" s="202">
        <v>202.9</v>
      </c>
      <c r="G265" s="85">
        <v>0.3</v>
      </c>
      <c r="H265" s="58">
        <v>142.03</v>
      </c>
      <c r="I265" t="s">
        <v>44877</v>
      </c>
    </row>
    <row r="266" spans="1:9">
      <c r="A266" t="s">
        <v>44061</v>
      </c>
      <c r="B266" t="s">
        <v>44878</v>
      </c>
      <c r="C266" t="s">
        <v>44275</v>
      </c>
      <c r="D266" t="s">
        <v>44276</v>
      </c>
      <c r="E266">
        <v>1</v>
      </c>
      <c r="F266" s="202">
        <v>211.01</v>
      </c>
      <c r="G266" s="85">
        <v>0.3</v>
      </c>
      <c r="H266" s="58">
        <v>147.71</v>
      </c>
      <c r="I266" t="s">
        <v>44879</v>
      </c>
    </row>
    <row r="267" spans="1:9">
      <c r="A267" t="s">
        <v>44062</v>
      </c>
      <c r="B267" t="s">
        <v>44880</v>
      </c>
      <c r="C267" t="s">
        <v>44275</v>
      </c>
      <c r="D267" t="s">
        <v>44276</v>
      </c>
      <c r="E267">
        <v>1</v>
      </c>
      <c r="F267" s="202">
        <v>215.16</v>
      </c>
      <c r="G267" s="85">
        <v>0.3</v>
      </c>
      <c r="H267" s="58">
        <v>150.61000000000001</v>
      </c>
      <c r="I267" t="s">
        <v>44881</v>
      </c>
    </row>
    <row r="268" spans="1:9">
      <c r="A268" t="s">
        <v>44063</v>
      </c>
      <c r="B268" t="s">
        <v>44882</v>
      </c>
      <c r="C268" t="s">
        <v>44275</v>
      </c>
      <c r="D268" t="s">
        <v>44276</v>
      </c>
      <c r="E268">
        <v>1</v>
      </c>
      <c r="F268" s="202">
        <v>216.66</v>
      </c>
      <c r="G268" s="85">
        <v>0.3</v>
      </c>
      <c r="H268" s="58">
        <v>151.66</v>
      </c>
      <c r="I268" t="s">
        <v>15045</v>
      </c>
    </row>
    <row r="269" spans="1:9">
      <c r="A269" t="s">
        <v>44064</v>
      </c>
      <c r="B269" t="s">
        <v>44883</v>
      </c>
      <c r="C269" t="s">
        <v>44275</v>
      </c>
      <c r="D269" t="s">
        <v>44276</v>
      </c>
      <c r="E269">
        <v>1</v>
      </c>
      <c r="F269" s="202">
        <v>218.44</v>
      </c>
      <c r="G269" s="85">
        <v>0.3</v>
      </c>
      <c r="H269" s="58">
        <v>152.91</v>
      </c>
      <c r="I269" t="s">
        <v>44884</v>
      </c>
    </row>
    <row r="270" spans="1:9">
      <c r="A270" t="s">
        <v>44065</v>
      </c>
      <c r="B270" t="s">
        <v>44885</v>
      </c>
      <c r="C270" t="s">
        <v>44275</v>
      </c>
      <c r="D270" t="s">
        <v>44276</v>
      </c>
      <c r="E270">
        <v>1</v>
      </c>
      <c r="F270" s="202">
        <v>251.75</v>
      </c>
      <c r="G270" s="85">
        <v>0.3</v>
      </c>
      <c r="H270" s="58">
        <v>176.23</v>
      </c>
      <c r="I270" t="s">
        <v>44886</v>
      </c>
    </row>
    <row r="271" spans="1:9">
      <c r="A271" t="s">
        <v>44066</v>
      </c>
      <c r="B271" t="s">
        <v>44887</v>
      </c>
      <c r="C271" t="s">
        <v>44275</v>
      </c>
      <c r="D271" t="s">
        <v>44276</v>
      </c>
      <c r="E271">
        <v>1</v>
      </c>
      <c r="F271" s="202">
        <v>251.75</v>
      </c>
      <c r="G271" s="85">
        <v>0.3</v>
      </c>
      <c r="H271" s="58">
        <v>176.23</v>
      </c>
      <c r="I271" t="s">
        <v>44888</v>
      </c>
    </row>
    <row r="272" spans="1:9">
      <c r="A272" t="s">
        <v>44067</v>
      </c>
      <c r="B272" t="s">
        <v>44889</v>
      </c>
      <c r="C272" t="s">
        <v>44275</v>
      </c>
      <c r="D272" t="s">
        <v>44276</v>
      </c>
      <c r="E272">
        <v>1</v>
      </c>
      <c r="F272" s="202">
        <v>252.53</v>
      </c>
      <c r="G272" s="85">
        <v>0.3</v>
      </c>
      <c r="H272" s="58">
        <v>176.77</v>
      </c>
      <c r="I272" t="s">
        <v>44890</v>
      </c>
    </row>
    <row r="273" spans="1:9">
      <c r="A273" t="s">
        <v>44068</v>
      </c>
      <c r="B273" t="s">
        <v>44891</v>
      </c>
      <c r="C273" t="s">
        <v>44275</v>
      </c>
      <c r="D273" t="s">
        <v>44276</v>
      </c>
      <c r="E273">
        <v>1</v>
      </c>
      <c r="F273" s="202">
        <v>260.35000000000002</v>
      </c>
      <c r="G273" s="85">
        <v>0.3</v>
      </c>
      <c r="H273" s="58">
        <v>182.25</v>
      </c>
      <c r="I273" t="s">
        <v>44892</v>
      </c>
    </row>
    <row r="274" spans="1:9">
      <c r="A274" t="s">
        <v>44069</v>
      </c>
      <c r="B274" t="s">
        <v>44893</v>
      </c>
      <c r="C274" t="s">
        <v>44275</v>
      </c>
      <c r="D274" t="s">
        <v>44276</v>
      </c>
      <c r="E274">
        <v>1</v>
      </c>
      <c r="F274" s="202">
        <v>259.5</v>
      </c>
      <c r="G274" s="85">
        <v>0.3</v>
      </c>
      <c r="H274" s="58">
        <v>181.65</v>
      </c>
      <c r="I274" t="s">
        <v>44894</v>
      </c>
    </row>
    <row r="275" spans="1:9">
      <c r="A275" t="s">
        <v>44070</v>
      </c>
      <c r="B275" t="s">
        <v>44895</v>
      </c>
      <c r="C275" t="s">
        <v>44275</v>
      </c>
      <c r="D275" t="s">
        <v>44276</v>
      </c>
      <c r="E275">
        <v>1</v>
      </c>
      <c r="F275" s="202">
        <v>260.35000000000002</v>
      </c>
      <c r="G275" s="85">
        <v>0.3</v>
      </c>
      <c r="H275" s="58">
        <v>182.25</v>
      </c>
      <c r="I275" t="s">
        <v>44896</v>
      </c>
    </row>
    <row r="276" spans="1:9">
      <c r="A276" t="s">
        <v>44071</v>
      </c>
      <c r="B276" t="s">
        <v>44897</v>
      </c>
      <c r="C276" t="s">
        <v>44275</v>
      </c>
      <c r="D276" t="s">
        <v>44276</v>
      </c>
      <c r="E276">
        <v>1</v>
      </c>
      <c r="F276" s="202">
        <v>271.08999999999997</v>
      </c>
      <c r="G276" s="85">
        <v>0.3</v>
      </c>
      <c r="H276" s="58">
        <v>189.76</v>
      </c>
      <c r="I276" t="s">
        <v>44898</v>
      </c>
    </row>
    <row r="277" spans="1:9">
      <c r="A277" t="s">
        <v>44072</v>
      </c>
      <c r="B277" t="s">
        <v>44899</v>
      </c>
      <c r="C277" t="s">
        <v>44275</v>
      </c>
      <c r="D277" t="s">
        <v>44276</v>
      </c>
      <c r="E277">
        <v>1</v>
      </c>
      <c r="F277" s="202">
        <v>271.08999999999997</v>
      </c>
      <c r="G277" s="85">
        <v>0.3</v>
      </c>
      <c r="H277" s="58">
        <v>189.76</v>
      </c>
      <c r="I277" t="s">
        <v>44900</v>
      </c>
    </row>
    <row r="278" spans="1:9">
      <c r="A278" t="s">
        <v>44073</v>
      </c>
      <c r="B278" t="s">
        <v>44901</v>
      </c>
      <c r="C278" t="s">
        <v>44275</v>
      </c>
      <c r="D278" t="s">
        <v>44276</v>
      </c>
      <c r="E278">
        <v>1</v>
      </c>
      <c r="F278" s="202">
        <v>274.97000000000003</v>
      </c>
      <c r="G278" s="85">
        <v>0.3</v>
      </c>
      <c r="H278" s="58">
        <v>192.48</v>
      </c>
      <c r="I278" t="s">
        <v>44902</v>
      </c>
    </row>
    <row r="279" spans="1:9">
      <c r="A279" t="s">
        <v>44074</v>
      </c>
      <c r="B279" t="s">
        <v>44903</v>
      </c>
      <c r="C279" t="s">
        <v>44275</v>
      </c>
      <c r="D279" t="s">
        <v>44276</v>
      </c>
      <c r="E279">
        <v>1</v>
      </c>
      <c r="F279" s="202">
        <v>275.98</v>
      </c>
      <c r="G279" s="85">
        <v>0.3</v>
      </c>
      <c r="H279" s="58">
        <v>193.19</v>
      </c>
      <c r="I279" t="s">
        <v>44904</v>
      </c>
    </row>
    <row r="280" spans="1:9">
      <c r="A280" t="s">
        <v>44075</v>
      </c>
      <c r="B280" t="s">
        <v>44905</v>
      </c>
      <c r="C280" t="s">
        <v>44275</v>
      </c>
      <c r="D280" t="s">
        <v>44276</v>
      </c>
      <c r="E280">
        <v>1</v>
      </c>
      <c r="F280" s="202">
        <v>278.85000000000002</v>
      </c>
      <c r="G280" s="85">
        <v>0.3</v>
      </c>
      <c r="H280" s="58">
        <v>195.2</v>
      </c>
      <c r="I280" t="s">
        <v>44906</v>
      </c>
    </row>
    <row r="281" spans="1:9">
      <c r="A281" t="s">
        <v>44076</v>
      </c>
      <c r="B281" t="s">
        <v>44907</v>
      </c>
      <c r="C281" t="s">
        <v>44275</v>
      </c>
      <c r="D281" t="s">
        <v>44276</v>
      </c>
      <c r="E281">
        <v>1</v>
      </c>
      <c r="F281" s="202">
        <v>279.88</v>
      </c>
      <c r="G281" s="85">
        <v>0.3</v>
      </c>
      <c r="H281" s="58">
        <v>195.92</v>
      </c>
      <c r="I281" t="s">
        <v>44908</v>
      </c>
    </row>
    <row r="282" spans="1:9">
      <c r="A282" t="s">
        <v>44077</v>
      </c>
      <c r="B282" t="s">
        <v>44909</v>
      </c>
      <c r="C282" t="s">
        <v>44275</v>
      </c>
      <c r="D282" t="s">
        <v>44276</v>
      </c>
      <c r="E282">
        <v>1</v>
      </c>
      <c r="F282" s="202">
        <v>294.41000000000003</v>
      </c>
      <c r="G282" s="85">
        <v>0.3</v>
      </c>
      <c r="H282" s="58">
        <v>206.09</v>
      </c>
      <c r="I282" t="s">
        <v>44910</v>
      </c>
    </row>
    <row r="283" spans="1:9">
      <c r="A283" t="s">
        <v>44078</v>
      </c>
      <c r="B283" t="s">
        <v>44911</v>
      </c>
      <c r="C283" t="s">
        <v>44275</v>
      </c>
      <c r="D283" t="s">
        <v>44276</v>
      </c>
      <c r="E283">
        <v>1</v>
      </c>
      <c r="F283" s="202">
        <v>295.57</v>
      </c>
      <c r="G283" s="85">
        <v>0.3</v>
      </c>
      <c r="H283" s="58">
        <v>206.9</v>
      </c>
      <c r="I283" t="s">
        <v>44912</v>
      </c>
    </row>
    <row r="284" spans="1:9">
      <c r="A284" t="s">
        <v>44079</v>
      </c>
      <c r="B284" t="s">
        <v>44913</v>
      </c>
      <c r="C284" t="s">
        <v>44275</v>
      </c>
      <c r="D284" t="s">
        <v>44276</v>
      </c>
      <c r="E284">
        <v>1</v>
      </c>
      <c r="F284" s="202">
        <v>307.13</v>
      </c>
      <c r="G284" s="85">
        <v>0.3</v>
      </c>
      <c r="H284" s="58">
        <v>214.99</v>
      </c>
      <c r="I284" t="s">
        <v>44914</v>
      </c>
    </row>
    <row r="285" spans="1:9">
      <c r="A285" t="s">
        <v>44080</v>
      </c>
      <c r="B285" t="s">
        <v>44915</v>
      </c>
      <c r="C285" t="s">
        <v>44275</v>
      </c>
      <c r="D285" t="s">
        <v>44276</v>
      </c>
      <c r="E285">
        <v>1</v>
      </c>
      <c r="F285" s="202">
        <v>307.13</v>
      </c>
      <c r="G285" s="85">
        <v>0.3</v>
      </c>
      <c r="H285" s="58">
        <v>214.99</v>
      </c>
      <c r="I285" t="s">
        <v>44916</v>
      </c>
    </row>
    <row r="286" spans="1:9">
      <c r="A286" t="s">
        <v>44081</v>
      </c>
      <c r="B286" t="s">
        <v>44917</v>
      </c>
      <c r="C286" t="s">
        <v>44275</v>
      </c>
      <c r="D286" t="s">
        <v>44276</v>
      </c>
      <c r="E286">
        <v>1</v>
      </c>
      <c r="F286" s="202">
        <v>307.13</v>
      </c>
      <c r="G286" s="85">
        <v>0.3</v>
      </c>
      <c r="H286" s="58">
        <v>214.99</v>
      </c>
      <c r="I286" t="s">
        <v>44918</v>
      </c>
    </row>
    <row r="287" spans="1:9">
      <c r="A287" t="s">
        <v>44082</v>
      </c>
      <c r="B287" t="s">
        <v>44919</v>
      </c>
      <c r="C287" t="s">
        <v>44275</v>
      </c>
      <c r="D287" t="s">
        <v>44276</v>
      </c>
      <c r="E287">
        <v>1</v>
      </c>
      <c r="F287" s="202">
        <v>307.13</v>
      </c>
      <c r="G287" s="85">
        <v>0.3</v>
      </c>
      <c r="H287" s="58">
        <v>214.99</v>
      </c>
      <c r="I287" t="s">
        <v>44920</v>
      </c>
    </row>
    <row r="288" spans="1:9">
      <c r="A288" t="s">
        <v>44083</v>
      </c>
      <c r="B288" t="s">
        <v>44921</v>
      </c>
      <c r="C288" t="s">
        <v>44275</v>
      </c>
      <c r="D288" t="s">
        <v>44276</v>
      </c>
      <c r="E288">
        <v>1</v>
      </c>
      <c r="F288" s="202">
        <v>322.82</v>
      </c>
      <c r="G288" s="85">
        <v>0.3</v>
      </c>
      <c r="H288" s="58">
        <v>225.97</v>
      </c>
      <c r="I288" t="s">
        <v>44922</v>
      </c>
    </row>
    <row r="289" spans="1:9">
      <c r="A289" t="s">
        <v>44084</v>
      </c>
      <c r="B289" t="s">
        <v>44923</v>
      </c>
      <c r="C289" t="s">
        <v>44275</v>
      </c>
      <c r="D289" t="s">
        <v>44276</v>
      </c>
      <c r="E289">
        <v>1</v>
      </c>
      <c r="F289" s="202">
        <v>324.27</v>
      </c>
      <c r="G289" s="85">
        <v>0.3</v>
      </c>
      <c r="H289" s="58">
        <v>226.99</v>
      </c>
      <c r="I289" t="s">
        <v>44924</v>
      </c>
    </row>
    <row r="290" spans="1:9">
      <c r="A290" t="s">
        <v>44085</v>
      </c>
      <c r="B290" t="s">
        <v>44925</v>
      </c>
      <c r="C290" t="s">
        <v>44275</v>
      </c>
      <c r="D290" t="s">
        <v>44276</v>
      </c>
      <c r="E290">
        <v>1</v>
      </c>
      <c r="F290" s="202">
        <v>330.73</v>
      </c>
      <c r="G290" s="85">
        <v>0.3</v>
      </c>
      <c r="H290" s="58">
        <v>231.51</v>
      </c>
      <c r="I290" t="s">
        <v>44926</v>
      </c>
    </row>
    <row r="291" spans="1:9">
      <c r="A291" t="s">
        <v>44086</v>
      </c>
      <c r="B291" t="s">
        <v>44927</v>
      </c>
      <c r="C291" t="s">
        <v>44275</v>
      </c>
      <c r="D291" t="s">
        <v>44276</v>
      </c>
      <c r="E291">
        <v>1</v>
      </c>
      <c r="F291" s="202">
        <v>338.61</v>
      </c>
      <c r="G291" s="85">
        <v>0.3</v>
      </c>
      <c r="H291" s="58">
        <v>237.03</v>
      </c>
      <c r="I291" t="s">
        <v>44928</v>
      </c>
    </row>
    <row r="292" spans="1:9">
      <c r="A292" t="s">
        <v>44087</v>
      </c>
      <c r="B292" t="s">
        <v>44929</v>
      </c>
      <c r="C292" t="s">
        <v>44275</v>
      </c>
      <c r="D292" t="s">
        <v>44276</v>
      </c>
      <c r="E292">
        <v>1</v>
      </c>
      <c r="F292" s="202">
        <v>338.61</v>
      </c>
      <c r="G292" s="85">
        <v>0.3</v>
      </c>
      <c r="H292" s="58">
        <v>237.03</v>
      </c>
      <c r="I292" t="s">
        <v>44930</v>
      </c>
    </row>
    <row r="293" spans="1:9">
      <c r="A293" t="s">
        <v>44088</v>
      </c>
      <c r="B293" t="s">
        <v>44931</v>
      </c>
      <c r="C293" t="s">
        <v>44275</v>
      </c>
      <c r="D293" t="s">
        <v>44276</v>
      </c>
      <c r="E293">
        <v>1</v>
      </c>
      <c r="F293" s="202">
        <v>341.78</v>
      </c>
      <c r="G293" s="85">
        <v>0.3</v>
      </c>
      <c r="H293" s="58">
        <v>239.25</v>
      </c>
      <c r="I293" t="s">
        <v>44932</v>
      </c>
    </row>
    <row r="294" spans="1:9">
      <c r="A294" t="s">
        <v>44089</v>
      </c>
      <c r="B294" t="s">
        <v>44933</v>
      </c>
      <c r="C294" t="s">
        <v>44275</v>
      </c>
      <c r="D294" t="s">
        <v>44276</v>
      </c>
      <c r="E294">
        <v>1</v>
      </c>
      <c r="F294" s="202">
        <v>401.44</v>
      </c>
      <c r="G294" s="85">
        <v>0.3</v>
      </c>
      <c r="H294" s="58">
        <v>281.01</v>
      </c>
      <c r="I294" t="s">
        <v>44934</v>
      </c>
    </row>
    <row r="295" spans="1:9">
      <c r="A295" t="s">
        <v>44090</v>
      </c>
      <c r="B295" t="s">
        <v>44935</v>
      </c>
      <c r="C295" t="s">
        <v>44275</v>
      </c>
      <c r="D295" t="s">
        <v>44276</v>
      </c>
      <c r="E295">
        <v>1</v>
      </c>
      <c r="F295" s="202">
        <v>415.85</v>
      </c>
      <c r="G295" s="85">
        <v>0.3</v>
      </c>
      <c r="H295" s="58">
        <v>291.10000000000002</v>
      </c>
      <c r="I295" t="s">
        <v>44936</v>
      </c>
    </row>
    <row r="296" spans="1:9">
      <c r="A296" t="s">
        <v>44091</v>
      </c>
      <c r="B296" t="s">
        <v>44937</v>
      </c>
      <c r="C296" t="s">
        <v>44275</v>
      </c>
      <c r="D296" t="s">
        <v>44276</v>
      </c>
      <c r="E296">
        <v>1</v>
      </c>
      <c r="F296" s="202">
        <v>428.91</v>
      </c>
      <c r="G296" s="85">
        <v>0.3</v>
      </c>
      <c r="H296" s="58">
        <v>300.24</v>
      </c>
      <c r="I296" t="s">
        <v>44938</v>
      </c>
    </row>
    <row r="297" spans="1:9">
      <c r="A297" t="s">
        <v>44092</v>
      </c>
      <c r="B297" t="s">
        <v>44939</v>
      </c>
      <c r="C297" t="s">
        <v>44275</v>
      </c>
      <c r="D297" t="s">
        <v>44276</v>
      </c>
      <c r="E297">
        <v>1</v>
      </c>
      <c r="F297" s="202">
        <v>195.64</v>
      </c>
      <c r="G297" s="85">
        <v>0.3</v>
      </c>
      <c r="H297" s="58">
        <v>136.94999999999999</v>
      </c>
      <c r="I297" t="s">
        <v>44940</v>
      </c>
    </row>
    <row r="298" spans="1:9">
      <c r="A298" t="s">
        <v>44093</v>
      </c>
      <c r="B298" t="s">
        <v>44941</v>
      </c>
      <c r="C298" t="s">
        <v>44275</v>
      </c>
      <c r="D298" t="s">
        <v>44276</v>
      </c>
      <c r="E298">
        <v>1</v>
      </c>
      <c r="F298" s="202">
        <v>198.22</v>
      </c>
      <c r="G298" s="85">
        <v>0.3</v>
      </c>
      <c r="H298" s="58">
        <v>138.75</v>
      </c>
      <c r="I298" t="s">
        <v>44942</v>
      </c>
    </row>
    <row r="299" spans="1:9">
      <c r="A299" t="s">
        <v>44094</v>
      </c>
      <c r="B299" t="s">
        <v>44943</v>
      </c>
      <c r="C299" t="s">
        <v>44275</v>
      </c>
      <c r="D299" t="s">
        <v>44276</v>
      </c>
      <c r="E299">
        <v>1</v>
      </c>
      <c r="F299" s="202">
        <v>202.84</v>
      </c>
      <c r="G299" s="85">
        <v>0.3</v>
      </c>
      <c r="H299" s="58">
        <v>141.99</v>
      </c>
      <c r="I299" t="s">
        <v>44944</v>
      </c>
    </row>
    <row r="300" spans="1:9">
      <c r="A300" t="s">
        <v>44095</v>
      </c>
      <c r="B300" t="s">
        <v>44945</v>
      </c>
      <c r="C300" t="s">
        <v>44275</v>
      </c>
      <c r="D300" t="s">
        <v>44276</v>
      </c>
      <c r="E300">
        <v>1</v>
      </c>
      <c r="F300" s="202">
        <v>206.62</v>
      </c>
      <c r="G300" s="85">
        <v>0.3</v>
      </c>
      <c r="H300" s="58">
        <v>144.63</v>
      </c>
      <c r="I300" t="s">
        <v>44946</v>
      </c>
    </row>
    <row r="301" spans="1:9">
      <c r="A301" t="s">
        <v>44096</v>
      </c>
      <c r="B301" t="s">
        <v>44947</v>
      </c>
      <c r="C301" t="s">
        <v>44275</v>
      </c>
      <c r="D301" t="s">
        <v>44276</v>
      </c>
      <c r="E301">
        <v>1</v>
      </c>
      <c r="F301" s="202">
        <v>215.97</v>
      </c>
      <c r="G301" s="85">
        <v>0.3</v>
      </c>
      <c r="H301" s="58">
        <v>151.18</v>
      </c>
      <c r="I301" t="s">
        <v>44948</v>
      </c>
    </row>
    <row r="302" spans="1:9">
      <c r="A302" t="s">
        <v>44097</v>
      </c>
      <c r="B302" t="s">
        <v>44949</v>
      </c>
      <c r="C302" t="s">
        <v>44275</v>
      </c>
      <c r="D302" t="s">
        <v>44276</v>
      </c>
      <c r="E302">
        <v>1</v>
      </c>
      <c r="F302" s="202">
        <v>220.12</v>
      </c>
      <c r="G302" s="85">
        <v>0.3</v>
      </c>
      <c r="H302" s="58">
        <v>154.08000000000001</v>
      </c>
      <c r="I302" t="s">
        <v>44950</v>
      </c>
    </row>
    <row r="303" spans="1:9">
      <c r="A303" t="s">
        <v>44098</v>
      </c>
      <c r="B303" t="s">
        <v>44951</v>
      </c>
      <c r="C303" t="s">
        <v>44275</v>
      </c>
      <c r="D303" t="s">
        <v>44276</v>
      </c>
      <c r="E303">
        <v>1</v>
      </c>
      <c r="F303" s="202">
        <v>221.62</v>
      </c>
      <c r="G303" s="85">
        <v>0.3</v>
      </c>
      <c r="H303" s="58">
        <v>155.13</v>
      </c>
      <c r="I303" t="s">
        <v>15045</v>
      </c>
    </row>
    <row r="304" spans="1:9">
      <c r="A304" t="s">
        <v>44099</v>
      </c>
      <c r="B304" t="s">
        <v>44952</v>
      </c>
      <c r="C304" t="s">
        <v>44275</v>
      </c>
      <c r="D304" t="s">
        <v>44276</v>
      </c>
      <c r="E304">
        <v>1</v>
      </c>
      <c r="F304" s="202">
        <v>223.4</v>
      </c>
      <c r="G304" s="85">
        <v>0.3</v>
      </c>
      <c r="H304" s="58">
        <v>156.38</v>
      </c>
      <c r="I304" t="s">
        <v>44953</v>
      </c>
    </row>
    <row r="305" spans="1:9">
      <c r="A305" t="s">
        <v>44100</v>
      </c>
      <c r="B305" t="s">
        <v>44954</v>
      </c>
      <c r="C305" t="s">
        <v>44275</v>
      </c>
      <c r="D305" t="s">
        <v>44276</v>
      </c>
      <c r="E305">
        <v>1</v>
      </c>
      <c r="F305" s="202">
        <v>256.7</v>
      </c>
      <c r="G305" s="85">
        <v>0.3</v>
      </c>
      <c r="H305" s="58">
        <v>179.69</v>
      </c>
      <c r="I305" t="s">
        <v>44955</v>
      </c>
    </row>
    <row r="306" spans="1:9">
      <c r="A306" t="s">
        <v>44101</v>
      </c>
      <c r="B306" t="s">
        <v>44956</v>
      </c>
      <c r="C306" t="s">
        <v>44275</v>
      </c>
      <c r="D306" t="s">
        <v>44276</v>
      </c>
      <c r="E306">
        <v>1</v>
      </c>
      <c r="F306" s="202">
        <v>256.7</v>
      </c>
      <c r="G306" s="85">
        <v>0.3</v>
      </c>
      <c r="H306" s="58">
        <v>179.69</v>
      </c>
      <c r="I306" t="s">
        <v>44957</v>
      </c>
    </row>
    <row r="307" spans="1:9">
      <c r="A307" t="s">
        <v>44102</v>
      </c>
      <c r="B307" t="s">
        <v>44958</v>
      </c>
      <c r="C307" t="s">
        <v>44275</v>
      </c>
      <c r="D307" t="s">
        <v>44276</v>
      </c>
      <c r="E307">
        <v>1</v>
      </c>
      <c r="F307" s="202">
        <v>257.48</v>
      </c>
      <c r="G307" s="85">
        <v>0.3</v>
      </c>
      <c r="H307" s="58">
        <v>180.24</v>
      </c>
      <c r="I307" t="s">
        <v>44959</v>
      </c>
    </row>
    <row r="308" spans="1:9">
      <c r="A308" t="s">
        <v>44103</v>
      </c>
      <c r="B308" t="s">
        <v>44960</v>
      </c>
      <c r="C308" t="s">
        <v>44275</v>
      </c>
      <c r="D308" t="s">
        <v>44276</v>
      </c>
      <c r="E308">
        <v>1</v>
      </c>
      <c r="F308" s="202">
        <v>265.31</v>
      </c>
      <c r="G308" s="85">
        <v>0.3</v>
      </c>
      <c r="H308" s="58">
        <v>185.72</v>
      </c>
      <c r="I308" t="s">
        <v>44961</v>
      </c>
    </row>
    <row r="309" spans="1:9">
      <c r="A309" t="s">
        <v>44104</v>
      </c>
      <c r="B309" t="s">
        <v>44962</v>
      </c>
      <c r="C309" t="s">
        <v>44275</v>
      </c>
      <c r="D309" t="s">
        <v>44276</v>
      </c>
      <c r="E309">
        <v>1</v>
      </c>
      <c r="F309" s="202">
        <v>264.47000000000003</v>
      </c>
      <c r="G309" s="85">
        <v>0.3</v>
      </c>
      <c r="H309" s="58">
        <v>185.13</v>
      </c>
      <c r="I309" t="s">
        <v>44963</v>
      </c>
    </row>
    <row r="310" spans="1:9">
      <c r="A310" t="s">
        <v>44105</v>
      </c>
      <c r="B310" t="s">
        <v>44964</v>
      </c>
      <c r="C310" t="s">
        <v>44275</v>
      </c>
      <c r="D310" t="s">
        <v>44276</v>
      </c>
      <c r="E310">
        <v>1</v>
      </c>
      <c r="F310" s="202">
        <v>265.31</v>
      </c>
      <c r="G310" s="85">
        <v>0.3</v>
      </c>
      <c r="H310" s="58">
        <v>185.72</v>
      </c>
      <c r="I310" t="s">
        <v>44965</v>
      </c>
    </row>
    <row r="311" spans="1:9">
      <c r="A311" t="s">
        <v>44106</v>
      </c>
      <c r="B311" t="s">
        <v>44966</v>
      </c>
      <c r="C311" t="s">
        <v>44275</v>
      </c>
      <c r="D311" t="s">
        <v>44276</v>
      </c>
      <c r="E311">
        <v>1</v>
      </c>
      <c r="F311" s="202">
        <v>276.04000000000002</v>
      </c>
      <c r="G311" s="85">
        <v>0.3</v>
      </c>
      <c r="H311" s="58">
        <v>193.23</v>
      </c>
      <c r="I311" t="s">
        <v>44967</v>
      </c>
    </row>
    <row r="312" spans="1:9">
      <c r="A312" t="s">
        <v>44107</v>
      </c>
      <c r="B312" t="s">
        <v>44968</v>
      </c>
      <c r="C312" t="s">
        <v>44275</v>
      </c>
      <c r="D312" t="s">
        <v>44276</v>
      </c>
      <c r="E312">
        <v>1</v>
      </c>
      <c r="F312" s="202">
        <v>276.04000000000002</v>
      </c>
      <c r="G312" s="85">
        <v>0.3</v>
      </c>
      <c r="H312" s="58">
        <v>193.23</v>
      </c>
      <c r="I312" t="s">
        <v>44969</v>
      </c>
    </row>
    <row r="313" spans="1:9">
      <c r="A313" t="s">
        <v>44108</v>
      </c>
      <c r="B313" t="s">
        <v>44970</v>
      </c>
      <c r="C313" t="s">
        <v>44275</v>
      </c>
      <c r="D313" t="s">
        <v>44276</v>
      </c>
      <c r="E313">
        <v>1</v>
      </c>
      <c r="F313" s="202">
        <v>279.92</v>
      </c>
      <c r="G313" s="85">
        <v>0.3</v>
      </c>
      <c r="H313" s="58">
        <v>195.94</v>
      </c>
      <c r="I313" t="s">
        <v>44971</v>
      </c>
    </row>
    <row r="314" spans="1:9">
      <c r="A314" t="s">
        <v>44109</v>
      </c>
      <c r="B314" t="s">
        <v>44972</v>
      </c>
      <c r="C314" t="s">
        <v>44275</v>
      </c>
      <c r="D314" t="s">
        <v>44276</v>
      </c>
      <c r="E314">
        <v>1</v>
      </c>
      <c r="F314" s="202">
        <v>280.93</v>
      </c>
      <c r="G314" s="85">
        <v>0.3</v>
      </c>
      <c r="H314" s="58">
        <v>196.65</v>
      </c>
      <c r="I314" t="s">
        <v>44973</v>
      </c>
    </row>
    <row r="315" spans="1:9">
      <c r="A315" t="s">
        <v>44110</v>
      </c>
      <c r="B315" t="s">
        <v>44974</v>
      </c>
      <c r="C315" t="s">
        <v>44275</v>
      </c>
      <c r="D315" t="s">
        <v>44276</v>
      </c>
      <c r="E315">
        <v>1</v>
      </c>
      <c r="F315" s="202">
        <v>283.81</v>
      </c>
      <c r="G315" s="85">
        <v>0.3</v>
      </c>
      <c r="H315" s="58">
        <v>198.67</v>
      </c>
      <c r="I315" t="s">
        <v>44975</v>
      </c>
    </row>
    <row r="316" spans="1:9">
      <c r="A316" t="s">
        <v>44111</v>
      </c>
      <c r="B316" t="s">
        <v>44976</v>
      </c>
      <c r="C316" t="s">
        <v>44275</v>
      </c>
      <c r="D316" t="s">
        <v>44276</v>
      </c>
      <c r="E316">
        <v>1</v>
      </c>
      <c r="F316" s="202">
        <v>284.83999999999997</v>
      </c>
      <c r="G316" s="85">
        <v>0.3</v>
      </c>
      <c r="H316" s="58">
        <v>199.39</v>
      </c>
      <c r="I316" t="s">
        <v>44977</v>
      </c>
    </row>
    <row r="317" spans="1:9">
      <c r="A317" t="s">
        <v>44112</v>
      </c>
      <c r="B317" t="s">
        <v>44978</v>
      </c>
      <c r="C317" t="s">
        <v>44275</v>
      </c>
      <c r="D317" t="s">
        <v>44276</v>
      </c>
      <c r="E317">
        <v>1</v>
      </c>
      <c r="F317" s="202">
        <v>299.36</v>
      </c>
      <c r="G317" s="85">
        <v>0.3</v>
      </c>
      <c r="H317" s="58">
        <v>209.55</v>
      </c>
      <c r="I317" t="s">
        <v>44979</v>
      </c>
    </row>
    <row r="318" spans="1:9">
      <c r="A318" t="s">
        <v>44113</v>
      </c>
      <c r="B318" t="s">
        <v>44980</v>
      </c>
      <c r="C318" t="s">
        <v>44275</v>
      </c>
      <c r="D318" t="s">
        <v>44276</v>
      </c>
      <c r="E318">
        <v>1</v>
      </c>
      <c r="F318" s="202">
        <v>300.52999999999997</v>
      </c>
      <c r="G318" s="85">
        <v>0.3</v>
      </c>
      <c r="H318" s="58">
        <v>210.37</v>
      </c>
      <c r="I318" t="s">
        <v>44981</v>
      </c>
    </row>
    <row r="319" spans="1:9">
      <c r="A319" t="s">
        <v>44114</v>
      </c>
      <c r="B319" t="s">
        <v>44982</v>
      </c>
      <c r="C319" t="s">
        <v>44275</v>
      </c>
      <c r="D319" t="s">
        <v>44276</v>
      </c>
      <c r="E319">
        <v>1</v>
      </c>
      <c r="F319" s="202">
        <v>313.32</v>
      </c>
      <c r="G319" s="85">
        <v>0.3</v>
      </c>
      <c r="H319" s="58">
        <v>219.32</v>
      </c>
      <c r="I319" t="s">
        <v>44983</v>
      </c>
    </row>
    <row r="320" spans="1:9">
      <c r="A320" t="s">
        <v>44115</v>
      </c>
      <c r="B320" t="s">
        <v>44984</v>
      </c>
      <c r="C320" t="s">
        <v>44275</v>
      </c>
      <c r="D320" t="s">
        <v>44276</v>
      </c>
      <c r="E320">
        <v>1</v>
      </c>
      <c r="F320" s="202">
        <v>313.32</v>
      </c>
      <c r="G320" s="85">
        <v>0.3</v>
      </c>
      <c r="H320" s="58">
        <v>219.32</v>
      </c>
      <c r="I320" t="s">
        <v>44985</v>
      </c>
    </row>
    <row r="321" spans="1:9">
      <c r="A321" t="s">
        <v>44116</v>
      </c>
      <c r="B321" t="s">
        <v>44986</v>
      </c>
      <c r="C321" t="s">
        <v>44275</v>
      </c>
      <c r="D321" t="s">
        <v>44276</v>
      </c>
      <c r="E321">
        <v>1</v>
      </c>
      <c r="F321" s="202">
        <v>313.32</v>
      </c>
      <c r="G321" s="85">
        <v>0.3</v>
      </c>
      <c r="H321" s="58">
        <v>219.32</v>
      </c>
      <c r="I321" t="s">
        <v>44987</v>
      </c>
    </row>
    <row r="322" spans="1:9">
      <c r="A322" t="s">
        <v>44117</v>
      </c>
      <c r="B322" t="s">
        <v>44988</v>
      </c>
      <c r="C322" t="s">
        <v>44275</v>
      </c>
      <c r="D322" t="s">
        <v>44276</v>
      </c>
      <c r="E322">
        <v>1</v>
      </c>
      <c r="F322" s="202">
        <v>313.32</v>
      </c>
      <c r="G322" s="85">
        <v>0.3</v>
      </c>
      <c r="H322" s="58">
        <v>219.32</v>
      </c>
      <c r="I322" t="s">
        <v>44989</v>
      </c>
    </row>
    <row r="323" spans="1:9">
      <c r="A323" t="s">
        <v>44118</v>
      </c>
      <c r="B323" t="s">
        <v>44990</v>
      </c>
      <c r="C323" t="s">
        <v>44275</v>
      </c>
      <c r="D323" t="s">
        <v>44276</v>
      </c>
      <c r="E323">
        <v>1</v>
      </c>
      <c r="F323" s="202">
        <v>329.03</v>
      </c>
      <c r="G323" s="85">
        <v>0.3</v>
      </c>
      <c r="H323" s="58">
        <v>230.32</v>
      </c>
      <c r="I323" t="s">
        <v>44991</v>
      </c>
    </row>
    <row r="324" spans="1:9">
      <c r="A324" t="s">
        <v>44119</v>
      </c>
      <c r="B324" t="s">
        <v>44992</v>
      </c>
      <c r="C324" t="s">
        <v>44275</v>
      </c>
      <c r="D324" t="s">
        <v>44276</v>
      </c>
      <c r="E324">
        <v>1</v>
      </c>
      <c r="F324" s="202">
        <v>330.47</v>
      </c>
      <c r="G324" s="85">
        <v>0.3</v>
      </c>
      <c r="H324" s="58">
        <v>231.33</v>
      </c>
      <c r="I324" t="s">
        <v>44993</v>
      </c>
    </row>
    <row r="325" spans="1:9">
      <c r="A325" t="s">
        <v>44120</v>
      </c>
      <c r="B325" t="s">
        <v>44994</v>
      </c>
      <c r="C325" t="s">
        <v>44275</v>
      </c>
      <c r="D325" t="s">
        <v>44276</v>
      </c>
      <c r="E325">
        <v>1</v>
      </c>
      <c r="F325" s="202">
        <v>336.92</v>
      </c>
      <c r="G325" s="85">
        <v>0.3</v>
      </c>
      <c r="H325" s="58">
        <v>235.84</v>
      </c>
      <c r="I325" t="s">
        <v>44995</v>
      </c>
    </row>
    <row r="326" spans="1:9">
      <c r="A326" t="s">
        <v>44121</v>
      </c>
      <c r="B326" t="s">
        <v>44996</v>
      </c>
      <c r="C326" t="s">
        <v>44275</v>
      </c>
      <c r="D326" t="s">
        <v>44276</v>
      </c>
      <c r="E326">
        <v>1</v>
      </c>
      <c r="F326" s="202">
        <v>344.8</v>
      </c>
      <c r="G326" s="85">
        <v>0.3</v>
      </c>
      <c r="H326" s="58">
        <v>241.36</v>
      </c>
      <c r="I326" t="s">
        <v>44997</v>
      </c>
    </row>
    <row r="327" spans="1:9">
      <c r="A327" t="s">
        <v>44122</v>
      </c>
      <c r="B327" t="s">
        <v>44998</v>
      </c>
      <c r="C327" t="s">
        <v>44275</v>
      </c>
      <c r="D327" t="s">
        <v>44276</v>
      </c>
      <c r="E327">
        <v>1</v>
      </c>
      <c r="F327" s="202">
        <v>344.8</v>
      </c>
      <c r="G327" s="85">
        <v>0.3</v>
      </c>
      <c r="H327" s="58">
        <v>241.36</v>
      </c>
      <c r="I327" t="s">
        <v>44999</v>
      </c>
    </row>
    <row r="328" spans="1:9">
      <c r="A328" t="s">
        <v>44123</v>
      </c>
      <c r="B328" t="s">
        <v>45000</v>
      </c>
      <c r="C328" t="s">
        <v>44275</v>
      </c>
      <c r="D328" t="s">
        <v>44276</v>
      </c>
      <c r="E328">
        <v>1</v>
      </c>
      <c r="F328" s="202">
        <v>347.99</v>
      </c>
      <c r="G328" s="85">
        <v>0.3</v>
      </c>
      <c r="H328" s="58">
        <v>243.59</v>
      </c>
      <c r="I328" t="s">
        <v>45001</v>
      </c>
    </row>
    <row r="329" spans="1:9">
      <c r="A329" t="s">
        <v>44124</v>
      </c>
      <c r="B329" t="s">
        <v>45002</v>
      </c>
      <c r="C329" t="s">
        <v>44275</v>
      </c>
      <c r="D329" t="s">
        <v>44276</v>
      </c>
      <c r="E329">
        <v>1</v>
      </c>
      <c r="F329" s="202">
        <v>407.63</v>
      </c>
      <c r="G329" s="85">
        <v>0.3</v>
      </c>
      <c r="H329" s="58">
        <v>285.33999999999997</v>
      </c>
      <c r="I329" t="s">
        <v>45003</v>
      </c>
    </row>
    <row r="330" spans="1:9">
      <c r="A330" t="s">
        <v>44125</v>
      </c>
      <c r="B330" t="s">
        <v>45004</v>
      </c>
      <c r="C330" t="s">
        <v>44275</v>
      </c>
      <c r="D330" t="s">
        <v>44276</v>
      </c>
      <c r="E330">
        <v>1</v>
      </c>
      <c r="F330" s="202">
        <v>422.04</v>
      </c>
      <c r="G330" s="85">
        <v>0.3</v>
      </c>
      <c r="H330" s="58">
        <v>295.43</v>
      </c>
      <c r="I330" t="s">
        <v>45005</v>
      </c>
    </row>
    <row r="331" spans="1:9">
      <c r="A331" t="s">
        <v>44126</v>
      </c>
      <c r="B331" t="s">
        <v>45006</v>
      </c>
      <c r="C331" t="s">
        <v>44275</v>
      </c>
      <c r="D331" t="s">
        <v>44276</v>
      </c>
      <c r="E331">
        <v>1</v>
      </c>
      <c r="F331" s="202">
        <v>435.11</v>
      </c>
      <c r="G331" s="85">
        <v>0.3</v>
      </c>
      <c r="H331" s="58">
        <v>304.58</v>
      </c>
      <c r="I331" t="s">
        <v>45007</v>
      </c>
    </row>
    <row r="332" spans="1:9">
      <c r="A332" t="s">
        <v>44127</v>
      </c>
      <c r="B332" t="s">
        <v>45008</v>
      </c>
      <c r="C332" t="s">
        <v>44275</v>
      </c>
      <c r="D332" t="s">
        <v>44276</v>
      </c>
      <c r="E332">
        <v>1</v>
      </c>
      <c r="F332" s="202">
        <v>197.5</v>
      </c>
      <c r="G332" s="85">
        <v>0.3</v>
      </c>
      <c r="H332" s="58">
        <v>138.25</v>
      </c>
      <c r="I332" t="s">
        <v>45009</v>
      </c>
    </row>
    <row r="333" spans="1:9">
      <c r="A333" t="s">
        <v>44128</v>
      </c>
      <c r="B333" t="s">
        <v>45010</v>
      </c>
      <c r="C333" t="s">
        <v>44275</v>
      </c>
      <c r="D333" t="s">
        <v>44276</v>
      </c>
      <c r="E333">
        <v>1</v>
      </c>
      <c r="F333" s="202">
        <v>200.08</v>
      </c>
      <c r="G333" s="85">
        <v>0.3</v>
      </c>
      <c r="H333" s="58">
        <v>140.06</v>
      </c>
      <c r="I333" t="s">
        <v>45011</v>
      </c>
    </row>
    <row r="334" spans="1:9">
      <c r="A334" t="s">
        <v>44129</v>
      </c>
      <c r="B334" t="s">
        <v>45012</v>
      </c>
      <c r="C334" t="s">
        <v>44275</v>
      </c>
      <c r="D334" t="s">
        <v>44276</v>
      </c>
      <c r="E334">
        <v>1</v>
      </c>
      <c r="F334" s="202">
        <v>204.69</v>
      </c>
      <c r="G334" s="85">
        <v>0.3</v>
      </c>
      <c r="H334" s="58">
        <v>143.28</v>
      </c>
      <c r="I334" t="s">
        <v>45013</v>
      </c>
    </row>
    <row r="335" spans="1:9">
      <c r="A335" t="s">
        <v>44130</v>
      </c>
      <c r="B335" t="s">
        <v>45014</v>
      </c>
      <c r="C335" t="s">
        <v>44275</v>
      </c>
      <c r="D335" t="s">
        <v>44276</v>
      </c>
      <c r="E335">
        <v>1</v>
      </c>
      <c r="F335" s="202">
        <v>208.48</v>
      </c>
      <c r="G335" s="85">
        <v>0.3</v>
      </c>
      <c r="H335" s="58">
        <v>145.94</v>
      </c>
      <c r="I335" t="s">
        <v>45015</v>
      </c>
    </row>
    <row r="336" spans="1:9">
      <c r="A336" t="s">
        <v>44131</v>
      </c>
      <c r="B336" t="s">
        <v>45016</v>
      </c>
      <c r="C336" t="s">
        <v>44275</v>
      </c>
      <c r="D336" t="s">
        <v>44276</v>
      </c>
      <c r="E336">
        <v>1</v>
      </c>
      <c r="F336" s="202">
        <v>218.44</v>
      </c>
      <c r="G336" s="85">
        <v>0.3</v>
      </c>
      <c r="H336" s="58">
        <v>152.91</v>
      </c>
      <c r="I336" t="s">
        <v>45017</v>
      </c>
    </row>
    <row r="337" spans="1:9">
      <c r="A337" t="s">
        <v>44132</v>
      </c>
      <c r="B337" t="s">
        <v>45018</v>
      </c>
      <c r="C337" t="s">
        <v>44275</v>
      </c>
      <c r="D337" t="s">
        <v>44276</v>
      </c>
      <c r="E337">
        <v>1</v>
      </c>
      <c r="F337" s="202">
        <v>222.6</v>
      </c>
      <c r="G337" s="85">
        <v>0.3</v>
      </c>
      <c r="H337" s="58">
        <v>155.82</v>
      </c>
      <c r="I337" t="s">
        <v>45019</v>
      </c>
    </row>
    <row r="338" spans="1:9">
      <c r="A338" t="s">
        <v>44133</v>
      </c>
      <c r="B338" t="s">
        <v>45020</v>
      </c>
      <c r="C338" t="s">
        <v>44275</v>
      </c>
      <c r="D338" t="s">
        <v>44276</v>
      </c>
      <c r="E338">
        <v>1</v>
      </c>
      <c r="F338" s="202">
        <v>224.1</v>
      </c>
      <c r="G338" s="85">
        <v>0.3</v>
      </c>
      <c r="H338" s="58">
        <v>156.87</v>
      </c>
      <c r="I338" t="s">
        <v>15045</v>
      </c>
    </row>
    <row r="339" spans="1:9">
      <c r="A339" t="s">
        <v>44134</v>
      </c>
      <c r="B339" t="s">
        <v>45021</v>
      </c>
      <c r="C339" t="s">
        <v>44275</v>
      </c>
      <c r="D339" t="s">
        <v>44276</v>
      </c>
      <c r="E339">
        <v>1</v>
      </c>
      <c r="F339" s="202">
        <v>225.88</v>
      </c>
      <c r="G339" s="85">
        <v>0.3</v>
      </c>
      <c r="H339" s="58">
        <v>158.12</v>
      </c>
      <c r="I339" t="s">
        <v>45022</v>
      </c>
    </row>
    <row r="340" spans="1:9">
      <c r="A340" t="s">
        <v>44135</v>
      </c>
      <c r="B340" t="s">
        <v>45023</v>
      </c>
      <c r="C340" t="s">
        <v>44275</v>
      </c>
      <c r="D340" t="s">
        <v>44276</v>
      </c>
      <c r="E340">
        <v>1</v>
      </c>
      <c r="F340" s="202">
        <v>259.18</v>
      </c>
      <c r="G340" s="85">
        <v>0.3</v>
      </c>
      <c r="H340" s="58">
        <v>181.43</v>
      </c>
      <c r="I340" t="s">
        <v>45024</v>
      </c>
    </row>
    <row r="341" spans="1:9">
      <c r="A341" t="s">
        <v>44136</v>
      </c>
      <c r="B341" t="s">
        <v>45025</v>
      </c>
      <c r="C341" t="s">
        <v>44275</v>
      </c>
      <c r="D341" t="s">
        <v>44276</v>
      </c>
      <c r="E341">
        <v>1</v>
      </c>
      <c r="F341" s="202">
        <v>259.18</v>
      </c>
      <c r="G341" s="85">
        <v>0.3</v>
      </c>
      <c r="H341" s="58">
        <v>181.43</v>
      </c>
      <c r="I341" t="s">
        <v>45026</v>
      </c>
    </row>
    <row r="342" spans="1:9">
      <c r="A342" t="s">
        <v>44137</v>
      </c>
      <c r="B342" t="s">
        <v>45027</v>
      </c>
      <c r="C342" t="s">
        <v>44275</v>
      </c>
      <c r="D342" t="s">
        <v>44276</v>
      </c>
      <c r="E342">
        <v>1</v>
      </c>
      <c r="F342" s="202">
        <v>259.95999999999998</v>
      </c>
      <c r="G342" s="85">
        <v>0.3</v>
      </c>
      <c r="H342" s="58">
        <v>181.97</v>
      </c>
      <c r="I342" t="s">
        <v>45028</v>
      </c>
    </row>
    <row r="343" spans="1:9">
      <c r="A343" t="s">
        <v>44138</v>
      </c>
      <c r="B343" t="s">
        <v>45029</v>
      </c>
      <c r="C343" t="s">
        <v>44275</v>
      </c>
      <c r="D343" t="s">
        <v>44276</v>
      </c>
      <c r="E343">
        <v>1</v>
      </c>
      <c r="F343" s="202">
        <v>267.79000000000002</v>
      </c>
      <c r="G343" s="85">
        <v>0.3</v>
      </c>
      <c r="H343" s="58">
        <v>187.45</v>
      </c>
      <c r="I343" t="s">
        <v>45030</v>
      </c>
    </row>
    <row r="344" spans="1:9">
      <c r="A344" t="s">
        <v>44139</v>
      </c>
      <c r="B344" t="s">
        <v>45031</v>
      </c>
      <c r="C344" t="s">
        <v>44275</v>
      </c>
      <c r="D344" t="s">
        <v>44276</v>
      </c>
      <c r="E344">
        <v>1</v>
      </c>
      <c r="F344" s="202">
        <v>266.94</v>
      </c>
      <c r="G344" s="85">
        <v>0.3</v>
      </c>
      <c r="H344" s="58">
        <v>186.86</v>
      </c>
      <c r="I344" t="s">
        <v>45032</v>
      </c>
    </row>
    <row r="345" spans="1:9">
      <c r="A345" t="s">
        <v>44140</v>
      </c>
      <c r="B345" t="s">
        <v>45033</v>
      </c>
      <c r="C345" t="s">
        <v>44275</v>
      </c>
      <c r="D345" t="s">
        <v>44276</v>
      </c>
      <c r="E345">
        <v>1</v>
      </c>
      <c r="F345" s="202">
        <v>267.79000000000002</v>
      </c>
      <c r="G345" s="85">
        <v>0.3</v>
      </c>
      <c r="H345" s="58">
        <v>187.45</v>
      </c>
      <c r="I345" t="s">
        <v>45034</v>
      </c>
    </row>
    <row r="346" spans="1:9">
      <c r="A346" t="s">
        <v>44141</v>
      </c>
      <c r="B346" t="s">
        <v>45035</v>
      </c>
      <c r="C346" t="s">
        <v>44275</v>
      </c>
      <c r="D346" t="s">
        <v>44276</v>
      </c>
      <c r="E346">
        <v>1</v>
      </c>
      <c r="F346" s="202">
        <v>278.52</v>
      </c>
      <c r="G346" s="85">
        <v>0.3</v>
      </c>
      <c r="H346" s="58">
        <v>194.96</v>
      </c>
      <c r="I346" t="s">
        <v>45036</v>
      </c>
    </row>
    <row r="347" spans="1:9">
      <c r="A347" t="s">
        <v>44142</v>
      </c>
      <c r="B347" t="s">
        <v>45037</v>
      </c>
      <c r="C347" t="s">
        <v>44275</v>
      </c>
      <c r="D347" t="s">
        <v>44276</v>
      </c>
      <c r="E347">
        <v>1</v>
      </c>
      <c r="F347" s="202">
        <v>278.52</v>
      </c>
      <c r="G347" s="85">
        <v>0.3</v>
      </c>
      <c r="H347" s="58">
        <v>194.96</v>
      </c>
      <c r="I347" t="s">
        <v>45038</v>
      </c>
    </row>
    <row r="348" spans="1:9">
      <c r="A348" t="s">
        <v>44143</v>
      </c>
      <c r="B348" t="s">
        <v>45039</v>
      </c>
      <c r="C348" t="s">
        <v>44275</v>
      </c>
      <c r="D348" t="s">
        <v>44276</v>
      </c>
      <c r="E348">
        <v>1</v>
      </c>
      <c r="F348" s="202">
        <v>282.39999999999998</v>
      </c>
      <c r="G348" s="85">
        <v>0.3</v>
      </c>
      <c r="H348" s="58">
        <v>197.68</v>
      </c>
      <c r="I348" t="s">
        <v>45040</v>
      </c>
    </row>
    <row r="349" spans="1:9">
      <c r="A349" t="s">
        <v>44144</v>
      </c>
      <c r="B349" t="s">
        <v>45041</v>
      </c>
      <c r="C349" t="s">
        <v>44275</v>
      </c>
      <c r="D349" t="s">
        <v>44276</v>
      </c>
      <c r="E349">
        <v>1</v>
      </c>
      <c r="F349" s="202">
        <v>283.41000000000003</v>
      </c>
      <c r="G349" s="85">
        <v>0.3</v>
      </c>
      <c r="H349" s="58">
        <v>198.39</v>
      </c>
      <c r="I349" t="s">
        <v>45042</v>
      </c>
    </row>
    <row r="350" spans="1:9">
      <c r="A350" t="s">
        <v>44145</v>
      </c>
      <c r="B350" t="s">
        <v>45043</v>
      </c>
      <c r="C350" t="s">
        <v>44275</v>
      </c>
      <c r="D350" t="s">
        <v>44276</v>
      </c>
      <c r="E350">
        <v>1</v>
      </c>
      <c r="F350" s="202">
        <v>286.29000000000002</v>
      </c>
      <c r="G350" s="85">
        <v>0.3</v>
      </c>
      <c r="H350" s="58">
        <v>200.4</v>
      </c>
      <c r="I350" t="s">
        <v>45044</v>
      </c>
    </row>
    <row r="351" spans="1:9">
      <c r="A351" t="s">
        <v>44146</v>
      </c>
      <c r="B351" t="s">
        <v>45045</v>
      </c>
      <c r="C351" t="s">
        <v>44275</v>
      </c>
      <c r="D351" t="s">
        <v>44276</v>
      </c>
      <c r="E351">
        <v>1</v>
      </c>
      <c r="F351" s="202">
        <v>287.32</v>
      </c>
      <c r="G351" s="85">
        <v>0.3</v>
      </c>
      <c r="H351" s="58">
        <v>201.12</v>
      </c>
      <c r="I351" t="s">
        <v>45046</v>
      </c>
    </row>
    <row r="352" spans="1:9">
      <c r="A352" t="s">
        <v>44147</v>
      </c>
      <c r="B352" t="s">
        <v>45047</v>
      </c>
      <c r="C352" t="s">
        <v>44275</v>
      </c>
      <c r="D352" t="s">
        <v>44276</v>
      </c>
      <c r="E352">
        <v>1</v>
      </c>
      <c r="F352" s="202">
        <v>301.83999999999997</v>
      </c>
      <c r="G352" s="85">
        <v>0.3</v>
      </c>
      <c r="H352" s="58">
        <v>211.29</v>
      </c>
      <c r="I352" t="s">
        <v>45048</v>
      </c>
    </row>
    <row r="353" spans="1:9">
      <c r="A353" t="s">
        <v>44148</v>
      </c>
      <c r="B353" t="s">
        <v>45049</v>
      </c>
      <c r="C353" t="s">
        <v>44275</v>
      </c>
      <c r="D353" t="s">
        <v>44276</v>
      </c>
      <c r="E353">
        <v>1</v>
      </c>
      <c r="F353" s="202">
        <v>303</v>
      </c>
      <c r="G353" s="85">
        <v>0.3</v>
      </c>
      <c r="H353" s="58">
        <v>212.1</v>
      </c>
      <c r="I353" t="s">
        <v>45050</v>
      </c>
    </row>
    <row r="354" spans="1:9">
      <c r="A354" t="s">
        <v>44149</v>
      </c>
      <c r="B354" t="s">
        <v>45051</v>
      </c>
      <c r="C354" t="s">
        <v>44275</v>
      </c>
      <c r="D354" t="s">
        <v>44276</v>
      </c>
      <c r="E354">
        <v>1</v>
      </c>
      <c r="F354" s="202">
        <v>316.42</v>
      </c>
      <c r="G354" s="85">
        <v>0.3</v>
      </c>
      <c r="H354" s="58">
        <v>221.49</v>
      </c>
      <c r="I354" t="s">
        <v>45052</v>
      </c>
    </row>
    <row r="355" spans="1:9">
      <c r="A355" t="s">
        <v>44150</v>
      </c>
      <c r="B355" t="s">
        <v>45053</v>
      </c>
      <c r="C355" t="s">
        <v>44275</v>
      </c>
      <c r="D355" t="s">
        <v>44276</v>
      </c>
      <c r="E355">
        <v>1</v>
      </c>
      <c r="F355" s="202">
        <v>316.42</v>
      </c>
      <c r="G355" s="85">
        <v>0.3</v>
      </c>
      <c r="H355" s="58">
        <v>221.49</v>
      </c>
      <c r="I355" t="s">
        <v>45054</v>
      </c>
    </row>
    <row r="356" spans="1:9">
      <c r="A356" t="s">
        <v>44151</v>
      </c>
      <c r="B356" t="s">
        <v>45055</v>
      </c>
      <c r="C356" t="s">
        <v>44275</v>
      </c>
      <c r="D356" t="s">
        <v>44276</v>
      </c>
      <c r="E356">
        <v>1</v>
      </c>
      <c r="F356" s="202">
        <v>316.42</v>
      </c>
      <c r="G356" s="85">
        <v>0.3</v>
      </c>
      <c r="H356" s="58">
        <v>221.49</v>
      </c>
      <c r="I356" t="s">
        <v>45056</v>
      </c>
    </row>
    <row r="357" spans="1:9">
      <c r="A357" t="s">
        <v>44152</v>
      </c>
      <c r="B357" t="s">
        <v>45057</v>
      </c>
      <c r="C357" t="s">
        <v>44275</v>
      </c>
      <c r="D357" t="s">
        <v>44276</v>
      </c>
      <c r="E357">
        <v>1</v>
      </c>
      <c r="F357" s="202">
        <v>316.42</v>
      </c>
      <c r="G357" s="85">
        <v>0.3</v>
      </c>
      <c r="H357" s="58">
        <v>221.49</v>
      </c>
      <c r="I357" t="s">
        <v>45058</v>
      </c>
    </row>
    <row r="358" spans="1:9">
      <c r="A358" t="s">
        <v>44153</v>
      </c>
      <c r="B358" t="s">
        <v>45059</v>
      </c>
      <c r="C358" t="s">
        <v>44275</v>
      </c>
      <c r="D358" t="s">
        <v>44276</v>
      </c>
      <c r="E358">
        <v>1</v>
      </c>
      <c r="F358" s="202">
        <v>332.12</v>
      </c>
      <c r="G358" s="85">
        <v>0.3</v>
      </c>
      <c r="H358" s="58">
        <v>232.48</v>
      </c>
      <c r="I358" t="s">
        <v>45060</v>
      </c>
    </row>
    <row r="359" spans="1:9">
      <c r="A359" t="s">
        <v>44154</v>
      </c>
      <c r="B359" t="s">
        <v>45061</v>
      </c>
      <c r="C359" t="s">
        <v>44275</v>
      </c>
      <c r="D359" t="s">
        <v>44276</v>
      </c>
      <c r="E359">
        <v>1</v>
      </c>
      <c r="F359" s="202">
        <v>333.57</v>
      </c>
      <c r="G359" s="85">
        <v>0.3</v>
      </c>
      <c r="H359" s="58">
        <v>233.5</v>
      </c>
      <c r="I359" t="s">
        <v>45062</v>
      </c>
    </row>
    <row r="360" spans="1:9">
      <c r="A360" t="s">
        <v>44155</v>
      </c>
      <c r="B360" t="s">
        <v>45063</v>
      </c>
      <c r="C360" t="s">
        <v>44275</v>
      </c>
      <c r="D360" t="s">
        <v>44276</v>
      </c>
      <c r="E360">
        <v>1</v>
      </c>
      <c r="F360" s="202">
        <v>340.02</v>
      </c>
      <c r="G360" s="85">
        <v>0.3</v>
      </c>
      <c r="H360" s="58">
        <v>238.01</v>
      </c>
      <c r="I360" t="s">
        <v>45064</v>
      </c>
    </row>
    <row r="361" spans="1:9">
      <c r="A361" t="s">
        <v>44156</v>
      </c>
      <c r="B361" t="s">
        <v>45065</v>
      </c>
      <c r="C361" t="s">
        <v>44275</v>
      </c>
      <c r="D361" t="s">
        <v>44276</v>
      </c>
      <c r="E361">
        <v>1</v>
      </c>
      <c r="F361" s="202">
        <v>347.9</v>
      </c>
      <c r="G361" s="85">
        <v>0.3</v>
      </c>
      <c r="H361" s="58">
        <v>243.53</v>
      </c>
      <c r="I361" t="s">
        <v>45066</v>
      </c>
    </row>
    <row r="362" spans="1:9">
      <c r="A362" t="s">
        <v>44157</v>
      </c>
      <c r="B362" t="s">
        <v>45067</v>
      </c>
      <c r="C362" t="s">
        <v>44275</v>
      </c>
      <c r="D362" t="s">
        <v>44276</v>
      </c>
      <c r="E362">
        <v>1</v>
      </c>
      <c r="F362" s="202">
        <v>347.9</v>
      </c>
      <c r="G362" s="85">
        <v>0.3</v>
      </c>
      <c r="H362" s="58">
        <v>243.53</v>
      </c>
      <c r="I362" t="s">
        <v>45068</v>
      </c>
    </row>
    <row r="363" spans="1:9">
      <c r="A363" t="s">
        <v>44158</v>
      </c>
      <c r="B363" t="s">
        <v>45069</v>
      </c>
      <c r="C363" t="s">
        <v>44275</v>
      </c>
      <c r="D363" t="s">
        <v>44276</v>
      </c>
      <c r="E363">
        <v>1</v>
      </c>
      <c r="F363" s="202">
        <v>351.08</v>
      </c>
      <c r="G363" s="85">
        <v>0.3</v>
      </c>
      <c r="H363" s="58">
        <v>245.76</v>
      </c>
      <c r="I363" t="s">
        <v>45070</v>
      </c>
    </row>
    <row r="364" spans="1:9">
      <c r="A364" t="s">
        <v>44159</v>
      </c>
      <c r="B364" t="s">
        <v>45071</v>
      </c>
      <c r="C364" t="s">
        <v>44275</v>
      </c>
      <c r="D364" t="s">
        <v>44276</v>
      </c>
      <c r="E364">
        <v>1</v>
      </c>
      <c r="F364" s="202">
        <v>410.73</v>
      </c>
      <c r="G364" s="85">
        <v>0.3</v>
      </c>
      <c r="H364" s="58">
        <v>287.51</v>
      </c>
      <c r="I364" t="s">
        <v>45072</v>
      </c>
    </row>
    <row r="365" spans="1:9">
      <c r="A365" t="s">
        <v>44160</v>
      </c>
      <c r="B365" t="s">
        <v>45073</v>
      </c>
      <c r="C365" t="s">
        <v>44275</v>
      </c>
      <c r="D365" t="s">
        <v>44276</v>
      </c>
      <c r="E365">
        <v>1</v>
      </c>
      <c r="F365" s="202">
        <v>425.14</v>
      </c>
      <c r="G365" s="85">
        <v>0.3</v>
      </c>
      <c r="H365" s="58">
        <v>297.60000000000002</v>
      </c>
      <c r="I365" t="s">
        <v>45074</v>
      </c>
    </row>
    <row r="366" spans="1:9">
      <c r="A366" t="s">
        <v>44161</v>
      </c>
      <c r="B366" t="s">
        <v>45075</v>
      </c>
      <c r="C366" t="s">
        <v>44275</v>
      </c>
      <c r="D366" t="s">
        <v>44276</v>
      </c>
      <c r="E366">
        <v>1</v>
      </c>
      <c r="F366" s="202">
        <v>438.21</v>
      </c>
      <c r="G366" s="85">
        <v>0.3</v>
      </c>
      <c r="H366" s="58">
        <v>306.75</v>
      </c>
      <c r="I366" t="s">
        <v>45076</v>
      </c>
    </row>
    <row r="367" spans="1:9">
      <c r="A367" t="s">
        <v>44162</v>
      </c>
      <c r="B367" t="s">
        <v>45077</v>
      </c>
      <c r="C367" t="s">
        <v>44275</v>
      </c>
      <c r="D367" t="s">
        <v>44276</v>
      </c>
      <c r="E367">
        <v>1</v>
      </c>
      <c r="F367" s="202">
        <v>186.47</v>
      </c>
      <c r="G367" s="85">
        <v>0.3</v>
      </c>
      <c r="H367" s="58">
        <v>130.53</v>
      </c>
      <c r="I367" t="s">
        <v>15045</v>
      </c>
    </row>
    <row r="368" spans="1:9">
      <c r="A368" t="s">
        <v>44163</v>
      </c>
      <c r="B368" t="s">
        <v>45078</v>
      </c>
      <c r="C368" t="s">
        <v>44275</v>
      </c>
      <c r="D368" t="s">
        <v>44276</v>
      </c>
      <c r="E368">
        <v>1</v>
      </c>
      <c r="F368" s="202">
        <v>201.21</v>
      </c>
      <c r="G368" s="85">
        <v>0.3</v>
      </c>
      <c r="H368" s="58">
        <v>140.85</v>
      </c>
      <c r="I368" t="s">
        <v>45079</v>
      </c>
    </row>
    <row r="369" spans="1:9">
      <c r="A369" t="s">
        <v>44164</v>
      </c>
      <c r="B369" t="s">
        <v>45080</v>
      </c>
      <c r="C369" t="s">
        <v>44275</v>
      </c>
      <c r="D369" t="s">
        <v>44276</v>
      </c>
      <c r="E369">
        <v>1</v>
      </c>
      <c r="F369" s="202">
        <v>203.8</v>
      </c>
      <c r="G369" s="85">
        <v>0.3</v>
      </c>
      <c r="H369" s="58">
        <v>142.66</v>
      </c>
      <c r="I369" t="s">
        <v>45081</v>
      </c>
    </row>
    <row r="370" spans="1:9">
      <c r="A370" t="s">
        <v>44165</v>
      </c>
      <c r="B370" t="s">
        <v>45082</v>
      </c>
      <c r="C370" t="s">
        <v>44275</v>
      </c>
      <c r="D370" t="s">
        <v>44276</v>
      </c>
      <c r="E370">
        <v>1</v>
      </c>
      <c r="F370" s="202">
        <v>208.42</v>
      </c>
      <c r="G370" s="85">
        <v>0.3</v>
      </c>
      <c r="H370" s="58">
        <v>145.88999999999999</v>
      </c>
      <c r="I370" t="s">
        <v>45083</v>
      </c>
    </row>
    <row r="371" spans="1:9">
      <c r="A371" t="s">
        <v>44166</v>
      </c>
      <c r="B371" t="s">
        <v>45084</v>
      </c>
      <c r="C371" t="s">
        <v>44275</v>
      </c>
      <c r="D371" t="s">
        <v>44276</v>
      </c>
      <c r="E371">
        <v>1</v>
      </c>
      <c r="F371" s="202">
        <v>212.2</v>
      </c>
      <c r="G371" s="85">
        <v>0.3</v>
      </c>
      <c r="H371" s="58">
        <v>148.54</v>
      </c>
      <c r="I371" t="s">
        <v>45085</v>
      </c>
    </row>
    <row r="372" spans="1:9">
      <c r="A372" t="s">
        <v>44167</v>
      </c>
      <c r="B372" t="s">
        <v>45086</v>
      </c>
      <c r="C372" t="s">
        <v>44275</v>
      </c>
      <c r="D372" t="s">
        <v>44276</v>
      </c>
      <c r="E372">
        <v>1</v>
      </c>
      <c r="F372" s="202">
        <v>223.41</v>
      </c>
      <c r="G372" s="85">
        <v>0.3</v>
      </c>
      <c r="H372" s="58">
        <v>156.38999999999999</v>
      </c>
      <c r="I372" t="s">
        <v>45087</v>
      </c>
    </row>
    <row r="373" spans="1:9">
      <c r="A373" t="s">
        <v>44168</v>
      </c>
      <c r="B373" t="s">
        <v>45088</v>
      </c>
      <c r="C373" t="s">
        <v>44275</v>
      </c>
      <c r="D373" t="s">
        <v>44276</v>
      </c>
      <c r="E373">
        <v>1</v>
      </c>
      <c r="F373" s="202">
        <v>227.56</v>
      </c>
      <c r="G373" s="85">
        <v>0.3</v>
      </c>
      <c r="H373" s="58">
        <v>159.29</v>
      </c>
      <c r="I373" t="s">
        <v>45089</v>
      </c>
    </row>
    <row r="374" spans="1:9">
      <c r="A374" t="s">
        <v>44169</v>
      </c>
      <c r="B374" t="s">
        <v>45090</v>
      </c>
      <c r="C374" t="s">
        <v>44275</v>
      </c>
      <c r="D374" t="s">
        <v>44276</v>
      </c>
      <c r="E374">
        <v>1</v>
      </c>
      <c r="F374" s="202">
        <v>229.05</v>
      </c>
      <c r="G374" s="85">
        <v>0.3</v>
      </c>
      <c r="H374" s="58">
        <v>160.34</v>
      </c>
      <c r="I374" t="s">
        <v>15045</v>
      </c>
    </row>
    <row r="375" spans="1:9">
      <c r="A375" t="s">
        <v>44170</v>
      </c>
      <c r="B375" t="s">
        <v>45091</v>
      </c>
      <c r="C375" t="s">
        <v>44275</v>
      </c>
      <c r="D375" t="s">
        <v>44276</v>
      </c>
      <c r="E375">
        <v>1</v>
      </c>
      <c r="F375" s="202">
        <v>230.83</v>
      </c>
      <c r="G375" s="85">
        <v>0.3</v>
      </c>
      <c r="H375" s="58">
        <v>161.58000000000001</v>
      </c>
      <c r="I375" t="s">
        <v>45092</v>
      </c>
    </row>
    <row r="376" spans="1:9">
      <c r="A376" t="s">
        <v>44171</v>
      </c>
      <c r="B376" t="s">
        <v>45093</v>
      </c>
      <c r="C376" t="s">
        <v>44275</v>
      </c>
      <c r="D376" t="s">
        <v>44276</v>
      </c>
      <c r="E376">
        <v>1</v>
      </c>
      <c r="F376" s="202">
        <v>264.13</v>
      </c>
      <c r="G376" s="85">
        <v>0.3</v>
      </c>
      <c r="H376" s="58">
        <v>184.89</v>
      </c>
      <c r="I376" t="s">
        <v>45094</v>
      </c>
    </row>
    <row r="377" spans="1:9">
      <c r="A377" t="s">
        <v>44172</v>
      </c>
      <c r="B377" t="s">
        <v>45095</v>
      </c>
      <c r="C377" t="s">
        <v>44275</v>
      </c>
      <c r="D377" t="s">
        <v>44276</v>
      </c>
      <c r="E377">
        <v>1</v>
      </c>
      <c r="F377" s="202">
        <v>264.13</v>
      </c>
      <c r="G377" s="85">
        <v>0.3</v>
      </c>
      <c r="H377" s="58">
        <v>184.89</v>
      </c>
      <c r="I377" t="s">
        <v>45096</v>
      </c>
    </row>
    <row r="378" spans="1:9">
      <c r="A378" t="s">
        <v>44173</v>
      </c>
      <c r="B378" t="s">
        <v>45097</v>
      </c>
      <c r="C378" t="s">
        <v>44275</v>
      </c>
      <c r="D378" t="s">
        <v>44276</v>
      </c>
      <c r="E378">
        <v>1</v>
      </c>
      <c r="F378" s="202">
        <v>264.91000000000003</v>
      </c>
      <c r="G378" s="85">
        <v>0.3</v>
      </c>
      <c r="H378" s="58">
        <v>185.44</v>
      </c>
      <c r="I378" t="s">
        <v>45098</v>
      </c>
    </row>
    <row r="379" spans="1:9">
      <c r="A379" t="s">
        <v>44174</v>
      </c>
      <c r="B379" t="s">
        <v>45099</v>
      </c>
      <c r="C379" t="s">
        <v>44275</v>
      </c>
      <c r="D379" t="s">
        <v>44276</v>
      </c>
      <c r="E379">
        <v>1</v>
      </c>
      <c r="F379" s="202">
        <v>272.74</v>
      </c>
      <c r="G379" s="85">
        <v>0.3</v>
      </c>
      <c r="H379" s="58">
        <v>190.92</v>
      </c>
      <c r="I379" t="s">
        <v>45100</v>
      </c>
    </row>
    <row r="380" spans="1:9">
      <c r="A380" t="s">
        <v>44175</v>
      </c>
      <c r="B380" t="s">
        <v>45101</v>
      </c>
      <c r="C380" t="s">
        <v>44275</v>
      </c>
      <c r="D380" t="s">
        <v>44276</v>
      </c>
      <c r="E380">
        <v>1</v>
      </c>
      <c r="F380" s="202">
        <v>271.89999999999998</v>
      </c>
      <c r="G380" s="85">
        <v>0.3</v>
      </c>
      <c r="H380" s="58">
        <v>190.33</v>
      </c>
      <c r="I380" t="s">
        <v>45102</v>
      </c>
    </row>
    <row r="381" spans="1:9">
      <c r="A381" t="s">
        <v>44176</v>
      </c>
      <c r="B381" t="s">
        <v>45103</v>
      </c>
      <c r="C381" t="s">
        <v>44275</v>
      </c>
      <c r="D381" t="s">
        <v>44276</v>
      </c>
      <c r="E381">
        <v>1</v>
      </c>
      <c r="F381" s="202">
        <v>272.74</v>
      </c>
      <c r="G381" s="85">
        <v>0.3</v>
      </c>
      <c r="H381" s="58">
        <v>190.92</v>
      </c>
      <c r="I381" t="s">
        <v>45104</v>
      </c>
    </row>
    <row r="382" spans="1:9">
      <c r="A382" t="s">
        <v>44177</v>
      </c>
      <c r="B382" t="s">
        <v>45105</v>
      </c>
      <c r="C382" t="s">
        <v>44275</v>
      </c>
      <c r="D382" t="s">
        <v>44276</v>
      </c>
      <c r="E382">
        <v>1</v>
      </c>
      <c r="F382" s="202">
        <v>283.47000000000003</v>
      </c>
      <c r="G382" s="85">
        <v>0.3</v>
      </c>
      <c r="H382" s="58">
        <v>198.43</v>
      </c>
      <c r="I382" t="s">
        <v>45106</v>
      </c>
    </row>
    <row r="383" spans="1:9">
      <c r="A383" t="s">
        <v>44178</v>
      </c>
      <c r="B383" t="s">
        <v>45107</v>
      </c>
      <c r="C383" t="s">
        <v>44275</v>
      </c>
      <c r="D383" t="s">
        <v>44276</v>
      </c>
      <c r="E383">
        <v>1</v>
      </c>
      <c r="F383" s="202">
        <v>283.47000000000003</v>
      </c>
      <c r="G383" s="85">
        <v>0.3</v>
      </c>
      <c r="H383" s="58">
        <v>198.43</v>
      </c>
      <c r="I383" t="s">
        <v>45108</v>
      </c>
    </row>
    <row r="384" spans="1:9">
      <c r="A384" t="s">
        <v>44179</v>
      </c>
      <c r="B384" t="s">
        <v>45109</v>
      </c>
      <c r="C384" t="s">
        <v>44275</v>
      </c>
      <c r="D384" t="s">
        <v>44276</v>
      </c>
      <c r="E384">
        <v>1</v>
      </c>
      <c r="F384" s="202">
        <v>287.36</v>
      </c>
      <c r="G384" s="85">
        <v>0.3</v>
      </c>
      <c r="H384" s="58">
        <v>201.15</v>
      </c>
      <c r="I384" t="s">
        <v>45110</v>
      </c>
    </row>
    <row r="385" spans="1:9">
      <c r="A385" t="s">
        <v>44180</v>
      </c>
      <c r="B385" t="s">
        <v>45111</v>
      </c>
      <c r="C385" t="s">
        <v>44275</v>
      </c>
      <c r="D385" t="s">
        <v>44276</v>
      </c>
      <c r="E385">
        <v>1</v>
      </c>
      <c r="F385" s="202">
        <v>288.37</v>
      </c>
      <c r="G385" s="85">
        <v>0.3</v>
      </c>
      <c r="H385" s="58">
        <v>201.86</v>
      </c>
      <c r="I385" t="s">
        <v>45112</v>
      </c>
    </row>
    <row r="386" spans="1:9">
      <c r="A386" t="s">
        <v>44181</v>
      </c>
      <c r="B386" t="s">
        <v>45113</v>
      </c>
      <c r="C386" t="s">
        <v>44275</v>
      </c>
      <c r="D386" t="s">
        <v>44276</v>
      </c>
      <c r="E386">
        <v>1</v>
      </c>
      <c r="F386" s="202">
        <v>291.24</v>
      </c>
      <c r="G386" s="85">
        <v>0.3</v>
      </c>
      <c r="H386" s="58">
        <v>203.87</v>
      </c>
      <c r="I386" t="s">
        <v>45114</v>
      </c>
    </row>
    <row r="387" spans="1:9">
      <c r="A387" t="s">
        <v>44182</v>
      </c>
      <c r="B387" t="s">
        <v>45115</v>
      </c>
      <c r="C387" t="s">
        <v>44275</v>
      </c>
      <c r="D387" t="s">
        <v>44276</v>
      </c>
      <c r="E387">
        <v>1</v>
      </c>
      <c r="F387" s="202">
        <v>292.27</v>
      </c>
      <c r="G387" s="85">
        <v>0.3</v>
      </c>
      <c r="H387" s="58">
        <v>204.59</v>
      </c>
      <c r="I387" t="s">
        <v>45116</v>
      </c>
    </row>
    <row r="388" spans="1:9">
      <c r="A388" t="s">
        <v>44183</v>
      </c>
      <c r="B388" t="s">
        <v>45117</v>
      </c>
      <c r="C388" t="s">
        <v>44275</v>
      </c>
      <c r="D388" t="s">
        <v>44276</v>
      </c>
      <c r="E388">
        <v>1</v>
      </c>
      <c r="F388" s="202">
        <v>306.79000000000002</v>
      </c>
      <c r="G388" s="85">
        <v>0.3</v>
      </c>
      <c r="H388" s="58">
        <v>214.75</v>
      </c>
      <c r="I388" t="s">
        <v>45118</v>
      </c>
    </row>
    <row r="389" spans="1:9">
      <c r="A389" t="s">
        <v>44184</v>
      </c>
      <c r="B389" t="s">
        <v>45119</v>
      </c>
      <c r="C389" t="s">
        <v>44275</v>
      </c>
      <c r="D389" t="s">
        <v>44276</v>
      </c>
      <c r="E389">
        <v>1</v>
      </c>
      <c r="F389" s="202">
        <v>307.95999999999998</v>
      </c>
      <c r="G389" s="85">
        <v>0.3</v>
      </c>
      <c r="H389" s="58">
        <v>215.57</v>
      </c>
      <c r="I389" t="s">
        <v>45120</v>
      </c>
    </row>
    <row r="390" spans="1:9">
      <c r="A390" t="s">
        <v>44185</v>
      </c>
      <c r="B390" t="s">
        <v>45121</v>
      </c>
      <c r="C390" t="s">
        <v>44275</v>
      </c>
      <c r="D390" t="s">
        <v>44276</v>
      </c>
      <c r="E390">
        <v>1</v>
      </c>
      <c r="F390" s="202">
        <v>322.62</v>
      </c>
      <c r="G390" s="85">
        <v>0.3</v>
      </c>
      <c r="H390" s="58">
        <v>225.83</v>
      </c>
      <c r="I390" t="s">
        <v>45122</v>
      </c>
    </row>
    <row r="391" spans="1:9">
      <c r="A391" t="s">
        <v>44186</v>
      </c>
      <c r="B391" t="s">
        <v>45123</v>
      </c>
      <c r="C391" t="s">
        <v>44275</v>
      </c>
      <c r="D391" t="s">
        <v>44276</v>
      </c>
      <c r="E391">
        <v>1</v>
      </c>
      <c r="F391" s="202">
        <v>322.62</v>
      </c>
      <c r="G391" s="85">
        <v>0.3</v>
      </c>
      <c r="H391" s="58">
        <v>225.83</v>
      </c>
      <c r="I391" t="s">
        <v>45124</v>
      </c>
    </row>
    <row r="392" spans="1:9">
      <c r="A392" t="s">
        <v>44187</v>
      </c>
      <c r="B392" t="s">
        <v>45125</v>
      </c>
      <c r="C392" t="s">
        <v>44275</v>
      </c>
      <c r="D392" t="s">
        <v>44276</v>
      </c>
      <c r="E392">
        <v>1</v>
      </c>
      <c r="F392" s="202">
        <v>322.62</v>
      </c>
      <c r="G392" s="85">
        <v>0.3</v>
      </c>
      <c r="H392" s="58">
        <v>225.83</v>
      </c>
      <c r="I392" t="s">
        <v>45126</v>
      </c>
    </row>
    <row r="393" spans="1:9">
      <c r="A393" t="s">
        <v>44188</v>
      </c>
      <c r="B393" t="s">
        <v>45127</v>
      </c>
      <c r="C393" t="s">
        <v>44275</v>
      </c>
      <c r="D393" t="s">
        <v>44276</v>
      </c>
      <c r="E393">
        <v>1</v>
      </c>
      <c r="F393" s="202">
        <v>322.62</v>
      </c>
      <c r="G393" s="85">
        <v>0.3</v>
      </c>
      <c r="H393" s="58">
        <v>225.83</v>
      </c>
      <c r="I393" t="s">
        <v>45128</v>
      </c>
    </row>
    <row r="394" spans="1:9">
      <c r="A394" t="s">
        <v>44189</v>
      </c>
      <c r="B394" t="s">
        <v>45129</v>
      </c>
      <c r="C394" t="s">
        <v>44275</v>
      </c>
      <c r="D394" t="s">
        <v>44276</v>
      </c>
      <c r="E394">
        <v>1</v>
      </c>
      <c r="F394" s="202">
        <v>338.33</v>
      </c>
      <c r="G394" s="85">
        <v>0.3</v>
      </c>
      <c r="H394" s="58">
        <v>236.83</v>
      </c>
      <c r="I394" t="s">
        <v>45130</v>
      </c>
    </row>
    <row r="395" spans="1:9">
      <c r="A395" t="s">
        <v>44190</v>
      </c>
      <c r="B395" t="s">
        <v>45131</v>
      </c>
      <c r="C395" t="s">
        <v>44275</v>
      </c>
      <c r="D395" t="s">
        <v>44276</v>
      </c>
      <c r="E395">
        <v>1</v>
      </c>
      <c r="F395" s="202">
        <v>339.76</v>
      </c>
      <c r="G395" s="85">
        <v>0.3</v>
      </c>
      <c r="H395" s="58">
        <v>237.83</v>
      </c>
      <c r="I395" t="s">
        <v>45132</v>
      </c>
    </row>
    <row r="396" spans="1:9">
      <c r="A396" t="s">
        <v>44191</v>
      </c>
      <c r="B396" t="s">
        <v>45133</v>
      </c>
      <c r="C396" t="s">
        <v>44275</v>
      </c>
      <c r="D396" t="s">
        <v>44276</v>
      </c>
      <c r="E396">
        <v>1</v>
      </c>
      <c r="F396" s="202">
        <v>346.22</v>
      </c>
      <c r="G396" s="85">
        <v>0.3</v>
      </c>
      <c r="H396" s="58">
        <v>242.35</v>
      </c>
      <c r="I396" t="s">
        <v>45134</v>
      </c>
    </row>
    <row r="397" spans="1:9">
      <c r="A397" t="s">
        <v>44192</v>
      </c>
      <c r="B397" t="s">
        <v>45135</v>
      </c>
      <c r="C397" t="s">
        <v>44275</v>
      </c>
      <c r="D397" t="s">
        <v>44276</v>
      </c>
      <c r="E397">
        <v>1</v>
      </c>
      <c r="F397" s="202">
        <v>354.1</v>
      </c>
      <c r="G397" s="85">
        <v>0.3</v>
      </c>
      <c r="H397" s="58">
        <v>247.87</v>
      </c>
      <c r="I397" t="s">
        <v>45136</v>
      </c>
    </row>
    <row r="398" spans="1:9">
      <c r="A398" t="s">
        <v>44193</v>
      </c>
      <c r="B398" t="s">
        <v>45137</v>
      </c>
      <c r="C398" t="s">
        <v>44275</v>
      </c>
      <c r="D398" t="s">
        <v>44276</v>
      </c>
      <c r="E398">
        <v>1</v>
      </c>
      <c r="F398" s="202">
        <v>354.1</v>
      </c>
      <c r="G398" s="85">
        <v>0.3</v>
      </c>
      <c r="H398" s="58">
        <v>247.87</v>
      </c>
      <c r="I398" t="s">
        <v>45138</v>
      </c>
    </row>
    <row r="399" spans="1:9">
      <c r="A399" t="s">
        <v>44194</v>
      </c>
      <c r="B399" t="s">
        <v>45139</v>
      </c>
      <c r="C399" t="s">
        <v>44275</v>
      </c>
      <c r="D399" t="s">
        <v>44276</v>
      </c>
      <c r="E399">
        <v>1</v>
      </c>
      <c r="F399" s="202">
        <v>357.27</v>
      </c>
      <c r="G399" s="85">
        <v>0.3</v>
      </c>
      <c r="H399" s="58">
        <v>250.09</v>
      </c>
      <c r="I399" t="s">
        <v>45140</v>
      </c>
    </row>
    <row r="400" spans="1:9">
      <c r="A400" t="s">
        <v>44195</v>
      </c>
      <c r="B400" t="s">
        <v>45141</v>
      </c>
      <c r="C400" t="s">
        <v>44275</v>
      </c>
      <c r="D400" t="s">
        <v>44276</v>
      </c>
      <c r="E400">
        <v>1</v>
      </c>
      <c r="F400" s="202">
        <v>416.93</v>
      </c>
      <c r="G400" s="85">
        <v>0.3</v>
      </c>
      <c r="H400" s="58">
        <v>291.85000000000002</v>
      </c>
      <c r="I400" t="s">
        <v>45142</v>
      </c>
    </row>
    <row r="401" spans="1:9">
      <c r="A401" t="s">
        <v>44196</v>
      </c>
      <c r="B401" t="s">
        <v>45143</v>
      </c>
      <c r="C401" t="s">
        <v>44275</v>
      </c>
      <c r="D401" t="s">
        <v>44276</v>
      </c>
      <c r="E401">
        <v>1</v>
      </c>
      <c r="F401" s="202">
        <v>431.34</v>
      </c>
      <c r="G401" s="85">
        <v>0.3</v>
      </c>
      <c r="H401" s="58">
        <v>301.94</v>
      </c>
      <c r="I401" t="s">
        <v>45144</v>
      </c>
    </row>
    <row r="402" spans="1:9">
      <c r="A402" t="s">
        <v>44197</v>
      </c>
      <c r="B402" t="s">
        <v>45145</v>
      </c>
      <c r="C402" t="s">
        <v>44275</v>
      </c>
      <c r="D402" t="s">
        <v>44276</v>
      </c>
      <c r="E402">
        <v>1</v>
      </c>
      <c r="F402" s="202">
        <v>444.4</v>
      </c>
      <c r="G402" s="85">
        <v>0.3</v>
      </c>
      <c r="H402" s="58">
        <v>311.08</v>
      </c>
      <c r="I402" t="s">
        <v>45146</v>
      </c>
    </row>
    <row r="403" spans="1:9">
      <c r="A403" t="s">
        <v>44198</v>
      </c>
      <c r="B403" t="s">
        <v>45147</v>
      </c>
      <c r="C403" t="s">
        <v>44275</v>
      </c>
      <c r="D403" t="s">
        <v>44276</v>
      </c>
      <c r="E403">
        <v>1</v>
      </c>
      <c r="F403" s="202">
        <v>203.07</v>
      </c>
      <c r="G403" s="85">
        <v>0.3</v>
      </c>
      <c r="H403" s="58">
        <v>142.15</v>
      </c>
      <c r="I403" t="s">
        <v>45148</v>
      </c>
    </row>
    <row r="404" spans="1:9">
      <c r="A404" t="s">
        <v>44199</v>
      </c>
      <c r="B404" t="s">
        <v>45149</v>
      </c>
      <c r="C404" t="s">
        <v>44275</v>
      </c>
      <c r="D404" t="s">
        <v>44276</v>
      </c>
      <c r="E404">
        <v>1</v>
      </c>
      <c r="F404" s="202">
        <v>205.65</v>
      </c>
      <c r="G404" s="85">
        <v>0.3</v>
      </c>
      <c r="H404" s="58">
        <v>143.96</v>
      </c>
      <c r="I404" t="s">
        <v>45150</v>
      </c>
    </row>
    <row r="405" spans="1:9">
      <c r="A405" t="s">
        <v>44200</v>
      </c>
      <c r="B405" t="s">
        <v>45151</v>
      </c>
      <c r="C405" t="s">
        <v>44275</v>
      </c>
      <c r="D405" t="s">
        <v>44276</v>
      </c>
      <c r="E405">
        <v>1</v>
      </c>
      <c r="F405" s="202">
        <v>210.27</v>
      </c>
      <c r="G405" s="85">
        <v>0.3</v>
      </c>
      <c r="H405" s="58">
        <v>147.19</v>
      </c>
      <c r="I405" t="s">
        <v>45152</v>
      </c>
    </row>
    <row r="406" spans="1:9">
      <c r="A406" t="s">
        <v>44201</v>
      </c>
      <c r="B406" t="s">
        <v>45153</v>
      </c>
      <c r="C406" t="s">
        <v>44275</v>
      </c>
      <c r="D406" t="s">
        <v>44276</v>
      </c>
      <c r="E406">
        <v>1</v>
      </c>
      <c r="F406" s="202">
        <v>214.06</v>
      </c>
      <c r="G406" s="85">
        <v>0.3</v>
      </c>
      <c r="H406" s="58">
        <v>149.84</v>
      </c>
      <c r="I406" t="s">
        <v>45154</v>
      </c>
    </row>
    <row r="407" spans="1:9">
      <c r="A407" t="s">
        <v>44202</v>
      </c>
      <c r="B407" t="s">
        <v>45155</v>
      </c>
      <c r="C407" t="s">
        <v>44275</v>
      </c>
      <c r="D407" t="s">
        <v>44276</v>
      </c>
      <c r="E407">
        <v>1</v>
      </c>
      <c r="F407" s="202">
        <v>225.89</v>
      </c>
      <c r="G407" s="85">
        <v>0.3</v>
      </c>
      <c r="H407" s="58">
        <v>158.12</v>
      </c>
      <c r="I407" t="s">
        <v>45156</v>
      </c>
    </row>
    <row r="408" spans="1:9">
      <c r="A408" t="s">
        <v>44203</v>
      </c>
      <c r="B408" t="s">
        <v>45157</v>
      </c>
      <c r="C408" t="s">
        <v>44275</v>
      </c>
      <c r="D408" t="s">
        <v>44276</v>
      </c>
      <c r="E408">
        <v>1</v>
      </c>
      <c r="F408" s="202">
        <v>230.04</v>
      </c>
      <c r="G408" s="85">
        <v>0.3</v>
      </c>
      <c r="H408" s="58">
        <v>161.03</v>
      </c>
      <c r="I408" t="s">
        <v>45158</v>
      </c>
    </row>
    <row r="409" spans="1:9">
      <c r="A409" t="s">
        <v>44204</v>
      </c>
      <c r="B409" t="s">
        <v>45159</v>
      </c>
      <c r="C409" t="s">
        <v>44275</v>
      </c>
      <c r="D409" t="s">
        <v>44276</v>
      </c>
      <c r="E409">
        <v>1</v>
      </c>
      <c r="F409" s="202">
        <v>231.53</v>
      </c>
      <c r="G409" s="85">
        <v>0.3</v>
      </c>
      <c r="H409" s="58">
        <v>162.07</v>
      </c>
      <c r="I409" t="s">
        <v>15045</v>
      </c>
    </row>
    <row r="410" spans="1:9">
      <c r="A410" t="s">
        <v>44205</v>
      </c>
      <c r="B410" t="s">
        <v>45160</v>
      </c>
      <c r="C410" t="s">
        <v>44275</v>
      </c>
      <c r="D410" t="s">
        <v>44276</v>
      </c>
      <c r="E410">
        <v>1</v>
      </c>
      <c r="F410" s="202">
        <v>233.31</v>
      </c>
      <c r="G410" s="85">
        <v>0.3</v>
      </c>
      <c r="H410" s="58">
        <v>163.32</v>
      </c>
      <c r="I410" t="s">
        <v>45161</v>
      </c>
    </row>
    <row r="411" spans="1:9">
      <c r="A411" t="s">
        <v>44206</v>
      </c>
      <c r="B411" t="s">
        <v>45162</v>
      </c>
      <c r="C411" t="s">
        <v>44275</v>
      </c>
      <c r="D411" t="s">
        <v>44276</v>
      </c>
      <c r="E411">
        <v>1</v>
      </c>
      <c r="F411" s="202">
        <v>266.61</v>
      </c>
      <c r="G411" s="85">
        <v>0.3</v>
      </c>
      <c r="H411" s="58">
        <v>186.63</v>
      </c>
      <c r="I411" t="s">
        <v>45163</v>
      </c>
    </row>
    <row r="412" spans="1:9">
      <c r="A412" t="s">
        <v>44207</v>
      </c>
      <c r="B412" t="s">
        <v>45164</v>
      </c>
      <c r="C412" t="s">
        <v>44275</v>
      </c>
      <c r="D412" t="s">
        <v>44276</v>
      </c>
      <c r="E412">
        <v>1</v>
      </c>
      <c r="F412" s="202">
        <v>266.61</v>
      </c>
      <c r="G412" s="85">
        <v>0.3</v>
      </c>
      <c r="H412" s="58">
        <v>186.63</v>
      </c>
      <c r="I412" t="s">
        <v>45165</v>
      </c>
    </row>
    <row r="413" spans="1:9">
      <c r="A413" t="s">
        <v>44208</v>
      </c>
      <c r="B413" t="s">
        <v>45166</v>
      </c>
      <c r="C413" t="s">
        <v>44275</v>
      </c>
      <c r="D413" t="s">
        <v>44276</v>
      </c>
      <c r="E413">
        <v>1</v>
      </c>
      <c r="F413" s="202">
        <v>267.39</v>
      </c>
      <c r="G413" s="85">
        <v>0.3</v>
      </c>
      <c r="H413" s="58">
        <v>187.17</v>
      </c>
      <c r="I413" t="s">
        <v>45167</v>
      </c>
    </row>
    <row r="414" spans="1:9">
      <c r="A414" t="s">
        <v>44209</v>
      </c>
      <c r="B414" t="s">
        <v>45168</v>
      </c>
      <c r="C414" t="s">
        <v>44275</v>
      </c>
      <c r="D414" t="s">
        <v>44276</v>
      </c>
      <c r="E414">
        <v>1</v>
      </c>
      <c r="F414" s="202">
        <v>275.22000000000003</v>
      </c>
      <c r="G414" s="85">
        <v>0.3</v>
      </c>
      <c r="H414" s="58">
        <v>192.65</v>
      </c>
      <c r="I414" t="s">
        <v>45169</v>
      </c>
    </row>
    <row r="415" spans="1:9">
      <c r="A415" t="s">
        <v>44210</v>
      </c>
      <c r="B415" t="s">
        <v>45170</v>
      </c>
      <c r="C415" t="s">
        <v>44275</v>
      </c>
      <c r="D415" t="s">
        <v>44276</v>
      </c>
      <c r="E415">
        <v>1</v>
      </c>
      <c r="F415" s="202">
        <v>274.38</v>
      </c>
      <c r="G415" s="85">
        <v>0.3</v>
      </c>
      <c r="H415" s="58">
        <v>192.07</v>
      </c>
      <c r="I415" t="s">
        <v>45171</v>
      </c>
    </row>
    <row r="416" spans="1:9">
      <c r="A416" t="s">
        <v>44211</v>
      </c>
      <c r="B416" t="s">
        <v>45172</v>
      </c>
      <c r="C416" t="s">
        <v>44275</v>
      </c>
      <c r="D416" t="s">
        <v>44276</v>
      </c>
      <c r="E416">
        <v>1</v>
      </c>
      <c r="F416" s="202">
        <v>275.22000000000003</v>
      </c>
      <c r="G416" s="85">
        <v>0.3</v>
      </c>
      <c r="H416" s="58">
        <v>192.65</v>
      </c>
      <c r="I416" t="s">
        <v>45173</v>
      </c>
    </row>
    <row r="417" spans="1:9">
      <c r="A417" t="s">
        <v>44212</v>
      </c>
      <c r="B417" t="s">
        <v>45174</v>
      </c>
      <c r="C417" t="s">
        <v>44275</v>
      </c>
      <c r="D417" t="s">
        <v>44276</v>
      </c>
      <c r="E417">
        <v>1</v>
      </c>
      <c r="F417" s="202">
        <v>285.95</v>
      </c>
      <c r="G417" s="85">
        <v>0.3</v>
      </c>
      <c r="H417" s="58">
        <v>200.17</v>
      </c>
      <c r="I417" t="s">
        <v>45175</v>
      </c>
    </row>
    <row r="418" spans="1:9">
      <c r="A418" t="s">
        <v>44213</v>
      </c>
      <c r="B418" t="s">
        <v>45176</v>
      </c>
      <c r="C418" t="s">
        <v>44275</v>
      </c>
      <c r="D418" t="s">
        <v>44276</v>
      </c>
      <c r="E418">
        <v>1</v>
      </c>
      <c r="F418" s="202">
        <v>285.95</v>
      </c>
      <c r="G418" s="85">
        <v>0.3</v>
      </c>
      <c r="H418" s="58">
        <v>200.17</v>
      </c>
      <c r="I418" t="s">
        <v>45177</v>
      </c>
    </row>
    <row r="419" spans="1:9">
      <c r="A419" t="s">
        <v>44214</v>
      </c>
      <c r="B419" t="s">
        <v>45178</v>
      </c>
      <c r="C419" t="s">
        <v>44275</v>
      </c>
      <c r="D419" t="s">
        <v>44276</v>
      </c>
      <c r="E419">
        <v>1</v>
      </c>
      <c r="F419" s="202">
        <v>289.83999999999997</v>
      </c>
      <c r="G419" s="85">
        <v>0.3</v>
      </c>
      <c r="H419" s="58">
        <v>202.89</v>
      </c>
      <c r="I419" t="s">
        <v>45179</v>
      </c>
    </row>
    <row r="420" spans="1:9">
      <c r="A420" t="s">
        <v>44215</v>
      </c>
      <c r="B420" t="s">
        <v>45180</v>
      </c>
      <c r="C420" t="s">
        <v>44275</v>
      </c>
      <c r="D420" t="s">
        <v>44276</v>
      </c>
      <c r="E420">
        <v>1</v>
      </c>
      <c r="F420" s="202">
        <v>290.83999999999997</v>
      </c>
      <c r="G420" s="85">
        <v>0.3</v>
      </c>
      <c r="H420" s="58">
        <v>203.59</v>
      </c>
      <c r="I420" t="s">
        <v>45181</v>
      </c>
    </row>
    <row r="421" spans="1:9">
      <c r="A421" t="s">
        <v>44216</v>
      </c>
      <c r="B421" t="s">
        <v>45182</v>
      </c>
      <c r="C421" t="s">
        <v>44275</v>
      </c>
      <c r="D421" t="s">
        <v>44276</v>
      </c>
      <c r="E421">
        <v>1</v>
      </c>
      <c r="F421" s="202">
        <v>293.72000000000003</v>
      </c>
      <c r="G421" s="85">
        <v>0.3</v>
      </c>
      <c r="H421" s="58">
        <v>205.6</v>
      </c>
      <c r="I421" t="s">
        <v>45183</v>
      </c>
    </row>
    <row r="422" spans="1:9">
      <c r="A422" t="s">
        <v>44217</v>
      </c>
      <c r="B422" t="s">
        <v>45184</v>
      </c>
      <c r="C422" t="s">
        <v>44275</v>
      </c>
      <c r="D422" t="s">
        <v>44276</v>
      </c>
      <c r="E422">
        <v>1</v>
      </c>
      <c r="F422" s="202">
        <v>294.75</v>
      </c>
      <c r="G422" s="85">
        <v>0.3</v>
      </c>
      <c r="H422" s="58">
        <v>206.33</v>
      </c>
      <c r="I422" t="s">
        <v>45185</v>
      </c>
    </row>
    <row r="423" spans="1:9">
      <c r="A423" t="s">
        <v>44218</v>
      </c>
      <c r="B423" t="s">
        <v>45186</v>
      </c>
      <c r="C423" t="s">
        <v>44275</v>
      </c>
      <c r="D423" t="s">
        <v>44276</v>
      </c>
      <c r="E423">
        <v>1</v>
      </c>
      <c r="F423" s="202">
        <v>309.27</v>
      </c>
      <c r="G423" s="85">
        <v>0.3</v>
      </c>
      <c r="H423" s="58">
        <v>216.49</v>
      </c>
      <c r="I423" t="s">
        <v>45187</v>
      </c>
    </row>
    <row r="424" spans="1:9">
      <c r="A424" t="s">
        <v>44219</v>
      </c>
      <c r="B424" t="s">
        <v>45188</v>
      </c>
      <c r="C424" t="s">
        <v>44275</v>
      </c>
      <c r="D424" t="s">
        <v>44276</v>
      </c>
      <c r="E424">
        <v>1</v>
      </c>
      <c r="F424" s="202">
        <v>310.45</v>
      </c>
      <c r="G424" s="85">
        <v>0.3</v>
      </c>
      <c r="H424" s="58">
        <v>217.32</v>
      </c>
      <c r="I424" t="s">
        <v>45189</v>
      </c>
    </row>
    <row r="425" spans="1:9">
      <c r="A425" t="s">
        <v>44220</v>
      </c>
      <c r="B425" t="s">
        <v>45190</v>
      </c>
      <c r="C425" t="s">
        <v>44275</v>
      </c>
      <c r="D425" t="s">
        <v>44276</v>
      </c>
      <c r="E425">
        <v>1</v>
      </c>
      <c r="F425" s="202">
        <v>325.72000000000003</v>
      </c>
      <c r="G425" s="85">
        <v>0.3</v>
      </c>
      <c r="H425" s="58">
        <v>228</v>
      </c>
      <c r="I425" t="s">
        <v>45191</v>
      </c>
    </row>
    <row r="426" spans="1:9">
      <c r="A426" t="s">
        <v>44221</v>
      </c>
      <c r="B426" t="s">
        <v>45192</v>
      </c>
      <c r="C426" t="s">
        <v>44275</v>
      </c>
      <c r="D426" t="s">
        <v>44276</v>
      </c>
      <c r="E426">
        <v>1</v>
      </c>
      <c r="F426" s="202">
        <v>325.72000000000003</v>
      </c>
      <c r="G426" s="85">
        <v>0.3</v>
      </c>
      <c r="H426" s="58">
        <v>228</v>
      </c>
      <c r="I426" t="s">
        <v>45193</v>
      </c>
    </row>
    <row r="427" spans="1:9">
      <c r="A427" t="s">
        <v>44222</v>
      </c>
      <c r="B427" t="s">
        <v>45194</v>
      </c>
      <c r="C427" t="s">
        <v>44275</v>
      </c>
      <c r="D427" t="s">
        <v>44276</v>
      </c>
      <c r="E427">
        <v>1</v>
      </c>
      <c r="F427" s="202">
        <v>325.72000000000003</v>
      </c>
      <c r="G427" s="85">
        <v>0.3</v>
      </c>
      <c r="H427" s="58">
        <v>228</v>
      </c>
      <c r="I427" t="s">
        <v>45195</v>
      </c>
    </row>
    <row r="428" spans="1:9">
      <c r="A428" t="s">
        <v>44223</v>
      </c>
      <c r="B428" t="s">
        <v>45196</v>
      </c>
      <c r="C428" t="s">
        <v>44275</v>
      </c>
      <c r="D428" t="s">
        <v>44276</v>
      </c>
      <c r="E428">
        <v>1</v>
      </c>
      <c r="F428" s="202">
        <v>325.72000000000003</v>
      </c>
      <c r="G428" s="85">
        <v>0.3</v>
      </c>
      <c r="H428" s="58">
        <v>228</v>
      </c>
      <c r="I428" t="s">
        <v>45197</v>
      </c>
    </row>
    <row r="429" spans="1:9">
      <c r="A429" t="s">
        <v>44224</v>
      </c>
      <c r="B429" t="s">
        <v>45198</v>
      </c>
      <c r="C429" t="s">
        <v>44275</v>
      </c>
      <c r="D429" t="s">
        <v>44276</v>
      </c>
      <c r="E429">
        <v>1</v>
      </c>
      <c r="F429" s="202">
        <v>341.42</v>
      </c>
      <c r="G429" s="85">
        <v>0.3</v>
      </c>
      <c r="H429" s="58">
        <v>238.99</v>
      </c>
      <c r="I429" t="s">
        <v>45199</v>
      </c>
    </row>
    <row r="430" spans="1:9">
      <c r="A430" t="s">
        <v>44225</v>
      </c>
      <c r="B430" t="s">
        <v>45200</v>
      </c>
      <c r="C430" t="s">
        <v>44275</v>
      </c>
      <c r="D430" t="s">
        <v>44276</v>
      </c>
      <c r="E430">
        <v>1</v>
      </c>
      <c r="F430" s="202">
        <v>342.86</v>
      </c>
      <c r="G430" s="85">
        <v>0.3</v>
      </c>
      <c r="H430" s="58">
        <v>240</v>
      </c>
      <c r="I430" t="s">
        <v>45201</v>
      </c>
    </row>
    <row r="431" spans="1:9">
      <c r="A431" t="s">
        <v>44226</v>
      </c>
      <c r="B431" t="s">
        <v>45202</v>
      </c>
      <c r="C431" t="s">
        <v>44275</v>
      </c>
      <c r="D431" t="s">
        <v>44276</v>
      </c>
      <c r="E431">
        <v>1</v>
      </c>
      <c r="F431" s="202">
        <v>349.32</v>
      </c>
      <c r="G431" s="85">
        <v>0.3</v>
      </c>
      <c r="H431" s="58">
        <v>244.52</v>
      </c>
      <c r="I431" t="s">
        <v>45203</v>
      </c>
    </row>
    <row r="432" spans="1:9">
      <c r="A432" t="s">
        <v>44227</v>
      </c>
      <c r="B432" t="s">
        <v>45204</v>
      </c>
      <c r="C432" t="s">
        <v>44275</v>
      </c>
      <c r="D432" t="s">
        <v>44276</v>
      </c>
      <c r="E432">
        <v>1</v>
      </c>
      <c r="F432" s="202">
        <v>357.2</v>
      </c>
      <c r="G432" s="85">
        <v>0.3</v>
      </c>
      <c r="H432" s="58">
        <v>250.04</v>
      </c>
      <c r="I432" t="s">
        <v>45205</v>
      </c>
    </row>
    <row r="433" spans="1:9">
      <c r="A433" t="s">
        <v>44228</v>
      </c>
      <c r="B433" t="s">
        <v>45206</v>
      </c>
      <c r="C433" t="s">
        <v>44275</v>
      </c>
      <c r="D433" t="s">
        <v>44276</v>
      </c>
      <c r="E433">
        <v>1</v>
      </c>
      <c r="F433" s="202">
        <v>357.2</v>
      </c>
      <c r="G433" s="85">
        <v>0.3</v>
      </c>
      <c r="H433" s="58">
        <v>250.04</v>
      </c>
      <c r="I433" t="s">
        <v>45207</v>
      </c>
    </row>
    <row r="434" spans="1:9">
      <c r="A434" t="s">
        <v>44229</v>
      </c>
      <c r="B434" t="s">
        <v>45208</v>
      </c>
      <c r="C434" t="s">
        <v>44275</v>
      </c>
      <c r="D434" t="s">
        <v>44276</v>
      </c>
      <c r="E434">
        <v>1</v>
      </c>
      <c r="F434" s="202">
        <v>360.37</v>
      </c>
      <c r="G434" s="85">
        <v>0.3</v>
      </c>
      <c r="H434" s="58">
        <v>252.26</v>
      </c>
      <c r="I434" t="s">
        <v>45209</v>
      </c>
    </row>
    <row r="435" spans="1:9">
      <c r="A435" t="s">
        <v>44230</v>
      </c>
      <c r="B435" t="s">
        <v>45210</v>
      </c>
      <c r="C435" t="s">
        <v>44275</v>
      </c>
      <c r="D435" t="s">
        <v>44276</v>
      </c>
      <c r="E435">
        <v>1</v>
      </c>
      <c r="F435" s="202">
        <v>420.02</v>
      </c>
      <c r="G435" s="85">
        <v>0.3</v>
      </c>
      <c r="H435" s="58">
        <v>294.01</v>
      </c>
      <c r="I435" t="s">
        <v>45211</v>
      </c>
    </row>
    <row r="436" spans="1:9">
      <c r="A436" t="s">
        <v>44231</v>
      </c>
      <c r="B436" t="s">
        <v>45212</v>
      </c>
      <c r="C436" t="s">
        <v>44275</v>
      </c>
      <c r="D436" t="s">
        <v>44276</v>
      </c>
      <c r="E436">
        <v>1</v>
      </c>
      <c r="F436" s="202">
        <v>434.44</v>
      </c>
      <c r="G436" s="85">
        <v>0.3</v>
      </c>
      <c r="H436" s="58">
        <v>304.11</v>
      </c>
      <c r="I436" t="s">
        <v>45213</v>
      </c>
    </row>
    <row r="437" spans="1:9">
      <c r="A437" t="s">
        <v>44232</v>
      </c>
      <c r="B437" t="s">
        <v>45214</v>
      </c>
      <c r="C437" t="s">
        <v>44275</v>
      </c>
      <c r="D437" t="s">
        <v>44276</v>
      </c>
      <c r="E437">
        <v>1</v>
      </c>
      <c r="F437" s="202">
        <v>447.51</v>
      </c>
      <c r="G437" s="85">
        <v>0.3</v>
      </c>
      <c r="H437" s="58">
        <v>313.26</v>
      </c>
      <c r="I437" t="s">
        <v>45215</v>
      </c>
    </row>
    <row r="438" spans="1:9">
      <c r="A438" t="s">
        <v>44233</v>
      </c>
      <c r="B438" t="s">
        <v>45216</v>
      </c>
      <c r="C438" t="s">
        <v>44275</v>
      </c>
      <c r="D438" t="s">
        <v>44276</v>
      </c>
      <c r="E438">
        <v>1</v>
      </c>
      <c r="F438" s="202">
        <v>204.93</v>
      </c>
      <c r="G438" s="85">
        <v>0.3</v>
      </c>
      <c r="H438" s="58">
        <v>143.44999999999999</v>
      </c>
      <c r="I438" t="s">
        <v>45217</v>
      </c>
    </row>
    <row r="439" spans="1:9">
      <c r="A439" t="s">
        <v>44234</v>
      </c>
      <c r="B439" t="s">
        <v>45218</v>
      </c>
      <c r="C439" t="s">
        <v>44275</v>
      </c>
      <c r="D439" t="s">
        <v>44276</v>
      </c>
      <c r="E439">
        <v>1</v>
      </c>
      <c r="F439" s="202">
        <v>207.51</v>
      </c>
      <c r="G439" s="85">
        <v>0.3</v>
      </c>
      <c r="H439" s="58">
        <v>145.26</v>
      </c>
      <c r="I439" t="s">
        <v>45219</v>
      </c>
    </row>
    <row r="440" spans="1:9">
      <c r="A440" t="s">
        <v>44235</v>
      </c>
      <c r="B440" t="s">
        <v>45220</v>
      </c>
      <c r="C440" t="s">
        <v>44275</v>
      </c>
      <c r="D440" t="s">
        <v>44276</v>
      </c>
      <c r="E440">
        <v>1</v>
      </c>
      <c r="F440" s="202">
        <v>212.13</v>
      </c>
      <c r="G440" s="85">
        <v>0.3</v>
      </c>
      <c r="H440" s="58">
        <v>148.49</v>
      </c>
      <c r="I440" t="s">
        <v>45221</v>
      </c>
    </row>
    <row r="441" spans="1:9">
      <c r="A441" t="s">
        <v>44236</v>
      </c>
      <c r="B441" t="s">
        <v>45222</v>
      </c>
      <c r="C441" t="s">
        <v>44275</v>
      </c>
      <c r="D441" t="s">
        <v>44276</v>
      </c>
      <c r="E441">
        <v>1</v>
      </c>
      <c r="F441" s="202">
        <v>215.91</v>
      </c>
      <c r="G441" s="85">
        <v>0.3</v>
      </c>
      <c r="H441" s="58">
        <v>151.13999999999999</v>
      </c>
      <c r="I441" t="s">
        <v>45223</v>
      </c>
    </row>
    <row r="442" spans="1:9">
      <c r="A442" t="s">
        <v>44237</v>
      </c>
      <c r="B442" t="s">
        <v>45224</v>
      </c>
      <c r="C442" t="s">
        <v>44275</v>
      </c>
      <c r="D442" t="s">
        <v>44276</v>
      </c>
      <c r="E442">
        <v>1</v>
      </c>
      <c r="F442" s="202">
        <v>228.36</v>
      </c>
      <c r="G442" s="85">
        <v>0.3</v>
      </c>
      <c r="H442" s="58">
        <v>159.85</v>
      </c>
      <c r="I442" t="s">
        <v>45225</v>
      </c>
    </row>
    <row r="443" spans="1:9">
      <c r="A443" t="s">
        <v>44238</v>
      </c>
      <c r="B443" t="s">
        <v>45226</v>
      </c>
      <c r="C443" t="s">
        <v>44275</v>
      </c>
      <c r="D443" t="s">
        <v>44276</v>
      </c>
      <c r="E443">
        <v>1</v>
      </c>
      <c r="F443" s="202">
        <v>232.52</v>
      </c>
      <c r="G443" s="85">
        <v>0.3</v>
      </c>
      <c r="H443" s="58">
        <v>162.76</v>
      </c>
      <c r="I443" t="s">
        <v>45227</v>
      </c>
    </row>
    <row r="444" spans="1:9">
      <c r="A444" t="s">
        <v>44239</v>
      </c>
      <c r="B444" t="s">
        <v>45228</v>
      </c>
      <c r="C444" t="s">
        <v>44275</v>
      </c>
      <c r="D444" t="s">
        <v>44276</v>
      </c>
      <c r="E444">
        <v>1</v>
      </c>
      <c r="F444" s="202">
        <v>234.01</v>
      </c>
      <c r="G444" s="85">
        <v>0.3</v>
      </c>
      <c r="H444" s="58">
        <v>163.81</v>
      </c>
      <c r="I444" t="s">
        <v>15045</v>
      </c>
    </row>
    <row r="445" spans="1:9">
      <c r="A445" t="s">
        <v>44240</v>
      </c>
      <c r="B445" t="s">
        <v>45229</v>
      </c>
      <c r="C445" t="s">
        <v>44275</v>
      </c>
      <c r="D445" t="s">
        <v>44276</v>
      </c>
      <c r="E445">
        <v>1</v>
      </c>
      <c r="F445" s="202">
        <v>235.79</v>
      </c>
      <c r="G445" s="85">
        <v>0.3</v>
      </c>
      <c r="H445" s="58">
        <v>165.05</v>
      </c>
      <c r="I445" t="s">
        <v>45230</v>
      </c>
    </row>
    <row r="446" spans="1:9">
      <c r="A446" t="s">
        <v>44241</v>
      </c>
      <c r="B446" t="s">
        <v>45231</v>
      </c>
      <c r="C446" t="s">
        <v>44275</v>
      </c>
      <c r="D446" t="s">
        <v>44276</v>
      </c>
      <c r="E446">
        <v>1</v>
      </c>
      <c r="F446" s="202">
        <v>269.08999999999997</v>
      </c>
      <c r="G446" s="85">
        <v>0.3</v>
      </c>
      <c r="H446" s="58">
        <v>188.36</v>
      </c>
      <c r="I446" t="s">
        <v>45232</v>
      </c>
    </row>
    <row r="447" spans="1:9">
      <c r="A447" t="s">
        <v>44242</v>
      </c>
      <c r="B447" t="s">
        <v>45233</v>
      </c>
      <c r="C447" t="s">
        <v>44275</v>
      </c>
      <c r="D447" t="s">
        <v>44276</v>
      </c>
      <c r="E447">
        <v>1</v>
      </c>
      <c r="F447" s="202">
        <v>269.08999999999997</v>
      </c>
      <c r="G447" s="85">
        <v>0.3</v>
      </c>
      <c r="H447" s="58">
        <v>188.36</v>
      </c>
      <c r="I447" t="s">
        <v>45234</v>
      </c>
    </row>
    <row r="448" spans="1:9">
      <c r="A448" t="s">
        <v>44243</v>
      </c>
      <c r="B448" t="s">
        <v>45235</v>
      </c>
      <c r="C448" t="s">
        <v>44275</v>
      </c>
      <c r="D448" t="s">
        <v>44276</v>
      </c>
      <c r="E448">
        <v>1</v>
      </c>
      <c r="F448" s="202">
        <v>269.87</v>
      </c>
      <c r="G448" s="85">
        <v>0.3</v>
      </c>
      <c r="H448" s="58">
        <v>188.91</v>
      </c>
      <c r="I448" t="s">
        <v>45236</v>
      </c>
    </row>
    <row r="449" spans="1:9">
      <c r="A449" t="s">
        <v>44244</v>
      </c>
      <c r="B449" t="s">
        <v>45237</v>
      </c>
      <c r="C449" t="s">
        <v>44275</v>
      </c>
      <c r="D449" t="s">
        <v>44276</v>
      </c>
      <c r="E449">
        <v>1</v>
      </c>
      <c r="F449" s="202">
        <v>277.7</v>
      </c>
      <c r="G449" s="85">
        <v>0.3</v>
      </c>
      <c r="H449" s="58">
        <v>194.39</v>
      </c>
      <c r="I449" t="s">
        <v>45238</v>
      </c>
    </row>
    <row r="450" spans="1:9">
      <c r="A450" t="s">
        <v>44245</v>
      </c>
      <c r="B450" t="s">
        <v>45239</v>
      </c>
      <c r="C450" t="s">
        <v>44275</v>
      </c>
      <c r="D450" t="s">
        <v>44276</v>
      </c>
      <c r="E450">
        <v>1</v>
      </c>
      <c r="F450" s="202">
        <v>276.85000000000002</v>
      </c>
      <c r="G450" s="85">
        <v>0.3</v>
      </c>
      <c r="H450" s="58">
        <v>193.8</v>
      </c>
      <c r="I450" t="s">
        <v>45240</v>
      </c>
    </row>
    <row r="451" spans="1:9">
      <c r="A451" t="s">
        <v>44246</v>
      </c>
      <c r="B451" t="s">
        <v>45241</v>
      </c>
      <c r="C451" t="s">
        <v>44275</v>
      </c>
      <c r="D451" t="s">
        <v>44276</v>
      </c>
      <c r="E451">
        <v>1</v>
      </c>
      <c r="F451" s="202">
        <v>277.7</v>
      </c>
      <c r="G451" s="85">
        <v>0.3</v>
      </c>
      <c r="H451" s="58">
        <v>194.39</v>
      </c>
      <c r="I451" t="s">
        <v>45242</v>
      </c>
    </row>
    <row r="452" spans="1:9">
      <c r="A452" t="s">
        <v>44247</v>
      </c>
      <c r="B452" t="s">
        <v>45243</v>
      </c>
      <c r="C452" t="s">
        <v>44275</v>
      </c>
      <c r="D452" t="s">
        <v>44276</v>
      </c>
      <c r="E452">
        <v>1</v>
      </c>
      <c r="F452" s="202">
        <v>288.44</v>
      </c>
      <c r="G452" s="85">
        <v>0.3</v>
      </c>
      <c r="H452" s="58">
        <v>201.91</v>
      </c>
      <c r="I452" t="s">
        <v>45244</v>
      </c>
    </row>
    <row r="453" spans="1:9">
      <c r="A453" t="s">
        <v>44248</v>
      </c>
      <c r="B453" t="s">
        <v>45245</v>
      </c>
      <c r="C453" t="s">
        <v>44275</v>
      </c>
      <c r="D453" t="s">
        <v>44276</v>
      </c>
      <c r="E453">
        <v>1</v>
      </c>
      <c r="F453" s="202">
        <v>288.44</v>
      </c>
      <c r="G453" s="85">
        <v>0.3</v>
      </c>
      <c r="H453" s="58">
        <v>201.91</v>
      </c>
      <c r="I453" t="s">
        <v>45246</v>
      </c>
    </row>
    <row r="454" spans="1:9">
      <c r="A454" t="s">
        <v>44249</v>
      </c>
      <c r="B454" t="s">
        <v>45247</v>
      </c>
      <c r="C454" t="s">
        <v>44275</v>
      </c>
      <c r="D454" t="s">
        <v>44276</v>
      </c>
      <c r="E454">
        <v>1</v>
      </c>
      <c r="F454" s="202">
        <v>292.32</v>
      </c>
      <c r="G454" s="85">
        <v>0.3</v>
      </c>
      <c r="H454" s="58">
        <v>204.62</v>
      </c>
      <c r="I454" t="s">
        <v>45248</v>
      </c>
    </row>
    <row r="455" spans="1:9">
      <c r="A455" t="s">
        <v>44250</v>
      </c>
      <c r="B455" t="s">
        <v>45249</v>
      </c>
      <c r="C455" t="s">
        <v>44275</v>
      </c>
      <c r="D455" t="s">
        <v>44276</v>
      </c>
      <c r="E455">
        <v>1</v>
      </c>
      <c r="F455" s="202">
        <v>293.32</v>
      </c>
      <c r="G455" s="85">
        <v>0.3</v>
      </c>
      <c r="H455" s="58">
        <v>205.32</v>
      </c>
      <c r="I455" t="s">
        <v>45250</v>
      </c>
    </row>
    <row r="456" spans="1:9">
      <c r="A456" t="s">
        <v>44251</v>
      </c>
      <c r="B456" t="s">
        <v>45251</v>
      </c>
      <c r="C456" t="s">
        <v>44275</v>
      </c>
      <c r="D456" t="s">
        <v>44276</v>
      </c>
      <c r="E456">
        <v>1</v>
      </c>
      <c r="F456" s="202">
        <v>296.2</v>
      </c>
      <c r="G456" s="85">
        <v>0.3</v>
      </c>
      <c r="H456" s="58">
        <v>207.34</v>
      </c>
      <c r="I456" t="s">
        <v>45252</v>
      </c>
    </row>
    <row r="457" spans="1:9">
      <c r="A457" t="s">
        <v>44252</v>
      </c>
      <c r="B457" t="s">
        <v>45253</v>
      </c>
      <c r="C457" t="s">
        <v>44275</v>
      </c>
      <c r="D457" t="s">
        <v>44276</v>
      </c>
      <c r="E457">
        <v>1</v>
      </c>
      <c r="F457" s="202">
        <v>297.23</v>
      </c>
      <c r="G457" s="85">
        <v>0.3</v>
      </c>
      <c r="H457" s="58">
        <v>208.06</v>
      </c>
      <c r="I457" t="s">
        <v>45254</v>
      </c>
    </row>
    <row r="458" spans="1:9">
      <c r="A458" t="s">
        <v>44253</v>
      </c>
      <c r="B458" t="s">
        <v>45255</v>
      </c>
      <c r="C458" t="s">
        <v>44275</v>
      </c>
      <c r="D458" t="s">
        <v>44276</v>
      </c>
      <c r="E458">
        <v>1</v>
      </c>
      <c r="F458" s="202">
        <v>311.75</v>
      </c>
      <c r="G458" s="85">
        <v>0.3</v>
      </c>
      <c r="H458" s="58">
        <v>218.23</v>
      </c>
      <c r="I458" t="s">
        <v>45256</v>
      </c>
    </row>
    <row r="459" spans="1:9">
      <c r="A459" t="s">
        <v>44254</v>
      </c>
      <c r="B459" t="s">
        <v>45257</v>
      </c>
      <c r="C459" t="s">
        <v>44275</v>
      </c>
      <c r="D459" t="s">
        <v>44276</v>
      </c>
      <c r="E459">
        <v>1</v>
      </c>
      <c r="F459" s="202">
        <v>312.92</v>
      </c>
      <c r="G459" s="85">
        <v>0.3</v>
      </c>
      <c r="H459" s="58">
        <v>219.04</v>
      </c>
      <c r="I459" t="s">
        <v>45258</v>
      </c>
    </row>
    <row r="460" spans="1:9">
      <c r="A460" t="s">
        <v>44255</v>
      </c>
      <c r="B460" t="s">
        <v>45259</v>
      </c>
      <c r="C460" t="s">
        <v>44275</v>
      </c>
      <c r="D460" t="s">
        <v>44276</v>
      </c>
      <c r="E460">
        <v>1</v>
      </c>
      <c r="F460" s="202">
        <v>328.81</v>
      </c>
      <c r="G460" s="85">
        <v>0.3</v>
      </c>
      <c r="H460" s="58">
        <v>230.17</v>
      </c>
      <c r="I460" t="s">
        <v>45260</v>
      </c>
    </row>
    <row r="461" spans="1:9">
      <c r="A461" t="s">
        <v>44256</v>
      </c>
      <c r="B461" t="s">
        <v>45261</v>
      </c>
      <c r="C461" t="s">
        <v>44275</v>
      </c>
      <c r="D461" t="s">
        <v>44276</v>
      </c>
      <c r="E461">
        <v>1</v>
      </c>
      <c r="F461" s="202">
        <v>328.81</v>
      </c>
      <c r="G461" s="85">
        <v>0.3</v>
      </c>
      <c r="H461" s="58">
        <v>230.17</v>
      </c>
      <c r="I461" t="s">
        <v>45262</v>
      </c>
    </row>
    <row r="462" spans="1:9">
      <c r="A462" t="s">
        <v>44257</v>
      </c>
      <c r="B462" t="s">
        <v>45263</v>
      </c>
      <c r="C462" t="s">
        <v>44275</v>
      </c>
      <c r="D462" t="s">
        <v>44276</v>
      </c>
      <c r="E462">
        <v>1</v>
      </c>
      <c r="F462" s="202">
        <v>328.81</v>
      </c>
      <c r="G462" s="85">
        <v>0.3</v>
      </c>
      <c r="H462" s="58">
        <v>230.17</v>
      </c>
      <c r="I462" t="s">
        <v>45264</v>
      </c>
    </row>
    <row r="463" spans="1:9">
      <c r="A463" t="s">
        <v>44258</v>
      </c>
      <c r="B463" t="s">
        <v>45265</v>
      </c>
      <c r="C463" t="s">
        <v>44275</v>
      </c>
      <c r="D463" t="s">
        <v>44276</v>
      </c>
      <c r="E463">
        <v>1</v>
      </c>
      <c r="F463" s="202">
        <v>328.81</v>
      </c>
      <c r="G463" s="85">
        <v>0.3</v>
      </c>
      <c r="H463" s="58">
        <v>230.17</v>
      </c>
      <c r="I463" t="s">
        <v>45266</v>
      </c>
    </row>
    <row r="464" spans="1:9">
      <c r="A464" t="s">
        <v>44259</v>
      </c>
      <c r="B464" t="s">
        <v>45267</v>
      </c>
      <c r="C464" t="s">
        <v>44275</v>
      </c>
      <c r="D464" t="s">
        <v>44276</v>
      </c>
      <c r="E464">
        <v>1</v>
      </c>
      <c r="F464" s="202">
        <v>344.52</v>
      </c>
      <c r="G464" s="85">
        <v>0.3</v>
      </c>
      <c r="H464" s="58">
        <v>241.16</v>
      </c>
      <c r="I464" t="s">
        <v>45268</v>
      </c>
    </row>
    <row r="465" spans="1:9">
      <c r="A465" t="s">
        <v>44260</v>
      </c>
      <c r="B465" t="s">
        <v>45269</v>
      </c>
      <c r="C465" t="s">
        <v>44275</v>
      </c>
      <c r="D465" t="s">
        <v>44276</v>
      </c>
      <c r="E465">
        <v>1</v>
      </c>
      <c r="F465" s="202">
        <v>345.96</v>
      </c>
      <c r="G465" s="85">
        <v>0.3</v>
      </c>
      <c r="H465" s="58">
        <v>242.17</v>
      </c>
      <c r="I465" t="s">
        <v>45270</v>
      </c>
    </row>
    <row r="466" spans="1:9">
      <c r="A466" t="s">
        <v>44261</v>
      </c>
      <c r="B466" t="s">
        <v>45271</v>
      </c>
      <c r="C466" t="s">
        <v>44275</v>
      </c>
      <c r="D466" t="s">
        <v>44276</v>
      </c>
      <c r="E466">
        <v>1</v>
      </c>
      <c r="F466" s="202">
        <v>352.41</v>
      </c>
      <c r="G466" s="85">
        <v>0.3</v>
      </c>
      <c r="H466" s="58">
        <v>246.69</v>
      </c>
      <c r="I466" t="s">
        <v>45272</v>
      </c>
    </row>
    <row r="467" spans="1:9">
      <c r="A467" t="s">
        <v>44262</v>
      </c>
      <c r="B467" t="s">
        <v>45273</v>
      </c>
      <c r="C467" t="s">
        <v>44275</v>
      </c>
      <c r="D467" t="s">
        <v>44276</v>
      </c>
      <c r="E467">
        <v>1</v>
      </c>
      <c r="F467" s="202">
        <v>360.29</v>
      </c>
      <c r="G467" s="85">
        <v>0.3</v>
      </c>
      <c r="H467" s="58">
        <v>252.2</v>
      </c>
      <c r="I467" t="s">
        <v>45274</v>
      </c>
    </row>
    <row r="468" spans="1:9">
      <c r="A468" t="s">
        <v>44263</v>
      </c>
      <c r="B468" t="s">
        <v>45275</v>
      </c>
      <c r="C468" t="s">
        <v>44275</v>
      </c>
      <c r="D468" t="s">
        <v>44276</v>
      </c>
      <c r="E468">
        <v>1</v>
      </c>
      <c r="F468" s="202">
        <v>360.29</v>
      </c>
      <c r="G468" s="85">
        <v>0.3</v>
      </c>
      <c r="H468" s="58">
        <v>252.2</v>
      </c>
      <c r="I468" t="s">
        <v>45276</v>
      </c>
    </row>
    <row r="469" spans="1:9">
      <c r="A469" t="s">
        <v>44264</v>
      </c>
      <c r="B469" t="s">
        <v>45277</v>
      </c>
      <c r="C469" t="s">
        <v>44275</v>
      </c>
      <c r="D469" t="s">
        <v>44276</v>
      </c>
      <c r="E469">
        <v>1</v>
      </c>
      <c r="F469" s="202">
        <v>363.48</v>
      </c>
      <c r="G469" s="85">
        <v>0.3</v>
      </c>
      <c r="H469" s="58">
        <v>254.44</v>
      </c>
      <c r="I469" t="s">
        <v>45278</v>
      </c>
    </row>
    <row r="470" spans="1:9">
      <c r="A470" t="s">
        <v>44265</v>
      </c>
      <c r="B470" t="s">
        <v>45279</v>
      </c>
      <c r="C470" t="s">
        <v>44275</v>
      </c>
      <c r="D470" t="s">
        <v>44276</v>
      </c>
      <c r="E470">
        <v>1</v>
      </c>
      <c r="F470" s="202">
        <v>423.12</v>
      </c>
      <c r="G470" s="85">
        <v>0.3</v>
      </c>
      <c r="H470" s="58">
        <v>296.18</v>
      </c>
      <c r="I470" t="s">
        <v>45280</v>
      </c>
    </row>
    <row r="471" spans="1:9">
      <c r="A471" t="s">
        <v>44266</v>
      </c>
      <c r="B471" t="s">
        <v>45281</v>
      </c>
      <c r="C471" t="s">
        <v>44275</v>
      </c>
      <c r="D471" t="s">
        <v>44276</v>
      </c>
      <c r="E471">
        <v>1</v>
      </c>
      <c r="F471" s="202">
        <v>437.53</v>
      </c>
      <c r="G471" s="85">
        <v>0.3</v>
      </c>
      <c r="H471" s="58">
        <v>306.27</v>
      </c>
      <c r="I471" t="s">
        <v>45282</v>
      </c>
    </row>
    <row r="472" spans="1:9">
      <c r="A472" t="s">
        <v>44267</v>
      </c>
      <c r="B472" t="s">
        <v>45283</v>
      </c>
      <c r="C472" t="s">
        <v>44275</v>
      </c>
      <c r="D472" t="s">
        <v>44276</v>
      </c>
      <c r="E472">
        <v>1</v>
      </c>
      <c r="F472" s="202">
        <v>450.6</v>
      </c>
      <c r="G472" s="85">
        <v>0.3</v>
      </c>
      <c r="H472" s="58">
        <v>315.42</v>
      </c>
      <c r="I472" t="s">
        <v>45284</v>
      </c>
    </row>
    <row r="473" spans="1:9">
      <c r="A473" t="s">
        <v>44268</v>
      </c>
      <c r="B473" t="s">
        <v>45285</v>
      </c>
      <c r="C473" t="s">
        <v>44275</v>
      </c>
      <c r="D473" t="s">
        <v>44276</v>
      </c>
      <c r="E473">
        <v>1</v>
      </c>
      <c r="F473" s="202">
        <v>1145.0999999999999</v>
      </c>
      <c r="G473" s="85">
        <v>0.3</v>
      </c>
      <c r="H473" s="58">
        <v>801.57</v>
      </c>
      <c r="I473" t="s">
        <v>45286</v>
      </c>
    </row>
    <row r="474" spans="1:9">
      <c r="A474" t="s">
        <v>44269</v>
      </c>
      <c r="B474" t="s">
        <v>45287</v>
      </c>
      <c r="C474" t="s">
        <v>44275</v>
      </c>
      <c r="D474" t="s">
        <v>44276</v>
      </c>
      <c r="E474">
        <v>1</v>
      </c>
      <c r="F474" s="202">
        <v>166.56</v>
      </c>
      <c r="G474" s="85">
        <v>0.3</v>
      </c>
      <c r="H474" s="58">
        <v>116.59</v>
      </c>
      <c r="I474" t="s">
        <v>45288</v>
      </c>
    </row>
    <row r="475" spans="1:9">
      <c r="A475" t="s">
        <v>44270</v>
      </c>
      <c r="B475" t="s">
        <v>45289</v>
      </c>
      <c r="C475" t="s">
        <v>44275</v>
      </c>
      <c r="D475" t="s">
        <v>44276</v>
      </c>
      <c r="E475">
        <v>1</v>
      </c>
      <c r="F475" s="202">
        <v>185.3</v>
      </c>
      <c r="G475" s="85">
        <v>0.3</v>
      </c>
      <c r="H475" s="58">
        <v>129.71</v>
      </c>
      <c r="I475" t="s">
        <v>45290</v>
      </c>
    </row>
    <row r="476" spans="1:9">
      <c r="A476" t="s">
        <v>44271</v>
      </c>
      <c r="B476" t="s">
        <v>45291</v>
      </c>
      <c r="C476" t="s">
        <v>44275</v>
      </c>
      <c r="D476" t="s">
        <v>44276</v>
      </c>
      <c r="E476">
        <v>1</v>
      </c>
      <c r="F476" s="202">
        <v>206.12</v>
      </c>
      <c r="G476" s="85">
        <v>0.3</v>
      </c>
      <c r="H476" s="58">
        <v>144.28</v>
      </c>
      <c r="I476" t="s">
        <v>45292</v>
      </c>
    </row>
    <row r="477" spans="1:9">
      <c r="A477" t="s">
        <v>44272</v>
      </c>
      <c r="B477" t="s">
        <v>45293</v>
      </c>
      <c r="C477" t="s">
        <v>44275</v>
      </c>
      <c r="D477" t="s">
        <v>44276</v>
      </c>
      <c r="E477">
        <v>1</v>
      </c>
      <c r="F477" s="202">
        <v>216.53</v>
      </c>
      <c r="G477" s="85">
        <v>0.3</v>
      </c>
      <c r="H477" s="58">
        <v>151.57</v>
      </c>
      <c r="I477" t="s">
        <v>45294</v>
      </c>
    </row>
    <row r="478" spans="1:9">
      <c r="A478" t="s">
        <v>44273</v>
      </c>
      <c r="B478" t="s">
        <v>45295</v>
      </c>
      <c r="C478" t="s">
        <v>44275</v>
      </c>
      <c r="D478" t="s">
        <v>44276</v>
      </c>
      <c r="E478">
        <v>1</v>
      </c>
      <c r="F478" s="202">
        <v>245.68</v>
      </c>
      <c r="G478" s="85">
        <v>0.3</v>
      </c>
      <c r="H478" s="58">
        <v>171.98</v>
      </c>
      <c r="I478" t="s">
        <v>45296</v>
      </c>
    </row>
    <row r="479" spans="1:9">
      <c r="A479" t="s">
        <v>44274</v>
      </c>
      <c r="B479" t="s">
        <v>45297</v>
      </c>
      <c r="C479" t="s">
        <v>44275</v>
      </c>
      <c r="D479" t="s">
        <v>44276</v>
      </c>
      <c r="E479">
        <v>1</v>
      </c>
      <c r="F479" s="202">
        <v>289.39999999999998</v>
      </c>
      <c r="G479" s="85">
        <v>0.3</v>
      </c>
      <c r="H479" s="58">
        <v>202.58</v>
      </c>
      <c r="I479" t="s">
        <v>45298</v>
      </c>
    </row>
  </sheetData>
  <conditionalFormatting sqref="A20:A479">
    <cfRule type="duplicateValues" dxfId="8" priority="1"/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B3EB-B7A4-814A-81C2-B489026BF65D}">
  <dimension ref="A1:M197"/>
  <sheetViews>
    <sheetView workbookViewId="0">
      <pane ySplit="2" topLeftCell="A3" activePane="bottomLeft" state="frozen"/>
      <selection pane="bottomLeft" sqref="A1:IV65536"/>
    </sheetView>
  </sheetViews>
  <sheetFormatPr baseColWidth="10" defaultRowHeight="13"/>
  <cols>
    <col min="1" max="1" width="16.6640625" customWidth="1"/>
    <col min="2" max="2" width="57" bestFit="1" customWidth="1"/>
    <col min="5" max="5" width="15.6640625" style="163" customWidth="1"/>
    <col min="7" max="7" width="15.6640625" bestFit="1" customWidth="1"/>
    <col min="8" max="8" width="12.1640625" style="163" bestFit="1" customWidth="1"/>
    <col min="9" max="9" width="12.1640625" bestFit="1" customWidth="1"/>
    <col min="11" max="11" width="12" bestFit="1" customWidth="1"/>
    <col min="12" max="12" width="12.1640625" style="163" bestFit="1" customWidth="1"/>
    <col min="13" max="13" width="12" bestFit="1" customWidth="1"/>
  </cols>
  <sheetData>
    <row r="1" spans="1:13" ht="16">
      <c r="A1" s="188" t="s">
        <v>238</v>
      </c>
      <c r="B1" s="189" t="s">
        <v>239</v>
      </c>
      <c r="C1" s="190" t="s">
        <v>35</v>
      </c>
      <c r="D1" s="190" t="s">
        <v>23016</v>
      </c>
      <c r="E1" s="207">
        <v>44255</v>
      </c>
      <c r="F1" s="218" t="s">
        <v>11701</v>
      </c>
      <c r="G1" s="227">
        <v>44255</v>
      </c>
      <c r="L1" s="164"/>
      <c r="M1" s="164"/>
    </row>
    <row r="2" spans="1:13" ht="17" thickBot="1">
      <c r="A2" s="228"/>
      <c r="B2" s="229"/>
      <c r="C2" s="229"/>
      <c r="D2" s="229"/>
      <c r="E2" s="196" t="s">
        <v>24447</v>
      </c>
      <c r="F2" s="229"/>
      <c r="G2" s="230" t="s">
        <v>40064</v>
      </c>
      <c r="J2" s="157"/>
      <c r="L2" s="148"/>
      <c r="M2" s="148"/>
    </row>
    <row r="4" spans="1:13">
      <c r="A4" s="61" t="s">
        <v>22681</v>
      </c>
      <c r="B4" s="60" t="s">
        <v>31149</v>
      </c>
      <c r="C4" s="57" t="s">
        <v>17</v>
      </c>
      <c r="D4" s="141" t="s">
        <v>23649</v>
      </c>
      <c r="E4" s="202">
        <v>2923.18</v>
      </c>
      <c r="F4" s="85">
        <v>0.68500000000000005</v>
      </c>
      <c r="G4" s="58">
        <v>920.8</v>
      </c>
      <c r="I4" s="156"/>
      <c r="K4" s="156"/>
      <c r="M4" s="156"/>
    </row>
    <row r="5" spans="1:13">
      <c r="A5" s="61" t="s">
        <v>22682</v>
      </c>
      <c r="B5" s="60" t="s">
        <v>31150</v>
      </c>
      <c r="C5" s="57" t="s">
        <v>17</v>
      </c>
      <c r="D5" s="141" t="s">
        <v>23649</v>
      </c>
      <c r="E5" s="202">
        <v>2562.69</v>
      </c>
      <c r="F5" s="85">
        <v>0.68500000000000005</v>
      </c>
      <c r="G5" s="58">
        <v>807.25</v>
      </c>
      <c r="I5" s="156"/>
      <c r="K5" s="156"/>
      <c r="M5" s="156"/>
    </row>
    <row r="6" spans="1:13">
      <c r="A6" s="61" t="s">
        <v>22683</v>
      </c>
      <c r="B6" s="60" t="s">
        <v>31151</v>
      </c>
      <c r="C6" s="57" t="s">
        <v>17</v>
      </c>
      <c r="D6" s="141" t="s">
        <v>23649</v>
      </c>
      <c r="E6" s="202">
        <v>2837.87</v>
      </c>
      <c r="F6" s="85">
        <v>0.68500000000000005</v>
      </c>
      <c r="G6" s="58">
        <v>893.93</v>
      </c>
      <c r="I6" s="156"/>
      <c r="K6" s="156"/>
      <c r="M6" s="156"/>
    </row>
    <row r="7" spans="1:13">
      <c r="A7" s="61" t="s">
        <v>22684</v>
      </c>
      <c r="B7" s="60" t="s">
        <v>31152</v>
      </c>
      <c r="C7" s="57" t="s">
        <v>17</v>
      </c>
      <c r="D7" s="141" t="s">
        <v>23649</v>
      </c>
      <c r="E7" s="202">
        <v>9159.5499999999993</v>
      </c>
      <c r="F7" s="85">
        <v>0.68500000000000005</v>
      </c>
      <c r="G7" s="58">
        <v>2885.26</v>
      </c>
      <c r="I7" s="156"/>
      <c r="K7" s="156"/>
      <c r="M7" s="156"/>
    </row>
    <row r="8" spans="1:13">
      <c r="A8" s="61" t="s">
        <v>22685</v>
      </c>
      <c r="B8" s="60" t="s">
        <v>31153</v>
      </c>
      <c r="C8" s="57" t="s">
        <v>17</v>
      </c>
      <c r="D8" s="141" t="s">
        <v>23649</v>
      </c>
      <c r="E8" s="202">
        <v>2366.25</v>
      </c>
      <c r="F8" s="85">
        <v>0.68500000000000005</v>
      </c>
      <c r="G8" s="58">
        <v>745.37</v>
      </c>
      <c r="I8" s="156"/>
      <c r="K8" s="156"/>
      <c r="M8" s="156"/>
    </row>
    <row r="9" spans="1:13">
      <c r="A9" s="61" t="s">
        <v>22686</v>
      </c>
      <c r="B9" s="60" t="s">
        <v>31154</v>
      </c>
      <c r="C9" s="57" t="s">
        <v>17</v>
      </c>
      <c r="D9" s="141" t="s">
        <v>23649</v>
      </c>
      <c r="E9" s="202">
        <v>2541.9</v>
      </c>
      <c r="F9" s="85">
        <v>0.68500000000000005</v>
      </c>
      <c r="G9" s="58">
        <v>800.7</v>
      </c>
      <c r="I9" s="156"/>
      <c r="K9" s="156"/>
      <c r="M9" s="156"/>
    </row>
    <row r="10" spans="1:13">
      <c r="A10" s="61" t="s">
        <v>22687</v>
      </c>
      <c r="B10" s="60" t="s">
        <v>31155</v>
      </c>
      <c r="C10" s="57" t="s">
        <v>17</v>
      </c>
      <c r="D10" s="141" t="s">
        <v>23649</v>
      </c>
      <c r="E10" s="202">
        <v>3069.34</v>
      </c>
      <c r="F10" s="85">
        <v>0.68500000000000005</v>
      </c>
      <c r="G10" s="58">
        <v>966.84</v>
      </c>
      <c r="I10" s="156"/>
      <c r="K10" s="156"/>
      <c r="M10" s="156"/>
    </row>
    <row r="11" spans="1:13">
      <c r="A11" s="61" t="s">
        <v>22688</v>
      </c>
      <c r="B11" s="60" t="s">
        <v>31156</v>
      </c>
      <c r="C11" s="57" t="s">
        <v>17</v>
      </c>
      <c r="D11" s="141" t="s">
        <v>23649</v>
      </c>
      <c r="E11" s="202">
        <v>762.12</v>
      </c>
      <c r="F11" s="85">
        <v>0.68500000000000005</v>
      </c>
      <c r="G11" s="58">
        <v>240.07</v>
      </c>
      <c r="I11" s="156"/>
      <c r="K11" s="156"/>
      <c r="M11" s="156"/>
    </row>
    <row r="12" spans="1:13">
      <c r="A12" s="61" t="s">
        <v>22689</v>
      </c>
      <c r="B12" s="60" t="s">
        <v>31157</v>
      </c>
      <c r="C12" s="57" t="s">
        <v>17</v>
      </c>
      <c r="D12" s="141" t="s">
        <v>23649</v>
      </c>
      <c r="E12" s="202">
        <v>3179.71</v>
      </c>
      <c r="F12" s="85">
        <v>0.68500000000000005</v>
      </c>
      <c r="G12" s="58">
        <v>1001.61</v>
      </c>
      <c r="I12" s="156"/>
      <c r="K12" s="156"/>
      <c r="M12" s="156"/>
    </row>
    <row r="13" spans="1:13">
      <c r="A13" s="61" t="s">
        <v>22690</v>
      </c>
      <c r="B13" s="60" t="s">
        <v>31157</v>
      </c>
      <c r="C13" s="57" t="s">
        <v>17</v>
      </c>
      <c r="D13" s="141" t="s">
        <v>23649</v>
      </c>
      <c r="E13" s="202">
        <v>2562.69</v>
      </c>
      <c r="F13" s="85">
        <v>0.68500000000000005</v>
      </c>
      <c r="G13" s="58">
        <v>807.25</v>
      </c>
      <c r="I13" s="156"/>
      <c r="K13" s="156"/>
      <c r="M13" s="156"/>
    </row>
    <row r="14" spans="1:13">
      <c r="A14" s="61" t="s">
        <v>22691</v>
      </c>
      <c r="B14" s="60" t="s">
        <v>31157</v>
      </c>
      <c r="C14" s="57" t="s">
        <v>17</v>
      </c>
      <c r="D14" s="141" t="s">
        <v>23649</v>
      </c>
      <c r="E14" s="202">
        <v>4478.9399999999996</v>
      </c>
      <c r="F14" s="85">
        <v>0.68500000000000005</v>
      </c>
      <c r="G14" s="58">
        <v>1410.87</v>
      </c>
      <c r="I14" s="156"/>
      <c r="K14" s="156"/>
      <c r="M14" s="156"/>
    </row>
    <row r="15" spans="1:13">
      <c r="A15" s="61" t="s">
        <v>22692</v>
      </c>
      <c r="B15" s="60" t="s">
        <v>31158</v>
      </c>
      <c r="C15" s="57" t="s">
        <v>17</v>
      </c>
      <c r="D15" s="141" t="s">
        <v>23649</v>
      </c>
      <c r="E15" s="202">
        <v>2427.56</v>
      </c>
      <c r="F15" s="85">
        <v>0.68500000000000005</v>
      </c>
      <c r="G15" s="58">
        <v>764.68</v>
      </c>
      <c r="I15" s="156"/>
      <c r="K15" s="156"/>
      <c r="M15" s="156"/>
    </row>
    <row r="16" spans="1:13">
      <c r="A16" s="61" t="s">
        <v>22693</v>
      </c>
      <c r="B16" s="60" t="s">
        <v>31159</v>
      </c>
      <c r="C16" s="57" t="s">
        <v>17</v>
      </c>
      <c r="D16" s="141" t="s">
        <v>23649</v>
      </c>
      <c r="E16" s="202">
        <v>2851.04</v>
      </c>
      <c r="F16" s="85">
        <v>0.68500000000000005</v>
      </c>
      <c r="G16" s="58">
        <v>898.08</v>
      </c>
      <c r="I16" s="156"/>
      <c r="K16" s="156"/>
      <c r="M16" s="156"/>
    </row>
    <row r="17" spans="1:13">
      <c r="A17" s="61" t="s">
        <v>22694</v>
      </c>
      <c r="B17" s="60" t="s">
        <v>31160</v>
      </c>
      <c r="C17" s="57" t="s">
        <v>17</v>
      </c>
      <c r="D17" s="141" t="s">
        <v>23649</v>
      </c>
      <c r="E17" s="202">
        <v>9342.4</v>
      </c>
      <c r="F17" s="85">
        <v>0.68500000000000005</v>
      </c>
      <c r="G17" s="58">
        <v>2942.86</v>
      </c>
      <c r="I17" s="156"/>
      <c r="K17" s="156"/>
      <c r="M17" s="156"/>
    </row>
    <row r="18" spans="1:13">
      <c r="A18" s="61" t="s">
        <v>22695</v>
      </c>
      <c r="B18" s="60" t="s">
        <v>31161</v>
      </c>
      <c r="C18" s="57" t="s">
        <v>17</v>
      </c>
      <c r="D18" s="141" t="s">
        <v>23649</v>
      </c>
      <c r="E18" s="202">
        <v>821.08</v>
      </c>
      <c r="F18" s="85">
        <v>0.68500000000000005</v>
      </c>
      <c r="G18" s="58">
        <v>258.64</v>
      </c>
      <c r="I18" s="156"/>
      <c r="K18" s="156"/>
      <c r="M18" s="156"/>
    </row>
    <row r="19" spans="1:13">
      <c r="A19" s="61" t="s">
        <v>22696</v>
      </c>
      <c r="B19" s="60" t="s">
        <v>31162</v>
      </c>
      <c r="C19" s="57" t="s">
        <v>17</v>
      </c>
      <c r="D19" s="141" t="s">
        <v>23649</v>
      </c>
      <c r="E19" s="202">
        <v>1075.83</v>
      </c>
      <c r="F19" s="85">
        <v>0.68500000000000005</v>
      </c>
      <c r="G19" s="58">
        <v>338.89</v>
      </c>
      <c r="I19" s="156"/>
      <c r="K19" s="156"/>
      <c r="M19" s="156"/>
    </row>
    <row r="20" spans="1:13">
      <c r="A20" s="61" t="s">
        <v>22847</v>
      </c>
      <c r="B20" s="60" t="s">
        <v>31163</v>
      </c>
      <c r="C20" s="57" t="s">
        <v>17</v>
      </c>
      <c r="D20" s="141" t="s">
        <v>23649</v>
      </c>
      <c r="E20" s="202">
        <v>993.92</v>
      </c>
      <c r="F20" s="85">
        <v>0.68500000000000005</v>
      </c>
      <c r="G20" s="58">
        <v>313.08</v>
      </c>
      <c r="I20" s="156"/>
      <c r="K20" s="156"/>
      <c r="M20" s="156"/>
    </row>
    <row r="21" spans="1:13">
      <c r="A21" s="61" t="s">
        <v>22697</v>
      </c>
      <c r="B21" s="60" t="s">
        <v>31164</v>
      </c>
      <c r="C21" s="57" t="s">
        <v>17</v>
      </c>
      <c r="D21" s="141" t="s">
        <v>23649</v>
      </c>
      <c r="E21" s="202">
        <v>3390.02</v>
      </c>
      <c r="F21" s="85">
        <v>0.68500000000000005</v>
      </c>
      <c r="G21" s="58">
        <v>1067.8599999999999</v>
      </c>
      <c r="I21" s="156"/>
      <c r="K21" s="156"/>
      <c r="M21" s="156"/>
    </row>
    <row r="22" spans="1:13">
      <c r="A22" s="61" t="s">
        <v>22698</v>
      </c>
      <c r="B22" s="60" t="s">
        <v>31165</v>
      </c>
      <c r="C22" s="57" t="s">
        <v>17</v>
      </c>
      <c r="D22" s="141" t="s">
        <v>23649</v>
      </c>
      <c r="E22" s="202">
        <v>2871.54</v>
      </c>
      <c r="F22" s="85">
        <v>0.68500000000000005</v>
      </c>
      <c r="G22" s="58">
        <v>904.54</v>
      </c>
      <c r="I22" s="156"/>
      <c r="K22" s="156"/>
      <c r="M22" s="156"/>
    </row>
    <row r="23" spans="1:13">
      <c r="A23" s="61" t="s">
        <v>22699</v>
      </c>
      <c r="B23" s="60" t="s">
        <v>31165</v>
      </c>
      <c r="C23" s="57" t="s">
        <v>17</v>
      </c>
      <c r="D23" s="141" t="s">
        <v>23649</v>
      </c>
      <c r="E23" s="202">
        <v>2366.25</v>
      </c>
      <c r="F23" s="85">
        <v>0.68500000000000005</v>
      </c>
      <c r="G23" s="58">
        <v>745.37</v>
      </c>
      <c r="I23" s="156"/>
      <c r="K23" s="156"/>
      <c r="M23" s="156"/>
    </row>
    <row r="24" spans="1:13">
      <c r="A24" s="61" t="s">
        <v>22700</v>
      </c>
      <c r="B24" s="60" t="s">
        <v>31165</v>
      </c>
      <c r="C24" s="57" t="s">
        <v>17</v>
      </c>
      <c r="D24" s="141" t="s">
        <v>23649</v>
      </c>
      <c r="E24" s="202">
        <v>4035.51</v>
      </c>
      <c r="F24" s="85">
        <v>0.68500000000000005</v>
      </c>
      <c r="G24" s="58">
        <v>1271.19</v>
      </c>
      <c r="I24" s="156"/>
      <c r="K24" s="156"/>
      <c r="M24" s="156"/>
    </row>
    <row r="25" spans="1:13">
      <c r="A25" s="61" t="s">
        <v>22701</v>
      </c>
      <c r="B25" s="60" t="s">
        <v>31166</v>
      </c>
      <c r="C25" s="57" t="s">
        <v>17</v>
      </c>
      <c r="D25" s="141" t="s">
        <v>23649</v>
      </c>
      <c r="E25" s="202">
        <v>3458.36</v>
      </c>
      <c r="F25" s="85">
        <v>0.68500000000000005</v>
      </c>
      <c r="G25" s="58">
        <v>1089.3800000000001</v>
      </c>
      <c r="I25" s="156"/>
      <c r="K25" s="156"/>
      <c r="M25" s="156"/>
    </row>
    <row r="26" spans="1:13">
      <c r="A26" s="61" t="s">
        <v>22702</v>
      </c>
      <c r="B26" s="60" t="s">
        <v>31167</v>
      </c>
      <c r="C26" s="57" t="s">
        <v>17</v>
      </c>
      <c r="D26" s="141" t="s">
        <v>23649</v>
      </c>
      <c r="E26" s="202">
        <v>6444.73</v>
      </c>
      <c r="F26" s="85">
        <v>0.68500000000000005</v>
      </c>
      <c r="G26" s="58">
        <v>2030.09</v>
      </c>
      <c r="I26" s="156"/>
      <c r="K26" s="156"/>
      <c r="M26" s="156"/>
    </row>
    <row r="27" spans="1:13">
      <c r="A27" s="61" t="s">
        <v>22703</v>
      </c>
      <c r="B27" s="60" t="s">
        <v>31168</v>
      </c>
      <c r="C27" s="57" t="s">
        <v>17</v>
      </c>
      <c r="D27" s="141" t="s">
        <v>23649</v>
      </c>
      <c r="E27" s="202">
        <v>7517.53</v>
      </c>
      <c r="F27" s="85">
        <v>0.68500000000000005</v>
      </c>
      <c r="G27" s="58">
        <v>2368.02</v>
      </c>
      <c r="I27" s="156"/>
      <c r="K27" s="156"/>
      <c r="M27" s="156"/>
    </row>
    <row r="28" spans="1:13">
      <c r="A28" s="61" t="s">
        <v>22704</v>
      </c>
      <c r="B28" s="60" t="s">
        <v>31169</v>
      </c>
      <c r="C28" s="57" t="s">
        <v>17</v>
      </c>
      <c r="D28" s="141" t="s">
        <v>23649</v>
      </c>
      <c r="E28" s="202">
        <v>3383.66</v>
      </c>
      <c r="F28" s="85">
        <v>0.68500000000000005</v>
      </c>
      <c r="G28" s="58">
        <v>1065.8499999999999</v>
      </c>
      <c r="I28" s="156"/>
      <c r="K28" s="156"/>
      <c r="M28" s="156"/>
    </row>
    <row r="29" spans="1:13">
      <c r="A29" s="61" t="s">
        <v>22705</v>
      </c>
      <c r="B29" s="60" t="s">
        <v>31170</v>
      </c>
      <c r="C29" s="57" t="s">
        <v>17</v>
      </c>
      <c r="D29" s="141" t="s">
        <v>23649</v>
      </c>
      <c r="E29" s="202">
        <v>6108.69</v>
      </c>
      <c r="F29" s="85">
        <v>0.68500000000000005</v>
      </c>
      <c r="G29" s="58">
        <v>1924.24</v>
      </c>
      <c r="I29" s="156"/>
      <c r="K29" s="156"/>
      <c r="M29" s="156"/>
    </row>
    <row r="30" spans="1:13">
      <c r="A30" s="61" t="s">
        <v>22706</v>
      </c>
      <c r="B30" s="60" t="s">
        <v>31171</v>
      </c>
      <c r="C30" s="57" t="s">
        <v>17</v>
      </c>
      <c r="D30" s="141" t="s">
        <v>23649</v>
      </c>
      <c r="E30" s="202">
        <v>6631.75</v>
      </c>
      <c r="F30" s="85">
        <v>0.68500000000000005</v>
      </c>
      <c r="G30" s="58">
        <v>2089</v>
      </c>
      <c r="I30" s="156"/>
      <c r="K30" s="156"/>
      <c r="M30" s="156"/>
    </row>
    <row r="31" spans="1:13">
      <c r="A31" s="61" t="s">
        <v>22707</v>
      </c>
      <c r="B31" s="60" t="s">
        <v>31172</v>
      </c>
      <c r="C31" s="57" t="s">
        <v>17793</v>
      </c>
      <c r="D31" s="141" t="s">
        <v>23649</v>
      </c>
      <c r="E31" s="202">
        <v>2427.56</v>
      </c>
      <c r="F31" s="85">
        <v>0.55000000000000004</v>
      </c>
      <c r="G31" s="58">
        <v>1092.4000000000001</v>
      </c>
      <c r="I31" s="156"/>
      <c r="K31" s="156"/>
      <c r="M31" s="156"/>
    </row>
    <row r="32" spans="1:13">
      <c r="A32" s="61" t="s">
        <v>22708</v>
      </c>
      <c r="B32" s="60" t="s">
        <v>31173</v>
      </c>
      <c r="C32" s="57" t="s">
        <v>17793</v>
      </c>
      <c r="D32" s="141" t="s">
        <v>23649</v>
      </c>
      <c r="E32" s="202">
        <v>2851.04</v>
      </c>
      <c r="F32" s="85">
        <v>0.55000000000000004</v>
      </c>
      <c r="G32" s="58">
        <v>1282.97</v>
      </c>
      <c r="I32" s="156"/>
      <c r="K32" s="156"/>
      <c r="M32" s="156"/>
    </row>
    <row r="33" spans="1:13">
      <c r="A33" s="61" t="s">
        <v>23273</v>
      </c>
      <c r="B33" s="60" t="s">
        <v>31174</v>
      </c>
      <c r="C33" s="57" t="s">
        <v>17793</v>
      </c>
      <c r="D33" s="141" t="s">
        <v>23649</v>
      </c>
      <c r="E33" s="202">
        <v>2882.97</v>
      </c>
      <c r="F33" s="85">
        <v>0.55000000000000004</v>
      </c>
      <c r="G33" s="58">
        <v>1297.3399999999999</v>
      </c>
      <c r="I33" s="156"/>
      <c r="K33" s="156"/>
      <c r="M33" s="156"/>
    </row>
    <row r="34" spans="1:13">
      <c r="A34" s="61" t="s">
        <v>23274</v>
      </c>
      <c r="B34" s="60" t="s">
        <v>31174</v>
      </c>
      <c r="C34" s="57" t="s">
        <v>17793</v>
      </c>
      <c r="D34" s="141" t="s">
        <v>23649</v>
      </c>
      <c r="E34" s="202">
        <v>4055.18</v>
      </c>
      <c r="F34" s="85">
        <v>0.55000000000000004</v>
      </c>
      <c r="G34" s="58">
        <v>1824.83</v>
      </c>
      <c r="I34" s="156"/>
      <c r="K34" s="156"/>
      <c r="M34" s="156"/>
    </row>
    <row r="35" spans="1:13">
      <c r="A35" s="61" t="s">
        <v>22709</v>
      </c>
      <c r="B35" s="60" t="s">
        <v>31175</v>
      </c>
      <c r="C35" s="57" t="s">
        <v>17</v>
      </c>
      <c r="D35" s="141" t="s">
        <v>23649</v>
      </c>
      <c r="E35" s="202">
        <v>522.14</v>
      </c>
      <c r="F35" s="85">
        <v>0.68500000000000005</v>
      </c>
      <c r="G35" s="58">
        <v>164.47</v>
      </c>
      <c r="I35" s="156"/>
      <c r="K35" s="156"/>
      <c r="M35" s="156"/>
    </row>
    <row r="36" spans="1:13">
      <c r="A36" s="61" t="s">
        <v>22710</v>
      </c>
      <c r="B36" s="60" t="s">
        <v>31176</v>
      </c>
      <c r="C36" s="57" t="s">
        <v>14</v>
      </c>
      <c r="D36" s="141" t="s">
        <v>23649</v>
      </c>
      <c r="E36" s="202">
        <v>1223.6400000000001</v>
      </c>
      <c r="F36" s="85">
        <v>0.35</v>
      </c>
      <c r="G36" s="58">
        <v>795.37</v>
      </c>
      <c r="I36" s="156"/>
      <c r="K36" s="156"/>
      <c r="M36" s="156"/>
    </row>
    <row r="37" spans="1:13">
      <c r="A37" s="61" t="s">
        <v>22711</v>
      </c>
      <c r="B37" s="60" t="s">
        <v>31177</v>
      </c>
      <c r="C37" s="57" t="s">
        <v>204</v>
      </c>
      <c r="D37" s="141" t="s">
        <v>23649</v>
      </c>
      <c r="E37" s="202">
        <v>705.63</v>
      </c>
      <c r="F37" s="85">
        <v>0.35</v>
      </c>
      <c r="G37" s="58">
        <v>458.66</v>
      </c>
      <c r="I37" s="156"/>
      <c r="K37" s="156"/>
      <c r="M37" s="156"/>
    </row>
    <row r="38" spans="1:13">
      <c r="A38" s="61" t="s">
        <v>22712</v>
      </c>
      <c r="B38" s="60" t="s">
        <v>31178</v>
      </c>
      <c r="C38" s="57" t="s">
        <v>204</v>
      </c>
      <c r="D38" s="141" t="s">
        <v>23649</v>
      </c>
      <c r="E38" s="202">
        <v>1195.17</v>
      </c>
      <c r="F38" s="85">
        <v>0.35</v>
      </c>
      <c r="G38" s="58">
        <v>776.86</v>
      </c>
      <c r="I38" s="156"/>
      <c r="K38" s="156"/>
      <c r="M38" s="156"/>
    </row>
    <row r="39" spans="1:13">
      <c r="A39" s="61" t="s">
        <v>22713</v>
      </c>
      <c r="B39" s="60" t="s">
        <v>31179</v>
      </c>
      <c r="C39" s="57" t="s">
        <v>210</v>
      </c>
      <c r="D39" s="141" t="s">
        <v>23649</v>
      </c>
      <c r="E39" s="202">
        <v>1231.58</v>
      </c>
      <c r="F39" s="85">
        <v>0.45</v>
      </c>
      <c r="G39" s="58">
        <v>677.37</v>
      </c>
      <c r="I39" s="156"/>
      <c r="K39" s="156"/>
      <c r="M39" s="156"/>
    </row>
    <row r="40" spans="1:13">
      <c r="A40" s="61" t="s">
        <v>22714</v>
      </c>
      <c r="B40" s="60" t="s">
        <v>31180</v>
      </c>
      <c r="C40" s="57" t="s">
        <v>22567</v>
      </c>
      <c r="D40" s="141" t="s">
        <v>23649</v>
      </c>
      <c r="E40" s="202">
        <v>900.34</v>
      </c>
      <c r="F40" s="85">
        <v>0.35</v>
      </c>
      <c r="G40" s="58">
        <v>585.22</v>
      </c>
      <c r="I40" s="156"/>
      <c r="K40" s="156"/>
      <c r="M40" s="156"/>
    </row>
    <row r="41" spans="1:13">
      <c r="A41" s="61" t="s">
        <v>22715</v>
      </c>
      <c r="B41" s="60" t="s">
        <v>31181</v>
      </c>
      <c r="C41" s="57" t="s">
        <v>20</v>
      </c>
      <c r="D41" s="141" t="s">
        <v>23649</v>
      </c>
      <c r="E41" s="202">
        <v>437.47</v>
      </c>
      <c r="F41" s="85">
        <v>0.68500000000000005</v>
      </c>
      <c r="G41" s="58">
        <v>137.80000000000001</v>
      </c>
      <c r="I41" s="156"/>
      <c r="K41" s="156"/>
      <c r="M41" s="156"/>
    </row>
    <row r="42" spans="1:13">
      <c r="A42" s="61" t="s">
        <v>22716</v>
      </c>
      <c r="B42" s="60" t="s">
        <v>31182</v>
      </c>
      <c r="C42" s="57" t="s">
        <v>26</v>
      </c>
      <c r="D42" s="141" t="s">
        <v>23649</v>
      </c>
      <c r="E42" s="202">
        <v>2422.9899999999998</v>
      </c>
      <c r="F42" s="85">
        <v>0.68500000000000005</v>
      </c>
      <c r="G42" s="58">
        <v>763.24</v>
      </c>
      <c r="I42" s="156"/>
      <c r="K42" s="156"/>
      <c r="M42" s="156"/>
    </row>
    <row r="43" spans="1:13">
      <c r="A43" s="61" t="s">
        <v>22717</v>
      </c>
      <c r="B43" s="60" t="s">
        <v>31183</v>
      </c>
      <c r="C43" s="57" t="s">
        <v>26</v>
      </c>
      <c r="D43" s="141" t="s">
        <v>23649</v>
      </c>
      <c r="E43" s="202">
        <v>2102.63</v>
      </c>
      <c r="F43" s="85">
        <v>0.68500000000000005</v>
      </c>
      <c r="G43" s="58">
        <v>662.33</v>
      </c>
      <c r="I43" s="156"/>
      <c r="K43" s="156"/>
      <c r="M43" s="156"/>
    </row>
    <row r="44" spans="1:13">
      <c r="A44" s="61" t="s">
        <v>22718</v>
      </c>
      <c r="B44" s="60" t="s">
        <v>31184</v>
      </c>
      <c r="C44" s="57" t="s">
        <v>26</v>
      </c>
      <c r="D44" s="141" t="s">
        <v>23649</v>
      </c>
      <c r="E44" s="202">
        <v>1158.6300000000001</v>
      </c>
      <c r="F44" s="85">
        <v>0.68500000000000005</v>
      </c>
      <c r="G44" s="58">
        <v>364.97</v>
      </c>
      <c r="I44" s="156"/>
      <c r="K44" s="156"/>
      <c r="M44" s="156"/>
    </row>
    <row r="45" spans="1:13">
      <c r="A45" s="61" t="s">
        <v>22719</v>
      </c>
      <c r="B45" s="60" t="s">
        <v>31185</v>
      </c>
      <c r="C45" s="57" t="s">
        <v>26</v>
      </c>
      <c r="D45" s="141" t="s">
        <v>23649</v>
      </c>
      <c r="E45" s="202">
        <v>2935.06</v>
      </c>
      <c r="F45" s="85">
        <v>0.68500000000000005</v>
      </c>
      <c r="G45" s="58">
        <v>924.54</v>
      </c>
      <c r="I45" s="156"/>
      <c r="K45" s="156"/>
      <c r="M45" s="156"/>
    </row>
    <row r="46" spans="1:13">
      <c r="A46" s="61" t="s">
        <v>22720</v>
      </c>
      <c r="B46" s="60" t="s">
        <v>31186</v>
      </c>
      <c r="C46" s="57" t="s">
        <v>30</v>
      </c>
      <c r="D46" s="141" t="s">
        <v>23649</v>
      </c>
      <c r="E46" s="202">
        <v>1530.95</v>
      </c>
      <c r="F46" s="85">
        <v>0.6</v>
      </c>
      <c r="G46" s="58">
        <v>612.38</v>
      </c>
      <c r="I46" s="156"/>
      <c r="K46" s="156"/>
      <c r="M46" s="156"/>
    </row>
    <row r="47" spans="1:13">
      <c r="A47" s="61" t="s">
        <v>22721</v>
      </c>
      <c r="B47" s="60" t="s">
        <v>31187</v>
      </c>
      <c r="C47" s="57" t="s">
        <v>30</v>
      </c>
      <c r="D47" s="141" t="s">
        <v>23649</v>
      </c>
      <c r="E47" s="202">
        <v>243.52</v>
      </c>
      <c r="F47" s="85">
        <v>0.6</v>
      </c>
      <c r="G47" s="58">
        <v>97.41</v>
      </c>
      <c r="I47" s="156"/>
      <c r="K47" s="156"/>
      <c r="M47" s="156"/>
    </row>
    <row r="48" spans="1:13">
      <c r="A48" s="61" t="s">
        <v>22722</v>
      </c>
      <c r="B48" s="60" t="s">
        <v>31188</v>
      </c>
      <c r="C48" s="57" t="s">
        <v>22302</v>
      </c>
      <c r="D48" s="141" t="s">
        <v>23649</v>
      </c>
      <c r="E48" s="202">
        <v>2293.65</v>
      </c>
      <c r="F48" s="85">
        <v>0.3</v>
      </c>
      <c r="G48" s="58">
        <v>1605.56</v>
      </c>
      <c r="I48" s="156"/>
      <c r="K48" s="156"/>
      <c r="M48" s="156"/>
    </row>
    <row r="49" spans="1:13">
      <c r="A49" s="61" t="s">
        <v>22723</v>
      </c>
      <c r="B49" s="60" t="s">
        <v>31189</v>
      </c>
      <c r="C49" s="57" t="s">
        <v>17656</v>
      </c>
      <c r="D49" s="141" t="s">
        <v>23649</v>
      </c>
      <c r="E49" s="202">
        <v>2907.77</v>
      </c>
      <c r="F49" s="85">
        <v>0.55000000000000004</v>
      </c>
      <c r="G49" s="58">
        <v>1308.5</v>
      </c>
      <c r="I49" s="156"/>
      <c r="K49" s="156"/>
      <c r="M49" s="156"/>
    </row>
    <row r="50" spans="1:13">
      <c r="A50" s="61" t="s">
        <v>22724</v>
      </c>
      <c r="B50" s="60" t="s">
        <v>31190</v>
      </c>
      <c r="C50" s="57" t="s">
        <v>31</v>
      </c>
      <c r="D50" s="141" t="s">
        <v>23649</v>
      </c>
      <c r="E50" s="202">
        <v>2562.6</v>
      </c>
      <c r="F50" s="85">
        <v>0.6</v>
      </c>
      <c r="G50" s="58">
        <v>1025.04</v>
      </c>
      <c r="I50" s="156"/>
      <c r="K50" s="156"/>
      <c r="M50" s="156"/>
    </row>
    <row r="51" spans="1:13">
      <c r="A51" s="61" t="s">
        <v>24372</v>
      </c>
      <c r="B51" s="60" t="s">
        <v>24381</v>
      </c>
      <c r="C51" s="57" t="s">
        <v>23119</v>
      </c>
      <c r="D51" s="141" t="s">
        <v>23649</v>
      </c>
      <c r="E51" s="202">
        <v>5690.71</v>
      </c>
      <c r="F51" s="85">
        <v>0.55000000000000004</v>
      </c>
      <c r="G51" s="58">
        <v>2560.8200000000002</v>
      </c>
      <c r="I51" s="156"/>
      <c r="K51" s="156"/>
      <c r="M51" s="156"/>
    </row>
    <row r="52" spans="1:13">
      <c r="A52" s="61" t="s">
        <v>22725</v>
      </c>
      <c r="B52" s="60" t="s">
        <v>31191</v>
      </c>
      <c r="C52" s="57" t="s">
        <v>62</v>
      </c>
      <c r="D52" s="141" t="s">
        <v>23649</v>
      </c>
      <c r="E52" s="202">
        <v>3656.36</v>
      </c>
      <c r="F52" s="85">
        <v>0.55000000000000004</v>
      </c>
      <c r="G52" s="58">
        <v>1645.36</v>
      </c>
      <c r="I52" s="156"/>
      <c r="K52" s="156"/>
      <c r="M52" s="156"/>
    </row>
    <row r="53" spans="1:13">
      <c r="A53" s="61" t="s">
        <v>22726</v>
      </c>
      <c r="B53" s="60" t="s">
        <v>31192</v>
      </c>
      <c r="C53" s="57" t="s">
        <v>62</v>
      </c>
      <c r="D53" s="141" t="s">
        <v>23649</v>
      </c>
      <c r="E53" s="202">
        <v>418.62</v>
      </c>
      <c r="F53" s="85">
        <v>0.55000000000000004</v>
      </c>
      <c r="G53" s="58">
        <v>188.38</v>
      </c>
      <c r="I53" s="156"/>
      <c r="K53" s="156"/>
      <c r="M53" s="156"/>
    </row>
    <row r="54" spans="1:13">
      <c r="A54" s="61" t="s">
        <v>22727</v>
      </c>
      <c r="B54" s="60" t="s">
        <v>31193</v>
      </c>
      <c r="C54" s="57" t="s">
        <v>71</v>
      </c>
      <c r="D54" s="141" t="s">
        <v>23649</v>
      </c>
      <c r="E54" s="202">
        <v>2087.77</v>
      </c>
      <c r="F54" s="85">
        <v>0.6</v>
      </c>
      <c r="G54" s="58">
        <v>835.11</v>
      </c>
      <c r="I54" s="156"/>
      <c r="K54" s="156"/>
      <c r="M54" s="156"/>
    </row>
    <row r="55" spans="1:13">
      <c r="A55" s="61" t="s">
        <v>22728</v>
      </c>
      <c r="B55" s="60" t="s">
        <v>31194</v>
      </c>
      <c r="C55" s="57" t="s">
        <v>22809</v>
      </c>
      <c r="D55" s="141" t="s">
        <v>23649</v>
      </c>
      <c r="E55" s="202">
        <v>709.11</v>
      </c>
      <c r="F55" s="85" t="s">
        <v>15045</v>
      </c>
      <c r="G55" s="58" t="s">
        <v>15045</v>
      </c>
      <c r="I55" s="156"/>
      <c r="K55" s="156"/>
      <c r="M55" s="156"/>
    </row>
    <row r="56" spans="1:13">
      <c r="A56" s="61" t="s">
        <v>22729</v>
      </c>
      <c r="B56" s="60" t="s">
        <v>31195</v>
      </c>
      <c r="C56" s="57" t="s">
        <v>73</v>
      </c>
      <c r="D56" s="141" t="s">
        <v>23649</v>
      </c>
      <c r="E56" s="202">
        <v>4540.37</v>
      </c>
      <c r="F56" s="85">
        <v>0.5</v>
      </c>
      <c r="G56" s="58">
        <v>2270.19</v>
      </c>
      <c r="I56" s="156"/>
      <c r="K56" s="156"/>
      <c r="M56" s="156"/>
    </row>
    <row r="57" spans="1:13">
      <c r="A57" s="61" t="s">
        <v>22730</v>
      </c>
      <c r="B57" s="60" t="s">
        <v>31196</v>
      </c>
      <c r="C57" s="57" t="s">
        <v>174</v>
      </c>
      <c r="D57" s="141" t="s">
        <v>23649</v>
      </c>
      <c r="E57" s="202">
        <v>1070.51</v>
      </c>
      <c r="F57" s="85">
        <v>0.6</v>
      </c>
      <c r="G57" s="58">
        <v>428.2</v>
      </c>
      <c r="I57" s="156"/>
      <c r="K57" s="156"/>
      <c r="M57" s="156"/>
    </row>
    <row r="58" spans="1:13">
      <c r="A58" s="61" t="s">
        <v>22731</v>
      </c>
      <c r="B58" s="60" t="s">
        <v>31197</v>
      </c>
      <c r="C58" s="57" t="s">
        <v>22809</v>
      </c>
      <c r="D58" s="141" t="s">
        <v>23649</v>
      </c>
      <c r="E58" s="202">
        <v>3543.51</v>
      </c>
      <c r="F58" s="85" t="s">
        <v>15045</v>
      </c>
      <c r="G58" s="58" t="s">
        <v>15045</v>
      </c>
      <c r="I58" s="156"/>
      <c r="K58" s="156"/>
      <c r="M58" s="156"/>
    </row>
    <row r="59" spans="1:13">
      <c r="A59" s="61" t="s">
        <v>22732</v>
      </c>
      <c r="B59" s="60" t="s">
        <v>31198</v>
      </c>
      <c r="C59" s="57" t="s">
        <v>184</v>
      </c>
      <c r="D59" s="141" t="s">
        <v>23649</v>
      </c>
      <c r="E59" s="202">
        <v>2712.95</v>
      </c>
      <c r="F59" s="85">
        <v>0.4</v>
      </c>
      <c r="G59" s="58">
        <v>1627.77</v>
      </c>
      <c r="I59" s="156"/>
      <c r="K59" s="156"/>
      <c r="M59" s="156"/>
    </row>
    <row r="60" spans="1:13">
      <c r="A60" s="61" t="s">
        <v>22733</v>
      </c>
      <c r="B60" s="60" t="s">
        <v>31199</v>
      </c>
      <c r="C60" s="57" t="s">
        <v>184</v>
      </c>
      <c r="D60" s="141" t="s">
        <v>23649</v>
      </c>
      <c r="E60" s="202">
        <v>2712.95</v>
      </c>
      <c r="F60" s="85">
        <v>0.4</v>
      </c>
      <c r="G60" s="58">
        <v>1627.77</v>
      </c>
      <c r="I60" s="156"/>
      <c r="K60" s="156"/>
      <c r="M60" s="156"/>
    </row>
    <row r="61" spans="1:13">
      <c r="A61" s="61" t="s">
        <v>22734</v>
      </c>
      <c r="B61" s="60" t="s">
        <v>31200</v>
      </c>
      <c r="C61" s="57" t="s">
        <v>29</v>
      </c>
      <c r="D61" s="141" t="s">
        <v>23649</v>
      </c>
      <c r="E61" s="202">
        <v>1894.28</v>
      </c>
      <c r="F61" s="85">
        <v>0.74</v>
      </c>
      <c r="G61" s="58">
        <v>492.51</v>
      </c>
      <c r="I61" s="156"/>
      <c r="K61" s="156"/>
      <c r="M61" s="156"/>
    </row>
    <row r="62" spans="1:13">
      <c r="A62" s="61" t="s">
        <v>22735</v>
      </c>
      <c r="B62" s="60" t="s">
        <v>31201</v>
      </c>
      <c r="C62" s="57" t="s">
        <v>29</v>
      </c>
      <c r="D62" s="141" t="s">
        <v>23649</v>
      </c>
      <c r="E62" s="202">
        <v>1782.81</v>
      </c>
      <c r="F62" s="85">
        <v>0.74</v>
      </c>
      <c r="G62" s="58">
        <v>463.53</v>
      </c>
      <c r="I62" s="156"/>
      <c r="K62" s="156"/>
      <c r="M62" s="156"/>
    </row>
    <row r="63" spans="1:13">
      <c r="A63" s="61" t="s">
        <v>22736</v>
      </c>
      <c r="B63" s="60" t="s">
        <v>31202</v>
      </c>
      <c r="C63" s="57" t="s">
        <v>100</v>
      </c>
      <c r="D63" s="141" t="s">
        <v>23649</v>
      </c>
      <c r="E63" s="202">
        <v>1311.34</v>
      </c>
      <c r="F63" s="85">
        <v>0.5</v>
      </c>
      <c r="G63" s="58">
        <v>655.67</v>
      </c>
      <c r="I63" s="156"/>
      <c r="K63" s="156"/>
      <c r="M63" s="156"/>
    </row>
    <row r="64" spans="1:13">
      <c r="A64" s="61" t="s">
        <v>22737</v>
      </c>
      <c r="B64" s="60" t="s">
        <v>31203</v>
      </c>
      <c r="C64" s="57" t="s">
        <v>100</v>
      </c>
      <c r="D64" s="141" t="s">
        <v>23649</v>
      </c>
      <c r="E64" s="202">
        <v>1973.59</v>
      </c>
      <c r="F64" s="85">
        <v>0.5</v>
      </c>
      <c r="G64" s="58">
        <v>986.8</v>
      </c>
      <c r="I64" s="156"/>
      <c r="K64" s="156"/>
      <c r="M64" s="156"/>
    </row>
    <row r="65" spans="1:13">
      <c r="A65" s="61" t="s">
        <v>22738</v>
      </c>
      <c r="B65" s="60" t="s">
        <v>31204</v>
      </c>
      <c r="C65" s="57" t="s">
        <v>100</v>
      </c>
      <c r="D65" s="141" t="s">
        <v>23649</v>
      </c>
      <c r="E65" s="202">
        <v>3345.3</v>
      </c>
      <c r="F65" s="85">
        <v>0.5</v>
      </c>
      <c r="G65" s="58">
        <v>1672.65</v>
      </c>
      <c r="I65" s="156"/>
      <c r="K65" s="156"/>
      <c r="M65" s="156"/>
    </row>
    <row r="66" spans="1:13">
      <c r="A66" s="61" t="s">
        <v>22603</v>
      </c>
      <c r="B66" s="60" t="s">
        <v>30795</v>
      </c>
      <c r="C66" s="57" t="s">
        <v>100</v>
      </c>
      <c r="D66" s="141" t="s">
        <v>23649</v>
      </c>
      <c r="E66" s="202">
        <v>950.72</v>
      </c>
      <c r="F66" s="85">
        <v>0.5</v>
      </c>
      <c r="G66" s="58">
        <v>475.36</v>
      </c>
      <c r="I66" s="156"/>
      <c r="K66" s="156"/>
      <c r="M66" s="156"/>
    </row>
    <row r="67" spans="1:13">
      <c r="A67" s="61" t="s">
        <v>23644</v>
      </c>
      <c r="B67" s="60" t="s">
        <v>31205</v>
      </c>
      <c r="C67" s="57" t="s">
        <v>100</v>
      </c>
      <c r="D67" s="141" t="s">
        <v>23649</v>
      </c>
      <c r="E67" s="202">
        <v>565.02</v>
      </c>
      <c r="F67" s="85">
        <v>0.5</v>
      </c>
      <c r="G67" s="58">
        <v>282.51</v>
      </c>
      <c r="I67" s="156"/>
      <c r="K67" s="156"/>
      <c r="M67" s="156"/>
    </row>
    <row r="68" spans="1:13">
      <c r="A68" s="61" t="s">
        <v>23645</v>
      </c>
      <c r="B68" s="60" t="s">
        <v>31206</v>
      </c>
      <c r="C68" s="57" t="s">
        <v>100</v>
      </c>
      <c r="D68" s="141" t="s">
        <v>23649</v>
      </c>
      <c r="E68" s="202">
        <v>1401.85</v>
      </c>
      <c r="F68" s="85">
        <v>0.5</v>
      </c>
      <c r="G68" s="58">
        <v>700.93</v>
      </c>
      <c r="I68" s="156"/>
      <c r="K68" s="156"/>
      <c r="M68" s="156"/>
    </row>
    <row r="69" spans="1:13">
      <c r="A69" s="61" t="s">
        <v>22604</v>
      </c>
      <c r="B69" s="60" t="s">
        <v>30824</v>
      </c>
      <c r="C69" s="57" t="s">
        <v>100</v>
      </c>
      <c r="D69" s="141" t="s">
        <v>23649</v>
      </c>
      <c r="E69" s="202">
        <v>2556.0700000000002</v>
      </c>
      <c r="F69" s="85">
        <v>0.5</v>
      </c>
      <c r="G69" s="58">
        <v>1278.04</v>
      </c>
      <c r="I69" s="156"/>
      <c r="K69" s="156"/>
      <c r="M69" s="156"/>
    </row>
    <row r="70" spans="1:13">
      <c r="A70" s="61" t="s">
        <v>22739</v>
      </c>
      <c r="B70" s="60" t="s">
        <v>31207</v>
      </c>
      <c r="C70" s="57" t="s">
        <v>116</v>
      </c>
      <c r="D70" s="141" t="s">
        <v>23649</v>
      </c>
      <c r="E70" s="202">
        <v>852.8</v>
      </c>
      <c r="F70" s="85">
        <v>0.45</v>
      </c>
      <c r="G70" s="58">
        <v>469.04</v>
      </c>
      <c r="I70" s="156"/>
      <c r="K70" s="156"/>
      <c r="M70" s="156"/>
    </row>
    <row r="71" spans="1:13">
      <c r="A71" s="61" t="s">
        <v>22740</v>
      </c>
      <c r="B71" s="60" t="s">
        <v>31208</v>
      </c>
      <c r="C71" s="57" t="s">
        <v>185</v>
      </c>
      <c r="D71" s="141" t="s">
        <v>23649</v>
      </c>
      <c r="E71" s="202">
        <v>1080.79</v>
      </c>
      <c r="F71" s="85">
        <v>0.55000000000000004</v>
      </c>
      <c r="G71" s="58">
        <v>486.36</v>
      </c>
      <c r="I71" s="156"/>
      <c r="K71" s="156"/>
      <c r="M71" s="156"/>
    </row>
    <row r="72" spans="1:13">
      <c r="A72" s="61" t="s">
        <v>22741</v>
      </c>
      <c r="B72" s="60" t="s">
        <v>22810</v>
      </c>
      <c r="C72" s="57" t="s">
        <v>10355</v>
      </c>
      <c r="D72" s="141" t="s">
        <v>23649</v>
      </c>
      <c r="E72" s="202">
        <v>669.45</v>
      </c>
      <c r="F72" s="85">
        <v>0.5</v>
      </c>
      <c r="G72" s="58">
        <v>334.73</v>
      </c>
      <c r="I72" s="156"/>
      <c r="K72" s="156"/>
      <c r="M72" s="156"/>
    </row>
    <row r="73" spans="1:13">
      <c r="A73" s="61" t="s">
        <v>22742</v>
      </c>
      <c r="B73" s="60" t="s">
        <v>31209</v>
      </c>
      <c r="C73" s="57" t="s">
        <v>22809</v>
      </c>
      <c r="D73" s="141" t="s">
        <v>23649</v>
      </c>
      <c r="E73" s="202">
        <v>1017.74</v>
      </c>
      <c r="F73" s="85" t="s">
        <v>15045</v>
      </c>
      <c r="G73" s="58" t="s">
        <v>15045</v>
      </c>
      <c r="I73" s="156"/>
      <c r="K73" s="156"/>
      <c r="M73" s="156"/>
    </row>
    <row r="74" spans="1:13">
      <c r="A74" s="61" t="s">
        <v>22743</v>
      </c>
      <c r="B74" s="60" t="s">
        <v>31210</v>
      </c>
      <c r="C74" s="57" t="s">
        <v>22809</v>
      </c>
      <c r="D74" s="141" t="s">
        <v>23649</v>
      </c>
      <c r="E74" s="202">
        <v>1329.58</v>
      </c>
      <c r="F74" s="85" t="s">
        <v>15045</v>
      </c>
      <c r="G74" s="58" t="s">
        <v>15045</v>
      </c>
      <c r="I74" s="156"/>
      <c r="K74" s="156"/>
      <c r="M74" s="156"/>
    </row>
    <row r="75" spans="1:13">
      <c r="A75" s="61" t="s">
        <v>22744</v>
      </c>
      <c r="B75" s="60" t="s">
        <v>31211</v>
      </c>
      <c r="C75" s="57" t="s">
        <v>59</v>
      </c>
      <c r="D75" s="141" t="s">
        <v>23649</v>
      </c>
      <c r="E75" s="202">
        <v>1276.81</v>
      </c>
      <c r="F75" s="85">
        <v>0.45</v>
      </c>
      <c r="G75" s="58">
        <v>702.25</v>
      </c>
      <c r="I75" s="156"/>
      <c r="K75" s="156"/>
      <c r="M75" s="156"/>
    </row>
    <row r="76" spans="1:13">
      <c r="A76" s="61" t="s">
        <v>22745</v>
      </c>
      <c r="B76" s="60" t="s">
        <v>31212</v>
      </c>
      <c r="C76" s="57" t="s">
        <v>33</v>
      </c>
      <c r="D76" s="141" t="s">
        <v>23649</v>
      </c>
      <c r="E76" s="202">
        <v>506.3</v>
      </c>
      <c r="F76" s="85">
        <v>0.5</v>
      </c>
      <c r="G76" s="58">
        <v>253.15</v>
      </c>
      <c r="I76" s="156"/>
      <c r="K76" s="156"/>
      <c r="M76" s="156"/>
    </row>
    <row r="77" spans="1:13">
      <c r="A77" s="61" t="s">
        <v>22746</v>
      </c>
      <c r="B77" s="60" t="s">
        <v>31213</v>
      </c>
      <c r="C77" s="57" t="s">
        <v>50</v>
      </c>
      <c r="D77" s="141" t="s">
        <v>23649</v>
      </c>
      <c r="E77" s="202">
        <v>1413.66</v>
      </c>
      <c r="F77" s="85">
        <v>0.4</v>
      </c>
      <c r="G77" s="58">
        <v>848.2</v>
      </c>
      <c r="I77" s="156"/>
      <c r="K77" s="156"/>
      <c r="M77" s="156"/>
    </row>
    <row r="78" spans="1:13">
      <c r="A78" s="61" t="s">
        <v>22747</v>
      </c>
      <c r="B78" s="60" t="s">
        <v>31214</v>
      </c>
      <c r="C78" s="57" t="s">
        <v>50</v>
      </c>
      <c r="D78" s="141" t="s">
        <v>23649</v>
      </c>
      <c r="E78" s="202">
        <v>646.32000000000005</v>
      </c>
      <c r="F78" s="85">
        <v>0.4</v>
      </c>
      <c r="G78" s="58">
        <v>387.79</v>
      </c>
      <c r="I78" s="156"/>
      <c r="K78" s="156"/>
      <c r="M78" s="156"/>
    </row>
    <row r="79" spans="1:13">
      <c r="A79" s="61" t="s">
        <v>22748</v>
      </c>
      <c r="B79" s="60" t="s">
        <v>31215</v>
      </c>
      <c r="C79" s="57" t="s">
        <v>102</v>
      </c>
      <c r="D79" s="141" t="s">
        <v>23649</v>
      </c>
      <c r="E79" s="202">
        <v>982.5</v>
      </c>
      <c r="F79" s="85">
        <v>0.65</v>
      </c>
      <c r="G79" s="58">
        <v>343.88</v>
      </c>
      <c r="I79" s="156"/>
      <c r="K79" s="156"/>
      <c r="M79" s="156"/>
    </row>
    <row r="80" spans="1:13">
      <c r="A80" s="61" t="s">
        <v>22749</v>
      </c>
      <c r="B80" s="60" t="s">
        <v>31216</v>
      </c>
      <c r="C80" s="57" t="s">
        <v>102</v>
      </c>
      <c r="D80" s="141" t="s">
        <v>23649</v>
      </c>
      <c r="E80" s="202">
        <v>3718.74</v>
      </c>
      <c r="F80" s="85">
        <v>0.65</v>
      </c>
      <c r="G80" s="58">
        <v>1301.56</v>
      </c>
      <c r="I80" s="156"/>
      <c r="K80" s="156"/>
      <c r="M80" s="156"/>
    </row>
    <row r="81" spans="1:13">
      <c r="A81" s="61" t="s">
        <v>22750</v>
      </c>
      <c r="B81" s="60" t="s">
        <v>31217</v>
      </c>
      <c r="C81" s="57" t="s">
        <v>102</v>
      </c>
      <c r="D81" s="141" t="s">
        <v>23649</v>
      </c>
      <c r="E81" s="202">
        <v>14812.74</v>
      </c>
      <c r="F81" s="85">
        <v>0.65</v>
      </c>
      <c r="G81" s="58">
        <v>5184.46</v>
      </c>
      <c r="I81" s="156"/>
      <c r="K81" s="156"/>
      <c r="M81" s="156"/>
    </row>
    <row r="82" spans="1:13">
      <c r="A82" s="61" t="s">
        <v>22751</v>
      </c>
      <c r="B82" s="60" t="s">
        <v>31218</v>
      </c>
      <c r="C82" s="57" t="s">
        <v>22809</v>
      </c>
      <c r="D82" s="141" t="s">
        <v>23649</v>
      </c>
      <c r="E82" s="202">
        <v>2388.1</v>
      </c>
      <c r="F82" s="85" t="s">
        <v>15045</v>
      </c>
      <c r="G82" s="58" t="s">
        <v>15045</v>
      </c>
      <c r="I82" s="156"/>
      <c r="K82" s="156"/>
      <c r="M82" s="156"/>
    </row>
    <row r="83" spans="1:13">
      <c r="A83" s="61" t="s">
        <v>22752</v>
      </c>
      <c r="B83" s="60" t="s">
        <v>31219</v>
      </c>
      <c r="C83" s="57" t="s">
        <v>98</v>
      </c>
      <c r="D83" s="141" t="s">
        <v>23649</v>
      </c>
      <c r="E83" s="202">
        <v>889.23</v>
      </c>
      <c r="F83" s="85">
        <v>0.6</v>
      </c>
      <c r="G83" s="58">
        <v>355.69</v>
      </c>
      <c r="I83" s="156"/>
      <c r="K83" s="156"/>
      <c r="M83" s="156"/>
    </row>
    <row r="84" spans="1:13">
      <c r="A84" s="61" t="s">
        <v>22753</v>
      </c>
      <c r="B84" s="60" t="s">
        <v>31220</v>
      </c>
      <c r="C84" s="57" t="s">
        <v>98</v>
      </c>
      <c r="D84" s="141" t="s">
        <v>23649</v>
      </c>
      <c r="E84" s="202">
        <v>7918.76</v>
      </c>
      <c r="F84" s="85">
        <v>0.6</v>
      </c>
      <c r="G84" s="58">
        <v>3167.5</v>
      </c>
      <c r="I84" s="156"/>
      <c r="K84" s="156"/>
      <c r="M84" s="156"/>
    </row>
    <row r="85" spans="1:13">
      <c r="A85" s="61" t="s">
        <v>22754</v>
      </c>
      <c r="B85" s="60" t="s">
        <v>31221</v>
      </c>
      <c r="C85" s="57" t="s">
        <v>22809</v>
      </c>
      <c r="D85" s="141" t="s">
        <v>23649</v>
      </c>
      <c r="E85" s="202">
        <v>10003.91</v>
      </c>
      <c r="F85" s="85" t="s">
        <v>15045</v>
      </c>
      <c r="G85" s="58" t="s">
        <v>15045</v>
      </c>
      <c r="I85" s="156"/>
      <c r="K85" s="156"/>
      <c r="M85" s="156"/>
    </row>
    <row r="86" spans="1:13">
      <c r="A86" s="61" t="s">
        <v>22755</v>
      </c>
      <c r="B86" s="60" t="s">
        <v>31222</v>
      </c>
      <c r="C86" s="57" t="s">
        <v>99</v>
      </c>
      <c r="D86" s="141" t="s">
        <v>23649</v>
      </c>
      <c r="E86" s="202">
        <v>10036.040000000001</v>
      </c>
      <c r="F86" s="85">
        <v>0.55000000000000004</v>
      </c>
      <c r="G86" s="58">
        <v>4516.22</v>
      </c>
      <c r="I86" s="156"/>
      <c r="K86" s="156"/>
      <c r="M86" s="156"/>
    </row>
    <row r="87" spans="1:13">
      <c r="A87" s="61" t="s">
        <v>22844</v>
      </c>
      <c r="B87" s="60" t="s">
        <v>31223</v>
      </c>
      <c r="C87" s="57" t="s">
        <v>99</v>
      </c>
      <c r="D87" s="141" t="s">
        <v>23649</v>
      </c>
      <c r="E87" s="202">
        <v>1870.67</v>
      </c>
      <c r="F87" s="85">
        <v>0.55000000000000004</v>
      </c>
      <c r="G87" s="58">
        <v>841.8</v>
      </c>
      <c r="I87" s="156"/>
      <c r="K87" s="156"/>
      <c r="M87" s="156"/>
    </row>
    <row r="88" spans="1:13">
      <c r="A88" s="61" t="s">
        <v>22756</v>
      </c>
      <c r="B88" s="60" t="s">
        <v>31224</v>
      </c>
      <c r="C88" s="57" t="s">
        <v>98</v>
      </c>
      <c r="D88" s="141" t="s">
        <v>23649</v>
      </c>
      <c r="E88" s="202">
        <v>939.83</v>
      </c>
      <c r="F88" s="85">
        <v>0.6</v>
      </c>
      <c r="G88" s="58">
        <v>375.93</v>
      </c>
      <c r="I88" s="156"/>
      <c r="K88" s="156"/>
      <c r="M88" s="156"/>
    </row>
    <row r="89" spans="1:13">
      <c r="A89" s="61" t="s">
        <v>22757</v>
      </c>
      <c r="B89" s="60" t="s">
        <v>31225</v>
      </c>
      <c r="C89" s="57" t="s">
        <v>84</v>
      </c>
      <c r="D89" s="141" t="s">
        <v>23649</v>
      </c>
      <c r="E89" s="202">
        <v>1027.97</v>
      </c>
      <c r="F89" s="85">
        <v>0.55000000000000004</v>
      </c>
      <c r="G89" s="58">
        <v>462.59</v>
      </c>
      <c r="I89" s="156"/>
      <c r="K89" s="156"/>
      <c r="M89" s="156"/>
    </row>
    <row r="90" spans="1:13">
      <c r="A90" s="61" t="s">
        <v>22758</v>
      </c>
      <c r="B90" s="60" t="s">
        <v>31226</v>
      </c>
      <c r="C90" s="57" t="s">
        <v>84</v>
      </c>
      <c r="D90" s="141" t="s">
        <v>23649</v>
      </c>
      <c r="E90" s="202">
        <v>2855.07</v>
      </c>
      <c r="F90" s="85">
        <v>0.55000000000000004</v>
      </c>
      <c r="G90" s="58">
        <v>1284.78</v>
      </c>
      <c r="I90" s="156"/>
      <c r="K90" s="156"/>
      <c r="M90" s="156"/>
    </row>
    <row r="91" spans="1:13">
      <c r="A91" s="61" t="s">
        <v>22759</v>
      </c>
      <c r="B91" s="60" t="s">
        <v>31227</v>
      </c>
      <c r="C91" s="57" t="s">
        <v>84</v>
      </c>
      <c r="D91" s="141" t="s">
        <v>23649</v>
      </c>
      <c r="E91" s="202">
        <v>397.3</v>
      </c>
      <c r="F91" s="85">
        <v>0.55000000000000004</v>
      </c>
      <c r="G91" s="58">
        <v>178.79</v>
      </c>
      <c r="I91" s="156"/>
      <c r="K91" s="156"/>
      <c r="M91" s="156"/>
    </row>
    <row r="92" spans="1:13">
      <c r="A92" s="61" t="s">
        <v>22760</v>
      </c>
      <c r="B92" s="60" t="s">
        <v>31228</v>
      </c>
      <c r="C92" s="57" t="s">
        <v>22809</v>
      </c>
      <c r="D92" s="141" t="s">
        <v>23649</v>
      </c>
      <c r="E92" s="202">
        <v>1829.21</v>
      </c>
      <c r="F92" s="85" t="s">
        <v>15045</v>
      </c>
      <c r="G92" s="58" t="s">
        <v>15045</v>
      </c>
      <c r="I92" s="156"/>
      <c r="K92" s="156"/>
      <c r="M92" s="156"/>
    </row>
    <row r="93" spans="1:13">
      <c r="A93" s="61" t="s">
        <v>22761</v>
      </c>
      <c r="B93" s="60" t="s">
        <v>31229</v>
      </c>
      <c r="C93" s="57" t="s">
        <v>81</v>
      </c>
      <c r="D93" s="141" t="s">
        <v>23649</v>
      </c>
      <c r="E93" s="202">
        <v>1465.74</v>
      </c>
      <c r="F93" s="85">
        <v>0.6</v>
      </c>
      <c r="G93" s="58">
        <v>586.29999999999995</v>
      </c>
      <c r="I93" s="156"/>
      <c r="K93" s="156"/>
      <c r="M93" s="156"/>
    </row>
    <row r="94" spans="1:13">
      <c r="A94" s="61" t="s">
        <v>22762</v>
      </c>
      <c r="B94" s="60" t="s">
        <v>31230</v>
      </c>
      <c r="C94" s="57" t="s">
        <v>81</v>
      </c>
      <c r="D94" s="141" t="s">
        <v>23649</v>
      </c>
      <c r="E94" s="202">
        <v>1219.58</v>
      </c>
      <c r="F94" s="85">
        <v>0.6</v>
      </c>
      <c r="G94" s="58">
        <v>487.83</v>
      </c>
      <c r="I94" s="156"/>
      <c r="K94" s="156"/>
      <c r="M94" s="156"/>
    </row>
    <row r="95" spans="1:13">
      <c r="A95" s="61" t="s">
        <v>22763</v>
      </c>
      <c r="B95" s="60" t="s">
        <v>31231</v>
      </c>
      <c r="C95" s="57" t="s">
        <v>81</v>
      </c>
      <c r="D95" s="141" t="s">
        <v>23649</v>
      </c>
      <c r="E95" s="202">
        <v>8112.88</v>
      </c>
      <c r="F95" s="85">
        <v>0.6</v>
      </c>
      <c r="G95" s="58">
        <v>3245.15</v>
      </c>
      <c r="I95" s="156"/>
      <c r="K95" s="156"/>
      <c r="M95" s="156"/>
    </row>
    <row r="96" spans="1:13">
      <c r="A96" s="61" t="s">
        <v>22764</v>
      </c>
      <c r="B96" s="60" t="s">
        <v>31232</v>
      </c>
      <c r="C96" s="57" t="s">
        <v>81</v>
      </c>
      <c r="D96" s="141" t="s">
        <v>23649</v>
      </c>
      <c r="E96" s="202">
        <v>2085.2800000000002</v>
      </c>
      <c r="F96" s="85">
        <v>0.6</v>
      </c>
      <c r="G96" s="58">
        <v>834.11</v>
      </c>
      <c r="I96" s="156"/>
      <c r="K96" s="156"/>
      <c r="M96" s="156"/>
    </row>
    <row r="97" spans="1:13">
      <c r="A97" s="61" t="s">
        <v>22765</v>
      </c>
      <c r="B97" s="60" t="s">
        <v>31233</v>
      </c>
      <c r="C97" s="57" t="s">
        <v>131</v>
      </c>
      <c r="D97" s="141" t="s">
        <v>23649</v>
      </c>
      <c r="E97" s="202">
        <v>1387.6</v>
      </c>
      <c r="F97" s="85">
        <v>0.45</v>
      </c>
      <c r="G97" s="58">
        <v>763.18</v>
      </c>
      <c r="I97" s="156"/>
      <c r="K97" s="156"/>
      <c r="M97" s="156"/>
    </row>
    <row r="98" spans="1:13">
      <c r="A98" s="61" t="s">
        <v>22766</v>
      </c>
      <c r="B98" s="60" t="s">
        <v>31234</v>
      </c>
      <c r="C98" s="57" t="s">
        <v>149</v>
      </c>
      <c r="D98" s="141" t="s">
        <v>23649</v>
      </c>
      <c r="E98" s="202">
        <v>3226.07</v>
      </c>
      <c r="F98" s="85">
        <v>0.63</v>
      </c>
      <c r="G98" s="58">
        <v>1193.6500000000001</v>
      </c>
      <c r="I98" s="156"/>
      <c r="K98" s="156"/>
      <c r="M98" s="156"/>
    </row>
    <row r="99" spans="1:13">
      <c r="A99" s="61" t="s">
        <v>22767</v>
      </c>
      <c r="B99" s="60" t="s">
        <v>31235</v>
      </c>
      <c r="C99" s="57" t="s">
        <v>149</v>
      </c>
      <c r="D99" s="141" t="s">
        <v>23649</v>
      </c>
      <c r="E99" s="202">
        <v>6738.21</v>
      </c>
      <c r="F99" s="85">
        <v>0.63</v>
      </c>
      <c r="G99" s="58">
        <v>2493.14</v>
      </c>
      <c r="I99" s="156"/>
      <c r="K99" s="156"/>
      <c r="M99" s="156"/>
    </row>
    <row r="100" spans="1:13">
      <c r="A100" s="61" t="s">
        <v>22768</v>
      </c>
      <c r="B100" s="60" t="s">
        <v>31236</v>
      </c>
      <c r="C100" s="57" t="s">
        <v>149</v>
      </c>
      <c r="D100" s="141" t="s">
        <v>23649</v>
      </c>
      <c r="E100" s="202">
        <v>2363.88</v>
      </c>
      <c r="F100" s="85">
        <v>0.63</v>
      </c>
      <c r="G100" s="58">
        <v>874.64</v>
      </c>
      <c r="I100" s="156"/>
      <c r="K100" s="156"/>
      <c r="M100" s="156"/>
    </row>
    <row r="101" spans="1:13">
      <c r="A101" s="61" t="s">
        <v>22769</v>
      </c>
      <c r="B101" s="60" t="s">
        <v>31237</v>
      </c>
      <c r="C101" s="57" t="s">
        <v>149</v>
      </c>
      <c r="D101" s="141" t="s">
        <v>23649</v>
      </c>
      <c r="E101" s="202">
        <v>4571.37</v>
      </c>
      <c r="F101" s="85">
        <v>0.63</v>
      </c>
      <c r="G101" s="58">
        <v>1691.41</v>
      </c>
      <c r="I101" s="156"/>
      <c r="K101" s="156"/>
      <c r="M101" s="156"/>
    </row>
    <row r="102" spans="1:13">
      <c r="A102" s="61" t="s">
        <v>22770</v>
      </c>
      <c r="B102" s="60" t="s">
        <v>31238</v>
      </c>
      <c r="C102" s="57" t="s">
        <v>149</v>
      </c>
      <c r="D102" s="141" t="s">
        <v>23649</v>
      </c>
      <c r="E102" s="202">
        <v>6792.91</v>
      </c>
      <c r="F102" s="85">
        <v>0.63</v>
      </c>
      <c r="G102" s="58">
        <v>2513.38</v>
      </c>
      <c r="I102" s="156"/>
      <c r="K102" s="156"/>
      <c r="M102" s="156"/>
    </row>
    <row r="103" spans="1:13">
      <c r="A103" s="61" t="s">
        <v>22771</v>
      </c>
      <c r="B103" s="60" t="s">
        <v>31239</v>
      </c>
      <c r="C103" s="57" t="s">
        <v>22809</v>
      </c>
      <c r="D103" s="141" t="s">
        <v>23649</v>
      </c>
      <c r="E103" s="202">
        <v>1465.61</v>
      </c>
      <c r="F103" s="85" t="s">
        <v>15045</v>
      </c>
      <c r="G103" s="58" t="s">
        <v>15045</v>
      </c>
      <c r="I103" s="156"/>
      <c r="K103" s="156"/>
      <c r="M103" s="156"/>
    </row>
    <row r="104" spans="1:13">
      <c r="A104" s="61" t="s">
        <v>22772</v>
      </c>
      <c r="B104" s="60" t="s">
        <v>31240</v>
      </c>
      <c r="C104" s="57" t="s">
        <v>22809</v>
      </c>
      <c r="D104" s="141" t="s">
        <v>23649</v>
      </c>
      <c r="E104" s="202">
        <v>3494.97</v>
      </c>
      <c r="F104" s="85" t="s">
        <v>15045</v>
      </c>
      <c r="G104" s="58" t="s">
        <v>15045</v>
      </c>
      <c r="I104" s="156"/>
      <c r="K104" s="156"/>
      <c r="M104" s="156"/>
    </row>
    <row r="105" spans="1:13">
      <c r="A105" s="61" t="s">
        <v>22773</v>
      </c>
      <c r="B105" s="60" t="s">
        <v>31241</v>
      </c>
      <c r="C105" s="57" t="s">
        <v>169</v>
      </c>
      <c r="D105" s="141" t="s">
        <v>23649</v>
      </c>
      <c r="E105" s="202">
        <v>347.84</v>
      </c>
      <c r="F105" s="85">
        <v>0.25</v>
      </c>
      <c r="G105" s="58">
        <v>260.88</v>
      </c>
      <c r="I105" s="156"/>
      <c r="K105" s="156"/>
      <c r="M105" s="156"/>
    </row>
    <row r="106" spans="1:13">
      <c r="A106" s="61" t="s">
        <v>22774</v>
      </c>
      <c r="B106" s="60" t="s">
        <v>31241</v>
      </c>
      <c r="C106" s="57" t="s">
        <v>169</v>
      </c>
      <c r="D106" s="141" t="s">
        <v>23649</v>
      </c>
      <c r="E106" s="202">
        <v>678.24</v>
      </c>
      <c r="F106" s="85">
        <v>0.25</v>
      </c>
      <c r="G106" s="58">
        <v>508.68</v>
      </c>
      <c r="I106" s="156"/>
      <c r="K106" s="156"/>
      <c r="M106" s="156"/>
    </row>
    <row r="107" spans="1:13">
      <c r="A107" s="61" t="s">
        <v>22775</v>
      </c>
      <c r="B107" s="60" t="s">
        <v>31242</v>
      </c>
      <c r="C107" s="57" t="s">
        <v>158</v>
      </c>
      <c r="D107" s="141" t="s">
        <v>23649</v>
      </c>
      <c r="E107" s="202">
        <v>546.4</v>
      </c>
      <c r="F107" s="85">
        <v>0.45</v>
      </c>
      <c r="G107" s="58">
        <v>300.52</v>
      </c>
      <c r="I107" s="156"/>
      <c r="K107" s="156"/>
      <c r="M107" s="156"/>
    </row>
    <row r="108" spans="1:13">
      <c r="A108" s="61" t="s">
        <v>22776</v>
      </c>
      <c r="B108" s="60" t="s">
        <v>31243</v>
      </c>
      <c r="C108" s="57" t="s">
        <v>158</v>
      </c>
      <c r="D108" s="141" t="s">
        <v>23649</v>
      </c>
      <c r="E108" s="202">
        <v>1110.3800000000001</v>
      </c>
      <c r="F108" s="85">
        <v>0.45</v>
      </c>
      <c r="G108" s="58">
        <v>610.71</v>
      </c>
      <c r="I108" s="156"/>
      <c r="K108" s="156"/>
      <c r="M108" s="156"/>
    </row>
    <row r="109" spans="1:13">
      <c r="A109" s="61" t="s">
        <v>22777</v>
      </c>
      <c r="B109" s="60" t="s">
        <v>31244</v>
      </c>
      <c r="C109" s="57" t="s">
        <v>65</v>
      </c>
      <c r="D109" s="141" t="s">
        <v>23649</v>
      </c>
      <c r="E109" s="202">
        <v>1577.03</v>
      </c>
      <c r="F109" s="85">
        <v>0.6</v>
      </c>
      <c r="G109" s="58">
        <v>630.80999999999995</v>
      </c>
      <c r="I109" s="156"/>
      <c r="K109" s="156"/>
      <c r="M109" s="156"/>
    </row>
    <row r="110" spans="1:13">
      <c r="A110" s="61" t="s">
        <v>22778</v>
      </c>
      <c r="B110" s="60" t="s">
        <v>31245</v>
      </c>
      <c r="C110" s="57" t="s">
        <v>65</v>
      </c>
      <c r="D110" s="141" t="s">
        <v>23649</v>
      </c>
      <c r="E110" s="202">
        <v>1577.03</v>
      </c>
      <c r="F110" s="85">
        <v>0.6</v>
      </c>
      <c r="G110" s="58">
        <v>630.80999999999995</v>
      </c>
      <c r="I110" s="156"/>
      <c r="K110" s="156"/>
      <c r="M110" s="156"/>
    </row>
    <row r="111" spans="1:13">
      <c r="A111" s="61" t="s">
        <v>22779</v>
      </c>
      <c r="B111" s="60" t="s">
        <v>31246</v>
      </c>
      <c r="C111" s="57" t="s">
        <v>65</v>
      </c>
      <c r="D111" s="141" t="s">
        <v>23649</v>
      </c>
      <c r="E111" s="202">
        <v>1991.92</v>
      </c>
      <c r="F111" s="85">
        <v>0.6</v>
      </c>
      <c r="G111" s="58">
        <v>796.77</v>
      </c>
      <c r="I111" s="156"/>
      <c r="K111" s="156"/>
      <c r="M111" s="156"/>
    </row>
    <row r="112" spans="1:13">
      <c r="A112" s="61" t="s">
        <v>22780</v>
      </c>
      <c r="B112" s="60" t="s">
        <v>31247</v>
      </c>
      <c r="C112" s="57" t="s">
        <v>65</v>
      </c>
      <c r="D112" s="141" t="s">
        <v>23649</v>
      </c>
      <c r="E112" s="202">
        <v>2248.7800000000002</v>
      </c>
      <c r="F112" s="85">
        <v>0.6</v>
      </c>
      <c r="G112" s="58">
        <v>899.51</v>
      </c>
      <c r="I112" s="156"/>
      <c r="K112" s="156"/>
      <c r="M112" s="156"/>
    </row>
    <row r="113" spans="1:13">
      <c r="A113" s="61" t="s">
        <v>22781</v>
      </c>
      <c r="B113" s="60" t="s">
        <v>31248</v>
      </c>
      <c r="C113" s="57" t="s">
        <v>65</v>
      </c>
      <c r="D113" s="141" t="s">
        <v>23649</v>
      </c>
      <c r="E113" s="202">
        <v>2248.7800000000002</v>
      </c>
      <c r="F113" s="85">
        <v>0.6</v>
      </c>
      <c r="G113" s="58">
        <v>899.51</v>
      </c>
      <c r="I113" s="156"/>
      <c r="K113" s="156"/>
      <c r="M113" s="156"/>
    </row>
    <row r="114" spans="1:13">
      <c r="A114" s="61" t="s">
        <v>22782</v>
      </c>
      <c r="B114" s="60" t="s">
        <v>31249</v>
      </c>
      <c r="C114" s="57" t="s">
        <v>52</v>
      </c>
      <c r="D114" s="141" t="s">
        <v>23649</v>
      </c>
      <c r="E114" s="202">
        <v>1436.91</v>
      </c>
      <c r="F114" s="85">
        <v>0.35</v>
      </c>
      <c r="G114" s="58">
        <v>933.99</v>
      </c>
      <c r="I114" s="156"/>
      <c r="K114" s="156"/>
      <c r="M114" s="156"/>
    </row>
    <row r="115" spans="1:13">
      <c r="A115" s="61" t="s">
        <v>22783</v>
      </c>
      <c r="B115" s="60" t="s">
        <v>31250</v>
      </c>
      <c r="C115" s="57" t="s">
        <v>52</v>
      </c>
      <c r="D115" s="141" t="s">
        <v>23649</v>
      </c>
      <c r="E115" s="202">
        <v>3431.77</v>
      </c>
      <c r="F115" s="85">
        <v>0.35</v>
      </c>
      <c r="G115" s="58">
        <v>2230.65</v>
      </c>
      <c r="I115" s="156"/>
      <c r="K115" s="156"/>
      <c r="M115" s="156"/>
    </row>
    <row r="116" spans="1:13">
      <c r="A116" s="61" t="s">
        <v>22784</v>
      </c>
      <c r="B116" s="60" t="s">
        <v>31251</v>
      </c>
      <c r="C116" s="57" t="s">
        <v>22809</v>
      </c>
      <c r="D116" s="141" t="s">
        <v>23649</v>
      </c>
      <c r="E116" s="202">
        <v>991.55</v>
      </c>
      <c r="F116" s="85" t="s">
        <v>15045</v>
      </c>
      <c r="G116" s="58" t="s">
        <v>15045</v>
      </c>
      <c r="I116" s="156"/>
      <c r="K116" s="156"/>
      <c r="M116" s="156"/>
    </row>
    <row r="117" spans="1:13">
      <c r="A117" s="61" t="s">
        <v>22785</v>
      </c>
      <c r="B117" s="60" t="s">
        <v>31252</v>
      </c>
      <c r="C117" s="57" t="s">
        <v>22809</v>
      </c>
      <c r="D117" s="141" t="s">
        <v>23649</v>
      </c>
      <c r="E117" s="202">
        <v>1131.1500000000001</v>
      </c>
      <c r="F117" s="85" t="s">
        <v>15045</v>
      </c>
      <c r="G117" s="58" t="s">
        <v>15045</v>
      </c>
      <c r="I117" s="156"/>
      <c r="K117" s="156"/>
      <c r="M117" s="156"/>
    </row>
    <row r="118" spans="1:13">
      <c r="A118" s="61" t="s">
        <v>22786</v>
      </c>
      <c r="B118" s="60" t="s">
        <v>31253</v>
      </c>
      <c r="C118" s="57" t="s">
        <v>22809</v>
      </c>
      <c r="D118" s="141" t="s">
        <v>23649</v>
      </c>
      <c r="E118" s="202">
        <v>2025.55</v>
      </c>
      <c r="F118" s="85" t="s">
        <v>15045</v>
      </c>
      <c r="G118" s="58" t="s">
        <v>15045</v>
      </c>
      <c r="I118" s="156"/>
      <c r="K118" s="156"/>
      <c r="M118" s="156"/>
    </row>
    <row r="119" spans="1:13">
      <c r="A119" s="61" t="s">
        <v>22787</v>
      </c>
      <c r="B119" s="60" t="s">
        <v>31254</v>
      </c>
      <c r="C119" s="57" t="s">
        <v>22809</v>
      </c>
      <c r="D119" s="141" t="s">
        <v>23649</v>
      </c>
      <c r="E119" s="202">
        <v>1501.88</v>
      </c>
      <c r="F119" s="85" t="s">
        <v>15045</v>
      </c>
      <c r="G119" s="58" t="s">
        <v>15045</v>
      </c>
      <c r="I119" s="156"/>
      <c r="K119" s="156"/>
      <c r="M119" s="156"/>
    </row>
    <row r="120" spans="1:13">
      <c r="A120" s="61" t="s">
        <v>22788</v>
      </c>
      <c r="B120" s="60" t="s">
        <v>31255</v>
      </c>
      <c r="C120" s="57" t="s">
        <v>195</v>
      </c>
      <c r="D120" s="141" t="s">
        <v>23649</v>
      </c>
      <c r="E120" s="202">
        <v>733.68</v>
      </c>
      <c r="F120" s="85">
        <v>0.5</v>
      </c>
      <c r="G120" s="58">
        <v>366.84</v>
      </c>
      <c r="I120" s="156"/>
      <c r="K120" s="156"/>
      <c r="M120" s="156"/>
    </row>
    <row r="121" spans="1:13">
      <c r="A121" s="61" t="s">
        <v>22789</v>
      </c>
      <c r="B121" s="60" t="s">
        <v>31256</v>
      </c>
      <c r="C121" s="57" t="s">
        <v>195</v>
      </c>
      <c r="D121" s="141" t="s">
        <v>23649</v>
      </c>
      <c r="E121" s="202">
        <v>494.81</v>
      </c>
      <c r="F121" s="85">
        <v>0.5</v>
      </c>
      <c r="G121" s="58">
        <v>247.41</v>
      </c>
      <c r="I121" s="156"/>
      <c r="K121" s="156"/>
      <c r="M121" s="156"/>
    </row>
    <row r="122" spans="1:13">
      <c r="A122" s="61" t="s">
        <v>22790</v>
      </c>
      <c r="B122" s="60" t="s">
        <v>31257</v>
      </c>
      <c r="C122" s="57" t="s">
        <v>195</v>
      </c>
      <c r="D122" s="141" t="s">
        <v>23649</v>
      </c>
      <c r="E122" s="202">
        <v>494.81</v>
      </c>
      <c r="F122" s="85">
        <v>0.5</v>
      </c>
      <c r="G122" s="58">
        <v>247.41</v>
      </c>
      <c r="I122" s="156"/>
      <c r="K122" s="156"/>
      <c r="M122" s="156"/>
    </row>
    <row r="123" spans="1:13">
      <c r="A123" s="61" t="s">
        <v>22791</v>
      </c>
      <c r="B123" s="60" t="s">
        <v>31257</v>
      </c>
      <c r="C123" s="57" t="s">
        <v>78</v>
      </c>
      <c r="D123" s="141" t="s">
        <v>23649</v>
      </c>
      <c r="E123" s="202">
        <v>3223.56</v>
      </c>
      <c r="F123" s="85">
        <v>0.45</v>
      </c>
      <c r="G123" s="58">
        <v>1772.96</v>
      </c>
      <c r="I123" s="156"/>
      <c r="K123" s="156"/>
      <c r="M123" s="156"/>
    </row>
    <row r="124" spans="1:13">
      <c r="A124" s="61" t="s">
        <v>22792</v>
      </c>
      <c r="B124" s="60" t="s">
        <v>31258</v>
      </c>
      <c r="C124" s="57" t="s">
        <v>78</v>
      </c>
      <c r="D124" s="141" t="s">
        <v>23649</v>
      </c>
      <c r="E124" s="202">
        <v>1227.8399999999999</v>
      </c>
      <c r="F124" s="85">
        <v>0.45</v>
      </c>
      <c r="G124" s="58">
        <v>675.31</v>
      </c>
      <c r="I124" s="156"/>
      <c r="K124" s="156"/>
      <c r="M124" s="156"/>
    </row>
    <row r="125" spans="1:13">
      <c r="A125" s="61" t="s">
        <v>22793</v>
      </c>
      <c r="B125" s="60" t="s">
        <v>31259</v>
      </c>
      <c r="C125" s="57" t="s">
        <v>78</v>
      </c>
      <c r="D125" s="141" t="s">
        <v>23649</v>
      </c>
      <c r="E125" s="202">
        <v>1201.21</v>
      </c>
      <c r="F125" s="85">
        <v>0.45</v>
      </c>
      <c r="G125" s="58">
        <v>660.67</v>
      </c>
      <c r="I125" s="156"/>
      <c r="K125" s="156"/>
      <c r="M125" s="156"/>
    </row>
    <row r="126" spans="1:13">
      <c r="A126" s="61" t="s">
        <v>22794</v>
      </c>
      <c r="B126" s="60" t="s">
        <v>31260</v>
      </c>
      <c r="C126" s="57" t="s">
        <v>77</v>
      </c>
      <c r="D126" s="141" t="s">
        <v>23649</v>
      </c>
      <c r="E126" s="202">
        <v>2089.29</v>
      </c>
      <c r="F126" s="85">
        <v>0.6</v>
      </c>
      <c r="G126" s="58">
        <v>835.72</v>
      </c>
      <c r="I126" s="156"/>
      <c r="K126" s="156"/>
      <c r="M126" s="156"/>
    </row>
    <row r="127" spans="1:13">
      <c r="A127" s="61" t="s">
        <v>22795</v>
      </c>
      <c r="B127" s="60" t="s">
        <v>31261</v>
      </c>
      <c r="C127" s="57" t="s">
        <v>77</v>
      </c>
      <c r="D127" s="141" t="s">
        <v>23649</v>
      </c>
      <c r="E127" s="202">
        <v>2173.09</v>
      </c>
      <c r="F127" s="85">
        <v>0.6</v>
      </c>
      <c r="G127" s="58">
        <v>869.24</v>
      </c>
      <c r="I127" s="156"/>
      <c r="K127" s="156"/>
      <c r="M127" s="156"/>
    </row>
    <row r="128" spans="1:13">
      <c r="A128" s="61" t="s">
        <v>22796</v>
      </c>
      <c r="B128" s="60" t="s">
        <v>31262</v>
      </c>
      <c r="C128" s="57" t="s">
        <v>77</v>
      </c>
      <c r="D128" s="141" t="s">
        <v>23649</v>
      </c>
      <c r="E128" s="202">
        <v>3185.36</v>
      </c>
      <c r="F128" s="85">
        <v>0.6</v>
      </c>
      <c r="G128" s="58">
        <v>1274.1400000000001</v>
      </c>
      <c r="I128" s="156"/>
      <c r="K128" s="156"/>
      <c r="M128" s="156"/>
    </row>
    <row r="129" spans="1:13">
      <c r="A129" s="61" t="s">
        <v>22797</v>
      </c>
      <c r="B129" s="60" t="s">
        <v>31263</v>
      </c>
      <c r="C129" s="57" t="s">
        <v>194</v>
      </c>
      <c r="D129" s="141" t="s">
        <v>23649</v>
      </c>
      <c r="E129" s="202">
        <v>2035.26</v>
      </c>
      <c r="F129" s="85">
        <v>0.52</v>
      </c>
      <c r="G129" s="58">
        <v>976.92</v>
      </c>
      <c r="I129" s="156"/>
      <c r="K129" s="156"/>
      <c r="M129" s="156"/>
    </row>
    <row r="130" spans="1:13">
      <c r="A130" s="61" t="s">
        <v>22798</v>
      </c>
      <c r="B130" s="60" t="s">
        <v>31264</v>
      </c>
      <c r="C130" s="57" t="s">
        <v>194</v>
      </c>
      <c r="D130" s="141" t="s">
        <v>23649</v>
      </c>
      <c r="E130" s="202">
        <v>2940</v>
      </c>
      <c r="F130" s="85">
        <v>0.52</v>
      </c>
      <c r="G130" s="58">
        <v>1411.2</v>
      </c>
      <c r="I130" s="156"/>
      <c r="K130" s="156"/>
      <c r="M130" s="156"/>
    </row>
    <row r="131" spans="1:13">
      <c r="A131" s="61" t="s">
        <v>22799</v>
      </c>
      <c r="B131" s="60" t="s">
        <v>31265</v>
      </c>
      <c r="C131" s="57" t="s">
        <v>194</v>
      </c>
      <c r="D131" s="141" t="s">
        <v>23649</v>
      </c>
      <c r="E131" s="202">
        <v>1279.8699999999999</v>
      </c>
      <c r="F131" s="85">
        <v>0.52</v>
      </c>
      <c r="G131" s="58">
        <v>614.34</v>
      </c>
      <c r="I131" s="156"/>
      <c r="K131" s="156"/>
      <c r="M131" s="156"/>
    </row>
    <row r="132" spans="1:13">
      <c r="A132" s="61" t="s">
        <v>22800</v>
      </c>
      <c r="B132" s="60" t="s">
        <v>31266</v>
      </c>
      <c r="C132" s="57" t="s">
        <v>194</v>
      </c>
      <c r="D132" s="141" t="s">
        <v>23649</v>
      </c>
      <c r="E132" s="202">
        <v>1660.13</v>
      </c>
      <c r="F132" s="85">
        <v>0.52</v>
      </c>
      <c r="G132" s="58">
        <v>796.86</v>
      </c>
      <c r="I132" s="156"/>
      <c r="K132" s="156"/>
      <c r="M132" s="156"/>
    </row>
    <row r="133" spans="1:13">
      <c r="A133" s="61" t="s">
        <v>22801</v>
      </c>
      <c r="B133" s="60" t="s">
        <v>31267</v>
      </c>
      <c r="C133" s="57" t="s">
        <v>22809</v>
      </c>
      <c r="D133" s="141" t="s">
        <v>23649</v>
      </c>
      <c r="E133" s="202">
        <v>5816.03</v>
      </c>
      <c r="F133" s="85" t="s">
        <v>15045</v>
      </c>
      <c r="G133" s="58" t="s">
        <v>15045</v>
      </c>
      <c r="I133" s="156"/>
      <c r="K133" s="156"/>
      <c r="M133" s="156"/>
    </row>
    <row r="134" spans="1:13">
      <c r="A134" s="61" t="s">
        <v>22802</v>
      </c>
      <c r="B134" s="60" t="s">
        <v>31268</v>
      </c>
      <c r="C134" s="57" t="s">
        <v>22809</v>
      </c>
      <c r="D134" s="141" t="s">
        <v>23649</v>
      </c>
      <c r="E134" s="202">
        <v>12125.67</v>
      </c>
      <c r="F134" s="85" t="s">
        <v>15045</v>
      </c>
      <c r="G134" s="58" t="s">
        <v>15045</v>
      </c>
      <c r="I134" s="156"/>
      <c r="K134" s="156"/>
      <c r="M134" s="156"/>
    </row>
    <row r="135" spans="1:13">
      <c r="A135" s="61" t="s">
        <v>22803</v>
      </c>
      <c r="B135" s="60" t="s">
        <v>31269</v>
      </c>
      <c r="C135" s="57" t="s">
        <v>17467</v>
      </c>
      <c r="D135" s="141" t="s">
        <v>23649</v>
      </c>
      <c r="E135" s="202">
        <v>2383.9</v>
      </c>
      <c r="F135" s="85">
        <v>0.4</v>
      </c>
      <c r="G135" s="58">
        <v>1430.34</v>
      </c>
      <c r="I135" s="156"/>
      <c r="K135" s="156"/>
      <c r="M135" s="156"/>
    </row>
    <row r="136" spans="1:13">
      <c r="A136" s="61" t="s">
        <v>22804</v>
      </c>
      <c r="B136" s="60" t="s">
        <v>31270</v>
      </c>
      <c r="C136" s="57" t="s">
        <v>17467</v>
      </c>
      <c r="D136" s="141" t="s">
        <v>23649</v>
      </c>
      <c r="E136" s="202">
        <v>1432.02</v>
      </c>
      <c r="F136" s="85">
        <v>0.4</v>
      </c>
      <c r="G136" s="58">
        <v>859.21</v>
      </c>
      <c r="I136" s="156"/>
      <c r="K136" s="156"/>
      <c r="M136" s="156"/>
    </row>
    <row r="137" spans="1:13">
      <c r="A137" s="61" t="s">
        <v>22805</v>
      </c>
      <c r="B137" s="60" t="s">
        <v>31271</v>
      </c>
      <c r="C137" s="57" t="s">
        <v>22809</v>
      </c>
      <c r="D137" s="141" t="s">
        <v>23649</v>
      </c>
      <c r="E137" s="202">
        <v>5981.86</v>
      </c>
      <c r="F137" s="85" t="s">
        <v>15045</v>
      </c>
      <c r="G137" s="58" t="s">
        <v>15045</v>
      </c>
      <c r="I137" s="156"/>
      <c r="K137" s="156"/>
      <c r="M137" s="156"/>
    </row>
    <row r="138" spans="1:13">
      <c r="A138" s="61" t="s">
        <v>22806</v>
      </c>
      <c r="B138" s="60" t="s">
        <v>31272</v>
      </c>
      <c r="C138" s="57" t="s">
        <v>82</v>
      </c>
      <c r="D138" s="141" t="s">
        <v>23649</v>
      </c>
      <c r="E138" s="202">
        <v>1631.04</v>
      </c>
      <c r="F138" s="85">
        <v>0.65</v>
      </c>
      <c r="G138" s="58">
        <v>570.86</v>
      </c>
      <c r="I138" s="156"/>
      <c r="K138" s="156"/>
      <c r="M138" s="156"/>
    </row>
    <row r="139" spans="1:13">
      <c r="A139" s="61" t="s">
        <v>22807</v>
      </c>
      <c r="B139" s="60" t="s">
        <v>31273</v>
      </c>
      <c r="C139" s="57" t="s">
        <v>83</v>
      </c>
      <c r="D139" s="141" t="s">
        <v>23649</v>
      </c>
      <c r="E139" s="202">
        <v>1203.3800000000001</v>
      </c>
      <c r="F139" s="85">
        <v>0.65</v>
      </c>
      <c r="G139" s="58">
        <v>421.18</v>
      </c>
      <c r="I139" s="156"/>
      <c r="K139" s="156"/>
      <c r="M139" s="156"/>
    </row>
    <row r="140" spans="1:13">
      <c r="A140" s="61" t="s">
        <v>22808</v>
      </c>
      <c r="B140" s="60" t="s">
        <v>31274</v>
      </c>
      <c r="C140" s="57" t="s">
        <v>37</v>
      </c>
      <c r="D140" s="141" t="s">
        <v>23649</v>
      </c>
      <c r="E140" s="202">
        <v>1412.9</v>
      </c>
      <c r="F140" s="85">
        <v>0.57999999999999996</v>
      </c>
      <c r="G140" s="58">
        <v>593.41999999999996</v>
      </c>
      <c r="I140" s="156"/>
      <c r="K140" s="156"/>
      <c r="M140" s="156"/>
    </row>
    <row r="141" spans="1:13">
      <c r="A141" s="61" t="s">
        <v>22840</v>
      </c>
      <c r="B141" s="60" t="s">
        <v>31275</v>
      </c>
      <c r="C141" s="57" t="s">
        <v>17469</v>
      </c>
      <c r="D141" s="141" t="s">
        <v>23649</v>
      </c>
      <c r="E141" s="202">
        <v>727.69</v>
      </c>
      <c r="F141" s="85">
        <v>0.45</v>
      </c>
      <c r="G141" s="58">
        <v>400.23</v>
      </c>
      <c r="I141" s="156"/>
      <c r="K141" s="156"/>
      <c r="M141" s="156"/>
    </row>
    <row r="142" spans="1:13">
      <c r="A142" s="61" t="s">
        <v>22841</v>
      </c>
      <c r="B142" s="60" t="s">
        <v>31276</v>
      </c>
      <c r="C142" s="57" t="s">
        <v>17469</v>
      </c>
      <c r="D142" s="141" t="s">
        <v>23649</v>
      </c>
      <c r="E142" s="202">
        <v>1110.26</v>
      </c>
      <c r="F142" s="85">
        <v>0.45</v>
      </c>
      <c r="G142" s="58">
        <v>610.64</v>
      </c>
      <c r="I142" s="156"/>
      <c r="K142" s="156"/>
      <c r="M142" s="156"/>
    </row>
    <row r="143" spans="1:13">
      <c r="A143" s="61" t="s">
        <v>22842</v>
      </c>
      <c r="B143" s="60" t="s">
        <v>31277</v>
      </c>
      <c r="C143" s="57" t="s">
        <v>17469</v>
      </c>
      <c r="D143" s="141" t="s">
        <v>23649</v>
      </c>
      <c r="E143" s="202">
        <v>670.91</v>
      </c>
      <c r="F143" s="85">
        <v>0.45</v>
      </c>
      <c r="G143" s="58">
        <v>369</v>
      </c>
      <c r="I143" s="156"/>
      <c r="K143" s="156"/>
      <c r="M143" s="156"/>
    </row>
    <row r="144" spans="1:13">
      <c r="A144" s="61" t="s">
        <v>23647</v>
      </c>
      <c r="B144" s="60" t="s">
        <v>31278</v>
      </c>
      <c r="C144" s="57" t="s">
        <v>22635</v>
      </c>
      <c r="D144" s="141" t="s">
        <v>23649</v>
      </c>
      <c r="E144" s="202">
        <v>1189.1099999999999</v>
      </c>
      <c r="F144" s="85">
        <v>0.5</v>
      </c>
      <c r="G144" s="58">
        <v>594.55999999999995</v>
      </c>
      <c r="I144" s="156"/>
      <c r="K144" s="156"/>
      <c r="M144" s="156"/>
    </row>
    <row r="145" spans="1:13">
      <c r="A145" s="61" t="s">
        <v>23648</v>
      </c>
      <c r="B145" s="60" t="s">
        <v>31279</v>
      </c>
      <c r="C145" s="57" t="s">
        <v>22809</v>
      </c>
      <c r="D145" s="141" t="s">
        <v>23649</v>
      </c>
      <c r="E145" s="202">
        <v>1203.3800000000001</v>
      </c>
      <c r="F145" s="85" t="s">
        <v>15045</v>
      </c>
      <c r="G145" s="58" t="s">
        <v>15045</v>
      </c>
      <c r="I145" s="156"/>
      <c r="K145" s="156"/>
      <c r="M145" s="156"/>
    </row>
    <row r="146" spans="1:13">
      <c r="A146" s="61" t="s">
        <v>23788</v>
      </c>
      <c r="B146" s="60" t="s">
        <v>24133</v>
      </c>
      <c r="C146" s="57">
        <v>10</v>
      </c>
      <c r="D146" s="141" t="s">
        <v>23650</v>
      </c>
      <c r="E146" s="202">
        <v>1732.27</v>
      </c>
      <c r="F146" s="85">
        <v>0.7</v>
      </c>
      <c r="G146" s="58">
        <v>519.67999999999995</v>
      </c>
      <c r="I146" s="156"/>
      <c r="K146" s="156"/>
      <c r="M146" s="156"/>
    </row>
    <row r="147" spans="1:13">
      <c r="A147" s="61" t="s">
        <v>23789</v>
      </c>
      <c r="B147" s="60" t="s">
        <v>24133</v>
      </c>
      <c r="C147" s="57" t="s">
        <v>22598</v>
      </c>
      <c r="D147" s="141" t="s">
        <v>23650</v>
      </c>
      <c r="E147" s="202">
        <v>196.47</v>
      </c>
      <c r="F147" s="85">
        <v>0.6</v>
      </c>
      <c r="G147" s="58">
        <v>78.59</v>
      </c>
      <c r="I147" s="156"/>
      <c r="K147" s="156"/>
      <c r="M147" s="156"/>
    </row>
    <row r="148" spans="1:13">
      <c r="A148" s="61" t="s">
        <v>23790</v>
      </c>
      <c r="B148" s="60" t="s">
        <v>38065</v>
      </c>
      <c r="C148" s="57">
        <v>10</v>
      </c>
      <c r="D148" s="141" t="s">
        <v>23650</v>
      </c>
      <c r="E148" s="202">
        <v>1998.35</v>
      </c>
      <c r="F148" s="85">
        <v>0.7</v>
      </c>
      <c r="G148" s="58">
        <v>599.51</v>
      </c>
      <c r="I148" s="156"/>
      <c r="K148" s="156"/>
      <c r="M148" s="156"/>
    </row>
    <row r="149" spans="1:13">
      <c r="A149" s="61" t="s">
        <v>23791</v>
      </c>
      <c r="B149" s="60" t="s">
        <v>31280</v>
      </c>
      <c r="C149" s="57" t="s">
        <v>22598</v>
      </c>
      <c r="D149" s="141" t="s">
        <v>23650</v>
      </c>
      <c r="E149" s="202">
        <v>227.34</v>
      </c>
      <c r="F149" s="85">
        <v>0.6</v>
      </c>
      <c r="G149" s="58">
        <v>90.94</v>
      </c>
      <c r="I149" s="156"/>
      <c r="K149" s="156"/>
      <c r="M149" s="156"/>
    </row>
    <row r="150" spans="1:13">
      <c r="A150" s="61" t="s">
        <v>23792</v>
      </c>
      <c r="B150" s="60" t="s">
        <v>24134</v>
      </c>
      <c r="C150" s="57" t="s">
        <v>22607</v>
      </c>
      <c r="D150" s="141" t="s">
        <v>23650</v>
      </c>
      <c r="E150" s="202">
        <v>1802.08</v>
      </c>
      <c r="F150" s="85">
        <v>0.6</v>
      </c>
      <c r="G150" s="58">
        <v>720.83</v>
      </c>
      <c r="I150" s="156"/>
      <c r="K150" s="156"/>
      <c r="M150" s="156"/>
    </row>
    <row r="151" spans="1:13">
      <c r="A151" s="61" t="s">
        <v>23793</v>
      </c>
      <c r="B151" s="60" t="s">
        <v>24135</v>
      </c>
      <c r="C151" s="57" t="s">
        <v>22607</v>
      </c>
      <c r="D151" s="141" t="s">
        <v>23650</v>
      </c>
      <c r="E151" s="202">
        <v>4118.32</v>
      </c>
      <c r="F151" s="85">
        <v>0.6</v>
      </c>
      <c r="G151" s="58">
        <v>1647.33</v>
      </c>
      <c r="I151" s="156"/>
      <c r="K151" s="156"/>
      <c r="M151" s="156"/>
    </row>
    <row r="152" spans="1:13">
      <c r="A152" s="61" t="s">
        <v>23794</v>
      </c>
      <c r="B152" s="60" t="s">
        <v>38066</v>
      </c>
      <c r="C152" s="57" t="s">
        <v>22809</v>
      </c>
      <c r="D152" s="141" t="s">
        <v>23650</v>
      </c>
      <c r="E152" s="202">
        <v>3101.85</v>
      </c>
      <c r="F152" s="85" t="s">
        <v>15045</v>
      </c>
      <c r="G152" s="58" t="s">
        <v>15045</v>
      </c>
      <c r="I152" s="156"/>
      <c r="K152" s="156"/>
      <c r="M152" s="156"/>
    </row>
    <row r="153" spans="1:13">
      <c r="A153" s="61" t="s">
        <v>23795</v>
      </c>
      <c r="B153" s="60" t="s">
        <v>38067</v>
      </c>
      <c r="C153" s="57">
        <v>62</v>
      </c>
      <c r="D153" s="141" t="s">
        <v>23650</v>
      </c>
      <c r="E153" s="202">
        <v>493.76</v>
      </c>
      <c r="F153" s="85">
        <v>0.65</v>
      </c>
      <c r="G153" s="58">
        <v>172.82</v>
      </c>
      <c r="I153" s="156"/>
      <c r="K153" s="156"/>
      <c r="M153" s="156"/>
    </row>
    <row r="154" spans="1:13">
      <c r="A154" s="61" t="s">
        <v>23796</v>
      </c>
      <c r="B154" s="60" t="s">
        <v>38305</v>
      </c>
      <c r="C154" s="57">
        <v>10</v>
      </c>
      <c r="D154" s="141" t="s">
        <v>23650</v>
      </c>
      <c r="E154" s="202">
        <v>2381.34</v>
      </c>
      <c r="F154" s="85">
        <v>0.7</v>
      </c>
      <c r="G154" s="58">
        <v>714.4</v>
      </c>
      <c r="I154" s="156"/>
      <c r="K154" s="156"/>
      <c r="M154" s="156"/>
    </row>
    <row r="155" spans="1:13">
      <c r="A155" s="61" t="s">
        <v>23797</v>
      </c>
      <c r="B155" s="60" t="s">
        <v>38306</v>
      </c>
      <c r="C155" s="57">
        <v>10</v>
      </c>
      <c r="D155" s="141" t="s">
        <v>23650</v>
      </c>
      <c r="E155" s="202">
        <v>2689.24</v>
      </c>
      <c r="F155" s="85">
        <v>0.7</v>
      </c>
      <c r="G155" s="58">
        <v>806.77</v>
      </c>
      <c r="I155" s="156"/>
      <c r="K155" s="156"/>
      <c r="M155" s="156"/>
    </row>
    <row r="156" spans="1:13">
      <c r="A156" s="61" t="s">
        <v>12901</v>
      </c>
      <c r="B156" s="60" t="s">
        <v>34447</v>
      </c>
      <c r="C156" s="57" t="s">
        <v>47</v>
      </c>
      <c r="D156" s="141" t="s">
        <v>23017</v>
      </c>
      <c r="E156" s="202">
        <v>3560.54</v>
      </c>
      <c r="F156" s="85">
        <v>0.48</v>
      </c>
      <c r="G156" s="58">
        <v>1851.48</v>
      </c>
      <c r="I156" s="156"/>
      <c r="K156" s="156"/>
      <c r="M156" s="156"/>
    </row>
    <row r="157" spans="1:13">
      <c r="A157" s="61" t="s">
        <v>12902</v>
      </c>
      <c r="B157" s="60" t="s">
        <v>34448</v>
      </c>
      <c r="C157" s="57" t="s">
        <v>47</v>
      </c>
      <c r="D157" s="141" t="s">
        <v>23017</v>
      </c>
      <c r="E157" s="202">
        <v>1061.8499999999999</v>
      </c>
      <c r="F157" s="85">
        <v>0.48</v>
      </c>
      <c r="G157" s="58">
        <v>552.16</v>
      </c>
      <c r="I157" s="156"/>
      <c r="K157" s="156"/>
      <c r="M157" s="156"/>
    </row>
    <row r="158" spans="1:13">
      <c r="A158" s="61" t="s">
        <v>12903</v>
      </c>
      <c r="B158" s="60" t="s">
        <v>34449</v>
      </c>
      <c r="C158" s="57" t="s">
        <v>47</v>
      </c>
      <c r="D158" s="141" t="s">
        <v>23017</v>
      </c>
      <c r="E158" s="202">
        <v>1041.6600000000001</v>
      </c>
      <c r="F158" s="85">
        <v>0.48</v>
      </c>
      <c r="G158" s="58">
        <v>541.66</v>
      </c>
      <c r="I158" s="156"/>
      <c r="K158" s="156"/>
      <c r="M158" s="156"/>
    </row>
    <row r="159" spans="1:13">
      <c r="A159" s="61" t="s">
        <v>18455</v>
      </c>
      <c r="B159" s="60" t="s">
        <v>34450</v>
      </c>
      <c r="C159" s="57" t="s">
        <v>47</v>
      </c>
      <c r="D159" s="141" t="s">
        <v>23017</v>
      </c>
      <c r="E159" s="202">
        <v>9527.69</v>
      </c>
      <c r="F159" s="85">
        <v>0.48</v>
      </c>
      <c r="G159" s="58">
        <v>4954.3999999999996</v>
      </c>
      <c r="I159" s="156"/>
      <c r="K159" s="156"/>
      <c r="M159" s="156"/>
    </row>
    <row r="160" spans="1:13">
      <c r="A160" s="61" t="s">
        <v>15705</v>
      </c>
      <c r="B160" s="60" t="s">
        <v>34444</v>
      </c>
      <c r="C160" s="57" t="s">
        <v>54</v>
      </c>
      <c r="D160" s="141" t="s">
        <v>23018</v>
      </c>
      <c r="E160" s="202">
        <v>1562.63</v>
      </c>
      <c r="F160" s="85">
        <v>0.3</v>
      </c>
      <c r="G160" s="58">
        <v>1093.8399999999999</v>
      </c>
      <c r="I160" s="156"/>
      <c r="K160" s="156"/>
      <c r="M160" s="156"/>
    </row>
    <row r="161" spans="1:13">
      <c r="A161" s="61" t="s">
        <v>16183</v>
      </c>
      <c r="B161" s="60" t="s">
        <v>34445</v>
      </c>
      <c r="C161" s="57" t="s">
        <v>197</v>
      </c>
      <c r="D161" s="141" t="s">
        <v>23019</v>
      </c>
      <c r="E161" s="202">
        <v>753.2</v>
      </c>
      <c r="F161" s="85">
        <v>0.3</v>
      </c>
      <c r="G161" s="58">
        <v>527.24</v>
      </c>
      <c r="I161" s="156"/>
      <c r="K161" s="156"/>
      <c r="M161" s="156"/>
    </row>
    <row r="162" spans="1:13">
      <c r="A162" s="61" t="s">
        <v>23286</v>
      </c>
      <c r="B162" s="60" t="s">
        <v>37961</v>
      </c>
      <c r="C162" s="57" t="s">
        <v>22809</v>
      </c>
      <c r="D162" s="167" t="s">
        <v>40065</v>
      </c>
      <c r="E162" s="202">
        <v>13224.63</v>
      </c>
      <c r="F162" s="85" t="s">
        <v>15045</v>
      </c>
      <c r="G162" s="58" t="s">
        <v>15045</v>
      </c>
      <c r="I162" s="156"/>
      <c r="K162" s="156"/>
      <c r="M162" s="156"/>
    </row>
    <row r="163" spans="1:13">
      <c r="A163" s="61" t="s">
        <v>23287</v>
      </c>
      <c r="B163" s="60" t="s">
        <v>37962</v>
      </c>
      <c r="C163" s="57" t="s">
        <v>22809</v>
      </c>
      <c r="D163" s="167" t="s">
        <v>40065</v>
      </c>
      <c r="E163" s="202">
        <v>1788.24</v>
      </c>
      <c r="F163" s="85" t="s">
        <v>15045</v>
      </c>
      <c r="G163" s="58" t="s">
        <v>15045</v>
      </c>
      <c r="I163" s="156"/>
      <c r="K163" s="156"/>
      <c r="M163" s="156"/>
    </row>
    <row r="164" spans="1:13">
      <c r="A164" s="61" t="s">
        <v>23288</v>
      </c>
      <c r="B164" s="60" t="s">
        <v>37963</v>
      </c>
      <c r="C164" s="57" t="s">
        <v>22809</v>
      </c>
      <c r="D164" s="167" t="s">
        <v>40065</v>
      </c>
      <c r="E164" s="202">
        <v>4981.0600000000004</v>
      </c>
      <c r="F164" s="85" t="s">
        <v>15045</v>
      </c>
      <c r="G164" s="58" t="s">
        <v>15045</v>
      </c>
      <c r="I164" s="156"/>
      <c r="K164" s="156"/>
      <c r="M164" s="156"/>
    </row>
    <row r="165" spans="1:13">
      <c r="A165" s="61" t="s">
        <v>23289</v>
      </c>
      <c r="B165" s="60" t="s">
        <v>37964</v>
      </c>
      <c r="C165" s="57" t="s">
        <v>22809</v>
      </c>
      <c r="D165" s="167" t="s">
        <v>40065</v>
      </c>
      <c r="E165" s="202">
        <v>9496.2800000000007</v>
      </c>
      <c r="F165" s="85" t="s">
        <v>15045</v>
      </c>
      <c r="G165" s="58" t="s">
        <v>15045</v>
      </c>
      <c r="I165" s="156"/>
      <c r="K165" s="156"/>
      <c r="M165" s="156"/>
    </row>
    <row r="166" spans="1:13">
      <c r="A166" s="61" t="s">
        <v>23290</v>
      </c>
      <c r="B166" s="60" t="s">
        <v>37965</v>
      </c>
      <c r="C166" s="57" t="s">
        <v>22809</v>
      </c>
      <c r="D166" s="167" t="s">
        <v>40065</v>
      </c>
      <c r="E166" s="202">
        <v>13374.64</v>
      </c>
      <c r="F166" s="85" t="s">
        <v>15045</v>
      </c>
      <c r="G166" s="58" t="s">
        <v>15045</v>
      </c>
      <c r="I166" s="156"/>
      <c r="K166" s="156"/>
      <c r="M166" s="156"/>
    </row>
    <row r="167" spans="1:13">
      <c r="A167" s="61" t="s">
        <v>38734</v>
      </c>
      <c r="B167" s="60" t="s">
        <v>38737</v>
      </c>
      <c r="C167" s="57" t="s">
        <v>22809</v>
      </c>
      <c r="D167" s="167" t="s">
        <v>40065</v>
      </c>
      <c r="E167" s="202">
        <v>15391.29</v>
      </c>
      <c r="F167" s="85" t="s">
        <v>15045</v>
      </c>
      <c r="G167" s="58" t="s">
        <v>15045</v>
      </c>
      <c r="I167" s="156"/>
      <c r="K167" s="156"/>
      <c r="M167" s="156"/>
    </row>
    <row r="168" spans="1:13">
      <c r="A168" s="61" t="s">
        <v>23749</v>
      </c>
      <c r="B168" s="60" t="s">
        <v>38047</v>
      </c>
      <c r="C168" s="57" t="s">
        <v>22809</v>
      </c>
      <c r="D168" s="141" t="s">
        <v>136</v>
      </c>
      <c r="E168" s="202">
        <v>1411.13</v>
      </c>
      <c r="F168" s="85" t="s">
        <v>15045</v>
      </c>
      <c r="G168" s="58" t="s">
        <v>15045</v>
      </c>
      <c r="I168" s="156"/>
      <c r="K168" s="156"/>
      <c r="M168" s="156"/>
    </row>
    <row r="169" spans="1:13">
      <c r="A169" s="61" t="s">
        <v>23750</v>
      </c>
      <c r="B169" s="60" t="s">
        <v>38048</v>
      </c>
      <c r="C169" s="57" t="s">
        <v>22809</v>
      </c>
      <c r="D169" s="141" t="s">
        <v>136</v>
      </c>
      <c r="E169" s="202">
        <v>829.03</v>
      </c>
      <c r="F169" s="85" t="s">
        <v>15045</v>
      </c>
      <c r="G169" s="58" t="s">
        <v>15045</v>
      </c>
      <c r="I169" s="156"/>
      <c r="K169" s="156"/>
      <c r="M169" s="156"/>
    </row>
    <row r="170" spans="1:13">
      <c r="A170" s="61" t="s">
        <v>23751</v>
      </c>
      <c r="B170" s="60" t="s">
        <v>38049</v>
      </c>
      <c r="C170" s="57" t="s">
        <v>22809</v>
      </c>
      <c r="D170" s="141" t="s">
        <v>136</v>
      </c>
      <c r="E170" s="202">
        <v>447.96</v>
      </c>
      <c r="F170" s="85" t="s">
        <v>15045</v>
      </c>
      <c r="G170" s="58" t="s">
        <v>15045</v>
      </c>
      <c r="I170" s="156"/>
      <c r="K170" s="156"/>
      <c r="M170" s="156"/>
    </row>
    <row r="171" spans="1:13">
      <c r="A171" s="61" t="s">
        <v>23752</v>
      </c>
      <c r="B171" s="60" t="s">
        <v>38050</v>
      </c>
      <c r="C171" s="57" t="s">
        <v>22809</v>
      </c>
      <c r="D171" s="141" t="s">
        <v>136</v>
      </c>
      <c r="E171" s="202">
        <v>832.08</v>
      </c>
      <c r="F171" s="85" t="s">
        <v>15045</v>
      </c>
      <c r="G171" s="58" t="s">
        <v>15045</v>
      </c>
      <c r="I171" s="156"/>
      <c r="K171" s="156"/>
      <c r="M171" s="156"/>
    </row>
    <row r="172" spans="1:13">
      <c r="A172" s="61" t="s">
        <v>23753</v>
      </c>
      <c r="B172" s="60" t="s">
        <v>38051</v>
      </c>
      <c r="C172" s="57" t="s">
        <v>22809</v>
      </c>
      <c r="D172" s="141" t="s">
        <v>136</v>
      </c>
      <c r="E172" s="202">
        <v>1270.32</v>
      </c>
      <c r="F172" s="85" t="s">
        <v>15045</v>
      </c>
      <c r="G172" s="58" t="s">
        <v>15045</v>
      </c>
      <c r="I172" s="156"/>
      <c r="K172" s="156"/>
      <c r="M172" s="156"/>
    </row>
    <row r="173" spans="1:13">
      <c r="A173" s="61" t="s">
        <v>23754</v>
      </c>
      <c r="B173" s="60" t="s">
        <v>38052</v>
      </c>
      <c r="C173" s="57" t="s">
        <v>22809</v>
      </c>
      <c r="D173" s="141" t="s">
        <v>136</v>
      </c>
      <c r="E173" s="202">
        <v>591.41</v>
      </c>
      <c r="F173" s="85" t="s">
        <v>15045</v>
      </c>
      <c r="G173" s="58" t="s">
        <v>15045</v>
      </c>
      <c r="I173" s="156"/>
      <c r="K173" s="156"/>
      <c r="M173" s="156"/>
    </row>
    <row r="174" spans="1:13">
      <c r="A174" s="61" t="s">
        <v>23755</v>
      </c>
      <c r="B174" s="60" t="s">
        <v>38053</v>
      </c>
      <c r="C174" s="57" t="s">
        <v>22809</v>
      </c>
      <c r="D174" s="141" t="s">
        <v>136</v>
      </c>
      <c r="E174" s="202">
        <v>1929.07</v>
      </c>
      <c r="F174" s="85" t="s">
        <v>15045</v>
      </c>
      <c r="G174" s="58" t="s">
        <v>15045</v>
      </c>
      <c r="I174" s="156"/>
      <c r="K174" s="156"/>
      <c r="M174" s="156"/>
    </row>
    <row r="175" spans="1:13">
      <c r="A175" s="61" t="s">
        <v>23756</v>
      </c>
      <c r="B175" s="60" t="s">
        <v>38054</v>
      </c>
      <c r="C175" s="57" t="s">
        <v>22809</v>
      </c>
      <c r="D175" s="141" t="s">
        <v>136</v>
      </c>
      <c r="E175" s="202">
        <v>694.21</v>
      </c>
      <c r="F175" s="85" t="s">
        <v>15045</v>
      </c>
      <c r="G175" s="58" t="s">
        <v>15045</v>
      </c>
      <c r="I175" s="156"/>
      <c r="K175" s="156"/>
      <c r="M175" s="156"/>
    </row>
    <row r="176" spans="1:13">
      <c r="A176" s="61" t="s">
        <v>23757</v>
      </c>
      <c r="B176" s="60" t="s">
        <v>38055</v>
      </c>
      <c r="C176" s="57" t="s">
        <v>22809</v>
      </c>
      <c r="D176" s="141" t="s">
        <v>136</v>
      </c>
      <c r="E176" s="202">
        <v>3469.51</v>
      </c>
      <c r="F176" s="85" t="s">
        <v>15045</v>
      </c>
      <c r="G176" s="58" t="s">
        <v>15045</v>
      </c>
      <c r="I176" s="156"/>
      <c r="K176" s="156"/>
      <c r="M176" s="156"/>
    </row>
    <row r="177" spans="1:13">
      <c r="A177" s="61" t="s">
        <v>23758</v>
      </c>
      <c r="B177" s="60" t="s">
        <v>38056</v>
      </c>
      <c r="C177" s="57" t="s">
        <v>22809</v>
      </c>
      <c r="D177" s="141" t="s">
        <v>136</v>
      </c>
      <c r="E177" s="202">
        <v>423.87</v>
      </c>
      <c r="F177" s="85" t="s">
        <v>15045</v>
      </c>
      <c r="G177" s="58" t="s">
        <v>15045</v>
      </c>
      <c r="I177" s="156"/>
      <c r="K177" s="156"/>
      <c r="M177" s="156"/>
    </row>
    <row r="178" spans="1:13">
      <c r="A178" s="61" t="s">
        <v>23759</v>
      </c>
      <c r="B178" s="60" t="s">
        <v>38057</v>
      </c>
      <c r="C178" s="57" t="s">
        <v>22809</v>
      </c>
      <c r="D178" s="141" t="s">
        <v>136</v>
      </c>
      <c r="E178" s="202">
        <v>933.2</v>
      </c>
      <c r="F178" s="85" t="s">
        <v>15045</v>
      </c>
      <c r="G178" s="58" t="s">
        <v>15045</v>
      </c>
      <c r="I178" s="156"/>
      <c r="K178" s="156"/>
      <c r="M178" s="156"/>
    </row>
    <row r="179" spans="1:13">
      <c r="A179" s="61" t="s">
        <v>24224</v>
      </c>
      <c r="B179" s="60" t="s">
        <v>24225</v>
      </c>
      <c r="C179" s="57" t="s">
        <v>17467</v>
      </c>
      <c r="D179" s="141" t="s">
        <v>23649</v>
      </c>
      <c r="E179" s="202">
        <v>1261.7</v>
      </c>
      <c r="F179" s="85">
        <v>0.4</v>
      </c>
      <c r="G179" s="58">
        <v>757.02</v>
      </c>
      <c r="I179" s="156"/>
      <c r="K179" s="156"/>
      <c r="M179" s="156"/>
    </row>
    <row r="180" spans="1:13">
      <c r="A180" s="61" t="s">
        <v>38311</v>
      </c>
      <c r="B180" s="60" t="s">
        <v>38312</v>
      </c>
      <c r="C180" s="57" t="s">
        <v>174</v>
      </c>
      <c r="D180" s="141" t="s">
        <v>23649</v>
      </c>
      <c r="E180" s="202">
        <v>324.55</v>
      </c>
      <c r="F180" s="85">
        <v>0.6</v>
      </c>
      <c r="G180" s="58">
        <v>129.82</v>
      </c>
      <c r="I180" s="156"/>
      <c r="K180" s="156"/>
      <c r="M180" s="156"/>
    </row>
    <row r="181" spans="1:13">
      <c r="A181" s="61" t="s">
        <v>38292</v>
      </c>
      <c r="B181" s="60" t="s">
        <v>38313</v>
      </c>
      <c r="C181" s="57" t="s">
        <v>38</v>
      </c>
      <c r="D181" s="141" t="s">
        <v>23649</v>
      </c>
      <c r="E181" s="202">
        <v>6026.9</v>
      </c>
      <c r="F181" s="85">
        <v>0.57999999999999996</v>
      </c>
      <c r="G181" s="58">
        <v>2531.3000000000002</v>
      </c>
      <c r="I181" s="156"/>
      <c r="K181" s="156"/>
      <c r="M181" s="156"/>
    </row>
    <row r="182" spans="1:13">
      <c r="A182" s="61" t="s">
        <v>38293</v>
      </c>
      <c r="B182" s="60" t="s">
        <v>38294</v>
      </c>
      <c r="C182" s="57" t="s">
        <v>37</v>
      </c>
      <c r="D182" s="141" t="s">
        <v>23649</v>
      </c>
      <c r="E182" s="202">
        <v>906.01</v>
      </c>
      <c r="F182" s="85">
        <v>0.57999999999999996</v>
      </c>
      <c r="G182" s="58">
        <v>380.52</v>
      </c>
      <c r="I182" s="156"/>
      <c r="K182" s="156"/>
      <c r="M182" s="156"/>
    </row>
    <row r="183" spans="1:13">
      <c r="A183" s="61" t="s">
        <v>38301</v>
      </c>
      <c r="B183" s="60" t="s">
        <v>38302</v>
      </c>
      <c r="C183" s="57" t="s">
        <v>26</v>
      </c>
      <c r="D183" s="141" t="s">
        <v>23649</v>
      </c>
      <c r="E183" s="202">
        <v>1213.95</v>
      </c>
      <c r="F183" s="85">
        <v>0.68500000000000005</v>
      </c>
      <c r="G183" s="58">
        <v>382.39</v>
      </c>
      <c r="I183" s="156"/>
      <c r="K183" s="156"/>
      <c r="M183" s="156"/>
    </row>
    <row r="184" spans="1:13">
      <c r="A184" s="61" t="s">
        <v>38303</v>
      </c>
      <c r="B184" s="60" t="s">
        <v>38304</v>
      </c>
      <c r="C184" s="57" t="s">
        <v>26</v>
      </c>
      <c r="D184" s="141" t="s">
        <v>23649</v>
      </c>
      <c r="E184" s="202">
        <v>1096.6099999999999</v>
      </c>
      <c r="F184" s="85">
        <v>0.68500000000000005</v>
      </c>
      <c r="G184" s="58">
        <v>345.43</v>
      </c>
      <c r="I184" s="156"/>
      <c r="K184" s="156"/>
      <c r="M184" s="156"/>
    </row>
    <row r="185" spans="1:13">
      <c r="A185" s="61" t="s">
        <v>42406</v>
      </c>
      <c r="B185" s="60" t="s">
        <v>42450</v>
      </c>
      <c r="C185" s="57" t="s">
        <v>20</v>
      </c>
      <c r="D185" s="141" t="s">
        <v>23649</v>
      </c>
      <c r="E185" s="202">
        <v>943.83</v>
      </c>
      <c r="F185" s="85">
        <v>0.68500000000000005</v>
      </c>
      <c r="G185" s="58">
        <v>297.31</v>
      </c>
      <c r="H185"/>
      <c r="K185" s="163"/>
      <c r="L185"/>
    </row>
    <row r="186" spans="1:13">
      <c r="A186" s="61" t="s">
        <v>42407</v>
      </c>
      <c r="B186" s="60" t="s">
        <v>42451</v>
      </c>
      <c r="C186" s="57" t="s">
        <v>20</v>
      </c>
      <c r="D186" s="141" t="s">
        <v>23649</v>
      </c>
      <c r="E186" s="202">
        <v>1389.89</v>
      </c>
      <c r="F186" s="85">
        <v>0.68500000000000005</v>
      </c>
      <c r="G186" s="58">
        <v>437.82</v>
      </c>
      <c r="H186"/>
      <c r="K186" s="163"/>
      <c r="L186"/>
    </row>
    <row r="187" spans="1:13">
      <c r="A187" s="61" t="s">
        <v>42408</v>
      </c>
      <c r="B187" s="60" t="s">
        <v>42452</v>
      </c>
      <c r="C187" s="57" t="s">
        <v>20</v>
      </c>
      <c r="D187" s="141" t="s">
        <v>23649</v>
      </c>
      <c r="E187" s="202">
        <v>1162.02</v>
      </c>
      <c r="F187" s="85">
        <v>0.68500000000000005</v>
      </c>
      <c r="G187" s="58">
        <v>366.04</v>
      </c>
      <c r="H187"/>
      <c r="K187" s="163"/>
      <c r="L187"/>
    </row>
    <row r="188" spans="1:13">
      <c r="A188" s="61" t="s">
        <v>42409</v>
      </c>
      <c r="B188" s="60" t="s">
        <v>42453</v>
      </c>
      <c r="C188" s="57" t="s">
        <v>20</v>
      </c>
      <c r="D188" s="141" t="s">
        <v>23649</v>
      </c>
      <c r="E188" s="202">
        <v>943.83</v>
      </c>
      <c r="F188" s="85">
        <v>0.68500000000000005</v>
      </c>
      <c r="G188" s="58">
        <v>297.31</v>
      </c>
      <c r="H188"/>
      <c r="K188" s="163"/>
      <c r="L188"/>
    </row>
    <row r="189" spans="1:13">
      <c r="A189" s="61" t="s">
        <v>42410</v>
      </c>
      <c r="B189" s="60" t="s">
        <v>42454</v>
      </c>
      <c r="C189" s="57" t="s">
        <v>131</v>
      </c>
      <c r="D189" s="141" t="s">
        <v>23649</v>
      </c>
      <c r="E189" s="202">
        <v>816.21</v>
      </c>
      <c r="F189" s="85">
        <v>0.45</v>
      </c>
      <c r="G189" s="58">
        <v>448.92</v>
      </c>
      <c r="H189"/>
      <c r="K189" s="163"/>
      <c r="L189"/>
    </row>
    <row r="190" spans="1:13">
      <c r="A190" s="61" t="s">
        <v>42411</v>
      </c>
      <c r="B190" s="60" t="s">
        <v>42455</v>
      </c>
      <c r="C190" s="57" t="s">
        <v>131</v>
      </c>
      <c r="D190" s="141" t="s">
        <v>23649</v>
      </c>
      <c r="E190" s="202">
        <v>708.21</v>
      </c>
      <c r="F190" s="85">
        <v>0.45</v>
      </c>
      <c r="G190" s="58">
        <v>389.52</v>
      </c>
      <c r="H190"/>
      <c r="K190" s="163"/>
      <c r="L190"/>
    </row>
    <row r="191" spans="1:13">
      <c r="A191" s="61" t="s">
        <v>42412</v>
      </c>
      <c r="B191" s="60" t="s">
        <v>42455</v>
      </c>
      <c r="C191" s="57" t="s">
        <v>131</v>
      </c>
      <c r="D191" s="141" t="s">
        <v>23649</v>
      </c>
      <c r="E191" s="202">
        <v>867.36</v>
      </c>
      <c r="F191" s="85">
        <v>0.45</v>
      </c>
      <c r="G191" s="58">
        <v>477.05</v>
      </c>
      <c r="H191"/>
      <c r="K191" s="163"/>
      <c r="L191"/>
    </row>
    <row r="192" spans="1:13">
      <c r="A192" s="61" t="s">
        <v>42413</v>
      </c>
      <c r="B192" s="60" t="s">
        <v>42455</v>
      </c>
      <c r="C192" s="57" t="s">
        <v>131</v>
      </c>
      <c r="D192" s="141" t="s">
        <v>23649</v>
      </c>
      <c r="E192" s="202">
        <v>770.16</v>
      </c>
      <c r="F192" s="85">
        <v>0.45</v>
      </c>
      <c r="G192" s="58">
        <v>423.59</v>
      </c>
      <c r="H192"/>
      <c r="K192" s="163"/>
      <c r="L192"/>
    </row>
    <row r="193" spans="1:12">
      <c r="A193" s="61" t="s">
        <v>42414</v>
      </c>
      <c r="B193" s="60" t="s">
        <v>42455</v>
      </c>
      <c r="C193" s="57" t="s">
        <v>131</v>
      </c>
      <c r="D193" s="141" t="s">
        <v>23649</v>
      </c>
      <c r="E193" s="202">
        <v>765.61</v>
      </c>
      <c r="F193" s="85">
        <v>0.45</v>
      </c>
      <c r="G193" s="58">
        <v>421.09</v>
      </c>
      <c r="H193"/>
      <c r="K193" s="163"/>
      <c r="L193"/>
    </row>
    <row r="194" spans="1:12">
      <c r="A194" s="61" t="s">
        <v>42415</v>
      </c>
      <c r="B194" s="60" t="s">
        <v>42456</v>
      </c>
      <c r="C194" s="57" t="s">
        <v>131</v>
      </c>
      <c r="D194" s="141" t="s">
        <v>23649</v>
      </c>
      <c r="E194" s="202">
        <v>770.16</v>
      </c>
      <c r="F194" s="85">
        <v>0.45</v>
      </c>
      <c r="G194" s="58">
        <v>423.59</v>
      </c>
      <c r="H194"/>
      <c r="K194" s="163"/>
      <c r="L194"/>
    </row>
    <row r="195" spans="1:12">
      <c r="A195" s="61" t="s">
        <v>42416</v>
      </c>
      <c r="B195" s="60" t="s">
        <v>42457</v>
      </c>
      <c r="C195" s="57" t="s">
        <v>131</v>
      </c>
      <c r="D195" s="141" t="s">
        <v>23649</v>
      </c>
      <c r="E195" s="202">
        <v>1342.53</v>
      </c>
      <c r="F195" s="85">
        <v>0.45</v>
      </c>
      <c r="G195" s="58">
        <v>738.39</v>
      </c>
      <c r="H195"/>
      <c r="K195" s="163"/>
      <c r="L195"/>
    </row>
    <row r="196" spans="1:12">
      <c r="A196" s="61" t="s">
        <v>42509</v>
      </c>
      <c r="B196" s="60" t="s">
        <v>45299</v>
      </c>
      <c r="C196" s="57" t="s">
        <v>40564</v>
      </c>
      <c r="D196" s="141" t="s">
        <v>23649</v>
      </c>
      <c r="E196" s="202">
        <v>299.58999999999997</v>
      </c>
      <c r="F196" s="85">
        <v>0.5</v>
      </c>
      <c r="G196" s="58">
        <v>149.80000000000001</v>
      </c>
    </row>
    <row r="197" spans="1:12">
      <c r="A197" s="61" t="s">
        <v>43783</v>
      </c>
      <c r="B197" s="60" t="s">
        <v>43812</v>
      </c>
      <c r="C197" s="57" t="s">
        <v>43813</v>
      </c>
      <c r="D197" s="141" t="s">
        <v>23649</v>
      </c>
      <c r="E197" s="202">
        <v>800.59</v>
      </c>
      <c r="F197" s="85">
        <v>0.6</v>
      </c>
      <c r="G197" s="58">
        <v>320.24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DDBD-C025-0D4C-A455-ECF7FFBBA89E}">
  <sheetPr codeName="Sheet3"/>
  <dimension ref="A1:AS3489"/>
  <sheetViews>
    <sheetView zoomScale="125" zoomScaleNormal="125" workbookViewId="0">
      <pane xSplit="1" ySplit="17" topLeftCell="I2029" activePane="bottomRight" state="frozen"/>
      <selection pane="topRight" activeCell="B1" sqref="B1"/>
      <selection pane="bottomLeft" activeCell="A18" sqref="A18"/>
      <selection pane="bottomRight" sqref="A1:IV65536"/>
    </sheetView>
  </sheetViews>
  <sheetFormatPr baseColWidth="10" defaultColWidth="10.6640625" defaultRowHeight="13"/>
  <cols>
    <col min="1" max="1" width="19" style="73" bestFit="1" customWidth="1"/>
    <col min="2" max="2" width="45.33203125" style="35" bestFit="1" customWidth="1"/>
    <col min="3" max="3" width="8.33203125" style="35" bestFit="1" customWidth="1"/>
    <col min="4" max="4" width="14.6640625" style="35" customWidth="1"/>
    <col min="5" max="5" width="13.6640625" style="35" customWidth="1"/>
    <col min="6" max="6" width="6.5" style="35" customWidth="1"/>
    <col min="7" max="9" width="20.1640625" style="74" customWidth="1"/>
    <col min="10" max="10" width="9.33203125" style="74" customWidth="1"/>
    <col min="11" max="11" width="15.6640625" style="73" bestFit="1" customWidth="1"/>
    <col min="12" max="39" width="11.33203125" style="214" customWidth="1"/>
    <col min="40" max="40" width="7.1640625" style="120" customWidth="1"/>
    <col min="41" max="16384" width="10.6640625" style="35"/>
  </cols>
  <sheetData>
    <row r="1" spans="1:40" ht="13" customHeight="1">
      <c r="A1" s="234" t="s">
        <v>235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AN1" s="87"/>
    </row>
    <row r="2" spans="1:40" ht="13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AN2" s="87"/>
    </row>
    <row r="3" spans="1:40" ht="13" customHeight="1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AN3" s="87"/>
    </row>
    <row r="4" spans="1:40" ht="13" customHeight="1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AN4" s="87"/>
    </row>
    <row r="5" spans="1:40" ht="13" customHeight="1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  <c r="AN5" s="87"/>
    </row>
    <row r="6" spans="1:40" ht="13" customHeight="1">
      <c r="A6" s="234"/>
      <c r="B6" s="234"/>
      <c r="C6" s="234"/>
      <c r="D6" s="234"/>
      <c r="E6" s="234"/>
      <c r="F6" s="234"/>
      <c r="G6" s="234"/>
      <c r="H6" s="234"/>
      <c r="I6" s="234"/>
      <c r="J6" s="234"/>
      <c r="K6" s="234"/>
      <c r="AN6" s="87"/>
    </row>
    <row r="7" spans="1:40">
      <c r="AN7" s="87"/>
    </row>
    <row r="8" spans="1:40">
      <c r="AN8" s="87"/>
    </row>
    <row r="9" spans="1:40">
      <c r="G9" s="42"/>
      <c r="H9" s="42"/>
      <c r="I9" s="42"/>
      <c r="J9" s="42"/>
      <c r="AN9" s="87"/>
    </row>
    <row r="10" spans="1:40">
      <c r="G10" s="39" t="s">
        <v>236</v>
      </c>
      <c r="H10" s="39"/>
      <c r="I10" s="39"/>
      <c r="J10" s="39"/>
      <c r="AN10" s="87"/>
    </row>
    <row r="11" spans="1:40">
      <c r="G11" s="89" t="s">
        <v>237</v>
      </c>
      <c r="H11" s="89"/>
      <c r="I11" s="89"/>
      <c r="J11" s="89"/>
      <c r="AN11" s="87"/>
    </row>
    <row r="12" spans="1:40" ht="14" thickBot="1">
      <c r="G12" s="73"/>
      <c r="H12" s="73"/>
      <c r="I12" s="73"/>
      <c r="J12" s="35"/>
      <c r="AN12" s="87"/>
    </row>
    <row r="13" spans="1:40" s="91" customFormat="1" ht="17" thickTop="1">
      <c r="A13" s="90" t="s">
        <v>238</v>
      </c>
      <c r="B13" s="90" t="s">
        <v>239</v>
      </c>
      <c r="C13" s="90" t="s">
        <v>11813</v>
      </c>
      <c r="D13" s="90" t="s">
        <v>241</v>
      </c>
      <c r="E13" s="90" t="s">
        <v>23016</v>
      </c>
      <c r="F13" s="90" t="s">
        <v>35</v>
      </c>
      <c r="G13" s="203">
        <v>44255</v>
      </c>
      <c r="H13" s="90" t="s">
        <v>11701</v>
      </c>
      <c r="I13" s="203">
        <v>44255</v>
      </c>
      <c r="J13" s="236" t="s">
        <v>23022</v>
      </c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 t="s">
        <v>23021</v>
      </c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</row>
    <row r="14" spans="1:40" ht="16">
      <c r="A14" s="50" t="s">
        <v>11814</v>
      </c>
      <c r="B14" s="50"/>
      <c r="C14" s="50" t="s">
        <v>11815</v>
      </c>
      <c r="D14" s="50"/>
      <c r="E14" s="50"/>
      <c r="F14" s="50"/>
      <c r="G14" s="148" t="s">
        <v>24447</v>
      </c>
      <c r="H14" s="50"/>
      <c r="I14" s="149" t="s">
        <v>11702</v>
      </c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35"/>
      <c r="AM14" s="35"/>
      <c r="AN14" s="35"/>
    </row>
    <row r="15" spans="1:40">
      <c r="A15" s="50"/>
      <c r="B15" s="50"/>
      <c r="C15" s="50"/>
      <c r="D15" s="50"/>
      <c r="E15" s="50"/>
      <c r="F15" s="50"/>
      <c r="G15" s="149"/>
      <c r="H15" s="50"/>
      <c r="I15" s="88"/>
      <c r="J15" s="138">
        <v>1</v>
      </c>
      <c r="K15" s="138">
        <v>2</v>
      </c>
      <c r="L15" s="138">
        <v>3</v>
      </c>
      <c r="M15" s="138">
        <v>5</v>
      </c>
      <c r="N15" s="138">
        <v>10</v>
      </c>
      <c r="O15" s="138">
        <v>25</v>
      </c>
      <c r="P15" s="138">
        <v>50</v>
      </c>
      <c r="Q15" s="138">
        <v>100</v>
      </c>
      <c r="R15" s="138">
        <v>125</v>
      </c>
      <c r="S15" s="138">
        <v>250</v>
      </c>
      <c r="T15" s="138">
        <v>500</v>
      </c>
      <c r="U15" s="138">
        <v>1000</v>
      </c>
      <c r="V15" s="138">
        <v>2500</v>
      </c>
      <c r="W15" s="138">
        <v>5000</v>
      </c>
      <c r="X15" s="138">
        <v>1</v>
      </c>
      <c r="Y15" s="138">
        <v>2</v>
      </c>
      <c r="Z15" s="138">
        <v>3</v>
      </c>
      <c r="AA15" s="138">
        <v>5</v>
      </c>
      <c r="AB15" s="138">
        <v>10</v>
      </c>
      <c r="AC15" s="138">
        <v>25</v>
      </c>
      <c r="AD15" s="138">
        <v>50</v>
      </c>
      <c r="AE15" s="138">
        <v>100</v>
      </c>
      <c r="AF15" s="138">
        <v>125</v>
      </c>
      <c r="AG15" s="138">
        <v>250</v>
      </c>
      <c r="AH15" s="138">
        <v>500</v>
      </c>
      <c r="AI15" s="138">
        <v>1000</v>
      </c>
      <c r="AJ15" s="138">
        <v>2500</v>
      </c>
      <c r="AK15" s="138">
        <v>5000</v>
      </c>
      <c r="AL15" s="35"/>
      <c r="AM15" s="35"/>
      <c r="AN15" s="35"/>
    </row>
    <row r="16" spans="1:40">
      <c r="A16" s="50"/>
      <c r="B16" s="50"/>
      <c r="C16" s="50"/>
      <c r="D16" s="50"/>
      <c r="E16" s="50"/>
      <c r="F16" s="50"/>
      <c r="G16" s="215"/>
      <c r="H16" s="50"/>
      <c r="I16" s="88"/>
      <c r="J16" s="235" t="s">
        <v>11816</v>
      </c>
      <c r="K16" s="235"/>
      <c r="L16" s="235"/>
      <c r="M16" s="235"/>
      <c r="N16" s="235"/>
      <c r="O16" s="235"/>
      <c r="P16" s="235"/>
      <c r="Q16" s="235"/>
      <c r="R16" s="235"/>
      <c r="S16" s="50"/>
      <c r="T16" s="50"/>
      <c r="U16" s="50"/>
      <c r="V16" s="50"/>
      <c r="W16" s="50"/>
      <c r="X16" s="235" t="s">
        <v>11817</v>
      </c>
      <c r="Y16" s="235"/>
      <c r="Z16" s="235"/>
      <c r="AA16" s="235"/>
      <c r="AB16" s="235"/>
      <c r="AC16" s="235"/>
      <c r="AD16" s="235"/>
      <c r="AE16" s="235"/>
      <c r="AF16" s="235"/>
      <c r="AG16" s="50"/>
      <c r="AH16" s="50"/>
      <c r="AI16" s="50"/>
      <c r="AJ16" s="50"/>
      <c r="AK16" s="50"/>
      <c r="AL16" s="35"/>
      <c r="AM16" s="35"/>
      <c r="AN16" s="35"/>
    </row>
    <row r="17" spans="1:40">
      <c r="A17" s="50"/>
      <c r="B17" s="50"/>
      <c r="C17" s="50"/>
      <c r="D17" s="50"/>
      <c r="E17" s="50"/>
      <c r="F17" s="50"/>
      <c r="G17" s="202"/>
      <c r="H17" s="50"/>
      <c r="I17" s="88"/>
      <c r="J17" s="135">
        <v>1</v>
      </c>
      <c r="K17" s="135">
        <v>2</v>
      </c>
      <c r="L17" s="135">
        <v>3</v>
      </c>
      <c r="M17" s="135">
        <v>4</v>
      </c>
      <c r="N17" s="135">
        <v>6</v>
      </c>
      <c r="O17" s="135">
        <v>100</v>
      </c>
      <c r="P17" s="135">
        <v>500</v>
      </c>
      <c r="Q17" s="136"/>
      <c r="R17" s="136"/>
      <c r="S17" s="92"/>
      <c r="T17" s="92"/>
      <c r="U17" s="92"/>
      <c r="V17" s="92"/>
      <c r="W17" s="92"/>
      <c r="X17" s="135">
        <v>1</v>
      </c>
      <c r="Y17" s="135">
        <v>2</v>
      </c>
      <c r="Z17" s="135">
        <v>3</v>
      </c>
      <c r="AA17" s="135">
        <v>4</v>
      </c>
      <c r="AB17" s="135">
        <v>6</v>
      </c>
      <c r="AC17" s="135">
        <v>100</v>
      </c>
      <c r="AD17" s="135">
        <v>500</v>
      </c>
      <c r="AE17" s="136"/>
      <c r="AF17" s="136"/>
      <c r="AG17" s="92"/>
      <c r="AH17" s="92"/>
      <c r="AI17" s="92"/>
      <c r="AJ17" s="92"/>
      <c r="AK17" s="92"/>
      <c r="AL17" s="35"/>
      <c r="AM17" s="35"/>
      <c r="AN17" s="35"/>
    </row>
    <row r="18" spans="1:40">
      <c r="A18" s="72" t="s">
        <v>11818</v>
      </c>
      <c r="B18" s="60" t="s">
        <v>31587</v>
      </c>
      <c r="C18" s="35">
        <v>35028</v>
      </c>
      <c r="D18" s="35" t="s">
        <v>11819</v>
      </c>
      <c r="E18" s="35" t="s">
        <v>23017</v>
      </c>
      <c r="F18" s="35" t="s">
        <v>47</v>
      </c>
      <c r="G18" s="202">
        <v>147.25</v>
      </c>
      <c r="H18" s="85">
        <v>0.48</v>
      </c>
      <c r="I18" s="74">
        <v>76.569999999999993</v>
      </c>
      <c r="J18" s="104" t="s">
        <v>15045</v>
      </c>
      <c r="K18" s="104" t="s">
        <v>15045</v>
      </c>
      <c r="L18" s="104" t="s">
        <v>15045</v>
      </c>
      <c r="M18" s="104" t="s">
        <v>15045</v>
      </c>
      <c r="N18" s="105" t="s">
        <v>15045</v>
      </c>
      <c r="O18" s="104" t="s">
        <v>15045</v>
      </c>
      <c r="P18" s="104" t="s">
        <v>15045</v>
      </c>
      <c r="Q18" s="104" t="s">
        <v>15045</v>
      </c>
      <c r="R18" s="104" t="s">
        <v>15045</v>
      </c>
      <c r="S18" s="104" t="s">
        <v>15045</v>
      </c>
      <c r="T18" s="104" t="s">
        <v>15045</v>
      </c>
      <c r="U18" s="104" t="s">
        <v>15045</v>
      </c>
      <c r="V18" s="104" t="s">
        <v>15045</v>
      </c>
      <c r="W18" s="104" t="s">
        <v>15045</v>
      </c>
      <c r="X18" s="104"/>
      <c r="Y18" s="104"/>
      <c r="Z18" s="104"/>
      <c r="AA18" s="104"/>
      <c r="AB18" s="105"/>
      <c r="AC18" s="104"/>
      <c r="AD18" s="104"/>
      <c r="AE18" s="104"/>
      <c r="AF18" s="104"/>
      <c r="AG18" s="104"/>
      <c r="AH18" s="104"/>
      <c r="AI18" s="104"/>
      <c r="AJ18" s="104"/>
      <c r="AK18" s="104"/>
      <c r="AL18" s="35"/>
      <c r="AM18" s="35"/>
      <c r="AN18" s="35"/>
    </row>
    <row r="19" spans="1:40">
      <c r="A19" s="72" t="s">
        <v>11820</v>
      </c>
      <c r="B19" s="60" t="s">
        <v>31588</v>
      </c>
      <c r="C19" s="35">
        <v>35018</v>
      </c>
      <c r="D19" s="35" t="s">
        <v>11821</v>
      </c>
      <c r="E19" s="35" t="s">
        <v>23017</v>
      </c>
      <c r="F19" s="35" t="s">
        <v>47</v>
      </c>
      <c r="G19" s="202">
        <v>140.97999999999999</v>
      </c>
      <c r="H19" s="85">
        <v>0.48</v>
      </c>
      <c r="I19" s="74">
        <v>73.31</v>
      </c>
      <c r="J19" s="104" t="s">
        <v>15045</v>
      </c>
      <c r="K19" s="104" t="s">
        <v>15045</v>
      </c>
      <c r="L19" s="104" t="s">
        <v>15045</v>
      </c>
      <c r="M19" s="104" t="s">
        <v>15045</v>
      </c>
      <c r="N19" s="105" t="s">
        <v>15045</v>
      </c>
      <c r="O19" s="104" t="s">
        <v>15045</v>
      </c>
      <c r="P19" s="104" t="s">
        <v>15045</v>
      </c>
      <c r="Q19" s="104" t="s">
        <v>15045</v>
      </c>
      <c r="R19" s="104" t="s">
        <v>15045</v>
      </c>
      <c r="S19" s="104" t="s">
        <v>15045</v>
      </c>
      <c r="T19" s="104" t="s">
        <v>15045</v>
      </c>
      <c r="U19" s="104" t="s">
        <v>15045</v>
      </c>
      <c r="V19" s="104" t="s">
        <v>15045</v>
      </c>
      <c r="W19" s="104" t="s">
        <v>15045</v>
      </c>
      <c r="X19" s="104"/>
      <c r="Y19" s="104"/>
      <c r="Z19" s="104"/>
      <c r="AA19" s="104"/>
      <c r="AB19" s="105"/>
      <c r="AC19" s="104"/>
      <c r="AD19" s="104"/>
      <c r="AE19" s="104"/>
      <c r="AF19" s="104"/>
      <c r="AG19" s="104"/>
      <c r="AH19" s="104"/>
      <c r="AI19" s="104"/>
      <c r="AJ19" s="104"/>
      <c r="AK19" s="104"/>
      <c r="AL19" s="35"/>
      <c r="AM19" s="35"/>
      <c r="AN19" s="35"/>
    </row>
    <row r="20" spans="1:40">
      <c r="A20" s="72" t="s">
        <v>11822</v>
      </c>
      <c r="B20" s="60" t="s">
        <v>31589</v>
      </c>
      <c r="C20" s="35">
        <v>35258</v>
      </c>
      <c r="D20" s="35" t="s">
        <v>11823</v>
      </c>
      <c r="E20" s="35" t="s">
        <v>23017</v>
      </c>
      <c r="F20" s="35" t="s">
        <v>47</v>
      </c>
      <c r="G20" s="202">
        <v>105.59</v>
      </c>
      <c r="H20" s="85">
        <v>0.48</v>
      </c>
      <c r="I20" s="74">
        <v>54.91</v>
      </c>
      <c r="J20" s="104" t="s">
        <v>15045</v>
      </c>
      <c r="K20" s="104" t="s">
        <v>15045</v>
      </c>
      <c r="L20" s="104" t="s">
        <v>15045</v>
      </c>
      <c r="M20" s="104" t="s">
        <v>15045</v>
      </c>
      <c r="N20" s="105" t="s">
        <v>15045</v>
      </c>
      <c r="O20" s="104" t="s">
        <v>15045</v>
      </c>
      <c r="P20" s="104" t="s">
        <v>15045</v>
      </c>
      <c r="Q20" s="104" t="s">
        <v>15045</v>
      </c>
      <c r="R20" s="104" t="s">
        <v>15045</v>
      </c>
      <c r="S20" s="104" t="s">
        <v>15045</v>
      </c>
      <c r="T20" s="104" t="s">
        <v>15045</v>
      </c>
      <c r="U20" s="104" t="s">
        <v>15045</v>
      </c>
      <c r="V20" s="104" t="s">
        <v>15045</v>
      </c>
      <c r="W20" s="104" t="s">
        <v>15045</v>
      </c>
      <c r="X20" s="104"/>
      <c r="Y20" s="104"/>
      <c r="Z20" s="104"/>
      <c r="AA20" s="104"/>
      <c r="AB20" s="105"/>
      <c r="AC20" s="104"/>
      <c r="AD20" s="104"/>
      <c r="AE20" s="104"/>
      <c r="AF20" s="104"/>
      <c r="AG20" s="104"/>
      <c r="AH20" s="104"/>
      <c r="AI20" s="104"/>
      <c r="AJ20" s="104"/>
      <c r="AK20" s="104"/>
      <c r="AL20" s="35"/>
      <c r="AM20" s="35"/>
      <c r="AN20" s="35"/>
    </row>
    <row r="21" spans="1:40">
      <c r="A21" s="72" t="s">
        <v>11824</v>
      </c>
      <c r="B21" s="60" t="s">
        <v>31590</v>
      </c>
      <c r="C21" s="35">
        <v>35038</v>
      </c>
      <c r="D21" s="35" t="s">
        <v>11825</v>
      </c>
      <c r="E21" s="35" t="s">
        <v>23017</v>
      </c>
      <c r="F21" s="35" t="s">
        <v>47</v>
      </c>
      <c r="G21" s="202">
        <v>105.42</v>
      </c>
      <c r="H21" s="85">
        <v>0.48</v>
      </c>
      <c r="I21" s="74">
        <v>54.82</v>
      </c>
      <c r="J21" s="104" t="s">
        <v>15045</v>
      </c>
      <c r="K21" s="104" t="s">
        <v>15045</v>
      </c>
      <c r="L21" s="104" t="s">
        <v>15045</v>
      </c>
      <c r="M21" s="104" t="s">
        <v>15045</v>
      </c>
      <c r="N21" s="105" t="s">
        <v>15045</v>
      </c>
      <c r="O21" s="104" t="s">
        <v>15045</v>
      </c>
      <c r="P21" s="104" t="s">
        <v>15045</v>
      </c>
      <c r="Q21" s="104" t="s">
        <v>15045</v>
      </c>
      <c r="R21" s="104" t="s">
        <v>15045</v>
      </c>
      <c r="S21" s="104" t="s">
        <v>15045</v>
      </c>
      <c r="T21" s="104" t="s">
        <v>15045</v>
      </c>
      <c r="U21" s="104" t="s">
        <v>15045</v>
      </c>
      <c r="V21" s="104" t="s">
        <v>15045</v>
      </c>
      <c r="W21" s="104" t="s">
        <v>15045</v>
      </c>
      <c r="X21" s="104"/>
      <c r="Y21" s="104"/>
      <c r="Z21" s="104"/>
      <c r="AA21" s="104"/>
      <c r="AB21" s="105"/>
      <c r="AC21" s="104"/>
      <c r="AD21" s="104"/>
      <c r="AE21" s="104"/>
      <c r="AF21" s="104"/>
      <c r="AG21" s="104"/>
      <c r="AH21" s="104"/>
      <c r="AI21" s="104"/>
      <c r="AJ21" s="104"/>
      <c r="AK21" s="104"/>
      <c r="AL21" s="35"/>
      <c r="AM21" s="35"/>
      <c r="AN21" s="35"/>
    </row>
    <row r="22" spans="1:40">
      <c r="A22" s="72" t="s">
        <v>11826</v>
      </c>
      <c r="B22" s="60" t="s">
        <v>31591</v>
      </c>
      <c r="C22" s="35">
        <v>35350</v>
      </c>
      <c r="D22" s="35" t="s">
        <v>11827</v>
      </c>
      <c r="E22" s="35" t="s">
        <v>23017</v>
      </c>
      <c r="F22" s="35" t="s">
        <v>47</v>
      </c>
      <c r="G22" s="202">
        <v>106.37</v>
      </c>
      <c r="H22" s="85">
        <v>0.48</v>
      </c>
      <c r="I22" s="74">
        <v>55.31</v>
      </c>
      <c r="J22" s="104" t="s">
        <v>15045</v>
      </c>
      <c r="K22" s="104" t="s">
        <v>15045</v>
      </c>
      <c r="L22" s="104" t="s">
        <v>15045</v>
      </c>
      <c r="M22" s="104" t="s">
        <v>15045</v>
      </c>
      <c r="N22" s="105" t="s">
        <v>15045</v>
      </c>
      <c r="O22" s="104" t="s">
        <v>15045</v>
      </c>
      <c r="P22" s="104" t="s">
        <v>15045</v>
      </c>
      <c r="Q22" s="104" t="s">
        <v>15045</v>
      </c>
      <c r="R22" s="104" t="s">
        <v>15045</v>
      </c>
      <c r="S22" s="104" t="s">
        <v>15045</v>
      </c>
      <c r="T22" s="104" t="s">
        <v>15045</v>
      </c>
      <c r="U22" s="104" t="s">
        <v>15045</v>
      </c>
      <c r="V22" s="104" t="s">
        <v>15045</v>
      </c>
      <c r="W22" s="104" t="s">
        <v>15045</v>
      </c>
      <c r="X22" s="104"/>
      <c r="Y22" s="104"/>
      <c r="Z22" s="104"/>
      <c r="AA22" s="104"/>
      <c r="AB22" s="105"/>
      <c r="AC22" s="104"/>
      <c r="AD22" s="104"/>
      <c r="AE22" s="104"/>
      <c r="AF22" s="104"/>
      <c r="AG22" s="104"/>
      <c r="AH22" s="104"/>
      <c r="AI22" s="104"/>
      <c r="AJ22" s="104"/>
      <c r="AK22" s="104"/>
      <c r="AL22" s="35"/>
      <c r="AM22" s="35"/>
      <c r="AN22" s="35"/>
    </row>
    <row r="23" spans="1:40">
      <c r="A23" s="72" t="s">
        <v>11828</v>
      </c>
      <c r="B23" s="60" t="s">
        <v>31592</v>
      </c>
      <c r="C23" s="35">
        <v>35048</v>
      </c>
      <c r="D23" s="35" t="s">
        <v>11829</v>
      </c>
      <c r="E23" s="35" t="s">
        <v>23017</v>
      </c>
      <c r="F23" s="35" t="s">
        <v>47</v>
      </c>
      <c r="G23" s="202">
        <v>87.32</v>
      </c>
      <c r="H23" s="85">
        <v>0.48</v>
      </c>
      <c r="I23" s="74">
        <v>45.41</v>
      </c>
      <c r="J23" s="104" t="s">
        <v>15045</v>
      </c>
      <c r="K23" s="104" t="s">
        <v>15045</v>
      </c>
      <c r="L23" s="104" t="s">
        <v>15045</v>
      </c>
      <c r="M23" s="104" t="s">
        <v>15045</v>
      </c>
      <c r="N23" s="105" t="s">
        <v>15045</v>
      </c>
      <c r="O23" s="104" t="s">
        <v>15045</v>
      </c>
      <c r="P23" s="104" t="s">
        <v>15045</v>
      </c>
      <c r="Q23" s="104" t="s">
        <v>15045</v>
      </c>
      <c r="R23" s="104" t="s">
        <v>15045</v>
      </c>
      <c r="S23" s="104" t="s">
        <v>15045</v>
      </c>
      <c r="T23" s="104" t="s">
        <v>15045</v>
      </c>
      <c r="U23" s="104" t="s">
        <v>15045</v>
      </c>
      <c r="V23" s="104" t="s">
        <v>15045</v>
      </c>
      <c r="W23" s="104" t="s">
        <v>15045</v>
      </c>
      <c r="X23" s="104"/>
      <c r="Y23" s="104"/>
      <c r="Z23" s="104"/>
      <c r="AA23" s="104"/>
      <c r="AB23" s="105"/>
      <c r="AC23" s="104"/>
      <c r="AD23" s="104"/>
      <c r="AE23" s="104"/>
      <c r="AF23" s="104"/>
      <c r="AG23" s="104"/>
      <c r="AH23" s="104"/>
      <c r="AI23" s="104"/>
      <c r="AJ23" s="104"/>
      <c r="AK23" s="104"/>
      <c r="AL23" s="35"/>
      <c r="AM23" s="35"/>
      <c r="AN23" s="35"/>
    </row>
    <row r="24" spans="1:40">
      <c r="A24" s="72" t="s">
        <v>11830</v>
      </c>
      <c r="B24" s="60" t="s">
        <v>31593</v>
      </c>
      <c r="C24" s="35">
        <v>35058</v>
      </c>
      <c r="D24" s="35" t="s">
        <v>11831</v>
      </c>
      <c r="E24" s="35" t="s">
        <v>23017</v>
      </c>
      <c r="F24" s="35" t="s">
        <v>47</v>
      </c>
      <c r="G24" s="202">
        <v>75.75</v>
      </c>
      <c r="H24" s="85">
        <v>0.48</v>
      </c>
      <c r="I24" s="74">
        <v>39.39</v>
      </c>
      <c r="J24" s="104" t="s">
        <v>15045</v>
      </c>
      <c r="K24" s="104" t="s">
        <v>15045</v>
      </c>
      <c r="L24" s="104" t="s">
        <v>15045</v>
      </c>
      <c r="M24" s="104" t="s">
        <v>15045</v>
      </c>
      <c r="N24" s="105" t="s">
        <v>15045</v>
      </c>
      <c r="O24" s="104" t="s">
        <v>15045</v>
      </c>
      <c r="P24" s="104" t="s">
        <v>15045</v>
      </c>
      <c r="Q24" s="104" t="s">
        <v>15045</v>
      </c>
      <c r="R24" s="104" t="s">
        <v>15045</v>
      </c>
      <c r="S24" s="104" t="s">
        <v>15045</v>
      </c>
      <c r="T24" s="104" t="s">
        <v>15045</v>
      </c>
      <c r="U24" s="104" t="s">
        <v>15045</v>
      </c>
      <c r="V24" s="104" t="s">
        <v>15045</v>
      </c>
      <c r="W24" s="104" t="s">
        <v>15045</v>
      </c>
      <c r="X24" s="104"/>
      <c r="Y24" s="104"/>
      <c r="Z24" s="104"/>
      <c r="AA24" s="104"/>
      <c r="AB24" s="105"/>
      <c r="AC24" s="104"/>
      <c r="AD24" s="104"/>
      <c r="AE24" s="104"/>
      <c r="AF24" s="104"/>
      <c r="AG24" s="104"/>
      <c r="AH24" s="104"/>
      <c r="AI24" s="104"/>
      <c r="AJ24" s="104"/>
      <c r="AK24" s="104"/>
      <c r="AL24" s="35"/>
      <c r="AM24" s="35"/>
      <c r="AN24" s="35"/>
    </row>
    <row r="25" spans="1:40">
      <c r="A25" s="72" t="s">
        <v>11832</v>
      </c>
      <c r="B25" s="60" t="s">
        <v>31594</v>
      </c>
      <c r="C25" s="35">
        <v>35068</v>
      </c>
      <c r="D25" s="35" t="s">
        <v>11833</v>
      </c>
      <c r="E25" s="35" t="s">
        <v>23017</v>
      </c>
      <c r="F25" s="35" t="s">
        <v>47</v>
      </c>
      <c r="G25" s="202">
        <v>77.61</v>
      </c>
      <c r="H25" s="85">
        <v>0.48</v>
      </c>
      <c r="I25" s="74">
        <v>40.36</v>
      </c>
      <c r="J25" s="104" t="s">
        <v>15045</v>
      </c>
      <c r="K25" s="104" t="s">
        <v>15045</v>
      </c>
      <c r="L25" s="104" t="s">
        <v>15045</v>
      </c>
      <c r="M25" s="104" t="s">
        <v>15045</v>
      </c>
      <c r="N25" s="105" t="s">
        <v>15045</v>
      </c>
      <c r="O25" s="104" t="s">
        <v>15045</v>
      </c>
      <c r="P25" s="104" t="s">
        <v>15045</v>
      </c>
      <c r="Q25" s="104" t="s">
        <v>15045</v>
      </c>
      <c r="R25" s="104" t="s">
        <v>15045</v>
      </c>
      <c r="S25" s="104" t="s">
        <v>15045</v>
      </c>
      <c r="T25" s="104" t="s">
        <v>15045</v>
      </c>
      <c r="U25" s="104" t="s">
        <v>15045</v>
      </c>
      <c r="V25" s="104" t="s">
        <v>15045</v>
      </c>
      <c r="W25" s="104" t="s">
        <v>15045</v>
      </c>
      <c r="X25" s="104"/>
      <c r="Y25" s="104"/>
      <c r="Z25" s="104"/>
      <c r="AA25" s="104"/>
      <c r="AB25" s="105"/>
      <c r="AC25" s="104"/>
      <c r="AD25" s="104"/>
      <c r="AE25" s="104"/>
      <c r="AF25" s="104"/>
      <c r="AG25" s="104"/>
      <c r="AH25" s="104"/>
      <c r="AI25" s="104"/>
      <c r="AJ25" s="104"/>
      <c r="AK25" s="104"/>
      <c r="AL25" s="35"/>
      <c r="AM25" s="35"/>
      <c r="AN25" s="35"/>
    </row>
    <row r="26" spans="1:40">
      <c r="A26" s="72" t="s">
        <v>11834</v>
      </c>
      <c r="B26" s="60" t="s">
        <v>31595</v>
      </c>
      <c r="C26" s="35">
        <v>35070</v>
      </c>
      <c r="D26" s="35" t="s">
        <v>11835</v>
      </c>
      <c r="E26" s="35" t="s">
        <v>23017</v>
      </c>
      <c r="F26" s="35" t="s">
        <v>47</v>
      </c>
      <c r="G26" s="202">
        <v>95.73</v>
      </c>
      <c r="H26" s="85">
        <v>0.48</v>
      </c>
      <c r="I26" s="74">
        <v>49.78</v>
      </c>
      <c r="J26" s="104" t="s">
        <v>15045</v>
      </c>
      <c r="K26" s="104" t="s">
        <v>15045</v>
      </c>
      <c r="L26" s="104" t="s">
        <v>15045</v>
      </c>
      <c r="M26" s="104" t="s">
        <v>15045</v>
      </c>
      <c r="N26" s="105" t="s">
        <v>15045</v>
      </c>
      <c r="O26" s="104" t="s">
        <v>15045</v>
      </c>
      <c r="P26" s="104" t="s">
        <v>15045</v>
      </c>
      <c r="Q26" s="104" t="s">
        <v>15045</v>
      </c>
      <c r="R26" s="104" t="s">
        <v>15045</v>
      </c>
      <c r="S26" s="104" t="s">
        <v>15045</v>
      </c>
      <c r="T26" s="104" t="s">
        <v>15045</v>
      </c>
      <c r="U26" s="104" t="s">
        <v>15045</v>
      </c>
      <c r="V26" s="104" t="s">
        <v>15045</v>
      </c>
      <c r="W26" s="104" t="s">
        <v>15045</v>
      </c>
      <c r="X26" s="104"/>
      <c r="Y26" s="104"/>
      <c r="Z26" s="104"/>
      <c r="AA26" s="104"/>
      <c r="AB26" s="105"/>
      <c r="AC26" s="104"/>
      <c r="AD26" s="104"/>
      <c r="AE26" s="104"/>
      <c r="AF26" s="104"/>
      <c r="AG26" s="104"/>
      <c r="AH26" s="104"/>
      <c r="AI26" s="104"/>
      <c r="AJ26" s="104"/>
      <c r="AK26" s="104"/>
      <c r="AL26" s="35"/>
      <c r="AM26" s="35"/>
      <c r="AN26" s="35"/>
    </row>
    <row r="27" spans="1:40">
      <c r="A27" s="72" t="s">
        <v>11836</v>
      </c>
      <c r="B27" s="60" t="s">
        <v>31596</v>
      </c>
      <c r="C27" s="35">
        <v>35088</v>
      </c>
      <c r="D27" s="35" t="s">
        <v>11837</v>
      </c>
      <c r="E27" s="35" t="s">
        <v>23017</v>
      </c>
      <c r="F27" s="35" t="s">
        <v>47</v>
      </c>
      <c r="G27" s="202">
        <v>93.81</v>
      </c>
      <c r="H27" s="85">
        <v>0.48</v>
      </c>
      <c r="I27" s="74">
        <v>48.78</v>
      </c>
      <c r="J27" s="104" t="s">
        <v>15045</v>
      </c>
      <c r="K27" s="104" t="s">
        <v>15045</v>
      </c>
      <c r="L27" s="104" t="s">
        <v>15045</v>
      </c>
      <c r="M27" s="104" t="s">
        <v>15045</v>
      </c>
      <c r="N27" s="105" t="s">
        <v>15045</v>
      </c>
      <c r="O27" s="104" t="s">
        <v>15045</v>
      </c>
      <c r="P27" s="104" t="s">
        <v>15045</v>
      </c>
      <c r="Q27" s="104" t="s">
        <v>15045</v>
      </c>
      <c r="R27" s="104" t="s">
        <v>15045</v>
      </c>
      <c r="S27" s="104" t="s">
        <v>15045</v>
      </c>
      <c r="T27" s="104" t="s">
        <v>15045</v>
      </c>
      <c r="U27" s="104" t="s">
        <v>15045</v>
      </c>
      <c r="V27" s="104" t="s">
        <v>15045</v>
      </c>
      <c r="W27" s="104" t="s">
        <v>15045</v>
      </c>
      <c r="X27" s="104"/>
      <c r="Y27" s="104"/>
      <c r="Z27" s="104"/>
      <c r="AA27" s="104"/>
      <c r="AB27" s="105"/>
      <c r="AC27" s="104"/>
      <c r="AD27" s="104"/>
      <c r="AE27" s="104"/>
      <c r="AF27" s="104"/>
      <c r="AG27" s="104"/>
      <c r="AH27" s="104"/>
      <c r="AI27" s="104"/>
      <c r="AJ27" s="104"/>
      <c r="AK27" s="104"/>
      <c r="AL27" s="35"/>
      <c r="AM27" s="35"/>
      <c r="AN27" s="35"/>
    </row>
    <row r="28" spans="1:40">
      <c r="A28" s="72" t="s">
        <v>11838</v>
      </c>
      <c r="B28" s="60" t="s">
        <v>31597</v>
      </c>
      <c r="C28" s="35">
        <v>35098</v>
      </c>
      <c r="D28" s="35" t="s">
        <v>11839</v>
      </c>
      <c r="E28" s="35" t="s">
        <v>23017</v>
      </c>
      <c r="F28" s="35" t="s">
        <v>47</v>
      </c>
      <c r="G28" s="202">
        <v>111</v>
      </c>
      <c r="H28" s="85">
        <v>0.48</v>
      </c>
      <c r="I28" s="74">
        <v>57.72</v>
      </c>
      <c r="J28" s="104" t="s">
        <v>15045</v>
      </c>
      <c r="K28" s="104" t="s">
        <v>15045</v>
      </c>
      <c r="L28" s="104" t="s">
        <v>15045</v>
      </c>
      <c r="M28" s="104" t="s">
        <v>15045</v>
      </c>
      <c r="N28" s="105" t="s">
        <v>15045</v>
      </c>
      <c r="O28" s="104" t="s">
        <v>15045</v>
      </c>
      <c r="P28" s="104" t="s">
        <v>15045</v>
      </c>
      <c r="Q28" s="104" t="s">
        <v>15045</v>
      </c>
      <c r="R28" s="104" t="s">
        <v>15045</v>
      </c>
      <c r="S28" s="104" t="s">
        <v>15045</v>
      </c>
      <c r="T28" s="104" t="s">
        <v>15045</v>
      </c>
      <c r="U28" s="104" t="s">
        <v>15045</v>
      </c>
      <c r="V28" s="104" t="s">
        <v>15045</v>
      </c>
      <c r="W28" s="104" t="s">
        <v>15045</v>
      </c>
      <c r="X28" s="104"/>
      <c r="Y28" s="104"/>
      <c r="Z28" s="104"/>
      <c r="AA28" s="104"/>
      <c r="AB28" s="105"/>
      <c r="AC28" s="104"/>
      <c r="AD28" s="104"/>
      <c r="AE28" s="104"/>
      <c r="AF28" s="104"/>
      <c r="AG28" s="104"/>
      <c r="AH28" s="104"/>
      <c r="AI28" s="104"/>
      <c r="AJ28" s="104"/>
      <c r="AK28" s="104"/>
      <c r="AL28" s="35"/>
      <c r="AM28" s="35"/>
      <c r="AN28" s="35"/>
    </row>
    <row r="29" spans="1:40">
      <c r="A29" s="72" t="s">
        <v>11840</v>
      </c>
      <c r="B29" s="60" t="s">
        <v>31598</v>
      </c>
      <c r="C29" s="35">
        <v>35108</v>
      </c>
      <c r="D29" s="35" t="s">
        <v>11841</v>
      </c>
      <c r="E29" s="35" t="s">
        <v>23017</v>
      </c>
      <c r="F29" s="35" t="s">
        <v>47</v>
      </c>
      <c r="G29" s="202">
        <v>118.66</v>
      </c>
      <c r="H29" s="85">
        <v>0.48</v>
      </c>
      <c r="I29" s="74">
        <v>61.7</v>
      </c>
      <c r="J29" s="104" t="s">
        <v>15045</v>
      </c>
      <c r="K29" s="104" t="s">
        <v>15045</v>
      </c>
      <c r="L29" s="104" t="s">
        <v>15045</v>
      </c>
      <c r="M29" s="104" t="s">
        <v>15045</v>
      </c>
      <c r="N29" s="105" t="s">
        <v>15045</v>
      </c>
      <c r="O29" s="104" t="s">
        <v>15045</v>
      </c>
      <c r="P29" s="104" t="s">
        <v>15045</v>
      </c>
      <c r="Q29" s="104" t="s">
        <v>15045</v>
      </c>
      <c r="R29" s="104" t="s">
        <v>15045</v>
      </c>
      <c r="S29" s="104" t="s">
        <v>15045</v>
      </c>
      <c r="T29" s="104" t="s">
        <v>15045</v>
      </c>
      <c r="U29" s="104" t="s">
        <v>15045</v>
      </c>
      <c r="V29" s="104" t="s">
        <v>15045</v>
      </c>
      <c r="W29" s="104" t="s">
        <v>15045</v>
      </c>
      <c r="X29" s="104"/>
      <c r="Y29" s="104"/>
      <c r="Z29" s="104"/>
      <c r="AA29" s="104"/>
      <c r="AB29" s="105"/>
      <c r="AC29" s="104"/>
      <c r="AD29" s="104"/>
      <c r="AE29" s="104"/>
      <c r="AF29" s="104"/>
      <c r="AG29" s="104"/>
      <c r="AH29" s="104"/>
      <c r="AI29" s="104"/>
      <c r="AJ29" s="104"/>
      <c r="AK29" s="104"/>
      <c r="AL29" s="35"/>
      <c r="AM29" s="35"/>
      <c r="AN29" s="35"/>
    </row>
    <row r="30" spans="1:40">
      <c r="A30" s="72" t="s">
        <v>11842</v>
      </c>
      <c r="B30" s="60" t="s">
        <v>31599</v>
      </c>
      <c r="C30" s="35">
        <v>35110</v>
      </c>
      <c r="D30" s="35" t="s">
        <v>11843</v>
      </c>
      <c r="E30" s="35" t="s">
        <v>23017</v>
      </c>
      <c r="F30" s="35" t="s">
        <v>47</v>
      </c>
      <c r="G30" s="202">
        <v>148.47999999999999</v>
      </c>
      <c r="H30" s="85">
        <v>0.48</v>
      </c>
      <c r="I30" s="74">
        <v>77.209999999999994</v>
      </c>
      <c r="J30" s="104" t="s">
        <v>15045</v>
      </c>
      <c r="K30" s="104" t="s">
        <v>15045</v>
      </c>
      <c r="L30" s="104" t="s">
        <v>15045</v>
      </c>
      <c r="M30" s="104" t="s">
        <v>15045</v>
      </c>
      <c r="N30" s="105" t="s">
        <v>15045</v>
      </c>
      <c r="O30" s="104" t="s">
        <v>15045</v>
      </c>
      <c r="P30" s="104" t="s">
        <v>15045</v>
      </c>
      <c r="Q30" s="104" t="s">
        <v>15045</v>
      </c>
      <c r="R30" s="104" t="s">
        <v>15045</v>
      </c>
      <c r="S30" s="104" t="s">
        <v>15045</v>
      </c>
      <c r="T30" s="104" t="s">
        <v>15045</v>
      </c>
      <c r="U30" s="104" t="s">
        <v>15045</v>
      </c>
      <c r="V30" s="104" t="s">
        <v>15045</v>
      </c>
      <c r="W30" s="104" t="s">
        <v>15045</v>
      </c>
      <c r="X30" s="104"/>
      <c r="Y30" s="104"/>
      <c r="Z30" s="104"/>
      <c r="AA30" s="104"/>
      <c r="AB30" s="105"/>
      <c r="AC30" s="104"/>
      <c r="AD30" s="104"/>
      <c r="AE30" s="104"/>
      <c r="AF30" s="104"/>
      <c r="AG30" s="104"/>
      <c r="AH30" s="104"/>
      <c r="AI30" s="104"/>
      <c r="AJ30" s="104"/>
      <c r="AK30" s="104"/>
      <c r="AL30" s="35"/>
      <c r="AM30" s="35"/>
      <c r="AN30" s="35"/>
    </row>
    <row r="31" spans="1:40">
      <c r="A31" s="72" t="s">
        <v>11844</v>
      </c>
      <c r="B31" s="60" t="s">
        <v>31600</v>
      </c>
      <c r="C31" s="35">
        <v>35128</v>
      </c>
      <c r="D31" s="35" t="s">
        <v>11845</v>
      </c>
      <c r="E31" s="35" t="s">
        <v>23017</v>
      </c>
      <c r="F31" s="35" t="s">
        <v>47</v>
      </c>
      <c r="G31" s="202">
        <v>154.69999999999999</v>
      </c>
      <c r="H31" s="85">
        <v>0.48</v>
      </c>
      <c r="I31" s="74">
        <v>80.44</v>
      </c>
      <c r="J31" s="104" t="s">
        <v>15045</v>
      </c>
      <c r="K31" s="104" t="s">
        <v>15045</v>
      </c>
      <c r="L31" s="104" t="s">
        <v>15045</v>
      </c>
      <c r="M31" s="104" t="s">
        <v>15045</v>
      </c>
      <c r="N31" s="105" t="s">
        <v>15045</v>
      </c>
      <c r="O31" s="104" t="s">
        <v>15045</v>
      </c>
      <c r="P31" s="104" t="s">
        <v>15045</v>
      </c>
      <c r="Q31" s="104" t="s">
        <v>15045</v>
      </c>
      <c r="R31" s="104" t="s">
        <v>15045</v>
      </c>
      <c r="S31" s="104" t="s">
        <v>15045</v>
      </c>
      <c r="T31" s="104" t="s">
        <v>15045</v>
      </c>
      <c r="U31" s="104" t="s">
        <v>15045</v>
      </c>
      <c r="V31" s="104" t="s">
        <v>15045</v>
      </c>
      <c r="W31" s="104" t="s">
        <v>15045</v>
      </c>
      <c r="X31" s="104"/>
      <c r="Y31" s="104"/>
      <c r="Z31" s="104"/>
      <c r="AA31" s="104"/>
      <c r="AB31" s="105"/>
      <c r="AC31" s="104"/>
      <c r="AD31" s="104"/>
      <c r="AE31" s="104"/>
      <c r="AF31" s="104"/>
      <c r="AG31" s="104"/>
      <c r="AH31" s="104"/>
      <c r="AI31" s="104"/>
      <c r="AJ31" s="104"/>
      <c r="AK31" s="104"/>
      <c r="AL31" s="35"/>
      <c r="AM31" s="35"/>
      <c r="AN31" s="35"/>
    </row>
    <row r="32" spans="1:40">
      <c r="A32" s="72" t="s">
        <v>11846</v>
      </c>
      <c r="B32" s="60" t="s">
        <v>31601</v>
      </c>
      <c r="C32" s="35">
        <v>35138</v>
      </c>
      <c r="D32" s="35" t="s">
        <v>11847</v>
      </c>
      <c r="E32" s="35" t="s">
        <v>23017</v>
      </c>
      <c r="F32" s="35" t="s">
        <v>47</v>
      </c>
      <c r="G32" s="202">
        <v>140.97999999999999</v>
      </c>
      <c r="H32" s="85">
        <v>0.48</v>
      </c>
      <c r="I32" s="74">
        <v>73.31</v>
      </c>
      <c r="J32" s="104" t="s">
        <v>15045</v>
      </c>
      <c r="K32" s="104" t="s">
        <v>15045</v>
      </c>
      <c r="L32" s="104" t="s">
        <v>15045</v>
      </c>
      <c r="M32" s="104" t="s">
        <v>15045</v>
      </c>
      <c r="N32" s="105" t="s">
        <v>15045</v>
      </c>
      <c r="O32" s="104" t="s">
        <v>15045</v>
      </c>
      <c r="P32" s="104" t="s">
        <v>15045</v>
      </c>
      <c r="Q32" s="104" t="s">
        <v>15045</v>
      </c>
      <c r="R32" s="104" t="s">
        <v>15045</v>
      </c>
      <c r="S32" s="104" t="s">
        <v>15045</v>
      </c>
      <c r="T32" s="104" t="s">
        <v>15045</v>
      </c>
      <c r="U32" s="104" t="s">
        <v>15045</v>
      </c>
      <c r="V32" s="104" t="s">
        <v>15045</v>
      </c>
      <c r="W32" s="104" t="s">
        <v>15045</v>
      </c>
      <c r="X32" s="104"/>
      <c r="Y32" s="104"/>
      <c r="Z32" s="104"/>
      <c r="AA32" s="104"/>
      <c r="AB32" s="105"/>
      <c r="AC32" s="104"/>
      <c r="AD32" s="104"/>
      <c r="AE32" s="104"/>
      <c r="AF32" s="104"/>
      <c r="AG32" s="104"/>
      <c r="AH32" s="104"/>
      <c r="AI32" s="104"/>
      <c r="AJ32" s="104"/>
      <c r="AK32" s="104"/>
      <c r="AL32" s="35"/>
      <c r="AM32" s="35"/>
      <c r="AN32" s="35"/>
    </row>
    <row r="33" spans="1:40">
      <c r="A33" s="72" t="s">
        <v>11848</v>
      </c>
      <c r="B33" s="60" t="s">
        <v>31602</v>
      </c>
      <c r="C33" s="35">
        <v>35148</v>
      </c>
      <c r="D33" s="35" t="s">
        <v>11849</v>
      </c>
      <c r="E33" s="35" t="s">
        <v>23017</v>
      </c>
      <c r="F33" s="35" t="s">
        <v>47</v>
      </c>
      <c r="G33" s="202">
        <v>159.53</v>
      </c>
      <c r="H33" s="85">
        <v>0.48</v>
      </c>
      <c r="I33" s="74">
        <v>82.96</v>
      </c>
      <c r="J33" s="104" t="s">
        <v>15045</v>
      </c>
      <c r="K33" s="104" t="s">
        <v>15045</v>
      </c>
      <c r="L33" s="104" t="s">
        <v>15045</v>
      </c>
      <c r="M33" s="104" t="s">
        <v>15045</v>
      </c>
      <c r="N33" s="105" t="s">
        <v>15045</v>
      </c>
      <c r="O33" s="104" t="s">
        <v>15045</v>
      </c>
      <c r="P33" s="104" t="s">
        <v>15045</v>
      </c>
      <c r="Q33" s="104" t="s">
        <v>15045</v>
      </c>
      <c r="R33" s="104" t="s">
        <v>15045</v>
      </c>
      <c r="S33" s="104" t="s">
        <v>15045</v>
      </c>
      <c r="T33" s="104" t="s">
        <v>15045</v>
      </c>
      <c r="U33" s="104" t="s">
        <v>15045</v>
      </c>
      <c r="V33" s="104" t="s">
        <v>15045</v>
      </c>
      <c r="W33" s="104" t="s">
        <v>15045</v>
      </c>
      <c r="X33" s="104"/>
      <c r="Y33" s="104"/>
      <c r="Z33" s="104"/>
      <c r="AA33" s="104"/>
      <c r="AB33" s="105"/>
      <c r="AC33" s="104"/>
      <c r="AD33" s="104"/>
      <c r="AE33" s="104"/>
      <c r="AF33" s="104"/>
      <c r="AG33" s="104"/>
      <c r="AH33" s="104"/>
      <c r="AI33" s="104"/>
      <c r="AJ33" s="104"/>
      <c r="AK33" s="104"/>
      <c r="AL33" s="35"/>
      <c r="AM33" s="35"/>
      <c r="AN33" s="35"/>
    </row>
    <row r="34" spans="1:40">
      <c r="A34" s="72" t="s">
        <v>11850</v>
      </c>
      <c r="B34" s="60" t="s">
        <v>31603</v>
      </c>
      <c r="C34" s="35">
        <v>35158</v>
      </c>
      <c r="D34" s="35" t="s">
        <v>11851</v>
      </c>
      <c r="E34" s="35" t="s">
        <v>23017</v>
      </c>
      <c r="F34" s="35" t="s">
        <v>47</v>
      </c>
      <c r="G34" s="202">
        <v>172.31</v>
      </c>
      <c r="H34" s="85">
        <v>0.48</v>
      </c>
      <c r="I34" s="74">
        <v>89.6</v>
      </c>
      <c r="J34" s="104" t="s">
        <v>15045</v>
      </c>
      <c r="K34" s="104" t="s">
        <v>15045</v>
      </c>
      <c r="L34" s="104" t="s">
        <v>15045</v>
      </c>
      <c r="M34" s="104" t="s">
        <v>15045</v>
      </c>
      <c r="N34" s="105" t="s">
        <v>15045</v>
      </c>
      <c r="O34" s="104" t="s">
        <v>15045</v>
      </c>
      <c r="P34" s="104" t="s">
        <v>15045</v>
      </c>
      <c r="Q34" s="104" t="s">
        <v>15045</v>
      </c>
      <c r="R34" s="104" t="s">
        <v>15045</v>
      </c>
      <c r="S34" s="104" t="s">
        <v>15045</v>
      </c>
      <c r="T34" s="104" t="s">
        <v>15045</v>
      </c>
      <c r="U34" s="104" t="s">
        <v>15045</v>
      </c>
      <c r="V34" s="104" t="s">
        <v>15045</v>
      </c>
      <c r="W34" s="104" t="s">
        <v>15045</v>
      </c>
      <c r="X34" s="104"/>
      <c r="Y34" s="104"/>
      <c r="Z34" s="104"/>
      <c r="AA34" s="104"/>
      <c r="AB34" s="105"/>
      <c r="AC34" s="104"/>
      <c r="AD34" s="104"/>
      <c r="AE34" s="104"/>
      <c r="AF34" s="104"/>
      <c r="AG34" s="104"/>
      <c r="AH34" s="104"/>
      <c r="AI34" s="104"/>
      <c r="AJ34" s="104"/>
      <c r="AK34" s="104"/>
      <c r="AL34" s="35"/>
      <c r="AM34" s="35"/>
      <c r="AN34" s="35"/>
    </row>
    <row r="35" spans="1:40">
      <c r="A35" s="72" t="s">
        <v>11852</v>
      </c>
      <c r="B35" s="60" t="s">
        <v>31604</v>
      </c>
      <c r="C35" s="35">
        <v>35168</v>
      </c>
      <c r="D35" s="35" t="s">
        <v>11853</v>
      </c>
      <c r="E35" s="35" t="s">
        <v>23017</v>
      </c>
      <c r="F35" s="35" t="s">
        <v>47</v>
      </c>
      <c r="G35" s="202">
        <v>185.8</v>
      </c>
      <c r="H35" s="85">
        <v>0.48</v>
      </c>
      <c r="I35" s="74">
        <v>96.62</v>
      </c>
      <c r="J35" s="104" t="s">
        <v>15045</v>
      </c>
      <c r="K35" s="104" t="s">
        <v>15045</v>
      </c>
      <c r="L35" s="104" t="s">
        <v>15045</v>
      </c>
      <c r="M35" s="104" t="s">
        <v>15045</v>
      </c>
      <c r="N35" s="105" t="s">
        <v>15045</v>
      </c>
      <c r="O35" s="104" t="s">
        <v>15045</v>
      </c>
      <c r="P35" s="104" t="s">
        <v>15045</v>
      </c>
      <c r="Q35" s="104" t="s">
        <v>15045</v>
      </c>
      <c r="R35" s="104" t="s">
        <v>15045</v>
      </c>
      <c r="S35" s="104" t="s">
        <v>15045</v>
      </c>
      <c r="T35" s="104" t="s">
        <v>15045</v>
      </c>
      <c r="U35" s="104" t="s">
        <v>15045</v>
      </c>
      <c r="V35" s="104" t="s">
        <v>15045</v>
      </c>
      <c r="W35" s="104" t="s">
        <v>15045</v>
      </c>
      <c r="X35" s="104"/>
      <c r="Y35" s="104"/>
      <c r="Z35" s="104"/>
      <c r="AA35" s="104"/>
      <c r="AB35" s="105"/>
      <c r="AC35" s="104"/>
      <c r="AD35" s="104"/>
      <c r="AE35" s="104"/>
      <c r="AF35" s="104"/>
      <c r="AG35" s="104"/>
      <c r="AH35" s="104"/>
      <c r="AI35" s="104"/>
      <c r="AJ35" s="104"/>
      <c r="AK35" s="104"/>
      <c r="AL35" s="35"/>
      <c r="AM35" s="35"/>
      <c r="AN35" s="35"/>
    </row>
    <row r="36" spans="1:40">
      <c r="A36" s="72" t="s">
        <v>11854</v>
      </c>
      <c r="B36" s="60" t="s">
        <v>31605</v>
      </c>
      <c r="C36" s="35">
        <v>35188</v>
      </c>
      <c r="D36" s="35" t="s">
        <v>11855</v>
      </c>
      <c r="E36" s="35" t="s">
        <v>23017</v>
      </c>
      <c r="F36" s="35" t="s">
        <v>47</v>
      </c>
      <c r="G36" s="202">
        <v>250.64</v>
      </c>
      <c r="H36" s="85">
        <v>0.48</v>
      </c>
      <c r="I36" s="74">
        <v>130.33000000000001</v>
      </c>
      <c r="J36" s="104" t="s">
        <v>15045</v>
      </c>
      <c r="K36" s="104" t="s">
        <v>15045</v>
      </c>
      <c r="L36" s="104" t="s">
        <v>15045</v>
      </c>
      <c r="M36" s="104" t="s">
        <v>15045</v>
      </c>
      <c r="N36" s="105" t="s">
        <v>15045</v>
      </c>
      <c r="O36" s="104" t="s">
        <v>15045</v>
      </c>
      <c r="P36" s="104" t="s">
        <v>15045</v>
      </c>
      <c r="Q36" s="104" t="s">
        <v>15045</v>
      </c>
      <c r="R36" s="104" t="s">
        <v>15045</v>
      </c>
      <c r="S36" s="104" t="s">
        <v>15045</v>
      </c>
      <c r="T36" s="104" t="s">
        <v>15045</v>
      </c>
      <c r="U36" s="104" t="s">
        <v>15045</v>
      </c>
      <c r="V36" s="104" t="s">
        <v>15045</v>
      </c>
      <c r="W36" s="104" t="s">
        <v>15045</v>
      </c>
      <c r="X36" s="104"/>
      <c r="Y36" s="104"/>
      <c r="Z36" s="104"/>
      <c r="AA36" s="104"/>
      <c r="AB36" s="105"/>
      <c r="AC36" s="104"/>
      <c r="AD36" s="104"/>
      <c r="AE36" s="104"/>
      <c r="AF36" s="104"/>
      <c r="AG36" s="104"/>
      <c r="AH36" s="104"/>
      <c r="AI36" s="104"/>
      <c r="AJ36" s="104"/>
      <c r="AK36" s="104"/>
      <c r="AL36" s="35"/>
      <c r="AM36" s="35"/>
      <c r="AN36" s="35"/>
    </row>
    <row r="37" spans="1:40">
      <c r="A37" s="72" t="s">
        <v>11856</v>
      </c>
      <c r="B37" s="60" t="s">
        <v>31606</v>
      </c>
      <c r="C37" s="35">
        <v>35208</v>
      </c>
      <c r="D37" s="35" t="s">
        <v>11857</v>
      </c>
      <c r="E37" s="35" t="s">
        <v>23017</v>
      </c>
      <c r="F37" s="35" t="s">
        <v>47</v>
      </c>
      <c r="G37" s="202">
        <v>297.62</v>
      </c>
      <c r="H37" s="85">
        <v>0.48</v>
      </c>
      <c r="I37" s="74">
        <v>154.76</v>
      </c>
      <c r="J37" s="104" t="s">
        <v>15045</v>
      </c>
      <c r="K37" s="104" t="s">
        <v>15045</v>
      </c>
      <c r="L37" s="104" t="s">
        <v>15045</v>
      </c>
      <c r="M37" s="104" t="s">
        <v>15045</v>
      </c>
      <c r="N37" s="105" t="s">
        <v>15045</v>
      </c>
      <c r="O37" s="104" t="s">
        <v>15045</v>
      </c>
      <c r="P37" s="104" t="s">
        <v>15045</v>
      </c>
      <c r="Q37" s="104" t="s">
        <v>15045</v>
      </c>
      <c r="R37" s="104" t="s">
        <v>15045</v>
      </c>
      <c r="S37" s="104" t="s">
        <v>15045</v>
      </c>
      <c r="T37" s="104" t="s">
        <v>15045</v>
      </c>
      <c r="U37" s="104" t="s">
        <v>15045</v>
      </c>
      <c r="V37" s="104" t="s">
        <v>15045</v>
      </c>
      <c r="W37" s="104" t="s">
        <v>15045</v>
      </c>
      <c r="X37" s="104"/>
      <c r="Y37" s="104"/>
      <c r="Z37" s="104"/>
      <c r="AA37" s="104"/>
      <c r="AB37" s="105"/>
      <c r="AC37" s="104"/>
      <c r="AD37" s="104"/>
      <c r="AE37" s="104"/>
      <c r="AF37" s="104"/>
      <c r="AG37" s="104"/>
      <c r="AH37" s="104"/>
      <c r="AI37" s="104"/>
      <c r="AJ37" s="104"/>
      <c r="AK37" s="104"/>
      <c r="AL37" s="35"/>
      <c r="AM37" s="35"/>
      <c r="AN37" s="35"/>
    </row>
    <row r="38" spans="1:40">
      <c r="A38" s="72" t="s">
        <v>11858</v>
      </c>
      <c r="B38" s="60" t="s">
        <v>31607</v>
      </c>
      <c r="C38" s="35">
        <v>35220</v>
      </c>
      <c r="D38" s="35" t="s">
        <v>11859</v>
      </c>
      <c r="E38" s="35" t="s">
        <v>23017</v>
      </c>
      <c r="F38" s="35" t="s">
        <v>47</v>
      </c>
      <c r="G38" s="202">
        <v>352.45</v>
      </c>
      <c r="H38" s="85">
        <v>0.48</v>
      </c>
      <c r="I38" s="74">
        <v>183.27</v>
      </c>
      <c r="J38" s="104" t="s">
        <v>15045</v>
      </c>
      <c r="K38" s="104" t="s">
        <v>15045</v>
      </c>
      <c r="L38" s="104" t="s">
        <v>15045</v>
      </c>
      <c r="M38" s="104" t="s">
        <v>15045</v>
      </c>
      <c r="N38" s="105" t="s">
        <v>15045</v>
      </c>
      <c r="O38" s="104" t="s">
        <v>15045</v>
      </c>
      <c r="P38" s="104" t="s">
        <v>15045</v>
      </c>
      <c r="Q38" s="104" t="s">
        <v>15045</v>
      </c>
      <c r="R38" s="104" t="s">
        <v>15045</v>
      </c>
      <c r="S38" s="104" t="s">
        <v>15045</v>
      </c>
      <c r="T38" s="104" t="s">
        <v>15045</v>
      </c>
      <c r="U38" s="104" t="s">
        <v>15045</v>
      </c>
      <c r="V38" s="104" t="s">
        <v>15045</v>
      </c>
      <c r="W38" s="104" t="s">
        <v>15045</v>
      </c>
      <c r="X38" s="104"/>
      <c r="Y38" s="104"/>
      <c r="Z38" s="104"/>
      <c r="AA38" s="104"/>
      <c r="AB38" s="105"/>
      <c r="AC38" s="104"/>
      <c r="AD38" s="104"/>
      <c r="AE38" s="104"/>
      <c r="AF38" s="104"/>
      <c r="AG38" s="104"/>
      <c r="AH38" s="104"/>
      <c r="AI38" s="104"/>
      <c r="AJ38" s="104"/>
      <c r="AK38" s="104"/>
      <c r="AL38" s="35"/>
      <c r="AM38" s="35"/>
      <c r="AN38" s="35"/>
    </row>
    <row r="39" spans="1:40">
      <c r="A39" s="72" t="s">
        <v>11860</v>
      </c>
      <c r="B39" s="60" t="s">
        <v>31608</v>
      </c>
      <c r="C39" s="35">
        <v>35240</v>
      </c>
      <c r="D39" s="35" t="s">
        <v>11861</v>
      </c>
      <c r="E39" s="35" t="s">
        <v>23017</v>
      </c>
      <c r="F39" s="35" t="s">
        <v>47</v>
      </c>
      <c r="G39" s="202">
        <v>446.44</v>
      </c>
      <c r="H39" s="85">
        <v>0.48</v>
      </c>
      <c r="I39" s="74">
        <v>232.15</v>
      </c>
      <c r="J39" s="104" t="s">
        <v>15045</v>
      </c>
      <c r="K39" s="104" t="s">
        <v>15045</v>
      </c>
      <c r="L39" s="104" t="s">
        <v>15045</v>
      </c>
      <c r="M39" s="104" t="s">
        <v>15045</v>
      </c>
      <c r="N39" s="105" t="s">
        <v>15045</v>
      </c>
      <c r="O39" s="104" t="s">
        <v>15045</v>
      </c>
      <c r="P39" s="104" t="s">
        <v>15045</v>
      </c>
      <c r="Q39" s="104" t="s">
        <v>15045</v>
      </c>
      <c r="R39" s="104" t="s">
        <v>15045</v>
      </c>
      <c r="S39" s="104" t="s">
        <v>15045</v>
      </c>
      <c r="T39" s="104" t="s">
        <v>15045</v>
      </c>
      <c r="U39" s="104" t="s">
        <v>15045</v>
      </c>
      <c r="V39" s="104" t="s">
        <v>15045</v>
      </c>
      <c r="W39" s="104" t="s">
        <v>15045</v>
      </c>
      <c r="X39" s="104"/>
      <c r="Y39" s="104"/>
      <c r="Z39" s="104"/>
      <c r="AA39" s="104"/>
      <c r="AB39" s="105"/>
      <c r="AC39" s="104"/>
      <c r="AD39" s="104"/>
      <c r="AE39" s="104"/>
      <c r="AF39" s="104"/>
      <c r="AG39" s="104"/>
      <c r="AH39" s="104"/>
      <c r="AI39" s="104"/>
      <c r="AJ39" s="104"/>
      <c r="AK39" s="104"/>
      <c r="AL39" s="35"/>
      <c r="AM39" s="35"/>
      <c r="AN39" s="35"/>
    </row>
    <row r="40" spans="1:40">
      <c r="A40" s="72" t="s">
        <v>11862</v>
      </c>
      <c r="B40" s="60" t="s">
        <v>31609</v>
      </c>
      <c r="C40" s="35">
        <v>35270</v>
      </c>
      <c r="D40" s="35" t="s">
        <v>11863</v>
      </c>
      <c r="E40" s="35" t="s">
        <v>23017</v>
      </c>
      <c r="F40" s="35" t="s">
        <v>47</v>
      </c>
      <c r="G40" s="202">
        <v>550.39</v>
      </c>
      <c r="H40" s="85">
        <v>0.48</v>
      </c>
      <c r="I40" s="74">
        <v>286.2</v>
      </c>
      <c r="J40" s="104" t="s">
        <v>15045</v>
      </c>
      <c r="K40" s="104" t="s">
        <v>15045</v>
      </c>
      <c r="L40" s="104" t="s">
        <v>15045</v>
      </c>
      <c r="M40" s="104" t="s">
        <v>15045</v>
      </c>
      <c r="N40" s="105" t="s">
        <v>15045</v>
      </c>
      <c r="O40" s="104" t="s">
        <v>15045</v>
      </c>
      <c r="P40" s="104" t="s">
        <v>15045</v>
      </c>
      <c r="Q40" s="104" t="s">
        <v>15045</v>
      </c>
      <c r="R40" s="104" t="s">
        <v>15045</v>
      </c>
      <c r="S40" s="104" t="s">
        <v>15045</v>
      </c>
      <c r="T40" s="104" t="s">
        <v>15045</v>
      </c>
      <c r="U40" s="104" t="s">
        <v>15045</v>
      </c>
      <c r="V40" s="104" t="s">
        <v>15045</v>
      </c>
      <c r="W40" s="104" t="s">
        <v>15045</v>
      </c>
      <c r="X40" s="104"/>
      <c r="Y40" s="104"/>
      <c r="Z40" s="104"/>
      <c r="AA40" s="104"/>
      <c r="AB40" s="105"/>
      <c r="AC40" s="104"/>
      <c r="AD40" s="104"/>
      <c r="AE40" s="104"/>
      <c r="AF40" s="104"/>
      <c r="AG40" s="104"/>
      <c r="AH40" s="104"/>
      <c r="AI40" s="104"/>
      <c r="AJ40" s="104"/>
      <c r="AK40" s="104"/>
      <c r="AL40" s="35"/>
      <c r="AM40" s="35"/>
      <c r="AN40" s="35"/>
    </row>
    <row r="41" spans="1:40">
      <c r="A41" s="72" t="s">
        <v>11864</v>
      </c>
      <c r="B41" s="60" t="s">
        <v>31610</v>
      </c>
      <c r="C41" s="35">
        <v>35300</v>
      </c>
      <c r="D41" s="35" t="s">
        <v>11865</v>
      </c>
      <c r="E41" s="35" t="s">
        <v>23017</v>
      </c>
      <c r="F41" s="35" t="s">
        <v>47</v>
      </c>
      <c r="G41" s="202">
        <v>685.97</v>
      </c>
      <c r="H41" s="85">
        <v>0.48</v>
      </c>
      <c r="I41" s="74">
        <v>356.7</v>
      </c>
      <c r="J41" s="104" t="s">
        <v>15045</v>
      </c>
      <c r="K41" s="104" t="s">
        <v>15045</v>
      </c>
      <c r="L41" s="104" t="s">
        <v>15045</v>
      </c>
      <c r="M41" s="104" t="s">
        <v>15045</v>
      </c>
      <c r="N41" s="105" t="s">
        <v>15045</v>
      </c>
      <c r="O41" s="104" t="s">
        <v>15045</v>
      </c>
      <c r="P41" s="104" t="s">
        <v>15045</v>
      </c>
      <c r="Q41" s="104" t="s">
        <v>15045</v>
      </c>
      <c r="R41" s="104" t="s">
        <v>15045</v>
      </c>
      <c r="S41" s="104" t="s">
        <v>15045</v>
      </c>
      <c r="T41" s="104" t="s">
        <v>15045</v>
      </c>
      <c r="U41" s="104" t="s">
        <v>15045</v>
      </c>
      <c r="V41" s="104" t="s">
        <v>15045</v>
      </c>
      <c r="W41" s="104" t="s">
        <v>15045</v>
      </c>
      <c r="X41" s="104"/>
      <c r="Y41" s="104"/>
      <c r="Z41" s="104"/>
      <c r="AA41" s="104"/>
      <c r="AB41" s="105"/>
      <c r="AC41" s="104"/>
      <c r="AD41" s="104"/>
      <c r="AE41" s="104"/>
      <c r="AF41" s="104"/>
      <c r="AG41" s="104"/>
      <c r="AH41" s="104"/>
      <c r="AI41" s="104"/>
      <c r="AJ41" s="104"/>
      <c r="AK41" s="104"/>
      <c r="AL41" s="35"/>
      <c r="AM41" s="35"/>
      <c r="AN41" s="35"/>
    </row>
    <row r="42" spans="1:40">
      <c r="A42" s="72" t="s">
        <v>11866</v>
      </c>
      <c r="B42" s="60" t="s">
        <v>31611</v>
      </c>
      <c r="C42" s="35">
        <v>35330</v>
      </c>
      <c r="D42" s="35" t="s">
        <v>11867</v>
      </c>
      <c r="E42" s="35" t="s">
        <v>23017</v>
      </c>
      <c r="F42" s="35" t="s">
        <v>47</v>
      </c>
      <c r="G42" s="202">
        <v>731.83</v>
      </c>
      <c r="H42" s="85">
        <v>0.48</v>
      </c>
      <c r="I42" s="74">
        <v>380.55</v>
      </c>
      <c r="J42" s="104" t="s">
        <v>15045</v>
      </c>
      <c r="K42" s="104" t="s">
        <v>15045</v>
      </c>
      <c r="L42" s="104" t="s">
        <v>15045</v>
      </c>
      <c r="M42" s="104" t="s">
        <v>15045</v>
      </c>
      <c r="N42" s="105" t="s">
        <v>15045</v>
      </c>
      <c r="O42" s="104" t="s">
        <v>15045</v>
      </c>
      <c r="P42" s="104" t="s">
        <v>15045</v>
      </c>
      <c r="Q42" s="104" t="s">
        <v>15045</v>
      </c>
      <c r="R42" s="104" t="s">
        <v>15045</v>
      </c>
      <c r="S42" s="104" t="s">
        <v>15045</v>
      </c>
      <c r="T42" s="104" t="s">
        <v>15045</v>
      </c>
      <c r="U42" s="104" t="s">
        <v>15045</v>
      </c>
      <c r="V42" s="104" t="s">
        <v>15045</v>
      </c>
      <c r="W42" s="104" t="s">
        <v>15045</v>
      </c>
      <c r="X42" s="104"/>
      <c r="Y42" s="104"/>
      <c r="Z42" s="104"/>
      <c r="AA42" s="104"/>
      <c r="AB42" s="105"/>
      <c r="AC42" s="104"/>
      <c r="AD42" s="104"/>
      <c r="AE42" s="104"/>
      <c r="AF42" s="104"/>
      <c r="AG42" s="104"/>
      <c r="AH42" s="104"/>
      <c r="AI42" s="104"/>
      <c r="AJ42" s="104"/>
      <c r="AK42" s="104"/>
      <c r="AL42" s="35"/>
      <c r="AM42" s="35"/>
      <c r="AN42" s="35"/>
    </row>
    <row r="43" spans="1:40">
      <c r="A43" s="72" t="s">
        <v>11868</v>
      </c>
      <c r="B43" s="60" t="s">
        <v>31612</v>
      </c>
      <c r="C43" s="35">
        <v>35360</v>
      </c>
      <c r="D43" s="35" t="s">
        <v>11869</v>
      </c>
      <c r="E43" s="35" t="s">
        <v>23017</v>
      </c>
      <c r="F43" s="35" t="s">
        <v>47</v>
      </c>
      <c r="G43" s="202">
        <v>734.21</v>
      </c>
      <c r="H43" s="85">
        <v>0.48</v>
      </c>
      <c r="I43" s="74">
        <v>381.79</v>
      </c>
      <c r="J43" s="104" t="s">
        <v>15045</v>
      </c>
      <c r="K43" s="104" t="s">
        <v>15045</v>
      </c>
      <c r="L43" s="104" t="s">
        <v>15045</v>
      </c>
      <c r="M43" s="104" t="s">
        <v>15045</v>
      </c>
      <c r="N43" s="105" t="s">
        <v>15045</v>
      </c>
      <c r="O43" s="104" t="s">
        <v>15045</v>
      </c>
      <c r="P43" s="104" t="s">
        <v>15045</v>
      </c>
      <c r="Q43" s="104" t="s">
        <v>15045</v>
      </c>
      <c r="R43" s="104" t="s">
        <v>15045</v>
      </c>
      <c r="S43" s="104" t="s">
        <v>15045</v>
      </c>
      <c r="T43" s="104" t="s">
        <v>15045</v>
      </c>
      <c r="U43" s="104" t="s">
        <v>15045</v>
      </c>
      <c r="V43" s="104" t="s">
        <v>15045</v>
      </c>
      <c r="W43" s="104" t="s">
        <v>15045</v>
      </c>
      <c r="X43" s="104"/>
      <c r="Y43" s="104"/>
      <c r="Z43" s="104"/>
      <c r="AA43" s="104"/>
      <c r="AB43" s="105"/>
      <c r="AC43" s="104"/>
      <c r="AD43" s="104"/>
      <c r="AE43" s="104"/>
      <c r="AF43" s="104"/>
      <c r="AG43" s="104"/>
      <c r="AH43" s="104"/>
      <c r="AI43" s="104"/>
      <c r="AJ43" s="104"/>
      <c r="AK43" s="104"/>
      <c r="AL43" s="35"/>
      <c r="AM43" s="35"/>
      <c r="AN43" s="35"/>
    </row>
    <row r="44" spans="1:40">
      <c r="A44" s="72" t="s">
        <v>11870</v>
      </c>
      <c r="B44" s="60" t="s">
        <v>31613</v>
      </c>
      <c r="C44" s="35">
        <v>38100</v>
      </c>
      <c r="D44" s="35" t="s">
        <v>11871</v>
      </c>
      <c r="E44" s="35" t="s">
        <v>23017</v>
      </c>
      <c r="F44" s="35" t="s">
        <v>47</v>
      </c>
      <c r="G44" s="202">
        <v>130.01</v>
      </c>
      <c r="H44" s="85">
        <v>0.48</v>
      </c>
      <c r="I44" s="74">
        <v>67.61</v>
      </c>
      <c r="J44" s="104" t="s">
        <v>15045</v>
      </c>
      <c r="K44" s="104" t="s">
        <v>15045</v>
      </c>
      <c r="L44" s="104" t="s">
        <v>15045</v>
      </c>
      <c r="M44" s="104" t="s">
        <v>15045</v>
      </c>
      <c r="N44" s="105" t="s">
        <v>15045</v>
      </c>
      <c r="O44" s="104" t="s">
        <v>15045</v>
      </c>
      <c r="P44" s="104" t="s">
        <v>15045</v>
      </c>
      <c r="Q44" s="104" t="s">
        <v>15045</v>
      </c>
      <c r="R44" s="104" t="s">
        <v>15045</v>
      </c>
      <c r="S44" s="104" t="s">
        <v>15045</v>
      </c>
      <c r="T44" s="104" t="s">
        <v>15045</v>
      </c>
      <c r="U44" s="104" t="s">
        <v>15045</v>
      </c>
      <c r="V44" s="104" t="s">
        <v>15045</v>
      </c>
      <c r="W44" s="104" t="s">
        <v>15045</v>
      </c>
      <c r="X44" s="104"/>
      <c r="Y44" s="104"/>
      <c r="Z44" s="104"/>
      <c r="AA44" s="104"/>
      <c r="AB44" s="105"/>
      <c r="AC44" s="104"/>
      <c r="AD44" s="104"/>
      <c r="AE44" s="104"/>
      <c r="AF44" s="104"/>
      <c r="AG44" s="104"/>
      <c r="AH44" s="104"/>
      <c r="AI44" s="104"/>
      <c r="AJ44" s="104"/>
      <c r="AK44" s="104"/>
      <c r="AL44" s="35"/>
      <c r="AM44" s="35"/>
      <c r="AN44" s="35"/>
    </row>
    <row r="45" spans="1:40">
      <c r="A45" s="72" t="s">
        <v>11872</v>
      </c>
      <c r="B45" s="60" t="s">
        <v>31614</v>
      </c>
      <c r="C45" s="35">
        <v>38120</v>
      </c>
      <c r="D45" s="35" t="s">
        <v>11873</v>
      </c>
      <c r="E45" s="35" t="s">
        <v>23017</v>
      </c>
      <c r="F45" s="35" t="s">
        <v>47</v>
      </c>
      <c r="G45" s="202">
        <v>150.38</v>
      </c>
      <c r="H45" s="85">
        <v>0.48</v>
      </c>
      <c r="I45" s="74">
        <v>78.2</v>
      </c>
      <c r="J45" s="104" t="s">
        <v>15045</v>
      </c>
      <c r="K45" s="104" t="s">
        <v>15045</v>
      </c>
      <c r="L45" s="104" t="s">
        <v>15045</v>
      </c>
      <c r="M45" s="104" t="s">
        <v>15045</v>
      </c>
      <c r="N45" s="105" t="s">
        <v>15045</v>
      </c>
      <c r="O45" s="104" t="s">
        <v>15045</v>
      </c>
      <c r="P45" s="104" t="s">
        <v>15045</v>
      </c>
      <c r="Q45" s="104" t="s">
        <v>15045</v>
      </c>
      <c r="R45" s="104" t="s">
        <v>15045</v>
      </c>
      <c r="S45" s="104" t="s">
        <v>15045</v>
      </c>
      <c r="T45" s="104" t="s">
        <v>15045</v>
      </c>
      <c r="U45" s="104" t="s">
        <v>15045</v>
      </c>
      <c r="V45" s="104" t="s">
        <v>15045</v>
      </c>
      <c r="W45" s="104" t="s">
        <v>15045</v>
      </c>
      <c r="X45" s="104"/>
      <c r="Y45" s="104"/>
      <c r="Z45" s="104"/>
      <c r="AA45" s="104"/>
      <c r="AB45" s="105"/>
      <c r="AC45" s="104"/>
      <c r="AD45" s="104"/>
      <c r="AE45" s="104"/>
      <c r="AF45" s="104"/>
      <c r="AG45" s="104"/>
      <c r="AH45" s="104"/>
      <c r="AI45" s="104"/>
      <c r="AJ45" s="104"/>
      <c r="AK45" s="104"/>
      <c r="AL45" s="35"/>
      <c r="AM45" s="35"/>
      <c r="AN45" s="35"/>
    </row>
    <row r="46" spans="1:40">
      <c r="A46" s="72" t="s">
        <v>11874</v>
      </c>
      <c r="B46" s="60" t="s">
        <v>31615</v>
      </c>
      <c r="C46" s="35">
        <v>38142</v>
      </c>
      <c r="D46" s="35" t="s">
        <v>11875</v>
      </c>
      <c r="E46" s="35" t="s">
        <v>23017</v>
      </c>
      <c r="F46" s="35" t="s">
        <v>47</v>
      </c>
      <c r="G46" s="202">
        <v>136.29</v>
      </c>
      <c r="H46" s="85">
        <v>0.48</v>
      </c>
      <c r="I46" s="74">
        <v>70.87</v>
      </c>
      <c r="J46" s="104" t="s">
        <v>15045</v>
      </c>
      <c r="K46" s="104" t="s">
        <v>15045</v>
      </c>
      <c r="L46" s="104" t="s">
        <v>15045</v>
      </c>
      <c r="M46" s="104" t="s">
        <v>15045</v>
      </c>
      <c r="N46" s="105" t="s">
        <v>15045</v>
      </c>
      <c r="O46" s="104" t="s">
        <v>15045</v>
      </c>
      <c r="P46" s="104" t="s">
        <v>15045</v>
      </c>
      <c r="Q46" s="104" t="s">
        <v>15045</v>
      </c>
      <c r="R46" s="104" t="s">
        <v>15045</v>
      </c>
      <c r="S46" s="104" t="s">
        <v>15045</v>
      </c>
      <c r="T46" s="104" t="s">
        <v>15045</v>
      </c>
      <c r="U46" s="104" t="s">
        <v>15045</v>
      </c>
      <c r="V46" s="104" t="s">
        <v>15045</v>
      </c>
      <c r="W46" s="104" t="s">
        <v>15045</v>
      </c>
      <c r="X46" s="104"/>
      <c r="Y46" s="104"/>
      <c r="Z46" s="104"/>
      <c r="AA46" s="104"/>
      <c r="AB46" s="105"/>
      <c r="AC46" s="104"/>
      <c r="AD46" s="104"/>
      <c r="AE46" s="104"/>
      <c r="AF46" s="104"/>
      <c r="AG46" s="104"/>
      <c r="AH46" s="104"/>
      <c r="AI46" s="104"/>
      <c r="AJ46" s="104"/>
      <c r="AK46" s="104"/>
      <c r="AL46" s="35"/>
      <c r="AM46" s="35"/>
      <c r="AN46" s="35"/>
    </row>
    <row r="47" spans="1:40">
      <c r="A47" s="72" t="s">
        <v>11876</v>
      </c>
      <c r="B47" s="60" t="s">
        <v>31616</v>
      </c>
      <c r="C47" s="35">
        <v>38147</v>
      </c>
      <c r="D47" s="35" t="s">
        <v>11877</v>
      </c>
      <c r="E47" s="35" t="s">
        <v>23017</v>
      </c>
      <c r="F47" s="35" t="s">
        <v>47</v>
      </c>
      <c r="G47" s="202">
        <v>162.9</v>
      </c>
      <c r="H47" s="85">
        <v>0.48</v>
      </c>
      <c r="I47" s="74">
        <v>84.71</v>
      </c>
      <c r="J47" s="104" t="s">
        <v>15045</v>
      </c>
      <c r="K47" s="104" t="s">
        <v>15045</v>
      </c>
      <c r="L47" s="104" t="s">
        <v>15045</v>
      </c>
      <c r="M47" s="104" t="s">
        <v>15045</v>
      </c>
      <c r="N47" s="105" t="s">
        <v>15045</v>
      </c>
      <c r="O47" s="104" t="s">
        <v>15045</v>
      </c>
      <c r="P47" s="104" t="s">
        <v>15045</v>
      </c>
      <c r="Q47" s="104" t="s">
        <v>15045</v>
      </c>
      <c r="R47" s="104" t="s">
        <v>15045</v>
      </c>
      <c r="S47" s="104" t="s">
        <v>15045</v>
      </c>
      <c r="T47" s="104" t="s">
        <v>15045</v>
      </c>
      <c r="U47" s="104" t="s">
        <v>15045</v>
      </c>
      <c r="V47" s="104" t="s">
        <v>15045</v>
      </c>
      <c r="W47" s="104" t="s">
        <v>15045</v>
      </c>
      <c r="X47" s="104"/>
      <c r="Y47" s="104"/>
      <c r="Z47" s="104"/>
      <c r="AA47" s="104"/>
      <c r="AB47" s="105"/>
      <c r="AC47" s="104"/>
      <c r="AD47" s="104"/>
      <c r="AE47" s="104"/>
      <c r="AF47" s="104"/>
      <c r="AG47" s="104"/>
      <c r="AH47" s="104"/>
      <c r="AI47" s="104"/>
      <c r="AJ47" s="104"/>
      <c r="AK47" s="104"/>
      <c r="AL47" s="35"/>
      <c r="AM47" s="35"/>
      <c r="AN47" s="35"/>
    </row>
    <row r="48" spans="1:40">
      <c r="A48" s="72" t="s">
        <v>11878</v>
      </c>
      <c r="B48" s="60" t="s">
        <v>31617</v>
      </c>
      <c r="C48" s="35">
        <v>38180</v>
      </c>
      <c r="D48" s="35" t="s">
        <v>11879</v>
      </c>
      <c r="E48" s="35" t="s">
        <v>23017</v>
      </c>
      <c r="F48" s="35" t="s">
        <v>47</v>
      </c>
      <c r="G48" s="202">
        <v>274.13</v>
      </c>
      <c r="H48" s="85">
        <v>0.48</v>
      </c>
      <c r="I48" s="74">
        <v>142.55000000000001</v>
      </c>
      <c r="J48" s="104" t="s">
        <v>15045</v>
      </c>
      <c r="K48" s="104" t="s">
        <v>15045</v>
      </c>
      <c r="L48" s="104" t="s">
        <v>15045</v>
      </c>
      <c r="M48" s="104" t="s">
        <v>15045</v>
      </c>
      <c r="N48" s="105" t="s">
        <v>15045</v>
      </c>
      <c r="O48" s="104" t="s">
        <v>15045</v>
      </c>
      <c r="P48" s="104" t="s">
        <v>15045</v>
      </c>
      <c r="Q48" s="104" t="s">
        <v>15045</v>
      </c>
      <c r="R48" s="104" t="s">
        <v>15045</v>
      </c>
      <c r="S48" s="104" t="s">
        <v>15045</v>
      </c>
      <c r="T48" s="104" t="s">
        <v>15045</v>
      </c>
      <c r="U48" s="104" t="s">
        <v>15045</v>
      </c>
      <c r="V48" s="104" t="s">
        <v>15045</v>
      </c>
      <c r="W48" s="104" t="s">
        <v>15045</v>
      </c>
      <c r="X48" s="104"/>
      <c r="Y48" s="104"/>
      <c r="Z48" s="104"/>
      <c r="AA48" s="104"/>
      <c r="AB48" s="105"/>
      <c r="AC48" s="104"/>
      <c r="AD48" s="104"/>
      <c r="AE48" s="104"/>
      <c r="AF48" s="104"/>
      <c r="AG48" s="104"/>
      <c r="AH48" s="104"/>
      <c r="AI48" s="104"/>
      <c r="AJ48" s="104"/>
      <c r="AK48" s="104"/>
      <c r="AL48" s="35"/>
      <c r="AM48" s="35"/>
      <c r="AN48" s="35"/>
    </row>
    <row r="49" spans="1:40">
      <c r="A49" s="72" t="s">
        <v>11880</v>
      </c>
      <c r="B49" s="60" t="s">
        <v>31618</v>
      </c>
      <c r="C49" s="35">
        <v>37088</v>
      </c>
      <c r="D49" s="35" t="s">
        <v>11881</v>
      </c>
      <c r="E49" s="35" t="s">
        <v>23017</v>
      </c>
      <c r="F49" s="35" t="s">
        <v>47</v>
      </c>
      <c r="G49" s="202">
        <v>104.79</v>
      </c>
      <c r="H49" s="85">
        <v>0.48</v>
      </c>
      <c r="I49" s="74">
        <v>54.49</v>
      </c>
      <c r="J49" s="104" t="s">
        <v>15045</v>
      </c>
      <c r="K49" s="104" t="s">
        <v>15045</v>
      </c>
      <c r="L49" s="104" t="s">
        <v>15045</v>
      </c>
      <c r="M49" s="104" t="s">
        <v>15045</v>
      </c>
      <c r="N49" s="105" t="s">
        <v>15045</v>
      </c>
      <c r="O49" s="104" t="s">
        <v>15045</v>
      </c>
      <c r="P49" s="104" t="s">
        <v>15045</v>
      </c>
      <c r="Q49" s="104" t="s">
        <v>15045</v>
      </c>
      <c r="R49" s="104" t="s">
        <v>15045</v>
      </c>
      <c r="S49" s="104" t="s">
        <v>15045</v>
      </c>
      <c r="T49" s="104" t="s">
        <v>15045</v>
      </c>
      <c r="U49" s="104" t="s">
        <v>15045</v>
      </c>
      <c r="V49" s="104" t="s">
        <v>15045</v>
      </c>
      <c r="W49" s="104" t="s">
        <v>15045</v>
      </c>
      <c r="X49" s="104"/>
      <c r="Y49" s="104"/>
      <c r="Z49" s="104"/>
      <c r="AA49" s="104"/>
      <c r="AB49" s="105"/>
      <c r="AC49" s="104"/>
      <c r="AD49" s="104"/>
      <c r="AE49" s="104"/>
      <c r="AF49" s="104"/>
      <c r="AG49" s="104"/>
      <c r="AH49" s="104"/>
      <c r="AI49" s="104"/>
      <c r="AJ49" s="104"/>
      <c r="AK49" s="104"/>
      <c r="AL49" s="35"/>
      <c r="AM49" s="35"/>
      <c r="AN49" s="35"/>
    </row>
    <row r="50" spans="1:40">
      <c r="A50" s="72" t="s">
        <v>11882</v>
      </c>
      <c r="B50" s="60" t="s">
        <v>31619</v>
      </c>
      <c r="C50" s="35">
        <v>37108</v>
      </c>
      <c r="D50" s="35" t="s">
        <v>11883</v>
      </c>
      <c r="E50" s="35" t="s">
        <v>23017</v>
      </c>
      <c r="F50" s="35" t="s">
        <v>47</v>
      </c>
      <c r="G50" s="202">
        <v>124.14</v>
      </c>
      <c r="H50" s="85">
        <v>0.48</v>
      </c>
      <c r="I50" s="74">
        <v>64.55</v>
      </c>
      <c r="J50" s="104" t="s">
        <v>15045</v>
      </c>
      <c r="K50" s="104" t="s">
        <v>15045</v>
      </c>
      <c r="L50" s="104" t="s">
        <v>15045</v>
      </c>
      <c r="M50" s="104" t="s">
        <v>15045</v>
      </c>
      <c r="N50" s="105" t="s">
        <v>15045</v>
      </c>
      <c r="O50" s="104" t="s">
        <v>15045</v>
      </c>
      <c r="P50" s="104" t="s">
        <v>15045</v>
      </c>
      <c r="Q50" s="104" t="s">
        <v>15045</v>
      </c>
      <c r="R50" s="104" t="s">
        <v>15045</v>
      </c>
      <c r="S50" s="104" t="s">
        <v>15045</v>
      </c>
      <c r="T50" s="104" t="s">
        <v>15045</v>
      </c>
      <c r="U50" s="104" t="s">
        <v>15045</v>
      </c>
      <c r="V50" s="104" t="s">
        <v>15045</v>
      </c>
      <c r="W50" s="104" t="s">
        <v>15045</v>
      </c>
      <c r="X50" s="104"/>
      <c r="Y50" s="104"/>
      <c r="Z50" s="104"/>
      <c r="AA50" s="104"/>
      <c r="AB50" s="105"/>
      <c r="AC50" s="104"/>
      <c r="AD50" s="104"/>
      <c r="AE50" s="104"/>
      <c r="AF50" s="104"/>
      <c r="AG50" s="104"/>
      <c r="AH50" s="104"/>
      <c r="AI50" s="104"/>
      <c r="AJ50" s="104"/>
      <c r="AK50" s="104"/>
      <c r="AL50" s="35"/>
      <c r="AM50" s="35"/>
      <c r="AN50" s="35"/>
    </row>
    <row r="51" spans="1:40">
      <c r="A51" s="72" t="s">
        <v>11884</v>
      </c>
      <c r="B51" s="60" t="s">
        <v>31620</v>
      </c>
      <c r="C51" s="35">
        <v>38101</v>
      </c>
      <c r="D51" s="35" t="s">
        <v>11885</v>
      </c>
      <c r="E51" s="35" t="s">
        <v>23017</v>
      </c>
      <c r="F51" s="35" t="s">
        <v>47</v>
      </c>
      <c r="G51" s="202">
        <v>125.71</v>
      </c>
      <c r="H51" s="85">
        <v>0.48</v>
      </c>
      <c r="I51" s="74">
        <v>65.37</v>
      </c>
      <c r="J51" s="104" t="s">
        <v>15045</v>
      </c>
      <c r="K51" s="104" t="s">
        <v>15045</v>
      </c>
      <c r="L51" s="104" t="s">
        <v>15045</v>
      </c>
      <c r="M51" s="104" t="s">
        <v>15045</v>
      </c>
      <c r="N51" s="105" t="s">
        <v>15045</v>
      </c>
      <c r="O51" s="104" t="s">
        <v>15045</v>
      </c>
      <c r="P51" s="104" t="s">
        <v>15045</v>
      </c>
      <c r="Q51" s="104" t="s">
        <v>15045</v>
      </c>
      <c r="R51" s="104" t="s">
        <v>15045</v>
      </c>
      <c r="S51" s="104" t="s">
        <v>15045</v>
      </c>
      <c r="T51" s="104" t="s">
        <v>15045</v>
      </c>
      <c r="U51" s="104" t="s">
        <v>15045</v>
      </c>
      <c r="V51" s="104" t="s">
        <v>15045</v>
      </c>
      <c r="W51" s="104" t="s">
        <v>15045</v>
      </c>
      <c r="X51" s="104"/>
      <c r="Y51" s="104"/>
      <c r="Z51" s="104"/>
      <c r="AA51" s="104"/>
      <c r="AB51" s="105"/>
      <c r="AC51" s="104"/>
      <c r="AD51" s="104"/>
      <c r="AE51" s="104"/>
      <c r="AF51" s="104"/>
      <c r="AG51" s="104"/>
      <c r="AH51" s="104"/>
      <c r="AI51" s="104"/>
      <c r="AJ51" s="104"/>
      <c r="AK51" s="104"/>
      <c r="AL51" s="35"/>
      <c r="AM51" s="35"/>
      <c r="AN51" s="35"/>
    </row>
    <row r="52" spans="1:40">
      <c r="A52" s="72" t="s">
        <v>11886</v>
      </c>
      <c r="B52" s="60" t="s">
        <v>31621</v>
      </c>
      <c r="C52" s="35">
        <v>37118</v>
      </c>
      <c r="D52" s="35" t="s">
        <v>11887</v>
      </c>
      <c r="E52" s="35" t="s">
        <v>23017</v>
      </c>
      <c r="F52" s="35" t="s">
        <v>47</v>
      </c>
      <c r="G52" s="202">
        <v>148.47999999999999</v>
      </c>
      <c r="H52" s="85">
        <v>0.48</v>
      </c>
      <c r="I52" s="74">
        <v>77.209999999999994</v>
      </c>
      <c r="J52" s="104" t="s">
        <v>15045</v>
      </c>
      <c r="K52" s="104" t="s">
        <v>15045</v>
      </c>
      <c r="L52" s="104" t="s">
        <v>15045</v>
      </c>
      <c r="M52" s="104" t="s">
        <v>15045</v>
      </c>
      <c r="N52" s="105" t="s">
        <v>15045</v>
      </c>
      <c r="O52" s="104" t="s">
        <v>15045</v>
      </c>
      <c r="P52" s="104" t="s">
        <v>15045</v>
      </c>
      <c r="Q52" s="104" t="s">
        <v>15045</v>
      </c>
      <c r="R52" s="104" t="s">
        <v>15045</v>
      </c>
      <c r="S52" s="104" t="s">
        <v>15045</v>
      </c>
      <c r="T52" s="104" t="s">
        <v>15045</v>
      </c>
      <c r="U52" s="104" t="s">
        <v>15045</v>
      </c>
      <c r="V52" s="104" t="s">
        <v>15045</v>
      </c>
      <c r="W52" s="104" t="s">
        <v>15045</v>
      </c>
      <c r="X52" s="104"/>
      <c r="Y52" s="104"/>
      <c r="Z52" s="104"/>
      <c r="AA52" s="104"/>
      <c r="AB52" s="105"/>
      <c r="AC52" s="104"/>
      <c r="AD52" s="104"/>
      <c r="AE52" s="104"/>
      <c r="AF52" s="104"/>
      <c r="AG52" s="104"/>
      <c r="AH52" s="104"/>
      <c r="AI52" s="104"/>
      <c r="AJ52" s="104"/>
      <c r="AK52" s="104"/>
      <c r="AL52" s="35"/>
      <c r="AM52" s="35"/>
      <c r="AN52" s="35"/>
    </row>
    <row r="53" spans="1:40">
      <c r="A53" s="72" t="s">
        <v>11888</v>
      </c>
      <c r="B53" s="60" t="s">
        <v>31622</v>
      </c>
      <c r="C53" s="35">
        <v>38118</v>
      </c>
      <c r="D53" s="35" t="s">
        <v>11889</v>
      </c>
      <c r="E53" s="35" t="s">
        <v>23017</v>
      </c>
      <c r="F53" s="35" t="s">
        <v>47</v>
      </c>
      <c r="G53" s="202">
        <v>148.47999999999999</v>
      </c>
      <c r="H53" s="85">
        <v>0.48</v>
      </c>
      <c r="I53" s="74">
        <v>77.209999999999994</v>
      </c>
      <c r="J53" s="104" t="s">
        <v>15045</v>
      </c>
      <c r="K53" s="104" t="s">
        <v>15045</v>
      </c>
      <c r="L53" s="104" t="s">
        <v>15045</v>
      </c>
      <c r="M53" s="104" t="s">
        <v>15045</v>
      </c>
      <c r="N53" s="105" t="s">
        <v>15045</v>
      </c>
      <c r="O53" s="104" t="s">
        <v>15045</v>
      </c>
      <c r="P53" s="104" t="s">
        <v>15045</v>
      </c>
      <c r="Q53" s="104" t="s">
        <v>15045</v>
      </c>
      <c r="R53" s="104" t="s">
        <v>15045</v>
      </c>
      <c r="S53" s="104" t="s">
        <v>15045</v>
      </c>
      <c r="T53" s="104" t="s">
        <v>15045</v>
      </c>
      <c r="U53" s="104" t="s">
        <v>15045</v>
      </c>
      <c r="V53" s="104" t="s">
        <v>15045</v>
      </c>
      <c r="W53" s="104" t="s">
        <v>15045</v>
      </c>
      <c r="X53" s="104"/>
      <c r="Y53" s="104"/>
      <c r="Z53" s="104"/>
      <c r="AA53" s="104"/>
      <c r="AB53" s="105"/>
      <c r="AC53" s="104"/>
      <c r="AD53" s="104"/>
      <c r="AE53" s="104"/>
      <c r="AF53" s="104"/>
      <c r="AG53" s="104"/>
      <c r="AH53" s="104"/>
      <c r="AI53" s="104"/>
      <c r="AJ53" s="104"/>
      <c r="AK53" s="104"/>
      <c r="AL53" s="35"/>
      <c r="AM53" s="35"/>
      <c r="AN53" s="35"/>
    </row>
    <row r="54" spans="1:40">
      <c r="A54" s="72" t="s">
        <v>11890</v>
      </c>
      <c r="B54" s="60" t="s">
        <v>31623</v>
      </c>
      <c r="C54" s="35">
        <v>37128</v>
      </c>
      <c r="D54" s="35" t="s">
        <v>11891</v>
      </c>
      <c r="E54" s="35" t="s">
        <v>23017</v>
      </c>
      <c r="F54" s="35" t="s">
        <v>47</v>
      </c>
      <c r="G54" s="202">
        <v>157.82</v>
      </c>
      <c r="H54" s="85">
        <v>0.48</v>
      </c>
      <c r="I54" s="74">
        <v>82.07</v>
      </c>
      <c r="J54" s="104" t="s">
        <v>15045</v>
      </c>
      <c r="K54" s="104" t="s">
        <v>15045</v>
      </c>
      <c r="L54" s="104" t="s">
        <v>15045</v>
      </c>
      <c r="M54" s="104" t="s">
        <v>15045</v>
      </c>
      <c r="N54" s="105" t="s">
        <v>15045</v>
      </c>
      <c r="O54" s="104" t="s">
        <v>15045</v>
      </c>
      <c r="P54" s="104" t="s">
        <v>15045</v>
      </c>
      <c r="Q54" s="104" t="s">
        <v>15045</v>
      </c>
      <c r="R54" s="104" t="s">
        <v>15045</v>
      </c>
      <c r="S54" s="104" t="s">
        <v>15045</v>
      </c>
      <c r="T54" s="104" t="s">
        <v>15045</v>
      </c>
      <c r="U54" s="104" t="s">
        <v>15045</v>
      </c>
      <c r="V54" s="104" t="s">
        <v>15045</v>
      </c>
      <c r="W54" s="104" t="s">
        <v>15045</v>
      </c>
      <c r="X54" s="104"/>
      <c r="Y54" s="104"/>
      <c r="Z54" s="104"/>
      <c r="AA54" s="104"/>
      <c r="AB54" s="105"/>
      <c r="AC54" s="104"/>
      <c r="AD54" s="104"/>
      <c r="AE54" s="104"/>
      <c r="AF54" s="104"/>
      <c r="AG54" s="104"/>
      <c r="AH54" s="104"/>
      <c r="AI54" s="104"/>
      <c r="AJ54" s="104"/>
      <c r="AK54" s="104"/>
      <c r="AL54" s="35"/>
      <c r="AM54" s="35"/>
      <c r="AN54" s="35"/>
    </row>
    <row r="55" spans="1:40">
      <c r="A55" s="72" t="s">
        <v>11892</v>
      </c>
      <c r="B55" s="60" t="s">
        <v>31624</v>
      </c>
      <c r="C55" s="35">
        <v>38121</v>
      </c>
      <c r="D55" s="35" t="s">
        <v>11893</v>
      </c>
      <c r="E55" s="35" t="s">
        <v>23017</v>
      </c>
      <c r="F55" s="35" t="s">
        <v>47</v>
      </c>
      <c r="G55" s="202">
        <v>160.19</v>
      </c>
      <c r="H55" s="85">
        <v>0.48</v>
      </c>
      <c r="I55" s="74">
        <v>83.3</v>
      </c>
      <c r="J55" s="104" t="s">
        <v>15045</v>
      </c>
      <c r="K55" s="104" t="s">
        <v>15045</v>
      </c>
      <c r="L55" s="104" t="s">
        <v>15045</v>
      </c>
      <c r="M55" s="104" t="s">
        <v>15045</v>
      </c>
      <c r="N55" s="105" t="s">
        <v>15045</v>
      </c>
      <c r="O55" s="104" t="s">
        <v>15045</v>
      </c>
      <c r="P55" s="104" t="s">
        <v>15045</v>
      </c>
      <c r="Q55" s="104" t="s">
        <v>15045</v>
      </c>
      <c r="R55" s="104" t="s">
        <v>15045</v>
      </c>
      <c r="S55" s="104" t="s">
        <v>15045</v>
      </c>
      <c r="T55" s="104" t="s">
        <v>15045</v>
      </c>
      <c r="U55" s="104" t="s">
        <v>15045</v>
      </c>
      <c r="V55" s="104" t="s">
        <v>15045</v>
      </c>
      <c r="W55" s="104" t="s">
        <v>15045</v>
      </c>
      <c r="X55" s="104"/>
      <c r="Y55" s="104"/>
      <c r="Z55" s="104"/>
      <c r="AA55" s="104"/>
      <c r="AB55" s="105"/>
      <c r="AC55" s="104"/>
      <c r="AD55" s="104"/>
      <c r="AE55" s="104"/>
      <c r="AF55" s="104"/>
      <c r="AG55" s="104"/>
      <c r="AH55" s="104"/>
      <c r="AI55" s="104"/>
      <c r="AJ55" s="104"/>
      <c r="AK55" s="104"/>
      <c r="AL55" s="35"/>
      <c r="AM55" s="35"/>
      <c r="AN55" s="35"/>
    </row>
    <row r="56" spans="1:40">
      <c r="A56" s="72" t="s">
        <v>11894</v>
      </c>
      <c r="B56" s="60" t="s">
        <v>31625</v>
      </c>
      <c r="C56" s="35" t="s">
        <v>11895</v>
      </c>
      <c r="D56" s="35" t="s">
        <v>11896</v>
      </c>
      <c r="E56" s="35" t="s">
        <v>23017</v>
      </c>
      <c r="F56" s="35" t="s">
        <v>47</v>
      </c>
      <c r="G56" s="202">
        <v>242.81</v>
      </c>
      <c r="H56" s="85">
        <v>0.48</v>
      </c>
      <c r="I56" s="74">
        <v>126.26</v>
      </c>
      <c r="J56" s="104" t="s">
        <v>15045</v>
      </c>
      <c r="K56" s="104" t="s">
        <v>15045</v>
      </c>
      <c r="L56" s="104" t="s">
        <v>15045</v>
      </c>
      <c r="M56" s="104" t="s">
        <v>15045</v>
      </c>
      <c r="N56" s="105" t="s">
        <v>15045</v>
      </c>
      <c r="O56" s="104" t="s">
        <v>15045</v>
      </c>
      <c r="P56" s="104" t="s">
        <v>15045</v>
      </c>
      <c r="Q56" s="104" t="s">
        <v>15045</v>
      </c>
      <c r="R56" s="104" t="s">
        <v>15045</v>
      </c>
      <c r="S56" s="104" t="s">
        <v>15045</v>
      </c>
      <c r="T56" s="104" t="s">
        <v>15045</v>
      </c>
      <c r="U56" s="104" t="s">
        <v>15045</v>
      </c>
      <c r="V56" s="104" t="s">
        <v>15045</v>
      </c>
      <c r="W56" s="104" t="s">
        <v>15045</v>
      </c>
      <c r="X56" s="104"/>
      <c r="Y56" s="104"/>
      <c r="Z56" s="104"/>
      <c r="AA56" s="104"/>
      <c r="AB56" s="105"/>
      <c r="AC56" s="104"/>
      <c r="AD56" s="104"/>
      <c r="AE56" s="104"/>
      <c r="AF56" s="104"/>
      <c r="AG56" s="104"/>
      <c r="AH56" s="104"/>
      <c r="AI56" s="104"/>
      <c r="AJ56" s="104"/>
      <c r="AK56" s="104"/>
      <c r="AL56" s="35"/>
      <c r="AM56" s="35"/>
      <c r="AN56" s="35"/>
    </row>
    <row r="57" spans="1:40">
      <c r="A57" s="72" t="s">
        <v>11897</v>
      </c>
      <c r="B57" s="60" t="s">
        <v>31626</v>
      </c>
      <c r="C57" s="35">
        <v>37138</v>
      </c>
      <c r="D57" s="35" t="s">
        <v>11898</v>
      </c>
      <c r="E57" s="35" t="s">
        <v>23017</v>
      </c>
      <c r="F57" s="35" t="s">
        <v>47</v>
      </c>
      <c r="G57" s="202">
        <v>156.63999999999999</v>
      </c>
      <c r="H57" s="85">
        <v>0.48</v>
      </c>
      <c r="I57" s="74">
        <v>81.45</v>
      </c>
      <c r="J57" s="104" t="s">
        <v>15045</v>
      </c>
      <c r="K57" s="104" t="s">
        <v>15045</v>
      </c>
      <c r="L57" s="104" t="s">
        <v>15045</v>
      </c>
      <c r="M57" s="104" t="s">
        <v>15045</v>
      </c>
      <c r="N57" s="105" t="s">
        <v>15045</v>
      </c>
      <c r="O57" s="104" t="s">
        <v>15045</v>
      </c>
      <c r="P57" s="104" t="s">
        <v>15045</v>
      </c>
      <c r="Q57" s="104" t="s">
        <v>15045</v>
      </c>
      <c r="R57" s="104" t="s">
        <v>15045</v>
      </c>
      <c r="S57" s="104" t="s">
        <v>15045</v>
      </c>
      <c r="T57" s="104" t="s">
        <v>15045</v>
      </c>
      <c r="U57" s="104" t="s">
        <v>15045</v>
      </c>
      <c r="V57" s="104" t="s">
        <v>15045</v>
      </c>
      <c r="W57" s="104" t="s">
        <v>15045</v>
      </c>
      <c r="X57" s="104"/>
      <c r="Y57" s="104"/>
      <c r="Z57" s="104"/>
      <c r="AA57" s="104"/>
      <c r="AB57" s="105"/>
      <c r="AC57" s="104"/>
      <c r="AD57" s="104"/>
      <c r="AE57" s="104"/>
      <c r="AF57" s="104"/>
      <c r="AG57" s="104"/>
      <c r="AH57" s="104"/>
      <c r="AI57" s="104"/>
      <c r="AJ57" s="104"/>
      <c r="AK57" s="104"/>
      <c r="AL57" s="35"/>
      <c r="AM57" s="35"/>
      <c r="AN57" s="35"/>
    </row>
    <row r="58" spans="1:40">
      <c r="A58" s="72" t="s">
        <v>11899</v>
      </c>
      <c r="B58" s="60" t="s">
        <v>31627</v>
      </c>
      <c r="C58" s="35">
        <v>38138</v>
      </c>
      <c r="D58" s="35" t="s">
        <v>11900</v>
      </c>
      <c r="E58" s="35" t="s">
        <v>23017</v>
      </c>
      <c r="F58" s="35" t="s">
        <v>47</v>
      </c>
      <c r="G58" s="202">
        <v>172.31</v>
      </c>
      <c r="H58" s="85">
        <v>0.48</v>
      </c>
      <c r="I58" s="74">
        <v>89.6</v>
      </c>
      <c r="J58" s="104" t="s">
        <v>15045</v>
      </c>
      <c r="K58" s="104" t="s">
        <v>15045</v>
      </c>
      <c r="L58" s="104" t="s">
        <v>15045</v>
      </c>
      <c r="M58" s="104" t="s">
        <v>15045</v>
      </c>
      <c r="N58" s="105" t="s">
        <v>15045</v>
      </c>
      <c r="O58" s="104" t="s">
        <v>15045</v>
      </c>
      <c r="P58" s="104" t="s">
        <v>15045</v>
      </c>
      <c r="Q58" s="104" t="s">
        <v>15045</v>
      </c>
      <c r="R58" s="104" t="s">
        <v>15045</v>
      </c>
      <c r="S58" s="104" t="s">
        <v>15045</v>
      </c>
      <c r="T58" s="104" t="s">
        <v>15045</v>
      </c>
      <c r="U58" s="104" t="s">
        <v>15045</v>
      </c>
      <c r="V58" s="104" t="s">
        <v>15045</v>
      </c>
      <c r="W58" s="104" t="s">
        <v>15045</v>
      </c>
      <c r="X58" s="104"/>
      <c r="Y58" s="104"/>
      <c r="Z58" s="104"/>
      <c r="AA58" s="104"/>
      <c r="AB58" s="105"/>
      <c r="AC58" s="104"/>
      <c r="AD58" s="104"/>
      <c r="AE58" s="104"/>
      <c r="AF58" s="104"/>
      <c r="AG58" s="104"/>
      <c r="AH58" s="104"/>
      <c r="AI58" s="104"/>
      <c r="AJ58" s="104"/>
      <c r="AK58" s="104"/>
      <c r="AL58" s="35"/>
      <c r="AM58" s="35"/>
      <c r="AN58" s="35"/>
    </row>
    <row r="59" spans="1:40">
      <c r="A59" s="72" t="s">
        <v>11901</v>
      </c>
      <c r="B59" s="60" t="s">
        <v>31628</v>
      </c>
      <c r="C59" s="35">
        <v>37148</v>
      </c>
      <c r="D59" s="35" t="s">
        <v>11902</v>
      </c>
      <c r="E59" s="35" t="s">
        <v>23017</v>
      </c>
      <c r="F59" s="35" t="s">
        <v>47</v>
      </c>
      <c r="G59" s="202">
        <v>164.25</v>
      </c>
      <c r="H59" s="85">
        <v>0.48</v>
      </c>
      <c r="I59" s="74">
        <v>85.41</v>
      </c>
      <c r="J59" s="104" t="s">
        <v>15045</v>
      </c>
      <c r="K59" s="104" t="s">
        <v>15045</v>
      </c>
      <c r="L59" s="104" t="s">
        <v>15045</v>
      </c>
      <c r="M59" s="104" t="s">
        <v>15045</v>
      </c>
      <c r="N59" s="105" t="s">
        <v>15045</v>
      </c>
      <c r="O59" s="104" t="s">
        <v>15045</v>
      </c>
      <c r="P59" s="104" t="s">
        <v>15045</v>
      </c>
      <c r="Q59" s="104" t="s">
        <v>15045</v>
      </c>
      <c r="R59" s="104" t="s">
        <v>15045</v>
      </c>
      <c r="S59" s="104" t="s">
        <v>15045</v>
      </c>
      <c r="T59" s="104" t="s">
        <v>15045</v>
      </c>
      <c r="U59" s="104" t="s">
        <v>15045</v>
      </c>
      <c r="V59" s="104" t="s">
        <v>15045</v>
      </c>
      <c r="W59" s="104" t="s">
        <v>15045</v>
      </c>
      <c r="X59" s="104"/>
      <c r="Y59" s="104"/>
      <c r="Z59" s="104"/>
      <c r="AA59" s="104"/>
      <c r="AB59" s="105"/>
      <c r="AC59" s="104"/>
      <c r="AD59" s="104"/>
      <c r="AE59" s="104"/>
      <c r="AF59" s="104"/>
      <c r="AG59" s="104"/>
      <c r="AH59" s="104"/>
      <c r="AI59" s="104"/>
      <c r="AJ59" s="104"/>
      <c r="AK59" s="104"/>
      <c r="AL59" s="35"/>
      <c r="AM59" s="35"/>
      <c r="AN59" s="35"/>
    </row>
    <row r="60" spans="1:40">
      <c r="A60" s="72" t="s">
        <v>11903</v>
      </c>
      <c r="B60" s="60" t="s">
        <v>31629</v>
      </c>
      <c r="C60" s="35">
        <v>38141</v>
      </c>
      <c r="D60" s="35" t="s">
        <v>11904</v>
      </c>
      <c r="E60" s="35" t="s">
        <v>23017</v>
      </c>
      <c r="F60" s="35" t="s">
        <v>47</v>
      </c>
      <c r="G60" s="202">
        <v>164.25</v>
      </c>
      <c r="H60" s="85">
        <v>0.48</v>
      </c>
      <c r="I60" s="74">
        <v>85.41</v>
      </c>
      <c r="J60" s="104" t="s">
        <v>15045</v>
      </c>
      <c r="K60" s="104" t="s">
        <v>15045</v>
      </c>
      <c r="L60" s="104" t="s">
        <v>15045</v>
      </c>
      <c r="M60" s="104" t="s">
        <v>15045</v>
      </c>
      <c r="N60" s="105" t="s">
        <v>15045</v>
      </c>
      <c r="O60" s="104" t="s">
        <v>15045</v>
      </c>
      <c r="P60" s="104" t="s">
        <v>15045</v>
      </c>
      <c r="Q60" s="104" t="s">
        <v>15045</v>
      </c>
      <c r="R60" s="104" t="s">
        <v>15045</v>
      </c>
      <c r="S60" s="104" t="s">
        <v>15045</v>
      </c>
      <c r="T60" s="104" t="s">
        <v>15045</v>
      </c>
      <c r="U60" s="104" t="s">
        <v>15045</v>
      </c>
      <c r="V60" s="104" t="s">
        <v>15045</v>
      </c>
      <c r="W60" s="104" t="s">
        <v>15045</v>
      </c>
      <c r="X60" s="104"/>
      <c r="Y60" s="104"/>
      <c r="Z60" s="104"/>
      <c r="AA60" s="104"/>
      <c r="AB60" s="105"/>
      <c r="AC60" s="104"/>
      <c r="AD60" s="104"/>
      <c r="AE60" s="104"/>
      <c r="AF60" s="104"/>
      <c r="AG60" s="104"/>
      <c r="AH60" s="104"/>
      <c r="AI60" s="104"/>
      <c r="AJ60" s="104"/>
      <c r="AK60" s="104"/>
      <c r="AL60" s="35"/>
      <c r="AM60" s="35"/>
      <c r="AN60" s="35"/>
    </row>
    <row r="61" spans="1:40">
      <c r="A61" s="72" t="s">
        <v>11905</v>
      </c>
      <c r="B61" s="60" t="s">
        <v>31630</v>
      </c>
      <c r="C61" s="35" t="s">
        <v>11906</v>
      </c>
      <c r="D61" s="35" t="s">
        <v>11907</v>
      </c>
      <c r="E61" s="35" t="s">
        <v>23017</v>
      </c>
      <c r="F61" s="35" t="s">
        <v>47</v>
      </c>
      <c r="G61" s="202">
        <v>250.64</v>
      </c>
      <c r="H61" s="85">
        <v>0.48</v>
      </c>
      <c r="I61" s="74">
        <v>130.33000000000001</v>
      </c>
      <c r="J61" s="104" t="s">
        <v>15045</v>
      </c>
      <c r="K61" s="104" t="s">
        <v>15045</v>
      </c>
      <c r="L61" s="104" t="s">
        <v>15045</v>
      </c>
      <c r="M61" s="104" t="s">
        <v>15045</v>
      </c>
      <c r="N61" s="105" t="s">
        <v>15045</v>
      </c>
      <c r="O61" s="104" t="s">
        <v>15045</v>
      </c>
      <c r="P61" s="104" t="s">
        <v>15045</v>
      </c>
      <c r="Q61" s="104" t="s">
        <v>15045</v>
      </c>
      <c r="R61" s="104" t="s">
        <v>15045</v>
      </c>
      <c r="S61" s="104" t="s">
        <v>15045</v>
      </c>
      <c r="T61" s="104" t="s">
        <v>15045</v>
      </c>
      <c r="U61" s="104" t="s">
        <v>15045</v>
      </c>
      <c r="V61" s="104" t="s">
        <v>15045</v>
      </c>
      <c r="W61" s="104" t="s">
        <v>15045</v>
      </c>
      <c r="X61" s="104"/>
      <c r="Y61" s="104"/>
      <c r="Z61" s="104"/>
      <c r="AA61" s="104"/>
      <c r="AB61" s="105"/>
      <c r="AC61" s="104"/>
      <c r="AD61" s="104"/>
      <c r="AE61" s="104"/>
      <c r="AF61" s="104"/>
      <c r="AG61" s="104"/>
      <c r="AH61" s="104"/>
      <c r="AI61" s="104"/>
      <c r="AJ61" s="104"/>
      <c r="AK61" s="104"/>
      <c r="AL61" s="35"/>
      <c r="AM61" s="35"/>
      <c r="AN61" s="35"/>
    </row>
    <row r="62" spans="1:40">
      <c r="A62" s="72" t="s">
        <v>11908</v>
      </c>
      <c r="B62" s="60" t="s">
        <v>31631</v>
      </c>
      <c r="C62" s="35">
        <v>37150</v>
      </c>
      <c r="D62" s="35" t="s">
        <v>11909</v>
      </c>
      <c r="E62" s="35" t="s">
        <v>23017</v>
      </c>
      <c r="F62" s="35" t="s">
        <v>47</v>
      </c>
      <c r="G62" s="202">
        <v>180.15</v>
      </c>
      <c r="H62" s="85">
        <v>0.48</v>
      </c>
      <c r="I62" s="74">
        <v>93.68</v>
      </c>
      <c r="J62" s="104" t="s">
        <v>15045</v>
      </c>
      <c r="K62" s="104" t="s">
        <v>15045</v>
      </c>
      <c r="L62" s="104" t="s">
        <v>15045</v>
      </c>
      <c r="M62" s="104" t="s">
        <v>15045</v>
      </c>
      <c r="N62" s="105" t="s">
        <v>15045</v>
      </c>
      <c r="O62" s="104" t="s">
        <v>15045</v>
      </c>
      <c r="P62" s="104" t="s">
        <v>15045</v>
      </c>
      <c r="Q62" s="104" t="s">
        <v>15045</v>
      </c>
      <c r="R62" s="104" t="s">
        <v>15045</v>
      </c>
      <c r="S62" s="104" t="s">
        <v>15045</v>
      </c>
      <c r="T62" s="104" t="s">
        <v>15045</v>
      </c>
      <c r="U62" s="104" t="s">
        <v>15045</v>
      </c>
      <c r="V62" s="104" t="s">
        <v>15045</v>
      </c>
      <c r="W62" s="104" t="s">
        <v>15045</v>
      </c>
      <c r="X62" s="104"/>
      <c r="Y62" s="104"/>
      <c r="Z62" s="104"/>
      <c r="AA62" s="104"/>
      <c r="AB62" s="105"/>
      <c r="AC62" s="104"/>
      <c r="AD62" s="104"/>
      <c r="AE62" s="104"/>
      <c r="AF62" s="104"/>
      <c r="AG62" s="104"/>
      <c r="AH62" s="104"/>
      <c r="AI62" s="104"/>
      <c r="AJ62" s="104"/>
      <c r="AK62" s="104"/>
      <c r="AL62" s="35"/>
      <c r="AM62" s="35"/>
      <c r="AN62" s="35"/>
    </row>
    <row r="63" spans="1:40">
      <c r="A63" s="72" t="s">
        <v>11910</v>
      </c>
      <c r="B63" s="60" t="s">
        <v>31632</v>
      </c>
      <c r="C63" s="35">
        <v>37168</v>
      </c>
      <c r="D63" s="35" t="s">
        <v>11911</v>
      </c>
      <c r="E63" s="35" t="s">
        <v>23017</v>
      </c>
      <c r="F63" s="35" t="s">
        <v>47</v>
      </c>
      <c r="G63" s="202">
        <v>195.18</v>
      </c>
      <c r="H63" s="85">
        <v>0.48</v>
      </c>
      <c r="I63" s="74">
        <v>101.49</v>
      </c>
      <c r="J63" s="104" t="s">
        <v>15045</v>
      </c>
      <c r="K63" s="104" t="s">
        <v>15045</v>
      </c>
      <c r="L63" s="104" t="s">
        <v>15045</v>
      </c>
      <c r="M63" s="104" t="s">
        <v>15045</v>
      </c>
      <c r="N63" s="105" t="s">
        <v>15045</v>
      </c>
      <c r="O63" s="104" t="s">
        <v>15045</v>
      </c>
      <c r="P63" s="104" t="s">
        <v>15045</v>
      </c>
      <c r="Q63" s="104" t="s">
        <v>15045</v>
      </c>
      <c r="R63" s="104" t="s">
        <v>15045</v>
      </c>
      <c r="S63" s="104" t="s">
        <v>15045</v>
      </c>
      <c r="T63" s="104" t="s">
        <v>15045</v>
      </c>
      <c r="U63" s="104" t="s">
        <v>15045</v>
      </c>
      <c r="V63" s="104" t="s">
        <v>15045</v>
      </c>
      <c r="W63" s="104" t="s">
        <v>15045</v>
      </c>
      <c r="X63" s="104"/>
      <c r="Y63" s="104"/>
      <c r="Z63" s="104"/>
      <c r="AA63" s="104"/>
      <c r="AB63" s="105"/>
      <c r="AC63" s="104"/>
      <c r="AD63" s="104"/>
      <c r="AE63" s="104"/>
      <c r="AF63" s="104"/>
      <c r="AG63" s="104"/>
      <c r="AH63" s="104"/>
      <c r="AI63" s="104"/>
      <c r="AJ63" s="104"/>
      <c r="AK63" s="104"/>
      <c r="AL63" s="35"/>
      <c r="AM63" s="35"/>
      <c r="AN63" s="35"/>
    </row>
    <row r="64" spans="1:40">
      <c r="A64" s="72" t="s">
        <v>11912</v>
      </c>
      <c r="B64" s="60" t="s">
        <v>31633</v>
      </c>
      <c r="C64" s="35">
        <v>37188</v>
      </c>
      <c r="D64" s="35" t="s">
        <v>11913</v>
      </c>
      <c r="E64" s="35" t="s">
        <v>23017</v>
      </c>
      <c r="F64" s="35" t="s">
        <v>47</v>
      </c>
      <c r="G64" s="202">
        <v>266.3</v>
      </c>
      <c r="H64" s="85">
        <v>0.48</v>
      </c>
      <c r="I64" s="74">
        <v>138.47999999999999</v>
      </c>
      <c r="J64" s="104" t="s">
        <v>15045</v>
      </c>
      <c r="K64" s="104" t="s">
        <v>15045</v>
      </c>
      <c r="L64" s="104" t="s">
        <v>15045</v>
      </c>
      <c r="M64" s="104" t="s">
        <v>15045</v>
      </c>
      <c r="N64" s="105" t="s">
        <v>15045</v>
      </c>
      <c r="O64" s="104" t="s">
        <v>15045</v>
      </c>
      <c r="P64" s="104" t="s">
        <v>15045</v>
      </c>
      <c r="Q64" s="104" t="s">
        <v>15045</v>
      </c>
      <c r="R64" s="104" t="s">
        <v>15045</v>
      </c>
      <c r="S64" s="104" t="s">
        <v>15045</v>
      </c>
      <c r="T64" s="104" t="s">
        <v>15045</v>
      </c>
      <c r="U64" s="104" t="s">
        <v>15045</v>
      </c>
      <c r="V64" s="104" t="s">
        <v>15045</v>
      </c>
      <c r="W64" s="104" t="s">
        <v>15045</v>
      </c>
      <c r="X64" s="104"/>
      <c r="Y64" s="104"/>
      <c r="Z64" s="104"/>
      <c r="AA64" s="104"/>
      <c r="AB64" s="105"/>
      <c r="AC64" s="104"/>
      <c r="AD64" s="104"/>
      <c r="AE64" s="104"/>
      <c r="AF64" s="104"/>
      <c r="AG64" s="104"/>
      <c r="AH64" s="104"/>
      <c r="AI64" s="104"/>
      <c r="AJ64" s="104"/>
      <c r="AK64" s="104"/>
      <c r="AL64" s="35"/>
      <c r="AM64" s="35"/>
      <c r="AN64" s="35"/>
    </row>
    <row r="65" spans="1:40">
      <c r="A65" s="72" t="s">
        <v>11914</v>
      </c>
      <c r="B65" s="60" t="s">
        <v>31634</v>
      </c>
      <c r="C65" s="35" t="s">
        <v>18499</v>
      </c>
      <c r="D65" s="35" t="s">
        <v>11915</v>
      </c>
      <c r="E65" s="35" t="s">
        <v>23017</v>
      </c>
      <c r="F65" s="35" t="s">
        <v>47</v>
      </c>
      <c r="G65" s="202">
        <v>266.3</v>
      </c>
      <c r="H65" s="85">
        <v>0.48</v>
      </c>
      <c r="I65" s="74">
        <v>138.47999999999999</v>
      </c>
      <c r="J65" s="104" t="s">
        <v>15045</v>
      </c>
      <c r="K65" s="104" t="s">
        <v>15045</v>
      </c>
      <c r="L65" s="104" t="s">
        <v>15045</v>
      </c>
      <c r="M65" s="104" t="s">
        <v>15045</v>
      </c>
      <c r="N65" s="105" t="s">
        <v>15045</v>
      </c>
      <c r="O65" s="104" t="s">
        <v>15045</v>
      </c>
      <c r="P65" s="104" t="s">
        <v>15045</v>
      </c>
      <c r="Q65" s="104" t="s">
        <v>15045</v>
      </c>
      <c r="R65" s="104" t="s">
        <v>15045</v>
      </c>
      <c r="S65" s="104" t="s">
        <v>15045</v>
      </c>
      <c r="T65" s="104" t="s">
        <v>15045</v>
      </c>
      <c r="U65" s="104" t="s">
        <v>15045</v>
      </c>
      <c r="V65" s="104" t="s">
        <v>15045</v>
      </c>
      <c r="W65" s="104" t="s">
        <v>15045</v>
      </c>
      <c r="X65" s="104"/>
      <c r="Y65" s="104"/>
      <c r="Z65" s="104"/>
      <c r="AA65" s="104"/>
      <c r="AB65" s="105"/>
      <c r="AC65" s="104"/>
      <c r="AD65" s="104"/>
      <c r="AE65" s="104"/>
      <c r="AF65" s="104"/>
      <c r="AG65" s="104"/>
      <c r="AH65" s="104"/>
      <c r="AI65" s="104"/>
      <c r="AJ65" s="104"/>
      <c r="AK65" s="104"/>
      <c r="AL65" s="35"/>
      <c r="AM65" s="35"/>
      <c r="AN65" s="35"/>
    </row>
    <row r="66" spans="1:40">
      <c r="A66" s="72" t="s">
        <v>11916</v>
      </c>
      <c r="B66" s="60" t="s">
        <v>31635</v>
      </c>
      <c r="C66" s="35">
        <v>37208</v>
      </c>
      <c r="D66" s="35" t="s">
        <v>11917</v>
      </c>
      <c r="E66" s="35" t="s">
        <v>23017</v>
      </c>
      <c r="F66" s="35" t="s">
        <v>47</v>
      </c>
      <c r="G66" s="202">
        <v>305.45</v>
      </c>
      <c r="H66" s="85">
        <v>0.48</v>
      </c>
      <c r="I66" s="74">
        <v>158.83000000000001</v>
      </c>
      <c r="J66" s="104" t="s">
        <v>15045</v>
      </c>
      <c r="K66" s="104" t="s">
        <v>15045</v>
      </c>
      <c r="L66" s="104" t="s">
        <v>15045</v>
      </c>
      <c r="M66" s="104" t="s">
        <v>15045</v>
      </c>
      <c r="N66" s="105" t="s">
        <v>15045</v>
      </c>
      <c r="O66" s="104" t="s">
        <v>15045</v>
      </c>
      <c r="P66" s="104" t="s">
        <v>15045</v>
      </c>
      <c r="Q66" s="104" t="s">
        <v>15045</v>
      </c>
      <c r="R66" s="104" t="s">
        <v>15045</v>
      </c>
      <c r="S66" s="104" t="s">
        <v>15045</v>
      </c>
      <c r="T66" s="104" t="s">
        <v>15045</v>
      </c>
      <c r="U66" s="104" t="s">
        <v>15045</v>
      </c>
      <c r="V66" s="104" t="s">
        <v>15045</v>
      </c>
      <c r="W66" s="104" t="s">
        <v>15045</v>
      </c>
      <c r="X66" s="104"/>
      <c r="Y66" s="104"/>
      <c r="Z66" s="104"/>
      <c r="AA66" s="104"/>
      <c r="AB66" s="105"/>
      <c r="AC66" s="104"/>
      <c r="AD66" s="104"/>
      <c r="AE66" s="104"/>
      <c r="AF66" s="104"/>
      <c r="AG66" s="104"/>
      <c r="AH66" s="104"/>
      <c r="AI66" s="104"/>
      <c r="AJ66" s="104"/>
      <c r="AK66" s="104"/>
      <c r="AL66" s="35"/>
      <c r="AM66" s="35"/>
      <c r="AN66" s="35"/>
    </row>
    <row r="67" spans="1:40">
      <c r="A67" s="72" t="s">
        <v>11918</v>
      </c>
      <c r="B67" s="60" t="s">
        <v>31636</v>
      </c>
      <c r="C67" s="35">
        <v>38200</v>
      </c>
      <c r="D67" s="35" t="s">
        <v>11919</v>
      </c>
      <c r="E67" s="35" t="s">
        <v>23017</v>
      </c>
      <c r="F67" s="35" t="s">
        <v>47</v>
      </c>
      <c r="G67" s="202">
        <v>305.45</v>
      </c>
      <c r="H67" s="85">
        <v>0.48</v>
      </c>
      <c r="I67" s="74">
        <v>158.83000000000001</v>
      </c>
      <c r="J67" s="104" t="s">
        <v>15045</v>
      </c>
      <c r="K67" s="104" t="s">
        <v>15045</v>
      </c>
      <c r="L67" s="104" t="s">
        <v>15045</v>
      </c>
      <c r="M67" s="104" t="s">
        <v>15045</v>
      </c>
      <c r="N67" s="105" t="s">
        <v>15045</v>
      </c>
      <c r="O67" s="104" t="s">
        <v>15045</v>
      </c>
      <c r="P67" s="104" t="s">
        <v>15045</v>
      </c>
      <c r="Q67" s="104" t="s">
        <v>15045</v>
      </c>
      <c r="R67" s="104" t="s">
        <v>15045</v>
      </c>
      <c r="S67" s="104" t="s">
        <v>15045</v>
      </c>
      <c r="T67" s="104" t="s">
        <v>15045</v>
      </c>
      <c r="U67" s="104" t="s">
        <v>15045</v>
      </c>
      <c r="V67" s="104" t="s">
        <v>15045</v>
      </c>
      <c r="W67" s="104" t="s">
        <v>15045</v>
      </c>
      <c r="X67" s="104"/>
      <c r="Y67" s="104"/>
      <c r="Z67" s="104"/>
      <c r="AA67" s="104"/>
      <c r="AB67" s="105"/>
      <c r="AC67" s="104"/>
      <c r="AD67" s="104"/>
      <c r="AE67" s="104"/>
      <c r="AF67" s="104"/>
      <c r="AG67" s="104"/>
      <c r="AH67" s="104"/>
      <c r="AI67" s="104"/>
      <c r="AJ67" s="104"/>
      <c r="AK67" s="104"/>
      <c r="AL67" s="35"/>
      <c r="AM67" s="35"/>
      <c r="AN67" s="35"/>
    </row>
    <row r="68" spans="1:40">
      <c r="A68" s="72" t="s">
        <v>11920</v>
      </c>
      <c r="B68" s="60" t="s">
        <v>31637</v>
      </c>
      <c r="C68" s="35">
        <v>37220</v>
      </c>
      <c r="D68" s="35" t="s">
        <v>11921</v>
      </c>
      <c r="E68" s="35" t="s">
        <v>23017</v>
      </c>
      <c r="F68" s="35" t="s">
        <v>47</v>
      </c>
      <c r="G68" s="202">
        <v>360.3</v>
      </c>
      <c r="H68" s="85">
        <v>0.48</v>
      </c>
      <c r="I68" s="74">
        <v>187.36</v>
      </c>
      <c r="J68" s="104" t="s">
        <v>15045</v>
      </c>
      <c r="K68" s="104" t="s">
        <v>15045</v>
      </c>
      <c r="L68" s="104" t="s">
        <v>15045</v>
      </c>
      <c r="M68" s="104" t="s">
        <v>15045</v>
      </c>
      <c r="N68" s="105" t="s">
        <v>15045</v>
      </c>
      <c r="O68" s="104" t="s">
        <v>15045</v>
      </c>
      <c r="P68" s="104" t="s">
        <v>15045</v>
      </c>
      <c r="Q68" s="104" t="s">
        <v>15045</v>
      </c>
      <c r="R68" s="104" t="s">
        <v>15045</v>
      </c>
      <c r="S68" s="104" t="s">
        <v>15045</v>
      </c>
      <c r="T68" s="104" t="s">
        <v>15045</v>
      </c>
      <c r="U68" s="104" t="s">
        <v>15045</v>
      </c>
      <c r="V68" s="104" t="s">
        <v>15045</v>
      </c>
      <c r="W68" s="104" t="s">
        <v>15045</v>
      </c>
      <c r="X68" s="104"/>
      <c r="Y68" s="104"/>
      <c r="Z68" s="104"/>
      <c r="AA68" s="104"/>
      <c r="AB68" s="105"/>
      <c r="AC68" s="104"/>
      <c r="AD68" s="104"/>
      <c r="AE68" s="104"/>
      <c r="AF68" s="104"/>
      <c r="AG68" s="104"/>
      <c r="AH68" s="104"/>
      <c r="AI68" s="104"/>
      <c r="AJ68" s="104"/>
      <c r="AK68" s="104"/>
      <c r="AL68" s="35"/>
      <c r="AM68" s="35"/>
      <c r="AN68" s="35"/>
    </row>
    <row r="69" spans="1:40">
      <c r="A69" s="72" t="s">
        <v>11922</v>
      </c>
      <c r="B69" s="60" t="s">
        <v>31638</v>
      </c>
      <c r="C69" s="35">
        <v>38220</v>
      </c>
      <c r="D69" s="35" t="s">
        <v>11923</v>
      </c>
      <c r="E69" s="35" t="s">
        <v>23017</v>
      </c>
      <c r="F69" s="35" t="s">
        <v>47</v>
      </c>
      <c r="G69" s="202">
        <v>360.3</v>
      </c>
      <c r="H69" s="85">
        <v>0.48</v>
      </c>
      <c r="I69" s="74">
        <v>187.36</v>
      </c>
      <c r="J69" s="104" t="s">
        <v>15045</v>
      </c>
      <c r="K69" s="104" t="s">
        <v>15045</v>
      </c>
      <c r="L69" s="104" t="s">
        <v>15045</v>
      </c>
      <c r="M69" s="104" t="s">
        <v>15045</v>
      </c>
      <c r="N69" s="105" t="s">
        <v>15045</v>
      </c>
      <c r="O69" s="104" t="s">
        <v>15045</v>
      </c>
      <c r="P69" s="104" t="s">
        <v>15045</v>
      </c>
      <c r="Q69" s="104" t="s">
        <v>15045</v>
      </c>
      <c r="R69" s="104" t="s">
        <v>15045</v>
      </c>
      <c r="S69" s="104" t="s">
        <v>15045</v>
      </c>
      <c r="T69" s="104" t="s">
        <v>15045</v>
      </c>
      <c r="U69" s="104" t="s">
        <v>15045</v>
      </c>
      <c r="V69" s="104" t="s">
        <v>15045</v>
      </c>
      <c r="W69" s="104" t="s">
        <v>15045</v>
      </c>
      <c r="X69" s="104"/>
      <c r="Y69" s="104"/>
      <c r="Z69" s="104"/>
      <c r="AA69" s="104"/>
      <c r="AB69" s="105"/>
      <c r="AC69" s="104"/>
      <c r="AD69" s="104"/>
      <c r="AE69" s="104"/>
      <c r="AF69" s="104"/>
      <c r="AG69" s="104"/>
      <c r="AH69" s="104"/>
      <c r="AI69" s="104"/>
      <c r="AJ69" s="104"/>
      <c r="AK69" s="104"/>
      <c r="AL69" s="35"/>
      <c r="AM69" s="35"/>
      <c r="AN69" s="35"/>
    </row>
    <row r="70" spans="1:40">
      <c r="A70" s="72" t="s">
        <v>11924</v>
      </c>
      <c r="B70" s="60" t="s">
        <v>31639</v>
      </c>
      <c r="C70" s="35">
        <v>37240</v>
      </c>
      <c r="D70" s="35" t="s">
        <v>11925</v>
      </c>
      <c r="E70" s="35" t="s">
        <v>23017</v>
      </c>
      <c r="F70" s="35" t="s">
        <v>47</v>
      </c>
      <c r="G70" s="202">
        <v>501.26</v>
      </c>
      <c r="H70" s="85">
        <v>0.48</v>
      </c>
      <c r="I70" s="74">
        <v>260.66000000000003</v>
      </c>
      <c r="J70" s="104" t="s">
        <v>15045</v>
      </c>
      <c r="K70" s="104" t="s">
        <v>15045</v>
      </c>
      <c r="L70" s="104" t="s">
        <v>15045</v>
      </c>
      <c r="M70" s="104" t="s">
        <v>15045</v>
      </c>
      <c r="N70" s="105" t="s">
        <v>15045</v>
      </c>
      <c r="O70" s="104" t="s">
        <v>15045</v>
      </c>
      <c r="P70" s="104" t="s">
        <v>15045</v>
      </c>
      <c r="Q70" s="104" t="s">
        <v>15045</v>
      </c>
      <c r="R70" s="104" t="s">
        <v>15045</v>
      </c>
      <c r="S70" s="104" t="s">
        <v>15045</v>
      </c>
      <c r="T70" s="104" t="s">
        <v>15045</v>
      </c>
      <c r="U70" s="104" t="s">
        <v>15045</v>
      </c>
      <c r="V70" s="104" t="s">
        <v>15045</v>
      </c>
      <c r="W70" s="104" t="s">
        <v>15045</v>
      </c>
      <c r="X70" s="104"/>
      <c r="Y70" s="104"/>
      <c r="Z70" s="104"/>
      <c r="AA70" s="104"/>
      <c r="AB70" s="105"/>
      <c r="AC70" s="104"/>
      <c r="AD70" s="104"/>
      <c r="AE70" s="104"/>
      <c r="AF70" s="104"/>
      <c r="AG70" s="104"/>
      <c r="AH70" s="104"/>
      <c r="AI70" s="104"/>
      <c r="AJ70" s="104"/>
      <c r="AK70" s="104"/>
      <c r="AL70" s="35"/>
      <c r="AM70" s="35"/>
      <c r="AN70" s="35"/>
    </row>
    <row r="71" spans="1:40">
      <c r="A71" s="72" t="s">
        <v>11926</v>
      </c>
      <c r="B71" s="60" t="s">
        <v>31640</v>
      </c>
      <c r="C71" s="35">
        <v>38240</v>
      </c>
      <c r="D71" s="35" t="s">
        <v>11927</v>
      </c>
      <c r="E71" s="35" t="s">
        <v>23017</v>
      </c>
      <c r="F71" s="35" t="s">
        <v>47</v>
      </c>
      <c r="G71" s="202">
        <v>501.26</v>
      </c>
      <c r="H71" s="85">
        <v>0.48</v>
      </c>
      <c r="I71" s="74">
        <v>260.66000000000003</v>
      </c>
      <c r="J71" s="104" t="s">
        <v>15045</v>
      </c>
      <c r="K71" s="104" t="s">
        <v>15045</v>
      </c>
      <c r="L71" s="104" t="s">
        <v>15045</v>
      </c>
      <c r="M71" s="104" t="s">
        <v>15045</v>
      </c>
      <c r="N71" s="105" t="s">
        <v>15045</v>
      </c>
      <c r="O71" s="104" t="s">
        <v>15045</v>
      </c>
      <c r="P71" s="104" t="s">
        <v>15045</v>
      </c>
      <c r="Q71" s="104" t="s">
        <v>15045</v>
      </c>
      <c r="R71" s="104" t="s">
        <v>15045</v>
      </c>
      <c r="S71" s="104" t="s">
        <v>15045</v>
      </c>
      <c r="T71" s="104" t="s">
        <v>15045</v>
      </c>
      <c r="U71" s="104" t="s">
        <v>15045</v>
      </c>
      <c r="V71" s="104" t="s">
        <v>15045</v>
      </c>
      <c r="W71" s="104" t="s">
        <v>15045</v>
      </c>
      <c r="X71" s="104"/>
      <c r="Y71" s="104"/>
      <c r="Z71" s="104"/>
      <c r="AA71" s="104"/>
      <c r="AB71" s="105"/>
      <c r="AC71" s="104"/>
      <c r="AD71" s="104"/>
      <c r="AE71" s="104"/>
      <c r="AF71" s="104"/>
      <c r="AG71" s="104"/>
      <c r="AH71" s="104"/>
      <c r="AI71" s="104"/>
      <c r="AJ71" s="104"/>
      <c r="AK71" s="104"/>
      <c r="AL71" s="35"/>
      <c r="AM71" s="35"/>
      <c r="AN71" s="35"/>
    </row>
    <row r="72" spans="1:40">
      <c r="A72" s="72" t="s">
        <v>11928</v>
      </c>
      <c r="B72" s="60" t="s">
        <v>31641</v>
      </c>
      <c r="C72" s="35">
        <v>38260</v>
      </c>
      <c r="D72" s="35" t="s">
        <v>11929</v>
      </c>
      <c r="E72" s="35" t="s">
        <v>23017</v>
      </c>
      <c r="F72" s="35" t="s">
        <v>47</v>
      </c>
      <c r="G72" s="202">
        <v>550.39</v>
      </c>
      <c r="H72" s="85">
        <v>0.48</v>
      </c>
      <c r="I72" s="74">
        <v>286.2</v>
      </c>
      <c r="J72" s="104" t="s">
        <v>15045</v>
      </c>
      <c r="K72" s="104" t="s">
        <v>15045</v>
      </c>
      <c r="L72" s="104" t="s">
        <v>15045</v>
      </c>
      <c r="M72" s="104" t="s">
        <v>15045</v>
      </c>
      <c r="N72" s="105" t="s">
        <v>15045</v>
      </c>
      <c r="O72" s="104" t="s">
        <v>15045</v>
      </c>
      <c r="P72" s="104" t="s">
        <v>15045</v>
      </c>
      <c r="Q72" s="104" t="s">
        <v>15045</v>
      </c>
      <c r="R72" s="104" t="s">
        <v>15045</v>
      </c>
      <c r="S72" s="104" t="s">
        <v>15045</v>
      </c>
      <c r="T72" s="104" t="s">
        <v>15045</v>
      </c>
      <c r="U72" s="104" t="s">
        <v>15045</v>
      </c>
      <c r="V72" s="104" t="s">
        <v>15045</v>
      </c>
      <c r="W72" s="104" t="s">
        <v>15045</v>
      </c>
      <c r="X72" s="104"/>
      <c r="Y72" s="104"/>
      <c r="Z72" s="104"/>
      <c r="AA72" s="104"/>
      <c r="AB72" s="105"/>
      <c r="AC72" s="104"/>
      <c r="AD72" s="104"/>
      <c r="AE72" s="104"/>
      <c r="AF72" s="104"/>
      <c r="AG72" s="104"/>
      <c r="AH72" s="104"/>
      <c r="AI72" s="104"/>
      <c r="AJ72" s="104"/>
      <c r="AK72" s="104"/>
      <c r="AL72" s="35"/>
      <c r="AM72" s="35"/>
      <c r="AN72" s="35"/>
    </row>
    <row r="73" spans="1:40">
      <c r="A73" s="72" t="s">
        <v>11930</v>
      </c>
      <c r="B73" s="60" t="s">
        <v>31642</v>
      </c>
      <c r="C73" s="35">
        <v>37270</v>
      </c>
      <c r="D73" s="35" t="s">
        <v>11931</v>
      </c>
      <c r="E73" s="35" t="s">
        <v>23017</v>
      </c>
      <c r="F73" s="35" t="s">
        <v>47</v>
      </c>
      <c r="G73" s="202">
        <v>550.39</v>
      </c>
      <c r="H73" s="85">
        <v>0.48</v>
      </c>
      <c r="I73" s="74">
        <v>286.2</v>
      </c>
      <c r="J73" s="104" t="s">
        <v>15045</v>
      </c>
      <c r="K73" s="104" t="s">
        <v>15045</v>
      </c>
      <c r="L73" s="104" t="s">
        <v>15045</v>
      </c>
      <c r="M73" s="104" t="s">
        <v>15045</v>
      </c>
      <c r="N73" s="105" t="s">
        <v>15045</v>
      </c>
      <c r="O73" s="104" t="s">
        <v>15045</v>
      </c>
      <c r="P73" s="104" t="s">
        <v>15045</v>
      </c>
      <c r="Q73" s="104" t="s">
        <v>15045</v>
      </c>
      <c r="R73" s="104" t="s">
        <v>15045</v>
      </c>
      <c r="S73" s="104" t="s">
        <v>15045</v>
      </c>
      <c r="T73" s="104" t="s">
        <v>15045</v>
      </c>
      <c r="U73" s="104" t="s">
        <v>15045</v>
      </c>
      <c r="V73" s="104" t="s">
        <v>15045</v>
      </c>
      <c r="W73" s="104" t="s">
        <v>15045</v>
      </c>
      <c r="X73" s="104"/>
      <c r="Y73" s="104"/>
      <c r="Z73" s="104"/>
      <c r="AA73" s="104"/>
      <c r="AB73" s="105"/>
      <c r="AC73" s="104"/>
      <c r="AD73" s="104"/>
      <c r="AE73" s="104"/>
      <c r="AF73" s="104"/>
      <c r="AG73" s="104"/>
      <c r="AH73" s="104"/>
      <c r="AI73" s="104"/>
      <c r="AJ73" s="104"/>
      <c r="AK73" s="104"/>
      <c r="AL73" s="35"/>
      <c r="AM73" s="35"/>
      <c r="AN73" s="35"/>
    </row>
    <row r="74" spans="1:40">
      <c r="A74" s="72" t="s">
        <v>11932</v>
      </c>
      <c r="B74" s="60" t="s">
        <v>31643</v>
      </c>
      <c r="C74" s="35">
        <v>38270</v>
      </c>
      <c r="D74" s="35" t="s">
        <v>11933</v>
      </c>
      <c r="E74" s="35" t="s">
        <v>23017</v>
      </c>
      <c r="F74" s="35" t="s">
        <v>47</v>
      </c>
      <c r="G74" s="202">
        <v>550.39</v>
      </c>
      <c r="H74" s="85">
        <v>0.48</v>
      </c>
      <c r="I74" s="74">
        <v>286.2</v>
      </c>
      <c r="J74" s="104" t="s">
        <v>15045</v>
      </c>
      <c r="K74" s="104" t="s">
        <v>15045</v>
      </c>
      <c r="L74" s="104" t="s">
        <v>15045</v>
      </c>
      <c r="M74" s="104" t="s">
        <v>15045</v>
      </c>
      <c r="N74" s="105" t="s">
        <v>15045</v>
      </c>
      <c r="O74" s="104" t="s">
        <v>15045</v>
      </c>
      <c r="P74" s="104" t="s">
        <v>15045</v>
      </c>
      <c r="Q74" s="104" t="s">
        <v>15045</v>
      </c>
      <c r="R74" s="104" t="s">
        <v>15045</v>
      </c>
      <c r="S74" s="104" t="s">
        <v>15045</v>
      </c>
      <c r="T74" s="104" t="s">
        <v>15045</v>
      </c>
      <c r="U74" s="104" t="s">
        <v>15045</v>
      </c>
      <c r="V74" s="104" t="s">
        <v>15045</v>
      </c>
      <c r="W74" s="104" t="s">
        <v>15045</v>
      </c>
      <c r="X74" s="104"/>
      <c r="Y74" s="104"/>
      <c r="Z74" s="104"/>
      <c r="AA74" s="104"/>
      <c r="AB74" s="105"/>
      <c r="AC74" s="104"/>
      <c r="AD74" s="104"/>
      <c r="AE74" s="104"/>
      <c r="AF74" s="104"/>
      <c r="AG74" s="104"/>
      <c r="AH74" s="104"/>
      <c r="AI74" s="104"/>
      <c r="AJ74" s="104"/>
      <c r="AK74" s="104"/>
      <c r="AL74" s="35"/>
      <c r="AM74" s="35"/>
      <c r="AN74" s="35"/>
    </row>
    <row r="75" spans="1:40">
      <c r="A75" s="72" t="s">
        <v>11934</v>
      </c>
      <c r="B75" s="60" t="s">
        <v>31644</v>
      </c>
      <c r="C75" s="35">
        <v>38280</v>
      </c>
      <c r="D75" s="35" t="s">
        <v>11935</v>
      </c>
      <c r="E75" s="35" t="s">
        <v>23017</v>
      </c>
      <c r="F75" s="35" t="s">
        <v>47</v>
      </c>
      <c r="G75" s="202">
        <v>674.16</v>
      </c>
      <c r="H75" s="85">
        <v>0.48</v>
      </c>
      <c r="I75" s="74">
        <v>350.56</v>
      </c>
      <c r="J75" s="104" t="s">
        <v>15045</v>
      </c>
      <c r="K75" s="104" t="s">
        <v>15045</v>
      </c>
      <c r="L75" s="104" t="s">
        <v>15045</v>
      </c>
      <c r="M75" s="104" t="s">
        <v>15045</v>
      </c>
      <c r="N75" s="105" t="s">
        <v>15045</v>
      </c>
      <c r="O75" s="104" t="s">
        <v>15045</v>
      </c>
      <c r="P75" s="104" t="s">
        <v>15045</v>
      </c>
      <c r="Q75" s="104" t="s">
        <v>15045</v>
      </c>
      <c r="R75" s="104" t="s">
        <v>15045</v>
      </c>
      <c r="S75" s="104" t="s">
        <v>15045</v>
      </c>
      <c r="T75" s="104" t="s">
        <v>15045</v>
      </c>
      <c r="U75" s="104" t="s">
        <v>15045</v>
      </c>
      <c r="V75" s="104" t="s">
        <v>15045</v>
      </c>
      <c r="W75" s="104" t="s">
        <v>15045</v>
      </c>
      <c r="X75" s="104"/>
      <c r="Y75" s="104"/>
      <c r="Z75" s="104"/>
      <c r="AA75" s="104"/>
      <c r="AB75" s="105"/>
      <c r="AC75" s="104"/>
      <c r="AD75" s="104"/>
      <c r="AE75" s="104"/>
      <c r="AF75" s="104"/>
      <c r="AG75" s="104"/>
      <c r="AH75" s="104"/>
      <c r="AI75" s="104"/>
      <c r="AJ75" s="104"/>
      <c r="AK75" s="104"/>
      <c r="AL75" s="35"/>
      <c r="AM75" s="35"/>
      <c r="AN75" s="35"/>
    </row>
    <row r="76" spans="1:40">
      <c r="A76" s="72" t="s">
        <v>11936</v>
      </c>
      <c r="B76" s="60" t="s">
        <v>31645</v>
      </c>
      <c r="C76" s="35">
        <v>37300</v>
      </c>
      <c r="D76" s="35" t="s">
        <v>11937</v>
      </c>
      <c r="E76" s="35" t="s">
        <v>23017</v>
      </c>
      <c r="F76" s="35" t="s">
        <v>47</v>
      </c>
      <c r="G76" s="202">
        <v>713.09</v>
      </c>
      <c r="H76" s="85">
        <v>0.48</v>
      </c>
      <c r="I76" s="74">
        <v>370.81</v>
      </c>
      <c r="J76" s="104" t="s">
        <v>15045</v>
      </c>
      <c r="K76" s="104" t="s">
        <v>15045</v>
      </c>
      <c r="L76" s="104" t="s">
        <v>15045</v>
      </c>
      <c r="M76" s="104" t="s">
        <v>15045</v>
      </c>
      <c r="N76" s="105" t="s">
        <v>15045</v>
      </c>
      <c r="O76" s="104" t="s">
        <v>15045</v>
      </c>
      <c r="P76" s="104" t="s">
        <v>15045</v>
      </c>
      <c r="Q76" s="104" t="s">
        <v>15045</v>
      </c>
      <c r="R76" s="104" t="s">
        <v>15045</v>
      </c>
      <c r="S76" s="104" t="s">
        <v>15045</v>
      </c>
      <c r="T76" s="104" t="s">
        <v>15045</v>
      </c>
      <c r="U76" s="104" t="s">
        <v>15045</v>
      </c>
      <c r="V76" s="104" t="s">
        <v>15045</v>
      </c>
      <c r="W76" s="104" t="s">
        <v>15045</v>
      </c>
      <c r="X76" s="104"/>
      <c r="Y76" s="104"/>
      <c r="Z76" s="104"/>
      <c r="AA76" s="104"/>
      <c r="AB76" s="105"/>
      <c r="AC76" s="104"/>
      <c r="AD76" s="104"/>
      <c r="AE76" s="104"/>
      <c r="AF76" s="104"/>
      <c r="AG76" s="104"/>
      <c r="AH76" s="104"/>
      <c r="AI76" s="104"/>
      <c r="AJ76" s="104"/>
      <c r="AK76" s="104"/>
      <c r="AL76" s="35"/>
      <c r="AM76" s="35"/>
      <c r="AN76" s="35"/>
    </row>
    <row r="77" spans="1:40">
      <c r="A77" s="72" t="s">
        <v>11938</v>
      </c>
      <c r="B77" s="60" t="s">
        <v>31646</v>
      </c>
      <c r="C77" s="35">
        <v>38300</v>
      </c>
      <c r="D77" s="35" t="s">
        <v>11939</v>
      </c>
      <c r="E77" s="35" t="s">
        <v>23017</v>
      </c>
      <c r="F77" s="35" t="s">
        <v>47</v>
      </c>
      <c r="G77" s="202">
        <v>713.09</v>
      </c>
      <c r="H77" s="85">
        <v>0.48</v>
      </c>
      <c r="I77" s="74">
        <v>370.81</v>
      </c>
      <c r="J77" s="104" t="s">
        <v>15045</v>
      </c>
      <c r="K77" s="104" t="s">
        <v>15045</v>
      </c>
      <c r="L77" s="104" t="s">
        <v>15045</v>
      </c>
      <c r="M77" s="104" t="s">
        <v>15045</v>
      </c>
      <c r="N77" s="105" t="s">
        <v>15045</v>
      </c>
      <c r="O77" s="104" t="s">
        <v>15045</v>
      </c>
      <c r="P77" s="104" t="s">
        <v>15045</v>
      </c>
      <c r="Q77" s="104" t="s">
        <v>15045</v>
      </c>
      <c r="R77" s="104" t="s">
        <v>15045</v>
      </c>
      <c r="S77" s="104" t="s">
        <v>15045</v>
      </c>
      <c r="T77" s="104" t="s">
        <v>15045</v>
      </c>
      <c r="U77" s="104" t="s">
        <v>15045</v>
      </c>
      <c r="V77" s="104" t="s">
        <v>15045</v>
      </c>
      <c r="W77" s="104" t="s">
        <v>15045</v>
      </c>
      <c r="X77" s="104"/>
      <c r="Y77" s="104"/>
      <c r="Z77" s="104"/>
      <c r="AA77" s="104"/>
      <c r="AB77" s="105"/>
      <c r="AC77" s="104"/>
      <c r="AD77" s="104"/>
      <c r="AE77" s="104"/>
      <c r="AF77" s="104"/>
      <c r="AG77" s="104"/>
      <c r="AH77" s="104"/>
      <c r="AI77" s="104"/>
      <c r="AJ77" s="104"/>
      <c r="AK77" s="104"/>
      <c r="AL77" s="35"/>
      <c r="AM77" s="35"/>
      <c r="AN77" s="35"/>
    </row>
    <row r="78" spans="1:40">
      <c r="A78" s="72" t="s">
        <v>11940</v>
      </c>
      <c r="B78" s="60" t="s">
        <v>31647</v>
      </c>
      <c r="C78" s="35">
        <v>37330</v>
      </c>
      <c r="D78" s="35" t="s">
        <v>11941</v>
      </c>
      <c r="E78" s="35" t="s">
        <v>23017</v>
      </c>
      <c r="F78" s="35" t="s">
        <v>47</v>
      </c>
      <c r="G78" s="202">
        <v>731.83</v>
      </c>
      <c r="H78" s="85">
        <v>0.48</v>
      </c>
      <c r="I78" s="74">
        <v>380.55</v>
      </c>
      <c r="J78" s="104" t="s">
        <v>15045</v>
      </c>
      <c r="K78" s="104" t="s">
        <v>15045</v>
      </c>
      <c r="L78" s="104" t="s">
        <v>15045</v>
      </c>
      <c r="M78" s="104" t="s">
        <v>15045</v>
      </c>
      <c r="N78" s="105" t="s">
        <v>15045</v>
      </c>
      <c r="O78" s="104" t="s">
        <v>15045</v>
      </c>
      <c r="P78" s="104" t="s">
        <v>15045</v>
      </c>
      <c r="Q78" s="104" t="s">
        <v>15045</v>
      </c>
      <c r="R78" s="104" t="s">
        <v>15045</v>
      </c>
      <c r="S78" s="104" t="s">
        <v>15045</v>
      </c>
      <c r="T78" s="104" t="s">
        <v>15045</v>
      </c>
      <c r="U78" s="104" t="s">
        <v>15045</v>
      </c>
      <c r="V78" s="104" t="s">
        <v>15045</v>
      </c>
      <c r="W78" s="104" t="s">
        <v>15045</v>
      </c>
      <c r="X78" s="104"/>
      <c r="Y78" s="104"/>
      <c r="Z78" s="104"/>
      <c r="AA78" s="104"/>
      <c r="AB78" s="105"/>
      <c r="AC78" s="104"/>
      <c r="AD78" s="104"/>
      <c r="AE78" s="104"/>
      <c r="AF78" s="104"/>
      <c r="AG78" s="104"/>
      <c r="AH78" s="104"/>
      <c r="AI78" s="104"/>
      <c r="AJ78" s="104"/>
      <c r="AK78" s="104"/>
      <c r="AL78" s="35"/>
      <c r="AM78" s="35"/>
      <c r="AN78" s="35"/>
    </row>
    <row r="79" spans="1:40">
      <c r="A79" s="72" t="s">
        <v>11942</v>
      </c>
      <c r="B79" s="60" t="s">
        <v>31648</v>
      </c>
      <c r="C79" s="35">
        <v>37360</v>
      </c>
      <c r="D79" s="35" t="s">
        <v>11943</v>
      </c>
      <c r="E79" s="35" t="s">
        <v>23017</v>
      </c>
      <c r="F79" s="35" t="s">
        <v>47</v>
      </c>
      <c r="G79" s="202">
        <v>734.21</v>
      </c>
      <c r="H79" s="85">
        <v>0.48</v>
      </c>
      <c r="I79" s="74">
        <v>381.79</v>
      </c>
      <c r="J79" s="104" t="s">
        <v>15045</v>
      </c>
      <c r="K79" s="104" t="s">
        <v>15045</v>
      </c>
      <c r="L79" s="104" t="s">
        <v>15045</v>
      </c>
      <c r="M79" s="104" t="s">
        <v>15045</v>
      </c>
      <c r="N79" s="105" t="s">
        <v>15045</v>
      </c>
      <c r="O79" s="104" t="s">
        <v>15045</v>
      </c>
      <c r="P79" s="104" t="s">
        <v>15045</v>
      </c>
      <c r="Q79" s="104" t="s">
        <v>15045</v>
      </c>
      <c r="R79" s="104" t="s">
        <v>15045</v>
      </c>
      <c r="S79" s="104" t="s">
        <v>15045</v>
      </c>
      <c r="T79" s="104" t="s">
        <v>15045</v>
      </c>
      <c r="U79" s="104" t="s">
        <v>15045</v>
      </c>
      <c r="V79" s="104" t="s">
        <v>15045</v>
      </c>
      <c r="W79" s="104" t="s">
        <v>15045</v>
      </c>
      <c r="X79" s="104"/>
      <c r="Y79" s="104"/>
      <c r="Z79" s="104"/>
      <c r="AA79" s="104"/>
      <c r="AB79" s="105"/>
      <c r="AC79" s="104"/>
      <c r="AD79" s="104"/>
      <c r="AE79" s="104"/>
      <c r="AF79" s="104"/>
      <c r="AG79" s="104"/>
      <c r="AH79" s="104"/>
      <c r="AI79" s="104"/>
      <c r="AJ79" s="104"/>
      <c r="AK79" s="104"/>
      <c r="AL79" s="35"/>
      <c r="AM79" s="35"/>
      <c r="AN79" s="35"/>
    </row>
    <row r="80" spans="1:40">
      <c r="A80" s="72" t="s">
        <v>11944</v>
      </c>
      <c r="B80" s="60" t="s">
        <v>31649</v>
      </c>
      <c r="C80" s="35" t="s">
        <v>11945</v>
      </c>
      <c r="D80" s="35" t="s">
        <v>11946</v>
      </c>
      <c r="E80" s="35" t="s">
        <v>23017</v>
      </c>
      <c r="F80" s="35" t="s">
        <v>47</v>
      </c>
      <c r="G80" s="202">
        <v>734.21</v>
      </c>
      <c r="H80" s="85">
        <v>0.48</v>
      </c>
      <c r="I80" s="74">
        <v>381.79</v>
      </c>
      <c r="J80" s="104" t="s">
        <v>15045</v>
      </c>
      <c r="K80" s="104" t="s">
        <v>15045</v>
      </c>
      <c r="L80" s="104" t="s">
        <v>15045</v>
      </c>
      <c r="M80" s="104" t="s">
        <v>15045</v>
      </c>
      <c r="N80" s="105" t="s">
        <v>15045</v>
      </c>
      <c r="O80" s="104" t="s">
        <v>15045</v>
      </c>
      <c r="P80" s="104" t="s">
        <v>15045</v>
      </c>
      <c r="Q80" s="104" t="s">
        <v>15045</v>
      </c>
      <c r="R80" s="104" t="s">
        <v>15045</v>
      </c>
      <c r="S80" s="104" t="s">
        <v>15045</v>
      </c>
      <c r="T80" s="104" t="s">
        <v>15045</v>
      </c>
      <c r="U80" s="104" t="s">
        <v>15045</v>
      </c>
      <c r="V80" s="104" t="s">
        <v>15045</v>
      </c>
      <c r="W80" s="104" t="s">
        <v>15045</v>
      </c>
      <c r="X80" s="104"/>
      <c r="Y80" s="104"/>
      <c r="Z80" s="104"/>
      <c r="AA80" s="104"/>
      <c r="AB80" s="105"/>
      <c r="AC80" s="104"/>
      <c r="AD80" s="104"/>
      <c r="AE80" s="104"/>
      <c r="AF80" s="104"/>
      <c r="AG80" s="104"/>
      <c r="AH80" s="104"/>
      <c r="AI80" s="104"/>
      <c r="AJ80" s="104"/>
      <c r="AK80" s="104"/>
      <c r="AL80" s="35"/>
      <c r="AM80" s="35"/>
      <c r="AN80" s="35"/>
    </row>
    <row r="81" spans="1:40">
      <c r="A81" s="72" t="s">
        <v>11947</v>
      </c>
      <c r="B81" s="60" t="s">
        <v>31650</v>
      </c>
      <c r="C81" s="35">
        <v>38360</v>
      </c>
      <c r="D81" s="35" t="s">
        <v>11948</v>
      </c>
      <c r="E81" s="35" t="s">
        <v>23017</v>
      </c>
      <c r="F81" s="35" t="s">
        <v>47</v>
      </c>
      <c r="G81" s="202">
        <v>734.21</v>
      </c>
      <c r="H81" s="85">
        <v>0.48</v>
      </c>
      <c r="I81" s="74">
        <v>381.79</v>
      </c>
      <c r="J81" s="104" t="s">
        <v>15045</v>
      </c>
      <c r="K81" s="104" t="s">
        <v>15045</v>
      </c>
      <c r="L81" s="104" t="s">
        <v>15045</v>
      </c>
      <c r="M81" s="104" t="s">
        <v>15045</v>
      </c>
      <c r="N81" s="105" t="s">
        <v>15045</v>
      </c>
      <c r="O81" s="104" t="s">
        <v>15045</v>
      </c>
      <c r="P81" s="104" t="s">
        <v>15045</v>
      </c>
      <c r="Q81" s="104" t="s">
        <v>15045</v>
      </c>
      <c r="R81" s="104" t="s">
        <v>15045</v>
      </c>
      <c r="S81" s="104" t="s">
        <v>15045</v>
      </c>
      <c r="T81" s="104" t="s">
        <v>15045</v>
      </c>
      <c r="U81" s="104" t="s">
        <v>15045</v>
      </c>
      <c r="V81" s="104" t="s">
        <v>15045</v>
      </c>
      <c r="W81" s="104" t="s">
        <v>15045</v>
      </c>
      <c r="X81" s="104"/>
      <c r="Y81" s="104"/>
      <c r="Z81" s="104"/>
      <c r="AA81" s="104"/>
      <c r="AB81" s="105"/>
      <c r="AC81" s="104"/>
      <c r="AD81" s="104"/>
      <c r="AE81" s="104"/>
      <c r="AF81" s="104"/>
      <c r="AG81" s="104"/>
      <c r="AH81" s="104"/>
      <c r="AI81" s="104"/>
      <c r="AJ81" s="104"/>
      <c r="AK81" s="104"/>
      <c r="AL81" s="35"/>
      <c r="AM81" s="35"/>
      <c r="AN81" s="35"/>
    </row>
    <row r="82" spans="1:40">
      <c r="A82" s="72" t="s">
        <v>11949</v>
      </c>
      <c r="B82" s="60" t="s">
        <v>31651</v>
      </c>
      <c r="C82" s="35">
        <v>33528</v>
      </c>
      <c r="D82" s="35" t="s">
        <v>11950</v>
      </c>
      <c r="E82" s="35" t="s">
        <v>23017</v>
      </c>
      <c r="F82" s="35" t="s">
        <v>47</v>
      </c>
      <c r="G82" s="202">
        <v>100.73</v>
      </c>
      <c r="H82" s="85">
        <v>0.48</v>
      </c>
      <c r="I82" s="74">
        <v>52.38</v>
      </c>
      <c r="J82" s="104" t="s">
        <v>15045</v>
      </c>
      <c r="K82" s="104" t="s">
        <v>15045</v>
      </c>
      <c r="L82" s="104" t="s">
        <v>15045</v>
      </c>
      <c r="M82" s="104" t="s">
        <v>15045</v>
      </c>
      <c r="N82" s="105" t="s">
        <v>15045</v>
      </c>
      <c r="O82" s="104" t="s">
        <v>15045</v>
      </c>
      <c r="P82" s="104" t="s">
        <v>15045</v>
      </c>
      <c r="Q82" s="104" t="s">
        <v>15045</v>
      </c>
      <c r="R82" s="104" t="s">
        <v>15045</v>
      </c>
      <c r="S82" s="104" t="s">
        <v>15045</v>
      </c>
      <c r="T82" s="104" t="s">
        <v>15045</v>
      </c>
      <c r="U82" s="104" t="s">
        <v>15045</v>
      </c>
      <c r="V82" s="104" t="s">
        <v>15045</v>
      </c>
      <c r="W82" s="104" t="s">
        <v>15045</v>
      </c>
      <c r="X82" s="104"/>
      <c r="Y82" s="104"/>
      <c r="Z82" s="104"/>
      <c r="AA82" s="104"/>
      <c r="AB82" s="105"/>
      <c r="AC82" s="104"/>
      <c r="AD82" s="104"/>
      <c r="AE82" s="104"/>
      <c r="AF82" s="104"/>
      <c r="AG82" s="104"/>
      <c r="AH82" s="104"/>
      <c r="AI82" s="104"/>
      <c r="AJ82" s="104"/>
      <c r="AK82" s="104"/>
      <c r="AL82" s="35"/>
      <c r="AM82" s="35"/>
      <c r="AN82" s="35"/>
    </row>
    <row r="83" spans="1:40">
      <c r="A83" s="72" t="s">
        <v>11951</v>
      </c>
      <c r="B83" s="60" t="s">
        <v>31652</v>
      </c>
      <c r="C83" s="35">
        <v>33538</v>
      </c>
      <c r="D83" s="35" t="s">
        <v>11952</v>
      </c>
      <c r="E83" s="35" t="s">
        <v>23017</v>
      </c>
      <c r="F83" s="35" t="s">
        <v>47</v>
      </c>
      <c r="G83" s="202">
        <v>100.73</v>
      </c>
      <c r="H83" s="85">
        <v>0.48</v>
      </c>
      <c r="I83" s="74">
        <v>52.38</v>
      </c>
      <c r="J83" s="104" t="s">
        <v>15045</v>
      </c>
      <c r="K83" s="104" t="s">
        <v>15045</v>
      </c>
      <c r="L83" s="104" t="s">
        <v>15045</v>
      </c>
      <c r="M83" s="104" t="s">
        <v>15045</v>
      </c>
      <c r="N83" s="105" t="s">
        <v>15045</v>
      </c>
      <c r="O83" s="104" t="s">
        <v>15045</v>
      </c>
      <c r="P83" s="104" t="s">
        <v>15045</v>
      </c>
      <c r="Q83" s="104" t="s">
        <v>15045</v>
      </c>
      <c r="R83" s="104" t="s">
        <v>15045</v>
      </c>
      <c r="S83" s="104" t="s">
        <v>15045</v>
      </c>
      <c r="T83" s="104" t="s">
        <v>15045</v>
      </c>
      <c r="U83" s="104" t="s">
        <v>15045</v>
      </c>
      <c r="V83" s="104" t="s">
        <v>15045</v>
      </c>
      <c r="W83" s="104" t="s">
        <v>15045</v>
      </c>
      <c r="X83" s="104"/>
      <c r="Y83" s="104"/>
      <c r="Z83" s="104"/>
      <c r="AA83" s="104"/>
      <c r="AB83" s="105"/>
      <c r="AC83" s="104"/>
      <c r="AD83" s="104"/>
      <c r="AE83" s="104"/>
      <c r="AF83" s="104"/>
      <c r="AG83" s="104"/>
      <c r="AH83" s="104"/>
      <c r="AI83" s="104"/>
      <c r="AJ83" s="104"/>
      <c r="AK83" s="104"/>
      <c r="AL83" s="35"/>
      <c r="AM83" s="35"/>
      <c r="AN83" s="35"/>
    </row>
    <row r="84" spans="1:40">
      <c r="A84" s="72" t="s">
        <v>11953</v>
      </c>
      <c r="B84" s="60" t="s">
        <v>31653</v>
      </c>
      <c r="C84" s="35">
        <v>33548</v>
      </c>
      <c r="D84" s="35" t="s">
        <v>11954</v>
      </c>
      <c r="E84" s="35" t="s">
        <v>23017</v>
      </c>
      <c r="F84" s="35" t="s">
        <v>47</v>
      </c>
      <c r="G84" s="202">
        <v>97.52</v>
      </c>
      <c r="H84" s="85">
        <v>0.48</v>
      </c>
      <c r="I84" s="74">
        <v>50.71</v>
      </c>
      <c r="J84" s="104" t="s">
        <v>15045</v>
      </c>
      <c r="K84" s="104" t="s">
        <v>15045</v>
      </c>
      <c r="L84" s="104" t="s">
        <v>15045</v>
      </c>
      <c r="M84" s="104" t="s">
        <v>15045</v>
      </c>
      <c r="N84" s="105" t="s">
        <v>15045</v>
      </c>
      <c r="O84" s="104" t="s">
        <v>15045</v>
      </c>
      <c r="P84" s="104" t="s">
        <v>15045</v>
      </c>
      <c r="Q84" s="104" t="s">
        <v>15045</v>
      </c>
      <c r="R84" s="104" t="s">
        <v>15045</v>
      </c>
      <c r="S84" s="104" t="s">
        <v>15045</v>
      </c>
      <c r="T84" s="104" t="s">
        <v>15045</v>
      </c>
      <c r="U84" s="104" t="s">
        <v>15045</v>
      </c>
      <c r="V84" s="104" t="s">
        <v>15045</v>
      </c>
      <c r="W84" s="104" t="s">
        <v>15045</v>
      </c>
      <c r="X84" s="104"/>
      <c r="Y84" s="104"/>
      <c r="Z84" s="104"/>
      <c r="AA84" s="104"/>
      <c r="AB84" s="105"/>
      <c r="AC84" s="104"/>
      <c r="AD84" s="104"/>
      <c r="AE84" s="104"/>
      <c r="AF84" s="104"/>
      <c r="AG84" s="104"/>
      <c r="AH84" s="104"/>
      <c r="AI84" s="104"/>
      <c r="AJ84" s="104"/>
      <c r="AK84" s="104"/>
      <c r="AL84" s="35"/>
      <c r="AM84" s="35"/>
      <c r="AN84" s="35"/>
    </row>
    <row r="85" spans="1:40">
      <c r="A85" s="72" t="s">
        <v>11955</v>
      </c>
      <c r="B85" s="60" t="s">
        <v>31654</v>
      </c>
      <c r="C85" s="35">
        <v>33550</v>
      </c>
      <c r="D85" s="35" t="s">
        <v>11956</v>
      </c>
      <c r="E85" s="35" t="s">
        <v>23017</v>
      </c>
      <c r="F85" s="35" t="s">
        <v>47</v>
      </c>
      <c r="G85" s="202">
        <v>97.92</v>
      </c>
      <c r="H85" s="85">
        <v>0.48</v>
      </c>
      <c r="I85" s="74">
        <v>50.92</v>
      </c>
      <c r="J85" s="104" t="s">
        <v>15045</v>
      </c>
      <c r="K85" s="104" t="s">
        <v>15045</v>
      </c>
      <c r="L85" s="104" t="s">
        <v>15045</v>
      </c>
      <c r="M85" s="104" t="s">
        <v>15045</v>
      </c>
      <c r="N85" s="105" t="s">
        <v>15045</v>
      </c>
      <c r="O85" s="104" t="s">
        <v>15045</v>
      </c>
      <c r="P85" s="104" t="s">
        <v>15045</v>
      </c>
      <c r="Q85" s="104" t="s">
        <v>15045</v>
      </c>
      <c r="R85" s="104" t="s">
        <v>15045</v>
      </c>
      <c r="S85" s="104" t="s">
        <v>15045</v>
      </c>
      <c r="T85" s="104" t="s">
        <v>15045</v>
      </c>
      <c r="U85" s="104" t="s">
        <v>15045</v>
      </c>
      <c r="V85" s="104" t="s">
        <v>15045</v>
      </c>
      <c r="W85" s="104" t="s">
        <v>15045</v>
      </c>
      <c r="X85" s="104"/>
      <c r="Y85" s="104"/>
      <c r="Z85" s="104"/>
      <c r="AA85" s="104"/>
      <c r="AB85" s="105"/>
      <c r="AC85" s="104"/>
      <c r="AD85" s="104"/>
      <c r="AE85" s="104"/>
      <c r="AF85" s="104"/>
      <c r="AG85" s="104"/>
      <c r="AH85" s="104"/>
      <c r="AI85" s="104"/>
      <c r="AJ85" s="104"/>
      <c r="AK85" s="104"/>
      <c r="AL85" s="35"/>
      <c r="AM85" s="35"/>
      <c r="AN85" s="35"/>
    </row>
    <row r="86" spans="1:40">
      <c r="A86" s="72" t="s">
        <v>11957</v>
      </c>
      <c r="B86" s="60" t="s">
        <v>31655</v>
      </c>
      <c r="C86" s="35">
        <v>33568</v>
      </c>
      <c r="D86" s="35" t="s">
        <v>11958</v>
      </c>
      <c r="E86" s="35" t="s">
        <v>23017</v>
      </c>
      <c r="F86" s="35" t="s">
        <v>47</v>
      </c>
      <c r="G86" s="202">
        <v>93.13</v>
      </c>
      <c r="H86" s="85">
        <v>0.48</v>
      </c>
      <c r="I86" s="74">
        <v>48.43</v>
      </c>
      <c r="J86" s="104" t="s">
        <v>15045</v>
      </c>
      <c r="K86" s="104" t="s">
        <v>15045</v>
      </c>
      <c r="L86" s="104" t="s">
        <v>15045</v>
      </c>
      <c r="M86" s="104" t="s">
        <v>15045</v>
      </c>
      <c r="N86" s="105" t="s">
        <v>15045</v>
      </c>
      <c r="O86" s="104" t="s">
        <v>15045</v>
      </c>
      <c r="P86" s="104" t="s">
        <v>15045</v>
      </c>
      <c r="Q86" s="104" t="s">
        <v>15045</v>
      </c>
      <c r="R86" s="104" t="s">
        <v>15045</v>
      </c>
      <c r="S86" s="104" t="s">
        <v>15045</v>
      </c>
      <c r="T86" s="104" t="s">
        <v>15045</v>
      </c>
      <c r="U86" s="104" t="s">
        <v>15045</v>
      </c>
      <c r="V86" s="104" t="s">
        <v>15045</v>
      </c>
      <c r="W86" s="104" t="s">
        <v>15045</v>
      </c>
      <c r="X86" s="104"/>
      <c r="Y86" s="104"/>
      <c r="Z86" s="104"/>
      <c r="AA86" s="104"/>
      <c r="AB86" s="105"/>
      <c r="AC86" s="104"/>
      <c r="AD86" s="104"/>
      <c r="AE86" s="104"/>
      <c r="AF86" s="104"/>
      <c r="AG86" s="104"/>
      <c r="AH86" s="104"/>
      <c r="AI86" s="104"/>
      <c r="AJ86" s="104"/>
      <c r="AK86" s="104"/>
      <c r="AL86" s="35"/>
      <c r="AM86" s="35"/>
      <c r="AN86" s="35"/>
    </row>
    <row r="87" spans="1:40">
      <c r="A87" s="72" t="s">
        <v>11959</v>
      </c>
      <c r="B87" s="60" t="s">
        <v>31656</v>
      </c>
      <c r="C87" s="35">
        <v>33588</v>
      </c>
      <c r="D87" s="35" t="s">
        <v>11960</v>
      </c>
      <c r="E87" s="35" t="s">
        <v>23017</v>
      </c>
      <c r="F87" s="35" t="s">
        <v>47</v>
      </c>
      <c r="G87" s="202">
        <v>93.52</v>
      </c>
      <c r="H87" s="85">
        <v>0.48</v>
      </c>
      <c r="I87" s="74">
        <v>48.63</v>
      </c>
      <c r="J87" s="104" t="s">
        <v>15045</v>
      </c>
      <c r="K87" s="104" t="s">
        <v>15045</v>
      </c>
      <c r="L87" s="104" t="s">
        <v>15045</v>
      </c>
      <c r="M87" s="104" t="s">
        <v>15045</v>
      </c>
      <c r="N87" s="105" t="s">
        <v>15045</v>
      </c>
      <c r="O87" s="104" t="s">
        <v>15045</v>
      </c>
      <c r="P87" s="104" t="s">
        <v>15045</v>
      </c>
      <c r="Q87" s="104" t="s">
        <v>15045</v>
      </c>
      <c r="R87" s="104" t="s">
        <v>15045</v>
      </c>
      <c r="S87" s="104" t="s">
        <v>15045</v>
      </c>
      <c r="T87" s="104" t="s">
        <v>15045</v>
      </c>
      <c r="U87" s="104" t="s">
        <v>15045</v>
      </c>
      <c r="V87" s="104" t="s">
        <v>15045</v>
      </c>
      <c r="W87" s="104" t="s">
        <v>15045</v>
      </c>
      <c r="X87" s="104"/>
      <c r="Y87" s="104"/>
      <c r="Z87" s="104"/>
      <c r="AA87" s="104"/>
      <c r="AB87" s="105"/>
      <c r="AC87" s="104"/>
      <c r="AD87" s="104"/>
      <c r="AE87" s="104"/>
      <c r="AF87" s="104"/>
      <c r="AG87" s="104"/>
      <c r="AH87" s="104"/>
      <c r="AI87" s="104"/>
      <c r="AJ87" s="104"/>
      <c r="AK87" s="104"/>
      <c r="AL87" s="35"/>
      <c r="AM87" s="35"/>
      <c r="AN87" s="35"/>
    </row>
    <row r="88" spans="1:40">
      <c r="A88" s="72" t="s">
        <v>11961</v>
      </c>
      <c r="B88" s="60" t="s">
        <v>31657</v>
      </c>
      <c r="C88" s="35">
        <v>33608</v>
      </c>
      <c r="D88" s="35" t="s">
        <v>11962</v>
      </c>
      <c r="E88" s="35" t="s">
        <v>23017</v>
      </c>
      <c r="F88" s="35" t="s">
        <v>47</v>
      </c>
      <c r="G88" s="202">
        <v>86.63</v>
      </c>
      <c r="H88" s="85">
        <v>0.48</v>
      </c>
      <c r="I88" s="74">
        <v>45.05</v>
      </c>
      <c r="J88" s="104" t="s">
        <v>15045</v>
      </c>
      <c r="K88" s="104" t="s">
        <v>15045</v>
      </c>
      <c r="L88" s="104" t="s">
        <v>15045</v>
      </c>
      <c r="M88" s="104" t="s">
        <v>15045</v>
      </c>
      <c r="N88" s="105" t="s">
        <v>15045</v>
      </c>
      <c r="O88" s="104" t="s">
        <v>15045</v>
      </c>
      <c r="P88" s="104" t="s">
        <v>15045</v>
      </c>
      <c r="Q88" s="104" t="s">
        <v>15045</v>
      </c>
      <c r="R88" s="104" t="s">
        <v>15045</v>
      </c>
      <c r="S88" s="104" t="s">
        <v>15045</v>
      </c>
      <c r="T88" s="104" t="s">
        <v>15045</v>
      </c>
      <c r="U88" s="104" t="s">
        <v>15045</v>
      </c>
      <c r="V88" s="104" t="s">
        <v>15045</v>
      </c>
      <c r="W88" s="104" t="s">
        <v>15045</v>
      </c>
      <c r="X88" s="104"/>
      <c r="Y88" s="104"/>
      <c r="Z88" s="104"/>
      <c r="AA88" s="104"/>
      <c r="AB88" s="105"/>
      <c r="AC88" s="104"/>
      <c r="AD88" s="104"/>
      <c r="AE88" s="104"/>
      <c r="AF88" s="104"/>
      <c r="AG88" s="104"/>
      <c r="AH88" s="104"/>
      <c r="AI88" s="104"/>
      <c r="AJ88" s="104"/>
      <c r="AK88" s="104"/>
      <c r="AL88" s="35"/>
      <c r="AM88" s="35"/>
      <c r="AN88" s="35"/>
    </row>
    <row r="89" spans="1:40">
      <c r="A89" s="72" t="s">
        <v>11963</v>
      </c>
      <c r="B89" s="60" t="s">
        <v>31658</v>
      </c>
      <c r="C89" s="35">
        <v>33628</v>
      </c>
      <c r="D89" s="35" t="s">
        <v>11964</v>
      </c>
      <c r="E89" s="35" t="s">
        <v>23017</v>
      </c>
      <c r="F89" s="35" t="s">
        <v>47</v>
      </c>
      <c r="G89" s="202">
        <v>88.11</v>
      </c>
      <c r="H89" s="85">
        <v>0.48</v>
      </c>
      <c r="I89" s="74">
        <v>45.82</v>
      </c>
      <c r="J89" s="104" t="s">
        <v>15045</v>
      </c>
      <c r="K89" s="104" t="s">
        <v>15045</v>
      </c>
      <c r="L89" s="104" t="s">
        <v>15045</v>
      </c>
      <c r="M89" s="104" t="s">
        <v>15045</v>
      </c>
      <c r="N89" s="105" t="s">
        <v>15045</v>
      </c>
      <c r="O89" s="104" t="s">
        <v>15045</v>
      </c>
      <c r="P89" s="104" t="s">
        <v>15045</v>
      </c>
      <c r="Q89" s="104" t="s">
        <v>15045</v>
      </c>
      <c r="R89" s="104" t="s">
        <v>15045</v>
      </c>
      <c r="S89" s="104" t="s">
        <v>15045</v>
      </c>
      <c r="T89" s="104" t="s">
        <v>15045</v>
      </c>
      <c r="U89" s="104" t="s">
        <v>15045</v>
      </c>
      <c r="V89" s="104" t="s">
        <v>15045</v>
      </c>
      <c r="W89" s="104" t="s">
        <v>15045</v>
      </c>
      <c r="X89" s="104"/>
      <c r="Y89" s="104"/>
      <c r="Z89" s="104"/>
      <c r="AA89" s="104"/>
      <c r="AB89" s="105"/>
      <c r="AC89" s="104"/>
      <c r="AD89" s="104"/>
      <c r="AE89" s="104"/>
      <c r="AF89" s="104"/>
      <c r="AG89" s="104"/>
      <c r="AH89" s="104"/>
      <c r="AI89" s="104"/>
      <c r="AJ89" s="104"/>
      <c r="AK89" s="104"/>
      <c r="AL89" s="35"/>
      <c r="AM89" s="35"/>
      <c r="AN89" s="35"/>
    </row>
    <row r="90" spans="1:40">
      <c r="A90" s="72" t="s">
        <v>11965</v>
      </c>
      <c r="B90" s="60" t="s">
        <v>31659</v>
      </c>
      <c r="C90" s="35">
        <v>33048</v>
      </c>
      <c r="D90" s="35" t="s">
        <v>11966</v>
      </c>
      <c r="E90" s="35" t="s">
        <v>23017</v>
      </c>
      <c r="F90" s="35" t="s">
        <v>47</v>
      </c>
      <c r="G90" s="202">
        <v>81.290000000000006</v>
      </c>
      <c r="H90" s="85">
        <v>0.48</v>
      </c>
      <c r="I90" s="74">
        <v>42.27</v>
      </c>
      <c r="J90" s="104" t="s">
        <v>15045</v>
      </c>
      <c r="K90" s="104" t="s">
        <v>15045</v>
      </c>
      <c r="L90" s="104" t="s">
        <v>15045</v>
      </c>
      <c r="M90" s="104" t="s">
        <v>15045</v>
      </c>
      <c r="N90" s="105" t="s">
        <v>15045</v>
      </c>
      <c r="O90" s="104" t="s">
        <v>15045</v>
      </c>
      <c r="P90" s="104" t="s">
        <v>15045</v>
      </c>
      <c r="Q90" s="104" t="s">
        <v>15045</v>
      </c>
      <c r="R90" s="104" t="s">
        <v>15045</v>
      </c>
      <c r="S90" s="104" t="s">
        <v>15045</v>
      </c>
      <c r="T90" s="104" t="s">
        <v>15045</v>
      </c>
      <c r="U90" s="104" t="s">
        <v>15045</v>
      </c>
      <c r="V90" s="104" t="s">
        <v>15045</v>
      </c>
      <c r="W90" s="104" t="s">
        <v>15045</v>
      </c>
      <c r="X90" s="104"/>
      <c r="Y90" s="104"/>
      <c r="Z90" s="104"/>
      <c r="AA90" s="104"/>
      <c r="AB90" s="105"/>
      <c r="AC90" s="104"/>
      <c r="AD90" s="104"/>
      <c r="AE90" s="104"/>
      <c r="AF90" s="104"/>
      <c r="AG90" s="104"/>
      <c r="AH90" s="104"/>
      <c r="AI90" s="104"/>
      <c r="AJ90" s="104"/>
      <c r="AK90" s="104"/>
      <c r="AL90" s="35"/>
      <c r="AM90" s="35"/>
      <c r="AN90" s="35"/>
    </row>
    <row r="91" spans="1:40">
      <c r="A91" s="72" t="s">
        <v>11967</v>
      </c>
      <c r="B91" s="60" t="s">
        <v>31660</v>
      </c>
      <c r="C91" s="35">
        <v>33058</v>
      </c>
      <c r="D91" s="35" t="s">
        <v>11968</v>
      </c>
      <c r="E91" s="35" t="s">
        <v>23017</v>
      </c>
      <c r="F91" s="35" t="s">
        <v>47</v>
      </c>
      <c r="G91" s="202">
        <v>89.04</v>
      </c>
      <c r="H91" s="85">
        <v>0.48</v>
      </c>
      <c r="I91" s="74">
        <v>46.3</v>
      </c>
      <c r="J91" s="104" t="s">
        <v>15045</v>
      </c>
      <c r="K91" s="104" t="s">
        <v>15045</v>
      </c>
      <c r="L91" s="104" t="s">
        <v>15045</v>
      </c>
      <c r="M91" s="104" t="s">
        <v>15045</v>
      </c>
      <c r="N91" s="105" t="s">
        <v>15045</v>
      </c>
      <c r="O91" s="104" t="s">
        <v>15045</v>
      </c>
      <c r="P91" s="104" t="s">
        <v>15045</v>
      </c>
      <c r="Q91" s="104" t="s">
        <v>15045</v>
      </c>
      <c r="R91" s="104" t="s">
        <v>15045</v>
      </c>
      <c r="S91" s="104" t="s">
        <v>15045</v>
      </c>
      <c r="T91" s="104" t="s">
        <v>15045</v>
      </c>
      <c r="U91" s="104" t="s">
        <v>15045</v>
      </c>
      <c r="V91" s="104" t="s">
        <v>15045</v>
      </c>
      <c r="W91" s="104" t="s">
        <v>15045</v>
      </c>
      <c r="X91" s="104"/>
      <c r="Y91" s="104"/>
      <c r="Z91" s="104"/>
      <c r="AA91" s="104"/>
      <c r="AB91" s="105"/>
      <c r="AC91" s="104"/>
      <c r="AD91" s="104"/>
      <c r="AE91" s="104"/>
      <c r="AF91" s="104"/>
      <c r="AG91" s="104"/>
      <c r="AH91" s="104"/>
      <c r="AI91" s="104"/>
      <c r="AJ91" s="104"/>
      <c r="AK91" s="104"/>
      <c r="AL91" s="35"/>
      <c r="AM91" s="35"/>
      <c r="AN91" s="35"/>
    </row>
    <row r="92" spans="1:40">
      <c r="A92" s="72" t="s">
        <v>11969</v>
      </c>
      <c r="B92" s="60" t="s">
        <v>31661</v>
      </c>
      <c r="C92" s="35">
        <v>33068</v>
      </c>
      <c r="D92" s="35" t="s">
        <v>11970</v>
      </c>
      <c r="E92" s="35" t="s">
        <v>23017</v>
      </c>
      <c r="F92" s="35" t="s">
        <v>47</v>
      </c>
      <c r="G92" s="202">
        <v>105.18</v>
      </c>
      <c r="H92" s="85">
        <v>0.48</v>
      </c>
      <c r="I92" s="74">
        <v>54.69</v>
      </c>
      <c r="J92" s="104" t="s">
        <v>15045</v>
      </c>
      <c r="K92" s="104" t="s">
        <v>15045</v>
      </c>
      <c r="L92" s="104" t="s">
        <v>15045</v>
      </c>
      <c r="M92" s="104" t="s">
        <v>15045</v>
      </c>
      <c r="N92" s="105" t="s">
        <v>15045</v>
      </c>
      <c r="O92" s="104" t="s">
        <v>15045</v>
      </c>
      <c r="P92" s="104" t="s">
        <v>15045</v>
      </c>
      <c r="Q92" s="104" t="s">
        <v>15045</v>
      </c>
      <c r="R92" s="104" t="s">
        <v>15045</v>
      </c>
      <c r="S92" s="104" t="s">
        <v>15045</v>
      </c>
      <c r="T92" s="104" t="s">
        <v>15045</v>
      </c>
      <c r="U92" s="104" t="s">
        <v>15045</v>
      </c>
      <c r="V92" s="104" t="s">
        <v>15045</v>
      </c>
      <c r="W92" s="104" t="s">
        <v>15045</v>
      </c>
      <c r="X92" s="104"/>
      <c r="Y92" s="104"/>
      <c r="Z92" s="104"/>
      <c r="AA92" s="104"/>
      <c r="AB92" s="105"/>
      <c r="AC92" s="104"/>
      <c r="AD92" s="104"/>
      <c r="AE92" s="104"/>
      <c r="AF92" s="104"/>
      <c r="AG92" s="104"/>
      <c r="AH92" s="104"/>
      <c r="AI92" s="104"/>
      <c r="AJ92" s="104"/>
      <c r="AK92" s="104"/>
      <c r="AL92" s="35"/>
      <c r="AM92" s="35"/>
      <c r="AN92" s="35"/>
    </row>
    <row r="93" spans="1:40">
      <c r="A93" s="72" t="s">
        <v>11971</v>
      </c>
      <c r="B93" s="60" t="s">
        <v>31662</v>
      </c>
      <c r="C93" s="35">
        <v>33078</v>
      </c>
      <c r="D93" s="35" t="s">
        <v>11972</v>
      </c>
      <c r="E93" s="35" t="s">
        <v>23017</v>
      </c>
      <c r="F93" s="35" t="s">
        <v>47</v>
      </c>
      <c r="G93" s="202">
        <v>122.67</v>
      </c>
      <c r="H93" s="85">
        <v>0.48</v>
      </c>
      <c r="I93" s="74">
        <v>63.79</v>
      </c>
      <c r="J93" s="104" t="s">
        <v>15045</v>
      </c>
      <c r="K93" s="104" t="s">
        <v>15045</v>
      </c>
      <c r="L93" s="104" t="s">
        <v>15045</v>
      </c>
      <c r="M93" s="104" t="s">
        <v>15045</v>
      </c>
      <c r="N93" s="105" t="s">
        <v>15045</v>
      </c>
      <c r="O93" s="104" t="s">
        <v>15045</v>
      </c>
      <c r="P93" s="104" t="s">
        <v>15045</v>
      </c>
      <c r="Q93" s="104" t="s">
        <v>15045</v>
      </c>
      <c r="R93" s="104" t="s">
        <v>15045</v>
      </c>
      <c r="S93" s="104" t="s">
        <v>15045</v>
      </c>
      <c r="T93" s="104" t="s">
        <v>15045</v>
      </c>
      <c r="U93" s="104" t="s">
        <v>15045</v>
      </c>
      <c r="V93" s="104" t="s">
        <v>15045</v>
      </c>
      <c r="W93" s="104" t="s">
        <v>15045</v>
      </c>
      <c r="X93" s="104"/>
      <c r="Y93" s="104"/>
      <c r="Z93" s="104"/>
      <c r="AA93" s="104"/>
      <c r="AB93" s="105"/>
      <c r="AC93" s="104"/>
      <c r="AD93" s="104"/>
      <c r="AE93" s="104"/>
      <c r="AF93" s="104"/>
      <c r="AG93" s="104"/>
      <c r="AH93" s="104"/>
      <c r="AI93" s="104"/>
      <c r="AJ93" s="104"/>
      <c r="AK93" s="104"/>
      <c r="AL93" s="35"/>
      <c r="AM93" s="35"/>
      <c r="AN93" s="35"/>
    </row>
    <row r="94" spans="1:40">
      <c r="A94" s="72" t="s">
        <v>11973</v>
      </c>
      <c r="B94" s="60" t="s">
        <v>31663</v>
      </c>
      <c r="C94" s="35">
        <v>33088</v>
      </c>
      <c r="D94" s="35" t="s">
        <v>11974</v>
      </c>
      <c r="E94" s="35" t="s">
        <v>23017</v>
      </c>
      <c r="F94" s="35" t="s">
        <v>47</v>
      </c>
      <c r="G94" s="202">
        <v>130.66</v>
      </c>
      <c r="H94" s="85">
        <v>0.48</v>
      </c>
      <c r="I94" s="74">
        <v>67.94</v>
      </c>
      <c r="J94" s="104" t="s">
        <v>15045</v>
      </c>
      <c r="K94" s="104" t="s">
        <v>15045</v>
      </c>
      <c r="L94" s="104" t="s">
        <v>15045</v>
      </c>
      <c r="M94" s="104" t="s">
        <v>15045</v>
      </c>
      <c r="N94" s="105" t="s">
        <v>15045</v>
      </c>
      <c r="O94" s="104" t="s">
        <v>15045</v>
      </c>
      <c r="P94" s="104" t="s">
        <v>15045</v>
      </c>
      <c r="Q94" s="104" t="s">
        <v>15045</v>
      </c>
      <c r="R94" s="104" t="s">
        <v>15045</v>
      </c>
      <c r="S94" s="104" t="s">
        <v>15045</v>
      </c>
      <c r="T94" s="104" t="s">
        <v>15045</v>
      </c>
      <c r="U94" s="104" t="s">
        <v>15045</v>
      </c>
      <c r="V94" s="104" t="s">
        <v>15045</v>
      </c>
      <c r="W94" s="104" t="s">
        <v>15045</v>
      </c>
      <c r="X94" s="104"/>
      <c r="Y94" s="104"/>
      <c r="Z94" s="104"/>
      <c r="AA94" s="104"/>
      <c r="AB94" s="105"/>
      <c r="AC94" s="104"/>
      <c r="AD94" s="104"/>
      <c r="AE94" s="104"/>
      <c r="AF94" s="104"/>
      <c r="AG94" s="104"/>
      <c r="AH94" s="104"/>
      <c r="AI94" s="104"/>
      <c r="AJ94" s="104"/>
      <c r="AK94" s="104"/>
      <c r="AL94" s="35"/>
      <c r="AM94" s="35"/>
      <c r="AN94" s="35"/>
    </row>
    <row r="95" spans="1:40">
      <c r="A95" s="72" t="s">
        <v>11975</v>
      </c>
      <c r="B95" s="60" t="s">
        <v>31664</v>
      </c>
      <c r="C95" s="35">
        <v>33098</v>
      </c>
      <c r="D95" s="35" t="s">
        <v>11976</v>
      </c>
      <c r="E95" s="35" t="s">
        <v>23017</v>
      </c>
      <c r="F95" s="35" t="s">
        <v>47</v>
      </c>
      <c r="G95" s="202">
        <v>161.33000000000001</v>
      </c>
      <c r="H95" s="85">
        <v>0.48</v>
      </c>
      <c r="I95" s="74">
        <v>83.89</v>
      </c>
      <c r="J95" s="104" t="s">
        <v>15045</v>
      </c>
      <c r="K95" s="104" t="s">
        <v>15045</v>
      </c>
      <c r="L95" s="104" t="s">
        <v>15045</v>
      </c>
      <c r="M95" s="104" t="s">
        <v>15045</v>
      </c>
      <c r="N95" s="105" t="s">
        <v>15045</v>
      </c>
      <c r="O95" s="104" t="s">
        <v>15045</v>
      </c>
      <c r="P95" s="104" t="s">
        <v>15045</v>
      </c>
      <c r="Q95" s="104" t="s">
        <v>15045</v>
      </c>
      <c r="R95" s="104" t="s">
        <v>15045</v>
      </c>
      <c r="S95" s="104" t="s">
        <v>15045</v>
      </c>
      <c r="T95" s="104" t="s">
        <v>15045</v>
      </c>
      <c r="U95" s="104" t="s">
        <v>15045</v>
      </c>
      <c r="V95" s="104" t="s">
        <v>15045</v>
      </c>
      <c r="W95" s="104" t="s">
        <v>15045</v>
      </c>
      <c r="X95" s="104"/>
      <c r="Y95" s="104"/>
      <c r="Z95" s="104"/>
      <c r="AA95" s="104"/>
      <c r="AB95" s="105"/>
      <c r="AC95" s="104"/>
      <c r="AD95" s="104"/>
      <c r="AE95" s="104"/>
      <c r="AF95" s="104"/>
      <c r="AG95" s="104"/>
      <c r="AH95" s="104"/>
      <c r="AI95" s="104"/>
      <c r="AJ95" s="104"/>
      <c r="AK95" s="104"/>
      <c r="AL95" s="35"/>
      <c r="AM95" s="35"/>
      <c r="AN95" s="35"/>
    </row>
    <row r="96" spans="1:40">
      <c r="A96" s="72" t="s">
        <v>11977</v>
      </c>
      <c r="B96" s="60" t="s">
        <v>31665</v>
      </c>
      <c r="C96" s="35">
        <v>33108</v>
      </c>
      <c r="D96" s="35" t="s">
        <v>11978</v>
      </c>
      <c r="E96" s="35" t="s">
        <v>23017</v>
      </c>
      <c r="F96" s="35" t="s">
        <v>47</v>
      </c>
      <c r="G96" s="202">
        <v>175.99</v>
      </c>
      <c r="H96" s="85">
        <v>0.48</v>
      </c>
      <c r="I96" s="74">
        <v>91.51</v>
      </c>
      <c r="J96" s="104" t="s">
        <v>15045</v>
      </c>
      <c r="K96" s="104" t="s">
        <v>15045</v>
      </c>
      <c r="L96" s="104" t="s">
        <v>15045</v>
      </c>
      <c r="M96" s="104" t="s">
        <v>15045</v>
      </c>
      <c r="N96" s="105" t="s">
        <v>15045</v>
      </c>
      <c r="O96" s="104" t="s">
        <v>15045</v>
      </c>
      <c r="P96" s="104" t="s">
        <v>15045</v>
      </c>
      <c r="Q96" s="104" t="s">
        <v>15045</v>
      </c>
      <c r="R96" s="104" t="s">
        <v>15045</v>
      </c>
      <c r="S96" s="104" t="s">
        <v>15045</v>
      </c>
      <c r="T96" s="104" t="s">
        <v>15045</v>
      </c>
      <c r="U96" s="104" t="s">
        <v>15045</v>
      </c>
      <c r="V96" s="104" t="s">
        <v>15045</v>
      </c>
      <c r="W96" s="104" t="s">
        <v>15045</v>
      </c>
      <c r="X96" s="104"/>
      <c r="Y96" s="104"/>
      <c r="Z96" s="104"/>
      <c r="AA96" s="104"/>
      <c r="AB96" s="105"/>
      <c r="AC96" s="104"/>
      <c r="AD96" s="104"/>
      <c r="AE96" s="104"/>
      <c r="AF96" s="104"/>
      <c r="AG96" s="104"/>
      <c r="AH96" s="104"/>
      <c r="AI96" s="104"/>
      <c r="AJ96" s="104"/>
      <c r="AK96" s="104"/>
      <c r="AL96" s="35"/>
      <c r="AM96" s="35"/>
      <c r="AN96" s="35"/>
    </row>
    <row r="97" spans="1:40">
      <c r="A97" s="72" t="s">
        <v>11979</v>
      </c>
      <c r="B97" s="60" t="s">
        <v>31666</v>
      </c>
      <c r="C97" s="35">
        <v>33128</v>
      </c>
      <c r="D97" s="35" t="s">
        <v>11980</v>
      </c>
      <c r="E97" s="35" t="s">
        <v>23017</v>
      </c>
      <c r="F97" s="35" t="s">
        <v>47</v>
      </c>
      <c r="G97" s="202">
        <v>242.81</v>
      </c>
      <c r="H97" s="85">
        <v>0.48</v>
      </c>
      <c r="I97" s="74">
        <v>126.26</v>
      </c>
      <c r="J97" s="104" t="s">
        <v>15045</v>
      </c>
      <c r="K97" s="104" t="s">
        <v>15045</v>
      </c>
      <c r="L97" s="104" t="s">
        <v>15045</v>
      </c>
      <c r="M97" s="104" t="s">
        <v>15045</v>
      </c>
      <c r="N97" s="105" t="s">
        <v>15045</v>
      </c>
      <c r="O97" s="104" t="s">
        <v>15045</v>
      </c>
      <c r="P97" s="104" t="s">
        <v>15045</v>
      </c>
      <c r="Q97" s="104" t="s">
        <v>15045</v>
      </c>
      <c r="R97" s="104" t="s">
        <v>15045</v>
      </c>
      <c r="S97" s="104" t="s">
        <v>15045</v>
      </c>
      <c r="T97" s="104" t="s">
        <v>15045</v>
      </c>
      <c r="U97" s="104" t="s">
        <v>15045</v>
      </c>
      <c r="V97" s="104" t="s">
        <v>15045</v>
      </c>
      <c r="W97" s="104" t="s">
        <v>15045</v>
      </c>
      <c r="X97" s="104"/>
      <c r="Y97" s="104"/>
      <c r="Z97" s="104"/>
      <c r="AA97" s="104"/>
      <c r="AB97" s="105"/>
      <c r="AC97" s="104"/>
      <c r="AD97" s="104"/>
      <c r="AE97" s="104"/>
      <c r="AF97" s="104"/>
      <c r="AG97" s="104"/>
      <c r="AH97" s="104"/>
      <c r="AI97" s="104"/>
      <c r="AJ97" s="104"/>
      <c r="AK97" s="104"/>
      <c r="AL97" s="35"/>
      <c r="AM97" s="35"/>
      <c r="AN97" s="35"/>
    </row>
    <row r="98" spans="1:40">
      <c r="A98" s="72" t="s">
        <v>11981</v>
      </c>
      <c r="B98" s="60" t="s">
        <v>31667</v>
      </c>
      <c r="C98" s="35">
        <v>33140</v>
      </c>
      <c r="D98" s="35" t="s">
        <v>11982</v>
      </c>
      <c r="E98" s="35" t="s">
        <v>23017</v>
      </c>
      <c r="F98" s="35" t="s">
        <v>47</v>
      </c>
      <c r="G98" s="202">
        <v>297.62</v>
      </c>
      <c r="H98" s="85">
        <v>0.48</v>
      </c>
      <c r="I98" s="74">
        <v>154.76</v>
      </c>
      <c r="J98" s="104" t="s">
        <v>15045</v>
      </c>
      <c r="K98" s="104" t="s">
        <v>15045</v>
      </c>
      <c r="L98" s="104" t="s">
        <v>15045</v>
      </c>
      <c r="M98" s="104" t="s">
        <v>15045</v>
      </c>
      <c r="N98" s="105" t="s">
        <v>15045</v>
      </c>
      <c r="O98" s="104" t="s">
        <v>15045</v>
      </c>
      <c r="P98" s="104" t="s">
        <v>15045</v>
      </c>
      <c r="Q98" s="104" t="s">
        <v>15045</v>
      </c>
      <c r="R98" s="104" t="s">
        <v>15045</v>
      </c>
      <c r="S98" s="104" t="s">
        <v>15045</v>
      </c>
      <c r="T98" s="104" t="s">
        <v>15045</v>
      </c>
      <c r="U98" s="104" t="s">
        <v>15045</v>
      </c>
      <c r="V98" s="104" t="s">
        <v>15045</v>
      </c>
      <c r="W98" s="104" t="s">
        <v>15045</v>
      </c>
      <c r="X98" s="104"/>
      <c r="Y98" s="104"/>
      <c r="Z98" s="104"/>
      <c r="AA98" s="104"/>
      <c r="AB98" s="105"/>
      <c r="AC98" s="104"/>
      <c r="AD98" s="104"/>
      <c r="AE98" s="104"/>
      <c r="AF98" s="104"/>
      <c r="AG98" s="104"/>
      <c r="AH98" s="104"/>
      <c r="AI98" s="104"/>
      <c r="AJ98" s="104"/>
      <c r="AK98" s="104"/>
      <c r="AL98" s="35"/>
      <c r="AM98" s="35"/>
      <c r="AN98" s="35"/>
    </row>
    <row r="99" spans="1:40">
      <c r="A99" s="72" t="s">
        <v>11983</v>
      </c>
      <c r="B99" s="60" t="s">
        <v>31668</v>
      </c>
      <c r="C99" s="35">
        <v>33160</v>
      </c>
      <c r="D99" s="35" t="s">
        <v>11984</v>
      </c>
      <c r="E99" s="35" t="s">
        <v>23017</v>
      </c>
      <c r="F99" s="35" t="s">
        <v>47</v>
      </c>
      <c r="G99" s="202">
        <v>354.8</v>
      </c>
      <c r="H99" s="85">
        <v>0.48</v>
      </c>
      <c r="I99" s="74">
        <v>184.5</v>
      </c>
      <c r="J99" s="104" t="s">
        <v>15045</v>
      </c>
      <c r="K99" s="104" t="s">
        <v>15045</v>
      </c>
      <c r="L99" s="104" t="s">
        <v>15045</v>
      </c>
      <c r="M99" s="104" t="s">
        <v>15045</v>
      </c>
      <c r="N99" s="105" t="s">
        <v>15045</v>
      </c>
      <c r="O99" s="104" t="s">
        <v>15045</v>
      </c>
      <c r="P99" s="104" t="s">
        <v>15045</v>
      </c>
      <c r="Q99" s="104" t="s">
        <v>15045</v>
      </c>
      <c r="R99" s="104" t="s">
        <v>15045</v>
      </c>
      <c r="S99" s="104" t="s">
        <v>15045</v>
      </c>
      <c r="T99" s="104" t="s">
        <v>15045</v>
      </c>
      <c r="U99" s="104" t="s">
        <v>15045</v>
      </c>
      <c r="V99" s="104" t="s">
        <v>15045</v>
      </c>
      <c r="W99" s="104" t="s">
        <v>15045</v>
      </c>
      <c r="X99" s="104"/>
      <c r="Y99" s="104"/>
      <c r="Z99" s="104"/>
      <c r="AA99" s="104"/>
      <c r="AB99" s="105"/>
      <c r="AC99" s="104"/>
      <c r="AD99" s="104"/>
      <c r="AE99" s="104"/>
      <c r="AF99" s="104"/>
      <c r="AG99" s="104"/>
      <c r="AH99" s="104"/>
      <c r="AI99" s="104"/>
      <c r="AJ99" s="104"/>
      <c r="AK99" s="104"/>
      <c r="AL99" s="35"/>
      <c r="AM99" s="35"/>
      <c r="AN99" s="35"/>
    </row>
    <row r="100" spans="1:40">
      <c r="A100" s="72" t="s">
        <v>11985</v>
      </c>
      <c r="B100" s="60" t="s">
        <v>31669</v>
      </c>
      <c r="C100" s="35">
        <v>33180</v>
      </c>
      <c r="D100" s="35" t="s">
        <v>11986</v>
      </c>
      <c r="E100" s="35" t="s">
        <v>23017</v>
      </c>
      <c r="F100" s="35" t="s">
        <v>47</v>
      </c>
      <c r="G100" s="202">
        <v>472.11</v>
      </c>
      <c r="H100" s="85">
        <v>0.48</v>
      </c>
      <c r="I100" s="74">
        <v>245.5</v>
      </c>
      <c r="J100" s="104" t="s">
        <v>15045</v>
      </c>
      <c r="K100" s="104" t="s">
        <v>15045</v>
      </c>
      <c r="L100" s="104" t="s">
        <v>15045</v>
      </c>
      <c r="M100" s="104" t="s">
        <v>15045</v>
      </c>
      <c r="N100" s="105" t="s">
        <v>15045</v>
      </c>
      <c r="O100" s="104" t="s">
        <v>15045</v>
      </c>
      <c r="P100" s="104" t="s">
        <v>15045</v>
      </c>
      <c r="Q100" s="104" t="s">
        <v>15045</v>
      </c>
      <c r="R100" s="104" t="s">
        <v>15045</v>
      </c>
      <c r="S100" s="104" t="s">
        <v>15045</v>
      </c>
      <c r="T100" s="104" t="s">
        <v>15045</v>
      </c>
      <c r="U100" s="104" t="s">
        <v>15045</v>
      </c>
      <c r="V100" s="104" t="s">
        <v>15045</v>
      </c>
      <c r="W100" s="104" t="s">
        <v>15045</v>
      </c>
      <c r="X100" s="104"/>
      <c r="Y100" s="104"/>
      <c r="Z100" s="104"/>
      <c r="AA100" s="104"/>
      <c r="AB100" s="105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35"/>
      <c r="AM100" s="35"/>
      <c r="AN100" s="35"/>
    </row>
    <row r="101" spans="1:40">
      <c r="A101" s="72" t="s">
        <v>11987</v>
      </c>
      <c r="B101" s="60" t="s">
        <v>31670</v>
      </c>
      <c r="C101" s="35">
        <v>33200</v>
      </c>
      <c r="D101" s="35" t="s">
        <v>11988</v>
      </c>
      <c r="E101" s="35" t="s">
        <v>23017</v>
      </c>
      <c r="F101" s="35" t="s">
        <v>47</v>
      </c>
      <c r="G101" s="202">
        <v>574.9</v>
      </c>
      <c r="H101" s="85">
        <v>0.48</v>
      </c>
      <c r="I101" s="74">
        <v>298.95</v>
      </c>
      <c r="J101" s="104" t="s">
        <v>15045</v>
      </c>
      <c r="K101" s="104" t="s">
        <v>15045</v>
      </c>
      <c r="L101" s="104" t="s">
        <v>15045</v>
      </c>
      <c r="M101" s="104" t="s">
        <v>15045</v>
      </c>
      <c r="N101" s="105" t="s">
        <v>15045</v>
      </c>
      <c r="O101" s="104" t="s">
        <v>15045</v>
      </c>
      <c r="P101" s="104" t="s">
        <v>15045</v>
      </c>
      <c r="Q101" s="104" t="s">
        <v>15045</v>
      </c>
      <c r="R101" s="104" t="s">
        <v>15045</v>
      </c>
      <c r="S101" s="104" t="s">
        <v>15045</v>
      </c>
      <c r="T101" s="104" t="s">
        <v>15045</v>
      </c>
      <c r="U101" s="104" t="s">
        <v>15045</v>
      </c>
      <c r="V101" s="104" t="s">
        <v>15045</v>
      </c>
      <c r="W101" s="104" t="s">
        <v>15045</v>
      </c>
      <c r="X101" s="104"/>
      <c r="Y101" s="104"/>
      <c r="Z101" s="104"/>
      <c r="AA101" s="104"/>
      <c r="AB101" s="105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35"/>
      <c r="AM101" s="35"/>
      <c r="AN101" s="35"/>
    </row>
    <row r="102" spans="1:40">
      <c r="A102" s="72" t="s">
        <v>11989</v>
      </c>
      <c r="B102" s="60" t="s">
        <v>31671</v>
      </c>
      <c r="C102" s="35">
        <v>33220</v>
      </c>
      <c r="D102" s="35" t="s">
        <v>11990</v>
      </c>
      <c r="E102" s="35" t="s">
        <v>23017</v>
      </c>
      <c r="F102" s="35" t="s">
        <v>47</v>
      </c>
      <c r="G102" s="202">
        <v>673.1</v>
      </c>
      <c r="H102" s="85">
        <v>0.48</v>
      </c>
      <c r="I102" s="74">
        <v>350.01</v>
      </c>
      <c r="J102" s="104" t="s">
        <v>15045</v>
      </c>
      <c r="K102" s="104" t="s">
        <v>15045</v>
      </c>
      <c r="L102" s="104" t="s">
        <v>15045</v>
      </c>
      <c r="M102" s="104" t="s">
        <v>15045</v>
      </c>
      <c r="N102" s="105" t="s">
        <v>15045</v>
      </c>
      <c r="O102" s="104" t="s">
        <v>15045</v>
      </c>
      <c r="P102" s="104" t="s">
        <v>15045</v>
      </c>
      <c r="Q102" s="104" t="s">
        <v>15045</v>
      </c>
      <c r="R102" s="104" t="s">
        <v>15045</v>
      </c>
      <c r="S102" s="104" t="s">
        <v>15045</v>
      </c>
      <c r="T102" s="104" t="s">
        <v>15045</v>
      </c>
      <c r="U102" s="104" t="s">
        <v>15045</v>
      </c>
      <c r="V102" s="104" t="s">
        <v>15045</v>
      </c>
      <c r="W102" s="104" t="s">
        <v>15045</v>
      </c>
      <c r="X102" s="104"/>
      <c r="Y102" s="104"/>
      <c r="Z102" s="104"/>
      <c r="AA102" s="104"/>
      <c r="AB102" s="105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35"/>
      <c r="AM102" s="35"/>
      <c r="AN102" s="35"/>
    </row>
    <row r="103" spans="1:40">
      <c r="A103" s="72" t="s">
        <v>11991</v>
      </c>
      <c r="B103" s="60" t="s">
        <v>31672</v>
      </c>
      <c r="C103" s="35">
        <v>33240</v>
      </c>
      <c r="D103" s="35" t="s">
        <v>11992</v>
      </c>
      <c r="E103" s="35" t="s">
        <v>23017</v>
      </c>
      <c r="F103" s="35" t="s">
        <v>47</v>
      </c>
      <c r="G103" s="202">
        <v>861.04</v>
      </c>
      <c r="H103" s="85">
        <v>0.48</v>
      </c>
      <c r="I103" s="74">
        <v>447.74</v>
      </c>
      <c r="J103" s="104" t="s">
        <v>15045</v>
      </c>
      <c r="K103" s="104" t="s">
        <v>15045</v>
      </c>
      <c r="L103" s="104" t="s">
        <v>15045</v>
      </c>
      <c r="M103" s="104" t="s">
        <v>15045</v>
      </c>
      <c r="N103" s="105" t="s">
        <v>15045</v>
      </c>
      <c r="O103" s="104" t="s">
        <v>15045</v>
      </c>
      <c r="P103" s="104" t="s">
        <v>15045</v>
      </c>
      <c r="Q103" s="104" t="s">
        <v>15045</v>
      </c>
      <c r="R103" s="104" t="s">
        <v>15045</v>
      </c>
      <c r="S103" s="104" t="s">
        <v>15045</v>
      </c>
      <c r="T103" s="104" t="s">
        <v>15045</v>
      </c>
      <c r="U103" s="104" t="s">
        <v>15045</v>
      </c>
      <c r="V103" s="104" t="s">
        <v>15045</v>
      </c>
      <c r="W103" s="104" t="s">
        <v>15045</v>
      </c>
      <c r="X103" s="104"/>
      <c r="Y103" s="104"/>
      <c r="Z103" s="104"/>
      <c r="AA103" s="104"/>
      <c r="AB103" s="105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35"/>
      <c r="AM103" s="35"/>
      <c r="AN103" s="35"/>
    </row>
    <row r="104" spans="1:40">
      <c r="A104" s="72" t="s">
        <v>11993</v>
      </c>
      <c r="B104" s="60" t="s">
        <v>31673</v>
      </c>
      <c r="C104" s="35">
        <v>34538</v>
      </c>
      <c r="D104" s="35" t="s">
        <v>11994</v>
      </c>
      <c r="E104" s="35" t="s">
        <v>23017</v>
      </c>
      <c r="F104" s="35" t="s">
        <v>47</v>
      </c>
      <c r="G104" s="202">
        <v>100.73</v>
      </c>
      <c r="H104" s="85">
        <v>0.48</v>
      </c>
      <c r="I104" s="74">
        <v>52.38</v>
      </c>
      <c r="J104" s="104" t="s">
        <v>15045</v>
      </c>
      <c r="K104" s="104" t="s">
        <v>15045</v>
      </c>
      <c r="L104" s="104" t="s">
        <v>15045</v>
      </c>
      <c r="M104" s="104" t="s">
        <v>15045</v>
      </c>
      <c r="N104" s="105" t="s">
        <v>15045</v>
      </c>
      <c r="O104" s="104" t="s">
        <v>15045</v>
      </c>
      <c r="P104" s="104" t="s">
        <v>15045</v>
      </c>
      <c r="Q104" s="104" t="s">
        <v>15045</v>
      </c>
      <c r="R104" s="104" t="s">
        <v>15045</v>
      </c>
      <c r="S104" s="104" t="s">
        <v>15045</v>
      </c>
      <c r="T104" s="104" t="s">
        <v>15045</v>
      </c>
      <c r="U104" s="104" t="s">
        <v>15045</v>
      </c>
      <c r="V104" s="104" t="s">
        <v>15045</v>
      </c>
      <c r="W104" s="104" t="s">
        <v>15045</v>
      </c>
      <c r="X104" s="104"/>
      <c r="Y104" s="104"/>
      <c r="Z104" s="104"/>
      <c r="AA104" s="104"/>
      <c r="AB104" s="105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35"/>
      <c r="AM104" s="35"/>
      <c r="AN104" s="35"/>
    </row>
    <row r="105" spans="1:40">
      <c r="A105" s="72" t="s">
        <v>11995</v>
      </c>
      <c r="B105" s="60" t="s">
        <v>31674</v>
      </c>
      <c r="C105" s="35">
        <v>34548</v>
      </c>
      <c r="D105" s="35" t="s">
        <v>11996</v>
      </c>
      <c r="E105" s="35" t="s">
        <v>23017</v>
      </c>
      <c r="F105" s="35" t="s">
        <v>47</v>
      </c>
      <c r="G105" s="202">
        <v>97.52</v>
      </c>
      <c r="H105" s="85">
        <v>0.48</v>
      </c>
      <c r="I105" s="74">
        <v>50.71</v>
      </c>
      <c r="J105" s="104" t="s">
        <v>15045</v>
      </c>
      <c r="K105" s="104" t="s">
        <v>15045</v>
      </c>
      <c r="L105" s="104" t="s">
        <v>15045</v>
      </c>
      <c r="M105" s="104" t="s">
        <v>15045</v>
      </c>
      <c r="N105" s="105" t="s">
        <v>15045</v>
      </c>
      <c r="O105" s="104" t="s">
        <v>15045</v>
      </c>
      <c r="P105" s="104" t="s">
        <v>15045</v>
      </c>
      <c r="Q105" s="104" t="s">
        <v>15045</v>
      </c>
      <c r="R105" s="104" t="s">
        <v>15045</v>
      </c>
      <c r="S105" s="104" t="s">
        <v>15045</v>
      </c>
      <c r="T105" s="104" t="s">
        <v>15045</v>
      </c>
      <c r="U105" s="104" t="s">
        <v>15045</v>
      </c>
      <c r="V105" s="104" t="s">
        <v>15045</v>
      </c>
      <c r="W105" s="104" t="s">
        <v>15045</v>
      </c>
      <c r="X105" s="104"/>
      <c r="Y105" s="104"/>
      <c r="Z105" s="104"/>
      <c r="AA105" s="104"/>
      <c r="AB105" s="105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35"/>
      <c r="AM105" s="35"/>
      <c r="AN105" s="35"/>
    </row>
    <row r="106" spans="1:40">
      <c r="A106" s="72" t="s">
        <v>11997</v>
      </c>
      <c r="B106" s="60" t="s">
        <v>31675</v>
      </c>
      <c r="C106" s="35">
        <v>34568</v>
      </c>
      <c r="D106" s="35" t="s">
        <v>11998</v>
      </c>
      <c r="E106" s="35" t="s">
        <v>23017</v>
      </c>
      <c r="F106" s="35" t="s">
        <v>47</v>
      </c>
      <c r="G106" s="202">
        <v>154.22999999999999</v>
      </c>
      <c r="H106" s="85">
        <v>0.48</v>
      </c>
      <c r="I106" s="74">
        <v>80.2</v>
      </c>
      <c r="J106" s="104" t="s">
        <v>15045</v>
      </c>
      <c r="K106" s="104" t="s">
        <v>15045</v>
      </c>
      <c r="L106" s="104" t="s">
        <v>15045</v>
      </c>
      <c r="M106" s="104" t="s">
        <v>15045</v>
      </c>
      <c r="N106" s="105" t="s">
        <v>15045</v>
      </c>
      <c r="O106" s="104" t="s">
        <v>15045</v>
      </c>
      <c r="P106" s="104" t="s">
        <v>15045</v>
      </c>
      <c r="Q106" s="104" t="s">
        <v>15045</v>
      </c>
      <c r="R106" s="104" t="s">
        <v>15045</v>
      </c>
      <c r="S106" s="104" t="s">
        <v>15045</v>
      </c>
      <c r="T106" s="104" t="s">
        <v>15045</v>
      </c>
      <c r="U106" s="104" t="s">
        <v>15045</v>
      </c>
      <c r="V106" s="104" t="s">
        <v>15045</v>
      </c>
      <c r="W106" s="104" t="s">
        <v>15045</v>
      </c>
      <c r="X106" s="104"/>
      <c r="Y106" s="104"/>
      <c r="Z106" s="104"/>
      <c r="AA106" s="104"/>
      <c r="AB106" s="105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35"/>
      <c r="AM106" s="35"/>
      <c r="AN106" s="35"/>
    </row>
    <row r="107" spans="1:40">
      <c r="A107" s="72" t="s">
        <v>11999</v>
      </c>
      <c r="B107" s="60" t="s">
        <v>31676</v>
      </c>
      <c r="C107" s="35">
        <v>34588</v>
      </c>
      <c r="D107" s="35" t="s">
        <v>12000</v>
      </c>
      <c r="E107" s="35" t="s">
        <v>23017</v>
      </c>
      <c r="F107" s="35" t="s">
        <v>47</v>
      </c>
      <c r="G107" s="202">
        <v>154.6</v>
      </c>
      <c r="H107" s="85">
        <v>0.48</v>
      </c>
      <c r="I107" s="74">
        <v>80.39</v>
      </c>
      <c r="J107" s="104" t="s">
        <v>15045</v>
      </c>
      <c r="K107" s="104" t="s">
        <v>15045</v>
      </c>
      <c r="L107" s="104" t="s">
        <v>15045</v>
      </c>
      <c r="M107" s="104" t="s">
        <v>15045</v>
      </c>
      <c r="N107" s="105" t="s">
        <v>15045</v>
      </c>
      <c r="O107" s="104" t="s">
        <v>15045</v>
      </c>
      <c r="P107" s="104" t="s">
        <v>15045</v>
      </c>
      <c r="Q107" s="104" t="s">
        <v>15045</v>
      </c>
      <c r="R107" s="104" t="s">
        <v>15045</v>
      </c>
      <c r="S107" s="104" t="s">
        <v>15045</v>
      </c>
      <c r="T107" s="104" t="s">
        <v>15045</v>
      </c>
      <c r="U107" s="104" t="s">
        <v>15045</v>
      </c>
      <c r="V107" s="104" t="s">
        <v>15045</v>
      </c>
      <c r="W107" s="104" t="s">
        <v>15045</v>
      </c>
      <c r="X107" s="104"/>
      <c r="Y107" s="104"/>
      <c r="Z107" s="104"/>
      <c r="AA107" s="104"/>
      <c r="AB107" s="105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35"/>
      <c r="AM107" s="35"/>
      <c r="AN107" s="35"/>
    </row>
    <row r="108" spans="1:40">
      <c r="A108" s="72" t="s">
        <v>12001</v>
      </c>
      <c r="B108" s="60" t="s">
        <v>31677</v>
      </c>
      <c r="C108" s="35">
        <v>34608</v>
      </c>
      <c r="D108" s="35" t="s">
        <v>12002</v>
      </c>
      <c r="E108" s="35" t="s">
        <v>23017</v>
      </c>
      <c r="F108" s="35" t="s">
        <v>47</v>
      </c>
      <c r="G108" s="202">
        <v>86.32</v>
      </c>
      <c r="H108" s="85">
        <v>0.48</v>
      </c>
      <c r="I108" s="74">
        <v>44.89</v>
      </c>
      <c r="J108" s="104" t="s">
        <v>15045</v>
      </c>
      <c r="K108" s="104" t="s">
        <v>15045</v>
      </c>
      <c r="L108" s="104" t="s">
        <v>15045</v>
      </c>
      <c r="M108" s="104" t="s">
        <v>15045</v>
      </c>
      <c r="N108" s="105" t="s">
        <v>15045</v>
      </c>
      <c r="O108" s="104" t="s">
        <v>15045</v>
      </c>
      <c r="P108" s="104" t="s">
        <v>15045</v>
      </c>
      <c r="Q108" s="104" t="s">
        <v>15045</v>
      </c>
      <c r="R108" s="104" t="s">
        <v>15045</v>
      </c>
      <c r="S108" s="104" t="s">
        <v>15045</v>
      </c>
      <c r="T108" s="104" t="s">
        <v>15045</v>
      </c>
      <c r="U108" s="104" t="s">
        <v>15045</v>
      </c>
      <c r="V108" s="104" t="s">
        <v>15045</v>
      </c>
      <c r="W108" s="104" t="s">
        <v>15045</v>
      </c>
      <c r="X108" s="104"/>
      <c r="Y108" s="104"/>
      <c r="Z108" s="104"/>
      <c r="AA108" s="104"/>
      <c r="AB108" s="105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35"/>
      <c r="AM108" s="35"/>
      <c r="AN108" s="35"/>
    </row>
    <row r="109" spans="1:40">
      <c r="A109" s="72" t="s">
        <v>12003</v>
      </c>
      <c r="B109" s="60" t="s">
        <v>31678</v>
      </c>
      <c r="C109" s="35">
        <v>34620</v>
      </c>
      <c r="D109" s="35" t="s">
        <v>12004</v>
      </c>
      <c r="E109" s="35" t="s">
        <v>23017</v>
      </c>
      <c r="F109" s="35" t="s">
        <v>47</v>
      </c>
      <c r="G109" s="202">
        <v>88.11</v>
      </c>
      <c r="H109" s="85">
        <v>0.48</v>
      </c>
      <c r="I109" s="74">
        <v>45.82</v>
      </c>
      <c r="J109" s="104" t="s">
        <v>15045</v>
      </c>
      <c r="K109" s="104" t="s">
        <v>15045</v>
      </c>
      <c r="L109" s="104" t="s">
        <v>15045</v>
      </c>
      <c r="M109" s="104" t="s">
        <v>15045</v>
      </c>
      <c r="N109" s="105" t="s">
        <v>15045</v>
      </c>
      <c r="O109" s="104" t="s">
        <v>15045</v>
      </c>
      <c r="P109" s="104" t="s">
        <v>15045</v>
      </c>
      <c r="Q109" s="104" t="s">
        <v>15045</v>
      </c>
      <c r="R109" s="104" t="s">
        <v>15045</v>
      </c>
      <c r="S109" s="104" t="s">
        <v>15045</v>
      </c>
      <c r="T109" s="104" t="s">
        <v>15045</v>
      </c>
      <c r="U109" s="104" t="s">
        <v>15045</v>
      </c>
      <c r="V109" s="104" t="s">
        <v>15045</v>
      </c>
      <c r="W109" s="104" t="s">
        <v>15045</v>
      </c>
      <c r="X109" s="104"/>
      <c r="Y109" s="104"/>
      <c r="Z109" s="104"/>
      <c r="AA109" s="104"/>
      <c r="AB109" s="105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35"/>
      <c r="AM109" s="35"/>
      <c r="AN109" s="35"/>
    </row>
    <row r="110" spans="1:40">
      <c r="A110" s="72" t="s">
        <v>12005</v>
      </c>
      <c r="B110" s="60" t="s">
        <v>31679</v>
      </c>
      <c r="C110" s="35">
        <v>34048</v>
      </c>
      <c r="D110" s="35" t="s">
        <v>12006</v>
      </c>
      <c r="E110" s="35" t="s">
        <v>23017</v>
      </c>
      <c r="F110" s="35" t="s">
        <v>47</v>
      </c>
      <c r="G110" s="202">
        <v>81.290000000000006</v>
      </c>
      <c r="H110" s="85">
        <v>0.48</v>
      </c>
      <c r="I110" s="74">
        <v>42.27</v>
      </c>
      <c r="J110" s="104" t="s">
        <v>15045</v>
      </c>
      <c r="K110" s="104" t="s">
        <v>15045</v>
      </c>
      <c r="L110" s="104" t="s">
        <v>15045</v>
      </c>
      <c r="M110" s="104" t="s">
        <v>15045</v>
      </c>
      <c r="N110" s="105" t="s">
        <v>15045</v>
      </c>
      <c r="O110" s="104" t="s">
        <v>15045</v>
      </c>
      <c r="P110" s="104" t="s">
        <v>15045</v>
      </c>
      <c r="Q110" s="104" t="s">
        <v>15045</v>
      </c>
      <c r="R110" s="104" t="s">
        <v>15045</v>
      </c>
      <c r="S110" s="104" t="s">
        <v>15045</v>
      </c>
      <c r="T110" s="104" t="s">
        <v>15045</v>
      </c>
      <c r="U110" s="104" t="s">
        <v>15045</v>
      </c>
      <c r="V110" s="104" t="s">
        <v>15045</v>
      </c>
      <c r="W110" s="104" t="s">
        <v>15045</v>
      </c>
      <c r="X110" s="104"/>
      <c r="Y110" s="104"/>
      <c r="Z110" s="104"/>
      <c r="AA110" s="104"/>
      <c r="AB110" s="105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35"/>
      <c r="AM110" s="35"/>
      <c r="AN110" s="35"/>
    </row>
    <row r="111" spans="1:40">
      <c r="A111" s="72" t="s">
        <v>12007</v>
      </c>
      <c r="B111" s="60" t="s">
        <v>31680</v>
      </c>
      <c r="C111" s="35">
        <v>34058</v>
      </c>
      <c r="D111" s="35" t="s">
        <v>12008</v>
      </c>
      <c r="E111" s="35" t="s">
        <v>23017</v>
      </c>
      <c r="F111" s="35" t="s">
        <v>47</v>
      </c>
      <c r="G111" s="202">
        <v>89.04</v>
      </c>
      <c r="H111" s="85">
        <v>0.48</v>
      </c>
      <c r="I111" s="74">
        <v>46.3</v>
      </c>
      <c r="J111" s="104" t="s">
        <v>15045</v>
      </c>
      <c r="K111" s="104" t="s">
        <v>15045</v>
      </c>
      <c r="L111" s="104" t="s">
        <v>15045</v>
      </c>
      <c r="M111" s="104" t="s">
        <v>15045</v>
      </c>
      <c r="N111" s="105" t="s">
        <v>15045</v>
      </c>
      <c r="O111" s="104" t="s">
        <v>15045</v>
      </c>
      <c r="P111" s="104" t="s">
        <v>15045</v>
      </c>
      <c r="Q111" s="104" t="s">
        <v>15045</v>
      </c>
      <c r="R111" s="104" t="s">
        <v>15045</v>
      </c>
      <c r="S111" s="104" t="s">
        <v>15045</v>
      </c>
      <c r="T111" s="104" t="s">
        <v>15045</v>
      </c>
      <c r="U111" s="104" t="s">
        <v>15045</v>
      </c>
      <c r="V111" s="104" t="s">
        <v>15045</v>
      </c>
      <c r="W111" s="104" t="s">
        <v>15045</v>
      </c>
      <c r="X111" s="104"/>
      <c r="Y111" s="104"/>
      <c r="Z111" s="104"/>
      <c r="AA111" s="104"/>
      <c r="AB111" s="105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35"/>
      <c r="AM111" s="35"/>
      <c r="AN111" s="35"/>
    </row>
    <row r="112" spans="1:40">
      <c r="A112" s="72" t="s">
        <v>12009</v>
      </c>
      <c r="B112" s="60" t="s">
        <v>31681</v>
      </c>
      <c r="C112" s="35">
        <v>34068</v>
      </c>
      <c r="D112" s="35" t="s">
        <v>12010</v>
      </c>
      <c r="E112" s="35" t="s">
        <v>23017</v>
      </c>
      <c r="F112" s="35" t="s">
        <v>47</v>
      </c>
      <c r="G112" s="202">
        <v>105.18</v>
      </c>
      <c r="H112" s="85">
        <v>0.48</v>
      </c>
      <c r="I112" s="74">
        <v>54.69</v>
      </c>
      <c r="J112" s="104" t="s">
        <v>15045</v>
      </c>
      <c r="K112" s="104" t="s">
        <v>15045</v>
      </c>
      <c r="L112" s="104" t="s">
        <v>15045</v>
      </c>
      <c r="M112" s="104" t="s">
        <v>15045</v>
      </c>
      <c r="N112" s="105" t="s">
        <v>15045</v>
      </c>
      <c r="O112" s="104" t="s">
        <v>15045</v>
      </c>
      <c r="P112" s="104" t="s">
        <v>15045</v>
      </c>
      <c r="Q112" s="104" t="s">
        <v>15045</v>
      </c>
      <c r="R112" s="104" t="s">
        <v>15045</v>
      </c>
      <c r="S112" s="104" t="s">
        <v>15045</v>
      </c>
      <c r="T112" s="104" t="s">
        <v>15045</v>
      </c>
      <c r="U112" s="104" t="s">
        <v>15045</v>
      </c>
      <c r="V112" s="104" t="s">
        <v>15045</v>
      </c>
      <c r="W112" s="104" t="s">
        <v>15045</v>
      </c>
      <c r="X112" s="104"/>
      <c r="Y112" s="104"/>
      <c r="Z112" s="104"/>
      <c r="AA112" s="104"/>
      <c r="AB112" s="105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35"/>
      <c r="AM112" s="35"/>
      <c r="AN112" s="35"/>
    </row>
    <row r="113" spans="1:40">
      <c r="A113" s="72" t="s">
        <v>12011</v>
      </c>
      <c r="B113" s="60" t="s">
        <v>31682</v>
      </c>
      <c r="C113" s="35">
        <v>0</v>
      </c>
      <c r="D113" s="35" t="s">
        <v>12012</v>
      </c>
      <c r="E113" s="35" t="s">
        <v>23017</v>
      </c>
      <c r="F113" s="35" t="s">
        <v>47</v>
      </c>
      <c r="G113" s="202">
        <v>162.66999999999999</v>
      </c>
      <c r="H113" s="85">
        <v>0.48</v>
      </c>
      <c r="I113" s="74">
        <v>84.59</v>
      </c>
      <c r="J113" s="104" t="s">
        <v>15045</v>
      </c>
      <c r="K113" s="104" t="s">
        <v>15045</v>
      </c>
      <c r="L113" s="104" t="s">
        <v>15045</v>
      </c>
      <c r="M113" s="104" t="s">
        <v>15045</v>
      </c>
      <c r="N113" s="105" t="s">
        <v>15045</v>
      </c>
      <c r="O113" s="104" t="s">
        <v>15045</v>
      </c>
      <c r="P113" s="104" t="s">
        <v>15045</v>
      </c>
      <c r="Q113" s="104" t="s">
        <v>15045</v>
      </c>
      <c r="R113" s="104" t="s">
        <v>15045</v>
      </c>
      <c r="S113" s="104" t="s">
        <v>15045</v>
      </c>
      <c r="T113" s="104" t="s">
        <v>15045</v>
      </c>
      <c r="U113" s="104" t="s">
        <v>15045</v>
      </c>
      <c r="V113" s="104" t="s">
        <v>15045</v>
      </c>
      <c r="W113" s="104" t="s">
        <v>15045</v>
      </c>
      <c r="X113" s="104"/>
      <c r="Y113" s="104"/>
      <c r="Z113" s="104"/>
      <c r="AA113" s="104"/>
      <c r="AB113" s="105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35"/>
      <c r="AM113" s="35"/>
      <c r="AN113" s="35"/>
    </row>
    <row r="114" spans="1:40">
      <c r="A114" s="72" t="s">
        <v>12013</v>
      </c>
      <c r="B114" s="60" t="s">
        <v>31683</v>
      </c>
      <c r="C114" s="35">
        <v>34078</v>
      </c>
      <c r="D114" s="35" t="s">
        <v>12014</v>
      </c>
      <c r="E114" s="35" t="s">
        <v>23017</v>
      </c>
      <c r="F114" s="35" t="s">
        <v>47</v>
      </c>
      <c r="G114" s="202">
        <v>125.17</v>
      </c>
      <c r="H114" s="85">
        <v>0.48</v>
      </c>
      <c r="I114" s="74">
        <v>65.09</v>
      </c>
      <c r="J114" s="104" t="s">
        <v>15045</v>
      </c>
      <c r="K114" s="104" t="s">
        <v>15045</v>
      </c>
      <c r="L114" s="104" t="s">
        <v>15045</v>
      </c>
      <c r="M114" s="104" t="s">
        <v>15045</v>
      </c>
      <c r="N114" s="105" t="s">
        <v>15045</v>
      </c>
      <c r="O114" s="104" t="s">
        <v>15045</v>
      </c>
      <c r="P114" s="104" t="s">
        <v>15045</v>
      </c>
      <c r="Q114" s="104" t="s">
        <v>15045</v>
      </c>
      <c r="R114" s="104" t="s">
        <v>15045</v>
      </c>
      <c r="S114" s="104" t="s">
        <v>15045</v>
      </c>
      <c r="T114" s="104" t="s">
        <v>15045</v>
      </c>
      <c r="U114" s="104" t="s">
        <v>15045</v>
      </c>
      <c r="V114" s="104" t="s">
        <v>15045</v>
      </c>
      <c r="W114" s="104" t="s">
        <v>15045</v>
      </c>
      <c r="X114" s="104"/>
      <c r="Y114" s="104"/>
      <c r="Z114" s="104"/>
      <c r="AA114" s="104"/>
      <c r="AB114" s="105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35"/>
      <c r="AM114" s="35"/>
      <c r="AN114" s="35"/>
    </row>
    <row r="115" spans="1:40">
      <c r="A115" s="72" t="s">
        <v>12015</v>
      </c>
      <c r="B115" s="60" t="s">
        <v>31684</v>
      </c>
      <c r="C115" s="35">
        <v>34088</v>
      </c>
      <c r="D115" s="35" t="s">
        <v>12016</v>
      </c>
      <c r="E115" s="35" t="s">
        <v>23017</v>
      </c>
      <c r="F115" s="35" t="s">
        <v>47</v>
      </c>
      <c r="G115" s="202">
        <v>142.15</v>
      </c>
      <c r="H115" s="85">
        <v>0.48</v>
      </c>
      <c r="I115" s="74">
        <v>73.92</v>
      </c>
      <c r="J115" s="104" t="s">
        <v>15045</v>
      </c>
      <c r="K115" s="104" t="s">
        <v>15045</v>
      </c>
      <c r="L115" s="104" t="s">
        <v>15045</v>
      </c>
      <c r="M115" s="104" t="s">
        <v>15045</v>
      </c>
      <c r="N115" s="105" t="s">
        <v>15045</v>
      </c>
      <c r="O115" s="104" t="s">
        <v>15045</v>
      </c>
      <c r="P115" s="104" t="s">
        <v>15045</v>
      </c>
      <c r="Q115" s="104" t="s">
        <v>15045</v>
      </c>
      <c r="R115" s="104" t="s">
        <v>15045</v>
      </c>
      <c r="S115" s="104" t="s">
        <v>15045</v>
      </c>
      <c r="T115" s="104" t="s">
        <v>15045</v>
      </c>
      <c r="U115" s="104" t="s">
        <v>15045</v>
      </c>
      <c r="V115" s="104" t="s">
        <v>15045</v>
      </c>
      <c r="W115" s="104" t="s">
        <v>15045</v>
      </c>
      <c r="X115" s="104"/>
      <c r="Y115" s="104"/>
      <c r="Z115" s="104"/>
      <c r="AA115" s="104"/>
      <c r="AB115" s="105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35"/>
      <c r="AM115" s="35"/>
      <c r="AN115" s="35"/>
    </row>
    <row r="116" spans="1:40">
      <c r="A116" s="72" t="s">
        <v>12017</v>
      </c>
      <c r="B116" s="60" t="s">
        <v>31685</v>
      </c>
      <c r="C116" s="35">
        <v>34098</v>
      </c>
      <c r="D116" s="35" t="s">
        <v>12018</v>
      </c>
      <c r="E116" s="35" t="s">
        <v>23017</v>
      </c>
      <c r="F116" s="35" t="s">
        <v>47</v>
      </c>
      <c r="G116" s="202">
        <v>161.33000000000001</v>
      </c>
      <c r="H116" s="85">
        <v>0.48</v>
      </c>
      <c r="I116" s="74">
        <v>83.89</v>
      </c>
      <c r="J116" s="104" t="s">
        <v>15045</v>
      </c>
      <c r="K116" s="104" t="s">
        <v>15045</v>
      </c>
      <c r="L116" s="104" t="s">
        <v>15045</v>
      </c>
      <c r="M116" s="104" t="s">
        <v>15045</v>
      </c>
      <c r="N116" s="105" t="s">
        <v>15045</v>
      </c>
      <c r="O116" s="104" t="s">
        <v>15045</v>
      </c>
      <c r="P116" s="104" t="s">
        <v>15045</v>
      </c>
      <c r="Q116" s="104" t="s">
        <v>15045</v>
      </c>
      <c r="R116" s="104" t="s">
        <v>15045</v>
      </c>
      <c r="S116" s="104" t="s">
        <v>15045</v>
      </c>
      <c r="T116" s="104" t="s">
        <v>15045</v>
      </c>
      <c r="U116" s="104" t="s">
        <v>15045</v>
      </c>
      <c r="V116" s="104" t="s">
        <v>15045</v>
      </c>
      <c r="W116" s="104" t="s">
        <v>15045</v>
      </c>
      <c r="X116" s="104"/>
      <c r="Y116" s="104"/>
      <c r="Z116" s="104"/>
      <c r="AA116" s="104"/>
      <c r="AB116" s="105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35"/>
      <c r="AM116" s="35"/>
      <c r="AN116" s="35"/>
    </row>
    <row r="117" spans="1:40">
      <c r="A117" s="72" t="s">
        <v>12019</v>
      </c>
      <c r="B117" s="60" t="s">
        <v>31686</v>
      </c>
      <c r="C117" s="35">
        <v>34108</v>
      </c>
      <c r="D117" s="35" t="s">
        <v>12020</v>
      </c>
      <c r="E117" s="35" t="s">
        <v>23017</v>
      </c>
      <c r="F117" s="35" t="s">
        <v>47</v>
      </c>
      <c r="G117" s="202">
        <v>175.99</v>
      </c>
      <c r="H117" s="85">
        <v>0.48</v>
      </c>
      <c r="I117" s="74">
        <v>91.51</v>
      </c>
      <c r="J117" s="104" t="s">
        <v>15045</v>
      </c>
      <c r="K117" s="104" t="s">
        <v>15045</v>
      </c>
      <c r="L117" s="104" t="s">
        <v>15045</v>
      </c>
      <c r="M117" s="104" t="s">
        <v>15045</v>
      </c>
      <c r="N117" s="105" t="s">
        <v>15045</v>
      </c>
      <c r="O117" s="104" t="s">
        <v>15045</v>
      </c>
      <c r="P117" s="104" t="s">
        <v>15045</v>
      </c>
      <c r="Q117" s="104" t="s">
        <v>15045</v>
      </c>
      <c r="R117" s="104" t="s">
        <v>15045</v>
      </c>
      <c r="S117" s="104" t="s">
        <v>15045</v>
      </c>
      <c r="T117" s="104" t="s">
        <v>15045</v>
      </c>
      <c r="U117" s="104" t="s">
        <v>15045</v>
      </c>
      <c r="V117" s="104" t="s">
        <v>15045</v>
      </c>
      <c r="W117" s="104" t="s">
        <v>15045</v>
      </c>
      <c r="X117" s="104"/>
      <c r="Y117" s="104"/>
      <c r="Z117" s="104"/>
      <c r="AA117" s="104"/>
      <c r="AB117" s="105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35"/>
      <c r="AM117" s="35"/>
      <c r="AN117" s="35"/>
    </row>
    <row r="118" spans="1:40">
      <c r="A118" s="72" t="s">
        <v>12021</v>
      </c>
      <c r="B118" s="60" t="s">
        <v>31687</v>
      </c>
      <c r="C118" s="35">
        <v>34128</v>
      </c>
      <c r="D118" s="35" t="s">
        <v>12022</v>
      </c>
      <c r="E118" s="35" t="s">
        <v>23017</v>
      </c>
      <c r="F118" s="35" t="s">
        <v>47</v>
      </c>
      <c r="G118" s="202">
        <v>242.81</v>
      </c>
      <c r="H118" s="85">
        <v>0.48</v>
      </c>
      <c r="I118" s="74">
        <v>126.26</v>
      </c>
      <c r="J118" s="104" t="s">
        <v>15045</v>
      </c>
      <c r="K118" s="104" t="s">
        <v>15045</v>
      </c>
      <c r="L118" s="104" t="s">
        <v>15045</v>
      </c>
      <c r="M118" s="104" t="s">
        <v>15045</v>
      </c>
      <c r="N118" s="105" t="s">
        <v>15045</v>
      </c>
      <c r="O118" s="104" t="s">
        <v>15045</v>
      </c>
      <c r="P118" s="104" t="s">
        <v>15045</v>
      </c>
      <c r="Q118" s="104" t="s">
        <v>15045</v>
      </c>
      <c r="R118" s="104" t="s">
        <v>15045</v>
      </c>
      <c r="S118" s="104" t="s">
        <v>15045</v>
      </c>
      <c r="T118" s="104" t="s">
        <v>15045</v>
      </c>
      <c r="U118" s="104" t="s">
        <v>15045</v>
      </c>
      <c r="V118" s="104" t="s">
        <v>15045</v>
      </c>
      <c r="W118" s="104" t="s">
        <v>15045</v>
      </c>
      <c r="X118" s="104"/>
      <c r="Y118" s="104"/>
      <c r="Z118" s="104"/>
      <c r="AA118" s="104"/>
      <c r="AB118" s="105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35"/>
      <c r="AM118" s="35"/>
      <c r="AN118" s="35"/>
    </row>
    <row r="119" spans="1:40">
      <c r="A119" s="72" t="s">
        <v>12023</v>
      </c>
      <c r="B119" s="60" t="s">
        <v>31688</v>
      </c>
      <c r="C119" s="35">
        <v>34140</v>
      </c>
      <c r="D119" s="35" t="s">
        <v>12024</v>
      </c>
      <c r="E119" s="35" t="s">
        <v>23017</v>
      </c>
      <c r="F119" s="35" t="s">
        <v>47</v>
      </c>
      <c r="G119" s="202">
        <v>297.62</v>
      </c>
      <c r="H119" s="85">
        <v>0.48</v>
      </c>
      <c r="I119" s="74">
        <v>154.76</v>
      </c>
      <c r="J119" s="104" t="s">
        <v>15045</v>
      </c>
      <c r="K119" s="104" t="s">
        <v>15045</v>
      </c>
      <c r="L119" s="104" t="s">
        <v>15045</v>
      </c>
      <c r="M119" s="104" t="s">
        <v>15045</v>
      </c>
      <c r="N119" s="105" t="s">
        <v>15045</v>
      </c>
      <c r="O119" s="104" t="s">
        <v>15045</v>
      </c>
      <c r="P119" s="104" t="s">
        <v>15045</v>
      </c>
      <c r="Q119" s="104" t="s">
        <v>15045</v>
      </c>
      <c r="R119" s="104" t="s">
        <v>15045</v>
      </c>
      <c r="S119" s="104" t="s">
        <v>15045</v>
      </c>
      <c r="T119" s="104" t="s">
        <v>15045</v>
      </c>
      <c r="U119" s="104" t="s">
        <v>15045</v>
      </c>
      <c r="V119" s="104" t="s">
        <v>15045</v>
      </c>
      <c r="W119" s="104" t="s">
        <v>15045</v>
      </c>
      <c r="X119" s="104"/>
      <c r="Y119" s="104"/>
      <c r="Z119" s="104"/>
      <c r="AA119" s="104"/>
      <c r="AB119" s="105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35"/>
      <c r="AM119" s="35"/>
      <c r="AN119" s="35"/>
    </row>
    <row r="120" spans="1:40">
      <c r="A120" s="72" t="s">
        <v>12025</v>
      </c>
      <c r="B120" s="60" t="s">
        <v>31689</v>
      </c>
      <c r="C120" s="35">
        <v>34160</v>
      </c>
      <c r="D120" s="35" t="s">
        <v>12026</v>
      </c>
      <c r="E120" s="35" t="s">
        <v>23017</v>
      </c>
      <c r="F120" s="35" t="s">
        <v>47</v>
      </c>
      <c r="G120" s="202">
        <v>354.8</v>
      </c>
      <c r="H120" s="85">
        <v>0.48</v>
      </c>
      <c r="I120" s="74">
        <v>184.5</v>
      </c>
      <c r="J120" s="104" t="s">
        <v>15045</v>
      </c>
      <c r="K120" s="104" t="s">
        <v>15045</v>
      </c>
      <c r="L120" s="104" t="s">
        <v>15045</v>
      </c>
      <c r="M120" s="104" t="s">
        <v>15045</v>
      </c>
      <c r="N120" s="105" t="s">
        <v>15045</v>
      </c>
      <c r="O120" s="104" t="s">
        <v>15045</v>
      </c>
      <c r="P120" s="104" t="s">
        <v>15045</v>
      </c>
      <c r="Q120" s="104" t="s">
        <v>15045</v>
      </c>
      <c r="R120" s="104" t="s">
        <v>15045</v>
      </c>
      <c r="S120" s="104" t="s">
        <v>15045</v>
      </c>
      <c r="T120" s="104" t="s">
        <v>15045</v>
      </c>
      <c r="U120" s="104" t="s">
        <v>15045</v>
      </c>
      <c r="V120" s="104" t="s">
        <v>15045</v>
      </c>
      <c r="W120" s="104" t="s">
        <v>15045</v>
      </c>
      <c r="X120" s="104"/>
      <c r="Y120" s="104"/>
      <c r="Z120" s="104"/>
      <c r="AA120" s="104"/>
      <c r="AB120" s="105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35"/>
      <c r="AM120" s="35"/>
      <c r="AN120" s="35"/>
    </row>
    <row r="121" spans="1:40">
      <c r="A121" s="72" t="s">
        <v>12027</v>
      </c>
      <c r="B121" s="60" t="s">
        <v>31690</v>
      </c>
      <c r="C121" s="35" t="s">
        <v>12028</v>
      </c>
      <c r="D121" s="35" t="s">
        <v>12029</v>
      </c>
      <c r="E121" s="35" t="s">
        <v>23017</v>
      </c>
      <c r="F121" s="35" t="s">
        <v>47</v>
      </c>
      <c r="G121" s="202">
        <v>370.48</v>
      </c>
      <c r="H121" s="85">
        <v>0.48</v>
      </c>
      <c r="I121" s="74">
        <v>192.65</v>
      </c>
      <c r="J121" s="104" t="s">
        <v>15045</v>
      </c>
      <c r="K121" s="104" t="s">
        <v>15045</v>
      </c>
      <c r="L121" s="104" t="s">
        <v>15045</v>
      </c>
      <c r="M121" s="104" t="s">
        <v>15045</v>
      </c>
      <c r="N121" s="105" t="s">
        <v>15045</v>
      </c>
      <c r="O121" s="104" t="s">
        <v>15045</v>
      </c>
      <c r="P121" s="104" t="s">
        <v>15045</v>
      </c>
      <c r="Q121" s="104" t="s">
        <v>15045</v>
      </c>
      <c r="R121" s="104" t="s">
        <v>15045</v>
      </c>
      <c r="S121" s="104" t="s">
        <v>15045</v>
      </c>
      <c r="T121" s="104" t="s">
        <v>15045</v>
      </c>
      <c r="U121" s="104" t="s">
        <v>15045</v>
      </c>
      <c r="V121" s="104" t="s">
        <v>15045</v>
      </c>
      <c r="W121" s="104" t="s">
        <v>15045</v>
      </c>
      <c r="X121" s="104"/>
      <c r="Y121" s="104"/>
      <c r="Z121" s="104"/>
      <c r="AA121" s="104"/>
      <c r="AB121" s="105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35"/>
      <c r="AM121" s="35"/>
      <c r="AN121" s="35"/>
    </row>
    <row r="122" spans="1:40">
      <c r="A122" s="72" t="s">
        <v>12030</v>
      </c>
      <c r="B122" s="60" t="s">
        <v>31691</v>
      </c>
      <c r="C122" s="35">
        <v>34180</v>
      </c>
      <c r="D122" s="35" t="s">
        <v>12031</v>
      </c>
      <c r="E122" s="35" t="s">
        <v>23017</v>
      </c>
      <c r="F122" s="35" t="s">
        <v>47</v>
      </c>
      <c r="G122" s="202">
        <v>472.11</v>
      </c>
      <c r="H122" s="85">
        <v>0.48</v>
      </c>
      <c r="I122" s="74">
        <v>245.5</v>
      </c>
      <c r="J122" s="104" t="s">
        <v>15045</v>
      </c>
      <c r="K122" s="104" t="s">
        <v>15045</v>
      </c>
      <c r="L122" s="104" t="s">
        <v>15045</v>
      </c>
      <c r="M122" s="104" t="s">
        <v>15045</v>
      </c>
      <c r="N122" s="105" t="s">
        <v>15045</v>
      </c>
      <c r="O122" s="104" t="s">
        <v>15045</v>
      </c>
      <c r="P122" s="104" t="s">
        <v>15045</v>
      </c>
      <c r="Q122" s="104" t="s">
        <v>15045</v>
      </c>
      <c r="R122" s="104" t="s">
        <v>15045</v>
      </c>
      <c r="S122" s="104" t="s">
        <v>15045</v>
      </c>
      <c r="T122" s="104" t="s">
        <v>15045</v>
      </c>
      <c r="U122" s="104" t="s">
        <v>15045</v>
      </c>
      <c r="V122" s="104" t="s">
        <v>15045</v>
      </c>
      <c r="W122" s="104" t="s">
        <v>15045</v>
      </c>
      <c r="X122" s="104"/>
      <c r="Y122" s="104"/>
      <c r="Z122" s="104"/>
      <c r="AA122" s="104"/>
      <c r="AB122" s="105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35"/>
      <c r="AM122" s="35"/>
      <c r="AN122" s="35"/>
    </row>
    <row r="123" spans="1:40">
      <c r="A123" s="72" t="s">
        <v>12032</v>
      </c>
      <c r="B123" s="60" t="s">
        <v>31692</v>
      </c>
      <c r="C123" s="35">
        <v>34200</v>
      </c>
      <c r="D123" s="35" t="s">
        <v>12033</v>
      </c>
      <c r="E123" s="35" t="s">
        <v>23017</v>
      </c>
      <c r="F123" s="35" t="s">
        <v>47</v>
      </c>
      <c r="G123" s="202">
        <v>574.9</v>
      </c>
      <c r="H123" s="85">
        <v>0.48</v>
      </c>
      <c r="I123" s="74">
        <v>298.95</v>
      </c>
      <c r="J123" s="104" t="s">
        <v>15045</v>
      </c>
      <c r="K123" s="104" t="s">
        <v>15045</v>
      </c>
      <c r="L123" s="104" t="s">
        <v>15045</v>
      </c>
      <c r="M123" s="104" t="s">
        <v>15045</v>
      </c>
      <c r="N123" s="105" t="s">
        <v>15045</v>
      </c>
      <c r="O123" s="104" t="s">
        <v>15045</v>
      </c>
      <c r="P123" s="104" t="s">
        <v>15045</v>
      </c>
      <c r="Q123" s="104" t="s">
        <v>15045</v>
      </c>
      <c r="R123" s="104" t="s">
        <v>15045</v>
      </c>
      <c r="S123" s="104" t="s">
        <v>15045</v>
      </c>
      <c r="T123" s="104" t="s">
        <v>15045</v>
      </c>
      <c r="U123" s="104" t="s">
        <v>15045</v>
      </c>
      <c r="V123" s="104" t="s">
        <v>15045</v>
      </c>
      <c r="W123" s="104" t="s">
        <v>15045</v>
      </c>
      <c r="X123" s="104"/>
      <c r="Y123" s="104"/>
      <c r="Z123" s="104"/>
      <c r="AA123" s="104"/>
      <c r="AB123" s="105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35"/>
      <c r="AM123" s="35"/>
      <c r="AN123" s="35"/>
    </row>
    <row r="124" spans="1:40">
      <c r="A124" s="72" t="s">
        <v>12034</v>
      </c>
      <c r="B124" s="60" t="s">
        <v>31693</v>
      </c>
      <c r="C124" s="35">
        <v>34220</v>
      </c>
      <c r="D124" s="35" t="s">
        <v>12035</v>
      </c>
      <c r="E124" s="35" t="s">
        <v>23017</v>
      </c>
      <c r="F124" s="35" t="s">
        <v>47</v>
      </c>
      <c r="G124" s="202">
        <v>673.1</v>
      </c>
      <c r="H124" s="85">
        <v>0.48</v>
      </c>
      <c r="I124" s="74">
        <v>350.01</v>
      </c>
      <c r="J124" s="104" t="s">
        <v>15045</v>
      </c>
      <c r="K124" s="104" t="s">
        <v>15045</v>
      </c>
      <c r="L124" s="104" t="s">
        <v>15045</v>
      </c>
      <c r="M124" s="104" t="s">
        <v>15045</v>
      </c>
      <c r="N124" s="105" t="s">
        <v>15045</v>
      </c>
      <c r="O124" s="104" t="s">
        <v>15045</v>
      </c>
      <c r="P124" s="104" t="s">
        <v>15045</v>
      </c>
      <c r="Q124" s="104" t="s">
        <v>15045</v>
      </c>
      <c r="R124" s="104" t="s">
        <v>15045</v>
      </c>
      <c r="S124" s="104" t="s">
        <v>15045</v>
      </c>
      <c r="T124" s="104" t="s">
        <v>15045</v>
      </c>
      <c r="U124" s="104" t="s">
        <v>15045</v>
      </c>
      <c r="V124" s="104" t="s">
        <v>15045</v>
      </c>
      <c r="W124" s="104" t="s">
        <v>15045</v>
      </c>
      <c r="X124" s="104"/>
      <c r="Y124" s="104"/>
      <c r="Z124" s="104"/>
      <c r="AA124" s="104"/>
      <c r="AB124" s="105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35"/>
      <c r="AM124" s="35"/>
      <c r="AN124" s="35"/>
    </row>
    <row r="125" spans="1:40">
      <c r="A125" s="72" t="s">
        <v>12036</v>
      </c>
      <c r="B125" s="60" t="s">
        <v>31694</v>
      </c>
      <c r="C125" s="35">
        <v>34240</v>
      </c>
      <c r="D125" s="35" t="s">
        <v>12037</v>
      </c>
      <c r="E125" s="35" t="s">
        <v>23017</v>
      </c>
      <c r="F125" s="35" t="s">
        <v>47</v>
      </c>
      <c r="G125" s="202">
        <v>861.04</v>
      </c>
      <c r="H125" s="85">
        <v>0.48</v>
      </c>
      <c r="I125" s="74">
        <v>447.74</v>
      </c>
      <c r="J125" s="104" t="s">
        <v>15045</v>
      </c>
      <c r="K125" s="104" t="s">
        <v>15045</v>
      </c>
      <c r="L125" s="104" t="s">
        <v>15045</v>
      </c>
      <c r="M125" s="104" t="s">
        <v>15045</v>
      </c>
      <c r="N125" s="105" t="s">
        <v>15045</v>
      </c>
      <c r="O125" s="104" t="s">
        <v>15045</v>
      </c>
      <c r="P125" s="104" t="s">
        <v>15045</v>
      </c>
      <c r="Q125" s="104" t="s">
        <v>15045</v>
      </c>
      <c r="R125" s="104" t="s">
        <v>15045</v>
      </c>
      <c r="S125" s="104" t="s">
        <v>15045</v>
      </c>
      <c r="T125" s="104" t="s">
        <v>15045</v>
      </c>
      <c r="U125" s="104" t="s">
        <v>15045</v>
      </c>
      <c r="V125" s="104" t="s">
        <v>15045</v>
      </c>
      <c r="W125" s="104" t="s">
        <v>15045</v>
      </c>
      <c r="X125" s="104"/>
      <c r="Y125" s="104"/>
      <c r="Z125" s="104"/>
      <c r="AA125" s="104"/>
      <c r="AB125" s="105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35"/>
      <c r="AM125" s="35"/>
      <c r="AN125" s="35"/>
    </row>
    <row r="126" spans="1:40">
      <c r="A126" s="72" t="s">
        <v>12038</v>
      </c>
      <c r="B126" s="60" t="s">
        <v>31695</v>
      </c>
      <c r="C126" s="35">
        <v>32028</v>
      </c>
      <c r="D126" s="35" t="s">
        <v>12039</v>
      </c>
      <c r="E126" s="35" t="s">
        <v>23017</v>
      </c>
      <c r="F126" s="35" t="s">
        <v>47</v>
      </c>
      <c r="G126" s="202">
        <v>102.13</v>
      </c>
      <c r="H126" s="85">
        <v>0.48</v>
      </c>
      <c r="I126" s="74">
        <v>53.11</v>
      </c>
      <c r="J126" s="104" t="s">
        <v>15045</v>
      </c>
      <c r="K126" s="104" t="s">
        <v>15045</v>
      </c>
      <c r="L126" s="104" t="s">
        <v>15045</v>
      </c>
      <c r="M126" s="104" t="s">
        <v>15045</v>
      </c>
      <c r="N126" s="105" t="s">
        <v>15045</v>
      </c>
      <c r="O126" s="104" t="s">
        <v>15045</v>
      </c>
      <c r="P126" s="104" t="s">
        <v>15045</v>
      </c>
      <c r="Q126" s="104" t="s">
        <v>15045</v>
      </c>
      <c r="R126" s="104" t="s">
        <v>15045</v>
      </c>
      <c r="S126" s="104" t="s">
        <v>15045</v>
      </c>
      <c r="T126" s="104" t="s">
        <v>15045</v>
      </c>
      <c r="U126" s="104" t="s">
        <v>15045</v>
      </c>
      <c r="V126" s="104" t="s">
        <v>15045</v>
      </c>
      <c r="W126" s="104" t="s">
        <v>15045</v>
      </c>
      <c r="X126" s="104"/>
      <c r="Y126" s="104"/>
      <c r="Z126" s="104"/>
      <c r="AA126" s="104"/>
      <c r="AB126" s="105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35"/>
      <c r="AM126" s="35"/>
      <c r="AN126" s="35"/>
    </row>
    <row r="127" spans="1:40">
      <c r="A127" s="72" t="s">
        <v>12040</v>
      </c>
      <c r="B127" s="60" t="s">
        <v>31696</v>
      </c>
      <c r="C127" s="35">
        <v>32038</v>
      </c>
      <c r="D127" s="35" t="s">
        <v>12041</v>
      </c>
      <c r="E127" s="35" t="s">
        <v>23017</v>
      </c>
      <c r="F127" s="35" t="s">
        <v>47</v>
      </c>
      <c r="G127" s="202">
        <v>87.73</v>
      </c>
      <c r="H127" s="85">
        <v>0.48</v>
      </c>
      <c r="I127" s="74">
        <v>45.62</v>
      </c>
      <c r="J127" s="104" t="s">
        <v>15045</v>
      </c>
      <c r="K127" s="104" t="s">
        <v>15045</v>
      </c>
      <c r="L127" s="104" t="s">
        <v>15045</v>
      </c>
      <c r="M127" s="104" t="s">
        <v>15045</v>
      </c>
      <c r="N127" s="105" t="s">
        <v>15045</v>
      </c>
      <c r="O127" s="104" t="s">
        <v>15045</v>
      </c>
      <c r="P127" s="104" t="s">
        <v>15045</v>
      </c>
      <c r="Q127" s="104" t="s">
        <v>15045</v>
      </c>
      <c r="R127" s="104" t="s">
        <v>15045</v>
      </c>
      <c r="S127" s="104" t="s">
        <v>15045</v>
      </c>
      <c r="T127" s="104" t="s">
        <v>15045</v>
      </c>
      <c r="U127" s="104" t="s">
        <v>15045</v>
      </c>
      <c r="V127" s="104" t="s">
        <v>15045</v>
      </c>
      <c r="W127" s="104" t="s">
        <v>15045</v>
      </c>
      <c r="X127" s="104"/>
      <c r="Y127" s="104"/>
      <c r="Z127" s="104"/>
      <c r="AA127" s="104"/>
      <c r="AB127" s="105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35"/>
      <c r="AM127" s="35"/>
      <c r="AN127" s="35"/>
    </row>
    <row r="128" spans="1:40">
      <c r="A128" s="72" t="s">
        <v>12042</v>
      </c>
      <c r="B128" s="60" t="s">
        <v>31697</v>
      </c>
      <c r="C128" s="35">
        <v>32048</v>
      </c>
      <c r="D128" s="35" t="s">
        <v>12043</v>
      </c>
      <c r="E128" s="35" t="s">
        <v>23017</v>
      </c>
      <c r="F128" s="35" t="s">
        <v>47</v>
      </c>
      <c r="G128" s="202">
        <v>85.99</v>
      </c>
      <c r="H128" s="85">
        <v>0.48</v>
      </c>
      <c r="I128" s="74">
        <v>44.71</v>
      </c>
      <c r="J128" s="104" t="s">
        <v>15045</v>
      </c>
      <c r="K128" s="104" t="s">
        <v>15045</v>
      </c>
      <c r="L128" s="104" t="s">
        <v>15045</v>
      </c>
      <c r="M128" s="104" t="s">
        <v>15045</v>
      </c>
      <c r="N128" s="105" t="s">
        <v>15045</v>
      </c>
      <c r="O128" s="104" t="s">
        <v>15045</v>
      </c>
      <c r="P128" s="104" t="s">
        <v>15045</v>
      </c>
      <c r="Q128" s="104" t="s">
        <v>15045</v>
      </c>
      <c r="R128" s="104" t="s">
        <v>15045</v>
      </c>
      <c r="S128" s="104" t="s">
        <v>15045</v>
      </c>
      <c r="T128" s="104" t="s">
        <v>15045</v>
      </c>
      <c r="U128" s="104" t="s">
        <v>15045</v>
      </c>
      <c r="V128" s="104" t="s">
        <v>15045</v>
      </c>
      <c r="W128" s="104" t="s">
        <v>15045</v>
      </c>
      <c r="X128" s="104"/>
      <c r="Y128" s="104"/>
      <c r="Z128" s="104"/>
      <c r="AA128" s="104"/>
      <c r="AB128" s="105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35"/>
      <c r="AM128" s="35"/>
      <c r="AN128" s="35"/>
    </row>
    <row r="129" spans="1:40">
      <c r="A129" s="72" t="s">
        <v>12044</v>
      </c>
      <c r="B129" s="60" t="s">
        <v>31698</v>
      </c>
      <c r="C129" s="35">
        <v>32058</v>
      </c>
      <c r="D129" s="35" t="s">
        <v>12045</v>
      </c>
      <c r="E129" s="35" t="s">
        <v>23017</v>
      </c>
      <c r="F129" s="35" t="s">
        <v>47</v>
      </c>
      <c r="G129" s="202">
        <v>92.34</v>
      </c>
      <c r="H129" s="85">
        <v>0.48</v>
      </c>
      <c r="I129" s="74">
        <v>48.02</v>
      </c>
      <c r="J129" s="104" t="s">
        <v>15045</v>
      </c>
      <c r="K129" s="104" t="s">
        <v>15045</v>
      </c>
      <c r="L129" s="104" t="s">
        <v>15045</v>
      </c>
      <c r="M129" s="104" t="s">
        <v>15045</v>
      </c>
      <c r="N129" s="105" t="s">
        <v>15045</v>
      </c>
      <c r="O129" s="104" t="s">
        <v>15045</v>
      </c>
      <c r="P129" s="104" t="s">
        <v>15045</v>
      </c>
      <c r="Q129" s="104" t="s">
        <v>15045</v>
      </c>
      <c r="R129" s="104" t="s">
        <v>15045</v>
      </c>
      <c r="S129" s="104" t="s">
        <v>15045</v>
      </c>
      <c r="T129" s="104" t="s">
        <v>15045</v>
      </c>
      <c r="U129" s="104" t="s">
        <v>15045</v>
      </c>
      <c r="V129" s="104" t="s">
        <v>15045</v>
      </c>
      <c r="W129" s="104" t="s">
        <v>15045</v>
      </c>
      <c r="X129" s="104"/>
      <c r="Y129" s="104"/>
      <c r="Z129" s="104"/>
      <c r="AA129" s="104"/>
      <c r="AB129" s="105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35"/>
      <c r="AM129" s="35"/>
      <c r="AN129" s="35"/>
    </row>
    <row r="130" spans="1:40">
      <c r="A130" s="72" t="s">
        <v>12046</v>
      </c>
      <c r="B130" s="60" t="s">
        <v>31699</v>
      </c>
      <c r="C130" s="35">
        <v>32068</v>
      </c>
      <c r="D130" s="35" t="s">
        <v>12047</v>
      </c>
      <c r="E130" s="35" t="s">
        <v>23017</v>
      </c>
      <c r="F130" s="35" t="s">
        <v>47</v>
      </c>
      <c r="G130" s="202">
        <v>108.31</v>
      </c>
      <c r="H130" s="85">
        <v>0.48</v>
      </c>
      <c r="I130" s="74">
        <v>56.32</v>
      </c>
      <c r="J130" s="104" t="s">
        <v>15045</v>
      </c>
      <c r="K130" s="104" t="s">
        <v>15045</v>
      </c>
      <c r="L130" s="104" t="s">
        <v>15045</v>
      </c>
      <c r="M130" s="104" t="s">
        <v>15045</v>
      </c>
      <c r="N130" s="105" t="s">
        <v>15045</v>
      </c>
      <c r="O130" s="104" t="s">
        <v>15045</v>
      </c>
      <c r="P130" s="104" t="s">
        <v>15045</v>
      </c>
      <c r="Q130" s="104" t="s">
        <v>15045</v>
      </c>
      <c r="R130" s="104" t="s">
        <v>15045</v>
      </c>
      <c r="S130" s="104" t="s">
        <v>15045</v>
      </c>
      <c r="T130" s="104" t="s">
        <v>15045</v>
      </c>
      <c r="U130" s="104" t="s">
        <v>15045</v>
      </c>
      <c r="V130" s="104" t="s">
        <v>15045</v>
      </c>
      <c r="W130" s="104" t="s">
        <v>15045</v>
      </c>
      <c r="X130" s="104"/>
      <c r="Y130" s="104"/>
      <c r="Z130" s="104"/>
      <c r="AA130" s="104"/>
      <c r="AB130" s="105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35"/>
      <c r="AM130" s="35"/>
      <c r="AN130" s="35"/>
    </row>
    <row r="131" spans="1:40">
      <c r="A131" s="72" t="s">
        <v>12048</v>
      </c>
      <c r="B131" s="60" t="s">
        <v>31700</v>
      </c>
      <c r="C131" s="35">
        <v>32078</v>
      </c>
      <c r="D131" s="35" t="s">
        <v>12049</v>
      </c>
      <c r="E131" s="35" t="s">
        <v>23017</v>
      </c>
      <c r="F131" s="35" t="s">
        <v>47</v>
      </c>
      <c r="G131" s="202">
        <v>128.29</v>
      </c>
      <c r="H131" s="85">
        <v>0.48</v>
      </c>
      <c r="I131" s="74">
        <v>66.709999999999994</v>
      </c>
      <c r="J131" s="104" t="s">
        <v>15045</v>
      </c>
      <c r="K131" s="104" t="s">
        <v>15045</v>
      </c>
      <c r="L131" s="104" t="s">
        <v>15045</v>
      </c>
      <c r="M131" s="104" t="s">
        <v>15045</v>
      </c>
      <c r="N131" s="105" t="s">
        <v>15045</v>
      </c>
      <c r="O131" s="104" t="s">
        <v>15045</v>
      </c>
      <c r="P131" s="104" t="s">
        <v>15045</v>
      </c>
      <c r="Q131" s="104" t="s">
        <v>15045</v>
      </c>
      <c r="R131" s="104" t="s">
        <v>15045</v>
      </c>
      <c r="S131" s="104" t="s">
        <v>15045</v>
      </c>
      <c r="T131" s="104" t="s">
        <v>15045</v>
      </c>
      <c r="U131" s="104" t="s">
        <v>15045</v>
      </c>
      <c r="V131" s="104" t="s">
        <v>15045</v>
      </c>
      <c r="W131" s="104" t="s">
        <v>15045</v>
      </c>
      <c r="X131" s="104"/>
      <c r="Y131" s="104"/>
      <c r="Z131" s="104"/>
      <c r="AA131" s="104"/>
      <c r="AB131" s="105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35"/>
      <c r="AM131" s="35"/>
      <c r="AN131" s="35"/>
    </row>
    <row r="132" spans="1:40">
      <c r="A132" s="72" t="s">
        <v>12050</v>
      </c>
      <c r="B132" s="60" t="s">
        <v>31701</v>
      </c>
      <c r="C132" s="35">
        <v>32088</v>
      </c>
      <c r="D132" s="35" t="s">
        <v>12051</v>
      </c>
      <c r="E132" s="35" t="s">
        <v>23017</v>
      </c>
      <c r="F132" s="35" t="s">
        <v>47</v>
      </c>
      <c r="G132" s="202">
        <v>143.80000000000001</v>
      </c>
      <c r="H132" s="85">
        <v>0.48</v>
      </c>
      <c r="I132" s="74">
        <v>74.78</v>
      </c>
      <c r="J132" s="104" t="s">
        <v>15045</v>
      </c>
      <c r="K132" s="104" t="s">
        <v>15045</v>
      </c>
      <c r="L132" s="104" t="s">
        <v>15045</v>
      </c>
      <c r="M132" s="104" t="s">
        <v>15045</v>
      </c>
      <c r="N132" s="105" t="s">
        <v>15045</v>
      </c>
      <c r="O132" s="104" t="s">
        <v>15045</v>
      </c>
      <c r="P132" s="104" t="s">
        <v>15045</v>
      </c>
      <c r="Q132" s="104" t="s">
        <v>15045</v>
      </c>
      <c r="R132" s="104" t="s">
        <v>15045</v>
      </c>
      <c r="S132" s="104" t="s">
        <v>15045</v>
      </c>
      <c r="T132" s="104" t="s">
        <v>15045</v>
      </c>
      <c r="U132" s="104" t="s">
        <v>15045</v>
      </c>
      <c r="V132" s="104" t="s">
        <v>15045</v>
      </c>
      <c r="W132" s="104" t="s">
        <v>15045</v>
      </c>
      <c r="X132" s="104"/>
      <c r="Y132" s="104"/>
      <c r="Z132" s="104"/>
      <c r="AA132" s="104"/>
      <c r="AB132" s="105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35"/>
      <c r="AM132" s="35"/>
      <c r="AN132" s="35"/>
    </row>
    <row r="133" spans="1:40">
      <c r="A133" s="72" t="s">
        <v>12052</v>
      </c>
      <c r="B133" s="60" t="s">
        <v>31702</v>
      </c>
      <c r="C133" s="35">
        <v>32098</v>
      </c>
      <c r="D133" s="35" t="s">
        <v>12053</v>
      </c>
      <c r="E133" s="35" t="s">
        <v>23017</v>
      </c>
      <c r="F133" s="35" t="s">
        <v>47</v>
      </c>
      <c r="G133" s="202">
        <v>164.49</v>
      </c>
      <c r="H133" s="85">
        <v>0.48</v>
      </c>
      <c r="I133" s="74">
        <v>85.53</v>
      </c>
      <c r="J133" s="104" t="s">
        <v>15045</v>
      </c>
      <c r="K133" s="104" t="s">
        <v>15045</v>
      </c>
      <c r="L133" s="104" t="s">
        <v>15045</v>
      </c>
      <c r="M133" s="104" t="s">
        <v>15045</v>
      </c>
      <c r="N133" s="105" t="s">
        <v>15045</v>
      </c>
      <c r="O133" s="104" t="s">
        <v>15045</v>
      </c>
      <c r="P133" s="104" t="s">
        <v>15045</v>
      </c>
      <c r="Q133" s="104" t="s">
        <v>15045</v>
      </c>
      <c r="R133" s="104" t="s">
        <v>15045</v>
      </c>
      <c r="S133" s="104" t="s">
        <v>15045</v>
      </c>
      <c r="T133" s="104" t="s">
        <v>15045</v>
      </c>
      <c r="U133" s="104" t="s">
        <v>15045</v>
      </c>
      <c r="V133" s="104" t="s">
        <v>15045</v>
      </c>
      <c r="W133" s="104" t="s">
        <v>15045</v>
      </c>
      <c r="X133" s="104"/>
      <c r="Y133" s="104"/>
      <c r="Z133" s="104"/>
      <c r="AA133" s="104"/>
      <c r="AB133" s="105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35"/>
      <c r="AM133" s="35"/>
      <c r="AN133" s="35"/>
    </row>
    <row r="134" spans="1:40">
      <c r="A134" s="72" t="s">
        <v>12054</v>
      </c>
      <c r="B134" s="60" t="s">
        <v>31703</v>
      </c>
      <c r="C134" s="35">
        <v>32100</v>
      </c>
      <c r="D134" s="35" t="s">
        <v>12055</v>
      </c>
      <c r="E134" s="35" t="s">
        <v>23017</v>
      </c>
      <c r="F134" s="35" t="s">
        <v>47</v>
      </c>
      <c r="G134" s="202">
        <v>183.28</v>
      </c>
      <c r="H134" s="85">
        <v>0.48</v>
      </c>
      <c r="I134" s="74">
        <v>95.31</v>
      </c>
      <c r="J134" s="104" t="s">
        <v>15045</v>
      </c>
      <c r="K134" s="104" t="s">
        <v>15045</v>
      </c>
      <c r="L134" s="104" t="s">
        <v>15045</v>
      </c>
      <c r="M134" s="104" t="s">
        <v>15045</v>
      </c>
      <c r="N134" s="105" t="s">
        <v>15045</v>
      </c>
      <c r="O134" s="104" t="s">
        <v>15045</v>
      </c>
      <c r="P134" s="104" t="s">
        <v>15045</v>
      </c>
      <c r="Q134" s="104" t="s">
        <v>15045</v>
      </c>
      <c r="R134" s="104" t="s">
        <v>15045</v>
      </c>
      <c r="S134" s="104" t="s">
        <v>15045</v>
      </c>
      <c r="T134" s="104" t="s">
        <v>15045</v>
      </c>
      <c r="U134" s="104" t="s">
        <v>15045</v>
      </c>
      <c r="V134" s="104" t="s">
        <v>15045</v>
      </c>
      <c r="W134" s="104" t="s">
        <v>15045</v>
      </c>
      <c r="X134" s="104"/>
      <c r="Y134" s="104"/>
      <c r="Z134" s="104"/>
      <c r="AA134" s="104"/>
      <c r="AB134" s="105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35"/>
      <c r="AM134" s="35"/>
      <c r="AN134" s="35"/>
    </row>
    <row r="135" spans="1:40">
      <c r="A135" s="72" t="s">
        <v>12056</v>
      </c>
      <c r="B135" s="60" t="s">
        <v>31704</v>
      </c>
      <c r="C135" s="35">
        <v>32128</v>
      </c>
      <c r="D135" s="35" t="s">
        <v>12057</v>
      </c>
      <c r="E135" s="35" t="s">
        <v>23017</v>
      </c>
      <c r="F135" s="35" t="s">
        <v>47</v>
      </c>
      <c r="G135" s="202">
        <v>242.81</v>
      </c>
      <c r="H135" s="85">
        <v>0.48</v>
      </c>
      <c r="I135" s="74">
        <v>126.26</v>
      </c>
      <c r="J135" s="104" t="s">
        <v>15045</v>
      </c>
      <c r="K135" s="104" t="s">
        <v>15045</v>
      </c>
      <c r="L135" s="104" t="s">
        <v>15045</v>
      </c>
      <c r="M135" s="104" t="s">
        <v>15045</v>
      </c>
      <c r="N135" s="105" t="s">
        <v>15045</v>
      </c>
      <c r="O135" s="104" t="s">
        <v>15045</v>
      </c>
      <c r="P135" s="104" t="s">
        <v>15045</v>
      </c>
      <c r="Q135" s="104" t="s">
        <v>15045</v>
      </c>
      <c r="R135" s="104" t="s">
        <v>15045</v>
      </c>
      <c r="S135" s="104" t="s">
        <v>15045</v>
      </c>
      <c r="T135" s="104" t="s">
        <v>15045</v>
      </c>
      <c r="U135" s="104" t="s">
        <v>15045</v>
      </c>
      <c r="V135" s="104" t="s">
        <v>15045</v>
      </c>
      <c r="W135" s="104" t="s">
        <v>15045</v>
      </c>
      <c r="X135" s="104"/>
      <c r="Y135" s="104"/>
      <c r="Z135" s="104"/>
      <c r="AA135" s="104"/>
      <c r="AB135" s="105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35"/>
      <c r="AM135" s="35"/>
      <c r="AN135" s="35"/>
    </row>
    <row r="136" spans="1:40">
      <c r="A136" s="72" t="s">
        <v>12058</v>
      </c>
      <c r="B136" s="60" t="s">
        <v>31705</v>
      </c>
      <c r="C136" s="35">
        <v>32140</v>
      </c>
      <c r="D136" s="35" t="s">
        <v>12059</v>
      </c>
      <c r="E136" s="35" t="s">
        <v>23017</v>
      </c>
      <c r="F136" s="35" t="s">
        <v>47</v>
      </c>
      <c r="G136" s="202">
        <v>296.04000000000002</v>
      </c>
      <c r="H136" s="85">
        <v>0.48</v>
      </c>
      <c r="I136" s="74">
        <v>153.94</v>
      </c>
      <c r="J136" s="104" t="s">
        <v>15045</v>
      </c>
      <c r="K136" s="104" t="s">
        <v>15045</v>
      </c>
      <c r="L136" s="104" t="s">
        <v>15045</v>
      </c>
      <c r="M136" s="104" t="s">
        <v>15045</v>
      </c>
      <c r="N136" s="105" t="s">
        <v>15045</v>
      </c>
      <c r="O136" s="104" t="s">
        <v>15045</v>
      </c>
      <c r="P136" s="104" t="s">
        <v>15045</v>
      </c>
      <c r="Q136" s="104" t="s">
        <v>15045</v>
      </c>
      <c r="R136" s="104" t="s">
        <v>15045</v>
      </c>
      <c r="S136" s="104" t="s">
        <v>15045</v>
      </c>
      <c r="T136" s="104" t="s">
        <v>15045</v>
      </c>
      <c r="U136" s="104" t="s">
        <v>15045</v>
      </c>
      <c r="V136" s="104" t="s">
        <v>15045</v>
      </c>
      <c r="W136" s="104" t="s">
        <v>15045</v>
      </c>
      <c r="X136" s="104"/>
      <c r="Y136" s="104"/>
      <c r="Z136" s="104"/>
      <c r="AA136" s="104"/>
      <c r="AB136" s="105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35"/>
      <c r="AM136" s="35"/>
      <c r="AN136" s="35"/>
    </row>
    <row r="137" spans="1:40">
      <c r="A137" s="72" t="s">
        <v>12060</v>
      </c>
      <c r="B137" s="60" t="s">
        <v>31706</v>
      </c>
      <c r="C137" s="35">
        <v>32160</v>
      </c>
      <c r="D137" s="35" t="s">
        <v>12061</v>
      </c>
      <c r="E137" s="35" t="s">
        <v>23017</v>
      </c>
      <c r="F137" s="35" t="s">
        <v>47</v>
      </c>
      <c r="G137" s="202">
        <v>375.96</v>
      </c>
      <c r="H137" s="85">
        <v>0.48</v>
      </c>
      <c r="I137" s="74">
        <v>195.5</v>
      </c>
      <c r="J137" s="104" t="s">
        <v>15045</v>
      </c>
      <c r="K137" s="104" t="s">
        <v>15045</v>
      </c>
      <c r="L137" s="104" t="s">
        <v>15045</v>
      </c>
      <c r="M137" s="104" t="s">
        <v>15045</v>
      </c>
      <c r="N137" s="105" t="s">
        <v>15045</v>
      </c>
      <c r="O137" s="104" t="s">
        <v>15045</v>
      </c>
      <c r="P137" s="104" t="s">
        <v>15045</v>
      </c>
      <c r="Q137" s="104" t="s">
        <v>15045</v>
      </c>
      <c r="R137" s="104" t="s">
        <v>15045</v>
      </c>
      <c r="S137" s="104" t="s">
        <v>15045</v>
      </c>
      <c r="T137" s="104" t="s">
        <v>15045</v>
      </c>
      <c r="U137" s="104" t="s">
        <v>15045</v>
      </c>
      <c r="V137" s="104" t="s">
        <v>15045</v>
      </c>
      <c r="W137" s="104" t="s">
        <v>15045</v>
      </c>
      <c r="X137" s="104"/>
      <c r="Y137" s="104"/>
      <c r="Z137" s="104"/>
      <c r="AA137" s="104"/>
      <c r="AB137" s="105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35"/>
      <c r="AM137" s="35"/>
      <c r="AN137" s="35"/>
    </row>
    <row r="138" spans="1:40">
      <c r="A138" s="72" t="s">
        <v>12062</v>
      </c>
      <c r="B138" s="60" t="s">
        <v>31707</v>
      </c>
      <c r="C138" s="35">
        <v>30038</v>
      </c>
      <c r="D138" s="35" t="s">
        <v>12063</v>
      </c>
      <c r="E138" s="35" t="s">
        <v>23017</v>
      </c>
      <c r="F138" s="35" t="s">
        <v>47</v>
      </c>
      <c r="G138" s="202">
        <v>119.13</v>
      </c>
      <c r="H138" s="85">
        <v>0.48</v>
      </c>
      <c r="I138" s="74">
        <v>61.95</v>
      </c>
      <c r="J138" s="104" t="s">
        <v>15045</v>
      </c>
      <c r="K138" s="104" t="s">
        <v>15045</v>
      </c>
      <c r="L138" s="104" t="s">
        <v>15045</v>
      </c>
      <c r="M138" s="104" t="s">
        <v>15045</v>
      </c>
      <c r="N138" s="105" t="s">
        <v>15045</v>
      </c>
      <c r="O138" s="104" t="s">
        <v>15045</v>
      </c>
      <c r="P138" s="104" t="s">
        <v>15045</v>
      </c>
      <c r="Q138" s="104" t="s">
        <v>15045</v>
      </c>
      <c r="R138" s="104" t="s">
        <v>15045</v>
      </c>
      <c r="S138" s="104" t="s">
        <v>15045</v>
      </c>
      <c r="T138" s="104" t="s">
        <v>15045</v>
      </c>
      <c r="U138" s="104" t="s">
        <v>15045</v>
      </c>
      <c r="V138" s="104" t="s">
        <v>15045</v>
      </c>
      <c r="W138" s="104" t="s">
        <v>15045</v>
      </c>
      <c r="X138" s="104"/>
      <c r="Y138" s="104"/>
      <c r="Z138" s="104"/>
      <c r="AA138" s="104"/>
      <c r="AB138" s="105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35"/>
      <c r="AM138" s="35"/>
      <c r="AN138" s="35"/>
    </row>
    <row r="139" spans="1:40">
      <c r="A139" s="72" t="s">
        <v>12064</v>
      </c>
      <c r="B139" s="60" t="s">
        <v>31708</v>
      </c>
      <c r="C139" s="35">
        <v>30048</v>
      </c>
      <c r="D139" s="35" t="s">
        <v>12065</v>
      </c>
      <c r="E139" s="35" t="s">
        <v>23017</v>
      </c>
      <c r="F139" s="35" t="s">
        <v>47</v>
      </c>
      <c r="G139" s="202">
        <v>118.82</v>
      </c>
      <c r="H139" s="85">
        <v>0.48</v>
      </c>
      <c r="I139" s="74">
        <v>61.79</v>
      </c>
      <c r="J139" s="104" t="s">
        <v>15045</v>
      </c>
      <c r="K139" s="104" t="s">
        <v>15045</v>
      </c>
      <c r="L139" s="104" t="s">
        <v>15045</v>
      </c>
      <c r="M139" s="104" t="s">
        <v>15045</v>
      </c>
      <c r="N139" s="105" t="s">
        <v>15045</v>
      </c>
      <c r="O139" s="104" t="s">
        <v>15045</v>
      </c>
      <c r="P139" s="104" t="s">
        <v>15045</v>
      </c>
      <c r="Q139" s="104" t="s">
        <v>15045</v>
      </c>
      <c r="R139" s="104" t="s">
        <v>15045</v>
      </c>
      <c r="S139" s="104" t="s">
        <v>15045</v>
      </c>
      <c r="T139" s="104" t="s">
        <v>15045</v>
      </c>
      <c r="U139" s="104" t="s">
        <v>15045</v>
      </c>
      <c r="V139" s="104" t="s">
        <v>15045</v>
      </c>
      <c r="W139" s="104" t="s">
        <v>15045</v>
      </c>
      <c r="X139" s="104"/>
      <c r="Y139" s="104"/>
      <c r="Z139" s="104"/>
      <c r="AA139" s="104"/>
      <c r="AB139" s="105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35"/>
      <c r="AM139" s="35"/>
      <c r="AN139" s="35"/>
    </row>
    <row r="140" spans="1:40">
      <c r="A140" s="72" t="s">
        <v>12066</v>
      </c>
      <c r="B140" s="60" t="s">
        <v>31709</v>
      </c>
      <c r="C140" s="35">
        <v>30058</v>
      </c>
      <c r="D140" s="35" t="s">
        <v>12067</v>
      </c>
      <c r="E140" s="35" t="s">
        <v>23017</v>
      </c>
      <c r="F140" s="35" t="s">
        <v>47</v>
      </c>
      <c r="G140" s="202">
        <v>126.91</v>
      </c>
      <c r="H140" s="85">
        <v>0.48</v>
      </c>
      <c r="I140" s="74">
        <v>65.989999999999995</v>
      </c>
      <c r="J140" s="104" t="s">
        <v>15045</v>
      </c>
      <c r="K140" s="104" t="s">
        <v>15045</v>
      </c>
      <c r="L140" s="104" t="s">
        <v>15045</v>
      </c>
      <c r="M140" s="104" t="s">
        <v>15045</v>
      </c>
      <c r="N140" s="105" t="s">
        <v>15045</v>
      </c>
      <c r="O140" s="104" t="s">
        <v>15045</v>
      </c>
      <c r="P140" s="104" t="s">
        <v>15045</v>
      </c>
      <c r="Q140" s="104" t="s">
        <v>15045</v>
      </c>
      <c r="R140" s="104" t="s">
        <v>15045</v>
      </c>
      <c r="S140" s="104" t="s">
        <v>15045</v>
      </c>
      <c r="T140" s="104" t="s">
        <v>15045</v>
      </c>
      <c r="U140" s="104" t="s">
        <v>15045</v>
      </c>
      <c r="V140" s="104" t="s">
        <v>15045</v>
      </c>
      <c r="W140" s="104" t="s">
        <v>15045</v>
      </c>
      <c r="X140" s="104"/>
      <c r="Y140" s="104"/>
      <c r="Z140" s="104"/>
      <c r="AA140" s="104"/>
      <c r="AB140" s="105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35"/>
      <c r="AM140" s="35"/>
      <c r="AN140" s="35"/>
    </row>
    <row r="141" spans="1:40">
      <c r="A141" s="72" t="s">
        <v>12068</v>
      </c>
      <c r="B141" s="60" t="s">
        <v>31710</v>
      </c>
      <c r="C141" s="35">
        <v>30068</v>
      </c>
      <c r="D141" s="35" t="s">
        <v>12069</v>
      </c>
      <c r="E141" s="35" t="s">
        <v>23017</v>
      </c>
      <c r="F141" s="35" t="s">
        <v>47</v>
      </c>
      <c r="G141" s="202">
        <v>134.94</v>
      </c>
      <c r="H141" s="85">
        <v>0.48</v>
      </c>
      <c r="I141" s="74">
        <v>70.17</v>
      </c>
      <c r="J141" s="104" t="s">
        <v>15045</v>
      </c>
      <c r="K141" s="104" t="s">
        <v>15045</v>
      </c>
      <c r="L141" s="104" t="s">
        <v>15045</v>
      </c>
      <c r="M141" s="104" t="s">
        <v>15045</v>
      </c>
      <c r="N141" s="105" t="s">
        <v>15045</v>
      </c>
      <c r="O141" s="104" t="s">
        <v>15045</v>
      </c>
      <c r="P141" s="104" t="s">
        <v>15045</v>
      </c>
      <c r="Q141" s="104" t="s">
        <v>15045</v>
      </c>
      <c r="R141" s="104" t="s">
        <v>15045</v>
      </c>
      <c r="S141" s="104" t="s">
        <v>15045</v>
      </c>
      <c r="T141" s="104" t="s">
        <v>15045</v>
      </c>
      <c r="U141" s="104" t="s">
        <v>15045</v>
      </c>
      <c r="V141" s="104" t="s">
        <v>15045</v>
      </c>
      <c r="W141" s="104" t="s">
        <v>15045</v>
      </c>
      <c r="X141" s="104"/>
      <c r="Y141" s="104"/>
      <c r="Z141" s="104"/>
      <c r="AA141" s="104"/>
      <c r="AB141" s="105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35"/>
      <c r="AM141" s="35"/>
      <c r="AN141" s="35"/>
    </row>
    <row r="142" spans="1:40">
      <c r="A142" s="72" t="s">
        <v>12070</v>
      </c>
      <c r="B142" s="60" t="s">
        <v>31711</v>
      </c>
      <c r="C142" s="35">
        <v>30078</v>
      </c>
      <c r="D142" s="35" t="s">
        <v>12071</v>
      </c>
      <c r="E142" s="35" t="s">
        <v>23017</v>
      </c>
      <c r="F142" s="35" t="s">
        <v>47</v>
      </c>
      <c r="G142" s="202">
        <v>155.93</v>
      </c>
      <c r="H142" s="85">
        <v>0.48</v>
      </c>
      <c r="I142" s="74">
        <v>81.08</v>
      </c>
      <c r="J142" s="104" t="s">
        <v>15045</v>
      </c>
      <c r="K142" s="104" t="s">
        <v>15045</v>
      </c>
      <c r="L142" s="104" t="s">
        <v>15045</v>
      </c>
      <c r="M142" s="104" t="s">
        <v>15045</v>
      </c>
      <c r="N142" s="105" t="s">
        <v>15045</v>
      </c>
      <c r="O142" s="104" t="s">
        <v>15045</v>
      </c>
      <c r="P142" s="104" t="s">
        <v>15045</v>
      </c>
      <c r="Q142" s="104" t="s">
        <v>15045</v>
      </c>
      <c r="R142" s="104" t="s">
        <v>15045</v>
      </c>
      <c r="S142" s="104" t="s">
        <v>15045</v>
      </c>
      <c r="T142" s="104" t="s">
        <v>15045</v>
      </c>
      <c r="U142" s="104" t="s">
        <v>15045</v>
      </c>
      <c r="V142" s="104" t="s">
        <v>15045</v>
      </c>
      <c r="W142" s="104" t="s">
        <v>15045</v>
      </c>
      <c r="X142" s="104"/>
      <c r="Y142" s="104"/>
      <c r="Z142" s="104"/>
      <c r="AA142" s="104"/>
      <c r="AB142" s="105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35"/>
      <c r="AM142" s="35"/>
      <c r="AN142" s="35"/>
    </row>
    <row r="143" spans="1:40">
      <c r="A143" s="72" t="s">
        <v>12072</v>
      </c>
      <c r="B143" s="60" t="s">
        <v>31712</v>
      </c>
      <c r="C143" s="35">
        <v>30088</v>
      </c>
      <c r="D143" s="35" t="s">
        <v>12073</v>
      </c>
      <c r="E143" s="35" t="s">
        <v>23017</v>
      </c>
      <c r="F143" s="35" t="s">
        <v>47</v>
      </c>
      <c r="G143" s="202">
        <v>186.09</v>
      </c>
      <c r="H143" s="85">
        <v>0.48</v>
      </c>
      <c r="I143" s="74">
        <v>96.77</v>
      </c>
      <c r="J143" s="104" t="s">
        <v>15045</v>
      </c>
      <c r="K143" s="104" t="s">
        <v>15045</v>
      </c>
      <c r="L143" s="104" t="s">
        <v>15045</v>
      </c>
      <c r="M143" s="104" t="s">
        <v>15045</v>
      </c>
      <c r="N143" s="105" t="s">
        <v>15045</v>
      </c>
      <c r="O143" s="104" t="s">
        <v>15045</v>
      </c>
      <c r="P143" s="104" t="s">
        <v>15045</v>
      </c>
      <c r="Q143" s="104" t="s">
        <v>15045</v>
      </c>
      <c r="R143" s="104" t="s">
        <v>15045</v>
      </c>
      <c r="S143" s="104" t="s">
        <v>15045</v>
      </c>
      <c r="T143" s="104" t="s">
        <v>15045</v>
      </c>
      <c r="U143" s="104" t="s">
        <v>15045</v>
      </c>
      <c r="V143" s="104" t="s">
        <v>15045</v>
      </c>
      <c r="W143" s="104" t="s">
        <v>15045</v>
      </c>
      <c r="X143" s="104"/>
      <c r="Y143" s="104"/>
      <c r="Z143" s="104"/>
      <c r="AA143" s="104"/>
      <c r="AB143" s="105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35"/>
      <c r="AM143" s="35"/>
      <c r="AN143" s="35"/>
    </row>
    <row r="144" spans="1:40">
      <c r="A144" s="72" t="s">
        <v>12074</v>
      </c>
      <c r="B144" s="60" t="s">
        <v>31713</v>
      </c>
      <c r="C144" s="35">
        <v>30090</v>
      </c>
      <c r="D144" s="35" t="s">
        <v>12075</v>
      </c>
      <c r="E144" s="35" t="s">
        <v>23017</v>
      </c>
      <c r="F144" s="35" t="s">
        <v>47</v>
      </c>
      <c r="G144" s="202">
        <v>195.81</v>
      </c>
      <c r="H144" s="85">
        <v>0.48</v>
      </c>
      <c r="I144" s="74">
        <v>101.82</v>
      </c>
      <c r="J144" s="104" t="s">
        <v>15045</v>
      </c>
      <c r="K144" s="104" t="s">
        <v>15045</v>
      </c>
      <c r="L144" s="104" t="s">
        <v>15045</v>
      </c>
      <c r="M144" s="104" t="s">
        <v>15045</v>
      </c>
      <c r="N144" s="105" t="s">
        <v>15045</v>
      </c>
      <c r="O144" s="104" t="s">
        <v>15045</v>
      </c>
      <c r="P144" s="104" t="s">
        <v>15045</v>
      </c>
      <c r="Q144" s="104" t="s">
        <v>15045</v>
      </c>
      <c r="R144" s="104" t="s">
        <v>15045</v>
      </c>
      <c r="S144" s="104" t="s">
        <v>15045</v>
      </c>
      <c r="T144" s="104" t="s">
        <v>15045</v>
      </c>
      <c r="U144" s="104" t="s">
        <v>15045</v>
      </c>
      <c r="V144" s="104" t="s">
        <v>15045</v>
      </c>
      <c r="W144" s="104" t="s">
        <v>15045</v>
      </c>
      <c r="X144" s="104"/>
      <c r="Y144" s="104"/>
      <c r="Z144" s="104"/>
      <c r="AA144" s="104"/>
      <c r="AB144" s="105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35"/>
      <c r="AM144" s="35"/>
      <c r="AN144" s="35"/>
    </row>
    <row r="145" spans="1:40">
      <c r="A145" s="72" t="s">
        <v>12076</v>
      </c>
      <c r="B145" s="60" t="s">
        <v>31714</v>
      </c>
      <c r="C145" s="35">
        <v>30108</v>
      </c>
      <c r="D145" s="35" t="s">
        <v>12077</v>
      </c>
      <c r="E145" s="35" t="s">
        <v>23017</v>
      </c>
      <c r="F145" s="35" t="s">
        <v>47</v>
      </c>
      <c r="G145" s="202">
        <v>244.39</v>
      </c>
      <c r="H145" s="85">
        <v>0.48</v>
      </c>
      <c r="I145" s="74">
        <v>127.08</v>
      </c>
      <c r="J145" s="104" t="s">
        <v>15045</v>
      </c>
      <c r="K145" s="104" t="s">
        <v>15045</v>
      </c>
      <c r="L145" s="104" t="s">
        <v>15045</v>
      </c>
      <c r="M145" s="104" t="s">
        <v>15045</v>
      </c>
      <c r="N145" s="105" t="s">
        <v>15045</v>
      </c>
      <c r="O145" s="104" t="s">
        <v>15045</v>
      </c>
      <c r="P145" s="104" t="s">
        <v>15045</v>
      </c>
      <c r="Q145" s="104" t="s">
        <v>15045</v>
      </c>
      <c r="R145" s="104" t="s">
        <v>15045</v>
      </c>
      <c r="S145" s="104" t="s">
        <v>15045</v>
      </c>
      <c r="T145" s="104" t="s">
        <v>15045</v>
      </c>
      <c r="U145" s="104" t="s">
        <v>15045</v>
      </c>
      <c r="V145" s="104" t="s">
        <v>15045</v>
      </c>
      <c r="W145" s="104" t="s">
        <v>15045</v>
      </c>
      <c r="X145" s="104"/>
      <c r="Y145" s="104"/>
      <c r="Z145" s="104"/>
      <c r="AA145" s="104"/>
      <c r="AB145" s="105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35"/>
      <c r="AM145" s="35"/>
      <c r="AN145" s="35"/>
    </row>
    <row r="146" spans="1:40">
      <c r="A146" s="72" t="s">
        <v>12078</v>
      </c>
      <c r="B146" s="60" t="s">
        <v>31715</v>
      </c>
      <c r="C146" s="35">
        <v>30128</v>
      </c>
      <c r="D146" s="35" t="s">
        <v>12079</v>
      </c>
      <c r="E146" s="35" t="s">
        <v>23017</v>
      </c>
      <c r="F146" s="35" t="s">
        <v>47</v>
      </c>
      <c r="G146" s="202">
        <v>358.71</v>
      </c>
      <c r="H146" s="85">
        <v>0.48</v>
      </c>
      <c r="I146" s="74">
        <v>186.53</v>
      </c>
      <c r="J146" s="104" t="s">
        <v>15045</v>
      </c>
      <c r="K146" s="104" t="s">
        <v>15045</v>
      </c>
      <c r="L146" s="104" t="s">
        <v>15045</v>
      </c>
      <c r="M146" s="104" t="s">
        <v>15045</v>
      </c>
      <c r="N146" s="105" t="s">
        <v>15045</v>
      </c>
      <c r="O146" s="104" t="s">
        <v>15045</v>
      </c>
      <c r="P146" s="104" t="s">
        <v>15045</v>
      </c>
      <c r="Q146" s="104" t="s">
        <v>15045</v>
      </c>
      <c r="R146" s="104" t="s">
        <v>15045</v>
      </c>
      <c r="S146" s="104" t="s">
        <v>15045</v>
      </c>
      <c r="T146" s="104" t="s">
        <v>15045</v>
      </c>
      <c r="U146" s="104" t="s">
        <v>15045</v>
      </c>
      <c r="V146" s="104" t="s">
        <v>15045</v>
      </c>
      <c r="W146" s="104" t="s">
        <v>15045</v>
      </c>
      <c r="X146" s="104"/>
      <c r="Y146" s="104"/>
      <c r="Z146" s="104"/>
      <c r="AA146" s="104"/>
      <c r="AB146" s="105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35"/>
      <c r="AM146" s="35"/>
      <c r="AN146" s="35"/>
    </row>
    <row r="147" spans="1:40">
      <c r="A147" s="72" t="s">
        <v>12080</v>
      </c>
      <c r="B147" s="60" t="s">
        <v>31716</v>
      </c>
      <c r="C147" s="35">
        <v>30140</v>
      </c>
      <c r="D147" s="35" t="s">
        <v>12081</v>
      </c>
      <c r="E147" s="35" t="s">
        <v>23017</v>
      </c>
      <c r="F147" s="35" t="s">
        <v>47</v>
      </c>
      <c r="G147" s="202">
        <v>437.03</v>
      </c>
      <c r="H147" s="85">
        <v>0.48</v>
      </c>
      <c r="I147" s="74">
        <v>227.26</v>
      </c>
      <c r="J147" s="104" t="s">
        <v>15045</v>
      </c>
      <c r="K147" s="104" t="s">
        <v>15045</v>
      </c>
      <c r="L147" s="104" t="s">
        <v>15045</v>
      </c>
      <c r="M147" s="104" t="s">
        <v>15045</v>
      </c>
      <c r="N147" s="105" t="s">
        <v>15045</v>
      </c>
      <c r="O147" s="104" t="s">
        <v>15045</v>
      </c>
      <c r="P147" s="104" t="s">
        <v>15045</v>
      </c>
      <c r="Q147" s="104" t="s">
        <v>15045</v>
      </c>
      <c r="R147" s="104" t="s">
        <v>15045</v>
      </c>
      <c r="S147" s="104" t="s">
        <v>15045</v>
      </c>
      <c r="T147" s="104" t="s">
        <v>15045</v>
      </c>
      <c r="U147" s="104" t="s">
        <v>15045</v>
      </c>
      <c r="V147" s="104" t="s">
        <v>15045</v>
      </c>
      <c r="W147" s="104" t="s">
        <v>15045</v>
      </c>
      <c r="X147" s="104"/>
      <c r="Y147" s="104"/>
      <c r="Z147" s="104"/>
      <c r="AA147" s="104"/>
      <c r="AB147" s="105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35"/>
      <c r="AM147" s="35"/>
      <c r="AN147" s="35"/>
    </row>
    <row r="148" spans="1:40">
      <c r="A148" s="72" t="s">
        <v>12082</v>
      </c>
      <c r="B148" s="60" t="s">
        <v>31717</v>
      </c>
      <c r="C148" s="35">
        <v>30160</v>
      </c>
      <c r="D148" s="35" t="s">
        <v>12083</v>
      </c>
      <c r="E148" s="35" t="s">
        <v>23017</v>
      </c>
      <c r="F148" s="35" t="s">
        <v>47</v>
      </c>
      <c r="G148" s="202">
        <v>503.63</v>
      </c>
      <c r="H148" s="85">
        <v>0.48</v>
      </c>
      <c r="I148" s="74">
        <v>261.89</v>
      </c>
      <c r="J148" s="104" t="s">
        <v>15045</v>
      </c>
      <c r="K148" s="104" t="s">
        <v>15045</v>
      </c>
      <c r="L148" s="104" t="s">
        <v>15045</v>
      </c>
      <c r="M148" s="104" t="s">
        <v>15045</v>
      </c>
      <c r="N148" s="105" t="s">
        <v>15045</v>
      </c>
      <c r="O148" s="104" t="s">
        <v>15045</v>
      </c>
      <c r="P148" s="104" t="s">
        <v>15045</v>
      </c>
      <c r="Q148" s="104" t="s">
        <v>15045</v>
      </c>
      <c r="R148" s="104" t="s">
        <v>15045</v>
      </c>
      <c r="S148" s="104" t="s">
        <v>15045</v>
      </c>
      <c r="T148" s="104" t="s">
        <v>15045</v>
      </c>
      <c r="U148" s="104" t="s">
        <v>15045</v>
      </c>
      <c r="V148" s="104" t="s">
        <v>15045</v>
      </c>
      <c r="W148" s="104" t="s">
        <v>15045</v>
      </c>
      <c r="X148" s="104"/>
      <c r="Y148" s="104"/>
      <c r="Z148" s="104"/>
      <c r="AA148" s="104"/>
      <c r="AB148" s="105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35"/>
      <c r="AM148" s="35"/>
      <c r="AN148" s="35"/>
    </row>
    <row r="149" spans="1:40">
      <c r="A149" s="72" t="s">
        <v>12084</v>
      </c>
      <c r="B149" s="60" t="s">
        <v>31718</v>
      </c>
      <c r="C149" s="35">
        <v>31028</v>
      </c>
      <c r="D149" s="35" t="s">
        <v>12085</v>
      </c>
      <c r="E149" s="35" t="s">
        <v>23017</v>
      </c>
      <c r="F149" s="35" t="s">
        <v>47</v>
      </c>
      <c r="G149" s="202">
        <v>137.93</v>
      </c>
      <c r="H149" s="85">
        <v>0.48</v>
      </c>
      <c r="I149" s="74">
        <v>71.72</v>
      </c>
      <c r="J149" s="104" t="s">
        <v>15045</v>
      </c>
      <c r="K149" s="104" t="s">
        <v>15045</v>
      </c>
      <c r="L149" s="104" t="s">
        <v>15045</v>
      </c>
      <c r="M149" s="104" t="s">
        <v>15045</v>
      </c>
      <c r="N149" s="105" t="s">
        <v>15045</v>
      </c>
      <c r="O149" s="104" t="s">
        <v>15045</v>
      </c>
      <c r="P149" s="104" t="s">
        <v>15045</v>
      </c>
      <c r="Q149" s="104" t="s">
        <v>15045</v>
      </c>
      <c r="R149" s="104" t="s">
        <v>15045</v>
      </c>
      <c r="S149" s="104" t="s">
        <v>15045</v>
      </c>
      <c r="T149" s="104" t="s">
        <v>15045</v>
      </c>
      <c r="U149" s="104" t="s">
        <v>15045</v>
      </c>
      <c r="V149" s="104" t="s">
        <v>15045</v>
      </c>
      <c r="W149" s="104" t="s">
        <v>15045</v>
      </c>
      <c r="X149" s="104"/>
      <c r="Y149" s="104"/>
      <c r="Z149" s="104"/>
      <c r="AA149" s="104"/>
      <c r="AB149" s="105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35"/>
      <c r="AM149" s="35"/>
      <c r="AN149" s="35"/>
    </row>
    <row r="150" spans="1:40">
      <c r="A150" s="72" t="s">
        <v>12086</v>
      </c>
      <c r="B150" s="60" t="s">
        <v>31719</v>
      </c>
      <c r="C150" s="35">
        <v>31048</v>
      </c>
      <c r="D150" s="35" t="s">
        <v>12087</v>
      </c>
      <c r="E150" s="35" t="s">
        <v>23017</v>
      </c>
      <c r="F150" s="35" t="s">
        <v>47</v>
      </c>
      <c r="G150" s="202">
        <v>179.57</v>
      </c>
      <c r="H150" s="85">
        <v>0.48</v>
      </c>
      <c r="I150" s="74">
        <v>93.38</v>
      </c>
      <c r="J150" s="104" t="s">
        <v>15045</v>
      </c>
      <c r="K150" s="104" t="s">
        <v>15045</v>
      </c>
      <c r="L150" s="104" t="s">
        <v>15045</v>
      </c>
      <c r="M150" s="104" t="s">
        <v>15045</v>
      </c>
      <c r="N150" s="105" t="s">
        <v>15045</v>
      </c>
      <c r="O150" s="104" t="s">
        <v>15045</v>
      </c>
      <c r="P150" s="104" t="s">
        <v>15045</v>
      </c>
      <c r="Q150" s="104" t="s">
        <v>15045</v>
      </c>
      <c r="R150" s="104" t="s">
        <v>15045</v>
      </c>
      <c r="S150" s="104" t="s">
        <v>15045</v>
      </c>
      <c r="T150" s="104" t="s">
        <v>15045</v>
      </c>
      <c r="U150" s="104" t="s">
        <v>15045</v>
      </c>
      <c r="V150" s="104" t="s">
        <v>15045</v>
      </c>
      <c r="W150" s="104" t="s">
        <v>15045</v>
      </c>
      <c r="X150" s="104"/>
      <c r="Y150" s="104"/>
      <c r="Z150" s="104"/>
      <c r="AA150" s="104"/>
      <c r="AB150" s="105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35"/>
      <c r="AM150" s="35"/>
      <c r="AN150" s="35"/>
    </row>
    <row r="151" spans="1:40">
      <c r="A151" s="72" t="s">
        <v>12088</v>
      </c>
      <c r="B151" s="60" t="s">
        <v>31720</v>
      </c>
      <c r="C151" s="35">
        <v>31068</v>
      </c>
      <c r="D151" s="35" t="s">
        <v>12089</v>
      </c>
      <c r="E151" s="35" t="s">
        <v>23017</v>
      </c>
      <c r="F151" s="35" t="s">
        <v>47</v>
      </c>
      <c r="G151" s="202">
        <v>223.68</v>
      </c>
      <c r="H151" s="85">
        <v>0.48</v>
      </c>
      <c r="I151" s="74">
        <v>116.31</v>
      </c>
      <c r="J151" s="104" t="s">
        <v>15045</v>
      </c>
      <c r="K151" s="104" t="s">
        <v>15045</v>
      </c>
      <c r="L151" s="104" t="s">
        <v>15045</v>
      </c>
      <c r="M151" s="104" t="s">
        <v>15045</v>
      </c>
      <c r="N151" s="105" t="s">
        <v>15045</v>
      </c>
      <c r="O151" s="104" t="s">
        <v>15045</v>
      </c>
      <c r="P151" s="104" t="s">
        <v>15045</v>
      </c>
      <c r="Q151" s="104" t="s">
        <v>15045</v>
      </c>
      <c r="R151" s="104" t="s">
        <v>15045</v>
      </c>
      <c r="S151" s="104" t="s">
        <v>15045</v>
      </c>
      <c r="T151" s="104" t="s">
        <v>15045</v>
      </c>
      <c r="U151" s="104" t="s">
        <v>15045</v>
      </c>
      <c r="V151" s="104" t="s">
        <v>15045</v>
      </c>
      <c r="W151" s="104" t="s">
        <v>15045</v>
      </c>
      <c r="X151" s="104"/>
      <c r="Y151" s="104"/>
      <c r="Z151" s="104"/>
      <c r="AA151" s="104"/>
      <c r="AB151" s="105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35"/>
      <c r="AM151" s="35"/>
      <c r="AN151" s="35"/>
    </row>
    <row r="152" spans="1:40">
      <c r="A152" s="72" t="s">
        <v>12090</v>
      </c>
      <c r="B152" s="60" t="s">
        <v>31721</v>
      </c>
      <c r="C152" s="35">
        <v>31080</v>
      </c>
      <c r="D152" s="35" t="s">
        <v>12091</v>
      </c>
      <c r="E152" s="35" t="s">
        <v>23017</v>
      </c>
      <c r="F152" s="35" t="s">
        <v>47</v>
      </c>
      <c r="G152" s="202">
        <v>374.01</v>
      </c>
      <c r="H152" s="85">
        <v>0.48</v>
      </c>
      <c r="I152" s="74">
        <v>194.49</v>
      </c>
      <c r="J152" s="104" t="s">
        <v>15045</v>
      </c>
      <c r="K152" s="104" t="s">
        <v>15045</v>
      </c>
      <c r="L152" s="104" t="s">
        <v>15045</v>
      </c>
      <c r="M152" s="104" t="s">
        <v>15045</v>
      </c>
      <c r="N152" s="105" t="s">
        <v>15045</v>
      </c>
      <c r="O152" s="104" t="s">
        <v>15045</v>
      </c>
      <c r="P152" s="104" t="s">
        <v>15045</v>
      </c>
      <c r="Q152" s="104" t="s">
        <v>15045</v>
      </c>
      <c r="R152" s="104" t="s">
        <v>15045</v>
      </c>
      <c r="S152" s="104" t="s">
        <v>15045</v>
      </c>
      <c r="T152" s="104" t="s">
        <v>15045</v>
      </c>
      <c r="U152" s="104" t="s">
        <v>15045</v>
      </c>
      <c r="V152" s="104" t="s">
        <v>15045</v>
      </c>
      <c r="W152" s="104" t="s">
        <v>15045</v>
      </c>
      <c r="X152" s="104"/>
      <c r="Y152" s="104"/>
      <c r="Z152" s="104"/>
      <c r="AA152" s="104"/>
      <c r="AB152" s="105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35"/>
      <c r="AM152" s="35"/>
      <c r="AN152" s="35"/>
    </row>
    <row r="153" spans="1:40">
      <c r="A153" s="72" t="s">
        <v>12092</v>
      </c>
      <c r="B153" s="60" t="s">
        <v>31722</v>
      </c>
      <c r="C153" s="35">
        <v>31100</v>
      </c>
      <c r="D153" s="35" t="s">
        <v>12093</v>
      </c>
      <c r="E153" s="35" t="s">
        <v>23017</v>
      </c>
      <c r="F153" s="35" t="s">
        <v>47</v>
      </c>
      <c r="G153" s="202">
        <v>460.49</v>
      </c>
      <c r="H153" s="85">
        <v>0.48</v>
      </c>
      <c r="I153" s="74">
        <v>239.45</v>
      </c>
      <c r="J153" s="104" t="s">
        <v>15045</v>
      </c>
      <c r="K153" s="104" t="s">
        <v>15045</v>
      </c>
      <c r="L153" s="104" t="s">
        <v>15045</v>
      </c>
      <c r="M153" s="104" t="s">
        <v>15045</v>
      </c>
      <c r="N153" s="105" t="s">
        <v>15045</v>
      </c>
      <c r="O153" s="104" t="s">
        <v>15045</v>
      </c>
      <c r="P153" s="104" t="s">
        <v>15045</v>
      </c>
      <c r="Q153" s="104" t="s">
        <v>15045</v>
      </c>
      <c r="R153" s="104" t="s">
        <v>15045</v>
      </c>
      <c r="S153" s="104" t="s">
        <v>15045</v>
      </c>
      <c r="T153" s="104" t="s">
        <v>15045</v>
      </c>
      <c r="U153" s="104" t="s">
        <v>15045</v>
      </c>
      <c r="V153" s="104" t="s">
        <v>15045</v>
      </c>
      <c r="W153" s="104" t="s">
        <v>15045</v>
      </c>
      <c r="X153" s="104"/>
      <c r="Y153" s="104"/>
      <c r="Z153" s="104"/>
      <c r="AA153" s="104"/>
      <c r="AB153" s="105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35"/>
      <c r="AM153" s="35"/>
      <c r="AN153" s="35"/>
    </row>
    <row r="154" spans="1:40">
      <c r="A154" s="72" t="s">
        <v>12094</v>
      </c>
      <c r="B154" s="60" t="s">
        <v>31723</v>
      </c>
      <c r="C154" s="35">
        <v>31120</v>
      </c>
      <c r="D154" s="35" t="s">
        <v>12095</v>
      </c>
      <c r="E154" s="35" t="s">
        <v>23017</v>
      </c>
      <c r="F154" s="35" t="s">
        <v>47</v>
      </c>
      <c r="G154" s="202">
        <v>517.15</v>
      </c>
      <c r="H154" s="85">
        <v>0.48</v>
      </c>
      <c r="I154" s="74">
        <v>268.92</v>
      </c>
      <c r="J154" s="104" t="s">
        <v>15045</v>
      </c>
      <c r="K154" s="104" t="s">
        <v>15045</v>
      </c>
      <c r="L154" s="104" t="s">
        <v>15045</v>
      </c>
      <c r="M154" s="104" t="s">
        <v>15045</v>
      </c>
      <c r="N154" s="105" t="s">
        <v>15045</v>
      </c>
      <c r="O154" s="104" t="s">
        <v>15045</v>
      </c>
      <c r="P154" s="104" t="s">
        <v>15045</v>
      </c>
      <c r="Q154" s="104" t="s">
        <v>15045</v>
      </c>
      <c r="R154" s="104" t="s">
        <v>15045</v>
      </c>
      <c r="S154" s="104" t="s">
        <v>15045</v>
      </c>
      <c r="T154" s="104" t="s">
        <v>15045</v>
      </c>
      <c r="U154" s="104" t="s">
        <v>15045</v>
      </c>
      <c r="V154" s="104" t="s">
        <v>15045</v>
      </c>
      <c r="W154" s="104" t="s">
        <v>15045</v>
      </c>
      <c r="X154" s="104"/>
      <c r="Y154" s="104"/>
      <c r="Z154" s="104"/>
      <c r="AA154" s="104"/>
      <c r="AB154" s="105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35"/>
      <c r="AM154" s="35"/>
      <c r="AN154" s="35"/>
    </row>
    <row r="155" spans="1:40">
      <c r="A155" s="72" t="s">
        <v>12096</v>
      </c>
      <c r="B155" s="60" t="s">
        <v>31724</v>
      </c>
      <c r="C155" s="35">
        <v>31140</v>
      </c>
      <c r="D155" s="35" t="s">
        <v>12097</v>
      </c>
      <c r="E155" s="35" t="s">
        <v>23017</v>
      </c>
      <c r="F155" s="35" t="s">
        <v>47</v>
      </c>
      <c r="G155" s="202">
        <v>576.54</v>
      </c>
      <c r="H155" s="85">
        <v>0.48</v>
      </c>
      <c r="I155" s="74">
        <v>299.8</v>
      </c>
      <c r="J155" s="104" t="s">
        <v>15045</v>
      </c>
      <c r="K155" s="104" t="s">
        <v>15045</v>
      </c>
      <c r="L155" s="104" t="s">
        <v>15045</v>
      </c>
      <c r="M155" s="104" t="s">
        <v>15045</v>
      </c>
      <c r="N155" s="105" t="s">
        <v>15045</v>
      </c>
      <c r="O155" s="104" t="s">
        <v>15045</v>
      </c>
      <c r="P155" s="104" t="s">
        <v>15045</v>
      </c>
      <c r="Q155" s="104" t="s">
        <v>15045</v>
      </c>
      <c r="R155" s="104" t="s">
        <v>15045</v>
      </c>
      <c r="S155" s="104" t="s">
        <v>15045</v>
      </c>
      <c r="T155" s="104" t="s">
        <v>15045</v>
      </c>
      <c r="U155" s="104" t="s">
        <v>15045</v>
      </c>
      <c r="V155" s="104" t="s">
        <v>15045</v>
      </c>
      <c r="W155" s="104" t="s">
        <v>15045</v>
      </c>
      <c r="X155" s="104"/>
      <c r="Y155" s="104"/>
      <c r="Z155" s="104"/>
      <c r="AA155" s="104"/>
      <c r="AB155" s="105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35"/>
      <c r="AM155" s="35"/>
      <c r="AN155" s="35"/>
    </row>
    <row r="156" spans="1:40">
      <c r="A156" s="72" t="s">
        <v>12098</v>
      </c>
      <c r="B156" s="60" t="s">
        <v>31725</v>
      </c>
      <c r="C156" s="35">
        <v>31160</v>
      </c>
      <c r="D156" s="35" t="s">
        <v>12099</v>
      </c>
      <c r="E156" s="35" t="s">
        <v>23017</v>
      </c>
      <c r="F156" s="35" t="s">
        <v>47</v>
      </c>
      <c r="G156" s="202">
        <v>611.98</v>
      </c>
      <c r="H156" s="85">
        <v>0.48</v>
      </c>
      <c r="I156" s="74">
        <v>318.23</v>
      </c>
      <c r="J156" s="104" t="s">
        <v>15045</v>
      </c>
      <c r="K156" s="104" t="s">
        <v>15045</v>
      </c>
      <c r="L156" s="104" t="s">
        <v>15045</v>
      </c>
      <c r="M156" s="104" t="s">
        <v>15045</v>
      </c>
      <c r="N156" s="105" t="s">
        <v>15045</v>
      </c>
      <c r="O156" s="104" t="s">
        <v>15045</v>
      </c>
      <c r="P156" s="104" t="s">
        <v>15045</v>
      </c>
      <c r="Q156" s="104" t="s">
        <v>15045</v>
      </c>
      <c r="R156" s="104" t="s">
        <v>15045</v>
      </c>
      <c r="S156" s="104" t="s">
        <v>15045</v>
      </c>
      <c r="T156" s="104" t="s">
        <v>15045</v>
      </c>
      <c r="U156" s="104" t="s">
        <v>15045</v>
      </c>
      <c r="V156" s="104" t="s">
        <v>15045</v>
      </c>
      <c r="W156" s="104" t="s">
        <v>15045</v>
      </c>
      <c r="X156" s="104"/>
      <c r="Y156" s="104"/>
      <c r="Z156" s="104"/>
      <c r="AA156" s="104"/>
      <c r="AB156" s="105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35"/>
      <c r="AM156" s="35"/>
      <c r="AN156" s="35"/>
    </row>
    <row r="157" spans="1:40">
      <c r="A157" s="72" t="s">
        <v>12100</v>
      </c>
      <c r="B157" s="60" t="s">
        <v>31726</v>
      </c>
      <c r="C157" s="35">
        <v>36010</v>
      </c>
      <c r="D157" s="35" t="s">
        <v>12101</v>
      </c>
      <c r="E157" s="35" t="s">
        <v>23017</v>
      </c>
      <c r="F157" s="35" t="s">
        <v>47</v>
      </c>
      <c r="G157" s="202">
        <v>172.31</v>
      </c>
      <c r="H157" s="85">
        <v>0.48</v>
      </c>
      <c r="I157" s="74">
        <v>89.6</v>
      </c>
      <c r="J157" s="104" t="s">
        <v>15045</v>
      </c>
      <c r="K157" s="104" t="s">
        <v>15045</v>
      </c>
      <c r="L157" s="104" t="s">
        <v>15045</v>
      </c>
      <c r="M157" s="104" t="s">
        <v>15045</v>
      </c>
      <c r="N157" s="105" t="s">
        <v>15045</v>
      </c>
      <c r="O157" s="104" t="s">
        <v>15045</v>
      </c>
      <c r="P157" s="104" t="s">
        <v>15045</v>
      </c>
      <c r="Q157" s="104" t="s">
        <v>15045</v>
      </c>
      <c r="R157" s="104" t="s">
        <v>15045</v>
      </c>
      <c r="S157" s="104" t="s">
        <v>15045</v>
      </c>
      <c r="T157" s="104" t="s">
        <v>15045</v>
      </c>
      <c r="U157" s="104" t="s">
        <v>15045</v>
      </c>
      <c r="V157" s="104" t="s">
        <v>15045</v>
      </c>
      <c r="W157" s="104" t="s">
        <v>15045</v>
      </c>
      <c r="X157" s="104"/>
      <c r="Y157" s="104"/>
      <c r="Z157" s="104"/>
      <c r="AA157" s="104"/>
      <c r="AB157" s="105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35"/>
      <c r="AM157" s="35"/>
      <c r="AN157" s="35"/>
    </row>
    <row r="158" spans="1:40">
      <c r="A158" s="72" t="s">
        <v>12102</v>
      </c>
      <c r="B158" s="60" t="s">
        <v>31727</v>
      </c>
      <c r="C158" s="35">
        <v>36028</v>
      </c>
      <c r="D158" s="35" t="s">
        <v>12103</v>
      </c>
      <c r="E158" s="35" t="s">
        <v>23017</v>
      </c>
      <c r="F158" s="35" t="s">
        <v>47</v>
      </c>
      <c r="G158" s="202">
        <v>172.31</v>
      </c>
      <c r="H158" s="85">
        <v>0.48</v>
      </c>
      <c r="I158" s="74">
        <v>89.6</v>
      </c>
      <c r="J158" s="104" t="s">
        <v>15045</v>
      </c>
      <c r="K158" s="104" t="s">
        <v>15045</v>
      </c>
      <c r="L158" s="104" t="s">
        <v>15045</v>
      </c>
      <c r="M158" s="104" t="s">
        <v>15045</v>
      </c>
      <c r="N158" s="105" t="s">
        <v>15045</v>
      </c>
      <c r="O158" s="104" t="s">
        <v>15045</v>
      </c>
      <c r="P158" s="104" t="s">
        <v>15045</v>
      </c>
      <c r="Q158" s="104" t="s">
        <v>15045</v>
      </c>
      <c r="R158" s="104" t="s">
        <v>15045</v>
      </c>
      <c r="S158" s="104" t="s">
        <v>15045</v>
      </c>
      <c r="T158" s="104" t="s">
        <v>15045</v>
      </c>
      <c r="U158" s="104" t="s">
        <v>15045</v>
      </c>
      <c r="V158" s="104" t="s">
        <v>15045</v>
      </c>
      <c r="W158" s="104" t="s">
        <v>15045</v>
      </c>
      <c r="X158" s="104"/>
      <c r="Y158" s="104"/>
      <c r="Z158" s="104"/>
      <c r="AA158" s="104"/>
      <c r="AB158" s="105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35"/>
      <c r="AM158" s="35"/>
      <c r="AN158" s="35"/>
    </row>
    <row r="159" spans="1:40">
      <c r="A159" s="72" t="s">
        <v>12104</v>
      </c>
      <c r="B159" s="60" t="s">
        <v>31728</v>
      </c>
      <c r="C159" s="35">
        <v>36048</v>
      </c>
      <c r="D159" s="35" t="s">
        <v>12105</v>
      </c>
      <c r="E159" s="35" t="s">
        <v>23017</v>
      </c>
      <c r="F159" s="35" t="s">
        <v>47</v>
      </c>
      <c r="G159" s="202">
        <v>234.97</v>
      </c>
      <c r="H159" s="85">
        <v>0.48</v>
      </c>
      <c r="I159" s="74">
        <v>122.18</v>
      </c>
      <c r="J159" s="104" t="s">
        <v>15045</v>
      </c>
      <c r="K159" s="104" t="s">
        <v>15045</v>
      </c>
      <c r="L159" s="104" t="s">
        <v>15045</v>
      </c>
      <c r="M159" s="104" t="s">
        <v>15045</v>
      </c>
      <c r="N159" s="105" t="s">
        <v>15045</v>
      </c>
      <c r="O159" s="104" t="s">
        <v>15045</v>
      </c>
      <c r="P159" s="104" t="s">
        <v>15045</v>
      </c>
      <c r="Q159" s="104" t="s">
        <v>15045</v>
      </c>
      <c r="R159" s="104" t="s">
        <v>15045</v>
      </c>
      <c r="S159" s="104" t="s">
        <v>15045</v>
      </c>
      <c r="T159" s="104" t="s">
        <v>15045</v>
      </c>
      <c r="U159" s="104" t="s">
        <v>15045</v>
      </c>
      <c r="V159" s="104" t="s">
        <v>15045</v>
      </c>
      <c r="W159" s="104" t="s">
        <v>15045</v>
      </c>
      <c r="X159" s="104"/>
      <c r="Y159" s="104"/>
      <c r="Z159" s="104"/>
      <c r="AA159" s="104"/>
      <c r="AB159" s="105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35"/>
      <c r="AM159" s="35"/>
      <c r="AN159" s="35"/>
    </row>
    <row r="160" spans="1:40">
      <c r="A160" s="72" t="s">
        <v>12106</v>
      </c>
      <c r="B160" s="60" t="s">
        <v>31729</v>
      </c>
      <c r="C160" s="35">
        <v>36068</v>
      </c>
      <c r="D160" s="35" t="s">
        <v>12107</v>
      </c>
      <c r="E160" s="35" t="s">
        <v>23017</v>
      </c>
      <c r="F160" s="35" t="s">
        <v>47</v>
      </c>
      <c r="G160" s="202">
        <v>328.95</v>
      </c>
      <c r="H160" s="85">
        <v>0.48</v>
      </c>
      <c r="I160" s="74">
        <v>171.05</v>
      </c>
      <c r="J160" s="104" t="s">
        <v>15045</v>
      </c>
      <c r="K160" s="104" t="s">
        <v>15045</v>
      </c>
      <c r="L160" s="104" t="s">
        <v>15045</v>
      </c>
      <c r="M160" s="104" t="s">
        <v>15045</v>
      </c>
      <c r="N160" s="105" t="s">
        <v>15045</v>
      </c>
      <c r="O160" s="104" t="s">
        <v>15045</v>
      </c>
      <c r="P160" s="104" t="s">
        <v>15045</v>
      </c>
      <c r="Q160" s="104" t="s">
        <v>15045</v>
      </c>
      <c r="R160" s="104" t="s">
        <v>15045</v>
      </c>
      <c r="S160" s="104" t="s">
        <v>15045</v>
      </c>
      <c r="T160" s="104" t="s">
        <v>15045</v>
      </c>
      <c r="U160" s="104" t="s">
        <v>15045</v>
      </c>
      <c r="V160" s="104" t="s">
        <v>15045</v>
      </c>
      <c r="W160" s="104" t="s">
        <v>15045</v>
      </c>
      <c r="X160" s="104"/>
      <c r="Y160" s="104"/>
      <c r="Z160" s="104"/>
      <c r="AA160" s="104"/>
      <c r="AB160" s="105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35"/>
      <c r="AM160" s="35"/>
      <c r="AN160" s="35"/>
    </row>
    <row r="161" spans="1:40">
      <c r="A161" s="72" t="s">
        <v>12108</v>
      </c>
      <c r="B161" s="60" t="s">
        <v>31730</v>
      </c>
      <c r="C161" s="35">
        <v>36080</v>
      </c>
      <c r="D161" s="35" t="s">
        <v>12109</v>
      </c>
      <c r="E161" s="35" t="s">
        <v>23017</v>
      </c>
      <c r="F161" s="35" t="s">
        <v>47</v>
      </c>
      <c r="G161" s="202">
        <v>430.79</v>
      </c>
      <c r="H161" s="85">
        <v>0.48</v>
      </c>
      <c r="I161" s="74">
        <v>224.01</v>
      </c>
      <c r="J161" s="104" t="s">
        <v>15045</v>
      </c>
      <c r="K161" s="104" t="s">
        <v>15045</v>
      </c>
      <c r="L161" s="104" t="s">
        <v>15045</v>
      </c>
      <c r="M161" s="104" t="s">
        <v>15045</v>
      </c>
      <c r="N161" s="105" t="s">
        <v>15045</v>
      </c>
      <c r="O161" s="104" t="s">
        <v>15045</v>
      </c>
      <c r="P161" s="104" t="s">
        <v>15045</v>
      </c>
      <c r="Q161" s="104" t="s">
        <v>15045</v>
      </c>
      <c r="R161" s="104" t="s">
        <v>15045</v>
      </c>
      <c r="S161" s="104" t="s">
        <v>15045</v>
      </c>
      <c r="T161" s="104" t="s">
        <v>15045</v>
      </c>
      <c r="U161" s="104" t="s">
        <v>15045</v>
      </c>
      <c r="V161" s="104" t="s">
        <v>15045</v>
      </c>
      <c r="W161" s="104" t="s">
        <v>15045</v>
      </c>
      <c r="X161" s="104"/>
      <c r="Y161" s="104"/>
      <c r="Z161" s="104"/>
      <c r="AA161" s="104"/>
      <c r="AB161" s="105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35"/>
      <c r="AM161" s="35"/>
      <c r="AN161" s="35"/>
    </row>
    <row r="162" spans="1:40">
      <c r="A162" s="72" t="s">
        <v>12110</v>
      </c>
      <c r="B162" s="60" t="s">
        <v>31731</v>
      </c>
      <c r="C162" s="35">
        <v>36120</v>
      </c>
      <c r="D162" s="35" t="s">
        <v>12111</v>
      </c>
      <c r="E162" s="35" t="s">
        <v>23017</v>
      </c>
      <c r="F162" s="35" t="s">
        <v>47</v>
      </c>
      <c r="G162" s="202">
        <v>587.41999999999996</v>
      </c>
      <c r="H162" s="85">
        <v>0.48</v>
      </c>
      <c r="I162" s="74">
        <v>305.45999999999998</v>
      </c>
      <c r="J162" s="104" t="s">
        <v>15045</v>
      </c>
      <c r="K162" s="104" t="s">
        <v>15045</v>
      </c>
      <c r="L162" s="104" t="s">
        <v>15045</v>
      </c>
      <c r="M162" s="104" t="s">
        <v>15045</v>
      </c>
      <c r="N162" s="105" t="s">
        <v>15045</v>
      </c>
      <c r="O162" s="104" t="s">
        <v>15045</v>
      </c>
      <c r="P162" s="104" t="s">
        <v>15045</v>
      </c>
      <c r="Q162" s="104" t="s">
        <v>15045</v>
      </c>
      <c r="R162" s="104" t="s">
        <v>15045</v>
      </c>
      <c r="S162" s="104" t="s">
        <v>15045</v>
      </c>
      <c r="T162" s="104" t="s">
        <v>15045</v>
      </c>
      <c r="U162" s="104" t="s">
        <v>15045</v>
      </c>
      <c r="V162" s="104" t="s">
        <v>15045</v>
      </c>
      <c r="W162" s="104" t="s">
        <v>15045</v>
      </c>
      <c r="X162" s="104"/>
      <c r="Y162" s="104"/>
      <c r="Z162" s="104"/>
      <c r="AA162" s="104"/>
      <c r="AB162" s="105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35"/>
      <c r="AM162" s="35"/>
      <c r="AN162" s="35"/>
    </row>
    <row r="163" spans="1:40">
      <c r="A163" s="72" t="s">
        <v>12112</v>
      </c>
      <c r="B163" s="60" t="s">
        <v>31732</v>
      </c>
      <c r="C163" s="35">
        <v>36160</v>
      </c>
      <c r="D163" s="35" t="s">
        <v>12113</v>
      </c>
      <c r="E163" s="35" t="s">
        <v>23017</v>
      </c>
      <c r="F163" s="35" t="s">
        <v>47</v>
      </c>
      <c r="G163" s="202">
        <v>814.54</v>
      </c>
      <c r="H163" s="85">
        <v>0.48</v>
      </c>
      <c r="I163" s="74">
        <v>423.56</v>
      </c>
      <c r="J163" s="104" t="s">
        <v>15045</v>
      </c>
      <c r="K163" s="104" t="s">
        <v>15045</v>
      </c>
      <c r="L163" s="104" t="s">
        <v>15045</v>
      </c>
      <c r="M163" s="104" t="s">
        <v>15045</v>
      </c>
      <c r="N163" s="105" t="s">
        <v>15045</v>
      </c>
      <c r="O163" s="104" t="s">
        <v>15045</v>
      </c>
      <c r="P163" s="104" t="s">
        <v>15045</v>
      </c>
      <c r="Q163" s="104" t="s">
        <v>15045</v>
      </c>
      <c r="R163" s="104" t="s">
        <v>15045</v>
      </c>
      <c r="S163" s="104" t="s">
        <v>15045</v>
      </c>
      <c r="T163" s="104" t="s">
        <v>15045</v>
      </c>
      <c r="U163" s="104" t="s">
        <v>15045</v>
      </c>
      <c r="V163" s="104" t="s">
        <v>15045</v>
      </c>
      <c r="W163" s="104" t="s">
        <v>15045</v>
      </c>
      <c r="X163" s="104"/>
      <c r="Y163" s="104"/>
      <c r="Z163" s="104"/>
      <c r="AA163" s="104"/>
      <c r="AB163" s="105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35"/>
      <c r="AM163" s="35"/>
      <c r="AN163" s="35"/>
    </row>
    <row r="164" spans="1:40">
      <c r="A164" s="72" t="s">
        <v>12114</v>
      </c>
      <c r="B164" s="60" t="s">
        <v>31733</v>
      </c>
      <c r="D164" s="35" t="s">
        <v>12115</v>
      </c>
      <c r="E164" s="35" t="s">
        <v>23017</v>
      </c>
      <c r="F164" s="35" t="s">
        <v>47</v>
      </c>
      <c r="G164" s="202">
        <v>672.72</v>
      </c>
      <c r="H164" s="85">
        <v>0.48</v>
      </c>
      <c r="I164" s="74">
        <v>349.81</v>
      </c>
      <c r="J164" s="104" t="s">
        <v>15045</v>
      </c>
      <c r="K164" s="104" t="s">
        <v>15045</v>
      </c>
      <c r="L164" s="104" t="s">
        <v>15045</v>
      </c>
      <c r="M164" s="104" t="s">
        <v>15045</v>
      </c>
      <c r="N164" s="105" t="s">
        <v>15045</v>
      </c>
      <c r="O164" s="104" t="s">
        <v>15045</v>
      </c>
      <c r="P164" s="104" t="s">
        <v>15045</v>
      </c>
      <c r="Q164" s="104" t="s">
        <v>15045</v>
      </c>
      <c r="R164" s="104" t="s">
        <v>15045</v>
      </c>
      <c r="S164" s="104" t="s">
        <v>15045</v>
      </c>
      <c r="T164" s="104" t="s">
        <v>15045</v>
      </c>
      <c r="U164" s="104" t="s">
        <v>15045</v>
      </c>
      <c r="V164" s="104" t="s">
        <v>15045</v>
      </c>
      <c r="W164" s="104" t="s">
        <v>15045</v>
      </c>
      <c r="X164" s="104"/>
      <c r="Y164" s="104"/>
      <c r="Z164" s="104"/>
      <c r="AA164" s="104"/>
      <c r="AB164" s="105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35"/>
      <c r="AM164" s="35"/>
      <c r="AN164" s="35"/>
    </row>
    <row r="165" spans="1:40">
      <c r="A165" s="72" t="s">
        <v>12116</v>
      </c>
      <c r="B165" s="60" t="s">
        <v>31734</v>
      </c>
      <c r="D165" s="35" t="s">
        <v>12117</v>
      </c>
      <c r="E165" s="35" t="s">
        <v>23017</v>
      </c>
      <c r="F165" s="35" t="s">
        <v>47</v>
      </c>
      <c r="G165" s="202">
        <v>798.88</v>
      </c>
      <c r="H165" s="85">
        <v>0.48</v>
      </c>
      <c r="I165" s="74">
        <v>415.42</v>
      </c>
      <c r="J165" s="104" t="s">
        <v>15045</v>
      </c>
      <c r="K165" s="104" t="s">
        <v>15045</v>
      </c>
      <c r="L165" s="104" t="s">
        <v>15045</v>
      </c>
      <c r="M165" s="104" t="s">
        <v>15045</v>
      </c>
      <c r="N165" s="105" t="s">
        <v>15045</v>
      </c>
      <c r="O165" s="104" t="s">
        <v>15045</v>
      </c>
      <c r="P165" s="104" t="s">
        <v>15045</v>
      </c>
      <c r="Q165" s="104" t="s">
        <v>15045</v>
      </c>
      <c r="R165" s="104" t="s">
        <v>15045</v>
      </c>
      <c r="S165" s="104" t="s">
        <v>15045</v>
      </c>
      <c r="T165" s="104" t="s">
        <v>15045</v>
      </c>
      <c r="U165" s="104" t="s">
        <v>15045</v>
      </c>
      <c r="V165" s="104" t="s">
        <v>15045</v>
      </c>
      <c r="W165" s="104" t="s">
        <v>15045</v>
      </c>
      <c r="X165" s="104"/>
      <c r="Y165" s="104"/>
      <c r="Z165" s="104"/>
      <c r="AA165" s="104"/>
      <c r="AB165" s="105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35"/>
      <c r="AM165" s="35"/>
      <c r="AN165" s="35"/>
    </row>
    <row r="166" spans="1:40">
      <c r="A166" s="72" t="s">
        <v>12118</v>
      </c>
      <c r="B166" s="60" t="s">
        <v>31735</v>
      </c>
      <c r="D166" s="35" t="s">
        <v>12119</v>
      </c>
      <c r="E166" s="35" t="s">
        <v>23017</v>
      </c>
      <c r="F166" s="35" t="s">
        <v>47</v>
      </c>
      <c r="G166" s="202">
        <v>988.33</v>
      </c>
      <c r="H166" s="85">
        <v>0.48</v>
      </c>
      <c r="I166" s="74">
        <v>513.92999999999995</v>
      </c>
      <c r="J166" s="104" t="s">
        <v>15045</v>
      </c>
      <c r="K166" s="104" t="s">
        <v>15045</v>
      </c>
      <c r="L166" s="104" t="s">
        <v>15045</v>
      </c>
      <c r="M166" s="104" t="s">
        <v>15045</v>
      </c>
      <c r="N166" s="105" t="s">
        <v>15045</v>
      </c>
      <c r="O166" s="104" t="s">
        <v>15045</v>
      </c>
      <c r="P166" s="104" t="s">
        <v>15045</v>
      </c>
      <c r="Q166" s="104" t="s">
        <v>15045</v>
      </c>
      <c r="R166" s="104" t="s">
        <v>15045</v>
      </c>
      <c r="S166" s="104" t="s">
        <v>15045</v>
      </c>
      <c r="T166" s="104" t="s">
        <v>15045</v>
      </c>
      <c r="U166" s="104" t="s">
        <v>15045</v>
      </c>
      <c r="V166" s="104" t="s">
        <v>15045</v>
      </c>
      <c r="W166" s="104" t="s">
        <v>15045</v>
      </c>
      <c r="X166" s="104"/>
      <c r="Y166" s="104"/>
      <c r="Z166" s="104"/>
      <c r="AA166" s="104"/>
      <c r="AB166" s="105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35"/>
      <c r="AM166" s="35"/>
      <c r="AN166" s="35"/>
    </row>
    <row r="167" spans="1:40">
      <c r="A167" s="72" t="s">
        <v>12120</v>
      </c>
      <c r="B167" s="60" t="s">
        <v>31736</v>
      </c>
      <c r="D167" s="35" t="s">
        <v>12121</v>
      </c>
      <c r="E167" s="35" t="s">
        <v>23017</v>
      </c>
      <c r="F167" s="35" t="s">
        <v>47</v>
      </c>
      <c r="G167" s="202">
        <v>823.85</v>
      </c>
      <c r="H167" s="85">
        <v>0.48</v>
      </c>
      <c r="I167" s="74">
        <v>428.4</v>
      </c>
      <c r="J167" s="104" t="s">
        <v>15045</v>
      </c>
      <c r="K167" s="104" t="s">
        <v>15045</v>
      </c>
      <c r="L167" s="104" t="s">
        <v>15045</v>
      </c>
      <c r="M167" s="104" t="s">
        <v>15045</v>
      </c>
      <c r="N167" s="105" t="s">
        <v>15045</v>
      </c>
      <c r="O167" s="104" t="s">
        <v>15045</v>
      </c>
      <c r="P167" s="104" t="s">
        <v>15045</v>
      </c>
      <c r="Q167" s="104" t="s">
        <v>15045</v>
      </c>
      <c r="R167" s="104" t="s">
        <v>15045</v>
      </c>
      <c r="S167" s="104" t="s">
        <v>15045</v>
      </c>
      <c r="T167" s="104" t="s">
        <v>15045</v>
      </c>
      <c r="U167" s="104" t="s">
        <v>15045</v>
      </c>
      <c r="V167" s="104" t="s">
        <v>15045</v>
      </c>
      <c r="W167" s="104" t="s">
        <v>15045</v>
      </c>
      <c r="X167" s="104"/>
      <c r="Y167" s="104"/>
      <c r="Z167" s="104"/>
      <c r="AA167" s="104"/>
      <c r="AB167" s="105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35"/>
      <c r="AM167" s="35"/>
      <c r="AN167" s="35"/>
    </row>
    <row r="168" spans="1:40">
      <c r="A168" s="72" t="s">
        <v>12122</v>
      </c>
      <c r="B168" s="60" t="s">
        <v>31737</v>
      </c>
      <c r="D168" s="35" t="s">
        <v>12123</v>
      </c>
      <c r="E168" s="35" t="s">
        <v>23017</v>
      </c>
      <c r="F168" s="35" t="s">
        <v>47</v>
      </c>
      <c r="G168" s="202">
        <v>1234.49</v>
      </c>
      <c r="H168" s="85">
        <v>0.48</v>
      </c>
      <c r="I168" s="74">
        <v>641.92999999999995</v>
      </c>
      <c r="J168" s="104" t="s">
        <v>15045</v>
      </c>
      <c r="K168" s="104" t="s">
        <v>15045</v>
      </c>
      <c r="L168" s="104" t="s">
        <v>15045</v>
      </c>
      <c r="M168" s="104" t="s">
        <v>15045</v>
      </c>
      <c r="N168" s="105" t="s">
        <v>15045</v>
      </c>
      <c r="O168" s="104" t="s">
        <v>15045</v>
      </c>
      <c r="P168" s="104" t="s">
        <v>15045</v>
      </c>
      <c r="Q168" s="104" t="s">
        <v>15045</v>
      </c>
      <c r="R168" s="104" t="s">
        <v>15045</v>
      </c>
      <c r="S168" s="104" t="s">
        <v>15045</v>
      </c>
      <c r="T168" s="104" t="s">
        <v>15045</v>
      </c>
      <c r="U168" s="104" t="s">
        <v>15045</v>
      </c>
      <c r="V168" s="104" t="s">
        <v>15045</v>
      </c>
      <c r="W168" s="104" t="s">
        <v>15045</v>
      </c>
      <c r="X168" s="104"/>
      <c r="Y168" s="104"/>
      <c r="Z168" s="104"/>
      <c r="AA168" s="104"/>
      <c r="AB168" s="105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35"/>
      <c r="AM168" s="35"/>
      <c r="AN168" s="35"/>
    </row>
    <row r="169" spans="1:40">
      <c r="A169" s="72" t="s">
        <v>12124</v>
      </c>
      <c r="B169" s="60" t="s">
        <v>31738</v>
      </c>
      <c r="D169" s="35" t="s">
        <v>12125</v>
      </c>
      <c r="E169" s="35" t="s">
        <v>23017</v>
      </c>
      <c r="F169" s="35" t="s">
        <v>47</v>
      </c>
      <c r="G169" s="202">
        <v>1364.63</v>
      </c>
      <c r="H169" s="85">
        <v>0.48</v>
      </c>
      <c r="I169" s="74">
        <v>709.61</v>
      </c>
      <c r="J169" s="104" t="s">
        <v>15045</v>
      </c>
      <c r="K169" s="104" t="s">
        <v>15045</v>
      </c>
      <c r="L169" s="104" t="s">
        <v>15045</v>
      </c>
      <c r="M169" s="104" t="s">
        <v>15045</v>
      </c>
      <c r="N169" s="105" t="s">
        <v>15045</v>
      </c>
      <c r="O169" s="104" t="s">
        <v>15045</v>
      </c>
      <c r="P169" s="104" t="s">
        <v>15045</v>
      </c>
      <c r="Q169" s="104" t="s">
        <v>15045</v>
      </c>
      <c r="R169" s="104" t="s">
        <v>15045</v>
      </c>
      <c r="S169" s="104" t="s">
        <v>15045</v>
      </c>
      <c r="T169" s="104" t="s">
        <v>15045</v>
      </c>
      <c r="U169" s="104" t="s">
        <v>15045</v>
      </c>
      <c r="V169" s="104" t="s">
        <v>15045</v>
      </c>
      <c r="W169" s="104" t="s">
        <v>15045</v>
      </c>
      <c r="X169" s="104"/>
      <c r="Y169" s="104"/>
      <c r="Z169" s="104"/>
      <c r="AA169" s="104"/>
      <c r="AB169" s="105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35"/>
      <c r="AM169" s="35"/>
      <c r="AN169" s="35"/>
    </row>
    <row r="170" spans="1:40">
      <c r="A170" s="72" t="s">
        <v>12126</v>
      </c>
      <c r="B170" s="60" t="s">
        <v>31739</v>
      </c>
      <c r="D170" s="35" t="s">
        <v>12127</v>
      </c>
      <c r="E170" s="35" t="s">
        <v>23017</v>
      </c>
      <c r="F170" s="35" t="s">
        <v>47</v>
      </c>
      <c r="G170" s="202">
        <v>1608.63</v>
      </c>
      <c r="H170" s="85">
        <v>0.48</v>
      </c>
      <c r="I170" s="74">
        <v>836.49</v>
      </c>
      <c r="J170" s="104" t="s">
        <v>15045</v>
      </c>
      <c r="K170" s="104" t="s">
        <v>15045</v>
      </c>
      <c r="L170" s="104" t="s">
        <v>15045</v>
      </c>
      <c r="M170" s="104" t="s">
        <v>15045</v>
      </c>
      <c r="N170" s="105" t="s">
        <v>15045</v>
      </c>
      <c r="O170" s="104" t="s">
        <v>15045</v>
      </c>
      <c r="P170" s="104" t="s">
        <v>15045</v>
      </c>
      <c r="Q170" s="104" t="s">
        <v>15045</v>
      </c>
      <c r="R170" s="104" t="s">
        <v>15045</v>
      </c>
      <c r="S170" s="104" t="s">
        <v>15045</v>
      </c>
      <c r="T170" s="104" t="s">
        <v>15045</v>
      </c>
      <c r="U170" s="104" t="s">
        <v>15045</v>
      </c>
      <c r="V170" s="104" t="s">
        <v>15045</v>
      </c>
      <c r="W170" s="104" t="s">
        <v>15045</v>
      </c>
      <c r="X170" s="104"/>
      <c r="Y170" s="104"/>
      <c r="Z170" s="104"/>
      <c r="AA170" s="104"/>
      <c r="AB170" s="105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35"/>
      <c r="AM170" s="35"/>
      <c r="AN170" s="35"/>
    </row>
    <row r="171" spans="1:40">
      <c r="A171" s="72" t="s">
        <v>12128</v>
      </c>
      <c r="B171" s="60" t="s">
        <v>31740</v>
      </c>
      <c r="D171" s="35" t="s">
        <v>12129</v>
      </c>
      <c r="E171" s="35" t="s">
        <v>23017</v>
      </c>
      <c r="F171" s="35" t="s">
        <v>47</v>
      </c>
      <c r="G171" s="202">
        <v>1720.69</v>
      </c>
      <c r="H171" s="85">
        <v>0.48</v>
      </c>
      <c r="I171" s="74">
        <v>894.76</v>
      </c>
      <c r="J171" s="104" t="s">
        <v>15045</v>
      </c>
      <c r="K171" s="104" t="s">
        <v>15045</v>
      </c>
      <c r="L171" s="104" t="s">
        <v>15045</v>
      </c>
      <c r="M171" s="104" t="s">
        <v>15045</v>
      </c>
      <c r="N171" s="105" t="s">
        <v>15045</v>
      </c>
      <c r="O171" s="104" t="s">
        <v>15045</v>
      </c>
      <c r="P171" s="104" t="s">
        <v>15045</v>
      </c>
      <c r="Q171" s="104" t="s">
        <v>15045</v>
      </c>
      <c r="R171" s="104" t="s">
        <v>15045</v>
      </c>
      <c r="S171" s="104" t="s">
        <v>15045</v>
      </c>
      <c r="T171" s="104" t="s">
        <v>15045</v>
      </c>
      <c r="U171" s="104" t="s">
        <v>15045</v>
      </c>
      <c r="V171" s="104" t="s">
        <v>15045</v>
      </c>
      <c r="W171" s="104" t="s">
        <v>15045</v>
      </c>
      <c r="X171" s="104"/>
      <c r="Y171" s="104"/>
      <c r="Z171" s="104"/>
      <c r="AA171" s="104"/>
      <c r="AB171" s="105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35"/>
      <c r="AM171" s="35"/>
      <c r="AN171" s="35"/>
    </row>
    <row r="172" spans="1:40">
      <c r="A172" s="72" t="s">
        <v>12130</v>
      </c>
      <c r="B172" s="60" t="s">
        <v>31741</v>
      </c>
      <c r="D172" s="35" t="s">
        <v>12131</v>
      </c>
      <c r="E172" s="35" t="s">
        <v>23017</v>
      </c>
      <c r="F172" s="35" t="s">
        <v>47</v>
      </c>
      <c r="G172" s="202">
        <v>90.2</v>
      </c>
      <c r="H172" s="85">
        <v>0.48</v>
      </c>
      <c r="I172" s="74">
        <v>46.9</v>
      </c>
      <c r="J172" s="104" t="s">
        <v>15045</v>
      </c>
      <c r="K172" s="104" t="s">
        <v>15045</v>
      </c>
      <c r="L172" s="104" t="s">
        <v>15045</v>
      </c>
      <c r="M172" s="104" t="s">
        <v>15045</v>
      </c>
      <c r="N172" s="105" t="s">
        <v>15045</v>
      </c>
      <c r="O172" s="104" t="s">
        <v>15045</v>
      </c>
      <c r="P172" s="104" t="s">
        <v>15045</v>
      </c>
      <c r="Q172" s="104" t="s">
        <v>15045</v>
      </c>
      <c r="R172" s="104" t="s">
        <v>15045</v>
      </c>
      <c r="S172" s="104" t="s">
        <v>15045</v>
      </c>
      <c r="T172" s="104" t="s">
        <v>15045</v>
      </c>
      <c r="U172" s="104" t="s">
        <v>15045</v>
      </c>
      <c r="V172" s="104" t="s">
        <v>15045</v>
      </c>
      <c r="W172" s="104" t="s">
        <v>15045</v>
      </c>
      <c r="X172" s="104"/>
      <c r="Y172" s="104"/>
      <c r="Z172" s="104"/>
      <c r="AA172" s="104"/>
      <c r="AB172" s="105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35"/>
      <c r="AM172" s="35"/>
      <c r="AN172" s="35"/>
    </row>
    <row r="173" spans="1:40">
      <c r="A173" s="72" t="s">
        <v>12132</v>
      </c>
      <c r="B173" s="60" t="s">
        <v>31742</v>
      </c>
      <c r="C173" s="35">
        <v>36508</v>
      </c>
      <c r="D173" s="35" t="s">
        <v>12133</v>
      </c>
      <c r="E173" s="35" t="s">
        <v>23017</v>
      </c>
      <c r="F173" s="35" t="s">
        <v>47</v>
      </c>
      <c r="G173" s="202">
        <v>103.93</v>
      </c>
      <c r="H173" s="85">
        <v>0.48</v>
      </c>
      <c r="I173" s="74">
        <v>54.04</v>
      </c>
      <c r="J173" s="104" t="s">
        <v>15045</v>
      </c>
      <c r="K173" s="104" t="s">
        <v>15045</v>
      </c>
      <c r="L173" s="104" t="s">
        <v>15045</v>
      </c>
      <c r="M173" s="104" t="s">
        <v>15045</v>
      </c>
      <c r="N173" s="105" t="s">
        <v>15045</v>
      </c>
      <c r="O173" s="104" t="s">
        <v>15045</v>
      </c>
      <c r="P173" s="104" t="s">
        <v>15045</v>
      </c>
      <c r="Q173" s="104" t="s">
        <v>15045</v>
      </c>
      <c r="R173" s="104" t="s">
        <v>15045</v>
      </c>
      <c r="S173" s="104" t="s">
        <v>15045</v>
      </c>
      <c r="T173" s="104" t="s">
        <v>15045</v>
      </c>
      <c r="U173" s="104" t="s">
        <v>15045</v>
      </c>
      <c r="V173" s="104" t="s">
        <v>15045</v>
      </c>
      <c r="W173" s="104" t="s">
        <v>15045</v>
      </c>
      <c r="X173" s="104"/>
      <c r="Y173" s="104"/>
      <c r="Z173" s="104"/>
      <c r="AA173" s="104"/>
      <c r="AB173" s="105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35"/>
      <c r="AM173" s="35"/>
      <c r="AN173" s="35"/>
    </row>
    <row r="174" spans="1:40">
      <c r="A174" s="72" t="s">
        <v>12134</v>
      </c>
      <c r="B174" s="60" t="s">
        <v>31743</v>
      </c>
      <c r="C174" s="35">
        <v>36608</v>
      </c>
      <c r="D174" s="35" t="s">
        <v>12135</v>
      </c>
      <c r="E174" s="35" t="s">
        <v>23017</v>
      </c>
      <c r="F174" s="35" t="s">
        <v>47</v>
      </c>
      <c r="G174" s="202">
        <v>112.98</v>
      </c>
      <c r="H174" s="85">
        <v>0.48</v>
      </c>
      <c r="I174" s="74">
        <v>58.75</v>
      </c>
      <c r="J174" s="104" t="s">
        <v>15045</v>
      </c>
      <c r="K174" s="104" t="s">
        <v>15045</v>
      </c>
      <c r="L174" s="104" t="s">
        <v>15045</v>
      </c>
      <c r="M174" s="104" t="s">
        <v>15045</v>
      </c>
      <c r="N174" s="105" t="s">
        <v>15045</v>
      </c>
      <c r="O174" s="104" t="s">
        <v>15045</v>
      </c>
      <c r="P174" s="104" t="s">
        <v>15045</v>
      </c>
      <c r="Q174" s="104" t="s">
        <v>15045</v>
      </c>
      <c r="R174" s="104" t="s">
        <v>15045</v>
      </c>
      <c r="S174" s="104" t="s">
        <v>15045</v>
      </c>
      <c r="T174" s="104" t="s">
        <v>15045</v>
      </c>
      <c r="U174" s="104" t="s">
        <v>15045</v>
      </c>
      <c r="V174" s="104" t="s">
        <v>15045</v>
      </c>
      <c r="W174" s="104" t="s">
        <v>15045</v>
      </c>
      <c r="X174" s="104"/>
      <c r="Y174" s="104"/>
      <c r="Z174" s="104"/>
      <c r="AA174" s="104"/>
      <c r="AB174" s="105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35"/>
      <c r="AM174" s="35"/>
      <c r="AN174" s="35"/>
    </row>
    <row r="175" spans="1:40">
      <c r="A175" s="72" t="s">
        <v>12136</v>
      </c>
      <c r="B175" s="60" t="s">
        <v>31744</v>
      </c>
      <c r="C175" s="35">
        <v>36708</v>
      </c>
      <c r="D175" s="35" t="s">
        <v>12137</v>
      </c>
      <c r="E175" s="35" t="s">
        <v>23017</v>
      </c>
      <c r="F175" s="35" t="s">
        <v>47</v>
      </c>
      <c r="G175" s="202">
        <v>137.07</v>
      </c>
      <c r="H175" s="85">
        <v>0.48</v>
      </c>
      <c r="I175" s="74">
        <v>71.28</v>
      </c>
      <c r="J175" s="104" t="s">
        <v>15045</v>
      </c>
      <c r="K175" s="104" t="s">
        <v>15045</v>
      </c>
      <c r="L175" s="104" t="s">
        <v>15045</v>
      </c>
      <c r="M175" s="104" t="s">
        <v>15045</v>
      </c>
      <c r="N175" s="105" t="s">
        <v>15045</v>
      </c>
      <c r="O175" s="104" t="s">
        <v>15045</v>
      </c>
      <c r="P175" s="104" t="s">
        <v>15045</v>
      </c>
      <c r="Q175" s="104" t="s">
        <v>15045</v>
      </c>
      <c r="R175" s="104" t="s">
        <v>15045</v>
      </c>
      <c r="S175" s="104" t="s">
        <v>15045</v>
      </c>
      <c r="T175" s="104" t="s">
        <v>15045</v>
      </c>
      <c r="U175" s="104" t="s">
        <v>15045</v>
      </c>
      <c r="V175" s="104" t="s">
        <v>15045</v>
      </c>
      <c r="W175" s="104" t="s">
        <v>15045</v>
      </c>
      <c r="X175" s="104"/>
      <c r="Y175" s="104"/>
      <c r="Z175" s="104"/>
      <c r="AA175" s="104"/>
      <c r="AB175" s="105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35"/>
      <c r="AM175" s="35"/>
      <c r="AN175" s="35"/>
    </row>
    <row r="176" spans="1:40">
      <c r="A176" s="72" t="s">
        <v>12138</v>
      </c>
      <c r="B176" s="60" t="s">
        <v>31745</v>
      </c>
      <c r="C176" s="35">
        <v>36808</v>
      </c>
      <c r="D176" s="35" t="s">
        <v>12139</v>
      </c>
      <c r="E176" s="35" t="s">
        <v>23017</v>
      </c>
      <c r="F176" s="35" t="s">
        <v>47</v>
      </c>
      <c r="G176" s="202">
        <v>156.63999999999999</v>
      </c>
      <c r="H176" s="85">
        <v>0.48</v>
      </c>
      <c r="I176" s="74">
        <v>81.45</v>
      </c>
      <c r="J176" s="104" t="s">
        <v>15045</v>
      </c>
      <c r="K176" s="104" t="s">
        <v>15045</v>
      </c>
      <c r="L176" s="104" t="s">
        <v>15045</v>
      </c>
      <c r="M176" s="104" t="s">
        <v>15045</v>
      </c>
      <c r="N176" s="105" t="s">
        <v>15045</v>
      </c>
      <c r="O176" s="104" t="s">
        <v>15045</v>
      </c>
      <c r="P176" s="104" t="s">
        <v>15045</v>
      </c>
      <c r="Q176" s="104" t="s">
        <v>15045</v>
      </c>
      <c r="R176" s="104" t="s">
        <v>15045</v>
      </c>
      <c r="S176" s="104" t="s">
        <v>15045</v>
      </c>
      <c r="T176" s="104" t="s">
        <v>15045</v>
      </c>
      <c r="U176" s="104" t="s">
        <v>15045</v>
      </c>
      <c r="V176" s="104" t="s">
        <v>15045</v>
      </c>
      <c r="W176" s="104" t="s">
        <v>15045</v>
      </c>
      <c r="X176" s="104"/>
      <c r="Y176" s="104"/>
      <c r="Z176" s="104"/>
      <c r="AA176" s="104"/>
      <c r="AB176" s="105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35"/>
      <c r="AM176" s="35"/>
      <c r="AN176" s="35"/>
    </row>
    <row r="177" spans="1:40">
      <c r="A177" s="72" t="s">
        <v>12140</v>
      </c>
      <c r="B177" s="60" t="s">
        <v>31746</v>
      </c>
      <c r="C177" s="35">
        <v>30508</v>
      </c>
      <c r="D177" s="35" t="s">
        <v>12141</v>
      </c>
      <c r="E177" s="35" t="s">
        <v>23017</v>
      </c>
      <c r="F177" s="35" t="s">
        <v>47</v>
      </c>
      <c r="G177" s="202">
        <v>266.3</v>
      </c>
      <c r="H177" s="85">
        <v>0.48</v>
      </c>
      <c r="I177" s="74">
        <v>138.47999999999999</v>
      </c>
      <c r="J177" s="104" t="s">
        <v>15045</v>
      </c>
      <c r="K177" s="104" t="s">
        <v>15045</v>
      </c>
      <c r="L177" s="104" t="s">
        <v>15045</v>
      </c>
      <c r="M177" s="104" t="s">
        <v>15045</v>
      </c>
      <c r="N177" s="105" t="s">
        <v>15045</v>
      </c>
      <c r="O177" s="104" t="s">
        <v>15045</v>
      </c>
      <c r="P177" s="104" t="s">
        <v>15045</v>
      </c>
      <c r="Q177" s="104" t="s">
        <v>15045</v>
      </c>
      <c r="R177" s="104" t="s">
        <v>15045</v>
      </c>
      <c r="S177" s="104" t="s">
        <v>15045</v>
      </c>
      <c r="T177" s="104" t="s">
        <v>15045</v>
      </c>
      <c r="U177" s="104" t="s">
        <v>15045</v>
      </c>
      <c r="V177" s="104" t="s">
        <v>15045</v>
      </c>
      <c r="W177" s="104" t="s">
        <v>15045</v>
      </c>
      <c r="X177" s="104"/>
      <c r="Y177" s="104"/>
      <c r="Z177" s="104"/>
      <c r="AA177" s="104"/>
      <c r="AB177" s="105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35"/>
      <c r="AM177" s="35"/>
      <c r="AN177" s="35"/>
    </row>
    <row r="178" spans="1:40">
      <c r="A178" s="72" t="s">
        <v>12142</v>
      </c>
      <c r="B178" s="60" t="s">
        <v>31747</v>
      </c>
      <c r="C178" s="35">
        <v>30528</v>
      </c>
      <c r="D178" s="35" t="s">
        <v>12143</v>
      </c>
      <c r="E178" s="35" t="s">
        <v>23017</v>
      </c>
      <c r="F178" s="35" t="s">
        <v>47</v>
      </c>
      <c r="G178" s="202">
        <v>133.13</v>
      </c>
      <c r="H178" s="85">
        <v>0.48</v>
      </c>
      <c r="I178" s="74">
        <v>69.23</v>
      </c>
      <c r="J178" s="104" t="s">
        <v>15045</v>
      </c>
      <c r="K178" s="104" t="s">
        <v>15045</v>
      </c>
      <c r="L178" s="104" t="s">
        <v>15045</v>
      </c>
      <c r="M178" s="104" t="s">
        <v>15045</v>
      </c>
      <c r="N178" s="105" t="s">
        <v>15045</v>
      </c>
      <c r="O178" s="104" t="s">
        <v>15045</v>
      </c>
      <c r="P178" s="104" t="s">
        <v>15045</v>
      </c>
      <c r="Q178" s="104" t="s">
        <v>15045</v>
      </c>
      <c r="R178" s="104" t="s">
        <v>15045</v>
      </c>
      <c r="S178" s="104" t="s">
        <v>15045</v>
      </c>
      <c r="T178" s="104" t="s">
        <v>15045</v>
      </c>
      <c r="U178" s="104" t="s">
        <v>15045</v>
      </c>
      <c r="V178" s="104" t="s">
        <v>15045</v>
      </c>
      <c r="W178" s="104" t="s">
        <v>15045</v>
      </c>
      <c r="X178" s="104"/>
      <c r="Y178" s="104"/>
      <c r="Z178" s="104"/>
      <c r="AA178" s="104"/>
      <c r="AB178" s="105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35"/>
      <c r="AM178" s="35"/>
      <c r="AN178" s="35"/>
    </row>
    <row r="179" spans="1:40">
      <c r="A179" s="72" t="s">
        <v>12144</v>
      </c>
      <c r="B179" s="60" t="s">
        <v>31748</v>
      </c>
      <c r="C179" s="35">
        <v>30548</v>
      </c>
      <c r="D179" s="35" t="s">
        <v>12145</v>
      </c>
      <c r="E179" s="35" t="s">
        <v>23017</v>
      </c>
      <c r="F179" s="35" t="s">
        <v>47</v>
      </c>
      <c r="G179" s="202">
        <v>133.13</v>
      </c>
      <c r="H179" s="85">
        <v>0.48</v>
      </c>
      <c r="I179" s="74">
        <v>69.23</v>
      </c>
      <c r="J179" s="104" t="s">
        <v>15045</v>
      </c>
      <c r="K179" s="104" t="s">
        <v>15045</v>
      </c>
      <c r="L179" s="104" t="s">
        <v>15045</v>
      </c>
      <c r="M179" s="104" t="s">
        <v>15045</v>
      </c>
      <c r="N179" s="105" t="s">
        <v>15045</v>
      </c>
      <c r="O179" s="104" t="s">
        <v>15045</v>
      </c>
      <c r="P179" s="104" t="s">
        <v>15045</v>
      </c>
      <c r="Q179" s="104" t="s">
        <v>15045</v>
      </c>
      <c r="R179" s="104" t="s">
        <v>15045</v>
      </c>
      <c r="S179" s="104" t="s">
        <v>15045</v>
      </c>
      <c r="T179" s="104" t="s">
        <v>15045</v>
      </c>
      <c r="U179" s="104" t="s">
        <v>15045</v>
      </c>
      <c r="V179" s="104" t="s">
        <v>15045</v>
      </c>
      <c r="W179" s="104" t="s">
        <v>15045</v>
      </c>
      <c r="X179" s="104"/>
      <c r="Y179" s="104"/>
      <c r="Z179" s="104"/>
      <c r="AA179" s="104"/>
      <c r="AB179" s="105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35"/>
      <c r="AM179" s="35"/>
      <c r="AN179" s="35"/>
    </row>
    <row r="180" spans="1:40">
      <c r="A180" s="72" t="s">
        <v>12146</v>
      </c>
      <c r="B180" s="60" t="s">
        <v>31749</v>
      </c>
      <c r="C180" s="35">
        <v>30568</v>
      </c>
      <c r="D180" s="35" t="s">
        <v>12147</v>
      </c>
      <c r="E180" s="35" t="s">
        <v>23017</v>
      </c>
      <c r="F180" s="35" t="s">
        <v>47</v>
      </c>
      <c r="G180" s="202">
        <v>203.65</v>
      </c>
      <c r="H180" s="85">
        <v>0.48</v>
      </c>
      <c r="I180" s="74">
        <v>105.9</v>
      </c>
      <c r="J180" s="104" t="s">
        <v>15045</v>
      </c>
      <c r="K180" s="104" t="s">
        <v>15045</v>
      </c>
      <c r="L180" s="104" t="s">
        <v>15045</v>
      </c>
      <c r="M180" s="104" t="s">
        <v>15045</v>
      </c>
      <c r="N180" s="105" t="s">
        <v>15045</v>
      </c>
      <c r="O180" s="104" t="s">
        <v>15045</v>
      </c>
      <c r="P180" s="104" t="s">
        <v>15045</v>
      </c>
      <c r="Q180" s="104" t="s">
        <v>15045</v>
      </c>
      <c r="R180" s="104" t="s">
        <v>15045</v>
      </c>
      <c r="S180" s="104" t="s">
        <v>15045</v>
      </c>
      <c r="T180" s="104" t="s">
        <v>15045</v>
      </c>
      <c r="U180" s="104" t="s">
        <v>15045</v>
      </c>
      <c r="V180" s="104" t="s">
        <v>15045</v>
      </c>
      <c r="W180" s="104" t="s">
        <v>15045</v>
      </c>
      <c r="X180" s="104"/>
      <c r="Y180" s="104"/>
      <c r="Z180" s="104"/>
      <c r="AA180" s="104"/>
      <c r="AB180" s="105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35"/>
      <c r="AM180" s="35"/>
      <c r="AN180" s="35"/>
    </row>
    <row r="181" spans="1:40">
      <c r="A181" s="72" t="s">
        <v>12148</v>
      </c>
      <c r="B181" s="60" t="s">
        <v>31750</v>
      </c>
      <c r="C181" s="35">
        <v>35004</v>
      </c>
      <c r="D181" s="35" t="s">
        <v>12149</v>
      </c>
      <c r="E181" s="35" t="s">
        <v>23017</v>
      </c>
      <c r="F181" s="35" t="s">
        <v>47</v>
      </c>
      <c r="G181" s="202">
        <v>501.26</v>
      </c>
      <c r="H181" s="85">
        <v>0.48</v>
      </c>
      <c r="I181" s="74">
        <v>260.66000000000003</v>
      </c>
      <c r="J181" s="104" t="s">
        <v>15045</v>
      </c>
      <c r="K181" s="104" t="s">
        <v>15045</v>
      </c>
      <c r="L181" s="104" t="s">
        <v>15045</v>
      </c>
      <c r="M181" s="104" t="s">
        <v>15045</v>
      </c>
      <c r="N181" s="105" t="s">
        <v>15045</v>
      </c>
      <c r="O181" s="104" t="s">
        <v>15045</v>
      </c>
      <c r="P181" s="104" t="s">
        <v>15045</v>
      </c>
      <c r="Q181" s="104" t="s">
        <v>15045</v>
      </c>
      <c r="R181" s="104" t="s">
        <v>15045</v>
      </c>
      <c r="S181" s="104" t="s">
        <v>15045</v>
      </c>
      <c r="T181" s="104" t="s">
        <v>15045</v>
      </c>
      <c r="U181" s="104" t="s">
        <v>15045</v>
      </c>
      <c r="V181" s="104" t="s">
        <v>15045</v>
      </c>
      <c r="W181" s="104" t="s">
        <v>15045</v>
      </c>
      <c r="X181" s="104"/>
      <c r="Y181" s="104"/>
      <c r="Z181" s="104"/>
      <c r="AA181" s="104"/>
      <c r="AB181" s="105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35"/>
      <c r="AM181" s="35"/>
      <c r="AN181" s="35"/>
    </row>
    <row r="182" spans="1:40">
      <c r="A182" s="72" t="s">
        <v>12150</v>
      </c>
      <c r="B182" s="60" t="s">
        <v>31751</v>
      </c>
      <c r="C182" s="35">
        <v>0</v>
      </c>
      <c r="D182" s="35" t="s">
        <v>12151</v>
      </c>
      <c r="E182" s="35" t="s">
        <v>23017</v>
      </c>
      <c r="F182" s="35" t="s">
        <v>47</v>
      </c>
      <c r="G182" s="202">
        <v>603.09</v>
      </c>
      <c r="H182" s="85">
        <v>0.48</v>
      </c>
      <c r="I182" s="74">
        <v>313.61</v>
      </c>
      <c r="J182" s="104" t="s">
        <v>15045</v>
      </c>
      <c r="K182" s="104" t="s">
        <v>15045</v>
      </c>
      <c r="L182" s="104" t="s">
        <v>15045</v>
      </c>
      <c r="M182" s="104" t="s">
        <v>15045</v>
      </c>
      <c r="N182" s="105" t="s">
        <v>15045</v>
      </c>
      <c r="O182" s="104" t="s">
        <v>15045</v>
      </c>
      <c r="P182" s="104" t="s">
        <v>15045</v>
      </c>
      <c r="Q182" s="104" t="s">
        <v>15045</v>
      </c>
      <c r="R182" s="104" t="s">
        <v>15045</v>
      </c>
      <c r="S182" s="104" t="s">
        <v>15045</v>
      </c>
      <c r="T182" s="104" t="s">
        <v>15045</v>
      </c>
      <c r="U182" s="104" t="s">
        <v>15045</v>
      </c>
      <c r="V182" s="104" t="s">
        <v>15045</v>
      </c>
      <c r="W182" s="104" t="s">
        <v>15045</v>
      </c>
      <c r="X182" s="104"/>
      <c r="Y182" s="104"/>
      <c r="Z182" s="104"/>
      <c r="AA182" s="104"/>
      <c r="AB182" s="105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35"/>
      <c r="AM182" s="35"/>
      <c r="AN182" s="35"/>
    </row>
    <row r="183" spans="1:40">
      <c r="A183" s="72" t="s">
        <v>12152</v>
      </c>
      <c r="B183" s="60" t="s">
        <v>31752</v>
      </c>
      <c r="D183" s="35" t="s">
        <v>24561</v>
      </c>
      <c r="E183" s="35" t="s">
        <v>23017</v>
      </c>
      <c r="F183" s="35" t="s">
        <v>47</v>
      </c>
      <c r="G183" s="202">
        <v>490.74</v>
      </c>
      <c r="H183" s="85">
        <v>0.48</v>
      </c>
      <c r="I183" s="74">
        <v>255.18</v>
      </c>
      <c r="J183" s="104" t="s">
        <v>15045</v>
      </c>
      <c r="K183" s="104" t="s">
        <v>15045</v>
      </c>
      <c r="L183" s="104" t="s">
        <v>15045</v>
      </c>
      <c r="M183" s="104" t="s">
        <v>15045</v>
      </c>
      <c r="N183" s="105" t="s">
        <v>15045</v>
      </c>
      <c r="O183" s="104" t="s">
        <v>15045</v>
      </c>
      <c r="P183" s="104" t="s">
        <v>15045</v>
      </c>
      <c r="Q183" s="104" t="s">
        <v>15045</v>
      </c>
      <c r="R183" s="104" t="s">
        <v>15045</v>
      </c>
      <c r="S183" s="104" t="s">
        <v>15045</v>
      </c>
      <c r="T183" s="104" t="s">
        <v>15045</v>
      </c>
      <c r="U183" s="104" t="s">
        <v>15045</v>
      </c>
      <c r="V183" s="104" t="s">
        <v>15045</v>
      </c>
      <c r="W183" s="104" t="s">
        <v>15045</v>
      </c>
      <c r="X183" s="104"/>
      <c r="Y183" s="104"/>
      <c r="Z183" s="104"/>
      <c r="AA183" s="104"/>
      <c r="AB183" s="105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35"/>
      <c r="AM183" s="35"/>
      <c r="AN183" s="35"/>
    </row>
    <row r="184" spans="1:40">
      <c r="A184" s="72" t="s">
        <v>12153</v>
      </c>
      <c r="B184" s="60" t="s">
        <v>31753</v>
      </c>
      <c r="C184" s="35">
        <v>33004</v>
      </c>
      <c r="D184" s="35" t="s">
        <v>12154</v>
      </c>
      <c r="E184" s="35" t="s">
        <v>23017</v>
      </c>
      <c r="F184" s="35" t="s">
        <v>47</v>
      </c>
      <c r="G184" s="202">
        <v>512.46</v>
      </c>
      <c r="H184" s="85">
        <v>0.48</v>
      </c>
      <c r="I184" s="74">
        <v>266.48</v>
      </c>
      <c r="J184" s="104" t="s">
        <v>15045</v>
      </c>
      <c r="K184" s="104" t="s">
        <v>15045</v>
      </c>
      <c r="L184" s="104" t="s">
        <v>15045</v>
      </c>
      <c r="M184" s="104" t="s">
        <v>15045</v>
      </c>
      <c r="N184" s="105" t="s">
        <v>15045</v>
      </c>
      <c r="O184" s="104" t="s">
        <v>15045</v>
      </c>
      <c r="P184" s="104" t="s">
        <v>15045</v>
      </c>
      <c r="Q184" s="104" t="s">
        <v>15045</v>
      </c>
      <c r="R184" s="104" t="s">
        <v>15045</v>
      </c>
      <c r="S184" s="104" t="s">
        <v>15045</v>
      </c>
      <c r="T184" s="104" t="s">
        <v>15045</v>
      </c>
      <c r="U184" s="104" t="s">
        <v>15045</v>
      </c>
      <c r="V184" s="104" t="s">
        <v>15045</v>
      </c>
      <c r="W184" s="104" t="s">
        <v>15045</v>
      </c>
      <c r="X184" s="104"/>
      <c r="Y184" s="104"/>
      <c r="Z184" s="104"/>
      <c r="AA184" s="104"/>
      <c r="AB184" s="105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35"/>
      <c r="AM184" s="35"/>
      <c r="AN184" s="35"/>
    </row>
    <row r="185" spans="1:40">
      <c r="A185" s="72" t="s">
        <v>12155</v>
      </c>
      <c r="B185" s="60" t="s">
        <v>31754</v>
      </c>
      <c r="C185" s="35">
        <v>34004</v>
      </c>
      <c r="D185" s="35" t="s">
        <v>12156</v>
      </c>
      <c r="E185" s="35" t="s">
        <v>23017</v>
      </c>
      <c r="F185" s="35" t="s">
        <v>47</v>
      </c>
      <c r="G185" s="202">
        <v>512.46</v>
      </c>
      <c r="H185" s="85">
        <v>0.48</v>
      </c>
      <c r="I185" s="74">
        <v>266.48</v>
      </c>
      <c r="J185" s="104" t="s">
        <v>15045</v>
      </c>
      <c r="K185" s="104" t="s">
        <v>15045</v>
      </c>
      <c r="L185" s="104" t="s">
        <v>15045</v>
      </c>
      <c r="M185" s="104" t="s">
        <v>15045</v>
      </c>
      <c r="N185" s="105" t="s">
        <v>15045</v>
      </c>
      <c r="O185" s="104" t="s">
        <v>15045</v>
      </c>
      <c r="P185" s="104" t="s">
        <v>15045</v>
      </c>
      <c r="Q185" s="104" t="s">
        <v>15045</v>
      </c>
      <c r="R185" s="104" t="s">
        <v>15045</v>
      </c>
      <c r="S185" s="104" t="s">
        <v>15045</v>
      </c>
      <c r="T185" s="104" t="s">
        <v>15045</v>
      </c>
      <c r="U185" s="104" t="s">
        <v>15045</v>
      </c>
      <c r="V185" s="104" t="s">
        <v>15045</v>
      </c>
      <c r="W185" s="104" t="s">
        <v>15045</v>
      </c>
      <c r="X185" s="104"/>
      <c r="Y185" s="104"/>
      <c r="Z185" s="104"/>
      <c r="AA185" s="104"/>
      <c r="AB185" s="105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35"/>
      <c r="AM185" s="35"/>
      <c r="AN185" s="35"/>
    </row>
    <row r="186" spans="1:40">
      <c r="A186" s="72" t="s">
        <v>12157</v>
      </c>
      <c r="B186" s="60" t="s">
        <v>31755</v>
      </c>
      <c r="C186" s="35">
        <v>32004</v>
      </c>
      <c r="D186" s="35" t="s">
        <v>12158</v>
      </c>
      <c r="E186" s="35" t="s">
        <v>23017</v>
      </c>
      <c r="F186" s="35" t="s">
        <v>47</v>
      </c>
      <c r="G186" s="202">
        <v>520.07000000000005</v>
      </c>
      <c r="H186" s="85">
        <v>0.48</v>
      </c>
      <c r="I186" s="74">
        <v>270.44</v>
      </c>
      <c r="J186" s="104" t="s">
        <v>15045</v>
      </c>
      <c r="K186" s="104" t="s">
        <v>15045</v>
      </c>
      <c r="L186" s="104" t="s">
        <v>15045</v>
      </c>
      <c r="M186" s="104" t="s">
        <v>15045</v>
      </c>
      <c r="N186" s="105" t="s">
        <v>15045</v>
      </c>
      <c r="O186" s="104" t="s">
        <v>15045</v>
      </c>
      <c r="P186" s="104" t="s">
        <v>15045</v>
      </c>
      <c r="Q186" s="104" t="s">
        <v>15045</v>
      </c>
      <c r="R186" s="104" t="s">
        <v>15045</v>
      </c>
      <c r="S186" s="104" t="s">
        <v>15045</v>
      </c>
      <c r="T186" s="104" t="s">
        <v>15045</v>
      </c>
      <c r="U186" s="104" t="s">
        <v>15045</v>
      </c>
      <c r="V186" s="104" t="s">
        <v>15045</v>
      </c>
      <c r="W186" s="104" t="s">
        <v>15045</v>
      </c>
      <c r="X186" s="104"/>
      <c r="Y186" s="104"/>
      <c r="Z186" s="104"/>
      <c r="AA186" s="104"/>
      <c r="AB186" s="105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35"/>
      <c r="AM186" s="35"/>
      <c r="AN186" s="35"/>
    </row>
    <row r="187" spans="1:40">
      <c r="A187" s="72" t="s">
        <v>12159</v>
      </c>
      <c r="B187" s="60" t="s">
        <v>31756</v>
      </c>
      <c r="C187" s="35">
        <v>30004</v>
      </c>
      <c r="D187" s="35" t="s">
        <v>12160</v>
      </c>
      <c r="E187" s="35" t="s">
        <v>23017</v>
      </c>
      <c r="F187" s="35" t="s">
        <v>47</v>
      </c>
      <c r="G187" s="202">
        <v>676.64</v>
      </c>
      <c r="H187" s="85">
        <v>0.48</v>
      </c>
      <c r="I187" s="74">
        <v>351.85</v>
      </c>
      <c r="J187" s="104" t="s">
        <v>15045</v>
      </c>
      <c r="K187" s="104" t="s">
        <v>15045</v>
      </c>
      <c r="L187" s="104" t="s">
        <v>15045</v>
      </c>
      <c r="M187" s="104" t="s">
        <v>15045</v>
      </c>
      <c r="N187" s="105" t="s">
        <v>15045</v>
      </c>
      <c r="O187" s="104" t="s">
        <v>15045</v>
      </c>
      <c r="P187" s="104" t="s">
        <v>15045</v>
      </c>
      <c r="Q187" s="104" t="s">
        <v>15045</v>
      </c>
      <c r="R187" s="104" t="s">
        <v>15045</v>
      </c>
      <c r="S187" s="104" t="s">
        <v>15045</v>
      </c>
      <c r="T187" s="104" t="s">
        <v>15045</v>
      </c>
      <c r="U187" s="104" t="s">
        <v>15045</v>
      </c>
      <c r="V187" s="104" t="s">
        <v>15045</v>
      </c>
      <c r="W187" s="104" t="s">
        <v>15045</v>
      </c>
      <c r="X187" s="104"/>
      <c r="Y187" s="104"/>
      <c r="Z187" s="104"/>
      <c r="AA187" s="104"/>
      <c r="AB187" s="105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35"/>
      <c r="AM187" s="35"/>
      <c r="AN187" s="35"/>
    </row>
    <row r="188" spans="1:40">
      <c r="A188" s="72" t="s">
        <v>12161</v>
      </c>
      <c r="B188" s="60" t="s">
        <v>31757</v>
      </c>
      <c r="C188" s="35">
        <v>25102</v>
      </c>
      <c r="D188" s="35" t="s">
        <v>12162</v>
      </c>
      <c r="E188" s="35" t="s">
        <v>23017</v>
      </c>
      <c r="F188" s="35" t="s">
        <v>11703</v>
      </c>
      <c r="G188" s="202">
        <v>14.88</v>
      </c>
      <c r="H188" s="85">
        <v>0.48</v>
      </c>
      <c r="I188" s="74">
        <v>7.74</v>
      </c>
      <c r="J188" s="104" t="s">
        <v>15045</v>
      </c>
      <c r="K188" s="104" t="s">
        <v>15045</v>
      </c>
      <c r="L188" s="104" t="s">
        <v>15045</v>
      </c>
      <c r="M188" s="104" t="s">
        <v>15045</v>
      </c>
      <c r="N188" s="105" t="s">
        <v>15045</v>
      </c>
      <c r="O188" s="104" t="s">
        <v>15045</v>
      </c>
      <c r="P188" s="104" t="s">
        <v>15045</v>
      </c>
      <c r="Q188" s="104" t="s">
        <v>15045</v>
      </c>
      <c r="R188" s="104" t="s">
        <v>15045</v>
      </c>
      <c r="S188" s="104" t="s">
        <v>15045</v>
      </c>
      <c r="T188" s="104" t="s">
        <v>15045</v>
      </c>
      <c r="U188" s="104" t="s">
        <v>15045</v>
      </c>
      <c r="V188" s="104" t="s">
        <v>15045</v>
      </c>
      <c r="W188" s="104" t="s">
        <v>15045</v>
      </c>
      <c r="X188" s="104"/>
      <c r="Y188" s="104"/>
      <c r="Z188" s="104"/>
      <c r="AA188" s="104"/>
      <c r="AB188" s="105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35"/>
      <c r="AM188" s="35"/>
      <c r="AN188" s="35"/>
    </row>
    <row r="189" spans="1:40">
      <c r="A189" s="72" t="s">
        <v>12163</v>
      </c>
      <c r="B189" s="60" t="s">
        <v>31758</v>
      </c>
      <c r="C189" s="35">
        <v>25103</v>
      </c>
      <c r="D189" s="35" t="s">
        <v>12164</v>
      </c>
      <c r="E189" s="35" t="s">
        <v>23017</v>
      </c>
      <c r="F189" s="35" t="s">
        <v>11703</v>
      </c>
      <c r="G189" s="202">
        <v>16.829999999999998</v>
      </c>
      <c r="H189" s="85">
        <v>0.48</v>
      </c>
      <c r="I189" s="74">
        <v>8.75</v>
      </c>
      <c r="J189" s="104" t="s">
        <v>15045</v>
      </c>
      <c r="K189" s="104" t="s">
        <v>15045</v>
      </c>
      <c r="L189" s="104" t="s">
        <v>15045</v>
      </c>
      <c r="M189" s="104" t="s">
        <v>15045</v>
      </c>
      <c r="N189" s="105" t="s">
        <v>15045</v>
      </c>
      <c r="O189" s="104" t="s">
        <v>15045</v>
      </c>
      <c r="P189" s="104" t="s">
        <v>15045</v>
      </c>
      <c r="Q189" s="104" t="s">
        <v>15045</v>
      </c>
      <c r="R189" s="104" t="s">
        <v>15045</v>
      </c>
      <c r="S189" s="104" t="s">
        <v>15045</v>
      </c>
      <c r="T189" s="104" t="s">
        <v>15045</v>
      </c>
      <c r="U189" s="104" t="s">
        <v>15045</v>
      </c>
      <c r="V189" s="104" t="s">
        <v>15045</v>
      </c>
      <c r="W189" s="104" t="s">
        <v>15045</v>
      </c>
      <c r="X189" s="104"/>
      <c r="Y189" s="104"/>
      <c r="Z189" s="104"/>
      <c r="AA189" s="104"/>
      <c r="AB189" s="105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35"/>
      <c r="AM189" s="35"/>
      <c r="AN189" s="35"/>
    </row>
    <row r="190" spans="1:40">
      <c r="A190" s="72" t="s">
        <v>12165</v>
      </c>
      <c r="B190" s="60" t="s">
        <v>31759</v>
      </c>
      <c r="C190" s="35">
        <v>25104</v>
      </c>
      <c r="D190" s="35" t="s">
        <v>12166</v>
      </c>
      <c r="E190" s="35" t="s">
        <v>23017</v>
      </c>
      <c r="F190" s="35" t="s">
        <v>11703</v>
      </c>
      <c r="G190" s="202">
        <v>19.21</v>
      </c>
      <c r="H190" s="85">
        <v>0.48</v>
      </c>
      <c r="I190" s="74">
        <v>9.99</v>
      </c>
      <c r="J190" s="104" t="s">
        <v>15045</v>
      </c>
      <c r="K190" s="104" t="s">
        <v>15045</v>
      </c>
      <c r="L190" s="104" t="s">
        <v>15045</v>
      </c>
      <c r="M190" s="104" t="s">
        <v>15045</v>
      </c>
      <c r="N190" s="105" t="s">
        <v>15045</v>
      </c>
      <c r="O190" s="104" t="s">
        <v>15045</v>
      </c>
      <c r="P190" s="104" t="s">
        <v>15045</v>
      </c>
      <c r="Q190" s="104" t="s">
        <v>15045</v>
      </c>
      <c r="R190" s="104" t="s">
        <v>15045</v>
      </c>
      <c r="S190" s="104" t="s">
        <v>15045</v>
      </c>
      <c r="T190" s="104" t="s">
        <v>15045</v>
      </c>
      <c r="U190" s="104" t="s">
        <v>15045</v>
      </c>
      <c r="V190" s="104" t="s">
        <v>15045</v>
      </c>
      <c r="W190" s="104" t="s">
        <v>15045</v>
      </c>
      <c r="X190" s="104"/>
      <c r="Y190" s="104"/>
      <c r="Z190" s="104"/>
      <c r="AA190" s="104"/>
      <c r="AB190" s="105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35"/>
      <c r="AM190" s="35"/>
      <c r="AN190" s="35"/>
    </row>
    <row r="191" spans="1:40">
      <c r="A191" s="72" t="s">
        <v>12167</v>
      </c>
      <c r="B191" s="60" t="s">
        <v>31760</v>
      </c>
      <c r="C191" s="35">
        <v>25105</v>
      </c>
      <c r="D191" s="35" t="s">
        <v>12168</v>
      </c>
      <c r="E191" s="35" t="s">
        <v>23017</v>
      </c>
      <c r="F191" s="35" t="s">
        <v>11703</v>
      </c>
      <c r="G191" s="202">
        <v>25.73</v>
      </c>
      <c r="H191" s="85">
        <v>0.48</v>
      </c>
      <c r="I191" s="74">
        <v>13.38</v>
      </c>
      <c r="J191" s="104" t="s">
        <v>15045</v>
      </c>
      <c r="K191" s="104" t="s">
        <v>15045</v>
      </c>
      <c r="L191" s="104" t="s">
        <v>15045</v>
      </c>
      <c r="M191" s="104" t="s">
        <v>15045</v>
      </c>
      <c r="N191" s="105" t="s">
        <v>15045</v>
      </c>
      <c r="O191" s="104" t="s">
        <v>15045</v>
      </c>
      <c r="P191" s="104" t="s">
        <v>15045</v>
      </c>
      <c r="Q191" s="104" t="s">
        <v>15045</v>
      </c>
      <c r="R191" s="104" t="s">
        <v>15045</v>
      </c>
      <c r="S191" s="104" t="s">
        <v>15045</v>
      </c>
      <c r="T191" s="104" t="s">
        <v>15045</v>
      </c>
      <c r="U191" s="104" t="s">
        <v>15045</v>
      </c>
      <c r="V191" s="104" t="s">
        <v>15045</v>
      </c>
      <c r="W191" s="104" t="s">
        <v>15045</v>
      </c>
      <c r="X191" s="104"/>
      <c r="Y191" s="104"/>
      <c r="Z191" s="104"/>
      <c r="AA191" s="104"/>
      <c r="AB191" s="105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35"/>
      <c r="AM191" s="35"/>
      <c r="AN191" s="35"/>
    </row>
    <row r="192" spans="1:40">
      <c r="A192" s="72" t="s">
        <v>12169</v>
      </c>
      <c r="B192" s="60" t="s">
        <v>31761</v>
      </c>
      <c r="C192" s="35">
        <v>25106</v>
      </c>
      <c r="D192" s="35" t="s">
        <v>12170</v>
      </c>
      <c r="E192" s="35" t="s">
        <v>23017</v>
      </c>
      <c r="F192" s="35" t="s">
        <v>11703</v>
      </c>
      <c r="G192" s="202">
        <v>27.41</v>
      </c>
      <c r="H192" s="85">
        <v>0.48</v>
      </c>
      <c r="I192" s="74">
        <v>14.25</v>
      </c>
      <c r="J192" s="104" t="s">
        <v>15045</v>
      </c>
      <c r="K192" s="104" t="s">
        <v>15045</v>
      </c>
      <c r="L192" s="104" t="s">
        <v>15045</v>
      </c>
      <c r="M192" s="104" t="s">
        <v>15045</v>
      </c>
      <c r="N192" s="105" t="s">
        <v>15045</v>
      </c>
      <c r="O192" s="104" t="s">
        <v>15045</v>
      </c>
      <c r="P192" s="104" t="s">
        <v>15045</v>
      </c>
      <c r="Q192" s="104" t="s">
        <v>15045</v>
      </c>
      <c r="R192" s="104" t="s">
        <v>15045</v>
      </c>
      <c r="S192" s="104" t="s">
        <v>15045</v>
      </c>
      <c r="T192" s="104" t="s">
        <v>15045</v>
      </c>
      <c r="U192" s="104" t="s">
        <v>15045</v>
      </c>
      <c r="V192" s="104" t="s">
        <v>15045</v>
      </c>
      <c r="W192" s="104" t="s">
        <v>15045</v>
      </c>
      <c r="X192" s="104"/>
      <c r="Y192" s="104"/>
      <c r="Z192" s="104"/>
      <c r="AA192" s="104"/>
      <c r="AB192" s="105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35"/>
      <c r="AM192" s="35"/>
      <c r="AN192" s="35"/>
    </row>
    <row r="193" spans="1:40">
      <c r="A193" s="72" t="s">
        <v>12171</v>
      </c>
      <c r="B193" s="60" t="s">
        <v>31762</v>
      </c>
      <c r="C193" s="35">
        <v>25112</v>
      </c>
      <c r="D193" s="35" t="s">
        <v>12172</v>
      </c>
      <c r="E193" s="35" t="s">
        <v>23017</v>
      </c>
      <c r="F193" s="35" t="s">
        <v>11703</v>
      </c>
      <c r="G193" s="202">
        <v>21.73</v>
      </c>
      <c r="H193" s="85">
        <v>0.48</v>
      </c>
      <c r="I193" s="74">
        <v>11.3</v>
      </c>
      <c r="J193" s="104" t="s">
        <v>15045</v>
      </c>
      <c r="K193" s="104" t="s">
        <v>15045</v>
      </c>
      <c r="L193" s="104" t="s">
        <v>15045</v>
      </c>
      <c r="M193" s="104" t="s">
        <v>15045</v>
      </c>
      <c r="N193" s="105" t="s">
        <v>15045</v>
      </c>
      <c r="O193" s="104" t="s">
        <v>15045</v>
      </c>
      <c r="P193" s="104" t="s">
        <v>15045</v>
      </c>
      <c r="Q193" s="104" t="s">
        <v>15045</v>
      </c>
      <c r="R193" s="104" t="s">
        <v>15045</v>
      </c>
      <c r="S193" s="104" t="s">
        <v>15045</v>
      </c>
      <c r="T193" s="104" t="s">
        <v>15045</v>
      </c>
      <c r="U193" s="104" t="s">
        <v>15045</v>
      </c>
      <c r="V193" s="104" t="s">
        <v>15045</v>
      </c>
      <c r="W193" s="104" t="s">
        <v>15045</v>
      </c>
      <c r="X193" s="104"/>
      <c r="Y193" s="104"/>
      <c r="Z193" s="104"/>
      <c r="AA193" s="104"/>
      <c r="AB193" s="105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35"/>
      <c r="AM193" s="35"/>
      <c r="AN193" s="35"/>
    </row>
    <row r="194" spans="1:40">
      <c r="A194" s="72" t="s">
        <v>12173</v>
      </c>
      <c r="B194" s="60" t="s">
        <v>31763</v>
      </c>
      <c r="C194" s="35">
        <v>25113</v>
      </c>
      <c r="D194" s="35" t="s">
        <v>12174</v>
      </c>
      <c r="E194" s="35" t="s">
        <v>23017</v>
      </c>
      <c r="F194" s="35" t="s">
        <v>11703</v>
      </c>
      <c r="G194" s="202">
        <v>23.51</v>
      </c>
      <c r="H194" s="85">
        <v>0.48</v>
      </c>
      <c r="I194" s="74">
        <v>12.23</v>
      </c>
      <c r="J194" s="104" t="s">
        <v>15045</v>
      </c>
      <c r="K194" s="104" t="s">
        <v>15045</v>
      </c>
      <c r="L194" s="104" t="s">
        <v>15045</v>
      </c>
      <c r="M194" s="104" t="s">
        <v>15045</v>
      </c>
      <c r="N194" s="105" t="s">
        <v>15045</v>
      </c>
      <c r="O194" s="104" t="s">
        <v>15045</v>
      </c>
      <c r="P194" s="104" t="s">
        <v>15045</v>
      </c>
      <c r="Q194" s="104" t="s">
        <v>15045</v>
      </c>
      <c r="R194" s="104" t="s">
        <v>15045</v>
      </c>
      <c r="S194" s="104" t="s">
        <v>15045</v>
      </c>
      <c r="T194" s="104" t="s">
        <v>15045</v>
      </c>
      <c r="U194" s="104" t="s">
        <v>15045</v>
      </c>
      <c r="V194" s="104" t="s">
        <v>15045</v>
      </c>
      <c r="W194" s="104" t="s">
        <v>15045</v>
      </c>
      <c r="X194" s="104"/>
      <c r="Y194" s="104"/>
      <c r="Z194" s="104"/>
      <c r="AA194" s="104"/>
      <c r="AB194" s="105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35"/>
      <c r="AM194" s="35"/>
      <c r="AN194" s="35"/>
    </row>
    <row r="195" spans="1:40">
      <c r="A195" s="72" t="s">
        <v>12175</v>
      </c>
      <c r="B195" s="60" t="s">
        <v>31764</v>
      </c>
      <c r="C195" s="35">
        <v>25114</v>
      </c>
      <c r="D195" s="35" t="s">
        <v>12176</v>
      </c>
      <c r="E195" s="35" t="s">
        <v>23017</v>
      </c>
      <c r="F195" s="35" t="s">
        <v>11703</v>
      </c>
      <c r="G195" s="202">
        <v>27.41</v>
      </c>
      <c r="H195" s="85">
        <v>0.48</v>
      </c>
      <c r="I195" s="74">
        <v>14.25</v>
      </c>
      <c r="J195" s="104" t="s">
        <v>15045</v>
      </c>
      <c r="K195" s="104" t="s">
        <v>15045</v>
      </c>
      <c r="L195" s="104" t="s">
        <v>15045</v>
      </c>
      <c r="M195" s="104" t="s">
        <v>15045</v>
      </c>
      <c r="N195" s="105" t="s">
        <v>15045</v>
      </c>
      <c r="O195" s="104" t="s">
        <v>15045</v>
      </c>
      <c r="P195" s="104" t="s">
        <v>15045</v>
      </c>
      <c r="Q195" s="104" t="s">
        <v>15045</v>
      </c>
      <c r="R195" s="104" t="s">
        <v>15045</v>
      </c>
      <c r="S195" s="104" t="s">
        <v>15045</v>
      </c>
      <c r="T195" s="104" t="s">
        <v>15045</v>
      </c>
      <c r="U195" s="104" t="s">
        <v>15045</v>
      </c>
      <c r="V195" s="104" t="s">
        <v>15045</v>
      </c>
      <c r="W195" s="104" t="s">
        <v>15045</v>
      </c>
      <c r="X195" s="104"/>
      <c r="Y195" s="104"/>
      <c r="Z195" s="104"/>
      <c r="AA195" s="104"/>
      <c r="AB195" s="105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35"/>
      <c r="AM195" s="35"/>
      <c r="AN195" s="35"/>
    </row>
    <row r="196" spans="1:40">
      <c r="A196" s="72" t="s">
        <v>12177</v>
      </c>
      <c r="B196" s="60" t="s">
        <v>31765</v>
      </c>
      <c r="C196" s="35">
        <v>25122</v>
      </c>
      <c r="D196" s="35" t="s">
        <v>12178</v>
      </c>
      <c r="E196" s="35" t="s">
        <v>23017</v>
      </c>
      <c r="F196" s="35" t="s">
        <v>11703</v>
      </c>
      <c r="G196" s="202">
        <v>21.73</v>
      </c>
      <c r="H196" s="85">
        <v>0.48</v>
      </c>
      <c r="I196" s="74">
        <v>11.3</v>
      </c>
      <c r="J196" s="104" t="s">
        <v>15045</v>
      </c>
      <c r="K196" s="104" t="s">
        <v>15045</v>
      </c>
      <c r="L196" s="104" t="s">
        <v>15045</v>
      </c>
      <c r="M196" s="104" t="s">
        <v>15045</v>
      </c>
      <c r="N196" s="105" t="s">
        <v>15045</v>
      </c>
      <c r="O196" s="104" t="s">
        <v>15045</v>
      </c>
      <c r="P196" s="104" t="s">
        <v>15045</v>
      </c>
      <c r="Q196" s="104" t="s">
        <v>15045</v>
      </c>
      <c r="R196" s="104" t="s">
        <v>15045</v>
      </c>
      <c r="S196" s="104" t="s">
        <v>15045</v>
      </c>
      <c r="T196" s="104" t="s">
        <v>15045</v>
      </c>
      <c r="U196" s="104" t="s">
        <v>15045</v>
      </c>
      <c r="V196" s="104" t="s">
        <v>15045</v>
      </c>
      <c r="W196" s="104" t="s">
        <v>15045</v>
      </c>
      <c r="X196" s="104"/>
      <c r="Y196" s="104"/>
      <c r="Z196" s="104"/>
      <c r="AA196" s="104"/>
      <c r="AB196" s="105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35"/>
      <c r="AM196" s="35"/>
      <c r="AN196" s="35"/>
    </row>
    <row r="197" spans="1:40">
      <c r="A197" s="72" t="s">
        <v>12179</v>
      </c>
      <c r="B197" s="60" t="s">
        <v>31766</v>
      </c>
      <c r="C197" s="35">
        <v>25123</v>
      </c>
      <c r="D197" s="35" t="s">
        <v>12180</v>
      </c>
      <c r="E197" s="35" t="s">
        <v>23017</v>
      </c>
      <c r="F197" s="35" t="s">
        <v>11703</v>
      </c>
      <c r="G197" s="202">
        <v>23.51</v>
      </c>
      <c r="H197" s="85">
        <v>0.48</v>
      </c>
      <c r="I197" s="74">
        <v>12.23</v>
      </c>
      <c r="J197" s="104" t="s">
        <v>15045</v>
      </c>
      <c r="K197" s="104" t="s">
        <v>15045</v>
      </c>
      <c r="L197" s="104" t="s">
        <v>15045</v>
      </c>
      <c r="M197" s="104" t="s">
        <v>15045</v>
      </c>
      <c r="N197" s="105" t="s">
        <v>15045</v>
      </c>
      <c r="O197" s="104" t="s">
        <v>15045</v>
      </c>
      <c r="P197" s="104" t="s">
        <v>15045</v>
      </c>
      <c r="Q197" s="104" t="s">
        <v>15045</v>
      </c>
      <c r="R197" s="104" t="s">
        <v>15045</v>
      </c>
      <c r="S197" s="104" t="s">
        <v>15045</v>
      </c>
      <c r="T197" s="104" t="s">
        <v>15045</v>
      </c>
      <c r="U197" s="104" t="s">
        <v>15045</v>
      </c>
      <c r="V197" s="104" t="s">
        <v>15045</v>
      </c>
      <c r="W197" s="104" t="s">
        <v>15045</v>
      </c>
      <c r="X197" s="104"/>
      <c r="Y197" s="104"/>
      <c r="Z197" s="104"/>
      <c r="AA197" s="104"/>
      <c r="AB197" s="105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35"/>
      <c r="AM197" s="35"/>
      <c r="AN197" s="35"/>
    </row>
    <row r="198" spans="1:40">
      <c r="A198" s="72" t="s">
        <v>12181</v>
      </c>
      <c r="B198" s="60" t="s">
        <v>31767</v>
      </c>
      <c r="C198" s="35">
        <v>25124</v>
      </c>
      <c r="D198" s="35" t="s">
        <v>12182</v>
      </c>
      <c r="E198" s="35" t="s">
        <v>23017</v>
      </c>
      <c r="F198" s="35" t="s">
        <v>11703</v>
      </c>
      <c r="G198" s="202">
        <v>27.41</v>
      </c>
      <c r="H198" s="85">
        <v>0.48</v>
      </c>
      <c r="I198" s="74">
        <v>14.25</v>
      </c>
      <c r="J198" s="104" t="s">
        <v>15045</v>
      </c>
      <c r="K198" s="104" t="s">
        <v>15045</v>
      </c>
      <c r="L198" s="104" t="s">
        <v>15045</v>
      </c>
      <c r="M198" s="104" t="s">
        <v>15045</v>
      </c>
      <c r="N198" s="105" t="s">
        <v>15045</v>
      </c>
      <c r="O198" s="104" t="s">
        <v>15045</v>
      </c>
      <c r="P198" s="104" t="s">
        <v>15045</v>
      </c>
      <c r="Q198" s="104" t="s">
        <v>15045</v>
      </c>
      <c r="R198" s="104" t="s">
        <v>15045</v>
      </c>
      <c r="S198" s="104" t="s">
        <v>15045</v>
      </c>
      <c r="T198" s="104" t="s">
        <v>15045</v>
      </c>
      <c r="U198" s="104" t="s">
        <v>15045</v>
      </c>
      <c r="V198" s="104" t="s">
        <v>15045</v>
      </c>
      <c r="W198" s="104" t="s">
        <v>15045</v>
      </c>
      <c r="X198" s="104"/>
      <c r="Y198" s="104"/>
      <c r="Z198" s="104"/>
      <c r="AA198" s="104"/>
      <c r="AB198" s="105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35"/>
      <c r="AM198" s="35"/>
      <c r="AN198" s="35"/>
    </row>
    <row r="199" spans="1:40">
      <c r="A199" s="72" t="s">
        <v>12183</v>
      </c>
      <c r="B199" s="60" t="s">
        <v>31768</v>
      </c>
      <c r="C199" s="35">
        <v>25125</v>
      </c>
      <c r="D199" s="35" t="s">
        <v>12184</v>
      </c>
      <c r="E199" s="35" t="s">
        <v>23017</v>
      </c>
      <c r="F199" s="35" t="s">
        <v>11703</v>
      </c>
      <c r="G199" s="202">
        <v>32.93</v>
      </c>
      <c r="H199" s="85">
        <v>0.48</v>
      </c>
      <c r="I199" s="74">
        <v>17.12</v>
      </c>
      <c r="J199" s="104" t="s">
        <v>15045</v>
      </c>
      <c r="K199" s="104" t="s">
        <v>15045</v>
      </c>
      <c r="L199" s="104" t="s">
        <v>15045</v>
      </c>
      <c r="M199" s="104" t="s">
        <v>15045</v>
      </c>
      <c r="N199" s="105" t="s">
        <v>15045</v>
      </c>
      <c r="O199" s="104" t="s">
        <v>15045</v>
      </c>
      <c r="P199" s="104" t="s">
        <v>15045</v>
      </c>
      <c r="Q199" s="104" t="s">
        <v>15045</v>
      </c>
      <c r="R199" s="104" t="s">
        <v>15045</v>
      </c>
      <c r="S199" s="104" t="s">
        <v>15045</v>
      </c>
      <c r="T199" s="104" t="s">
        <v>15045</v>
      </c>
      <c r="U199" s="104" t="s">
        <v>15045</v>
      </c>
      <c r="V199" s="104" t="s">
        <v>15045</v>
      </c>
      <c r="W199" s="104" t="s">
        <v>15045</v>
      </c>
      <c r="X199" s="104"/>
      <c r="Y199" s="104"/>
      <c r="Z199" s="104"/>
      <c r="AA199" s="104"/>
      <c r="AB199" s="105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35"/>
      <c r="AM199" s="35"/>
      <c r="AN199" s="35"/>
    </row>
    <row r="200" spans="1:40">
      <c r="A200" s="72" t="s">
        <v>12185</v>
      </c>
      <c r="B200" s="60" t="s">
        <v>31769</v>
      </c>
      <c r="C200" s="35">
        <v>25126</v>
      </c>
      <c r="D200" s="35" t="s">
        <v>12186</v>
      </c>
      <c r="E200" s="35" t="s">
        <v>23017</v>
      </c>
      <c r="F200" s="35" t="s">
        <v>11703</v>
      </c>
      <c r="G200" s="202">
        <v>35.229999999999997</v>
      </c>
      <c r="H200" s="85">
        <v>0.48</v>
      </c>
      <c r="I200" s="74">
        <v>18.32</v>
      </c>
      <c r="J200" s="104" t="s">
        <v>15045</v>
      </c>
      <c r="K200" s="104" t="s">
        <v>15045</v>
      </c>
      <c r="L200" s="104" t="s">
        <v>15045</v>
      </c>
      <c r="M200" s="104" t="s">
        <v>15045</v>
      </c>
      <c r="N200" s="105" t="s">
        <v>15045</v>
      </c>
      <c r="O200" s="104" t="s">
        <v>15045</v>
      </c>
      <c r="P200" s="104" t="s">
        <v>15045</v>
      </c>
      <c r="Q200" s="104" t="s">
        <v>15045</v>
      </c>
      <c r="R200" s="104" t="s">
        <v>15045</v>
      </c>
      <c r="S200" s="104" t="s">
        <v>15045</v>
      </c>
      <c r="T200" s="104" t="s">
        <v>15045</v>
      </c>
      <c r="U200" s="104" t="s">
        <v>15045</v>
      </c>
      <c r="V200" s="104" t="s">
        <v>15045</v>
      </c>
      <c r="W200" s="104" t="s">
        <v>15045</v>
      </c>
      <c r="X200" s="104"/>
      <c r="Y200" s="104"/>
      <c r="Z200" s="104"/>
      <c r="AA200" s="104"/>
      <c r="AB200" s="105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35"/>
      <c r="AM200" s="35"/>
      <c r="AN200" s="35"/>
    </row>
    <row r="201" spans="1:40">
      <c r="A201" s="72" t="s">
        <v>12187</v>
      </c>
      <c r="B201" s="60" t="s">
        <v>31770</v>
      </c>
      <c r="C201" s="35">
        <v>25132</v>
      </c>
      <c r="D201" s="35" t="s">
        <v>12188</v>
      </c>
      <c r="E201" s="35" t="s">
        <v>23017</v>
      </c>
      <c r="F201" s="35" t="s">
        <v>11703</v>
      </c>
      <c r="G201" s="202">
        <v>21.77</v>
      </c>
      <c r="H201" s="85">
        <v>0.48</v>
      </c>
      <c r="I201" s="74">
        <v>11.32</v>
      </c>
      <c r="J201" s="104" t="s">
        <v>15045</v>
      </c>
      <c r="K201" s="104" t="s">
        <v>15045</v>
      </c>
      <c r="L201" s="104" t="s">
        <v>15045</v>
      </c>
      <c r="M201" s="104" t="s">
        <v>15045</v>
      </c>
      <c r="N201" s="105" t="s">
        <v>15045</v>
      </c>
      <c r="O201" s="104" t="s">
        <v>15045</v>
      </c>
      <c r="P201" s="104" t="s">
        <v>15045</v>
      </c>
      <c r="Q201" s="104" t="s">
        <v>15045</v>
      </c>
      <c r="R201" s="104" t="s">
        <v>15045</v>
      </c>
      <c r="S201" s="104" t="s">
        <v>15045</v>
      </c>
      <c r="T201" s="104" t="s">
        <v>15045</v>
      </c>
      <c r="U201" s="104" t="s">
        <v>15045</v>
      </c>
      <c r="V201" s="104" t="s">
        <v>15045</v>
      </c>
      <c r="W201" s="104" t="s">
        <v>15045</v>
      </c>
      <c r="X201" s="104"/>
      <c r="Y201" s="104"/>
      <c r="Z201" s="104"/>
      <c r="AA201" s="104"/>
      <c r="AB201" s="105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35"/>
      <c r="AM201" s="35"/>
      <c r="AN201" s="35"/>
    </row>
    <row r="202" spans="1:40">
      <c r="A202" s="72" t="s">
        <v>12189</v>
      </c>
      <c r="B202" s="60" t="s">
        <v>31771</v>
      </c>
      <c r="C202" s="35">
        <v>25133</v>
      </c>
      <c r="D202" s="35" t="s">
        <v>12190</v>
      </c>
      <c r="E202" s="35" t="s">
        <v>23017</v>
      </c>
      <c r="F202" s="35" t="s">
        <v>11703</v>
      </c>
      <c r="G202" s="202">
        <v>27.88</v>
      </c>
      <c r="H202" s="85">
        <v>0.48</v>
      </c>
      <c r="I202" s="74">
        <v>14.5</v>
      </c>
      <c r="J202" s="104" t="s">
        <v>15045</v>
      </c>
      <c r="K202" s="104" t="s">
        <v>15045</v>
      </c>
      <c r="L202" s="104" t="s">
        <v>15045</v>
      </c>
      <c r="M202" s="104" t="s">
        <v>15045</v>
      </c>
      <c r="N202" s="105" t="s">
        <v>15045</v>
      </c>
      <c r="O202" s="104" t="s">
        <v>15045</v>
      </c>
      <c r="P202" s="104" t="s">
        <v>15045</v>
      </c>
      <c r="Q202" s="104" t="s">
        <v>15045</v>
      </c>
      <c r="R202" s="104" t="s">
        <v>15045</v>
      </c>
      <c r="S202" s="104" t="s">
        <v>15045</v>
      </c>
      <c r="T202" s="104" t="s">
        <v>15045</v>
      </c>
      <c r="U202" s="104" t="s">
        <v>15045</v>
      </c>
      <c r="V202" s="104" t="s">
        <v>15045</v>
      </c>
      <c r="W202" s="104" t="s">
        <v>15045</v>
      </c>
      <c r="X202" s="104"/>
      <c r="Y202" s="104"/>
      <c r="Z202" s="104"/>
      <c r="AA202" s="104"/>
      <c r="AB202" s="105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35"/>
      <c r="AM202" s="35"/>
      <c r="AN202" s="35"/>
    </row>
    <row r="203" spans="1:40">
      <c r="A203" s="72" t="s">
        <v>12191</v>
      </c>
      <c r="B203" s="60" t="s">
        <v>31772</v>
      </c>
      <c r="C203" s="35">
        <v>25134</v>
      </c>
      <c r="D203" s="35" t="s">
        <v>12192</v>
      </c>
      <c r="E203" s="35" t="s">
        <v>23017</v>
      </c>
      <c r="F203" s="35" t="s">
        <v>11703</v>
      </c>
      <c r="G203" s="202">
        <v>34.89</v>
      </c>
      <c r="H203" s="85">
        <v>0.48</v>
      </c>
      <c r="I203" s="74">
        <v>18.14</v>
      </c>
      <c r="J203" s="104" t="s">
        <v>15045</v>
      </c>
      <c r="K203" s="104" t="s">
        <v>15045</v>
      </c>
      <c r="L203" s="104" t="s">
        <v>15045</v>
      </c>
      <c r="M203" s="104" t="s">
        <v>15045</v>
      </c>
      <c r="N203" s="105" t="s">
        <v>15045</v>
      </c>
      <c r="O203" s="104" t="s">
        <v>15045</v>
      </c>
      <c r="P203" s="104" t="s">
        <v>15045</v>
      </c>
      <c r="Q203" s="104" t="s">
        <v>15045</v>
      </c>
      <c r="R203" s="104" t="s">
        <v>15045</v>
      </c>
      <c r="S203" s="104" t="s">
        <v>15045</v>
      </c>
      <c r="T203" s="104" t="s">
        <v>15045</v>
      </c>
      <c r="U203" s="104" t="s">
        <v>15045</v>
      </c>
      <c r="V203" s="104" t="s">
        <v>15045</v>
      </c>
      <c r="W203" s="104" t="s">
        <v>15045</v>
      </c>
      <c r="X203" s="104"/>
      <c r="Y203" s="104"/>
      <c r="Z203" s="104"/>
      <c r="AA203" s="104"/>
      <c r="AB203" s="105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35"/>
      <c r="AM203" s="35"/>
      <c r="AN203" s="35"/>
    </row>
    <row r="204" spans="1:40">
      <c r="A204" s="72" t="s">
        <v>12193</v>
      </c>
      <c r="B204" s="60" t="s">
        <v>31773</v>
      </c>
      <c r="C204" s="35">
        <v>25142</v>
      </c>
      <c r="D204" s="35" t="s">
        <v>12194</v>
      </c>
      <c r="E204" s="35" t="s">
        <v>23017</v>
      </c>
      <c r="F204" s="35" t="s">
        <v>11703</v>
      </c>
      <c r="G204" s="202">
        <v>14.51</v>
      </c>
      <c r="H204" s="85">
        <v>0.48</v>
      </c>
      <c r="I204" s="74">
        <v>7.55</v>
      </c>
      <c r="J204" s="104" t="s">
        <v>15045</v>
      </c>
      <c r="K204" s="104" t="s">
        <v>15045</v>
      </c>
      <c r="L204" s="104" t="s">
        <v>15045</v>
      </c>
      <c r="M204" s="104" t="s">
        <v>15045</v>
      </c>
      <c r="N204" s="105" t="s">
        <v>15045</v>
      </c>
      <c r="O204" s="104" t="s">
        <v>15045</v>
      </c>
      <c r="P204" s="104" t="s">
        <v>15045</v>
      </c>
      <c r="Q204" s="104" t="s">
        <v>15045</v>
      </c>
      <c r="R204" s="104" t="s">
        <v>15045</v>
      </c>
      <c r="S204" s="104" t="s">
        <v>15045</v>
      </c>
      <c r="T204" s="104" t="s">
        <v>15045</v>
      </c>
      <c r="U204" s="104" t="s">
        <v>15045</v>
      </c>
      <c r="V204" s="104" t="s">
        <v>15045</v>
      </c>
      <c r="W204" s="104" t="s">
        <v>15045</v>
      </c>
      <c r="X204" s="104"/>
      <c r="Y204" s="104"/>
      <c r="Z204" s="104"/>
      <c r="AA204" s="104"/>
      <c r="AB204" s="105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35"/>
      <c r="AM204" s="35"/>
      <c r="AN204" s="35"/>
    </row>
    <row r="205" spans="1:40">
      <c r="A205" s="72" t="s">
        <v>12195</v>
      </c>
      <c r="B205" s="60" t="s">
        <v>31774</v>
      </c>
      <c r="C205" s="35">
        <v>25143</v>
      </c>
      <c r="D205" s="35" t="s">
        <v>12196</v>
      </c>
      <c r="E205" s="35" t="s">
        <v>23017</v>
      </c>
      <c r="F205" s="35" t="s">
        <v>11703</v>
      </c>
      <c r="G205" s="202">
        <v>18.62</v>
      </c>
      <c r="H205" s="85">
        <v>0.48</v>
      </c>
      <c r="I205" s="74">
        <v>9.68</v>
      </c>
      <c r="J205" s="104" t="s">
        <v>15045</v>
      </c>
      <c r="K205" s="104" t="s">
        <v>15045</v>
      </c>
      <c r="L205" s="104" t="s">
        <v>15045</v>
      </c>
      <c r="M205" s="104" t="s">
        <v>15045</v>
      </c>
      <c r="N205" s="105" t="s">
        <v>15045</v>
      </c>
      <c r="O205" s="104" t="s">
        <v>15045</v>
      </c>
      <c r="P205" s="104" t="s">
        <v>15045</v>
      </c>
      <c r="Q205" s="104" t="s">
        <v>15045</v>
      </c>
      <c r="R205" s="104" t="s">
        <v>15045</v>
      </c>
      <c r="S205" s="104" t="s">
        <v>15045</v>
      </c>
      <c r="T205" s="104" t="s">
        <v>15045</v>
      </c>
      <c r="U205" s="104" t="s">
        <v>15045</v>
      </c>
      <c r="V205" s="104" t="s">
        <v>15045</v>
      </c>
      <c r="W205" s="104" t="s">
        <v>15045</v>
      </c>
      <c r="X205" s="104"/>
      <c r="Y205" s="104"/>
      <c r="Z205" s="104"/>
      <c r="AA205" s="104"/>
      <c r="AB205" s="105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35"/>
      <c r="AM205" s="35"/>
      <c r="AN205" s="35"/>
    </row>
    <row r="206" spans="1:40">
      <c r="A206" s="72" t="s">
        <v>12197</v>
      </c>
      <c r="B206" s="60" t="s">
        <v>31775</v>
      </c>
      <c r="C206" s="35">
        <v>25144</v>
      </c>
      <c r="D206" s="35" t="s">
        <v>12198</v>
      </c>
      <c r="E206" s="35" t="s">
        <v>23017</v>
      </c>
      <c r="F206" s="35" t="s">
        <v>11703</v>
      </c>
      <c r="G206" s="202">
        <v>23.26</v>
      </c>
      <c r="H206" s="85">
        <v>0.48</v>
      </c>
      <c r="I206" s="74">
        <v>12.1</v>
      </c>
      <c r="J206" s="104" t="s">
        <v>15045</v>
      </c>
      <c r="K206" s="104" t="s">
        <v>15045</v>
      </c>
      <c r="L206" s="104" t="s">
        <v>15045</v>
      </c>
      <c r="M206" s="104" t="s">
        <v>15045</v>
      </c>
      <c r="N206" s="105" t="s">
        <v>15045</v>
      </c>
      <c r="O206" s="104" t="s">
        <v>15045</v>
      </c>
      <c r="P206" s="104" t="s">
        <v>15045</v>
      </c>
      <c r="Q206" s="104" t="s">
        <v>15045</v>
      </c>
      <c r="R206" s="104" t="s">
        <v>15045</v>
      </c>
      <c r="S206" s="104" t="s">
        <v>15045</v>
      </c>
      <c r="T206" s="104" t="s">
        <v>15045</v>
      </c>
      <c r="U206" s="104" t="s">
        <v>15045</v>
      </c>
      <c r="V206" s="104" t="s">
        <v>15045</v>
      </c>
      <c r="W206" s="104" t="s">
        <v>15045</v>
      </c>
      <c r="X206" s="104"/>
      <c r="Y206" s="104"/>
      <c r="Z206" s="104"/>
      <c r="AA206" s="104"/>
      <c r="AB206" s="105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35"/>
      <c r="AM206" s="35"/>
      <c r="AN206" s="35"/>
    </row>
    <row r="207" spans="1:40">
      <c r="A207" s="72" t="s">
        <v>12199</v>
      </c>
      <c r="B207" s="60" t="s">
        <v>31776</v>
      </c>
      <c r="C207" s="35">
        <v>25145</v>
      </c>
      <c r="D207" s="35" t="s">
        <v>12200</v>
      </c>
      <c r="E207" s="35" t="s">
        <v>23017</v>
      </c>
      <c r="F207" s="35" t="s">
        <v>11703</v>
      </c>
      <c r="G207" s="202">
        <v>28.89</v>
      </c>
      <c r="H207" s="85">
        <v>0.48</v>
      </c>
      <c r="I207" s="74">
        <v>15.02</v>
      </c>
      <c r="J207" s="104" t="s">
        <v>15045</v>
      </c>
      <c r="K207" s="104" t="s">
        <v>15045</v>
      </c>
      <c r="L207" s="104" t="s">
        <v>15045</v>
      </c>
      <c r="M207" s="104" t="s">
        <v>15045</v>
      </c>
      <c r="N207" s="105" t="s">
        <v>15045</v>
      </c>
      <c r="O207" s="104" t="s">
        <v>15045</v>
      </c>
      <c r="P207" s="104" t="s">
        <v>15045</v>
      </c>
      <c r="Q207" s="104" t="s">
        <v>15045</v>
      </c>
      <c r="R207" s="104" t="s">
        <v>15045</v>
      </c>
      <c r="S207" s="104" t="s">
        <v>15045</v>
      </c>
      <c r="T207" s="104" t="s">
        <v>15045</v>
      </c>
      <c r="U207" s="104" t="s">
        <v>15045</v>
      </c>
      <c r="V207" s="104" t="s">
        <v>15045</v>
      </c>
      <c r="W207" s="104" t="s">
        <v>15045</v>
      </c>
      <c r="X207" s="104"/>
      <c r="Y207" s="104"/>
      <c r="Z207" s="104"/>
      <c r="AA207" s="104"/>
      <c r="AB207" s="105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35"/>
      <c r="AM207" s="35"/>
      <c r="AN207" s="35"/>
    </row>
    <row r="208" spans="1:40">
      <c r="A208" s="72" t="s">
        <v>12201</v>
      </c>
      <c r="B208" s="60" t="s">
        <v>31777</v>
      </c>
      <c r="C208" s="35">
        <v>25146</v>
      </c>
      <c r="D208" s="35" t="s">
        <v>12202</v>
      </c>
      <c r="E208" s="35" t="s">
        <v>23017</v>
      </c>
      <c r="F208" s="35" t="s">
        <v>11703</v>
      </c>
      <c r="G208" s="202">
        <v>33.5</v>
      </c>
      <c r="H208" s="85">
        <v>0.48</v>
      </c>
      <c r="I208" s="74">
        <v>17.420000000000002</v>
      </c>
      <c r="J208" s="104" t="s">
        <v>15045</v>
      </c>
      <c r="K208" s="104" t="s">
        <v>15045</v>
      </c>
      <c r="L208" s="104" t="s">
        <v>15045</v>
      </c>
      <c r="M208" s="104" t="s">
        <v>15045</v>
      </c>
      <c r="N208" s="105" t="s">
        <v>15045</v>
      </c>
      <c r="O208" s="104" t="s">
        <v>15045</v>
      </c>
      <c r="P208" s="104" t="s">
        <v>15045</v>
      </c>
      <c r="Q208" s="104" t="s">
        <v>15045</v>
      </c>
      <c r="R208" s="104" t="s">
        <v>15045</v>
      </c>
      <c r="S208" s="104" t="s">
        <v>15045</v>
      </c>
      <c r="T208" s="104" t="s">
        <v>15045</v>
      </c>
      <c r="U208" s="104" t="s">
        <v>15045</v>
      </c>
      <c r="V208" s="104" t="s">
        <v>15045</v>
      </c>
      <c r="W208" s="104" t="s">
        <v>15045</v>
      </c>
      <c r="X208" s="104"/>
      <c r="Y208" s="104"/>
      <c r="Z208" s="104"/>
      <c r="AA208" s="104"/>
      <c r="AB208" s="105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35"/>
      <c r="AM208" s="35"/>
      <c r="AN208" s="35"/>
    </row>
    <row r="209" spans="1:40">
      <c r="A209" s="72" t="s">
        <v>12203</v>
      </c>
      <c r="B209" s="60" t="s">
        <v>31778</v>
      </c>
      <c r="C209" s="35">
        <v>25152</v>
      </c>
      <c r="D209" s="35" t="s">
        <v>12204</v>
      </c>
      <c r="E209" s="35" t="s">
        <v>23017</v>
      </c>
      <c r="F209" s="35" t="s">
        <v>11703</v>
      </c>
      <c r="G209" s="202">
        <v>18.62</v>
      </c>
      <c r="H209" s="85">
        <v>0.48</v>
      </c>
      <c r="I209" s="74">
        <v>9.68</v>
      </c>
      <c r="J209" s="104" t="s">
        <v>15045</v>
      </c>
      <c r="K209" s="104" t="s">
        <v>15045</v>
      </c>
      <c r="L209" s="104" t="s">
        <v>15045</v>
      </c>
      <c r="M209" s="104" t="s">
        <v>15045</v>
      </c>
      <c r="N209" s="105" t="s">
        <v>15045</v>
      </c>
      <c r="O209" s="104" t="s">
        <v>15045</v>
      </c>
      <c r="P209" s="104" t="s">
        <v>15045</v>
      </c>
      <c r="Q209" s="104" t="s">
        <v>15045</v>
      </c>
      <c r="R209" s="104" t="s">
        <v>15045</v>
      </c>
      <c r="S209" s="104" t="s">
        <v>15045</v>
      </c>
      <c r="T209" s="104" t="s">
        <v>15045</v>
      </c>
      <c r="U209" s="104" t="s">
        <v>15045</v>
      </c>
      <c r="V209" s="104" t="s">
        <v>15045</v>
      </c>
      <c r="W209" s="104" t="s">
        <v>15045</v>
      </c>
      <c r="X209" s="104"/>
      <c r="Y209" s="104"/>
      <c r="Z209" s="104"/>
      <c r="AA209" s="104"/>
      <c r="AB209" s="105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35"/>
      <c r="AM209" s="35"/>
      <c r="AN209" s="35"/>
    </row>
    <row r="210" spans="1:40">
      <c r="A210" s="72" t="s">
        <v>12205</v>
      </c>
      <c r="B210" s="60" t="s">
        <v>31779</v>
      </c>
      <c r="C210" s="35">
        <v>25153</v>
      </c>
      <c r="D210" s="35" t="s">
        <v>12206</v>
      </c>
      <c r="E210" s="35" t="s">
        <v>23017</v>
      </c>
      <c r="F210" s="35" t="s">
        <v>11703</v>
      </c>
      <c r="G210" s="202">
        <v>22.92</v>
      </c>
      <c r="H210" s="85">
        <v>0.48</v>
      </c>
      <c r="I210" s="74">
        <v>11.92</v>
      </c>
      <c r="J210" s="104" t="s">
        <v>15045</v>
      </c>
      <c r="K210" s="104" t="s">
        <v>15045</v>
      </c>
      <c r="L210" s="104" t="s">
        <v>15045</v>
      </c>
      <c r="M210" s="104" t="s">
        <v>15045</v>
      </c>
      <c r="N210" s="105" t="s">
        <v>15045</v>
      </c>
      <c r="O210" s="104" t="s">
        <v>15045</v>
      </c>
      <c r="P210" s="104" t="s">
        <v>15045</v>
      </c>
      <c r="Q210" s="104" t="s">
        <v>15045</v>
      </c>
      <c r="R210" s="104" t="s">
        <v>15045</v>
      </c>
      <c r="S210" s="104" t="s">
        <v>15045</v>
      </c>
      <c r="T210" s="104" t="s">
        <v>15045</v>
      </c>
      <c r="U210" s="104" t="s">
        <v>15045</v>
      </c>
      <c r="V210" s="104" t="s">
        <v>15045</v>
      </c>
      <c r="W210" s="104" t="s">
        <v>15045</v>
      </c>
      <c r="X210" s="104"/>
      <c r="Y210" s="104"/>
      <c r="Z210" s="104"/>
      <c r="AA210" s="104"/>
      <c r="AB210" s="105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35"/>
      <c r="AM210" s="35"/>
      <c r="AN210" s="35"/>
    </row>
    <row r="211" spans="1:40">
      <c r="A211" s="72" t="s">
        <v>12207</v>
      </c>
      <c r="B211" s="60" t="s">
        <v>31780</v>
      </c>
      <c r="C211" s="35">
        <v>25154</v>
      </c>
      <c r="D211" s="35" t="s">
        <v>12208</v>
      </c>
      <c r="E211" s="35" t="s">
        <v>23017</v>
      </c>
      <c r="F211" s="35" t="s">
        <v>11703</v>
      </c>
      <c r="G211" s="202">
        <v>29.37</v>
      </c>
      <c r="H211" s="85">
        <v>0.48</v>
      </c>
      <c r="I211" s="74">
        <v>15.27</v>
      </c>
      <c r="J211" s="104" t="s">
        <v>15045</v>
      </c>
      <c r="K211" s="104" t="s">
        <v>15045</v>
      </c>
      <c r="L211" s="104" t="s">
        <v>15045</v>
      </c>
      <c r="M211" s="104" t="s">
        <v>15045</v>
      </c>
      <c r="N211" s="105" t="s">
        <v>15045</v>
      </c>
      <c r="O211" s="104" t="s">
        <v>15045</v>
      </c>
      <c r="P211" s="104" t="s">
        <v>15045</v>
      </c>
      <c r="Q211" s="104" t="s">
        <v>15045</v>
      </c>
      <c r="R211" s="104" t="s">
        <v>15045</v>
      </c>
      <c r="S211" s="104" t="s">
        <v>15045</v>
      </c>
      <c r="T211" s="104" t="s">
        <v>15045</v>
      </c>
      <c r="U211" s="104" t="s">
        <v>15045</v>
      </c>
      <c r="V211" s="104" t="s">
        <v>15045</v>
      </c>
      <c r="W211" s="104" t="s">
        <v>15045</v>
      </c>
      <c r="X211" s="104"/>
      <c r="Y211" s="104"/>
      <c r="Z211" s="104"/>
      <c r="AA211" s="104"/>
      <c r="AB211" s="105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35"/>
      <c r="AM211" s="35"/>
      <c r="AN211" s="35"/>
    </row>
    <row r="212" spans="1:40">
      <c r="A212" s="72" t="s">
        <v>12209</v>
      </c>
      <c r="B212" s="60" t="s">
        <v>31781</v>
      </c>
      <c r="C212" s="35">
        <v>25162</v>
      </c>
      <c r="D212" s="35" t="s">
        <v>12210</v>
      </c>
      <c r="E212" s="35" t="s">
        <v>23017</v>
      </c>
      <c r="F212" s="35" t="s">
        <v>11703</v>
      </c>
      <c r="G212" s="202">
        <v>18.62</v>
      </c>
      <c r="H212" s="85">
        <v>0.48</v>
      </c>
      <c r="I212" s="74">
        <v>9.68</v>
      </c>
      <c r="J212" s="104" t="s">
        <v>15045</v>
      </c>
      <c r="K212" s="104" t="s">
        <v>15045</v>
      </c>
      <c r="L212" s="104" t="s">
        <v>15045</v>
      </c>
      <c r="M212" s="104" t="s">
        <v>15045</v>
      </c>
      <c r="N212" s="105" t="s">
        <v>15045</v>
      </c>
      <c r="O212" s="104" t="s">
        <v>15045</v>
      </c>
      <c r="P212" s="104" t="s">
        <v>15045</v>
      </c>
      <c r="Q212" s="104" t="s">
        <v>15045</v>
      </c>
      <c r="R212" s="104" t="s">
        <v>15045</v>
      </c>
      <c r="S212" s="104" t="s">
        <v>15045</v>
      </c>
      <c r="T212" s="104" t="s">
        <v>15045</v>
      </c>
      <c r="U212" s="104" t="s">
        <v>15045</v>
      </c>
      <c r="V212" s="104" t="s">
        <v>15045</v>
      </c>
      <c r="W212" s="104" t="s">
        <v>15045</v>
      </c>
      <c r="X212" s="104"/>
      <c r="Y212" s="104"/>
      <c r="Z212" s="104"/>
      <c r="AA212" s="104"/>
      <c r="AB212" s="105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35"/>
      <c r="AM212" s="35"/>
      <c r="AN212" s="35"/>
    </row>
    <row r="213" spans="1:40">
      <c r="A213" s="72" t="s">
        <v>12211</v>
      </c>
      <c r="B213" s="60" t="s">
        <v>31782</v>
      </c>
      <c r="C213" s="35">
        <v>25163</v>
      </c>
      <c r="D213" s="35" t="s">
        <v>12212</v>
      </c>
      <c r="E213" s="35" t="s">
        <v>23017</v>
      </c>
      <c r="F213" s="35" t="s">
        <v>11703</v>
      </c>
      <c r="G213" s="202">
        <v>22.92</v>
      </c>
      <c r="H213" s="85">
        <v>0.48</v>
      </c>
      <c r="I213" s="74">
        <v>11.92</v>
      </c>
      <c r="J213" s="104" t="s">
        <v>15045</v>
      </c>
      <c r="K213" s="104" t="s">
        <v>15045</v>
      </c>
      <c r="L213" s="104" t="s">
        <v>15045</v>
      </c>
      <c r="M213" s="104" t="s">
        <v>15045</v>
      </c>
      <c r="N213" s="105" t="s">
        <v>15045</v>
      </c>
      <c r="O213" s="104" t="s">
        <v>15045</v>
      </c>
      <c r="P213" s="104" t="s">
        <v>15045</v>
      </c>
      <c r="Q213" s="104" t="s">
        <v>15045</v>
      </c>
      <c r="R213" s="104" t="s">
        <v>15045</v>
      </c>
      <c r="S213" s="104" t="s">
        <v>15045</v>
      </c>
      <c r="T213" s="104" t="s">
        <v>15045</v>
      </c>
      <c r="U213" s="104" t="s">
        <v>15045</v>
      </c>
      <c r="V213" s="104" t="s">
        <v>15045</v>
      </c>
      <c r="W213" s="104" t="s">
        <v>15045</v>
      </c>
      <c r="X213" s="104"/>
      <c r="Y213" s="104"/>
      <c r="Z213" s="104"/>
      <c r="AA213" s="104"/>
      <c r="AB213" s="105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35"/>
      <c r="AM213" s="35"/>
      <c r="AN213" s="35"/>
    </row>
    <row r="214" spans="1:40">
      <c r="A214" s="72" t="s">
        <v>12213</v>
      </c>
      <c r="B214" s="60" t="s">
        <v>31783</v>
      </c>
      <c r="C214" s="35">
        <v>25164</v>
      </c>
      <c r="D214" s="35" t="s">
        <v>12214</v>
      </c>
      <c r="E214" s="35" t="s">
        <v>23017</v>
      </c>
      <c r="F214" s="35" t="s">
        <v>11703</v>
      </c>
      <c r="G214" s="202">
        <v>29.37</v>
      </c>
      <c r="H214" s="85">
        <v>0.48</v>
      </c>
      <c r="I214" s="74">
        <v>15.27</v>
      </c>
      <c r="J214" s="104" t="s">
        <v>15045</v>
      </c>
      <c r="K214" s="104" t="s">
        <v>15045</v>
      </c>
      <c r="L214" s="104" t="s">
        <v>15045</v>
      </c>
      <c r="M214" s="104" t="s">
        <v>15045</v>
      </c>
      <c r="N214" s="105" t="s">
        <v>15045</v>
      </c>
      <c r="O214" s="104" t="s">
        <v>15045</v>
      </c>
      <c r="P214" s="104" t="s">
        <v>15045</v>
      </c>
      <c r="Q214" s="104" t="s">
        <v>15045</v>
      </c>
      <c r="R214" s="104" t="s">
        <v>15045</v>
      </c>
      <c r="S214" s="104" t="s">
        <v>15045</v>
      </c>
      <c r="T214" s="104" t="s">
        <v>15045</v>
      </c>
      <c r="U214" s="104" t="s">
        <v>15045</v>
      </c>
      <c r="V214" s="104" t="s">
        <v>15045</v>
      </c>
      <c r="W214" s="104" t="s">
        <v>15045</v>
      </c>
      <c r="X214" s="104"/>
      <c r="Y214" s="104"/>
      <c r="Z214" s="104"/>
      <c r="AA214" s="104"/>
      <c r="AB214" s="105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35"/>
      <c r="AM214" s="35"/>
      <c r="AN214" s="35"/>
    </row>
    <row r="215" spans="1:40">
      <c r="A215" s="72" t="s">
        <v>12215</v>
      </c>
      <c r="B215" s="60" t="s">
        <v>31784</v>
      </c>
      <c r="C215" s="35">
        <v>25165</v>
      </c>
      <c r="D215" s="35" t="s">
        <v>12216</v>
      </c>
      <c r="E215" s="35" t="s">
        <v>23017</v>
      </c>
      <c r="F215" s="35" t="s">
        <v>11703</v>
      </c>
      <c r="G215" s="202">
        <v>35.229999999999997</v>
      </c>
      <c r="H215" s="85">
        <v>0.48</v>
      </c>
      <c r="I215" s="74">
        <v>18.32</v>
      </c>
      <c r="J215" s="104" t="s">
        <v>15045</v>
      </c>
      <c r="K215" s="104" t="s">
        <v>15045</v>
      </c>
      <c r="L215" s="104" t="s">
        <v>15045</v>
      </c>
      <c r="M215" s="104" t="s">
        <v>15045</v>
      </c>
      <c r="N215" s="105" t="s">
        <v>15045</v>
      </c>
      <c r="O215" s="104" t="s">
        <v>15045</v>
      </c>
      <c r="P215" s="104" t="s">
        <v>15045</v>
      </c>
      <c r="Q215" s="104" t="s">
        <v>15045</v>
      </c>
      <c r="R215" s="104" t="s">
        <v>15045</v>
      </c>
      <c r="S215" s="104" t="s">
        <v>15045</v>
      </c>
      <c r="T215" s="104" t="s">
        <v>15045</v>
      </c>
      <c r="U215" s="104" t="s">
        <v>15045</v>
      </c>
      <c r="V215" s="104" t="s">
        <v>15045</v>
      </c>
      <c r="W215" s="104" t="s">
        <v>15045</v>
      </c>
      <c r="X215" s="104"/>
      <c r="Y215" s="104"/>
      <c r="Z215" s="104"/>
      <c r="AA215" s="104"/>
      <c r="AB215" s="105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35"/>
      <c r="AM215" s="35"/>
      <c r="AN215" s="35"/>
    </row>
    <row r="216" spans="1:40">
      <c r="A216" s="72" t="s">
        <v>12217</v>
      </c>
      <c r="B216" s="60" t="s">
        <v>31785</v>
      </c>
      <c r="C216" s="35">
        <v>0</v>
      </c>
      <c r="D216" s="35" t="s">
        <v>12218</v>
      </c>
      <c r="E216" s="35" t="s">
        <v>23017</v>
      </c>
      <c r="F216" s="35" t="s">
        <v>11703</v>
      </c>
      <c r="G216" s="202">
        <v>26.61</v>
      </c>
      <c r="H216" s="85">
        <v>0.48</v>
      </c>
      <c r="I216" s="74">
        <v>13.84</v>
      </c>
      <c r="J216" s="104" t="s">
        <v>15045</v>
      </c>
      <c r="K216" s="104" t="s">
        <v>15045</v>
      </c>
      <c r="L216" s="104" t="s">
        <v>15045</v>
      </c>
      <c r="M216" s="104" t="s">
        <v>15045</v>
      </c>
      <c r="N216" s="105" t="s">
        <v>15045</v>
      </c>
      <c r="O216" s="104" t="s">
        <v>15045</v>
      </c>
      <c r="P216" s="104" t="s">
        <v>15045</v>
      </c>
      <c r="Q216" s="104" t="s">
        <v>15045</v>
      </c>
      <c r="R216" s="104" t="s">
        <v>15045</v>
      </c>
      <c r="S216" s="104" t="s">
        <v>15045</v>
      </c>
      <c r="T216" s="104" t="s">
        <v>15045</v>
      </c>
      <c r="U216" s="104" t="s">
        <v>15045</v>
      </c>
      <c r="V216" s="104" t="s">
        <v>15045</v>
      </c>
      <c r="W216" s="104" t="s">
        <v>15045</v>
      </c>
      <c r="X216" s="104"/>
      <c r="Y216" s="104"/>
      <c r="Z216" s="104"/>
      <c r="AA216" s="104"/>
      <c r="AB216" s="105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35"/>
      <c r="AM216" s="35"/>
      <c r="AN216" s="35"/>
    </row>
    <row r="217" spans="1:40">
      <c r="A217" s="72" t="s">
        <v>12219</v>
      </c>
      <c r="B217" s="60" t="s">
        <v>31786</v>
      </c>
      <c r="C217" s="35">
        <v>0</v>
      </c>
      <c r="D217" s="35" t="s">
        <v>12220</v>
      </c>
      <c r="E217" s="35" t="s">
        <v>23017</v>
      </c>
      <c r="F217" s="35" t="s">
        <v>11703</v>
      </c>
      <c r="G217" s="202">
        <v>31.3</v>
      </c>
      <c r="H217" s="85">
        <v>0.48</v>
      </c>
      <c r="I217" s="74">
        <v>16.28</v>
      </c>
      <c r="J217" s="104" t="s">
        <v>15045</v>
      </c>
      <c r="K217" s="104" t="s">
        <v>15045</v>
      </c>
      <c r="L217" s="104" t="s">
        <v>15045</v>
      </c>
      <c r="M217" s="104" t="s">
        <v>15045</v>
      </c>
      <c r="N217" s="105" t="s">
        <v>15045</v>
      </c>
      <c r="O217" s="104" t="s">
        <v>15045</v>
      </c>
      <c r="P217" s="104" t="s">
        <v>15045</v>
      </c>
      <c r="Q217" s="104" t="s">
        <v>15045</v>
      </c>
      <c r="R217" s="104" t="s">
        <v>15045</v>
      </c>
      <c r="S217" s="104" t="s">
        <v>15045</v>
      </c>
      <c r="T217" s="104" t="s">
        <v>15045</v>
      </c>
      <c r="U217" s="104" t="s">
        <v>15045</v>
      </c>
      <c r="V217" s="104" t="s">
        <v>15045</v>
      </c>
      <c r="W217" s="104" t="s">
        <v>15045</v>
      </c>
      <c r="X217" s="104"/>
      <c r="Y217" s="104"/>
      <c r="Z217" s="104"/>
      <c r="AA217" s="104"/>
      <c r="AB217" s="105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35"/>
      <c r="AM217" s="35"/>
      <c r="AN217" s="35"/>
    </row>
    <row r="218" spans="1:40">
      <c r="A218" s="72" t="s">
        <v>12221</v>
      </c>
      <c r="B218" s="60" t="s">
        <v>31787</v>
      </c>
      <c r="C218" s="35">
        <v>0</v>
      </c>
      <c r="D218" s="35" t="s">
        <v>12222</v>
      </c>
      <c r="E218" s="35" t="s">
        <v>23017</v>
      </c>
      <c r="F218" s="35" t="s">
        <v>11703</v>
      </c>
      <c r="G218" s="202">
        <v>41.11</v>
      </c>
      <c r="H218" s="85">
        <v>0.48</v>
      </c>
      <c r="I218" s="74">
        <v>21.38</v>
      </c>
      <c r="J218" s="104" t="s">
        <v>15045</v>
      </c>
      <c r="K218" s="104" t="s">
        <v>15045</v>
      </c>
      <c r="L218" s="104" t="s">
        <v>15045</v>
      </c>
      <c r="M218" s="104" t="s">
        <v>15045</v>
      </c>
      <c r="N218" s="105" t="s">
        <v>15045</v>
      </c>
      <c r="O218" s="104" t="s">
        <v>15045</v>
      </c>
      <c r="P218" s="104" t="s">
        <v>15045</v>
      </c>
      <c r="Q218" s="104" t="s">
        <v>15045</v>
      </c>
      <c r="R218" s="104" t="s">
        <v>15045</v>
      </c>
      <c r="S218" s="104" t="s">
        <v>15045</v>
      </c>
      <c r="T218" s="104" t="s">
        <v>15045</v>
      </c>
      <c r="U218" s="104" t="s">
        <v>15045</v>
      </c>
      <c r="V218" s="104" t="s">
        <v>15045</v>
      </c>
      <c r="W218" s="104" t="s">
        <v>15045</v>
      </c>
      <c r="X218" s="104"/>
      <c r="Y218" s="104"/>
      <c r="Z218" s="104"/>
      <c r="AA218" s="104"/>
      <c r="AB218" s="105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35"/>
      <c r="AM218" s="35"/>
      <c r="AN218" s="35"/>
    </row>
    <row r="219" spans="1:40">
      <c r="A219" s="72" t="s">
        <v>12223</v>
      </c>
      <c r="B219" s="60" t="s">
        <v>31788</v>
      </c>
      <c r="C219" s="35">
        <v>25022</v>
      </c>
      <c r="D219" s="35" t="s">
        <v>12224</v>
      </c>
      <c r="E219" s="35" t="s">
        <v>23017</v>
      </c>
      <c r="F219" s="35" t="s">
        <v>11703</v>
      </c>
      <c r="G219" s="202">
        <v>11.17</v>
      </c>
      <c r="H219" s="85">
        <v>0.48</v>
      </c>
      <c r="I219" s="74">
        <v>5.81</v>
      </c>
      <c r="J219" s="104" t="s">
        <v>15045</v>
      </c>
      <c r="K219" s="104" t="s">
        <v>15045</v>
      </c>
      <c r="L219" s="104" t="s">
        <v>15045</v>
      </c>
      <c r="M219" s="104" t="s">
        <v>15045</v>
      </c>
      <c r="N219" s="105" t="s">
        <v>15045</v>
      </c>
      <c r="O219" s="104" t="s">
        <v>15045</v>
      </c>
      <c r="P219" s="104" t="s">
        <v>15045</v>
      </c>
      <c r="Q219" s="104" t="s">
        <v>15045</v>
      </c>
      <c r="R219" s="104" t="s">
        <v>15045</v>
      </c>
      <c r="S219" s="104" t="s">
        <v>15045</v>
      </c>
      <c r="T219" s="104" t="s">
        <v>15045</v>
      </c>
      <c r="U219" s="104" t="s">
        <v>15045</v>
      </c>
      <c r="V219" s="104" t="s">
        <v>15045</v>
      </c>
      <c r="W219" s="104" t="s">
        <v>15045</v>
      </c>
      <c r="X219" s="104"/>
      <c r="Y219" s="104"/>
      <c r="Z219" s="104"/>
      <c r="AA219" s="104"/>
      <c r="AB219" s="105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35"/>
      <c r="AM219" s="35"/>
      <c r="AN219" s="35"/>
    </row>
    <row r="220" spans="1:40">
      <c r="A220" s="72" t="s">
        <v>12225</v>
      </c>
      <c r="B220" s="60" t="s">
        <v>31789</v>
      </c>
      <c r="C220" s="35">
        <v>25023</v>
      </c>
      <c r="D220" s="35" t="s">
        <v>12226</v>
      </c>
      <c r="E220" s="35" t="s">
        <v>23017</v>
      </c>
      <c r="F220" s="35" t="s">
        <v>11703</v>
      </c>
      <c r="G220" s="202">
        <v>12.29</v>
      </c>
      <c r="H220" s="85">
        <v>0.48</v>
      </c>
      <c r="I220" s="74">
        <v>6.39</v>
      </c>
      <c r="J220" s="104" t="s">
        <v>15045</v>
      </c>
      <c r="K220" s="104" t="s">
        <v>15045</v>
      </c>
      <c r="L220" s="104" t="s">
        <v>15045</v>
      </c>
      <c r="M220" s="104" t="s">
        <v>15045</v>
      </c>
      <c r="N220" s="105" t="s">
        <v>15045</v>
      </c>
      <c r="O220" s="104" t="s">
        <v>15045</v>
      </c>
      <c r="P220" s="104" t="s">
        <v>15045</v>
      </c>
      <c r="Q220" s="104" t="s">
        <v>15045</v>
      </c>
      <c r="R220" s="104" t="s">
        <v>15045</v>
      </c>
      <c r="S220" s="104" t="s">
        <v>15045</v>
      </c>
      <c r="T220" s="104" t="s">
        <v>15045</v>
      </c>
      <c r="U220" s="104" t="s">
        <v>15045</v>
      </c>
      <c r="V220" s="104" t="s">
        <v>15045</v>
      </c>
      <c r="W220" s="104" t="s">
        <v>15045</v>
      </c>
      <c r="X220" s="104"/>
      <c r="Y220" s="104"/>
      <c r="Z220" s="104"/>
      <c r="AA220" s="104"/>
      <c r="AB220" s="105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35"/>
      <c r="AM220" s="35"/>
      <c r="AN220" s="35"/>
    </row>
    <row r="221" spans="1:40">
      <c r="A221" s="72" t="s">
        <v>12227</v>
      </c>
      <c r="B221" s="60" t="s">
        <v>31790</v>
      </c>
      <c r="C221" s="35">
        <v>25024</v>
      </c>
      <c r="D221" s="35" t="s">
        <v>12228</v>
      </c>
      <c r="E221" s="35" t="s">
        <v>23017</v>
      </c>
      <c r="F221" s="35" t="s">
        <v>11703</v>
      </c>
      <c r="G221" s="202">
        <v>13.06</v>
      </c>
      <c r="H221" s="85">
        <v>0.48</v>
      </c>
      <c r="I221" s="74">
        <v>6.79</v>
      </c>
      <c r="J221" s="104" t="s">
        <v>15045</v>
      </c>
      <c r="K221" s="104" t="s">
        <v>15045</v>
      </c>
      <c r="L221" s="104" t="s">
        <v>15045</v>
      </c>
      <c r="M221" s="104" t="s">
        <v>15045</v>
      </c>
      <c r="N221" s="105" t="s">
        <v>15045</v>
      </c>
      <c r="O221" s="104" t="s">
        <v>15045</v>
      </c>
      <c r="P221" s="104" t="s">
        <v>15045</v>
      </c>
      <c r="Q221" s="104" t="s">
        <v>15045</v>
      </c>
      <c r="R221" s="104" t="s">
        <v>15045</v>
      </c>
      <c r="S221" s="104" t="s">
        <v>15045</v>
      </c>
      <c r="T221" s="104" t="s">
        <v>15045</v>
      </c>
      <c r="U221" s="104" t="s">
        <v>15045</v>
      </c>
      <c r="V221" s="104" t="s">
        <v>15045</v>
      </c>
      <c r="W221" s="104" t="s">
        <v>15045</v>
      </c>
      <c r="X221" s="104"/>
      <c r="Y221" s="104"/>
      <c r="Z221" s="104"/>
      <c r="AA221" s="104"/>
      <c r="AB221" s="105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35"/>
      <c r="AM221" s="35"/>
      <c r="AN221" s="35"/>
    </row>
    <row r="222" spans="1:40">
      <c r="A222" s="72" t="s">
        <v>12229</v>
      </c>
      <c r="B222" s="60" t="s">
        <v>31791</v>
      </c>
      <c r="C222" s="35">
        <v>25012</v>
      </c>
      <c r="D222" s="35" t="s">
        <v>12230</v>
      </c>
      <c r="E222" s="35" t="s">
        <v>23017</v>
      </c>
      <c r="F222" s="35" t="s">
        <v>11703</v>
      </c>
      <c r="G222" s="202">
        <v>10.07</v>
      </c>
      <c r="H222" s="85">
        <v>0.48</v>
      </c>
      <c r="I222" s="74">
        <v>5.24</v>
      </c>
      <c r="J222" s="104" t="s">
        <v>15045</v>
      </c>
      <c r="K222" s="104" t="s">
        <v>15045</v>
      </c>
      <c r="L222" s="104" t="s">
        <v>15045</v>
      </c>
      <c r="M222" s="104" t="s">
        <v>15045</v>
      </c>
      <c r="N222" s="105" t="s">
        <v>15045</v>
      </c>
      <c r="O222" s="104" t="s">
        <v>15045</v>
      </c>
      <c r="P222" s="104" t="s">
        <v>15045</v>
      </c>
      <c r="Q222" s="104" t="s">
        <v>15045</v>
      </c>
      <c r="R222" s="104" t="s">
        <v>15045</v>
      </c>
      <c r="S222" s="104" t="s">
        <v>15045</v>
      </c>
      <c r="T222" s="104" t="s">
        <v>15045</v>
      </c>
      <c r="U222" s="104" t="s">
        <v>15045</v>
      </c>
      <c r="V222" s="104" t="s">
        <v>15045</v>
      </c>
      <c r="W222" s="104" t="s">
        <v>15045</v>
      </c>
      <c r="X222" s="104"/>
      <c r="Y222" s="104"/>
      <c r="Z222" s="104"/>
      <c r="AA222" s="104"/>
      <c r="AB222" s="105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35"/>
      <c r="AM222" s="35"/>
      <c r="AN222" s="35"/>
    </row>
    <row r="223" spans="1:40">
      <c r="A223" s="72" t="s">
        <v>12231</v>
      </c>
      <c r="B223" s="60" t="s">
        <v>31792</v>
      </c>
      <c r="C223" s="35">
        <v>25013</v>
      </c>
      <c r="D223" s="35" t="s">
        <v>12232</v>
      </c>
      <c r="E223" s="35" t="s">
        <v>23017</v>
      </c>
      <c r="F223" s="35" t="s">
        <v>11703</v>
      </c>
      <c r="G223" s="202">
        <v>10.81</v>
      </c>
      <c r="H223" s="85">
        <v>0.48</v>
      </c>
      <c r="I223" s="74">
        <v>5.62</v>
      </c>
      <c r="J223" s="104" t="s">
        <v>15045</v>
      </c>
      <c r="K223" s="104" t="s">
        <v>15045</v>
      </c>
      <c r="L223" s="104" t="s">
        <v>15045</v>
      </c>
      <c r="M223" s="104" t="s">
        <v>15045</v>
      </c>
      <c r="N223" s="105" t="s">
        <v>15045</v>
      </c>
      <c r="O223" s="104" t="s">
        <v>15045</v>
      </c>
      <c r="P223" s="104" t="s">
        <v>15045</v>
      </c>
      <c r="Q223" s="104" t="s">
        <v>15045</v>
      </c>
      <c r="R223" s="104" t="s">
        <v>15045</v>
      </c>
      <c r="S223" s="104" t="s">
        <v>15045</v>
      </c>
      <c r="T223" s="104" t="s">
        <v>15045</v>
      </c>
      <c r="U223" s="104" t="s">
        <v>15045</v>
      </c>
      <c r="V223" s="104" t="s">
        <v>15045</v>
      </c>
      <c r="W223" s="104" t="s">
        <v>15045</v>
      </c>
      <c r="X223" s="104"/>
      <c r="Y223" s="104"/>
      <c r="Z223" s="104"/>
      <c r="AA223" s="104"/>
      <c r="AB223" s="105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35"/>
      <c r="AM223" s="35"/>
      <c r="AN223" s="35"/>
    </row>
    <row r="224" spans="1:40">
      <c r="A224" s="72" t="s">
        <v>12233</v>
      </c>
      <c r="B224" s="60" t="s">
        <v>31793</v>
      </c>
      <c r="C224" s="35">
        <v>25014</v>
      </c>
      <c r="D224" s="35" t="s">
        <v>12234</v>
      </c>
      <c r="E224" s="35" t="s">
        <v>23017</v>
      </c>
      <c r="F224" s="35" t="s">
        <v>11703</v>
      </c>
      <c r="G224" s="202">
        <v>11.17</v>
      </c>
      <c r="H224" s="85">
        <v>0.48</v>
      </c>
      <c r="I224" s="74">
        <v>5.81</v>
      </c>
      <c r="J224" s="104" t="s">
        <v>15045</v>
      </c>
      <c r="K224" s="104" t="s">
        <v>15045</v>
      </c>
      <c r="L224" s="104" t="s">
        <v>15045</v>
      </c>
      <c r="M224" s="104" t="s">
        <v>15045</v>
      </c>
      <c r="N224" s="105" t="s">
        <v>15045</v>
      </c>
      <c r="O224" s="104" t="s">
        <v>15045</v>
      </c>
      <c r="P224" s="104" t="s">
        <v>15045</v>
      </c>
      <c r="Q224" s="104" t="s">
        <v>15045</v>
      </c>
      <c r="R224" s="104" t="s">
        <v>15045</v>
      </c>
      <c r="S224" s="104" t="s">
        <v>15045</v>
      </c>
      <c r="T224" s="104" t="s">
        <v>15045</v>
      </c>
      <c r="U224" s="104" t="s">
        <v>15045</v>
      </c>
      <c r="V224" s="104" t="s">
        <v>15045</v>
      </c>
      <c r="W224" s="104" t="s">
        <v>15045</v>
      </c>
      <c r="X224" s="104"/>
      <c r="Y224" s="104"/>
      <c r="Z224" s="104"/>
      <c r="AA224" s="104"/>
      <c r="AB224" s="105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35"/>
      <c r="AM224" s="35"/>
      <c r="AN224" s="35"/>
    </row>
    <row r="225" spans="1:40">
      <c r="A225" s="72" t="s">
        <v>12235</v>
      </c>
      <c r="B225" s="60" t="s">
        <v>31794</v>
      </c>
      <c r="C225" s="35">
        <v>25252</v>
      </c>
      <c r="D225" s="35" t="s">
        <v>12236</v>
      </c>
      <c r="E225" s="35" t="s">
        <v>23017</v>
      </c>
      <c r="F225" s="35" t="s">
        <v>11703</v>
      </c>
      <c r="G225" s="202">
        <v>9.1300000000000008</v>
      </c>
      <c r="H225" s="85">
        <v>0.48</v>
      </c>
      <c r="I225" s="74">
        <v>4.75</v>
      </c>
      <c r="J225" s="104" t="s">
        <v>15045</v>
      </c>
      <c r="K225" s="104" t="s">
        <v>15045</v>
      </c>
      <c r="L225" s="104" t="s">
        <v>15045</v>
      </c>
      <c r="M225" s="104" t="s">
        <v>15045</v>
      </c>
      <c r="N225" s="105" t="s">
        <v>15045</v>
      </c>
      <c r="O225" s="104" t="s">
        <v>15045</v>
      </c>
      <c r="P225" s="104" t="s">
        <v>15045</v>
      </c>
      <c r="Q225" s="104" t="s">
        <v>15045</v>
      </c>
      <c r="R225" s="104" t="s">
        <v>15045</v>
      </c>
      <c r="S225" s="104" t="s">
        <v>15045</v>
      </c>
      <c r="T225" s="104" t="s">
        <v>15045</v>
      </c>
      <c r="U225" s="104" t="s">
        <v>15045</v>
      </c>
      <c r="V225" s="104" t="s">
        <v>15045</v>
      </c>
      <c r="W225" s="104" t="s">
        <v>15045</v>
      </c>
      <c r="X225" s="104"/>
      <c r="Y225" s="104"/>
      <c r="Z225" s="104"/>
      <c r="AA225" s="104"/>
      <c r="AB225" s="105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35"/>
      <c r="AM225" s="35"/>
      <c r="AN225" s="35"/>
    </row>
    <row r="226" spans="1:40">
      <c r="A226" s="72" t="s">
        <v>12237</v>
      </c>
      <c r="B226" s="60" t="s">
        <v>31795</v>
      </c>
      <c r="C226" s="35">
        <v>25253</v>
      </c>
      <c r="D226" s="35" t="s">
        <v>12238</v>
      </c>
      <c r="E226" s="35" t="s">
        <v>23017</v>
      </c>
      <c r="F226" s="35" t="s">
        <v>11703</v>
      </c>
      <c r="G226" s="202">
        <v>9.7100000000000009</v>
      </c>
      <c r="H226" s="85">
        <v>0.48</v>
      </c>
      <c r="I226" s="74">
        <v>5.05</v>
      </c>
      <c r="J226" s="104" t="s">
        <v>15045</v>
      </c>
      <c r="K226" s="104" t="s">
        <v>15045</v>
      </c>
      <c r="L226" s="104" t="s">
        <v>15045</v>
      </c>
      <c r="M226" s="104" t="s">
        <v>15045</v>
      </c>
      <c r="N226" s="105" t="s">
        <v>15045</v>
      </c>
      <c r="O226" s="104" t="s">
        <v>15045</v>
      </c>
      <c r="P226" s="104" t="s">
        <v>15045</v>
      </c>
      <c r="Q226" s="104" t="s">
        <v>15045</v>
      </c>
      <c r="R226" s="104" t="s">
        <v>15045</v>
      </c>
      <c r="S226" s="104" t="s">
        <v>15045</v>
      </c>
      <c r="T226" s="104" t="s">
        <v>15045</v>
      </c>
      <c r="U226" s="104" t="s">
        <v>15045</v>
      </c>
      <c r="V226" s="104" t="s">
        <v>15045</v>
      </c>
      <c r="W226" s="104" t="s">
        <v>15045</v>
      </c>
      <c r="X226" s="104"/>
      <c r="Y226" s="104"/>
      <c r="Z226" s="104"/>
      <c r="AA226" s="104"/>
      <c r="AB226" s="105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35"/>
      <c r="AM226" s="35"/>
      <c r="AN226" s="35"/>
    </row>
    <row r="227" spans="1:40">
      <c r="A227" s="72" t="s">
        <v>12239</v>
      </c>
      <c r="B227" s="60" t="s">
        <v>31796</v>
      </c>
      <c r="C227" s="35">
        <v>25254</v>
      </c>
      <c r="D227" s="35" t="s">
        <v>12240</v>
      </c>
      <c r="E227" s="35" t="s">
        <v>23017</v>
      </c>
      <c r="F227" s="35" t="s">
        <v>11703</v>
      </c>
      <c r="G227" s="202">
        <v>10.23</v>
      </c>
      <c r="H227" s="85">
        <v>0.48</v>
      </c>
      <c r="I227" s="74">
        <v>5.32</v>
      </c>
      <c r="J227" s="104" t="s">
        <v>15045</v>
      </c>
      <c r="K227" s="104" t="s">
        <v>15045</v>
      </c>
      <c r="L227" s="104" t="s">
        <v>15045</v>
      </c>
      <c r="M227" s="104" t="s">
        <v>15045</v>
      </c>
      <c r="N227" s="105" t="s">
        <v>15045</v>
      </c>
      <c r="O227" s="104" t="s">
        <v>15045</v>
      </c>
      <c r="P227" s="104" t="s">
        <v>15045</v>
      </c>
      <c r="Q227" s="104" t="s">
        <v>15045</v>
      </c>
      <c r="R227" s="104" t="s">
        <v>15045</v>
      </c>
      <c r="S227" s="104" t="s">
        <v>15045</v>
      </c>
      <c r="T227" s="104" t="s">
        <v>15045</v>
      </c>
      <c r="U227" s="104" t="s">
        <v>15045</v>
      </c>
      <c r="V227" s="104" t="s">
        <v>15045</v>
      </c>
      <c r="W227" s="104" t="s">
        <v>15045</v>
      </c>
      <c r="X227" s="104"/>
      <c r="Y227" s="104"/>
      <c r="Z227" s="104"/>
      <c r="AA227" s="104"/>
      <c r="AB227" s="105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35"/>
      <c r="AM227" s="35"/>
      <c r="AN227" s="35"/>
    </row>
    <row r="228" spans="1:40">
      <c r="A228" s="72" t="s">
        <v>12241</v>
      </c>
      <c r="B228" s="60" t="s">
        <v>31797</v>
      </c>
      <c r="C228" s="35">
        <v>0</v>
      </c>
      <c r="D228" s="35" t="s">
        <v>12242</v>
      </c>
      <c r="E228" s="35" t="s">
        <v>23017</v>
      </c>
      <c r="F228" s="35" t="s">
        <v>11703</v>
      </c>
      <c r="G228" s="202">
        <v>37.21</v>
      </c>
      <c r="H228" s="85">
        <v>0.48</v>
      </c>
      <c r="I228" s="74">
        <v>19.350000000000001</v>
      </c>
      <c r="J228" s="104" t="s">
        <v>15045</v>
      </c>
      <c r="K228" s="104" t="s">
        <v>15045</v>
      </c>
      <c r="L228" s="104" t="s">
        <v>15045</v>
      </c>
      <c r="M228" s="104" t="s">
        <v>15045</v>
      </c>
      <c r="N228" s="105" t="s">
        <v>15045</v>
      </c>
      <c r="O228" s="104" t="s">
        <v>15045</v>
      </c>
      <c r="P228" s="104" t="s">
        <v>15045</v>
      </c>
      <c r="Q228" s="104" t="s">
        <v>15045</v>
      </c>
      <c r="R228" s="104" t="s">
        <v>15045</v>
      </c>
      <c r="S228" s="104" t="s">
        <v>15045</v>
      </c>
      <c r="T228" s="104" t="s">
        <v>15045</v>
      </c>
      <c r="U228" s="104" t="s">
        <v>15045</v>
      </c>
      <c r="V228" s="104" t="s">
        <v>15045</v>
      </c>
      <c r="W228" s="104" t="s">
        <v>15045</v>
      </c>
      <c r="X228" s="104"/>
      <c r="Y228" s="104"/>
      <c r="Z228" s="104"/>
      <c r="AA228" s="104"/>
      <c r="AB228" s="105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35"/>
      <c r="AM228" s="35"/>
      <c r="AN228" s="35"/>
    </row>
    <row r="229" spans="1:40">
      <c r="A229" s="72" t="s">
        <v>12243</v>
      </c>
      <c r="B229" s="60" t="s">
        <v>31798</v>
      </c>
      <c r="C229" s="35">
        <v>0</v>
      </c>
      <c r="D229" s="35" t="s">
        <v>12244</v>
      </c>
      <c r="E229" s="35" t="s">
        <v>23017</v>
      </c>
      <c r="F229" s="35" t="s">
        <v>11703</v>
      </c>
      <c r="G229" s="202">
        <v>43.09</v>
      </c>
      <c r="H229" s="85">
        <v>0.48</v>
      </c>
      <c r="I229" s="74">
        <v>22.41</v>
      </c>
      <c r="J229" s="104" t="s">
        <v>15045</v>
      </c>
      <c r="K229" s="104" t="s">
        <v>15045</v>
      </c>
      <c r="L229" s="104" t="s">
        <v>15045</v>
      </c>
      <c r="M229" s="104" t="s">
        <v>15045</v>
      </c>
      <c r="N229" s="105" t="s">
        <v>15045</v>
      </c>
      <c r="O229" s="104" t="s">
        <v>15045</v>
      </c>
      <c r="P229" s="104" t="s">
        <v>15045</v>
      </c>
      <c r="Q229" s="104" t="s">
        <v>15045</v>
      </c>
      <c r="R229" s="104" t="s">
        <v>15045</v>
      </c>
      <c r="S229" s="104" t="s">
        <v>15045</v>
      </c>
      <c r="T229" s="104" t="s">
        <v>15045</v>
      </c>
      <c r="U229" s="104" t="s">
        <v>15045</v>
      </c>
      <c r="V229" s="104" t="s">
        <v>15045</v>
      </c>
      <c r="W229" s="104" t="s">
        <v>15045</v>
      </c>
      <c r="X229" s="104"/>
      <c r="Y229" s="104"/>
      <c r="Z229" s="104"/>
      <c r="AA229" s="104"/>
      <c r="AB229" s="105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35"/>
      <c r="AM229" s="35"/>
      <c r="AN229" s="35"/>
    </row>
    <row r="230" spans="1:40">
      <c r="A230" s="72" t="s">
        <v>12245</v>
      </c>
      <c r="B230" s="60" t="s">
        <v>31799</v>
      </c>
      <c r="C230" s="35">
        <v>0</v>
      </c>
      <c r="D230" s="35" t="s">
        <v>12246</v>
      </c>
      <c r="E230" s="35" t="s">
        <v>23017</v>
      </c>
      <c r="F230" s="35" t="s">
        <v>11703</v>
      </c>
      <c r="G230" s="202">
        <v>48.97</v>
      </c>
      <c r="H230" s="85">
        <v>0.48</v>
      </c>
      <c r="I230" s="74">
        <v>25.46</v>
      </c>
      <c r="J230" s="104" t="s">
        <v>15045</v>
      </c>
      <c r="K230" s="104" t="s">
        <v>15045</v>
      </c>
      <c r="L230" s="104" t="s">
        <v>15045</v>
      </c>
      <c r="M230" s="104" t="s">
        <v>15045</v>
      </c>
      <c r="N230" s="105" t="s">
        <v>15045</v>
      </c>
      <c r="O230" s="104" t="s">
        <v>15045</v>
      </c>
      <c r="P230" s="104" t="s">
        <v>15045</v>
      </c>
      <c r="Q230" s="104" t="s">
        <v>15045</v>
      </c>
      <c r="R230" s="104" t="s">
        <v>15045</v>
      </c>
      <c r="S230" s="104" t="s">
        <v>15045</v>
      </c>
      <c r="T230" s="104" t="s">
        <v>15045</v>
      </c>
      <c r="U230" s="104" t="s">
        <v>15045</v>
      </c>
      <c r="V230" s="104" t="s">
        <v>15045</v>
      </c>
      <c r="W230" s="104" t="s">
        <v>15045</v>
      </c>
      <c r="X230" s="104"/>
      <c r="Y230" s="104"/>
      <c r="Z230" s="104"/>
      <c r="AA230" s="104"/>
      <c r="AB230" s="105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35"/>
      <c r="AM230" s="35"/>
      <c r="AN230" s="35"/>
    </row>
    <row r="231" spans="1:40">
      <c r="A231" s="72" t="s">
        <v>12247</v>
      </c>
      <c r="B231" s="60" t="s">
        <v>31800</v>
      </c>
      <c r="C231" s="35">
        <v>0</v>
      </c>
      <c r="D231" s="35" t="s">
        <v>12248</v>
      </c>
      <c r="E231" s="35" t="s">
        <v>23017</v>
      </c>
      <c r="F231" s="35" t="s">
        <v>11703</v>
      </c>
      <c r="G231" s="202">
        <v>28.19</v>
      </c>
      <c r="H231" s="85">
        <v>0.48</v>
      </c>
      <c r="I231" s="74">
        <v>14.66</v>
      </c>
      <c r="J231" s="104" t="s">
        <v>15045</v>
      </c>
      <c r="K231" s="104" t="s">
        <v>15045</v>
      </c>
      <c r="L231" s="104" t="s">
        <v>15045</v>
      </c>
      <c r="M231" s="104" t="s">
        <v>15045</v>
      </c>
      <c r="N231" s="105" t="s">
        <v>15045</v>
      </c>
      <c r="O231" s="104" t="s">
        <v>15045</v>
      </c>
      <c r="P231" s="104" t="s">
        <v>15045</v>
      </c>
      <c r="Q231" s="104" t="s">
        <v>15045</v>
      </c>
      <c r="R231" s="104" t="s">
        <v>15045</v>
      </c>
      <c r="S231" s="104" t="s">
        <v>15045</v>
      </c>
      <c r="T231" s="104" t="s">
        <v>15045</v>
      </c>
      <c r="U231" s="104" t="s">
        <v>15045</v>
      </c>
      <c r="V231" s="104" t="s">
        <v>15045</v>
      </c>
      <c r="W231" s="104" t="s">
        <v>15045</v>
      </c>
      <c r="X231" s="104"/>
      <c r="Y231" s="104"/>
      <c r="Z231" s="104"/>
      <c r="AA231" s="104"/>
      <c r="AB231" s="105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35"/>
      <c r="AM231" s="35"/>
      <c r="AN231" s="35"/>
    </row>
    <row r="232" spans="1:40">
      <c r="A232" s="72" t="s">
        <v>12249</v>
      </c>
      <c r="B232" s="60" t="s">
        <v>31801</v>
      </c>
      <c r="C232" s="35">
        <v>0</v>
      </c>
      <c r="D232" s="35" t="s">
        <v>12250</v>
      </c>
      <c r="E232" s="35" t="s">
        <v>23017</v>
      </c>
      <c r="F232" s="35" t="s">
        <v>11703</v>
      </c>
      <c r="G232" s="202">
        <v>32.32</v>
      </c>
      <c r="H232" s="85">
        <v>0.48</v>
      </c>
      <c r="I232" s="74">
        <v>16.809999999999999</v>
      </c>
      <c r="J232" s="104" t="s">
        <v>15045</v>
      </c>
      <c r="K232" s="104" t="s">
        <v>15045</v>
      </c>
      <c r="L232" s="104" t="s">
        <v>15045</v>
      </c>
      <c r="M232" s="104" t="s">
        <v>15045</v>
      </c>
      <c r="N232" s="105" t="s">
        <v>15045</v>
      </c>
      <c r="O232" s="104" t="s">
        <v>15045</v>
      </c>
      <c r="P232" s="104" t="s">
        <v>15045</v>
      </c>
      <c r="Q232" s="104" t="s">
        <v>15045</v>
      </c>
      <c r="R232" s="104" t="s">
        <v>15045</v>
      </c>
      <c r="S232" s="104" t="s">
        <v>15045</v>
      </c>
      <c r="T232" s="104" t="s">
        <v>15045</v>
      </c>
      <c r="U232" s="104" t="s">
        <v>15045</v>
      </c>
      <c r="V232" s="104" t="s">
        <v>15045</v>
      </c>
      <c r="W232" s="104" t="s">
        <v>15045</v>
      </c>
      <c r="X232" s="104"/>
      <c r="Y232" s="104"/>
      <c r="Z232" s="104"/>
      <c r="AA232" s="104"/>
      <c r="AB232" s="105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35"/>
      <c r="AM232" s="35"/>
      <c r="AN232" s="35"/>
    </row>
    <row r="233" spans="1:40">
      <c r="A233" s="72" t="s">
        <v>12251</v>
      </c>
      <c r="B233" s="60" t="s">
        <v>31802</v>
      </c>
      <c r="C233" s="35">
        <v>0</v>
      </c>
      <c r="D233" s="35" t="s">
        <v>12252</v>
      </c>
      <c r="E233" s="35" t="s">
        <v>23017</v>
      </c>
      <c r="F233" s="35" t="s">
        <v>11703</v>
      </c>
      <c r="G233" s="202">
        <v>37.6</v>
      </c>
      <c r="H233" s="85">
        <v>0.48</v>
      </c>
      <c r="I233" s="74">
        <v>19.55</v>
      </c>
      <c r="J233" s="104" t="s">
        <v>15045</v>
      </c>
      <c r="K233" s="104" t="s">
        <v>15045</v>
      </c>
      <c r="L233" s="104" t="s">
        <v>15045</v>
      </c>
      <c r="M233" s="104" t="s">
        <v>15045</v>
      </c>
      <c r="N233" s="105" t="s">
        <v>15045</v>
      </c>
      <c r="O233" s="104" t="s">
        <v>15045</v>
      </c>
      <c r="P233" s="104" t="s">
        <v>15045</v>
      </c>
      <c r="Q233" s="104" t="s">
        <v>15045</v>
      </c>
      <c r="R233" s="104" t="s">
        <v>15045</v>
      </c>
      <c r="S233" s="104" t="s">
        <v>15045</v>
      </c>
      <c r="T233" s="104" t="s">
        <v>15045</v>
      </c>
      <c r="U233" s="104" t="s">
        <v>15045</v>
      </c>
      <c r="V233" s="104" t="s">
        <v>15045</v>
      </c>
      <c r="W233" s="104" t="s">
        <v>15045</v>
      </c>
      <c r="X233" s="104"/>
      <c r="Y233" s="104"/>
      <c r="Z233" s="104"/>
      <c r="AA233" s="104"/>
      <c r="AB233" s="105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35"/>
      <c r="AM233" s="35"/>
      <c r="AN233" s="35"/>
    </row>
    <row r="234" spans="1:40">
      <c r="A234" s="72" t="s">
        <v>12253</v>
      </c>
      <c r="B234" s="60" t="s">
        <v>31803</v>
      </c>
      <c r="C234" s="35">
        <v>0</v>
      </c>
      <c r="D234" s="35" t="s">
        <v>12254</v>
      </c>
      <c r="E234" s="35" t="s">
        <v>23017</v>
      </c>
      <c r="F234" s="35" t="s">
        <v>11703</v>
      </c>
      <c r="G234" s="202">
        <v>35.229999999999997</v>
      </c>
      <c r="H234" s="85">
        <v>0.48</v>
      </c>
      <c r="I234" s="74">
        <v>18.32</v>
      </c>
      <c r="J234" s="104" t="s">
        <v>15045</v>
      </c>
      <c r="K234" s="104" t="s">
        <v>15045</v>
      </c>
      <c r="L234" s="104" t="s">
        <v>15045</v>
      </c>
      <c r="M234" s="104" t="s">
        <v>15045</v>
      </c>
      <c r="N234" s="105" t="s">
        <v>15045</v>
      </c>
      <c r="O234" s="104" t="s">
        <v>15045</v>
      </c>
      <c r="P234" s="104" t="s">
        <v>15045</v>
      </c>
      <c r="Q234" s="104" t="s">
        <v>15045</v>
      </c>
      <c r="R234" s="104" t="s">
        <v>15045</v>
      </c>
      <c r="S234" s="104" t="s">
        <v>15045</v>
      </c>
      <c r="T234" s="104" t="s">
        <v>15045</v>
      </c>
      <c r="U234" s="104" t="s">
        <v>15045</v>
      </c>
      <c r="V234" s="104" t="s">
        <v>15045</v>
      </c>
      <c r="W234" s="104" t="s">
        <v>15045</v>
      </c>
      <c r="X234" s="104"/>
      <c r="Y234" s="104"/>
      <c r="Z234" s="104"/>
      <c r="AA234" s="104"/>
      <c r="AB234" s="105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35"/>
      <c r="AM234" s="35"/>
      <c r="AN234" s="35"/>
    </row>
    <row r="235" spans="1:40">
      <c r="A235" s="72" t="s">
        <v>12255</v>
      </c>
      <c r="B235" s="60" t="s">
        <v>31804</v>
      </c>
      <c r="C235" s="35">
        <v>0</v>
      </c>
      <c r="D235" s="35" t="s">
        <v>12256</v>
      </c>
      <c r="E235" s="35" t="s">
        <v>23017</v>
      </c>
      <c r="F235" s="35" t="s">
        <v>11703</v>
      </c>
      <c r="G235" s="202">
        <v>39.94</v>
      </c>
      <c r="H235" s="85">
        <v>0.48</v>
      </c>
      <c r="I235" s="74">
        <v>20.77</v>
      </c>
      <c r="J235" s="104" t="s">
        <v>15045</v>
      </c>
      <c r="K235" s="104" t="s">
        <v>15045</v>
      </c>
      <c r="L235" s="104" t="s">
        <v>15045</v>
      </c>
      <c r="M235" s="104" t="s">
        <v>15045</v>
      </c>
      <c r="N235" s="105" t="s">
        <v>15045</v>
      </c>
      <c r="O235" s="104" t="s">
        <v>15045</v>
      </c>
      <c r="P235" s="104" t="s">
        <v>15045</v>
      </c>
      <c r="Q235" s="104" t="s">
        <v>15045</v>
      </c>
      <c r="R235" s="104" t="s">
        <v>15045</v>
      </c>
      <c r="S235" s="104" t="s">
        <v>15045</v>
      </c>
      <c r="T235" s="104" t="s">
        <v>15045</v>
      </c>
      <c r="U235" s="104" t="s">
        <v>15045</v>
      </c>
      <c r="V235" s="104" t="s">
        <v>15045</v>
      </c>
      <c r="W235" s="104" t="s">
        <v>15045</v>
      </c>
      <c r="X235" s="104"/>
      <c r="Y235" s="104"/>
      <c r="Z235" s="104"/>
      <c r="AA235" s="104"/>
      <c r="AB235" s="105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35"/>
      <c r="AM235" s="35"/>
      <c r="AN235" s="35"/>
    </row>
    <row r="236" spans="1:40">
      <c r="A236" s="72" t="s">
        <v>12257</v>
      </c>
      <c r="B236" s="60" t="s">
        <v>31805</v>
      </c>
      <c r="C236" s="35">
        <v>0</v>
      </c>
      <c r="D236" s="35" t="s">
        <v>12258</v>
      </c>
      <c r="E236" s="35" t="s">
        <v>23017</v>
      </c>
      <c r="F236" s="35" t="s">
        <v>11703</v>
      </c>
      <c r="G236" s="202">
        <v>45.8</v>
      </c>
      <c r="H236" s="85">
        <v>0.48</v>
      </c>
      <c r="I236" s="74">
        <v>23.82</v>
      </c>
      <c r="J236" s="104" t="s">
        <v>15045</v>
      </c>
      <c r="K236" s="104" t="s">
        <v>15045</v>
      </c>
      <c r="L236" s="104" t="s">
        <v>15045</v>
      </c>
      <c r="M236" s="104" t="s">
        <v>15045</v>
      </c>
      <c r="N236" s="105" t="s">
        <v>15045</v>
      </c>
      <c r="O236" s="104" t="s">
        <v>15045</v>
      </c>
      <c r="P236" s="104" t="s">
        <v>15045</v>
      </c>
      <c r="Q236" s="104" t="s">
        <v>15045</v>
      </c>
      <c r="R236" s="104" t="s">
        <v>15045</v>
      </c>
      <c r="S236" s="104" t="s">
        <v>15045</v>
      </c>
      <c r="T236" s="104" t="s">
        <v>15045</v>
      </c>
      <c r="U236" s="104" t="s">
        <v>15045</v>
      </c>
      <c r="V236" s="104" t="s">
        <v>15045</v>
      </c>
      <c r="W236" s="104" t="s">
        <v>15045</v>
      </c>
      <c r="X236" s="104"/>
      <c r="Y236" s="104"/>
      <c r="Z236" s="104"/>
      <c r="AA236" s="104"/>
      <c r="AB236" s="105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35"/>
      <c r="AM236" s="35"/>
      <c r="AN236" s="35"/>
    </row>
    <row r="237" spans="1:40">
      <c r="A237" s="72" t="s">
        <v>12259</v>
      </c>
      <c r="B237" s="60" t="s">
        <v>31806</v>
      </c>
      <c r="C237" s="35">
        <v>0</v>
      </c>
      <c r="D237" s="35" t="s">
        <v>12260</v>
      </c>
      <c r="E237" s="35" t="s">
        <v>23017</v>
      </c>
      <c r="F237" s="35" t="s">
        <v>11703</v>
      </c>
      <c r="G237" s="202">
        <v>55.21</v>
      </c>
      <c r="H237" s="85">
        <v>0.48</v>
      </c>
      <c r="I237" s="74">
        <v>28.71</v>
      </c>
      <c r="J237" s="104" t="s">
        <v>15045</v>
      </c>
      <c r="K237" s="104" t="s">
        <v>15045</v>
      </c>
      <c r="L237" s="104" t="s">
        <v>15045</v>
      </c>
      <c r="M237" s="104" t="s">
        <v>15045</v>
      </c>
      <c r="N237" s="105" t="s">
        <v>15045</v>
      </c>
      <c r="O237" s="104" t="s">
        <v>15045</v>
      </c>
      <c r="P237" s="104" t="s">
        <v>15045</v>
      </c>
      <c r="Q237" s="104" t="s">
        <v>15045</v>
      </c>
      <c r="R237" s="104" t="s">
        <v>15045</v>
      </c>
      <c r="S237" s="104" t="s">
        <v>15045</v>
      </c>
      <c r="T237" s="104" t="s">
        <v>15045</v>
      </c>
      <c r="U237" s="104" t="s">
        <v>15045</v>
      </c>
      <c r="V237" s="104" t="s">
        <v>15045</v>
      </c>
      <c r="W237" s="104" t="s">
        <v>15045</v>
      </c>
      <c r="X237" s="104"/>
      <c r="Y237" s="104"/>
      <c r="Z237" s="104"/>
      <c r="AA237" s="104"/>
      <c r="AB237" s="105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35"/>
      <c r="AM237" s="35"/>
      <c r="AN237" s="35"/>
    </row>
    <row r="238" spans="1:40">
      <c r="A238" s="72" t="s">
        <v>12261</v>
      </c>
      <c r="B238" s="60" t="s">
        <v>31807</v>
      </c>
      <c r="C238" s="35">
        <v>25032</v>
      </c>
      <c r="D238" s="35" t="s">
        <v>12262</v>
      </c>
      <c r="E238" s="35" t="s">
        <v>23017</v>
      </c>
      <c r="F238" s="35" t="s">
        <v>11703</v>
      </c>
      <c r="G238" s="202">
        <v>9.1300000000000008</v>
      </c>
      <c r="H238" s="85">
        <v>0.48</v>
      </c>
      <c r="I238" s="74">
        <v>4.75</v>
      </c>
      <c r="J238" s="104" t="s">
        <v>15045</v>
      </c>
      <c r="K238" s="104" t="s">
        <v>15045</v>
      </c>
      <c r="L238" s="104" t="s">
        <v>15045</v>
      </c>
      <c r="M238" s="104" t="s">
        <v>15045</v>
      </c>
      <c r="N238" s="105" t="s">
        <v>15045</v>
      </c>
      <c r="O238" s="104" t="s">
        <v>15045</v>
      </c>
      <c r="P238" s="104" t="s">
        <v>15045</v>
      </c>
      <c r="Q238" s="104" t="s">
        <v>15045</v>
      </c>
      <c r="R238" s="104" t="s">
        <v>15045</v>
      </c>
      <c r="S238" s="104" t="s">
        <v>15045</v>
      </c>
      <c r="T238" s="104" t="s">
        <v>15045</v>
      </c>
      <c r="U238" s="104" t="s">
        <v>15045</v>
      </c>
      <c r="V238" s="104" t="s">
        <v>15045</v>
      </c>
      <c r="W238" s="104" t="s">
        <v>15045</v>
      </c>
      <c r="X238" s="104"/>
      <c r="Y238" s="104"/>
      <c r="Z238" s="104"/>
      <c r="AA238" s="104"/>
      <c r="AB238" s="105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35"/>
      <c r="AM238" s="35"/>
      <c r="AN238" s="35"/>
    </row>
    <row r="239" spans="1:40">
      <c r="A239" s="72" t="s">
        <v>12263</v>
      </c>
      <c r="B239" s="60" t="s">
        <v>31808</v>
      </c>
      <c r="C239" s="35">
        <v>25033</v>
      </c>
      <c r="D239" s="35" t="s">
        <v>12264</v>
      </c>
      <c r="E239" s="35" t="s">
        <v>23017</v>
      </c>
      <c r="F239" s="35" t="s">
        <v>11703</v>
      </c>
      <c r="G239" s="202">
        <v>9.7100000000000009</v>
      </c>
      <c r="H239" s="85">
        <v>0.48</v>
      </c>
      <c r="I239" s="74">
        <v>5.05</v>
      </c>
      <c r="J239" s="104" t="s">
        <v>15045</v>
      </c>
      <c r="K239" s="104" t="s">
        <v>15045</v>
      </c>
      <c r="L239" s="104" t="s">
        <v>15045</v>
      </c>
      <c r="M239" s="104" t="s">
        <v>15045</v>
      </c>
      <c r="N239" s="105" t="s">
        <v>15045</v>
      </c>
      <c r="O239" s="104" t="s">
        <v>15045</v>
      </c>
      <c r="P239" s="104" t="s">
        <v>15045</v>
      </c>
      <c r="Q239" s="104" t="s">
        <v>15045</v>
      </c>
      <c r="R239" s="104" t="s">
        <v>15045</v>
      </c>
      <c r="S239" s="104" t="s">
        <v>15045</v>
      </c>
      <c r="T239" s="104" t="s">
        <v>15045</v>
      </c>
      <c r="U239" s="104" t="s">
        <v>15045</v>
      </c>
      <c r="V239" s="104" t="s">
        <v>15045</v>
      </c>
      <c r="W239" s="104" t="s">
        <v>15045</v>
      </c>
      <c r="X239" s="104"/>
      <c r="Y239" s="104"/>
      <c r="Z239" s="104"/>
      <c r="AA239" s="104"/>
      <c r="AB239" s="105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35"/>
      <c r="AM239" s="35"/>
      <c r="AN239" s="35"/>
    </row>
    <row r="240" spans="1:40">
      <c r="A240" s="72" t="s">
        <v>12265</v>
      </c>
      <c r="B240" s="60" t="s">
        <v>31809</v>
      </c>
      <c r="C240" s="35">
        <v>25034</v>
      </c>
      <c r="D240" s="35" t="s">
        <v>12266</v>
      </c>
      <c r="E240" s="35" t="s">
        <v>23017</v>
      </c>
      <c r="F240" s="35" t="s">
        <v>11703</v>
      </c>
      <c r="G240" s="202">
        <v>10.23</v>
      </c>
      <c r="H240" s="85">
        <v>0.48</v>
      </c>
      <c r="I240" s="74">
        <v>5.32</v>
      </c>
      <c r="J240" s="104" t="s">
        <v>15045</v>
      </c>
      <c r="K240" s="104" t="s">
        <v>15045</v>
      </c>
      <c r="L240" s="104" t="s">
        <v>15045</v>
      </c>
      <c r="M240" s="104" t="s">
        <v>15045</v>
      </c>
      <c r="N240" s="105" t="s">
        <v>15045</v>
      </c>
      <c r="O240" s="104" t="s">
        <v>15045</v>
      </c>
      <c r="P240" s="104" t="s">
        <v>15045</v>
      </c>
      <c r="Q240" s="104" t="s">
        <v>15045</v>
      </c>
      <c r="R240" s="104" t="s">
        <v>15045</v>
      </c>
      <c r="S240" s="104" t="s">
        <v>15045</v>
      </c>
      <c r="T240" s="104" t="s">
        <v>15045</v>
      </c>
      <c r="U240" s="104" t="s">
        <v>15045</v>
      </c>
      <c r="V240" s="104" t="s">
        <v>15045</v>
      </c>
      <c r="W240" s="104" t="s">
        <v>15045</v>
      </c>
      <c r="X240" s="104"/>
      <c r="Y240" s="104"/>
      <c r="Z240" s="104"/>
      <c r="AA240" s="104"/>
      <c r="AB240" s="105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35"/>
      <c r="AM240" s="35"/>
      <c r="AN240" s="35"/>
    </row>
    <row r="241" spans="1:40">
      <c r="A241" s="72" t="s">
        <v>12267</v>
      </c>
      <c r="B241" s="60" t="s">
        <v>31810</v>
      </c>
      <c r="C241" s="35">
        <v>25035</v>
      </c>
      <c r="D241" s="35" t="s">
        <v>12268</v>
      </c>
      <c r="E241" s="35" t="s">
        <v>23017</v>
      </c>
      <c r="F241" s="35" t="s">
        <v>11703</v>
      </c>
      <c r="G241" s="202">
        <v>11.05</v>
      </c>
      <c r="H241" s="85">
        <v>0.48</v>
      </c>
      <c r="I241" s="74">
        <v>5.75</v>
      </c>
      <c r="J241" s="104" t="s">
        <v>15045</v>
      </c>
      <c r="K241" s="104" t="s">
        <v>15045</v>
      </c>
      <c r="L241" s="104" t="s">
        <v>15045</v>
      </c>
      <c r="M241" s="104" t="s">
        <v>15045</v>
      </c>
      <c r="N241" s="105" t="s">
        <v>15045</v>
      </c>
      <c r="O241" s="104" t="s">
        <v>15045</v>
      </c>
      <c r="P241" s="104" t="s">
        <v>15045</v>
      </c>
      <c r="Q241" s="104" t="s">
        <v>15045</v>
      </c>
      <c r="R241" s="104" t="s">
        <v>15045</v>
      </c>
      <c r="S241" s="104" t="s">
        <v>15045</v>
      </c>
      <c r="T241" s="104" t="s">
        <v>15045</v>
      </c>
      <c r="U241" s="104" t="s">
        <v>15045</v>
      </c>
      <c r="V241" s="104" t="s">
        <v>15045</v>
      </c>
      <c r="W241" s="104" t="s">
        <v>15045</v>
      </c>
      <c r="X241" s="104"/>
      <c r="Y241" s="104"/>
      <c r="Z241" s="104"/>
      <c r="AA241" s="104"/>
      <c r="AB241" s="105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35"/>
      <c r="AM241" s="35"/>
      <c r="AN241" s="35"/>
    </row>
    <row r="242" spans="1:40">
      <c r="A242" s="72" t="s">
        <v>12269</v>
      </c>
      <c r="B242" s="60" t="s">
        <v>31811</v>
      </c>
      <c r="C242" s="35">
        <v>25352</v>
      </c>
      <c r="D242" s="35" t="s">
        <v>12270</v>
      </c>
      <c r="E242" s="35" t="s">
        <v>23017</v>
      </c>
      <c r="F242" s="35" t="s">
        <v>11703</v>
      </c>
      <c r="G242" s="202">
        <v>9.68</v>
      </c>
      <c r="H242" s="85">
        <v>0.48</v>
      </c>
      <c r="I242" s="74">
        <v>5.03</v>
      </c>
      <c r="J242" s="104" t="s">
        <v>15045</v>
      </c>
      <c r="K242" s="104" t="s">
        <v>15045</v>
      </c>
      <c r="L242" s="104" t="s">
        <v>15045</v>
      </c>
      <c r="M242" s="104" t="s">
        <v>15045</v>
      </c>
      <c r="N242" s="105" t="s">
        <v>15045</v>
      </c>
      <c r="O242" s="104" t="s">
        <v>15045</v>
      </c>
      <c r="P242" s="104" t="s">
        <v>15045</v>
      </c>
      <c r="Q242" s="104" t="s">
        <v>15045</v>
      </c>
      <c r="R242" s="104" t="s">
        <v>15045</v>
      </c>
      <c r="S242" s="104" t="s">
        <v>15045</v>
      </c>
      <c r="T242" s="104" t="s">
        <v>15045</v>
      </c>
      <c r="U242" s="104" t="s">
        <v>15045</v>
      </c>
      <c r="V242" s="104" t="s">
        <v>15045</v>
      </c>
      <c r="W242" s="104" t="s">
        <v>15045</v>
      </c>
      <c r="X242" s="104"/>
      <c r="Y242" s="104"/>
      <c r="Z242" s="104"/>
      <c r="AA242" s="104"/>
      <c r="AB242" s="105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35"/>
      <c r="AM242" s="35"/>
      <c r="AN242" s="35"/>
    </row>
    <row r="243" spans="1:40">
      <c r="A243" s="72" t="s">
        <v>12271</v>
      </c>
      <c r="B243" s="60" t="s">
        <v>31812</v>
      </c>
      <c r="C243" s="35">
        <v>25353</v>
      </c>
      <c r="D243" s="35" t="s">
        <v>12272</v>
      </c>
      <c r="E243" s="35" t="s">
        <v>23017</v>
      </c>
      <c r="F243" s="35" t="s">
        <v>11703</v>
      </c>
      <c r="G243" s="202">
        <v>10.42</v>
      </c>
      <c r="H243" s="85">
        <v>0.48</v>
      </c>
      <c r="I243" s="74">
        <v>5.42</v>
      </c>
      <c r="J243" s="104" t="s">
        <v>15045</v>
      </c>
      <c r="K243" s="104" t="s">
        <v>15045</v>
      </c>
      <c r="L243" s="104" t="s">
        <v>15045</v>
      </c>
      <c r="M243" s="104" t="s">
        <v>15045</v>
      </c>
      <c r="N243" s="105" t="s">
        <v>15045</v>
      </c>
      <c r="O243" s="104" t="s">
        <v>15045</v>
      </c>
      <c r="P243" s="104" t="s">
        <v>15045</v>
      </c>
      <c r="Q243" s="104" t="s">
        <v>15045</v>
      </c>
      <c r="R243" s="104" t="s">
        <v>15045</v>
      </c>
      <c r="S243" s="104" t="s">
        <v>15045</v>
      </c>
      <c r="T243" s="104" t="s">
        <v>15045</v>
      </c>
      <c r="U243" s="104" t="s">
        <v>15045</v>
      </c>
      <c r="V243" s="104" t="s">
        <v>15045</v>
      </c>
      <c r="W243" s="104" t="s">
        <v>15045</v>
      </c>
      <c r="X243" s="104"/>
      <c r="Y243" s="104"/>
      <c r="Z243" s="104"/>
      <c r="AA243" s="104"/>
      <c r="AB243" s="105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35"/>
      <c r="AM243" s="35"/>
      <c r="AN243" s="35"/>
    </row>
    <row r="244" spans="1:40">
      <c r="A244" s="72" t="s">
        <v>12273</v>
      </c>
      <c r="B244" s="60" t="s">
        <v>31813</v>
      </c>
      <c r="C244" s="35">
        <v>25354</v>
      </c>
      <c r="D244" s="35" t="s">
        <v>12274</v>
      </c>
      <c r="E244" s="35" t="s">
        <v>23017</v>
      </c>
      <c r="F244" s="35" t="s">
        <v>11703</v>
      </c>
      <c r="G244" s="202">
        <v>11.17</v>
      </c>
      <c r="H244" s="85">
        <v>0.48</v>
      </c>
      <c r="I244" s="74">
        <v>5.81</v>
      </c>
      <c r="J244" s="104" t="s">
        <v>15045</v>
      </c>
      <c r="K244" s="104" t="s">
        <v>15045</v>
      </c>
      <c r="L244" s="104" t="s">
        <v>15045</v>
      </c>
      <c r="M244" s="104" t="s">
        <v>15045</v>
      </c>
      <c r="N244" s="105" t="s">
        <v>15045</v>
      </c>
      <c r="O244" s="104" t="s">
        <v>15045</v>
      </c>
      <c r="P244" s="104" t="s">
        <v>15045</v>
      </c>
      <c r="Q244" s="104" t="s">
        <v>15045</v>
      </c>
      <c r="R244" s="104" t="s">
        <v>15045</v>
      </c>
      <c r="S244" s="104" t="s">
        <v>15045</v>
      </c>
      <c r="T244" s="104" t="s">
        <v>15045</v>
      </c>
      <c r="U244" s="104" t="s">
        <v>15045</v>
      </c>
      <c r="V244" s="104" t="s">
        <v>15045</v>
      </c>
      <c r="W244" s="104" t="s">
        <v>15045</v>
      </c>
      <c r="X244" s="104"/>
      <c r="Y244" s="104"/>
      <c r="Z244" s="104"/>
      <c r="AA244" s="104"/>
      <c r="AB244" s="105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35"/>
      <c r="AM244" s="35"/>
      <c r="AN244" s="35"/>
    </row>
    <row r="245" spans="1:40">
      <c r="A245" s="72" t="s">
        <v>12275</v>
      </c>
      <c r="B245" s="60" t="s">
        <v>31814</v>
      </c>
      <c r="C245" s="35">
        <v>25042</v>
      </c>
      <c r="D245" s="35" t="s">
        <v>12276</v>
      </c>
      <c r="E245" s="35" t="s">
        <v>23017</v>
      </c>
      <c r="F245" s="35" t="s">
        <v>11703</v>
      </c>
      <c r="G245" s="202">
        <v>9.1300000000000008</v>
      </c>
      <c r="H245" s="85">
        <v>0.48</v>
      </c>
      <c r="I245" s="74">
        <v>4.75</v>
      </c>
      <c r="J245" s="104" t="s">
        <v>15045</v>
      </c>
      <c r="K245" s="104" t="s">
        <v>15045</v>
      </c>
      <c r="L245" s="104" t="s">
        <v>15045</v>
      </c>
      <c r="M245" s="104" t="s">
        <v>15045</v>
      </c>
      <c r="N245" s="105" t="s">
        <v>15045</v>
      </c>
      <c r="O245" s="104" t="s">
        <v>15045</v>
      </c>
      <c r="P245" s="104" t="s">
        <v>15045</v>
      </c>
      <c r="Q245" s="104" t="s">
        <v>15045</v>
      </c>
      <c r="R245" s="104" t="s">
        <v>15045</v>
      </c>
      <c r="S245" s="104" t="s">
        <v>15045</v>
      </c>
      <c r="T245" s="104" t="s">
        <v>15045</v>
      </c>
      <c r="U245" s="104" t="s">
        <v>15045</v>
      </c>
      <c r="V245" s="104" t="s">
        <v>15045</v>
      </c>
      <c r="W245" s="104" t="s">
        <v>15045</v>
      </c>
      <c r="X245" s="104"/>
      <c r="Y245" s="104"/>
      <c r="Z245" s="104"/>
      <c r="AA245" s="104"/>
      <c r="AB245" s="105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35"/>
      <c r="AM245" s="35"/>
      <c r="AN245" s="35"/>
    </row>
    <row r="246" spans="1:40">
      <c r="A246" s="72" t="s">
        <v>12277</v>
      </c>
      <c r="B246" s="60" t="s">
        <v>31815</v>
      </c>
      <c r="C246" s="35">
        <v>25043</v>
      </c>
      <c r="D246" s="35" t="s">
        <v>12278</v>
      </c>
      <c r="E246" s="35" t="s">
        <v>23017</v>
      </c>
      <c r="F246" s="35" t="s">
        <v>11703</v>
      </c>
      <c r="G246" s="202">
        <v>9.7100000000000009</v>
      </c>
      <c r="H246" s="85">
        <v>0.48</v>
      </c>
      <c r="I246" s="74">
        <v>5.05</v>
      </c>
      <c r="J246" s="104" t="s">
        <v>15045</v>
      </c>
      <c r="K246" s="104" t="s">
        <v>15045</v>
      </c>
      <c r="L246" s="104" t="s">
        <v>15045</v>
      </c>
      <c r="M246" s="104" t="s">
        <v>15045</v>
      </c>
      <c r="N246" s="105" t="s">
        <v>15045</v>
      </c>
      <c r="O246" s="104" t="s">
        <v>15045</v>
      </c>
      <c r="P246" s="104" t="s">
        <v>15045</v>
      </c>
      <c r="Q246" s="104" t="s">
        <v>15045</v>
      </c>
      <c r="R246" s="104" t="s">
        <v>15045</v>
      </c>
      <c r="S246" s="104" t="s">
        <v>15045</v>
      </c>
      <c r="T246" s="104" t="s">
        <v>15045</v>
      </c>
      <c r="U246" s="104" t="s">
        <v>15045</v>
      </c>
      <c r="V246" s="104" t="s">
        <v>15045</v>
      </c>
      <c r="W246" s="104" t="s">
        <v>15045</v>
      </c>
      <c r="X246" s="104"/>
      <c r="Y246" s="104"/>
      <c r="Z246" s="104"/>
      <c r="AA246" s="104"/>
      <c r="AB246" s="105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35"/>
      <c r="AM246" s="35"/>
      <c r="AN246" s="35"/>
    </row>
    <row r="247" spans="1:40">
      <c r="A247" s="72" t="s">
        <v>12279</v>
      </c>
      <c r="B247" s="60" t="s">
        <v>31816</v>
      </c>
      <c r="C247" s="35">
        <v>25044</v>
      </c>
      <c r="D247" s="35" t="s">
        <v>12280</v>
      </c>
      <c r="E247" s="35" t="s">
        <v>23017</v>
      </c>
      <c r="F247" s="35" t="s">
        <v>11703</v>
      </c>
      <c r="G247" s="202">
        <v>10.23</v>
      </c>
      <c r="H247" s="85">
        <v>0.48</v>
      </c>
      <c r="I247" s="74">
        <v>5.32</v>
      </c>
      <c r="J247" s="104" t="s">
        <v>15045</v>
      </c>
      <c r="K247" s="104" t="s">
        <v>15045</v>
      </c>
      <c r="L247" s="104" t="s">
        <v>15045</v>
      </c>
      <c r="M247" s="104" t="s">
        <v>15045</v>
      </c>
      <c r="N247" s="105" t="s">
        <v>15045</v>
      </c>
      <c r="O247" s="104" t="s">
        <v>15045</v>
      </c>
      <c r="P247" s="104" t="s">
        <v>15045</v>
      </c>
      <c r="Q247" s="104" t="s">
        <v>15045</v>
      </c>
      <c r="R247" s="104" t="s">
        <v>15045</v>
      </c>
      <c r="S247" s="104" t="s">
        <v>15045</v>
      </c>
      <c r="T247" s="104" t="s">
        <v>15045</v>
      </c>
      <c r="U247" s="104" t="s">
        <v>15045</v>
      </c>
      <c r="V247" s="104" t="s">
        <v>15045</v>
      </c>
      <c r="W247" s="104" t="s">
        <v>15045</v>
      </c>
      <c r="X247" s="104"/>
      <c r="Y247" s="104"/>
      <c r="Z247" s="104"/>
      <c r="AA247" s="104"/>
      <c r="AB247" s="105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35"/>
      <c r="AM247" s="35"/>
      <c r="AN247" s="35"/>
    </row>
    <row r="248" spans="1:40">
      <c r="A248" s="72" t="s">
        <v>12281</v>
      </c>
      <c r="B248" s="60" t="s">
        <v>31817</v>
      </c>
      <c r="C248" s="35">
        <v>25045</v>
      </c>
      <c r="D248" s="35" t="s">
        <v>12282</v>
      </c>
      <c r="E248" s="35" t="s">
        <v>23017</v>
      </c>
      <c r="F248" s="35" t="s">
        <v>11703</v>
      </c>
      <c r="G248" s="202">
        <v>11.05</v>
      </c>
      <c r="H248" s="85">
        <v>0.48</v>
      </c>
      <c r="I248" s="74">
        <v>5.75</v>
      </c>
      <c r="J248" s="104" t="s">
        <v>15045</v>
      </c>
      <c r="K248" s="104" t="s">
        <v>15045</v>
      </c>
      <c r="L248" s="104" t="s">
        <v>15045</v>
      </c>
      <c r="M248" s="104" t="s">
        <v>15045</v>
      </c>
      <c r="N248" s="105" t="s">
        <v>15045</v>
      </c>
      <c r="O248" s="104" t="s">
        <v>15045</v>
      </c>
      <c r="P248" s="104" t="s">
        <v>15045</v>
      </c>
      <c r="Q248" s="104" t="s">
        <v>15045</v>
      </c>
      <c r="R248" s="104" t="s">
        <v>15045</v>
      </c>
      <c r="S248" s="104" t="s">
        <v>15045</v>
      </c>
      <c r="T248" s="104" t="s">
        <v>15045</v>
      </c>
      <c r="U248" s="104" t="s">
        <v>15045</v>
      </c>
      <c r="V248" s="104" t="s">
        <v>15045</v>
      </c>
      <c r="W248" s="104" t="s">
        <v>15045</v>
      </c>
      <c r="X248" s="104"/>
      <c r="Y248" s="104"/>
      <c r="Z248" s="104"/>
      <c r="AA248" s="104"/>
      <c r="AB248" s="105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35"/>
      <c r="AM248" s="35"/>
      <c r="AN248" s="35"/>
    </row>
    <row r="249" spans="1:40">
      <c r="A249" s="72" t="s">
        <v>12283</v>
      </c>
      <c r="B249" s="60" t="s">
        <v>31818</v>
      </c>
      <c r="C249" s="35">
        <v>25046</v>
      </c>
      <c r="D249" s="35" t="s">
        <v>12284</v>
      </c>
      <c r="E249" s="35" t="s">
        <v>23017</v>
      </c>
      <c r="F249" s="35" t="s">
        <v>11703</v>
      </c>
      <c r="G249" s="202">
        <v>12.32</v>
      </c>
      <c r="H249" s="85">
        <v>0.48</v>
      </c>
      <c r="I249" s="74">
        <v>6.41</v>
      </c>
      <c r="J249" s="104" t="s">
        <v>15045</v>
      </c>
      <c r="K249" s="104" t="s">
        <v>15045</v>
      </c>
      <c r="L249" s="104" t="s">
        <v>15045</v>
      </c>
      <c r="M249" s="104" t="s">
        <v>15045</v>
      </c>
      <c r="N249" s="105" t="s">
        <v>15045</v>
      </c>
      <c r="O249" s="104" t="s">
        <v>15045</v>
      </c>
      <c r="P249" s="104" t="s">
        <v>15045</v>
      </c>
      <c r="Q249" s="104" t="s">
        <v>15045</v>
      </c>
      <c r="R249" s="104" t="s">
        <v>15045</v>
      </c>
      <c r="S249" s="104" t="s">
        <v>15045</v>
      </c>
      <c r="T249" s="104" t="s">
        <v>15045</v>
      </c>
      <c r="U249" s="104" t="s">
        <v>15045</v>
      </c>
      <c r="V249" s="104" t="s">
        <v>15045</v>
      </c>
      <c r="W249" s="104" t="s">
        <v>15045</v>
      </c>
      <c r="X249" s="104"/>
      <c r="Y249" s="104"/>
      <c r="Z249" s="104"/>
      <c r="AA249" s="104"/>
      <c r="AB249" s="105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35"/>
      <c r="AM249" s="35"/>
      <c r="AN249" s="35"/>
    </row>
    <row r="250" spans="1:40">
      <c r="A250" s="72" t="s">
        <v>12285</v>
      </c>
      <c r="B250" s="60" t="s">
        <v>31819</v>
      </c>
      <c r="C250" s="35">
        <v>25052</v>
      </c>
      <c r="D250" s="35" t="s">
        <v>12286</v>
      </c>
      <c r="E250" s="35" t="s">
        <v>23017</v>
      </c>
      <c r="F250" s="35" t="s">
        <v>11703</v>
      </c>
      <c r="G250" s="202">
        <v>9.1300000000000008</v>
      </c>
      <c r="H250" s="85">
        <v>0.48</v>
      </c>
      <c r="I250" s="74">
        <v>4.75</v>
      </c>
      <c r="J250" s="104" t="s">
        <v>15045</v>
      </c>
      <c r="K250" s="104" t="s">
        <v>15045</v>
      </c>
      <c r="L250" s="104" t="s">
        <v>15045</v>
      </c>
      <c r="M250" s="104" t="s">
        <v>15045</v>
      </c>
      <c r="N250" s="105" t="s">
        <v>15045</v>
      </c>
      <c r="O250" s="104" t="s">
        <v>15045</v>
      </c>
      <c r="P250" s="104" t="s">
        <v>15045</v>
      </c>
      <c r="Q250" s="104" t="s">
        <v>15045</v>
      </c>
      <c r="R250" s="104" t="s">
        <v>15045</v>
      </c>
      <c r="S250" s="104" t="s">
        <v>15045</v>
      </c>
      <c r="T250" s="104" t="s">
        <v>15045</v>
      </c>
      <c r="U250" s="104" t="s">
        <v>15045</v>
      </c>
      <c r="V250" s="104" t="s">
        <v>15045</v>
      </c>
      <c r="W250" s="104" t="s">
        <v>15045</v>
      </c>
      <c r="X250" s="104"/>
      <c r="Y250" s="104"/>
      <c r="Z250" s="104"/>
      <c r="AA250" s="104"/>
      <c r="AB250" s="105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35"/>
      <c r="AM250" s="35"/>
      <c r="AN250" s="35"/>
    </row>
    <row r="251" spans="1:40">
      <c r="A251" s="72" t="s">
        <v>12287</v>
      </c>
      <c r="B251" s="60" t="s">
        <v>31820</v>
      </c>
      <c r="C251" s="35">
        <v>25053</v>
      </c>
      <c r="D251" s="35" t="s">
        <v>12288</v>
      </c>
      <c r="E251" s="35" t="s">
        <v>23017</v>
      </c>
      <c r="F251" s="35" t="s">
        <v>11703</v>
      </c>
      <c r="G251" s="202">
        <v>9.7100000000000009</v>
      </c>
      <c r="H251" s="85">
        <v>0.48</v>
      </c>
      <c r="I251" s="74">
        <v>5.05</v>
      </c>
      <c r="J251" s="104" t="s">
        <v>15045</v>
      </c>
      <c r="K251" s="104" t="s">
        <v>15045</v>
      </c>
      <c r="L251" s="104" t="s">
        <v>15045</v>
      </c>
      <c r="M251" s="104" t="s">
        <v>15045</v>
      </c>
      <c r="N251" s="105" t="s">
        <v>15045</v>
      </c>
      <c r="O251" s="104" t="s">
        <v>15045</v>
      </c>
      <c r="P251" s="104" t="s">
        <v>15045</v>
      </c>
      <c r="Q251" s="104" t="s">
        <v>15045</v>
      </c>
      <c r="R251" s="104" t="s">
        <v>15045</v>
      </c>
      <c r="S251" s="104" t="s">
        <v>15045</v>
      </c>
      <c r="T251" s="104" t="s">
        <v>15045</v>
      </c>
      <c r="U251" s="104" t="s">
        <v>15045</v>
      </c>
      <c r="V251" s="104" t="s">
        <v>15045</v>
      </c>
      <c r="W251" s="104" t="s">
        <v>15045</v>
      </c>
      <c r="X251" s="104"/>
      <c r="Y251" s="104"/>
      <c r="Z251" s="104"/>
      <c r="AA251" s="104"/>
      <c r="AB251" s="105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35"/>
      <c r="AM251" s="35"/>
      <c r="AN251" s="35"/>
    </row>
    <row r="252" spans="1:40">
      <c r="A252" s="72" t="s">
        <v>12289</v>
      </c>
      <c r="B252" s="60" t="s">
        <v>31821</v>
      </c>
      <c r="C252" s="35">
        <v>25054</v>
      </c>
      <c r="D252" s="35" t="s">
        <v>12290</v>
      </c>
      <c r="E252" s="35" t="s">
        <v>23017</v>
      </c>
      <c r="F252" s="35" t="s">
        <v>11703</v>
      </c>
      <c r="G252" s="202">
        <v>10.23</v>
      </c>
      <c r="H252" s="85">
        <v>0.48</v>
      </c>
      <c r="I252" s="74">
        <v>5.32</v>
      </c>
      <c r="J252" s="104" t="s">
        <v>15045</v>
      </c>
      <c r="K252" s="104" t="s">
        <v>15045</v>
      </c>
      <c r="L252" s="104" t="s">
        <v>15045</v>
      </c>
      <c r="M252" s="104" t="s">
        <v>15045</v>
      </c>
      <c r="N252" s="105" t="s">
        <v>15045</v>
      </c>
      <c r="O252" s="104" t="s">
        <v>15045</v>
      </c>
      <c r="P252" s="104" t="s">
        <v>15045</v>
      </c>
      <c r="Q252" s="104" t="s">
        <v>15045</v>
      </c>
      <c r="R252" s="104" t="s">
        <v>15045</v>
      </c>
      <c r="S252" s="104" t="s">
        <v>15045</v>
      </c>
      <c r="T252" s="104" t="s">
        <v>15045</v>
      </c>
      <c r="U252" s="104" t="s">
        <v>15045</v>
      </c>
      <c r="V252" s="104" t="s">
        <v>15045</v>
      </c>
      <c r="W252" s="104" t="s">
        <v>15045</v>
      </c>
      <c r="X252" s="104"/>
      <c r="Y252" s="104"/>
      <c r="Z252" s="104"/>
      <c r="AA252" s="104"/>
      <c r="AB252" s="105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35"/>
      <c r="AM252" s="35"/>
      <c r="AN252" s="35"/>
    </row>
    <row r="253" spans="1:40">
      <c r="A253" s="72" t="s">
        <v>12291</v>
      </c>
      <c r="B253" s="60" t="s">
        <v>31822</v>
      </c>
      <c r="C253" s="35">
        <v>25062</v>
      </c>
      <c r="D253" s="35" t="s">
        <v>12292</v>
      </c>
      <c r="E253" s="35" t="s">
        <v>23017</v>
      </c>
      <c r="F253" s="35" t="s">
        <v>11703</v>
      </c>
      <c r="G253" s="202">
        <v>10</v>
      </c>
      <c r="H253" s="85">
        <v>0.48</v>
      </c>
      <c r="I253" s="74">
        <v>5.2</v>
      </c>
      <c r="J253" s="104" t="s">
        <v>15045</v>
      </c>
      <c r="K253" s="104" t="s">
        <v>15045</v>
      </c>
      <c r="L253" s="104" t="s">
        <v>15045</v>
      </c>
      <c r="M253" s="104" t="s">
        <v>15045</v>
      </c>
      <c r="N253" s="105" t="s">
        <v>15045</v>
      </c>
      <c r="O253" s="104" t="s">
        <v>15045</v>
      </c>
      <c r="P253" s="104" t="s">
        <v>15045</v>
      </c>
      <c r="Q253" s="104" t="s">
        <v>15045</v>
      </c>
      <c r="R253" s="104" t="s">
        <v>15045</v>
      </c>
      <c r="S253" s="104" t="s">
        <v>15045</v>
      </c>
      <c r="T253" s="104" t="s">
        <v>15045</v>
      </c>
      <c r="U253" s="104" t="s">
        <v>15045</v>
      </c>
      <c r="V253" s="104" t="s">
        <v>15045</v>
      </c>
      <c r="W253" s="104" t="s">
        <v>15045</v>
      </c>
      <c r="X253" s="104"/>
      <c r="Y253" s="104"/>
      <c r="Z253" s="104"/>
      <c r="AA253" s="104"/>
      <c r="AB253" s="105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35"/>
      <c r="AM253" s="35"/>
      <c r="AN253" s="35"/>
    </row>
    <row r="254" spans="1:40">
      <c r="A254" s="72" t="s">
        <v>12293</v>
      </c>
      <c r="B254" s="60" t="s">
        <v>31823</v>
      </c>
      <c r="C254" s="35">
        <v>25063</v>
      </c>
      <c r="D254" s="35" t="s">
        <v>12294</v>
      </c>
      <c r="E254" s="35" t="s">
        <v>23017</v>
      </c>
      <c r="F254" s="35" t="s">
        <v>11703</v>
      </c>
      <c r="G254" s="202">
        <v>10.96</v>
      </c>
      <c r="H254" s="85">
        <v>0.48</v>
      </c>
      <c r="I254" s="74">
        <v>5.7</v>
      </c>
      <c r="J254" s="104" t="s">
        <v>15045</v>
      </c>
      <c r="K254" s="104" t="s">
        <v>15045</v>
      </c>
      <c r="L254" s="104" t="s">
        <v>15045</v>
      </c>
      <c r="M254" s="104" t="s">
        <v>15045</v>
      </c>
      <c r="N254" s="105" t="s">
        <v>15045</v>
      </c>
      <c r="O254" s="104" t="s">
        <v>15045</v>
      </c>
      <c r="P254" s="104" t="s">
        <v>15045</v>
      </c>
      <c r="Q254" s="104" t="s">
        <v>15045</v>
      </c>
      <c r="R254" s="104" t="s">
        <v>15045</v>
      </c>
      <c r="S254" s="104" t="s">
        <v>15045</v>
      </c>
      <c r="T254" s="104" t="s">
        <v>15045</v>
      </c>
      <c r="U254" s="104" t="s">
        <v>15045</v>
      </c>
      <c r="V254" s="104" t="s">
        <v>15045</v>
      </c>
      <c r="W254" s="104" t="s">
        <v>15045</v>
      </c>
      <c r="X254" s="104"/>
      <c r="Y254" s="104"/>
      <c r="Z254" s="104"/>
      <c r="AA254" s="104"/>
      <c r="AB254" s="105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35"/>
      <c r="AM254" s="35"/>
      <c r="AN254" s="35"/>
    </row>
    <row r="255" spans="1:40">
      <c r="A255" s="72" t="s">
        <v>12295</v>
      </c>
      <c r="B255" s="60" t="s">
        <v>31824</v>
      </c>
      <c r="C255" s="35">
        <v>25064</v>
      </c>
      <c r="D255" s="35" t="s">
        <v>12296</v>
      </c>
      <c r="E255" s="35" t="s">
        <v>23017</v>
      </c>
      <c r="F255" s="35" t="s">
        <v>11703</v>
      </c>
      <c r="G255" s="202">
        <v>11.57</v>
      </c>
      <c r="H255" s="85">
        <v>0.48</v>
      </c>
      <c r="I255" s="74">
        <v>6.02</v>
      </c>
      <c r="J255" s="104" t="s">
        <v>15045</v>
      </c>
      <c r="K255" s="104" t="s">
        <v>15045</v>
      </c>
      <c r="L255" s="104" t="s">
        <v>15045</v>
      </c>
      <c r="M255" s="104" t="s">
        <v>15045</v>
      </c>
      <c r="N255" s="105" t="s">
        <v>15045</v>
      </c>
      <c r="O255" s="104" t="s">
        <v>15045</v>
      </c>
      <c r="P255" s="104" t="s">
        <v>15045</v>
      </c>
      <c r="Q255" s="104" t="s">
        <v>15045</v>
      </c>
      <c r="R255" s="104" t="s">
        <v>15045</v>
      </c>
      <c r="S255" s="104" t="s">
        <v>15045</v>
      </c>
      <c r="T255" s="104" t="s">
        <v>15045</v>
      </c>
      <c r="U255" s="104" t="s">
        <v>15045</v>
      </c>
      <c r="V255" s="104" t="s">
        <v>15045</v>
      </c>
      <c r="W255" s="104" t="s">
        <v>15045</v>
      </c>
      <c r="X255" s="104"/>
      <c r="Y255" s="104"/>
      <c r="Z255" s="104"/>
      <c r="AA255" s="104"/>
      <c r="AB255" s="105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35"/>
      <c r="AM255" s="35"/>
      <c r="AN255" s="35"/>
    </row>
    <row r="256" spans="1:40">
      <c r="A256" s="72" t="s">
        <v>12297</v>
      </c>
      <c r="B256" s="60" t="s">
        <v>31825</v>
      </c>
      <c r="C256" s="35">
        <v>25065</v>
      </c>
      <c r="D256" s="35" t="s">
        <v>12298</v>
      </c>
      <c r="E256" s="35" t="s">
        <v>23017</v>
      </c>
      <c r="F256" s="35" t="s">
        <v>11703</v>
      </c>
      <c r="G256" s="202">
        <v>12.47</v>
      </c>
      <c r="H256" s="85">
        <v>0.48</v>
      </c>
      <c r="I256" s="74">
        <v>6.48</v>
      </c>
      <c r="J256" s="104" t="s">
        <v>15045</v>
      </c>
      <c r="K256" s="104" t="s">
        <v>15045</v>
      </c>
      <c r="L256" s="104" t="s">
        <v>15045</v>
      </c>
      <c r="M256" s="104" t="s">
        <v>15045</v>
      </c>
      <c r="N256" s="105" t="s">
        <v>15045</v>
      </c>
      <c r="O256" s="104" t="s">
        <v>15045</v>
      </c>
      <c r="P256" s="104" t="s">
        <v>15045</v>
      </c>
      <c r="Q256" s="104" t="s">
        <v>15045</v>
      </c>
      <c r="R256" s="104" t="s">
        <v>15045</v>
      </c>
      <c r="S256" s="104" t="s">
        <v>15045</v>
      </c>
      <c r="T256" s="104" t="s">
        <v>15045</v>
      </c>
      <c r="U256" s="104" t="s">
        <v>15045</v>
      </c>
      <c r="V256" s="104" t="s">
        <v>15045</v>
      </c>
      <c r="W256" s="104" t="s">
        <v>15045</v>
      </c>
      <c r="X256" s="104"/>
      <c r="Y256" s="104"/>
      <c r="Z256" s="104"/>
      <c r="AA256" s="104"/>
      <c r="AB256" s="105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35"/>
      <c r="AM256" s="35"/>
      <c r="AN256" s="35"/>
    </row>
    <row r="257" spans="1:40">
      <c r="A257" s="72" t="s">
        <v>12299</v>
      </c>
      <c r="B257" s="60" t="s">
        <v>31826</v>
      </c>
      <c r="C257" s="35">
        <v>25066</v>
      </c>
      <c r="D257" s="35" t="s">
        <v>12300</v>
      </c>
      <c r="E257" s="35" t="s">
        <v>23017</v>
      </c>
      <c r="F257" s="35" t="s">
        <v>11703</v>
      </c>
      <c r="G257" s="202">
        <v>13.77</v>
      </c>
      <c r="H257" s="85">
        <v>0.48</v>
      </c>
      <c r="I257" s="74">
        <v>7.16</v>
      </c>
      <c r="J257" s="104" t="s">
        <v>15045</v>
      </c>
      <c r="K257" s="104" t="s">
        <v>15045</v>
      </c>
      <c r="L257" s="104" t="s">
        <v>15045</v>
      </c>
      <c r="M257" s="104" t="s">
        <v>15045</v>
      </c>
      <c r="N257" s="105" t="s">
        <v>15045</v>
      </c>
      <c r="O257" s="104" t="s">
        <v>15045</v>
      </c>
      <c r="P257" s="104" t="s">
        <v>15045</v>
      </c>
      <c r="Q257" s="104" t="s">
        <v>15045</v>
      </c>
      <c r="R257" s="104" t="s">
        <v>15045</v>
      </c>
      <c r="S257" s="104" t="s">
        <v>15045</v>
      </c>
      <c r="T257" s="104" t="s">
        <v>15045</v>
      </c>
      <c r="U257" s="104" t="s">
        <v>15045</v>
      </c>
      <c r="V257" s="104" t="s">
        <v>15045</v>
      </c>
      <c r="W257" s="104" t="s">
        <v>15045</v>
      </c>
      <c r="X257" s="104"/>
      <c r="Y257" s="104"/>
      <c r="Z257" s="104"/>
      <c r="AA257" s="104"/>
      <c r="AB257" s="105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35"/>
      <c r="AM257" s="35"/>
      <c r="AN257" s="35"/>
    </row>
    <row r="258" spans="1:40">
      <c r="A258" s="72" t="s">
        <v>12301</v>
      </c>
      <c r="B258" s="60" t="s">
        <v>31827</v>
      </c>
      <c r="C258" s="35">
        <v>25072</v>
      </c>
      <c r="D258" s="35" t="s">
        <v>12302</v>
      </c>
      <c r="E258" s="35" t="s">
        <v>23017</v>
      </c>
      <c r="F258" s="35" t="s">
        <v>11703</v>
      </c>
      <c r="G258" s="202">
        <v>10.23</v>
      </c>
      <c r="H258" s="85">
        <v>0.48</v>
      </c>
      <c r="I258" s="74">
        <v>5.32</v>
      </c>
      <c r="J258" s="104" t="s">
        <v>15045</v>
      </c>
      <c r="K258" s="104" t="s">
        <v>15045</v>
      </c>
      <c r="L258" s="104" t="s">
        <v>15045</v>
      </c>
      <c r="M258" s="104" t="s">
        <v>15045</v>
      </c>
      <c r="N258" s="105" t="s">
        <v>15045</v>
      </c>
      <c r="O258" s="104" t="s">
        <v>15045</v>
      </c>
      <c r="P258" s="104" t="s">
        <v>15045</v>
      </c>
      <c r="Q258" s="104" t="s">
        <v>15045</v>
      </c>
      <c r="R258" s="104" t="s">
        <v>15045</v>
      </c>
      <c r="S258" s="104" t="s">
        <v>15045</v>
      </c>
      <c r="T258" s="104" t="s">
        <v>15045</v>
      </c>
      <c r="U258" s="104" t="s">
        <v>15045</v>
      </c>
      <c r="V258" s="104" t="s">
        <v>15045</v>
      </c>
      <c r="W258" s="104" t="s">
        <v>15045</v>
      </c>
      <c r="X258" s="104"/>
      <c r="Y258" s="104"/>
      <c r="Z258" s="104"/>
      <c r="AA258" s="104"/>
      <c r="AB258" s="105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35"/>
      <c r="AM258" s="35"/>
      <c r="AN258" s="35"/>
    </row>
    <row r="259" spans="1:40">
      <c r="A259" s="72" t="s">
        <v>12303</v>
      </c>
      <c r="B259" s="60" t="s">
        <v>31828</v>
      </c>
      <c r="C259" s="35">
        <v>25073</v>
      </c>
      <c r="D259" s="35" t="s">
        <v>12304</v>
      </c>
      <c r="E259" s="35" t="s">
        <v>23017</v>
      </c>
      <c r="F259" s="35" t="s">
        <v>11703</v>
      </c>
      <c r="G259" s="202">
        <v>11.98</v>
      </c>
      <c r="H259" s="85">
        <v>0.48</v>
      </c>
      <c r="I259" s="74">
        <v>6.23</v>
      </c>
      <c r="J259" s="104" t="s">
        <v>15045</v>
      </c>
      <c r="K259" s="104" t="s">
        <v>15045</v>
      </c>
      <c r="L259" s="104" t="s">
        <v>15045</v>
      </c>
      <c r="M259" s="104" t="s">
        <v>15045</v>
      </c>
      <c r="N259" s="105" t="s">
        <v>15045</v>
      </c>
      <c r="O259" s="104" t="s">
        <v>15045</v>
      </c>
      <c r="P259" s="104" t="s">
        <v>15045</v>
      </c>
      <c r="Q259" s="104" t="s">
        <v>15045</v>
      </c>
      <c r="R259" s="104" t="s">
        <v>15045</v>
      </c>
      <c r="S259" s="104" t="s">
        <v>15045</v>
      </c>
      <c r="T259" s="104" t="s">
        <v>15045</v>
      </c>
      <c r="U259" s="104" t="s">
        <v>15045</v>
      </c>
      <c r="V259" s="104" t="s">
        <v>15045</v>
      </c>
      <c r="W259" s="104" t="s">
        <v>15045</v>
      </c>
      <c r="X259" s="104"/>
      <c r="Y259" s="104"/>
      <c r="Z259" s="104"/>
      <c r="AA259" s="104"/>
      <c r="AB259" s="105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35"/>
      <c r="AM259" s="35"/>
      <c r="AN259" s="35"/>
    </row>
    <row r="260" spans="1:40">
      <c r="A260" s="72" t="s">
        <v>12305</v>
      </c>
      <c r="B260" s="60" t="s">
        <v>31829</v>
      </c>
      <c r="C260" s="35">
        <v>25074</v>
      </c>
      <c r="D260" s="35" t="s">
        <v>12306</v>
      </c>
      <c r="E260" s="35" t="s">
        <v>23017</v>
      </c>
      <c r="F260" s="35" t="s">
        <v>11703</v>
      </c>
      <c r="G260" s="202">
        <v>13.19</v>
      </c>
      <c r="H260" s="85">
        <v>0.48</v>
      </c>
      <c r="I260" s="74">
        <v>6.86</v>
      </c>
      <c r="J260" s="104" t="s">
        <v>15045</v>
      </c>
      <c r="K260" s="104" t="s">
        <v>15045</v>
      </c>
      <c r="L260" s="104" t="s">
        <v>15045</v>
      </c>
      <c r="M260" s="104" t="s">
        <v>15045</v>
      </c>
      <c r="N260" s="105" t="s">
        <v>15045</v>
      </c>
      <c r="O260" s="104" t="s">
        <v>15045</v>
      </c>
      <c r="P260" s="104" t="s">
        <v>15045</v>
      </c>
      <c r="Q260" s="104" t="s">
        <v>15045</v>
      </c>
      <c r="R260" s="104" t="s">
        <v>15045</v>
      </c>
      <c r="S260" s="104" t="s">
        <v>15045</v>
      </c>
      <c r="T260" s="104" t="s">
        <v>15045</v>
      </c>
      <c r="U260" s="104" t="s">
        <v>15045</v>
      </c>
      <c r="V260" s="104" t="s">
        <v>15045</v>
      </c>
      <c r="W260" s="104" t="s">
        <v>15045</v>
      </c>
      <c r="X260" s="104"/>
      <c r="Y260" s="104"/>
      <c r="Z260" s="104"/>
      <c r="AA260" s="104"/>
      <c r="AB260" s="105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35"/>
      <c r="AM260" s="35"/>
      <c r="AN260" s="35"/>
    </row>
    <row r="261" spans="1:40">
      <c r="A261" s="72" t="s">
        <v>12307</v>
      </c>
      <c r="B261" s="60" t="s">
        <v>31830</v>
      </c>
      <c r="C261" s="35">
        <v>25076</v>
      </c>
      <c r="D261" s="35" t="s">
        <v>12308</v>
      </c>
      <c r="E261" s="35" t="s">
        <v>23017</v>
      </c>
      <c r="F261" s="35" t="s">
        <v>11703</v>
      </c>
      <c r="G261" s="202">
        <v>17.75</v>
      </c>
      <c r="H261" s="85">
        <v>0.48</v>
      </c>
      <c r="I261" s="74">
        <v>9.23</v>
      </c>
      <c r="J261" s="104" t="s">
        <v>15045</v>
      </c>
      <c r="K261" s="104" t="s">
        <v>15045</v>
      </c>
      <c r="L261" s="104" t="s">
        <v>15045</v>
      </c>
      <c r="M261" s="104" t="s">
        <v>15045</v>
      </c>
      <c r="N261" s="105" t="s">
        <v>15045</v>
      </c>
      <c r="O261" s="104" t="s">
        <v>15045</v>
      </c>
      <c r="P261" s="104" t="s">
        <v>15045</v>
      </c>
      <c r="Q261" s="104" t="s">
        <v>15045</v>
      </c>
      <c r="R261" s="104" t="s">
        <v>15045</v>
      </c>
      <c r="S261" s="104" t="s">
        <v>15045</v>
      </c>
      <c r="T261" s="104" t="s">
        <v>15045</v>
      </c>
      <c r="U261" s="104" t="s">
        <v>15045</v>
      </c>
      <c r="V261" s="104" t="s">
        <v>15045</v>
      </c>
      <c r="W261" s="104" t="s">
        <v>15045</v>
      </c>
      <c r="X261" s="104"/>
      <c r="Y261" s="104"/>
      <c r="Z261" s="104"/>
      <c r="AA261" s="104"/>
      <c r="AB261" s="105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35"/>
      <c r="AM261" s="35"/>
      <c r="AN261" s="35"/>
    </row>
    <row r="262" spans="1:40">
      <c r="A262" s="72" t="s">
        <v>12309</v>
      </c>
      <c r="B262" s="60" t="s">
        <v>31831</v>
      </c>
      <c r="C262" s="35">
        <v>25082</v>
      </c>
      <c r="D262" s="35" t="s">
        <v>12310</v>
      </c>
      <c r="E262" s="35" t="s">
        <v>23017</v>
      </c>
      <c r="F262" s="35" t="s">
        <v>11703</v>
      </c>
      <c r="G262" s="202">
        <v>10.57</v>
      </c>
      <c r="H262" s="85">
        <v>0.48</v>
      </c>
      <c r="I262" s="74">
        <v>5.5</v>
      </c>
      <c r="J262" s="104" t="s">
        <v>15045</v>
      </c>
      <c r="K262" s="104" t="s">
        <v>15045</v>
      </c>
      <c r="L262" s="104" t="s">
        <v>15045</v>
      </c>
      <c r="M262" s="104" t="s">
        <v>15045</v>
      </c>
      <c r="N262" s="105" t="s">
        <v>15045</v>
      </c>
      <c r="O262" s="104" t="s">
        <v>15045</v>
      </c>
      <c r="P262" s="104" t="s">
        <v>15045</v>
      </c>
      <c r="Q262" s="104" t="s">
        <v>15045</v>
      </c>
      <c r="R262" s="104" t="s">
        <v>15045</v>
      </c>
      <c r="S262" s="104" t="s">
        <v>15045</v>
      </c>
      <c r="T262" s="104" t="s">
        <v>15045</v>
      </c>
      <c r="U262" s="104" t="s">
        <v>15045</v>
      </c>
      <c r="V262" s="104" t="s">
        <v>15045</v>
      </c>
      <c r="W262" s="104" t="s">
        <v>15045</v>
      </c>
      <c r="X262" s="104"/>
      <c r="Y262" s="104"/>
      <c r="Z262" s="104"/>
      <c r="AA262" s="104"/>
      <c r="AB262" s="105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35"/>
      <c r="AM262" s="35"/>
      <c r="AN262" s="35"/>
    </row>
    <row r="263" spans="1:40">
      <c r="A263" s="72" t="s">
        <v>12311</v>
      </c>
      <c r="B263" s="60" t="s">
        <v>31832</v>
      </c>
      <c r="C263" s="35">
        <v>25083</v>
      </c>
      <c r="D263" s="35" t="s">
        <v>12312</v>
      </c>
      <c r="E263" s="35" t="s">
        <v>23017</v>
      </c>
      <c r="F263" s="35" t="s">
        <v>11703</v>
      </c>
      <c r="G263" s="202">
        <v>11.98</v>
      </c>
      <c r="H263" s="85">
        <v>0.48</v>
      </c>
      <c r="I263" s="74">
        <v>6.23</v>
      </c>
      <c r="J263" s="104" t="s">
        <v>15045</v>
      </c>
      <c r="K263" s="104" t="s">
        <v>15045</v>
      </c>
      <c r="L263" s="104" t="s">
        <v>15045</v>
      </c>
      <c r="M263" s="104" t="s">
        <v>15045</v>
      </c>
      <c r="N263" s="105" t="s">
        <v>15045</v>
      </c>
      <c r="O263" s="104" t="s">
        <v>15045</v>
      </c>
      <c r="P263" s="104" t="s">
        <v>15045</v>
      </c>
      <c r="Q263" s="104" t="s">
        <v>15045</v>
      </c>
      <c r="R263" s="104" t="s">
        <v>15045</v>
      </c>
      <c r="S263" s="104" t="s">
        <v>15045</v>
      </c>
      <c r="T263" s="104" t="s">
        <v>15045</v>
      </c>
      <c r="U263" s="104" t="s">
        <v>15045</v>
      </c>
      <c r="V263" s="104" t="s">
        <v>15045</v>
      </c>
      <c r="W263" s="104" t="s">
        <v>15045</v>
      </c>
      <c r="X263" s="104"/>
      <c r="Y263" s="104"/>
      <c r="Z263" s="104"/>
      <c r="AA263" s="104"/>
      <c r="AB263" s="105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35"/>
      <c r="AM263" s="35"/>
      <c r="AN263" s="35"/>
    </row>
    <row r="264" spans="1:40">
      <c r="A264" s="72" t="s">
        <v>12313</v>
      </c>
      <c r="B264" s="60" t="s">
        <v>31833</v>
      </c>
      <c r="C264" s="35">
        <v>25084</v>
      </c>
      <c r="D264" s="35" t="s">
        <v>12314</v>
      </c>
      <c r="E264" s="35" t="s">
        <v>23017</v>
      </c>
      <c r="F264" s="35" t="s">
        <v>11703</v>
      </c>
      <c r="G264" s="202">
        <v>13.19</v>
      </c>
      <c r="H264" s="85">
        <v>0.48</v>
      </c>
      <c r="I264" s="74">
        <v>6.86</v>
      </c>
      <c r="J264" s="104" t="s">
        <v>15045</v>
      </c>
      <c r="K264" s="104" t="s">
        <v>15045</v>
      </c>
      <c r="L264" s="104" t="s">
        <v>15045</v>
      </c>
      <c r="M264" s="104" t="s">
        <v>15045</v>
      </c>
      <c r="N264" s="105" t="s">
        <v>15045</v>
      </c>
      <c r="O264" s="104" t="s">
        <v>15045</v>
      </c>
      <c r="P264" s="104" t="s">
        <v>15045</v>
      </c>
      <c r="Q264" s="104" t="s">
        <v>15045</v>
      </c>
      <c r="R264" s="104" t="s">
        <v>15045</v>
      </c>
      <c r="S264" s="104" t="s">
        <v>15045</v>
      </c>
      <c r="T264" s="104" t="s">
        <v>15045</v>
      </c>
      <c r="U264" s="104" t="s">
        <v>15045</v>
      </c>
      <c r="V264" s="104" t="s">
        <v>15045</v>
      </c>
      <c r="W264" s="104" t="s">
        <v>15045</v>
      </c>
      <c r="X264" s="104"/>
      <c r="Y264" s="104"/>
      <c r="Z264" s="104"/>
      <c r="AA264" s="104"/>
      <c r="AB264" s="105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35"/>
      <c r="AM264" s="35"/>
      <c r="AN264" s="35"/>
    </row>
    <row r="265" spans="1:40">
      <c r="A265" s="72" t="s">
        <v>12315</v>
      </c>
      <c r="B265" s="60" t="s">
        <v>31834</v>
      </c>
      <c r="C265" s="35">
        <v>25085</v>
      </c>
      <c r="D265" s="35" t="s">
        <v>12316</v>
      </c>
      <c r="E265" s="35" t="s">
        <v>23017</v>
      </c>
      <c r="F265" s="35" t="s">
        <v>11703</v>
      </c>
      <c r="G265" s="202">
        <v>16.420000000000002</v>
      </c>
      <c r="H265" s="85">
        <v>0.48</v>
      </c>
      <c r="I265" s="74">
        <v>8.5399999999999991</v>
      </c>
      <c r="J265" s="104" t="s">
        <v>15045</v>
      </c>
      <c r="K265" s="104" t="s">
        <v>15045</v>
      </c>
      <c r="L265" s="104" t="s">
        <v>15045</v>
      </c>
      <c r="M265" s="104" t="s">
        <v>15045</v>
      </c>
      <c r="N265" s="105" t="s">
        <v>15045</v>
      </c>
      <c r="O265" s="104" t="s">
        <v>15045</v>
      </c>
      <c r="P265" s="104" t="s">
        <v>15045</v>
      </c>
      <c r="Q265" s="104" t="s">
        <v>15045</v>
      </c>
      <c r="R265" s="104" t="s">
        <v>15045</v>
      </c>
      <c r="S265" s="104" t="s">
        <v>15045</v>
      </c>
      <c r="T265" s="104" t="s">
        <v>15045</v>
      </c>
      <c r="U265" s="104" t="s">
        <v>15045</v>
      </c>
      <c r="V265" s="104" t="s">
        <v>15045</v>
      </c>
      <c r="W265" s="104" t="s">
        <v>15045</v>
      </c>
      <c r="X265" s="104"/>
      <c r="Y265" s="104"/>
      <c r="Z265" s="104"/>
      <c r="AA265" s="104"/>
      <c r="AB265" s="105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35"/>
      <c r="AM265" s="35"/>
      <c r="AN265" s="35"/>
    </row>
    <row r="266" spans="1:40">
      <c r="A266" s="72" t="s">
        <v>12317</v>
      </c>
      <c r="B266" s="60" t="s">
        <v>31835</v>
      </c>
      <c r="C266" s="35">
        <v>25086</v>
      </c>
      <c r="D266" s="35" t="s">
        <v>12318</v>
      </c>
      <c r="E266" s="35" t="s">
        <v>23017</v>
      </c>
      <c r="F266" s="35" t="s">
        <v>11703</v>
      </c>
      <c r="G266" s="202">
        <v>16.47</v>
      </c>
      <c r="H266" s="85">
        <v>0.48</v>
      </c>
      <c r="I266" s="74">
        <v>8.56</v>
      </c>
      <c r="J266" s="104" t="s">
        <v>15045</v>
      </c>
      <c r="K266" s="104" t="s">
        <v>15045</v>
      </c>
      <c r="L266" s="104" t="s">
        <v>15045</v>
      </c>
      <c r="M266" s="104" t="s">
        <v>15045</v>
      </c>
      <c r="N266" s="105" t="s">
        <v>15045</v>
      </c>
      <c r="O266" s="104" t="s">
        <v>15045</v>
      </c>
      <c r="P266" s="104" t="s">
        <v>15045</v>
      </c>
      <c r="Q266" s="104" t="s">
        <v>15045</v>
      </c>
      <c r="R266" s="104" t="s">
        <v>15045</v>
      </c>
      <c r="S266" s="104" t="s">
        <v>15045</v>
      </c>
      <c r="T266" s="104" t="s">
        <v>15045</v>
      </c>
      <c r="U266" s="104" t="s">
        <v>15045</v>
      </c>
      <c r="V266" s="104" t="s">
        <v>15045</v>
      </c>
      <c r="W266" s="104" t="s">
        <v>15045</v>
      </c>
      <c r="X266" s="104"/>
      <c r="Y266" s="104"/>
      <c r="Z266" s="104"/>
      <c r="AA266" s="104"/>
      <c r="AB266" s="105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35"/>
      <c r="AM266" s="35"/>
      <c r="AN266" s="35"/>
    </row>
    <row r="267" spans="1:40">
      <c r="A267" s="72" t="s">
        <v>12319</v>
      </c>
      <c r="B267" s="60" t="s">
        <v>31836</v>
      </c>
      <c r="C267" s="35">
        <v>25092</v>
      </c>
      <c r="D267" s="35" t="s">
        <v>12320</v>
      </c>
      <c r="E267" s="35" t="s">
        <v>23017</v>
      </c>
      <c r="F267" s="35" t="s">
        <v>11703</v>
      </c>
      <c r="G267" s="202">
        <v>14.88</v>
      </c>
      <c r="H267" s="85">
        <v>0.48</v>
      </c>
      <c r="I267" s="74">
        <v>7.74</v>
      </c>
      <c r="J267" s="104" t="s">
        <v>15045</v>
      </c>
      <c r="K267" s="104" t="s">
        <v>15045</v>
      </c>
      <c r="L267" s="104" t="s">
        <v>15045</v>
      </c>
      <c r="M267" s="104" t="s">
        <v>15045</v>
      </c>
      <c r="N267" s="105" t="s">
        <v>15045</v>
      </c>
      <c r="O267" s="104" t="s">
        <v>15045</v>
      </c>
      <c r="P267" s="104" t="s">
        <v>15045</v>
      </c>
      <c r="Q267" s="104" t="s">
        <v>15045</v>
      </c>
      <c r="R267" s="104" t="s">
        <v>15045</v>
      </c>
      <c r="S267" s="104" t="s">
        <v>15045</v>
      </c>
      <c r="T267" s="104" t="s">
        <v>15045</v>
      </c>
      <c r="U267" s="104" t="s">
        <v>15045</v>
      </c>
      <c r="V267" s="104" t="s">
        <v>15045</v>
      </c>
      <c r="W267" s="104" t="s">
        <v>15045</v>
      </c>
      <c r="X267" s="104"/>
      <c r="Y267" s="104"/>
      <c r="Z267" s="104"/>
      <c r="AA267" s="104"/>
      <c r="AB267" s="105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35"/>
      <c r="AM267" s="35"/>
      <c r="AN267" s="35"/>
    </row>
    <row r="268" spans="1:40">
      <c r="A268" s="72" t="s">
        <v>12321</v>
      </c>
      <c r="B268" s="60" t="s">
        <v>31837</v>
      </c>
      <c r="C268" s="35">
        <v>25093</v>
      </c>
      <c r="D268" s="35" t="s">
        <v>12322</v>
      </c>
      <c r="E268" s="35" t="s">
        <v>23017</v>
      </c>
      <c r="F268" s="35" t="s">
        <v>11703</v>
      </c>
      <c r="G268" s="202">
        <v>16.829999999999998</v>
      </c>
      <c r="H268" s="85">
        <v>0.48</v>
      </c>
      <c r="I268" s="74">
        <v>8.75</v>
      </c>
      <c r="J268" s="104" t="s">
        <v>15045</v>
      </c>
      <c r="K268" s="104" t="s">
        <v>15045</v>
      </c>
      <c r="L268" s="104" t="s">
        <v>15045</v>
      </c>
      <c r="M268" s="104" t="s">
        <v>15045</v>
      </c>
      <c r="N268" s="105" t="s">
        <v>15045</v>
      </c>
      <c r="O268" s="104" t="s">
        <v>15045</v>
      </c>
      <c r="P268" s="104" t="s">
        <v>15045</v>
      </c>
      <c r="Q268" s="104" t="s">
        <v>15045</v>
      </c>
      <c r="R268" s="104" t="s">
        <v>15045</v>
      </c>
      <c r="S268" s="104" t="s">
        <v>15045</v>
      </c>
      <c r="T268" s="104" t="s">
        <v>15045</v>
      </c>
      <c r="U268" s="104" t="s">
        <v>15045</v>
      </c>
      <c r="V268" s="104" t="s">
        <v>15045</v>
      </c>
      <c r="W268" s="104" t="s">
        <v>15045</v>
      </c>
      <c r="X268" s="104"/>
      <c r="Y268" s="104"/>
      <c r="Z268" s="104"/>
      <c r="AA268" s="104"/>
      <c r="AB268" s="105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35"/>
      <c r="AM268" s="35"/>
      <c r="AN268" s="35"/>
    </row>
    <row r="269" spans="1:40">
      <c r="A269" s="72" t="s">
        <v>12323</v>
      </c>
      <c r="B269" s="60" t="s">
        <v>31838</v>
      </c>
      <c r="C269" s="35">
        <v>25094</v>
      </c>
      <c r="D269" s="35" t="s">
        <v>12324</v>
      </c>
      <c r="E269" s="35" t="s">
        <v>23017</v>
      </c>
      <c r="F269" s="35" t="s">
        <v>11703</v>
      </c>
      <c r="G269" s="202">
        <v>19.21</v>
      </c>
      <c r="H269" s="85">
        <v>0.48</v>
      </c>
      <c r="I269" s="74">
        <v>9.99</v>
      </c>
      <c r="J269" s="104" t="s">
        <v>15045</v>
      </c>
      <c r="K269" s="104" t="s">
        <v>15045</v>
      </c>
      <c r="L269" s="104" t="s">
        <v>15045</v>
      </c>
      <c r="M269" s="104" t="s">
        <v>15045</v>
      </c>
      <c r="N269" s="105" t="s">
        <v>15045</v>
      </c>
      <c r="O269" s="104" t="s">
        <v>15045</v>
      </c>
      <c r="P269" s="104" t="s">
        <v>15045</v>
      </c>
      <c r="Q269" s="104" t="s">
        <v>15045</v>
      </c>
      <c r="R269" s="104" t="s">
        <v>15045</v>
      </c>
      <c r="S269" s="104" t="s">
        <v>15045</v>
      </c>
      <c r="T269" s="104" t="s">
        <v>15045</v>
      </c>
      <c r="U269" s="104" t="s">
        <v>15045</v>
      </c>
      <c r="V269" s="104" t="s">
        <v>15045</v>
      </c>
      <c r="W269" s="104" t="s">
        <v>15045</v>
      </c>
      <c r="X269" s="104"/>
      <c r="Y269" s="104"/>
      <c r="Z269" s="104"/>
      <c r="AA269" s="104"/>
      <c r="AB269" s="105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35"/>
      <c r="AM269" s="35"/>
      <c r="AN269" s="35"/>
    </row>
    <row r="270" spans="1:40">
      <c r="A270" s="72" t="s">
        <v>12325</v>
      </c>
      <c r="B270" s="60" t="s">
        <v>31839</v>
      </c>
      <c r="C270" s="35">
        <v>25096</v>
      </c>
      <c r="D270" s="35" t="s">
        <v>12326</v>
      </c>
      <c r="E270" s="35" t="s">
        <v>23017</v>
      </c>
      <c r="F270" s="35" t="s">
        <v>11703</v>
      </c>
      <c r="G270" s="202">
        <v>27.41</v>
      </c>
      <c r="H270" s="85">
        <v>0.48</v>
      </c>
      <c r="I270" s="74">
        <v>14.25</v>
      </c>
      <c r="J270" s="104" t="s">
        <v>15045</v>
      </c>
      <c r="K270" s="104" t="s">
        <v>15045</v>
      </c>
      <c r="L270" s="104" t="s">
        <v>15045</v>
      </c>
      <c r="M270" s="104" t="s">
        <v>15045</v>
      </c>
      <c r="N270" s="105" t="s">
        <v>15045</v>
      </c>
      <c r="O270" s="104" t="s">
        <v>15045</v>
      </c>
      <c r="P270" s="104" t="s">
        <v>15045</v>
      </c>
      <c r="Q270" s="104" t="s">
        <v>15045</v>
      </c>
      <c r="R270" s="104" t="s">
        <v>15045</v>
      </c>
      <c r="S270" s="104" t="s">
        <v>15045</v>
      </c>
      <c r="T270" s="104" t="s">
        <v>15045</v>
      </c>
      <c r="U270" s="104" t="s">
        <v>15045</v>
      </c>
      <c r="V270" s="104" t="s">
        <v>15045</v>
      </c>
      <c r="W270" s="104" t="s">
        <v>15045</v>
      </c>
      <c r="X270" s="104"/>
      <c r="Y270" s="104"/>
      <c r="Z270" s="104"/>
      <c r="AA270" s="104"/>
      <c r="AB270" s="105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35"/>
      <c r="AM270" s="35"/>
      <c r="AN270" s="35"/>
    </row>
    <row r="271" spans="1:40">
      <c r="A271" s="72" t="s">
        <v>12327</v>
      </c>
      <c r="B271" s="60" t="s">
        <v>31840</v>
      </c>
      <c r="C271" s="35">
        <v>27102</v>
      </c>
      <c r="D271" s="35" t="s">
        <v>12328</v>
      </c>
      <c r="E271" s="35" t="s">
        <v>23017</v>
      </c>
      <c r="F271" s="35" t="s">
        <v>11703</v>
      </c>
      <c r="G271" s="202">
        <v>14.88</v>
      </c>
      <c r="H271" s="85">
        <v>0.48</v>
      </c>
      <c r="I271" s="74">
        <v>7.74</v>
      </c>
      <c r="J271" s="104" t="s">
        <v>15045</v>
      </c>
      <c r="K271" s="104" t="s">
        <v>15045</v>
      </c>
      <c r="L271" s="104" t="s">
        <v>15045</v>
      </c>
      <c r="M271" s="104" t="s">
        <v>15045</v>
      </c>
      <c r="N271" s="105" t="s">
        <v>15045</v>
      </c>
      <c r="O271" s="104" t="s">
        <v>15045</v>
      </c>
      <c r="P271" s="104" t="s">
        <v>15045</v>
      </c>
      <c r="Q271" s="104" t="s">
        <v>15045</v>
      </c>
      <c r="R271" s="104" t="s">
        <v>15045</v>
      </c>
      <c r="S271" s="104" t="s">
        <v>15045</v>
      </c>
      <c r="T271" s="104" t="s">
        <v>15045</v>
      </c>
      <c r="U271" s="104" t="s">
        <v>15045</v>
      </c>
      <c r="V271" s="104" t="s">
        <v>15045</v>
      </c>
      <c r="W271" s="104" t="s">
        <v>15045</v>
      </c>
      <c r="X271" s="104"/>
      <c r="Y271" s="104"/>
      <c r="Z271" s="104"/>
      <c r="AA271" s="104"/>
      <c r="AB271" s="105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35"/>
      <c r="AM271" s="35"/>
      <c r="AN271" s="35"/>
    </row>
    <row r="272" spans="1:40">
      <c r="A272" s="72" t="s">
        <v>12329</v>
      </c>
      <c r="B272" s="60" t="s">
        <v>31841</v>
      </c>
      <c r="C272" s="35">
        <v>27103</v>
      </c>
      <c r="D272" s="35" t="s">
        <v>12330</v>
      </c>
      <c r="E272" s="35" t="s">
        <v>23017</v>
      </c>
      <c r="F272" s="35" t="s">
        <v>11703</v>
      </c>
      <c r="G272" s="202">
        <v>16.829999999999998</v>
      </c>
      <c r="H272" s="85">
        <v>0.48</v>
      </c>
      <c r="I272" s="74">
        <v>8.75</v>
      </c>
      <c r="J272" s="104" t="s">
        <v>15045</v>
      </c>
      <c r="K272" s="104" t="s">
        <v>15045</v>
      </c>
      <c r="L272" s="104" t="s">
        <v>15045</v>
      </c>
      <c r="M272" s="104" t="s">
        <v>15045</v>
      </c>
      <c r="N272" s="105" t="s">
        <v>15045</v>
      </c>
      <c r="O272" s="104" t="s">
        <v>15045</v>
      </c>
      <c r="P272" s="104" t="s">
        <v>15045</v>
      </c>
      <c r="Q272" s="104" t="s">
        <v>15045</v>
      </c>
      <c r="R272" s="104" t="s">
        <v>15045</v>
      </c>
      <c r="S272" s="104" t="s">
        <v>15045</v>
      </c>
      <c r="T272" s="104" t="s">
        <v>15045</v>
      </c>
      <c r="U272" s="104" t="s">
        <v>15045</v>
      </c>
      <c r="V272" s="104" t="s">
        <v>15045</v>
      </c>
      <c r="W272" s="104" t="s">
        <v>15045</v>
      </c>
      <c r="X272" s="104"/>
      <c r="Y272" s="104"/>
      <c r="Z272" s="104"/>
      <c r="AA272" s="104"/>
      <c r="AB272" s="105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35"/>
      <c r="AM272" s="35"/>
      <c r="AN272" s="35"/>
    </row>
    <row r="273" spans="1:40">
      <c r="A273" s="72" t="s">
        <v>12331</v>
      </c>
      <c r="B273" s="60" t="s">
        <v>31842</v>
      </c>
      <c r="C273" s="35">
        <v>27104</v>
      </c>
      <c r="D273" s="35" t="s">
        <v>12332</v>
      </c>
      <c r="E273" s="35" t="s">
        <v>23017</v>
      </c>
      <c r="F273" s="35" t="s">
        <v>11703</v>
      </c>
      <c r="G273" s="202">
        <v>19.21</v>
      </c>
      <c r="H273" s="85">
        <v>0.48</v>
      </c>
      <c r="I273" s="74">
        <v>9.99</v>
      </c>
      <c r="J273" s="104" t="s">
        <v>15045</v>
      </c>
      <c r="K273" s="104" t="s">
        <v>15045</v>
      </c>
      <c r="L273" s="104" t="s">
        <v>15045</v>
      </c>
      <c r="M273" s="104" t="s">
        <v>15045</v>
      </c>
      <c r="N273" s="105" t="s">
        <v>15045</v>
      </c>
      <c r="O273" s="104" t="s">
        <v>15045</v>
      </c>
      <c r="P273" s="104" t="s">
        <v>15045</v>
      </c>
      <c r="Q273" s="104" t="s">
        <v>15045</v>
      </c>
      <c r="R273" s="104" t="s">
        <v>15045</v>
      </c>
      <c r="S273" s="104" t="s">
        <v>15045</v>
      </c>
      <c r="T273" s="104" t="s">
        <v>15045</v>
      </c>
      <c r="U273" s="104" t="s">
        <v>15045</v>
      </c>
      <c r="V273" s="104" t="s">
        <v>15045</v>
      </c>
      <c r="W273" s="104" t="s">
        <v>15045</v>
      </c>
      <c r="X273" s="104"/>
      <c r="Y273" s="104"/>
      <c r="Z273" s="104"/>
      <c r="AA273" s="104"/>
      <c r="AB273" s="105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35"/>
      <c r="AM273" s="35"/>
      <c r="AN273" s="35"/>
    </row>
    <row r="274" spans="1:40">
      <c r="A274" s="72" t="s">
        <v>12333</v>
      </c>
      <c r="B274" s="60" t="s">
        <v>31843</v>
      </c>
      <c r="C274" s="35">
        <v>27112</v>
      </c>
      <c r="D274" s="35" t="s">
        <v>12334</v>
      </c>
      <c r="E274" s="35" t="s">
        <v>23017</v>
      </c>
      <c r="F274" s="35" t="s">
        <v>11703</v>
      </c>
      <c r="G274" s="202">
        <v>21.73</v>
      </c>
      <c r="H274" s="85">
        <v>0.48</v>
      </c>
      <c r="I274" s="74">
        <v>11.3</v>
      </c>
      <c r="J274" s="104" t="s">
        <v>15045</v>
      </c>
      <c r="K274" s="104" t="s">
        <v>15045</v>
      </c>
      <c r="L274" s="104" t="s">
        <v>15045</v>
      </c>
      <c r="M274" s="104" t="s">
        <v>15045</v>
      </c>
      <c r="N274" s="105" t="s">
        <v>15045</v>
      </c>
      <c r="O274" s="104" t="s">
        <v>15045</v>
      </c>
      <c r="P274" s="104" t="s">
        <v>15045</v>
      </c>
      <c r="Q274" s="104" t="s">
        <v>15045</v>
      </c>
      <c r="R274" s="104" t="s">
        <v>15045</v>
      </c>
      <c r="S274" s="104" t="s">
        <v>15045</v>
      </c>
      <c r="T274" s="104" t="s">
        <v>15045</v>
      </c>
      <c r="U274" s="104" t="s">
        <v>15045</v>
      </c>
      <c r="V274" s="104" t="s">
        <v>15045</v>
      </c>
      <c r="W274" s="104" t="s">
        <v>15045</v>
      </c>
      <c r="X274" s="104"/>
      <c r="Y274" s="104"/>
      <c r="Z274" s="104"/>
      <c r="AA274" s="104"/>
      <c r="AB274" s="105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35"/>
      <c r="AM274" s="35"/>
      <c r="AN274" s="35"/>
    </row>
    <row r="275" spans="1:40">
      <c r="A275" s="72" t="s">
        <v>12335</v>
      </c>
      <c r="B275" s="60" t="s">
        <v>31844</v>
      </c>
      <c r="C275" s="35">
        <v>27113</v>
      </c>
      <c r="D275" s="35" t="s">
        <v>12336</v>
      </c>
      <c r="E275" s="35" t="s">
        <v>23017</v>
      </c>
      <c r="F275" s="35" t="s">
        <v>11703</v>
      </c>
      <c r="G275" s="202">
        <v>23.51</v>
      </c>
      <c r="H275" s="85">
        <v>0.48</v>
      </c>
      <c r="I275" s="74">
        <v>12.23</v>
      </c>
      <c r="J275" s="104" t="s">
        <v>15045</v>
      </c>
      <c r="K275" s="104" t="s">
        <v>15045</v>
      </c>
      <c r="L275" s="104" t="s">
        <v>15045</v>
      </c>
      <c r="M275" s="104" t="s">
        <v>15045</v>
      </c>
      <c r="N275" s="105" t="s">
        <v>15045</v>
      </c>
      <c r="O275" s="104" t="s">
        <v>15045</v>
      </c>
      <c r="P275" s="104" t="s">
        <v>15045</v>
      </c>
      <c r="Q275" s="104" t="s">
        <v>15045</v>
      </c>
      <c r="R275" s="104" t="s">
        <v>15045</v>
      </c>
      <c r="S275" s="104" t="s">
        <v>15045</v>
      </c>
      <c r="T275" s="104" t="s">
        <v>15045</v>
      </c>
      <c r="U275" s="104" t="s">
        <v>15045</v>
      </c>
      <c r="V275" s="104" t="s">
        <v>15045</v>
      </c>
      <c r="W275" s="104" t="s">
        <v>15045</v>
      </c>
      <c r="X275" s="104"/>
      <c r="Y275" s="104"/>
      <c r="Z275" s="104"/>
      <c r="AA275" s="104"/>
      <c r="AB275" s="105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35"/>
      <c r="AM275" s="35"/>
      <c r="AN275" s="35"/>
    </row>
    <row r="276" spans="1:40">
      <c r="A276" s="72" t="s">
        <v>12337</v>
      </c>
      <c r="B276" s="60" t="s">
        <v>31845</v>
      </c>
      <c r="C276" s="35">
        <v>27114</v>
      </c>
      <c r="D276" s="35" t="s">
        <v>12338</v>
      </c>
      <c r="E276" s="35" t="s">
        <v>23017</v>
      </c>
      <c r="F276" s="35" t="s">
        <v>11703</v>
      </c>
      <c r="G276" s="202">
        <v>27.41</v>
      </c>
      <c r="H276" s="85">
        <v>0.48</v>
      </c>
      <c r="I276" s="74">
        <v>14.25</v>
      </c>
      <c r="J276" s="104" t="s">
        <v>15045</v>
      </c>
      <c r="K276" s="104" t="s">
        <v>15045</v>
      </c>
      <c r="L276" s="104" t="s">
        <v>15045</v>
      </c>
      <c r="M276" s="104" t="s">
        <v>15045</v>
      </c>
      <c r="N276" s="105" t="s">
        <v>15045</v>
      </c>
      <c r="O276" s="104" t="s">
        <v>15045</v>
      </c>
      <c r="P276" s="104" t="s">
        <v>15045</v>
      </c>
      <c r="Q276" s="104" t="s">
        <v>15045</v>
      </c>
      <c r="R276" s="104" t="s">
        <v>15045</v>
      </c>
      <c r="S276" s="104" t="s">
        <v>15045</v>
      </c>
      <c r="T276" s="104" t="s">
        <v>15045</v>
      </c>
      <c r="U276" s="104" t="s">
        <v>15045</v>
      </c>
      <c r="V276" s="104" t="s">
        <v>15045</v>
      </c>
      <c r="W276" s="104" t="s">
        <v>15045</v>
      </c>
      <c r="X276" s="104"/>
      <c r="Y276" s="104"/>
      <c r="Z276" s="104"/>
      <c r="AA276" s="104"/>
      <c r="AB276" s="105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35"/>
      <c r="AM276" s="35"/>
      <c r="AN276" s="35"/>
    </row>
    <row r="277" spans="1:40">
      <c r="A277" s="72" t="s">
        <v>12339</v>
      </c>
      <c r="B277" s="60" t="s">
        <v>31846</v>
      </c>
      <c r="C277" s="35">
        <v>27122</v>
      </c>
      <c r="D277" s="35" t="s">
        <v>12340</v>
      </c>
      <c r="E277" s="35" t="s">
        <v>23017</v>
      </c>
      <c r="F277" s="35" t="s">
        <v>11703</v>
      </c>
      <c r="G277" s="202">
        <v>21.73</v>
      </c>
      <c r="H277" s="85">
        <v>0.48</v>
      </c>
      <c r="I277" s="74">
        <v>11.3</v>
      </c>
      <c r="J277" s="104" t="s">
        <v>15045</v>
      </c>
      <c r="K277" s="104" t="s">
        <v>15045</v>
      </c>
      <c r="L277" s="104" t="s">
        <v>15045</v>
      </c>
      <c r="M277" s="104" t="s">
        <v>15045</v>
      </c>
      <c r="N277" s="105" t="s">
        <v>15045</v>
      </c>
      <c r="O277" s="104" t="s">
        <v>15045</v>
      </c>
      <c r="P277" s="104" t="s">
        <v>15045</v>
      </c>
      <c r="Q277" s="104" t="s">
        <v>15045</v>
      </c>
      <c r="R277" s="104" t="s">
        <v>15045</v>
      </c>
      <c r="S277" s="104" t="s">
        <v>15045</v>
      </c>
      <c r="T277" s="104" t="s">
        <v>15045</v>
      </c>
      <c r="U277" s="104" t="s">
        <v>15045</v>
      </c>
      <c r="V277" s="104" t="s">
        <v>15045</v>
      </c>
      <c r="W277" s="104" t="s">
        <v>15045</v>
      </c>
      <c r="X277" s="104"/>
      <c r="Y277" s="104"/>
      <c r="Z277" s="104"/>
      <c r="AA277" s="104"/>
      <c r="AB277" s="105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35"/>
      <c r="AM277" s="35"/>
      <c r="AN277" s="35"/>
    </row>
    <row r="278" spans="1:40">
      <c r="A278" s="72" t="s">
        <v>12341</v>
      </c>
      <c r="B278" s="60" t="s">
        <v>31847</v>
      </c>
      <c r="C278" s="35">
        <v>27123</v>
      </c>
      <c r="D278" s="35" t="s">
        <v>12342</v>
      </c>
      <c r="E278" s="35" t="s">
        <v>23017</v>
      </c>
      <c r="F278" s="35" t="s">
        <v>11703</v>
      </c>
      <c r="G278" s="202">
        <v>23.51</v>
      </c>
      <c r="H278" s="85">
        <v>0.48</v>
      </c>
      <c r="I278" s="74">
        <v>12.23</v>
      </c>
      <c r="J278" s="104" t="s">
        <v>15045</v>
      </c>
      <c r="K278" s="104" t="s">
        <v>15045</v>
      </c>
      <c r="L278" s="104" t="s">
        <v>15045</v>
      </c>
      <c r="M278" s="104" t="s">
        <v>15045</v>
      </c>
      <c r="N278" s="105" t="s">
        <v>15045</v>
      </c>
      <c r="O278" s="104" t="s">
        <v>15045</v>
      </c>
      <c r="P278" s="104" t="s">
        <v>15045</v>
      </c>
      <c r="Q278" s="104" t="s">
        <v>15045</v>
      </c>
      <c r="R278" s="104" t="s">
        <v>15045</v>
      </c>
      <c r="S278" s="104" t="s">
        <v>15045</v>
      </c>
      <c r="T278" s="104" t="s">
        <v>15045</v>
      </c>
      <c r="U278" s="104" t="s">
        <v>15045</v>
      </c>
      <c r="V278" s="104" t="s">
        <v>15045</v>
      </c>
      <c r="W278" s="104" t="s">
        <v>15045</v>
      </c>
      <c r="X278" s="104"/>
      <c r="Y278" s="104"/>
      <c r="Z278" s="104"/>
      <c r="AA278" s="104"/>
      <c r="AB278" s="105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35"/>
      <c r="AM278" s="35"/>
      <c r="AN278" s="35"/>
    </row>
    <row r="279" spans="1:40">
      <c r="A279" s="72" t="s">
        <v>12343</v>
      </c>
      <c r="B279" s="60" t="s">
        <v>31848</v>
      </c>
      <c r="C279" s="35">
        <v>27124</v>
      </c>
      <c r="D279" s="35" t="s">
        <v>12344</v>
      </c>
      <c r="E279" s="35" t="s">
        <v>23017</v>
      </c>
      <c r="F279" s="35" t="s">
        <v>11703</v>
      </c>
      <c r="G279" s="202">
        <v>27.41</v>
      </c>
      <c r="H279" s="85">
        <v>0.48</v>
      </c>
      <c r="I279" s="74">
        <v>14.25</v>
      </c>
      <c r="J279" s="104" t="s">
        <v>15045</v>
      </c>
      <c r="K279" s="104" t="s">
        <v>15045</v>
      </c>
      <c r="L279" s="104" t="s">
        <v>15045</v>
      </c>
      <c r="M279" s="104" t="s">
        <v>15045</v>
      </c>
      <c r="N279" s="105" t="s">
        <v>15045</v>
      </c>
      <c r="O279" s="104" t="s">
        <v>15045</v>
      </c>
      <c r="P279" s="104" t="s">
        <v>15045</v>
      </c>
      <c r="Q279" s="104" t="s">
        <v>15045</v>
      </c>
      <c r="R279" s="104" t="s">
        <v>15045</v>
      </c>
      <c r="S279" s="104" t="s">
        <v>15045</v>
      </c>
      <c r="T279" s="104" t="s">
        <v>15045</v>
      </c>
      <c r="U279" s="104" t="s">
        <v>15045</v>
      </c>
      <c r="V279" s="104" t="s">
        <v>15045</v>
      </c>
      <c r="W279" s="104" t="s">
        <v>15045</v>
      </c>
      <c r="X279" s="104"/>
      <c r="Y279" s="104"/>
      <c r="Z279" s="104"/>
      <c r="AA279" s="104"/>
      <c r="AB279" s="105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35"/>
      <c r="AM279" s="35"/>
      <c r="AN279" s="35"/>
    </row>
    <row r="280" spans="1:40">
      <c r="A280" s="72" t="s">
        <v>12345</v>
      </c>
      <c r="B280" s="60" t="s">
        <v>31849</v>
      </c>
      <c r="C280" s="35">
        <v>27132</v>
      </c>
      <c r="D280" s="35" t="s">
        <v>12346</v>
      </c>
      <c r="E280" s="35" t="s">
        <v>23017</v>
      </c>
      <c r="F280" s="35" t="s">
        <v>11703</v>
      </c>
      <c r="G280" s="202">
        <v>21.77</v>
      </c>
      <c r="H280" s="85">
        <v>0.48</v>
      </c>
      <c r="I280" s="74">
        <v>11.32</v>
      </c>
      <c r="J280" s="104" t="s">
        <v>15045</v>
      </c>
      <c r="K280" s="104" t="s">
        <v>15045</v>
      </c>
      <c r="L280" s="104" t="s">
        <v>15045</v>
      </c>
      <c r="M280" s="104" t="s">
        <v>15045</v>
      </c>
      <c r="N280" s="105" t="s">
        <v>15045</v>
      </c>
      <c r="O280" s="104" t="s">
        <v>15045</v>
      </c>
      <c r="P280" s="104" t="s">
        <v>15045</v>
      </c>
      <c r="Q280" s="104" t="s">
        <v>15045</v>
      </c>
      <c r="R280" s="104" t="s">
        <v>15045</v>
      </c>
      <c r="S280" s="104" t="s">
        <v>15045</v>
      </c>
      <c r="T280" s="104" t="s">
        <v>15045</v>
      </c>
      <c r="U280" s="104" t="s">
        <v>15045</v>
      </c>
      <c r="V280" s="104" t="s">
        <v>15045</v>
      </c>
      <c r="W280" s="104" t="s">
        <v>15045</v>
      </c>
      <c r="X280" s="104"/>
      <c r="Y280" s="104"/>
      <c r="Z280" s="104"/>
      <c r="AA280" s="104"/>
      <c r="AB280" s="105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35"/>
      <c r="AM280" s="35"/>
      <c r="AN280" s="35"/>
    </row>
    <row r="281" spans="1:40">
      <c r="A281" s="72" t="s">
        <v>12347</v>
      </c>
      <c r="B281" s="60" t="s">
        <v>31850</v>
      </c>
      <c r="C281" s="35">
        <v>27133</v>
      </c>
      <c r="D281" s="35" t="s">
        <v>12348</v>
      </c>
      <c r="E281" s="35" t="s">
        <v>23017</v>
      </c>
      <c r="F281" s="35" t="s">
        <v>11703</v>
      </c>
      <c r="G281" s="202">
        <v>27.88</v>
      </c>
      <c r="H281" s="85">
        <v>0.48</v>
      </c>
      <c r="I281" s="74">
        <v>14.5</v>
      </c>
      <c r="J281" s="104" t="s">
        <v>15045</v>
      </c>
      <c r="K281" s="104" t="s">
        <v>15045</v>
      </c>
      <c r="L281" s="104" t="s">
        <v>15045</v>
      </c>
      <c r="M281" s="104" t="s">
        <v>15045</v>
      </c>
      <c r="N281" s="105" t="s">
        <v>15045</v>
      </c>
      <c r="O281" s="104" t="s">
        <v>15045</v>
      </c>
      <c r="P281" s="104" t="s">
        <v>15045</v>
      </c>
      <c r="Q281" s="104" t="s">
        <v>15045</v>
      </c>
      <c r="R281" s="104" t="s">
        <v>15045</v>
      </c>
      <c r="S281" s="104" t="s">
        <v>15045</v>
      </c>
      <c r="T281" s="104" t="s">
        <v>15045</v>
      </c>
      <c r="U281" s="104" t="s">
        <v>15045</v>
      </c>
      <c r="V281" s="104" t="s">
        <v>15045</v>
      </c>
      <c r="W281" s="104" t="s">
        <v>15045</v>
      </c>
      <c r="X281" s="104"/>
      <c r="Y281" s="104"/>
      <c r="Z281" s="104"/>
      <c r="AA281" s="104"/>
      <c r="AB281" s="105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35"/>
      <c r="AM281" s="35"/>
      <c r="AN281" s="35"/>
    </row>
    <row r="282" spans="1:40">
      <c r="A282" s="72" t="s">
        <v>12349</v>
      </c>
      <c r="B282" s="60" t="s">
        <v>31851</v>
      </c>
      <c r="C282" s="35">
        <v>27134</v>
      </c>
      <c r="D282" s="35" t="s">
        <v>12350</v>
      </c>
      <c r="E282" s="35" t="s">
        <v>23017</v>
      </c>
      <c r="F282" s="35" t="s">
        <v>11703</v>
      </c>
      <c r="G282" s="202">
        <v>34.89</v>
      </c>
      <c r="H282" s="85">
        <v>0.48</v>
      </c>
      <c r="I282" s="74">
        <v>18.14</v>
      </c>
      <c r="J282" s="104" t="s">
        <v>15045</v>
      </c>
      <c r="K282" s="104" t="s">
        <v>15045</v>
      </c>
      <c r="L282" s="104" t="s">
        <v>15045</v>
      </c>
      <c r="M282" s="104" t="s">
        <v>15045</v>
      </c>
      <c r="N282" s="105" t="s">
        <v>15045</v>
      </c>
      <c r="O282" s="104" t="s">
        <v>15045</v>
      </c>
      <c r="P282" s="104" t="s">
        <v>15045</v>
      </c>
      <c r="Q282" s="104" t="s">
        <v>15045</v>
      </c>
      <c r="R282" s="104" t="s">
        <v>15045</v>
      </c>
      <c r="S282" s="104" t="s">
        <v>15045</v>
      </c>
      <c r="T282" s="104" t="s">
        <v>15045</v>
      </c>
      <c r="U282" s="104" t="s">
        <v>15045</v>
      </c>
      <c r="V282" s="104" t="s">
        <v>15045</v>
      </c>
      <c r="W282" s="104" t="s">
        <v>15045</v>
      </c>
      <c r="X282" s="104"/>
      <c r="Y282" s="104"/>
      <c r="Z282" s="104"/>
      <c r="AA282" s="104"/>
      <c r="AB282" s="105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35"/>
      <c r="AM282" s="35"/>
      <c r="AN282" s="35"/>
    </row>
    <row r="283" spans="1:40">
      <c r="A283" s="72" t="s">
        <v>12351</v>
      </c>
      <c r="B283" s="60" t="s">
        <v>31852</v>
      </c>
      <c r="C283" s="35">
        <v>27142</v>
      </c>
      <c r="D283" s="35" t="s">
        <v>12352</v>
      </c>
      <c r="E283" s="35" t="s">
        <v>23017</v>
      </c>
      <c r="F283" s="35" t="s">
        <v>11703</v>
      </c>
      <c r="G283" s="202">
        <v>14.51</v>
      </c>
      <c r="H283" s="85">
        <v>0.48</v>
      </c>
      <c r="I283" s="74">
        <v>7.55</v>
      </c>
      <c r="J283" s="104" t="s">
        <v>15045</v>
      </c>
      <c r="K283" s="104" t="s">
        <v>15045</v>
      </c>
      <c r="L283" s="104" t="s">
        <v>15045</v>
      </c>
      <c r="M283" s="104" t="s">
        <v>15045</v>
      </c>
      <c r="N283" s="105" t="s">
        <v>15045</v>
      </c>
      <c r="O283" s="104" t="s">
        <v>15045</v>
      </c>
      <c r="P283" s="104" t="s">
        <v>15045</v>
      </c>
      <c r="Q283" s="104" t="s">
        <v>15045</v>
      </c>
      <c r="R283" s="104" t="s">
        <v>15045</v>
      </c>
      <c r="S283" s="104" t="s">
        <v>15045</v>
      </c>
      <c r="T283" s="104" t="s">
        <v>15045</v>
      </c>
      <c r="U283" s="104" t="s">
        <v>15045</v>
      </c>
      <c r="V283" s="104" t="s">
        <v>15045</v>
      </c>
      <c r="W283" s="104" t="s">
        <v>15045</v>
      </c>
      <c r="X283" s="104"/>
      <c r="Y283" s="104"/>
      <c r="Z283" s="104"/>
      <c r="AA283" s="104"/>
      <c r="AB283" s="105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35"/>
      <c r="AM283" s="35"/>
      <c r="AN283" s="35"/>
    </row>
    <row r="284" spans="1:40">
      <c r="A284" s="72" t="s">
        <v>12353</v>
      </c>
      <c r="B284" s="60" t="s">
        <v>31853</v>
      </c>
      <c r="C284" s="35">
        <v>27143</v>
      </c>
      <c r="D284" s="35" t="s">
        <v>12354</v>
      </c>
      <c r="E284" s="35" t="s">
        <v>23017</v>
      </c>
      <c r="F284" s="35" t="s">
        <v>11703</v>
      </c>
      <c r="G284" s="202">
        <v>18.62</v>
      </c>
      <c r="H284" s="85">
        <v>0.48</v>
      </c>
      <c r="I284" s="74">
        <v>9.68</v>
      </c>
      <c r="J284" s="104" t="s">
        <v>15045</v>
      </c>
      <c r="K284" s="104" t="s">
        <v>15045</v>
      </c>
      <c r="L284" s="104" t="s">
        <v>15045</v>
      </c>
      <c r="M284" s="104" t="s">
        <v>15045</v>
      </c>
      <c r="N284" s="105" t="s">
        <v>15045</v>
      </c>
      <c r="O284" s="104" t="s">
        <v>15045</v>
      </c>
      <c r="P284" s="104" t="s">
        <v>15045</v>
      </c>
      <c r="Q284" s="104" t="s">
        <v>15045</v>
      </c>
      <c r="R284" s="104" t="s">
        <v>15045</v>
      </c>
      <c r="S284" s="104" t="s">
        <v>15045</v>
      </c>
      <c r="T284" s="104" t="s">
        <v>15045</v>
      </c>
      <c r="U284" s="104" t="s">
        <v>15045</v>
      </c>
      <c r="V284" s="104" t="s">
        <v>15045</v>
      </c>
      <c r="W284" s="104" t="s">
        <v>15045</v>
      </c>
      <c r="X284" s="104"/>
      <c r="Y284" s="104"/>
      <c r="Z284" s="104"/>
      <c r="AA284" s="104"/>
      <c r="AB284" s="105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35"/>
      <c r="AM284" s="35"/>
      <c r="AN284" s="35"/>
    </row>
    <row r="285" spans="1:40">
      <c r="A285" s="72" t="s">
        <v>12355</v>
      </c>
      <c r="B285" s="60" t="s">
        <v>31854</v>
      </c>
      <c r="C285" s="35">
        <v>27144</v>
      </c>
      <c r="D285" s="35" t="s">
        <v>12356</v>
      </c>
      <c r="E285" s="35" t="s">
        <v>23017</v>
      </c>
      <c r="F285" s="35" t="s">
        <v>11703</v>
      </c>
      <c r="G285" s="202">
        <v>23.26</v>
      </c>
      <c r="H285" s="85">
        <v>0.48</v>
      </c>
      <c r="I285" s="74">
        <v>12.1</v>
      </c>
      <c r="J285" s="104" t="s">
        <v>15045</v>
      </c>
      <c r="K285" s="104" t="s">
        <v>15045</v>
      </c>
      <c r="L285" s="104" t="s">
        <v>15045</v>
      </c>
      <c r="M285" s="104" t="s">
        <v>15045</v>
      </c>
      <c r="N285" s="105" t="s">
        <v>15045</v>
      </c>
      <c r="O285" s="104" t="s">
        <v>15045</v>
      </c>
      <c r="P285" s="104" t="s">
        <v>15045</v>
      </c>
      <c r="Q285" s="104" t="s">
        <v>15045</v>
      </c>
      <c r="R285" s="104" t="s">
        <v>15045</v>
      </c>
      <c r="S285" s="104" t="s">
        <v>15045</v>
      </c>
      <c r="T285" s="104" t="s">
        <v>15045</v>
      </c>
      <c r="U285" s="104" t="s">
        <v>15045</v>
      </c>
      <c r="V285" s="104" t="s">
        <v>15045</v>
      </c>
      <c r="W285" s="104" t="s">
        <v>15045</v>
      </c>
      <c r="X285" s="104"/>
      <c r="Y285" s="104"/>
      <c r="Z285" s="104"/>
      <c r="AA285" s="104"/>
      <c r="AB285" s="105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35"/>
      <c r="AM285" s="35"/>
      <c r="AN285" s="35"/>
    </row>
    <row r="286" spans="1:40">
      <c r="A286" s="72" t="s">
        <v>12357</v>
      </c>
      <c r="B286" s="60" t="s">
        <v>31855</v>
      </c>
      <c r="C286" s="35">
        <v>27152</v>
      </c>
      <c r="D286" s="35" t="s">
        <v>12358</v>
      </c>
      <c r="E286" s="35" t="s">
        <v>23017</v>
      </c>
      <c r="F286" s="35" t="s">
        <v>11703</v>
      </c>
      <c r="G286" s="202">
        <v>18.62</v>
      </c>
      <c r="H286" s="85">
        <v>0.48</v>
      </c>
      <c r="I286" s="74">
        <v>9.68</v>
      </c>
      <c r="J286" s="104" t="s">
        <v>15045</v>
      </c>
      <c r="K286" s="104" t="s">
        <v>15045</v>
      </c>
      <c r="L286" s="104" t="s">
        <v>15045</v>
      </c>
      <c r="M286" s="104" t="s">
        <v>15045</v>
      </c>
      <c r="N286" s="105" t="s">
        <v>15045</v>
      </c>
      <c r="O286" s="104" t="s">
        <v>15045</v>
      </c>
      <c r="P286" s="104" t="s">
        <v>15045</v>
      </c>
      <c r="Q286" s="104" t="s">
        <v>15045</v>
      </c>
      <c r="R286" s="104" t="s">
        <v>15045</v>
      </c>
      <c r="S286" s="104" t="s">
        <v>15045</v>
      </c>
      <c r="T286" s="104" t="s">
        <v>15045</v>
      </c>
      <c r="U286" s="104" t="s">
        <v>15045</v>
      </c>
      <c r="V286" s="104" t="s">
        <v>15045</v>
      </c>
      <c r="W286" s="104" t="s">
        <v>15045</v>
      </c>
      <c r="X286" s="104"/>
      <c r="Y286" s="104"/>
      <c r="Z286" s="104"/>
      <c r="AA286" s="104"/>
      <c r="AB286" s="105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35"/>
      <c r="AM286" s="35"/>
      <c r="AN286" s="35"/>
    </row>
    <row r="287" spans="1:40">
      <c r="A287" s="72" t="s">
        <v>12359</v>
      </c>
      <c r="B287" s="60" t="s">
        <v>31856</v>
      </c>
      <c r="C287" s="35">
        <v>27153</v>
      </c>
      <c r="D287" s="35" t="s">
        <v>12360</v>
      </c>
      <c r="E287" s="35" t="s">
        <v>23017</v>
      </c>
      <c r="F287" s="35" t="s">
        <v>11703</v>
      </c>
      <c r="G287" s="202">
        <v>22.92</v>
      </c>
      <c r="H287" s="85">
        <v>0.48</v>
      </c>
      <c r="I287" s="74">
        <v>11.92</v>
      </c>
      <c r="J287" s="104" t="s">
        <v>15045</v>
      </c>
      <c r="K287" s="104" t="s">
        <v>15045</v>
      </c>
      <c r="L287" s="104" t="s">
        <v>15045</v>
      </c>
      <c r="M287" s="104" t="s">
        <v>15045</v>
      </c>
      <c r="N287" s="105" t="s">
        <v>15045</v>
      </c>
      <c r="O287" s="104" t="s">
        <v>15045</v>
      </c>
      <c r="P287" s="104" t="s">
        <v>15045</v>
      </c>
      <c r="Q287" s="104" t="s">
        <v>15045</v>
      </c>
      <c r="R287" s="104" t="s">
        <v>15045</v>
      </c>
      <c r="S287" s="104" t="s">
        <v>15045</v>
      </c>
      <c r="T287" s="104" t="s">
        <v>15045</v>
      </c>
      <c r="U287" s="104" t="s">
        <v>15045</v>
      </c>
      <c r="V287" s="104" t="s">
        <v>15045</v>
      </c>
      <c r="W287" s="104" t="s">
        <v>15045</v>
      </c>
      <c r="X287" s="104"/>
      <c r="Y287" s="104"/>
      <c r="Z287" s="104"/>
      <c r="AA287" s="104"/>
      <c r="AB287" s="105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35"/>
      <c r="AM287" s="35"/>
      <c r="AN287" s="35"/>
    </row>
    <row r="288" spans="1:40">
      <c r="A288" s="72" t="s">
        <v>12361</v>
      </c>
      <c r="B288" s="60" t="s">
        <v>31857</v>
      </c>
      <c r="C288" s="35">
        <v>27154</v>
      </c>
      <c r="D288" s="35" t="s">
        <v>12362</v>
      </c>
      <c r="E288" s="35" t="s">
        <v>23017</v>
      </c>
      <c r="F288" s="35" t="s">
        <v>11703</v>
      </c>
      <c r="G288" s="202">
        <v>29.37</v>
      </c>
      <c r="H288" s="85">
        <v>0.48</v>
      </c>
      <c r="I288" s="74">
        <v>15.27</v>
      </c>
      <c r="J288" s="104" t="s">
        <v>15045</v>
      </c>
      <c r="K288" s="104" t="s">
        <v>15045</v>
      </c>
      <c r="L288" s="104" t="s">
        <v>15045</v>
      </c>
      <c r="M288" s="104" t="s">
        <v>15045</v>
      </c>
      <c r="N288" s="105" t="s">
        <v>15045</v>
      </c>
      <c r="O288" s="104" t="s">
        <v>15045</v>
      </c>
      <c r="P288" s="104" t="s">
        <v>15045</v>
      </c>
      <c r="Q288" s="104" t="s">
        <v>15045</v>
      </c>
      <c r="R288" s="104" t="s">
        <v>15045</v>
      </c>
      <c r="S288" s="104" t="s">
        <v>15045</v>
      </c>
      <c r="T288" s="104" t="s">
        <v>15045</v>
      </c>
      <c r="U288" s="104" t="s">
        <v>15045</v>
      </c>
      <c r="V288" s="104" t="s">
        <v>15045</v>
      </c>
      <c r="W288" s="104" t="s">
        <v>15045</v>
      </c>
      <c r="X288" s="104"/>
      <c r="Y288" s="104"/>
      <c r="Z288" s="104"/>
      <c r="AA288" s="104"/>
      <c r="AB288" s="105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35"/>
      <c r="AM288" s="35"/>
      <c r="AN288" s="35"/>
    </row>
    <row r="289" spans="1:40">
      <c r="A289" s="72" t="s">
        <v>12363</v>
      </c>
      <c r="B289" s="60" t="s">
        <v>31858</v>
      </c>
      <c r="C289" s="35">
        <v>25166</v>
      </c>
      <c r="D289" s="35" t="s">
        <v>12364</v>
      </c>
      <c r="E289" s="35" t="s">
        <v>23017</v>
      </c>
      <c r="F289" s="35" t="s">
        <v>11703</v>
      </c>
      <c r="G289" s="202">
        <v>18.62</v>
      </c>
      <c r="H289" s="85">
        <v>0.48</v>
      </c>
      <c r="I289" s="74">
        <v>9.68</v>
      </c>
      <c r="J289" s="104" t="s">
        <v>15045</v>
      </c>
      <c r="K289" s="104" t="s">
        <v>15045</v>
      </c>
      <c r="L289" s="104" t="s">
        <v>15045</v>
      </c>
      <c r="M289" s="104" t="s">
        <v>15045</v>
      </c>
      <c r="N289" s="105" t="s">
        <v>15045</v>
      </c>
      <c r="O289" s="104" t="s">
        <v>15045</v>
      </c>
      <c r="P289" s="104" t="s">
        <v>15045</v>
      </c>
      <c r="Q289" s="104" t="s">
        <v>15045</v>
      </c>
      <c r="R289" s="104" t="s">
        <v>15045</v>
      </c>
      <c r="S289" s="104" t="s">
        <v>15045</v>
      </c>
      <c r="T289" s="104" t="s">
        <v>15045</v>
      </c>
      <c r="U289" s="104" t="s">
        <v>15045</v>
      </c>
      <c r="V289" s="104" t="s">
        <v>15045</v>
      </c>
      <c r="W289" s="104" t="s">
        <v>15045</v>
      </c>
      <c r="X289" s="104"/>
      <c r="Y289" s="104"/>
      <c r="Z289" s="104"/>
      <c r="AA289" s="104"/>
      <c r="AB289" s="105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35"/>
      <c r="AM289" s="35"/>
      <c r="AN289" s="35"/>
    </row>
    <row r="290" spans="1:40">
      <c r="A290" s="72" t="s">
        <v>12365</v>
      </c>
      <c r="B290" s="60" t="s">
        <v>31859</v>
      </c>
      <c r="C290" s="35">
        <v>27163</v>
      </c>
      <c r="D290" s="35" t="s">
        <v>12366</v>
      </c>
      <c r="E290" s="35" t="s">
        <v>23017</v>
      </c>
      <c r="F290" s="35" t="s">
        <v>11703</v>
      </c>
      <c r="G290" s="202">
        <v>22.92</v>
      </c>
      <c r="H290" s="85">
        <v>0.48</v>
      </c>
      <c r="I290" s="74">
        <v>11.92</v>
      </c>
      <c r="J290" s="104" t="s">
        <v>15045</v>
      </c>
      <c r="K290" s="104" t="s">
        <v>15045</v>
      </c>
      <c r="L290" s="104" t="s">
        <v>15045</v>
      </c>
      <c r="M290" s="104" t="s">
        <v>15045</v>
      </c>
      <c r="N290" s="105" t="s">
        <v>15045</v>
      </c>
      <c r="O290" s="104" t="s">
        <v>15045</v>
      </c>
      <c r="P290" s="104" t="s">
        <v>15045</v>
      </c>
      <c r="Q290" s="104" t="s">
        <v>15045</v>
      </c>
      <c r="R290" s="104" t="s">
        <v>15045</v>
      </c>
      <c r="S290" s="104" t="s">
        <v>15045</v>
      </c>
      <c r="T290" s="104" t="s">
        <v>15045</v>
      </c>
      <c r="U290" s="104" t="s">
        <v>15045</v>
      </c>
      <c r="V290" s="104" t="s">
        <v>15045</v>
      </c>
      <c r="W290" s="104" t="s">
        <v>15045</v>
      </c>
      <c r="X290" s="104"/>
      <c r="Y290" s="104"/>
      <c r="Z290" s="104"/>
      <c r="AA290" s="104"/>
      <c r="AB290" s="105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35"/>
      <c r="AM290" s="35"/>
      <c r="AN290" s="35"/>
    </row>
    <row r="291" spans="1:40">
      <c r="A291" s="72" t="s">
        <v>12367</v>
      </c>
      <c r="B291" s="60" t="s">
        <v>31860</v>
      </c>
      <c r="C291" s="35">
        <v>27164</v>
      </c>
      <c r="D291" s="35" t="s">
        <v>12368</v>
      </c>
      <c r="E291" s="35" t="s">
        <v>23017</v>
      </c>
      <c r="F291" s="35" t="s">
        <v>11703</v>
      </c>
      <c r="G291" s="202">
        <v>29.37</v>
      </c>
      <c r="H291" s="85">
        <v>0.48</v>
      </c>
      <c r="I291" s="74">
        <v>15.27</v>
      </c>
      <c r="J291" s="104" t="s">
        <v>15045</v>
      </c>
      <c r="K291" s="104" t="s">
        <v>15045</v>
      </c>
      <c r="L291" s="104" t="s">
        <v>15045</v>
      </c>
      <c r="M291" s="104" t="s">
        <v>15045</v>
      </c>
      <c r="N291" s="105" t="s">
        <v>15045</v>
      </c>
      <c r="O291" s="104" t="s">
        <v>15045</v>
      </c>
      <c r="P291" s="104" t="s">
        <v>15045</v>
      </c>
      <c r="Q291" s="104" t="s">
        <v>15045</v>
      </c>
      <c r="R291" s="104" t="s">
        <v>15045</v>
      </c>
      <c r="S291" s="104" t="s">
        <v>15045</v>
      </c>
      <c r="T291" s="104" t="s">
        <v>15045</v>
      </c>
      <c r="U291" s="104" t="s">
        <v>15045</v>
      </c>
      <c r="V291" s="104" t="s">
        <v>15045</v>
      </c>
      <c r="W291" s="104" t="s">
        <v>15045</v>
      </c>
      <c r="X291" s="104"/>
      <c r="Y291" s="104"/>
      <c r="Z291" s="104"/>
      <c r="AA291" s="104"/>
      <c r="AB291" s="105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35"/>
      <c r="AM291" s="35"/>
      <c r="AN291" s="35"/>
    </row>
    <row r="292" spans="1:40">
      <c r="A292" s="72" t="s">
        <v>12369</v>
      </c>
      <c r="B292" s="60" t="s">
        <v>31861</v>
      </c>
      <c r="C292" s="35">
        <v>0</v>
      </c>
      <c r="D292" s="35" t="s">
        <v>12370</v>
      </c>
      <c r="E292" s="35" t="s">
        <v>23017</v>
      </c>
      <c r="F292" s="35" t="s">
        <v>11703</v>
      </c>
      <c r="G292" s="202">
        <v>26.61</v>
      </c>
      <c r="H292" s="85">
        <v>0.48</v>
      </c>
      <c r="I292" s="74">
        <v>13.84</v>
      </c>
      <c r="J292" s="104" t="s">
        <v>15045</v>
      </c>
      <c r="K292" s="104" t="s">
        <v>15045</v>
      </c>
      <c r="L292" s="104" t="s">
        <v>15045</v>
      </c>
      <c r="M292" s="104" t="s">
        <v>15045</v>
      </c>
      <c r="N292" s="105" t="s">
        <v>15045</v>
      </c>
      <c r="O292" s="104" t="s">
        <v>15045</v>
      </c>
      <c r="P292" s="104" t="s">
        <v>15045</v>
      </c>
      <c r="Q292" s="104" t="s">
        <v>15045</v>
      </c>
      <c r="R292" s="104" t="s">
        <v>15045</v>
      </c>
      <c r="S292" s="104" t="s">
        <v>15045</v>
      </c>
      <c r="T292" s="104" t="s">
        <v>15045</v>
      </c>
      <c r="U292" s="104" t="s">
        <v>15045</v>
      </c>
      <c r="V292" s="104" t="s">
        <v>15045</v>
      </c>
      <c r="W292" s="104" t="s">
        <v>15045</v>
      </c>
      <c r="X292" s="104"/>
      <c r="Y292" s="104"/>
      <c r="Z292" s="104"/>
      <c r="AA292" s="104"/>
      <c r="AB292" s="105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35"/>
      <c r="AM292" s="35"/>
      <c r="AN292" s="35"/>
    </row>
    <row r="293" spans="1:40">
      <c r="A293" s="72" t="s">
        <v>12371</v>
      </c>
      <c r="B293" s="60" t="s">
        <v>31862</v>
      </c>
      <c r="C293" s="35">
        <v>0</v>
      </c>
      <c r="D293" s="35" t="s">
        <v>12372</v>
      </c>
      <c r="E293" s="35" t="s">
        <v>23017</v>
      </c>
      <c r="F293" s="35" t="s">
        <v>11703</v>
      </c>
      <c r="G293" s="202">
        <v>31.3</v>
      </c>
      <c r="H293" s="85">
        <v>0.48</v>
      </c>
      <c r="I293" s="74">
        <v>16.28</v>
      </c>
      <c r="J293" s="104" t="s">
        <v>15045</v>
      </c>
      <c r="K293" s="104" t="s">
        <v>15045</v>
      </c>
      <c r="L293" s="104" t="s">
        <v>15045</v>
      </c>
      <c r="M293" s="104" t="s">
        <v>15045</v>
      </c>
      <c r="N293" s="105" t="s">
        <v>15045</v>
      </c>
      <c r="O293" s="104" t="s">
        <v>15045</v>
      </c>
      <c r="P293" s="104" t="s">
        <v>15045</v>
      </c>
      <c r="Q293" s="104" t="s">
        <v>15045</v>
      </c>
      <c r="R293" s="104" t="s">
        <v>15045</v>
      </c>
      <c r="S293" s="104" t="s">
        <v>15045</v>
      </c>
      <c r="T293" s="104" t="s">
        <v>15045</v>
      </c>
      <c r="U293" s="104" t="s">
        <v>15045</v>
      </c>
      <c r="V293" s="104" t="s">
        <v>15045</v>
      </c>
      <c r="W293" s="104" t="s">
        <v>15045</v>
      </c>
      <c r="X293" s="104"/>
      <c r="Y293" s="104"/>
      <c r="Z293" s="104"/>
      <c r="AA293" s="104"/>
      <c r="AB293" s="105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35"/>
      <c r="AM293" s="35"/>
      <c r="AN293" s="35"/>
    </row>
    <row r="294" spans="1:40">
      <c r="A294" s="72" t="s">
        <v>12373</v>
      </c>
      <c r="B294" s="60" t="s">
        <v>31863</v>
      </c>
      <c r="C294" s="35">
        <v>0</v>
      </c>
      <c r="D294" s="35" t="s">
        <v>12374</v>
      </c>
      <c r="E294" s="35" t="s">
        <v>23017</v>
      </c>
      <c r="F294" s="35" t="s">
        <v>11703</v>
      </c>
      <c r="G294" s="202">
        <v>41.11</v>
      </c>
      <c r="H294" s="85">
        <v>0.48</v>
      </c>
      <c r="I294" s="74">
        <v>21.38</v>
      </c>
      <c r="J294" s="104" t="s">
        <v>15045</v>
      </c>
      <c r="K294" s="104" t="s">
        <v>15045</v>
      </c>
      <c r="L294" s="104" t="s">
        <v>15045</v>
      </c>
      <c r="M294" s="104" t="s">
        <v>15045</v>
      </c>
      <c r="N294" s="105" t="s">
        <v>15045</v>
      </c>
      <c r="O294" s="104" t="s">
        <v>15045</v>
      </c>
      <c r="P294" s="104" t="s">
        <v>15045</v>
      </c>
      <c r="Q294" s="104" t="s">
        <v>15045</v>
      </c>
      <c r="R294" s="104" t="s">
        <v>15045</v>
      </c>
      <c r="S294" s="104" t="s">
        <v>15045</v>
      </c>
      <c r="T294" s="104" t="s">
        <v>15045</v>
      </c>
      <c r="U294" s="104" t="s">
        <v>15045</v>
      </c>
      <c r="V294" s="104" t="s">
        <v>15045</v>
      </c>
      <c r="W294" s="104" t="s">
        <v>15045</v>
      </c>
      <c r="X294" s="104"/>
      <c r="Y294" s="104"/>
      <c r="Z294" s="104"/>
      <c r="AA294" s="104"/>
      <c r="AB294" s="105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35"/>
      <c r="AM294" s="35"/>
      <c r="AN294" s="35"/>
    </row>
    <row r="295" spans="1:40">
      <c r="A295" s="72" t="s">
        <v>12375</v>
      </c>
      <c r="B295" s="60" t="s">
        <v>31864</v>
      </c>
      <c r="C295" s="35">
        <v>0</v>
      </c>
      <c r="D295" s="35" t="s">
        <v>12376</v>
      </c>
      <c r="E295" s="35" t="s">
        <v>23017</v>
      </c>
      <c r="F295" s="35" t="s">
        <v>11703</v>
      </c>
      <c r="G295" s="202">
        <v>37.21</v>
      </c>
      <c r="H295" s="85">
        <v>0.48</v>
      </c>
      <c r="I295" s="74">
        <v>19.350000000000001</v>
      </c>
      <c r="J295" s="104" t="s">
        <v>15045</v>
      </c>
      <c r="K295" s="104" t="s">
        <v>15045</v>
      </c>
      <c r="L295" s="104" t="s">
        <v>15045</v>
      </c>
      <c r="M295" s="104" t="s">
        <v>15045</v>
      </c>
      <c r="N295" s="105" t="s">
        <v>15045</v>
      </c>
      <c r="O295" s="104" t="s">
        <v>15045</v>
      </c>
      <c r="P295" s="104" t="s">
        <v>15045</v>
      </c>
      <c r="Q295" s="104" t="s">
        <v>15045</v>
      </c>
      <c r="R295" s="104" t="s">
        <v>15045</v>
      </c>
      <c r="S295" s="104" t="s">
        <v>15045</v>
      </c>
      <c r="T295" s="104" t="s">
        <v>15045</v>
      </c>
      <c r="U295" s="104" t="s">
        <v>15045</v>
      </c>
      <c r="V295" s="104" t="s">
        <v>15045</v>
      </c>
      <c r="W295" s="104" t="s">
        <v>15045</v>
      </c>
      <c r="X295" s="104"/>
      <c r="Y295" s="104"/>
      <c r="Z295" s="104"/>
      <c r="AA295" s="104"/>
      <c r="AB295" s="105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35"/>
      <c r="AM295" s="35"/>
      <c r="AN295" s="35"/>
    </row>
    <row r="296" spans="1:40">
      <c r="A296" s="72" t="s">
        <v>12377</v>
      </c>
      <c r="B296" s="60" t="s">
        <v>31865</v>
      </c>
      <c r="C296" s="35">
        <v>0</v>
      </c>
      <c r="D296" s="35" t="s">
        <v>12378</v>
      </c>
      <c r="E296" s="35" t="s">
        <v>23017</v>
      </c>
      <c r="F296" s="35" t="s">
        <v>11703</v>
      </c>
      <c r="G296" s="202">
        <v>43.09</v>
      </c>
      <c r="H296" s="85">
        <v>0.48</v>
      </c>
      <c r="I296" s="74">
        <v>22.41</v>
      </c>
      <c r="J296" s="104" t="s">
        <v>15045</v>
      </c>
      <c r="K296" s="104" t="s">
        <v>15045</v>
      </c>
      <c r="L296" s="104" t="s">
        <v>15045</v>
      </c>
      <c r="M296" s="104" t="s">
        <v>15045</v>
      </c>
      <c r="N296" s="105" t="s">
        <v>15045</v>
      </c>
      <c r="O296" s="104" t="s">
        <v>15045</v>
      </c>
      <c r="P296" s="104" t="s">
        <v>15045</v>
      </c>
      <c r="Q296" s="104" t="s">
        <v>15045</v>
      </c>
      <c r="R296" s="104" t="s">
        <v>15045</v>
      </c>
      <c r="S296" s="104" t="s">
        <v>15045</v>
      </c>
      <c r="T296" s="104" t="s">
        <v>15045</v>
      </c>
      <c r="U296" s="104" t="s">
        <v>15045</v>
      </c>
      <c r="V296" s="104" t="s">
        <v>15045</v>
      </c>
      <c r="W296" s="104" t="s">
        <v>15045</v>
      </c>
      <c r="X296" s="104"/>
      <c r="Y296" s="104"/>
      <c r="Z296" s="104"/>
      <c r="AA296" s="104"/>
      <c r="AB296" s="105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35"/>
      <c r="AM296" s="35"/>
      <c r="AN296" s="35"/>
    </row>
    <row r="297" spans="1:40">
      <c r="A297" s="72" t="s">
        <v>12379</v>
      </c>
      <c r="B297" s="60" t="s">
        <v>31866</v>
      </c>
      <c r="C297" s="35">
        <v>0</v>
      </c>
      <c r="D297" s="35" t="s">
        <v>12380</v>
      </c>
      <c r="E297" s="35" t="s">
        <v>23017</v>
      </c>
      <c r="F297" s="35" t="s">
        <v>11703</v>
      </c>
      <c r="G297" s="202">
        <v>48.97</v>
      </c>
      <c r="H297" s="85">
        <v>0.48</v>
      </c>
      <c r="I297" s="74">
        <v>25.46</v>
      </c>
      <c r="J297" s="104" t="s">
        <v>15045</v>
      </c>
      <c r="K297" s="104" t="s">
        <v>15045</v>
      </c>
      <c r="L297" s="104" t="s">
        <v>15045</v>
      </c>
      <c r="M297" s="104" t="s">
        <v>15045</v>
      </c>
      <c r="N297" s="105" t="s">
        <v>15045</v>
      </c>
      <c r="O297" s="104" t="s">
        <v>15045</v>
      </c>
      <c r="P297" s="104" t="s">
        <v>15045</v>
      </c>
      <c r="Q297" s="104" t="s">
        <v>15045</v>
      </c>
      <c r="R297" s="104" t="s">
        <v>15045</v>
      </c>
      <c r="S297" s="104" t="s">
        <v>15045</v>
      </c>
      <c r="T297" s="104" t="s">
        <v>15045</v>
      </c>
      <c r="U297" s="104" t="s">
        <v>15045</v>
      </c>
      <c r="V297" s="104" t="s">
        <v>15045</v>
      </c>
      <c r="W297" s="104" t="s">
        <v>15045</v>
      </c>
      <c r="X297" s="104"/>
      <c r="Y297" s="104"/>
      <c r="Z297" s="104"/>
      <c r="AA297" s="104"/>
      <c r="AB297" s="105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35"/>
      <c r="AM297" s="35"/>
      <c r="AN297" s="35"/>
    </row>
    <row r="298" spans="1:40">
      <c r="A298" s="72" t="s">
        <v>12381</v>
      </c>
      <c r="B298" s="60" t="s">
        <v>31867</v>
      </c>
      <c r="C298" s="35">
        <v>0</v>
      </c>
      <c r="D298" s="35" t="s">
        <v>12382</v>
      </c>
      <c r="E298" s="35" t="s">
        <v>23017</v>
      </c>
      <c r="F298" s="35" t="s">
        <v>11703</v>
      </c>
      <c r="G298" s="202">
        <v>28.19</v>
      </c>
      <c r="H298" s="85">
        <v>0.48</v>
      </c>
      <c r="I298" s="74">
        <v>14.66</v>
      </c>
      <c r="J298" s="104" t="s">
        <v>15045</v>
      </c>
      <c r="K298" s="104" t="s">
        <v>15045</v>
      </c>
      <c r="L298" s="104" t="s">
        <v>15045</v>
      </c>
      <c r="M298" s="104" t="s">
        <v>15045</v>
      </c>
      <c r="N298" s="105" t="s">
        <v>15045</v>
      </c>
      <c r="O298" s="104" t="s">
        <v>15045</v>
      </c>
      <c r="P298" s="104" t="s">
        <v>15045</v>
      </c>
      <c r="Q298" s="104" t="s">
        <v>15045</v>
      </c>
      <c r="R298" s="104" t="s">
        <v>15045</v>
      </c>
      <c r="S298" s="104" t="s">
        <v>15045</v>
      </c>
      <c r="T298" s="104" t="s">
        <v>15045</v>
      </c>
      <c r="U298" s="104" t="s">
        <v>15045</v>
      </c>
      <c r="V298" s="104" t="s">
        <v>15045</v>
      </c>
      <c r="W298" s="104" t="s">
        <v>15045</v>
      </c>
      <c r="X298" s="104"/>
      <c r="Y298" s="104"/>
      <c r="Z298" s="104"/>
      <c r="AA298" s="104"/>
      <c r="AB298" s="105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35"/>
      <c r="AM298" s="35"/>
      <c r="AN298" s="35"/>
    </row>
    <row r="299" spans="1:40">
      <c r="A299" s="72" t="s">
        <v>12383</v>
      </c>
      <c r="B299" s="60" t="s">
        <v>31868</v>
      </c>
      <c r="C299" s="35">
        <v>0</v>
      </c>
      <c r="D299" s="35" t="s">
        <v>12384</v>
      </c>
      <c r="E299" s="35" t="s">
        <v>23017</v>
      </c>
      <c r="F299" s="35" t="s">
        <v>11703</v>
      </c>
      <c r="G299" s="202">
        <v>32.32</v>
      </c>
      <c r="H299" s="85">
        <v>0.48</v>
      </c>
      <c r="I299" s="74">
        <v>16.809999999999999</v>
      </c>
      <c r="J299" s="104" t="s">
        <v>15045</v>
      </c>
      <c r="K299" s="104" t="s">
        <v>15045</v>
      </c>
      <c r="L299" s="104" t="s">
        <v>15045</v>
      </c>
      <c r="M299" s="104" t="s">
        <v>15045</v>
      </c>
      <c r="N299" s="105" t="s">
        <v>15045</v>
      </c>
      <c r="O299" s="104" t="s">
        <v>15045</v>
      </c>
      <c r="P299" s="104" t="s">
        <v>15045</v>
      </c>
      <c r="Q299" s="104" t="s">
        <v>15045</v>
      </c>
      <c r="R299" s="104" t="s">
        <v>15045</v>
      </c>
      <c r="S299" s="104" t="s">
        <v>15045</v>
      </c>
      <c r="T299" s="104" t="s">
        <v>15045</v>
      </c>
      <c r="U299" s="104" t="s">
        <v>15045</v>
      </c>
      <c r="V299" s="104" t="s">
        <v>15045</v>
      </c>
      <c r="W299" s="104" t="s">
        <v>15045</v>
      </c>
      <c r="X299" s="104"/>
      <c r="Y299" s="104"/>
      <c r="Z299" s="104"/>
      <c r="AA299" s="104"/>
      <c r="AB299" s="105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35"/>
      <c r="AM299" s="35"/>
      <c r="AN299" s="35"/>
    </row>
    <row r="300" spans="1:40">
      <c r="A300" s="72" t="s">
        <v>12385</v>
      </c>
      <c r="B300" s="60" t="s">
        <v>31869</v>
      </c>
      <c r="C300" s="35">
        <v>0</v>
      </c>
      <c r="D300" s="35" t="s">
        <v>12386</v>
      </c>
      <c r="E300" s="35" t="s">
        <v>23017</v>
      </c>
      <c r="F300" s="35" t="s">
        <v>11703</v>
      </c>
      <c r="G300" s="202">
        <v>37.6</v>
      </c>
      <c r="H300" s="85">
        <v>0.48</v>
      </c>
      <c r="I300" s="74">
        <v>19.55</v>
      </c>
      <c r="J300" s="104" t="s">
        <v>15045</v>
      </c>
      <c r="K300" s="104" t="s">
        <v>15045</v>
      </c>
      <c r="L300" s="104" t="s">
        <v>15045</v>
      </c>
      <c r="M300" s="104" t="s">
        <v>15045</v>
      </c>
      <c r="N300" s="105" t="s">
        <v>15045</v>
      </c>
      <c r="O300" s="104" t="s">
        <v>15045</v>
      </c>
      <c r="P300" s="104" t="s">
        <v>15045</v>
      </c>
      <c r="Q300" s="104" t="s">
        <v>15045</v>
      </c>
      <c r="R300" s="104" t="s">
        <v>15045</v>
      </c>
      <c r="S300" s="104" t="s">
        <v>15045</v>
      </c>
      <c r="T300" s="104" t="s">
        <v>15045</v>
      </c>
      <c r="U300" s="104" t="s">
        <v>15045</v>
      </c>
      <c r="V300" s="104" t="s">
        <v>15045</v>
      </c>
      <c r="W300" s="104" t="s">
        <v>15045</v>
      </c>
      <c r="X300" s="104"/>
      <c r="Y300" s="104"/>
      <c r="Z300" s="104"/>
      <c r="AA300" s="104"/>
      <c r="AB300" s="105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35"/>
      <c r="AM300" s="35"/>
      <c r="AN300" s="35"/>
    </row>
    <row r="301" spans="1:40">
      <c r="A301" s="72" t="s">
        <v>12387</v>
      </c>
      <c r="B301" s="60" t="s">
        <v>31870</v>
      </c>
      <c r="C301" s="35">
        <v>0</v>
      </c>
      <c r="D301" s="35" t="s">
        <v>12388</v>
      </c>
      <c r="E301" s="35" t="s">
        <v>23017</v>
      </c>
      <c r="F301" s="35" t="s">
        <v>11703</v>
      </c>
      <c r="G301" s="202">
        <v>35.229999999999997</v>
      </c>
      <c r="H301" s="85">
        <v>0.48</v>
      </c>
      <c r="I301" s="74">
        <v>18.32</v>
      </c>
      <c r="J301" s="104" t="s">
        <v>15045</v>
      </c>
      <c r="K301" s="104" t="s">
        <v>15045</v>
      </c>
      <c r="L301" s="104" t="s">
        <v>15045</v>
      </c>
      <c r="M301" s="104" t="s">
        <v>15045</v>
      </c>
      <c r="N301" s="105" t="s">
        <v>15045</v>
      </c>
      <c r="O301" s="104" t="s">
        <v>15045</v>
      </c>
      <c r="P301" s="104" t="s">
        <v>15045</v>
      </c>
      <c r="Q301" s="104" t="s">
        <v>15045</v>
      </c>
      <c r="R301" s="104" t="s">
        <v>15045</v>
      </c>
      <c r="S301" s="104" t="s">
        <v>15045</v>
      </c>
      <c r="T301" s="104" t="s">
        <v>15045</v>
      </c>
      <c r="U301" s="104" t="s">
        <v>15045</v>
      </c>
      <c r="V301" s="104" t="s">
        <v>15045</v>
      </c>
      <c r="W301" s="104" t="s">
        <v>15045</v>
      </c>
      <c r="X301" s="104"/>
      <c r="Y301" s="104"/>
      <c r="Z301" s="104"/>
      <c r="AA301" s="104"/>
      <c r="AB301" s="105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35"/>
      <c r="AM301" s="35"/>
      <c r="AN301" s="35"/>
    </row>
    <row r="302" spans="1:40">
      <c r="A302" s="72" t="s">
        <v>12389</v>
      </c>
      <c r="B302" s="60" t="s">
        <v>31871</v>
      </c>
      <c r="C302" s="35">
        <v>0</v>
      </c>
      <c r="D302" s="35" t="s">
        <v>12390</v>
      </c>
      <c r="E302" s="35" t="s">
        <v>23017</v>
      </c>
      <c r="F302" s="35" t="s">
        <v>11703</v>
      </c>
      <c r="G302" s="202">
        <v>39.94</v>
      </c>
      <c r="H302" s="85">
        <v>0.48</v>
      </c>
      <c r="I302" s="74">
        <v>20.77</v>
      </c>
      <c r="J302" s="104" t="s">
        <v>15045</v>
      </c>
      <c r="K302" s="104" t="s">
        <v>15045</v>
      </c>
      <c r="L302" s="104" t="s">
        <v>15045</v>
      </c>
      <c r="M302" s="104" t="s">
        <v>15045</v>
      </c>
      <c r="N302" s="105" t="s">
        <v>15045</v>
      </c>
      <c r="O302" s="104" t="s">
        <v>15045</v>
      </c>
      <c r="P302" s="104" t="s">
        <v>15045</v>
      </c>
      <c r="Q302" s="104" t="s">
        <v>15045</v>
      </c>
      <c r="R302" s="104" t="s">
        <v>15045</v>
      </c>
      <c r="S302" s="104" t="s">
        <v>15045</v>
      </c>
      <c r="T302" s="104" t="s">
        <v>15045</v>
      </c>
      <c r="U302" s="104" t="s">
        <v>15045</v>
      </c>
      <c r="V302" s="104" t="s">
        <v>15045</v>
      </c>
      <c r="W302" s="104" t="s">
        <v>15045</v>
      </c>
      <c r="X302" s="104"/>
      <c r="Y302" s="104"/>
      <c r="Z302" s="104"/>
      <c r="AA302" s="104"/>
      <c r="AB302" s="105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35"/>
      <c r="AM302" s="35"/>
      <c r="AN302" s="35"/>
    </row>
    <row r="303" spans="1:40">
      <c r="A303" s="72" t="s">
        <v>12391</v>
      </c>
      <c r="B303" s="60" t="s">
        <v>31872</v>
      </c>
      <c r="C303" s="35">
        <v>0</v>
      </c>
      <c r="D303" s="35" t="s">
        <v>12392</v>
      </c>
      <c r="E303" s="35" t="s">
        <v>23017</v>
      </c>
      <c r="F303" s="35" t="s">
        <v>11703</v>
      </c>
      <c r="G303" s="202">
        <v>45.8</v>
      </c>
      <c r="H303" s="85">
        <v>0.48</v>
      </c>
      <c r="I303" s="74">
        <v>23.82</v>
      </c>
      <c r="J303" s="104" t="s">
        <v>15045</v>
      </c>
      <c r="K303" s="104" t="s">
        <v>15045</v>
      </c>
      <c r="L303" s="104" t="s">
        <v>15045</v>
      </c>
      <c r="M303" s="104" t="s">
        <v>15045</v>
      </c>
      <c r="N303" s="105" t="s">
        <v>15045</v>
      </c>
      <c r="O303" s="104" t="s">
        <v>15045</v>
      </c>
      <c r="P303" s="104" t="s">
        <v>15045</v>
      </c>
      <c r="Q303" s="104" t="s">
        <v>15045</v>
      </c>
      <c r="R303" s="104" t="s">
        <v>15045</v>
      </c>
      <c r="S303" s="104" t="s">
        <v>15045</v>
      </c>
      <c r="T303" s="104" t="s">
        <v>15045</v>
      </c>
      <c r="U303" s="104" t="s">
        <v>15045</v>
      </c>
      <c r="V303" s="104" t="s">
        <v>15045</v>
      </c>
      <c r="W303" s="104" t="s">
        <v>15045</v>
      </c>
      <c r="X303" s="104"/>
      <c r="Y303" s="104"/>
      <c r="Z303" s="104"/>
      <c r="AA303" s="104"/>
      <c r="AB303" s="105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35"/>
      <c r="AM303" s="35"/>
      <c r="AN303" s="35"/>
    </row>
    <row r="304" spans="1:40">
      <c r="A304" s="72" t="s">
        <v>12393</v>
      </c>
      <c r="B304" s="60" t="s">
        <v>31873</v>
      </c>
      <c r="C304" s="35">
        <v>27062</v>
      </c>
      <c r="D304" s="35" t="s">
        <v>12394</v>
      </c>
      <c r="E304" s="35" t="s">
        <v>23017</v>
      </c>
      <c r="F304" s="35" t="s">
        <v>11703</v>
      </c>
      <c r="G304" s="202">
        <v>10</v>
      </c>
      <c r="H304" s="85">
        <v>0.48</v>
      </c>
      <c r="I304" s="74">
        <v>5.2</v>
      </c>
      <c r="J304" s="104" t="s">
        <v>15045</v>
      </c>
      <c r="K304" s="104" t="s">
        <v>15045</v>
      </c>
      <c r="L304" s="104" t="s">
        <v>15045</v>
      </c>
      <c r="M304" s="104" t="s">
        <v>15045</v>
      </c>
      <c r="N304" s="105" t="s">
        <v>15045</v>
      </c>
      <c r="O304" s="104" t="s">
        <v>15045</v>
      </c>
      <c r="P304" s="104" t="s">
        <v>15045</v>
      </c>
      <c r="Q304" s="104" t="s">
        <v>15045</v>
      </c>
      <c r="R304" s="104" t="s">
        <v>15045</v>
      </c>
      <c r="S304" s="104" t="s">
        <v>15045</v>
      </c>
      <c r="T304" s="104" t="s">
        <v>15045</v>
      </c>
      <c r="U304" s="104" t="s">
        <v>15045</v>
      </c>
      <c r="V304" s="104" t="s">
        <v>15045</v>
      </c>
      <c r="W304" s="104" t="s">
        <v>15045</v>
      </c>
      <c r="X304" s="104"/>
      <c r="Y304" s="104"/>
      <c r="Z304" s="104"/>
      <c r="AA304" s="104"/>
      <c r="AB304" s="105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35"/>
      <c r="AM304" s="35"/>
      <c r="AN304" s="35"/>
    </row>
    <row r="305" spans="1:40">
      <c r="A305" s="72" t="s">
        <v>12395</v>
      </c>
      <c r="B305" s="60" t="s">
        <v>31874</v>
      </c>
      <c r="C305" s="35">
        <v>27063</v>
      </c>
      <c r="D305" s="35" t="s">
        <v>12396</v>
      </c>
      <c r="E305" s="35" t="s">
        <v>23017</v>
      </c>
      <c r="F305" s="35" t="s">
        <v>11703</v>
      </c>
      <c r="G305" s="202">
        <v>10.96</v>
      </c>
      <c r="H305" s="85">
        <v>0.48</v>
      </c>
      <c r="I305" s="74">
        <v>5.7</v>
      </c>
      <c r="J305" s="104" t="s">
        <v>15045</v>
      </c>
      <c r="K305" s="104" t="s">
        <v>15045</v>
      </c>
      <c r="L305" s="104" t="s">
        <v>15045</v>
      </c>
      <c r="M305" s="104" t="s">
        <v>15045</v>
      </c>
      <c r="N305" s="105" t="s">
        <v>15045</v>
      </c>
      <c r="O305" s="104" t="s">
        <v>15045</v>
      </c>
      <c r="P305" s="104" t="s">
        <v>15045</v>
      </c>
      <c r="Q305" s="104" t="s">
        <v>15045</v>
      </c>
      <c r="R305" s="104" t="s">
        <v>15045</v>
      </c>
      <c r="S305" s="104" t="s">
        <v>15045</v>
      </c>
      <c r="T305" s="104" t="s">
        <v>15045</v>
      </c>
      <c r="U305" s="104" t="s">
        <v>15045</v>
      </c>
      <c r="V305" s="104" t="s">
        <v>15045</v>
      </c>
      <c r="W305" s="104" t="s">
        <v>15045</v>
      </c>
      <c r="X305" s="104"/>
      <c r="Y305" s="104"/>
      <c r="Z305" s="104"/>
      <c r="AA305" s="104"/>
      <c r="AB305" s="105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35"/>
      <c r="AM305" s="35"/>
      <c r="AN305" s="35"/>
    </row>
    <row r="306" spans="1:40">
      <c r="A306" s="72" t="s">
        <v>12397</v>
      </c>
      <c r="B306" s="60" t="s">
        <v>31875</v>
      </c>
      <c r="C306" s="35">
        <v>27064</v>
      </c>
      <c r="D306" s="35" t="s">
        <v>12398</v>
      </c>
      <c r="E306" s="35" t="s">
        <v>23017</v>
      </c>
      <c r="F306" s="35" t="s">
        <v>11703</v>
      </c>
      <c r="G306" s="202">
        <v>11.57</v>
      </c>
      <c r="H306" s="85">
        <v>0.48</v>
      </c>
      <c r="I306" s="74">
        <v>6.02</v>
      </c>
      <c r="J306" s="104" t="s">
        <v>15045</v>
      </c>
      <c r="K306" s="104" t="s">
        <v>15045</v>
      </c>
      <c r="L306" s="104" t="s">
        <v>15045</v>
      </c>
      <c r="M306" s="104" t="s">
        <v>15045</v>
      </c>
      <c r="N306" s="105" t="s">
        <v>15045</v>
      </c>
      <c r="O306" s="104" t="s">
        <v>15045</v>
      </c>
      <c r="P306" s="104" t="s">
        <v>15045</v>
      </c>
      <c r="Q306" s="104" t="s">
        <v>15045</v>
      </c>
      <c r="R306" s="104" t="s">
        <v>15045</v>
      </c>
      <c r="S306" s="104" t="s">
        <v>15045</v>
      </c>
      <c r="T306" s="104" t="s">
        <v>15045</v>
      </c>
      <c r="U306" s="104" t="s">
        <v>15045</v>
      </c>
      <c r="V306" s="104" t="s">
        <v>15045</v>
      </c>
      <c r="W306" s="104" t="s">
        <v>15045</v>
      </c>
      <c r="X306" s="104"/>
      <c r="Y306" s="104"/>
      <c r="Z306" s="104"/>
      <c r="AA306" s="104"/>
      <c r="AB306" s="105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35"/>
      <c r="AM306" s="35"/>
      <c r="AN306" s="35"/>
    </row>
    <row r="307" spans="1:40">
      <c r="A307" s="72" t="s">
        <v>12399</v>
      </c>
      <c r="B307" s="60" t="s">
        <v>31876</v>
      </c>
      <c r="C307" s="35">
        <v>27082</v>
      </c>
      <c r="D307" s="35" t="s">
        <v>12400</v>
      </c>
      <c r="E307" s="35" t="s">
        <v>23017</v>
      </c>
      <c r="F307" s="35" t="s">
        <v>11703</v>
      </c>
      <c r="G307" s="202">
        <v>10.57</v>
      </c>
      <c r="H307" s="85">
        <v>0.48</v>
      </c>
      <c r="I307" s="74">
        <v>5.5</v>
      </c>
      <c r="J307" s="104" t="s">
        <v>15045</v>
      </c>
      <c r="K307" s="104" t="s">
        <v>15045</v>
      </c>
      <c r="L307" s="104" t="s">
        <v>15045</v>
      </c>
      <c r="M307" s="104" t="s">
        <v>15045</v>
      </c>
      <c r="N307" s="105" t="s">
        <v>15045</v>
      </c>
      <c r="O307" s="104" t="s">
        <v>15045</v>
      </c>
      <c r="P307" s="104" t="s">
        <v>15045</v>
      </c>
      <c r="Q307" s="104" t="s">
        <v>15045</v>
      </c>
      <c r="R307" s="104" t="s">
        <v>15045</v>
      </c>
      <c r="S307" s="104" t="s">
        <v>15045</v>
      </c>
      <c r="T307" s="104" t="s">
        <v>15045</v>
      </c>
      <c r="U307" s="104" t="s">
        <v>15045</v>
      </c>
      <c r="V307" s="104" t="s">
        <v>15045</v>
      </c>
      <c r="W307" s="104" t="s">
        <v>15045</v>
      </c>
      <c r="X307" s="104"/>
      <c r="Y307" s="104"/>
      <c r="Z307" s="104"/>
      <c r="AA307" s="104"/>
      <c r="AB307" s="105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35"/>
      <c r="AM307" s="35"/>
      <c r="AN307" s="35"/>
    </row>
    <row r="308" spans="1:40">
      <c r="A308" s="72" t="s">
        <v>12401</v>
      </c>
      <c r="B308" s="60" t="s">
        <v>31877</v>
      </c>
      <c r="C308" s="35">
        <v>27083</v>
      </c>
      <c r="D308" s="35" t="s">
        <v>12402</v>
      </c>
      <c r="E308" s="35" t="s">
        <v>23017</v>
      </c>
      <c r="F308" s="35" t="s">
        <v>11703</v>
      </c>
      <c r="G308" s="202">
        <v>11.98</v>
      </c>
      <c r="H308" s="85">
        <v>0.48</v>
      </c>
      <c r="I308" s="74">
        <v>6.23</v>
      </c>
      <c r="J308" s="104" t="s">
        <v>15045</v>
      </c>
      <c r="K308" s="104" t="s">
        <v>15045</v>
      </c>
      <c r="L308" s="104" t="s">
        <v>15045</v>
      </c>
      <c r="M308" s="104" t="s">
        <v>15045</v>
      </c>
      <c r="N308" s="105" t="s">
        <v>15045</v>
      </c>
      <c r="O308" s="104" t="s">
        <v>15045</v>
      </c>
      <c r="P308" s="104" t="s">
        <v>15045</v>
      </c>
      <c r="Q308" s="104" t="s">
        <v>15045</v>
      </c>
      <c r="R308" s="104" t="s">
        <v>15045</v>
      </c>
      <c r="S308" s="104" t="s">
        <v>15045</v>
      </c>
      <c r="T308" s="104" t="s">
        <v>15045</v>
      </c>
      <c r="U308" s="104" t="s">
        <v>15045</v>
      </c>
      <c r="V308" s="104" t="s">
        <v>15045</v>
      </c>
      <c r="W308" s="104" t="s">
        <v>15045</v>
      </c>
      <c r="X308" s="104"/>
      <c r="Y308" s="104"/>
      <c r="Z308" s="104"/>
      <c r="AA308" s="104"/>
      <c r="AB308" s="105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35"/>
      <c r="AM308" s="35"/>
      <c r="AN308" s="35"/>
    </row>
    <row r="309" spans="1:40">
      <c r="A309" s="72" t="s">
        <v>12403</v>
      </c>
      <c r="B309" s="60" t="s">
        <v>31878</v>
      </c>
      <c r="C309" s="35">
        <v>27084</v>
      </c>
      <c r="D309" s="35" t="s">
        <v>12404</v>
      </c>
      <c r="E309" s="35" t="s">
        <v>23017</v>
      </c>
      <c r="F309" s="35" t="s">
        <v>11703</v>
      </c>
      <c r="G309" s="202">
        <v>13.19</v>
      </c>
      <c r="H309" s="85">
        <v>0.48</v>
      </c>
      <c r="I309" s="74">
        <v>6.86</v>
      </c>
      <c r="J309" s="104" t="s">
        <v>15045</v>
      </c>
      <c r="K309" s="104" t="s">
        <v>15045</v>
      </c>
      <c r="L309" s="104" t="s">
        <v>15045</v>
      </c>
      <c r="M309" s="104" t="s">
        <v>15045</v>
      </c>
      <c r="N309" s="105" t="s">
        <v>15045</v>
      </c>
      <c r="O309" s="104" t="s">
        <v>15045</v>
      </c>
      <c r="P309" s="104" t="s">
        <v>15045</v>
      </c>
      <c r="Q309" s="104" t="s">
        <v>15045</v>
      </c>
      <c r="R309" s="104" t="s">
        <v>15045</v>
      </c>
      <c r="S309" s="104" t="s">
        <v>15045</v>
      </c>
      <c r="T309" s="104" t="s">
        <v>15045</v>
      </c>
      <c r="U309" s="104" t="s">
        <v>15045</v>
      </c>
      <c r="V309" s="104" t="s">
        <v>15045</v>
      </c>
      <c r="W309" s="104" t="s">
        <v>15045</v>
      </c>
      <c r="X309" s="104"/>
      <c r="Y309" s="104"/>
      <c r="Z309" s="104"/>
      <c r="AA309" s="104"/>
      <c r="AB309" s="105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35"/>
      <c r="AM309" s="35"/>
      <c r="AN309" s="35"/>
    </row>
    <row r="310" spans="1:40">
      <c r="A310" s="72" t="s">
        <v>12405</v>
      </c>
      <c r="B310" s="60" t="s">
        <v>31879</v>
      </c>
      <c r="C310" s="35">
        <v>27092</v>
      </c>
      <c r="D310" s="35" t="s">
        <v>12406</v>
      </c>
      <c r="E310" s="35" t="s">
        <v>23017</v>
      </c>
      <c r="F310" s="35" t="s">
        <v>11703</v>
      </c>
      <c r="G310" s="202">
        <v>14.88</v>
      </c>
      <c r="H310" s="85">
        <v>0.48</v>
      </c>
      <c r="I310" s="74">
        <v>7.74</v>
      </c>
      <c r="J310" s="104" t="s">
        <v>15045</v>
      </c>
      <c r="K310" s="104" t="s">
        <v>15045</v>
      </c>
      <c r="L310" s="104" t="s">
        <v>15045</v>
      </c>
      <c r="M310" s="104" t="s">
        <v>15045</v>
      </c>
      <c r="N310" s="105" t="s">
        <v>15045</v>
      </c>
      <c r="O310" s="104" t="s">
        <v>15045</v>
      </c>
      <c r="P310" s="104" t="s">
        <v>15045</v>
      </c>
      <c r="Q310" s="104" t="s">
        <v>15045</v>
      </c>
      <c r="R310" s="104" t="s">
        <v>15045</v>
      </c>
      <c r="S310" s="104" t="s">
        <v>15045</v>
      </c>
      <c r="T310" s="104" t="s">
        <v>15045</v>
      </c>
      <c r="U310" s="104" t="s">
        <v>15045</v>
      </c>
      <c r="V310" s="104" t="s">
        <v>15045</v>
      </c>
      <c r="W310" s="104" t="s">
        <v>15045</v>
      </c>
      <c r="X310" s="104"/>
      <c r="Y310" s="104"/>
      <c r="Z310" s="104"/>
      <c r="AA310" s="104"/>
      <c r="AB310" s="105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35"/>
      <c r="AM310" s="35"/>
      <c r="AN310" s="35"/>
    </row>
    <row r="311" spans="1:40">
      <c r="A311" s="72" t="s">
        <v>12407</v>
      </c>
      <c r="B311" s="60" t="s">
        <v>31880</v>
      </c>
      <c r="C311" s="35">
        <v>27093</v>
      </c>
      <c r="D311" s="35" t="s">
        <v>12408</v>
      </c>
      <c r="E311" s="35" t="s">
        <v>23017</v>
      </c>
      <c r="F311" s="35" t="s">
        <v>11703</v>
      </c>
      <c r="G311" s="202">
        <v>16.829999999999998</v>
      </c>
      <c r="H311" s="85">
        <v>0.48</v>
      </c>
      <c r="I311" s="74">
        <v>8.75</v>
      </c>
      <c r="J311" s="104" t="s">
        <v>15045</v>
      </c>
      <c r="K311" s="104" t="s">
        <v>15045</v>
      </c>
      <c r="L311" s="104" t="s">
        <v>15045</v>
      </c>
      <c r="M311" s="104" t="s">
        <v>15045</v>
      </c>
      <c r="N311" s="105" t="s">
        <v>15045</v>
      </c>
      <c r="O311" s="104" t="s">
        <v>15045</v>
      </c>
      <c r="P311" s="104" t="s">
        <v>15045</v>
      </c>
      <c r="Q311" s="104" t="s">
        <v>15045</v>
      </c>
      <c r="R311" s="104" t="s">
        <v>15045</v>
      </c>
      <c r="S311" s="104" t="s">
        <v>15045</v>
      </c>
      <c r="T311" s="104" t="s">
        <v>15045</v>
      </c>
      <c r="U311" s="104" t="s">
        <v>15045</v>
      </c>
      <c r="V311" s="104" t="s">
        <v>15045</v>
      </c>
      <c r="W311" s="104" t="s">
        <v>15045</v>
      </c>
      <c r="X311" s="104"/>
      <c r="Y311" s="104"/>
      <c r="Z311" s="104"/>
      <c r="AA311" s="104"/>
      <c r="AB311" s="105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35"/>
      <c r="AM311" s="35"/>
      <c r="AN311" s="35"/>
    </row>
    <row r="312" spans="1:40">
      <c r="A312" s="72" t="s">
        <v>12409</v>
      </c>
      <c r="B312" s="60" t="s">
        <v>31881</v>
      </c>
      <c r="C312" s="35">
        <v>27094</v>
      </c>
      <c r="D312" s="35" t="s">
        <v>12410</v>
      </c>
      <c r="E312" s="35" t="s">
        <v>23017</v>
      </c>
      <c r="F312" s="35" t="s">
        <v>11703</v>
      </c>
      <c r="G312" s="202">
        <v>19.21</v>
      </c>
      <c r="H312" s="85">
        <v>0.48</v>
      </c>
      <c r="I312" s="74">
        <v>9.99</v>
      </c>
      <c r="J312" s="104" t="s">
        <v>15045</v>
      </c>
      <c r="K312" s="104" t="s">
        <v>15045</v>
      </c>
      <c r="L312" s="104" t="s">
        <v>15045</v>
      </c>
      <c r="M312" s="104" t="s">
        <v>15045</v>
      </c>
      <c r="N312" s="105" t="s">
        <v>15045</v>
      </c>
      <c r="O312" s="104" t="s">
        <v>15045</v>
      </c>
      <c r="P312" s="104" t="s">
        <v>15045</v>
      </c>
      <c r="Q312" s="104" t="s">
        <v>15045</v>
      </c>
      <c r="R312" s="104" t="s">
        <v>15045</v>
      </c>
      <c r="S312" s="104" t="s">
        <v>15045</v>
      </c>
      <c r="T312" s="104" t="s">
        <v>15045</v>
      </c>
      <c r="U312" s="104" t="s">
        <v>15045</v>
      </c>
      <c r="V312" s="104" t="s">
        <v>15045</v>
      </c>
      <c r="W312" s="104" t="s">
        <v>15045</v>
      </c>
      <c r="X312" s="104"/>
      <c r="Y312" s="104"/>
      <c r="Z312" s="104"/>
      <c r="AA312" s="104"/>
      <c r="AB312" s="105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35"/>
      <c r="AM312" s="35"/>
      <c r="AN312" s="35"/>
    </row>
    <row r="313" spans="1:40">
      <c r="A313" s="72" t="s">
        <v>12411</v>
      </c>
      <c r="B313" s="60" t="s">
        <v>31882</v>
      </c>
      <c r="C313" s="35">
        <v>28108</v>
      </c>
      <c r="D313" s="35" t="s">
        <v>12412</v>
      </c>
      <c r="E313" s="35" t="s">
        <v>23017</v>
      </c>
      <c r="F313" s="35" t="s">
        <v>11703</v>
      </c>
      <c r="G313" s="202">
        <v>15.23</v>
      </c>
      <c r="H313" s="85">
        <v>0.48</v>
      </c>
      <c r="I313" s="74">
        <v>7.92</v>
      </c>
      <c r="J313" s="104" t="s">
        <v>15045</v>
      </c>
      <c r="K313" s="104" t="s">
        <v>15045</v>
      </c>
      <c r="L313" s="104" t="s">
        <v>15045</v>
      </c>
      <c r="M313" s="104" t="s">
        <v>15045</v>
      </c>
      <c r="N313" s="105" t="s">
        <v>15045</v>
      </c>
      <c r="O313" s="104" t="s">
        <v>15045</v>
      </c>
      <c r="P313" s="104" t="s">
        <v>15045</v>
      </c>
      <c r="Q313" s="104" t="s">
        <v>15045</v>
      </c>
      <c r="R313" s="104" t="s">
        <v>15045</v>
      </c>
      <c r="S313" s="104" t="s">
        <v>15045</v>
      </c>
      <c r="T313" s="104" t="s">
        <v>15045</v>
      </c>
      <c r="U313" s="104" t="s">
        <v>15045</v>
      </c>
      <c r="V313" s="104" t="s">
        <v>15045</v>
      </c>
      <c r="W313" s="104" t="s">
        <v>15045</v>
      </c>
      <c r="X313" s="104"/>
      <c r="Y313" s="104"/>
      <c r="Z313" s="104"/>
      <c r="AA313" s="104"/>
      <c r="AB313" s="105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35"/>
      <c r="AM313" s="35"/>
      <c r="AN313" s="35"/>
    </row>
    <row r="314" spans="1:40">
      <c r="A314" s="72" t="s">
        <v>12413</v>
      </c>
      <c r="B314" s="60" t="s">
        <v>31883</v>
      </c>
      <c r="C314" s="35">
        <v>28109</v>
      </c>
      <c r="D314" s="35" t="s">
        <v>12414</v>
      </c>
      <c r="E314" s="35" t="s">
        <v>23017</v>
      </c>
      <c r="F314" s="35" t="s">
        <v>11703</v>
      </c>
      <c r="G314" s="202">
        <v>17.22</v>
      </c>
      <c r="H314" s="85">
        <v>0.48</v>
      </c>
      <c r="I314" s="74">
        <v>8.9499999999999993</v>
      </c>
      <c r="J314" s="104" t="s">
        <v>15045</v>
      </c>
      <c r="K314" s="104" t="s">
        <v>15045</v>
      </c>
      <c r="L314" s="104" t="s">
        <v>15045</v>
      </c>
      <c r="M314" s="104" t="s">
        <v>15045</v>
      </c>
      <c r="N314" s="105" t="s">
        <v>15045</v>
      </c>
      <c r="O314" s="104" t="s">
        <v>15045</v>
      </c>
      <c r="P314" s="104" t="s">
        <v>15045</v>
      </c>
      <c r="Q314" s="104" t="s">
        <v>15045</v>
      </c>
      <c r="R314" s="104" t="s">
        <v>15045</v>
      </c>
      <c r="S314" s="104" t="s">
        <v>15045</v>
      </c>
      <c r="T314" s="104" t="s">
        <v>15045</v>
      </c>
      <c r="U314" s="104" t="s">
        <v>15045</v>
      </c>
      <c r="V314" s="104" t="s">
        <v>15045</v>
      </c>
      <c r="W314" s="104" t="s">
        <v>15045</v>
      </c>
      <c r="X314" s="104"/>
      <c r="Y314" s="104"/>
      <c r="Z314" s="104"/>
      <c r="AA314" s="104"/>
      <c r="AB314" s="105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35"/>
      <c r="AM314" s="35"/>
      <c r="AN314" s="35"/>
    </row>
    <row r="315" spans="1:40">
      <c r="A315" s="72" t="s">
        <v>12415</v>
      </c>
      <c r="B315" s="60" t="s">
        <v>31884</v>
      </c>
      <c r="C315" s="35">
        <v>28122</v>
      </c>
      <c r="D315" s="35" t="s">
        <v>12416</v>
      </c>
      <c r="E315" s="35" t="s">
        <v>23017</v>
      </c>
      <c r="F315" s="35" t="s">
        <v>11703</v>
      </c>
      <c r="G315" s="202">
        <v>22.16</v>
      </c>
      <c r="H315" s="85">
        <v>0.48</v>
      </c>
      <c r="I315" s="74">
        <v>11.52</v>
      </c>
      <c r="J315" s="104" t="s">
        <v>15045</v>
      </c>
      <c r="K315" s="104" t="s">
        <v>15045</v>
      </c>
      <c r="L315" s="104" t="s">
        <v>15045</v>
      </c>
      <c r="M315" s="104" t="s">
        <v>15045</v>
      </c>
      <c r="N315" s="105" t="s">
        <v>15045</v>
      </c>
      <c r="O315" s="104" t="s">
        <v>15045</v>
      </c>
      <c r="P315" s="104" t="s">
        <v>15045</v>
      </c>
      <c r="Q315" s="104" t="s">
        <v>15045</v>
      </c>
      <c r="R315" s="104" t="s">
        <v>15045</v>
      </c>
      <c r="S315" s="104" t="s">
        <v>15045</v>
      </c>
      <c r="T315" s="104" t="s">
        <v>15045</v>
      </c>
      <c r="U315" s="104" t="s">
        <v>15045</v>
      </c>
      <c r="V315" s="104" t="s">
        <v>15045</v>
      </c>
      <c r="W315" s="104" t="s">
        <v>15045</v>
      </c>
      <c r="X315" s="104"/>
      <c r="Y315" s="104"/>
      <c r="Z315" s="104"/>
      <c r="AA315" s="104"/>
      <c r="AB315" s="105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35"/>
      <c r="AM315" s="35"/>
      <c r="AN315" s="35"/>
    </row>
    <row r="316" spans="1:40">
      <c r="A316" s="72" t="s">
        <v>12417</v>
      </c>
      <c r="B316" s="60" t="s">
        <v>31885</v>
      </c>
      <c r="C316" s="35">
        <v>28123</v>
      </c>
      <c r="D316" s="35" t="s">
        <v>12418</v>
      </c>
      <c r="E316" s="35" t="s">
        <v>23017</v>
      </c>
      <c r="F316" s="35" t="s">
        <v>11703</v>
      </c>
      <c r="G316" s="202">
        <v>23.51</v>
      </c>
      <c r="H316" s="85">
        <v>0.48</v>
      </c>
      <c r="I316" s="74">
        <v>12.23</v>
      </c>
      <c r="J316" s="104" t="s">
        <v>15045</v>
      </c>
      <c r="K316" s="104" t="s">
        <v>15045</v>
      </c>
      <c r="L316" s="104" t="s">
        <v>15045</v>
      </c>
      <c r="M316" s="104" t="s">
        <v>15045</v>
      </c>
      <c r="N316" s="105" t="s">
        <v>15045</v>
      </c>
      <c r="O316" s="104" t="s">
        <v>15045</v>
      </c>
      <c r="P316" s="104" t="s">
        <v>15045</v>
      </c>
      <c r="Q316" s="104" t="s">
        <v>15045</v>
      </c>
      <c r="R316" s="104" t="s">
        <v>15045</v>
      </c>
      <c r="S316" s="104" t="s">
        <v>15045</v>
      </c>
      <c r="T316" s="104" t="s">
        <v>15045</v>
      </c>
      <c r="U316" s="104" t="s">
        <v>15045</v>
      </c>
      <c r="V316" s="104" t="s">
        <v>15045</v>
      </c>
      <c r="W316" s="104" t="s">
        <v>15045</v>
      </c>
      <c r="X316" s="104"/>
      <c r="Y316" s="104"/>
      <c r="Z316" s="104"/>
      <c r="AA316" s="104"/>
      <c r="AB316" s="105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35"/>
      <c r="AM316" s="35"/>
      <c r="AN316" s="35"/>
    </row>
    <row r="317" spans="1:40">
      <c r="A317" s="72" t="s">
        <v>12419</v>
      </c>
      <c r="B317" s="60" t="s">
        <v>31886</v>
      </c>
      <c r="C317" s="35">
        <v>28149</v>
      </c>
      <c r="D317" s="35" t="s">
        <v>12420</v>
      </c>
      <c r="E317" s="35" t="s">
        <v>23017</v>
      </c>
      <c r="F317" s="35" t="s">
        <v>11703</v>
      </c>
      <c r="G317" s="202">
        <v>19.8</v>
      </c>
      <c r="H317" s="85">
        <v>0.48</v>
      </c>
      <c r="I317" s="74">
        <v>10.3</v>
      </c>
      <c r="J317" s="104" t="s">
        <v>15045</v>
      </c>
      <c r="K317" s="104" t="s">
        <v>15045</v>
      </c>
      <c r="L317" s="104" t="s">
        <v>15045</v>
      </c>
      <c r="M317" s="104" t="s">
        <v>15045</v>
      </c>
      <c r="N317" s="105" t="s">
        <v>15045</v>
      </c>
      <c r="O317" s="104" t="s">
        <v>15045</v>
      </c>
      <c r="P317" s="104" t="s">
        <v>15045</v>
      </c>
      <c r="Q317" s="104" t="s">
        <v>15045</v>
      </c>
      <c r="R317" s="104" t="s">
        <v>15045</v>
      </c>
      <c r="S317" s="104" t="s">
        <v>15045</v>
      </c>
      <c r="T317" s="104" t="s">
        <v>15045</v>
      </c>
      <c r="U317" s="104" t="s">
        <v>15045</v>
      </c>
      <c r="V317" s="104" t="s">
        <v>15045</v>
      </c>
      <c r="W317" s="104" t="s">
        <v>15045</v>
      </c>
      <c r="X317" s="104"/>
      <c r="Y317" s="104"/>
      <c r="Z317" s="104"/>
      <c r="AA317" s="104"/>
      <c r="AB317" s="105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35"/>
      <c r="AM317" s="35"/>
      <c r="AN317" s="35"/>
    </row>
    <row r="318" spans="1:40">
      <c r="A318" s="72" t="s">
        <v>12421</v>
      </c>
      <c r="B318" s="60" t="s">
        <v>31887</v>
      </c>
      <c r="C318" s="35" t="s">
        <v>12422</v>
      </c>
      <c r="D318" s="35" t="s">
        <v>12423</v>
      </c>
      <c r="E318" s="35" t="s">
        <v>23017</v>
      </c>
      <c r="F318" s="35" t="s">
        <v>11703</v>
      </c>
      <c r="G318" s="202">
        <v>20.45</v>
      </c>
      <c r="H318" s="85">
        <v>0.48</v>
      </c>
      <c r="I318" s="74">
        <v>10.63</v>
      </c>
      <c r="J318" s="104" t="s">
        <v>15045</v>
      </c>
      <c r="K318" s="104" t="s">
        <v>15045</v>
      </c>
      <c r="L318" s="104" t="s">
        <v>15045</v>
      </c>
      <c r="M318" s="104" t="s">
        <v>15045</v>
      </c>
      <c r="N318" s="105" t="s">
        <v>15045</v>
      </c>
      <c r="O318" s="104" t="s">
        <v>15045</v>
      </c>
      <c r="P318" s="104" t="s">
        <v>15045</v>
      </c>
      <c r="Q318" s="104" t="s">
        <v>15045</v>
      </c>
      <c r="R318" s="104" t="s">
        <v>15045</v>
      </c>
      <c r="S318" s="104" t="s">
        <v>15045</v>
      </c>
      <c r="T318" s="104" t="s">
        <v>15045</v>
      </c>
      <c r="U318" s="104" t="s">
        <v>15045</v>
      </c>
      <c r="V318" s="104" t="s">
        <v>15045</v>
      </c>
      <c r="W318" s="104" t="s">
        <v>15045</v>
      </c>
      <c r="X318" s="104"/>
      <c r="Y318" s="104"/>
      <c r="Z318" s="104"/>
      <c r="AA318" s="104"/>
      <c r="AB318" s="105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35"/>
      <c r="AM318" s="35"/>
      <c r="AN318" s="35"/>
    </row>
    <row r="319" spans="1:40">
      <c r="A319" s="72" t="s">
        <v>12424</v>
      </c>
      <c r="B319" s="60" t="s">
        <v>31888</v>
      </c>
      <c r="C319" s="35" t="s">
        <v>12425</v>
      </c>
      <c r="D319" s="35" t="s">
        <v>12426</v>
      </c>
      <c r="E319" s="35" t="s">
        <v>23017</v>
      </c>
      <c r="F319" s="35" t="s">
        <v>11703</v>
      </c>
      <c r="G319" s="202">
        <v>27.97</v>
      </c>
      <c r="H319" s="85">
        <v>0.48</v>
      </c>
      <c r="I319" s="74">
        <v>14.54</v>
      </c>
      <c r="J319" s="104" t="s">
        <v>15045</v>
      </c>
      <c r="K319" s="104" t="s">
        <v>15045</v>
      </c>
      <c r="L319" s="104" t="s">
        <v>15045</v>
      </c>
      <c r="M319" s="104" t="s">
        <v>15045</v>
      </c>
      <c r="N319" s="105" t="s">
        <v>15045</v>
      </c>
      <c r="O319" s="104" t="s">
        <v>15045</v>
      </c>
      <c r="P319" s="104" t="s">
        <v>15045</v>
      </c>
      <c r="Q319" s="104" t="s">
        <v>15045</v>
      </c>
      <c r="R319" s="104" t="s">
        <v>15045</v>
      </c>
      <c r="S319" s="104" t="s">
        <v>15045</v>
      </c>
      <c r="T319" s="104" t="s">
        <v>15045</v>
      </c>
      <c r="U319" s="104" t="s">
        <v>15045</v>
      </c>
      <c r="V319" s="104" t="s">
        <v>15045</v>
      </c>
      <c r="W319" s="104" t="s">
        <v>15045</v>
      </c>
      <c r="X319" s="104"/>
      <c r="Y319" s="104"/>
      <c r="Z319" s="104"/>
      <c r="AA319" s="104"/>
      <c r="AB319" s="105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35"/>
      <c r="AM319" s="35"/>
      <c r="AN319" s="35"/>
    </row>
    <row r="320" spans="1:40">
      <c r="A320" s="72" t="s">
        <v>12427</v>
      </c>
      <c r="B320" s="60" t="s">
        <v>31889</v>
      </c>
      <c r="C320" s="35">
        <v>28140</v>
      </c>
      <c r="D320" s="35" t="s">
        <v>12428</v>
      </c>
      <c r="E320" s="35" t="s">
        <v>23017</v>
      </c>
      <c r="F320" s="35" t="s">
        <v>11703</v>
      </c>
      <c r="G320" s="202">
        <v>25.99</v>
      </c>
      <c r="H320" s="85">
        <v>0.48</v>
      </c>
      <c r="I320" s="74">
        <v>13.51</v>
      </c>
      <c r="J320" s="104" t="s">
        <v>15045</v>
      </c>
      <c r="K320" s="104" t="s">
        <v>15045</v>
      </c>
      <c r="L320" s="104" t="s">
        <v>15045</v>
      </c>
      <c r="M320" s="104" t="s">
        <v>15045</v>
      </c>
      <c r="N320" s="105" t="s">
        <v>15045</v>
      </c>
      <c r="O320" s="104" t="s">
        <v>15045</v>
      </c>
      <c r="P320" s="104" t="s">
        <v>15045</v>
      </c>
      <c r="Q320" s="104" t="s">
        <v>15045</v>
      </c>
      <c r="R320" s="104" t="s">
        <v>15045</v>
      </c>
      <c r="S320" s="104" t="s">
        <v>15045</v>
      </c>
      <c r="T320" s="104" t="s">
        <v>15045</v>
      </c>
      <c r="U320" s="104" t="s">
        <v>15045</v>
      </c>
      <c r="V320" s="104" t="s">
        <v>15045</v>
      </c>
      <c r="W320" s="104" t="s">
        <v>15045</v>
      </c>
      <c r="X320" s="104"/>
      <c r="Y320" s="104"/>
      <c r="Z320" s="104"/>
      <c r="AA320" s="104"/>
      <c r="AB320" s="105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35"/>
      <c r="AM320" s="35"/>
      <c r="AN320" s="35"/>
    </row>
    <row r="321" spans="1:40">
      <c r="A321" s="72" t="s">
        <v>12429</v>
      </c>
      <c r="B321" s="60" t="s">
        <v>31890</v>
      </c>
      <c r="C321" s="35">
        <v>28148</v>
      </c>
      <c r="D321" s="35" t="s">
        <v>12430</v>
      </c>
      <c r="E321" s="35" t="s">
        <v>23017</v>
      </c>
      <c r="F321" s="35" t="s">
        <v>11703</v>
      </c>
      <c r="G321" s="202">
        <v>12.98</v>
      </c>
      <c r="H321" s="85">
        <v>0.48</v>
      </c>
      <c r="I321" s="74">
        <v>6.75</v>
      </c>
      <c r="J321" s="104" t="s">
        <v>15045</v>
      </c>
      <c r="K321" s="104" t="s">
        <v>15045</v>
      </c>
      <c r="L321" s="104" t="s">
        <v>15045</v>
      </c>
      <c r="M321" s="104" t="s">
        <v>15045</v>
      </c>
      <c r="N321" s="105" t="s">
        <v>15045</v>
      </c>
      <c r="O321" s="104" t="s">
        <v>15045</v>
      </c>
      <c r="P321" s="104" t="s">
        <v>15045</v>
      </c>
      <c r="Q321" s="104" t="s">
        <v>15045</v>
      </c>
      <c r="R321" s="104" t="s">
        <v>15045</v>
      </c>
      <c r="S321" s="104" t="s">
        <v>15045</v>
      </c>
      <c r="T321" s="104" t="s">
        <v>15045</v>
      </c>
      <c r="U321" s="104" t="s">
        <v>15045</v>
      </c>
      <c r="V321" s="104" t="s">
        <v>15045</v>
      </c>
      <c r="W321" s="104" t="s">
        <v>15045</v>
      </c>
      <c r="X321" s="104"/>
      <c r="Y321" s="104"/>
      <c r="Z321" s="104"/>
      <c r="AA321" s="104"/>
      <c r="AB321" s="105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35"/>
      <c r="AM321" s="35"/>
      <c r="AN321" s="35"/>
    </row>
    <row r="322" spans="1:40">
      <c r="A322" s="72" t="s">
        <v>12431</v>
      </c>
      <c r="B322" s="60" t="s">
        <v>31891</v>
      </c>
      <c r="C322" s="35">
        <v>28147</v>
      </c>
      <c r="D322" s="35" t="s">
        <v>12432</v>
      </c>
      <c r="E322" s="35" t="s">
        <v>23017</v>
      </c>
      <c r="F322" s="35" t="s">
        <v>11703</v>
      </c>
      <c r="G322" s="202">
        <v>16.600000000000001</v>
      </c>
      <c r="H322" s="85">
        <v>0.48</v>
      </c>
      <c r="I322" s="74">
        <v>8.6300000000000008</v>
      </c>
      <c r="J322" s="104" t="s">
        <v>15045</v>
      </c>
      <c r="K322" s="104" t="s">
        <v>15045</v>
      </c>
      <c r="L322" s="104" t="s">
        <v>15045</v>
      </c>
      <c r="M322" s="104" t="s">
        <v>15045</v>
      </c>
      <c r="N322" s="105" t="s">
        <v>15045</v>
      </c>
      <c r="O322" s="104" t="s">
        <v>15045</v>
      </c>
      <c r="P322" s="104" t="s">
        <v>15045</v>
      </c>
      <c r="Q322" s="104" t="s">
        <v>15045</v>
      </c>
      <c r="R322" s="104" t="s">
        <v>15045</v>
      </c>
      <c r="S322" s="104" t="s">
        <v>15045</v>
      </c>
      <c r="T322" s="104" t="s">
        <v>15045</v>
      </c>
      <c r="U322" s="104" t="s">
        <v>15045</v>
      </c>
      <c r="V322" s="104" t="s">
        <v>15045</v>
      </c>
      <c r="W322" s="104" t="s">
        <v>15045</v>
      </c>
      <c r="X322" s="104"/>
      <c r="Y322" s="104"/>
      <c r="Z322" s="104"/>
      <c r="AA322" s="104"/>
      <c r="AB322" s="105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35"/>
      <c r="AM322" s="35"/>
      <c r="AN322" s="35"/>
    </row>
    <row r="323" spans="1:40">
      <c r="A323" s="72" t="s">
        <v>12433</v>
      </c>
      <c r="B323" s="60" t="s">
        <v>31892</v>
      </c>
      <c r="C323" s="35" t="s">
        <v>12434</v>
      </c>
      <c r="D323" s="35" t="s">
        <v>12435</v>
      </c>
      <c r="E323" s="35" t="s">
        <v>23017</v>
      </c>
      <c r="F323" s="35" t="s">
        <v>11703</v>
      </c>
      <c r="G323" s="202">
        <v>13.19</v>
      </c>
      <c r="H323" s="85">
        <v>0.48</v>
      </c>
      <c r="I323" s="74">
        <v>6.86</v>
      </c>
      <c r="J323" s="104" t="s">
        <v>15045</v>
      </c>
      <c r="K323" s="104" t="s">
        <v>15045</v>
      </c>
      <c r="L323" s="104" t="s">
        <v>15045</v>
      </c>
      <c r="M323" s="104" t="s">
        <v>15045</v>
      </c>
      <c r="N323" s="105" t="s">
        <v>15045</v>
      </c>
      <c r="O323" s="104" t="s">
        <v>15045</v>
      </c>
      <c r="P323" s="104" t="s">
        <v>15045</v>
      </c>
      <c r="Q323" s="104" t="s">
        <v>15045</v>
      </c>
      <c r="R323" s="104" t="s">
        <v>15045</v>
      </c>
      <c r="S323" s="104" t="s">
        <v>15045</v>
      </c>
      <c r="T323" s="104" t="s">
        <v>15045</v>
      </c>
      <c r="U323" s="104" t="s">
        <v>15045</v>
      </c>
      <c r="V323" s="104" t="s">
        <v>15045</v>
      </c>
      <c r="W323" s="104" t="s">
        <v>15045</v>
      </c>
      <c r="X323" s="104"/>
      <c r="Y323" s="104"/>
      <c r="Z323" s="104"/>
      <c r="AA323" s="104"/>
      <c r="AB323" s="105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35"/>
      <c r="AM323" s="35"/>
      <c r="AN323" s="35"/>
    </row>
    <row r="324" spans="1:40">
      <c r="A324" s="72" t="s">
        <v>12436</v>
      </c>
      <c r="B324" s="60" t="s">
        <v>31893</v>
      </c>
      <c r="C324" s="35">
        <v>0</v>
      </c>
      <c r="D324" s="35" t="s">
        <v>12437</v>
      </c>
      <c r="E324" s="35" t="s">
        <v>23017</v>
      </c>
      <c r="F324" s="35" t="s">
        <v>11703</v>
      </c>
      <c r="G324" s="202">
        <v>18.38</v>
      </c>
      <c r="H324" s="85">
        <v>0.48</v>
      </c>
      <c r="I324" s="74">
        <v>9.56</v>
      </c>
      <c r="J324" s="104" t="s">
        <v>15045</v>
      </c>
      <c r="K324" s="104" t="s">
        <v>15045</v>
      </c>
      <c r="L324" s="104" t="s">
        <v>15045</v>
      </c>
      <c r="M324" s="104" t="s">
        <v>15045</v>
      </c>
      <c r="N324" s="105" t="s">
        <v>15045</v>
      </c>
      <c r="O324" s="104" t="s">
        <v>15045</v>
      </c>
      <c r="P324" s="104" t="s">
        <v>15045</v>
      </c>
      <c r="Q324" s="104" t="s">
        <v>15045</v>
      </c>
      <c r="R324" s="104" t="s">
        <v>15045</v>
      </c>
      <c r="S324" s="104" t="s">
        <v>15045</v>
      </c>
      <c r="T324" s="104" t="s">
        <v>15045</v>
      </c>
      <c r="U324" s="104" t="s">
        <v>15045</v>
      </c>
      <c r="V324" s="104" t="s">
        <v>15045</v>
      </c>
      <c r="W324" s="104" t="s">
        <v>15045</v>
      </c>
      <c r="X324" s="104"/>
      <c r="Y324" s="104"/>
      <c r="Z324" s="104"/>
      <c r="AA324" s="104"/>
      <c r="AB324" s="105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35"/>
      <c r="AM324" s="35"/>
      <c r="AN324" s="35"/>
    </row>
    <row r="325" spans="1:40">
      <c r="A325" s="72" t="s">
        <v>12438</v>
      </c>
      <c r="B325" s="60" t="s">
        <v>31894</v>
      </c>
      <c r="C325" s="35">
        <v>28102</v>
      </c>
      <c r="D325" s="35" t="s">
        <v>12439</v>
      </c>
      <c r="E325" s="35" t="s">
        <v>23017</v>
      </c>
      <c r="F325" s="35" t="s">
        <v>11703</v>
      </c>
      <c r="G325" s="202">
        <v>14.88</v>
      </c>
      <c r="H325" s="85">
        <v>0.48</v>
      </c>
      <c r="I325" s="74">
        <v>7.74</v>
      </c>
      <c r="J325" s="104" t="s">
        <v>15045</v>
      </c>
      <c r="K325" s="104" t="s">
        <v>15045</v>
      </c>
      <c r="L325" s="104" t="s">
        <v>15045</v>
      </c>
      <c r="M325" s="104" t="s">
        <v>15045</v>
      </c>
      <c r="N325" s="105" t="s">
        <v>15045</v>
      </c>
      <c r="O325" s="104" t="s">
        <v>15045</v>
      </c>
      <c r="P325" s="104" t="s">
        <v>15045</v>
      </c>
      <c r="Q325" s="104" t="s">
        <v>15045</v>
      </c>
      <c r="R325" s="104" t="s">
        <v>15045</v>
      </c>
      <c r="S325" s="104" t="s">
        <v>15045</v>
      </c>
      <c r="T325" s="104" t="s">
        <v>15045</v>
      </c>
      <c r="U325" s="104" t="s">
        <v>15045</v>
      </c>
      <c r="V325" s="104" t="s">
        <v>15045</v>
      </c>
      <c r="W325" s="104" t="s">
        <v>15045</v>
      </c>
      <c r="X325" s="104"/>
      <c r="Y325" s="104"/>
      <c r="Z325" s="104"/>
      <c r="AA325" s="104"/>
      <c r="AB325" s="105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35"/>
      <c r="AM325" s="35"/>
      <c r="AN325" s="35"/>
    </row>
    <row r="326" spans="1:40">
      <c r="A326" s="72" t="s">
        <v>12440</v>
      </c>
      <c r="B326" s="60" t="s">
        <v>31895</v>
      </c>
      <c r="C326" s="35">
        <v>28103</v>
      </c>
      <c r="D326" s="35" t="s">
        <v>12441</v>
      </c>
      <c r="E326" s="35" t="s">
        <v>23017</v>
      </c>
      <c r="F326" s="35" t="s">
        <v>11703</v>
      </c>
      <c r="G326" s="202">
        <v>16.829999999999998</v>
      </c>
      <c r="H326" s="85">
        <v>0.48</v>
      </c>
      <c r="I326" s="74">
        <v>8.75</v>
      </c>
      <c r="J326" s="104" t="s">
        <v>15045</v>
      </c>
      <c r="K326" s="104" t="s">
        <v>15045</v>
      </c>
      <c r="L326" s="104" t="s">
        <v>15045</v>
      </c>
      <c r="M326" s="104" t="s">
        <v>15045</v>
      </c>
      <c r="N326" s="105" t="s">
        <v>15045</v>
      </c>
      <c r="O326" s="104" t="s">
        <v>15045</v>
      </c>
      <c r="P326" s="104" t="s">
        <v>15045</v>
      </c>
      <c r="Q326" s="104" t="s">
        <v>15045</v>
      </c>
      <c r="R326" s="104" t="s">
        <v>15045</v>
      </c>
      <c r="S326" s="104" t="s">
        <v>15045</v>
      </c>
      <c r="T326" s="104" t="s">
        <v>15045</v>
      </c>
      <c r="U326" s="104" t="s">
        <v>15045</v>
      </c>
      <c r="V326" s="104" t="s">
        <v>15045</v>
      </c>
      <c r="W326" s="104" t="s">
        <v>15045</v>
      </c>
      <c r="X326" s="104"/>
      <c r="Y326" s="104"/>
      <c r="Z326" s="104"/>
      <c r="AA326" s="104"/>
      <c r="AB326" s="105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35"/>
      <c r="AM326" s="35"/>
      <c r="AN326" s="35"/>
    </row>
    <row r="327" spans="1:40">
      <c r="A327" s="72" t="s">
        <v>12442</v>
      </c>
      <c r="B327" s="60" t="s">
        <v>31896</v>
      </c>
      <c r="C327" s="35">
        <v>28104</v>
      </c>
      <c r="D327" s="35" t="s">
        <v>12443</v>
      </c>
      <c r="E327" s="35" t="s">
        <v>23017</v>
      </c>
      <c r="F327" s="35" t="s">
        <v>11703</v>
      </c>
      <c r="G327" s="202">
        <v>19.21</v>
      </c>
      <c r="H327" s="85">
        <v>0.48</v>
      </c>
      <c r="I327" s="74">
        <v>9.99</v>
      </c>
      <c r="J327" s="104" t="s">
        <v>15045</v>
      </c>
      <c r="K327" s="104" t="s">
        <v>15045</v>
      </c>
      <c r="L327" s="104" t="s">
        <v>15045</v>
      </c>
      <c r="M327" s="104" t="s">
        <v>15045</v>
      </c>
      <c r="N327" s="105" t="s">
        <v>15045</v>
      </c>
      <c r="O327" s="104" t="s">
        <v>15045</v>
      </c>
      <c r="P327" s="104" t="s">
        <v>15045</v>
      </c>
      <c r="Q327" s="104" t="s">
        <v>15045</v>
      </c>
      <c r="R327" s="104" t="s">
        <v>15045</v>
      </c>
      <c r="S327" s="104" t="s">
        <v>15045</v>
      </c>
      <c r="T327" s="104" t="s">
        <v>15045</v>
      </c>
      <c r="U327" s="104" t="s">
        <v>15045</v>
      </c>
      <c r="V327" s="104" t="s">
        <v>15045</v>
      </c>
      <c r="W327" s="104" t="s">
        <v>15045</v>
      </c>
      <c r="X327" s="104"/>
      <c r="Y327" s="104"/>
      <c r="Z327" s="104"/>
      <c r="AA327" s="104"/>
      <c r="AB327" s="105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35"/>
      <c r="AM327" s="35"/>
      <c r="AN327" s="35"/>
    </row>
    <row r="328" spans="1:40">
      <c r="A328" s="72" t="s">
        <v>12444</v>
      </c>
      <c r="B328" s="60" t="s">
        <v>31897</v>
      </c>
      <c r="C328" s="35">
        <v>28112</v>
      </c>
      <c r="D328" s="35" t="s">
        <v>12445</v>
      </c>
      <c r="E328" s="35" t="s">
        <v>23017</v>
      </c>
      <c r="F328" s="35" t="s">
        <v>11703</v>
      </c>
      <c r="G328" s="202">
        <v>21.73</v>
      </c>
      <c r="H328" s="85">
        <v>0.48</v>
      </c>
      <c r="I328" s="74">
        <v>11.3</v>
      </c>
      <c r="J328" s="104" t="s">
        <v>15045</v>
      </c>
      <c r="K328" s="104" t="s">
        <v>15045</v>
      </c>
      <c r="L328" s="104" t="s">
        <v>15045</v>
      </c>
      <c r="M328" s="104" t="s">
        <v>15045</v>
      </c>
      <c r="N328" s="105" t="s">
        <v>15045</v>
      </c>
      <c r="O328" s="104" t="s">
        <v>15045</v>
      </c>
      <c r="P328" s="104" t="s">
        <v>15045</v>
      </c>
      <c r="Q328" s="104" t="s">
        <v>15045</v>
      </c>
      <c r="R328" s="104" t="s">
        <v>15045</v>
      </c>
      <c r="S328" s="104" t="s">
        <v>15045</v>
      </c>
      <c r="T328" s="104" t="s">
        <v>15045</v>
      </c>
      <c r="U328" s="104" t="s">
        <v>15045</v>
      </c>
      <c r="V328" s="104" t="s">
        <v>15045</v>
      </c>
      <c r="W328" s="104" t="s">
        <v>15045</v>
      </c>
      <c r="X328" s="104"/>
      <c r="Y328" s="104"/>
      <c r="Z328" s="104"/>
      <c r="AA328" s="104"/>
      <c r="AB328" s="105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35"/>
      <c r="AM328" s="35"/>
      <c r="AN328" s="35"/>
    </row>
    <row r="329" spans="1:40">
      <c r="A329" s="72" t="s">
        <v>12446</v>
      </c>
      <c r="B329" s="60" t="s">
        <v>31898</v>
      </c>
      <c r="C329" s="35">
        <v>28113</v>
      </c>
      <c r="D329" s="35" t="s">
        <v>12447</v>
      </c>
      <c r="E329" s="35" t="s">
        <v>23017</v>
      </c>
      <c r="F329" s="35" t="s">
        <v>11703</v>
      </c>
      <c r="G329" s="202">
        <v>23.51</v>
      </c>
      <c r="H329" s="85">
        <v>0.48</v>
      </c>
      <c r="I329" s="74">
        <v>12.23</v>
      </c>
      <c r="J329" s="104" t="s">
        <v>15045</v>
      </c>
      <c r="K329" s="104" t="s">
        <v>15045</v>
      </c>
      <c r="L329" s="104" t="s">
        <v>15045</v>
      </c>
      <c r="M329" s="104" t="s">
        <v>15045</v>
      </c>
      <c r="N329" s="105" t="s">
        <v>15045</v>
      </c>
      <c r="O329" s="104" t="s">
        <v>15045</v>
      </c>
      <c r="P329" s="104" t="s">
        <v>15045</v>
      </c>
      <c r="Q329" s="104" t="s">
        <v>15045</v>
      </c>
      <c r="R329" s="104" t="s">
        <v>15045</v>
      </c>
      <c r="S329" s="104" t="s">
        <v>15045</v>
      </c>
      <c r="T329" s="104" t="s">
        <v>15045</v>
      </c>
      <c r="U329" s="104" t="s">
        <v>15045</v>
      </c>
      <c r="V329" s="104" t="s">
        <v>15045</v>
      </c>
      <c r="W329" s="104" t="s">
        <v>15045</v>
      </c>
      <c r="X329" s="104"/>
      <c r="Y329" s="104"/>
      <c r="Z329" s="104"/>
      <c r="AA329" s="104"/>
      <c r="AB329" s="105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35"/>
      <c r="AM329" s="35"/>
      <c r="AN329" s="35"/>
    </row>
    <row r="330" spans="1:40">
      <c r="A330" s="72" t="s">
        <v>12448</v>
      </c>
      <c r="B330" s="60" t="s">
        <v>31899</v>
      </c>
      <c r="C330" s="35">
        <v>28114</v>
      </c>
      <c r="D330" s="35" t="s">
        <v>12449</v>
      </c>
      <c r="E330" s="35" t="s">
        <v>23017</v>
      </c>
      <c r="F330" s="35" t="s">
        <v>11703</v>
      </c>
      <c r="G330" s="202">
        <v>27.41</v>
      </c>
      <c r="H330" s="85">
        <v>0.48</v>
      </c>
      <c r="I330" s="74">
        <v>14.25</v>
      </c>
      <c r="J330" s="104" t="s">
        <v>15045</v>
      </c>
      <c r="K330" s="104" t="s">
        <v>15045</v>
      </c>
      <c r="L330" s="104" t="s">
        <v>15045</v>
      </c>
      <c r="M330" s="104" t="s">
        <v>15045</v>
      </c>
      <c r="N330" s="105" t="s">
        <v>15045</v>
      </c>
      <c r="O330" s="104" t="s">
        <v>15045</v>
      </c>
      <c r="P330" s="104" t="s">
        <v>15045</v>
      </c>
      <c r="Q330" s="104" t="s">
        <v>15045</v>
      </c>
      <c r="R330" s="104" t="s">
        <v>15045</v>
      </c>
      <c r="S330" s="104" t="s">
        <v>15045</v>
      </c>
      <c r="T330" s="104" t="s">
        <v>15045</v>
      </c>
      <c r="U330" s="104" t="s">
        <v>15045</v>
      </c>
      <c r="V330" s="104" t="s">
        <v>15045</v>
      </c>
      <c r="W330" s="104" t="s">
        <v>15045</v>
      </c>
      <c r="X330" s="104"/>
      <c r="Y330" s="104"/>
      <c r="Z330" s="104"/>
      <c r="AA330" s="104"/>
      <c r="AB330" s="105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35"/>
      <c r="AM330" s="35"/>
      <c r="AN330" s="35"/>
    </row>
    <row r="331" spans="1:40">
      <c r="A331" s="72" t="s">
        <v>12450</v>
      </c>
      <c r="B331" s="60" t="s">
        <v>31900</v>
      </c>
      <c r="C331" s="35">
        <v>28122</v>
      </c>
      <c r="D331" s="35" t="s">
        <v>12451</v>
      </c>
      <c r="E331" s="35" t="s">
        <v>23017</v>
      </c>
      <c r="F331" s="35" t="s">
        <v>11703</v>
      </c>
      <c r="G331" s="202">
        <v>21.73</v>
      </c>
      <c r="H331" s="85">
        <v>0.48</v>
      </c>
      <c r="I331" s="74">
        <v>11.3</v>
      </c>
      <c r="J331" s="104" t="s">
        <v>15045</v>
      </c>
      <c r="K331" s="104" t="s">
        <v>15045</v>
      </c>
      <c r="L331" s="104" t="s">
        <v>15045</v>
      </c>
      <c r="M331" s="104" t="s">
        <v>15045</v>
      </c>
      <c r="N331" s="105" t="s">
        <v>15045</v>
      </c>
      <c r="O331" s="104" t="s">
        <v>15045</v>
      </c>
      <c r="P331" s="104" t="s">
        <v>15045</v>
      </c>
      <c r="Q331" s="104" t="s">
        <v>15045</v>
      </c>
      <c r="R331" s="104" t="s">
        <v>15045</v>
      </c>
      <c r="S331" s="104" t="s">
        <v>15045</v>
      </c>
      <c r="T331" s="104" t="s">
        <v>15045</v>
      </c>
      <c r="U331" s="104" t="s">
        <v>15045</v>
      </c>
      <c r="V331" s="104" t="s">
        <v>15045</v>
      </c>
      <c r="W331" s="104" t="s">
        <v>15045</v>
      </c>
      <c r="X331" s="104"/>
      <c r="Y331" s="104"/>
      <c r="Z331" s="104"/>
      <c r="AA331" s="104"/>
      <c r="AB331" s="105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35"/>
      <c r="AM331" s="35"/>
      <c r="AN331" s="35"/>
    </row>
    <row r="332" spans="1:40">
      <c r="A332" s="72" t="s">
        <v>12452</v>
      </c>
      <c r="B332" s="60" t="s">
        <v>31901</v>
      </c>
      <c r="C332" s="35">
        <v>28123</v>
      </c>
      <c r="D332" s="35" t="s">
        <v>12453</v>
      </c>
      <c r="E332" s="35" t="s">
        <v>23017</v>
      </c>
      <c r="F332" s="35" t="s">
        <v>11703</v>
      </c>
      <c r="G332" s="202">
        <v>23.51</v>
      </c>
      <c r="H332" s="85">
        <v>0.48</v>
      </c>
      <c r="I332" s="74">
        <v>12.23</v>
      </c>
      <c r="J332" s="104" t="s">
        <v>15045</v>
      </c>
      <c r="K332" s="104" t="s">
        <v>15045</v>
      </c>
      <c r="L332" s="104" t="s">
        <v>15045</v>
      </c>
      <c r="M332" s="104" t="s">
        <v>15045</v>
      </c>
      <c r="N332" s="105" t="s">
        <v>15045</v>
      </c>
      <c r="O332" s="104" t="s">
        <v>15045</v>
      </c>
      <c r="P332" s="104" t="s">
        <v>15045</v>
      </c>
      <c r="Q332" s="104" t="s">
        <v>15045</v>
      </c>
      <c r="R332" s="104" t="s">
        <v>15045</v>
      </c>
      <c r="S332" s="104" t="s">
        <v>15045</v>
      </c>
      <c r="T332" s="104" t="s">
        <v>15045</v>
      </c>
      <c r="U332" s="104" t="s">
        <v>15045</v>
      </c>
      <c r="V332" s="104" t="s">
        <v>15045</v>
      </c>
      <c r="W332" s="104" t="s">
        <v>15045</v>
      </c>
      <c r="X332" s="104"/>
      <c r="Y332" s="104"/>
      <c r="Z332" s="104"/>
      <c r="AA332" s="104"/>
      <c r="AB332" s="105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35"/>
      <c r="AM332" s="35"/>
      <c r="AN332" s="35"/>
    </row>
    <row r="333" spans="1:40">
      <c r="A333" s="72" t="s">
        <v>12454</v>
      </c>
      <c r="B333" s="60" t="s">
        <v>31902</v>
      </c>
      <c r="C333" s="35">
        <v>28124</v>
      </c>
      <c r="D333" s="35" t="s">
        <v>12455</v>
      </c>
      <c r="E333" s="35" t="s">
        <v>23017</v>
      </c>
      <c r="F333" s="35" t="s">
        <v>11703</v>
      </c>
      <c r="G333" s="202">
        <v>27.41</v>
      </c>
      <c r="H333" s="85">
        <v>0.48</v>
      </c>
      <c r="I333" s="74">
        <v>14.25</v>
      </c>
      <c r="J333" s="104" t="s">
        <v>15045</v>
      </c>
      <c r="K333" s="104" t="s">
        <v>15045</v>
      </c>
      <c r="L333" s="104" t="s">
        <v>15045</v>
      </c>
      <c r="M333" s="104" t="s">
        <v>15045</v>
      </c>
      <c r="N333" s="105" t="s">
        <v>15045</v>
      </c>
      <c r="O333" s="104" t="s">
        <v>15045</v>
      </c>
      <c r="P333" s="104" t="s">
        <v>15045</v>
      </c>
      <c r="Q333" s="104" t="s">
        <v>15045</v>
      </c>
      <c r="R333" s="104" t="s">
        <v>15045</v>
      </c>
      <c r="S333" s="104" t="s">
        <v>15045</v>
      </c>
      <c r="T333" s="104" t="s">
        <v>15045</v>
      </c>
      <c r="U333" s="104" t="s">
        <v>15045</v>
      </c>
      <c r="V333" s="104" t="s">
        <v>15045</v>
      </c>
      <c r="W333" s="104" t="s">
        <v>15045</v>
      </c>
      <c r="X333" s="104"/>
      <c r="Y333" s="104"/>
      <c r="Z333" s="104"/>
      <c r="AA333" s="104"/>
      <c r="AB333" s="105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35"/>
      <c r="AM333" s="35"/>
      <c r="AN333" s="35"/>
    </row>
    <row r="334" spans="1:40">
      <c r="A334" s="72" t="s">
        <v>12456</v>
      </c>
      <c r="B334" s="60" t="s">
        <v>31903</v>
      </c>
      <c r="C334" s="35">
        <v>28132</v>
      </c>
      <c r="D334" s="35" t="s">
        <v>12457</v>
      </c>
      <c r="E334" s="35" t="s">
        <v>23017</v>
      </c>
      <c r="F334" s="35" t="s">
        <v>11703</v>
      </c>
      <c r="G334" s="202">
        <v>21.77</v>
      </c>
      <c r="H334" s="85">
        <v>0.48</v>
      </c>
      <c r="I334" s="74">
        <v>11.32</v>
      </c>
      <c r="J334" s="104" t="s">
        <v>15045</v>
      </c>
      <c r="K334" s="104" t="s">
        <v>15045</v>
      </c>
      <c r="L334" s="104" t="s">
        <v>15045</v>
      </c>
      <c r="M334" s="104" t="s">
        <v>15045</v>
      </c>
      <c r="N334" s="105" t="s">
        <v>15045</v>
      </c>
      <c r="O334" s="104" t="s">
        <v>15045</v>
      </c>
      <c r="P334" s="104" t="s">
        <v>15045</v>
      </c>
      <c r="Q334" s="104" t="s">
        <v>15045</v>
      </c>
      <c r="R334" s="104" t="s">
        <v>15045</v>
      </c>
      <c r="S334" s="104" t="s">
        <v>15045</v>
      </c>
      <c r="T334" s="104" t="s">
        <v>15045</v>
      </c>
      <c r="U334" s="104" t="s">
        <v>15045</v>
      </c>
      <c r="V334" s="104" t="s">
        <v>15045</v>
      </c>
      <c r="W334" s="104" t="s">
        <v>15045</v>
      </c>
      <c r="X334" s="104"/>
      <c r="Y334" s="104"/>
      <c r="Z334" s="104"/>
      <c r="AA334" s="104"/>
      <c r="AB334" s="105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35"/>
      <c r="AM334" s="35"/>
      <c r="AN334" s="35"/>
    </row>
    <row r="335" spans="1:40">
      <c r="A335" s="72" t="s">
        <v>12458</v>
      </c>
      <c r="B335" s="60" t="s">
        <v>31904</v>
      </c>
      <c r="C335" s="35">
        <v>28133</v>
      </c>
      <c r="D335" s="35" t="s">
        <v>12459</v>
      </c>
      <c r="E335" s="35" t="s">
        <v>23017</v>
      </c>
      <c r="F335" s="35" t="s">
        <v>11703</v>
      </c>
      <c r="G335" s="202">
        <v>27.88</v>
      </c>
      <c r="H335" s="85">
        <v>0.48</v>
      </c>
      <c r="I335" s="74">
        <v>14.5</v>
      </c>
      <c r="J335" s="104" t="s">
        <v>15045</v>
      </c>
      <c r="K335" s="104" t="s">
        <v>15045</v>
      </c>
      <c r="L335" s="104" t="s">
        <v>15045</v>
      </c>
      <c r="M335" s="104" t="s">
        <v>15045</v>
      </c>
      <c r="N335" s="105" t="s">
        <v>15045</v>
      </c>
      <c r="O335" s="104" t="s">
        <v>15045</v>
      </c>
      <c r="P335" s="104" t="s">
        <v>15045</v>
      </c>
      <c r="Q335" s="104" t="s">
        <v>15045</v>
      </c>
      <c r="R335" s="104" t="s">
        <v>15045</v>
      </c>
      <c r="S335" s="104" t="s">
        <v>15045</v>
      </c>
      <c r="T335" s="104" t="s">
        <v>15045</v>
      </c>
      <c r="U335" s="104" t="s">
        <v>15045</v>
      </c>
      <c r="V335" s="104" t="s">
        <v>15045</v>
      </c>
      <c r="W335" s="104" t="s">
        <v>15045</v>
      </c>
      <c r="X335" s="104"/>
      <c r="Y335" s="104"/>
      <c r="Z335" s="104"/>
      <c r="AA335" s="104"/>
      <c r="AB335" s="105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35"/>
      <c r="AM335" s="35"/>
      <c r="AN335" s="35"/>
    </row>
    <row r="336" spans="1:40">
      <c r="A336" s="72" t="s">
        <v>12460</v>
      </c>
      <c r="B336" s="60" t="s">
        <v>31905</v>
      </c>
      <c r="C336" s="35">
        <v>28134</v>
      </c>
      <c r="D336" s="35" t="s">
        <v>12461</v>
      </c>
      <c r="E336" s="35" t="s">
        <v>23017</v>
      </c>
      <c r="F336" s="35" t="s">
        <v>11703</v>
      </c>
      <c r="G336" s="202">
        <v>34.89</v>
      </c>
      <c r="H336" s="85">
        <v>0.48</v>
      </c>
      <c r="I336" s="74">
        <v>18.14</v>
      </c>
      <c r="J336" s="104" t="s">
        <v>15045</v>
      </c>
      <c r="K336" s="104" t="s">
        <v>15045</v>
      </c>
      <c r="L336" s="104" t="s">
        <v>15045</v>
      </c>
      <c r="M336" s="104" t="s">
        <v>15045</v>
      </c>
      <c r="N336" s="105" t="s">
        <v>15045</v>
      </c>
      <c r="O336" s="104" t="s">
        <v>15045</v>
      </c>
      <c r="P336" s="104" t="s">
        <v>15045</v>
      </c>
      <c r="Q336" s="104" t="s">
        <v>15045</v>
      </c>
      <c r="R336" s="104" t="s">
        <v>15045</v>
      </c>
      <c r="S336" s="104" t="s">
        <v>15045</v>
      </c>
      <c r="T336" s="104" t="s">
        <v>15045</v>
      </c>
      <c r="U336" s="104" t="s">
        <v>15045</v>
      </c>
      <c r="V336" s="104" t="s">
        <v>15045</v>
      </c>
      <c r="W336" s="104" t="s">
        <v>15045</v>
      </c>
      <c r="X336" s="104"/>
      <c r="Y336" s="104"/>
      <c r="Z336" s="104"/>
      <c r="AA336" s="104"/>
      <c r="AB336" s="105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35"/>
      <c r="AM336" s="35"/>
      <c r="AN336" s="35"/>
    </row>
    <row r="337" spans="1:40">
      <c r="A337" s="72" t="s">
        <v>12462</v>
      </c>
      <c r="B337" s="60" t="s">
        <v>31906</v>
      </c>
      <c r="C337" s="35">
        <v>0</v>
      </c>
      <c r="D337" s="35" t="s">
        <v>12463</v>
      </c>
      <c r="E337" s="35" t="s">
        <v>23017</v>
      </c>
      <c r="F337" s="35" t="s">
        <v>11703</v>
      </c>
      <c r="G337" s="202">
        <v>14.49</v>
      </c>
      <c r="H337" s="85">
        <v>0.48</v>
      </c>
      <c r="I337" s="74">
        <v>7.53</v>
      </c>
      <c r="J337" s="104" t="s">
        <v>15045</v>
      </c>
      <c r="K337" s="104" t="s">
        <v>15045</v>
      </c>
      <c r="L337" s="104" t="s">
        <v>15045</v>
      </c>
      <c r="M337" s="104" t="s">
        <v>15045</v>
      </c>
      <c r="N337" s="105" t="s">
        <v>15045</v>
      </c>
      <c r="O337" s="104" t="s">
        <v>15045</v>
      </c>
      <c r="P337" s="104" t="s">
        <v>15045</v>
      </c>
      <c r="Q337" s="104" t="s">
        <v>15045</v>
      </c>
      <c r="R337" s="104" t="s">
        <v>15045</v>
      </c>
      <c r="S337" s="104" t="s">
        <v>15045</v>
      </c>
      <c r="T337" s="104" t="s">
        <v>15045</v>
      </c>
      <c r="U337" s="104" t="s">
        <v>15045</v>
      </c>
      <c r="V337" s="104" t="s">
        <v>15045</v>
      </c>
      <c r="W337" s="104" t="s">
        <v>15045</v>
      </c>
      <c r="X337" s="104"/>
      <c r="Y337" s="104"/>
      <c r="Z337" s="104"/>
      <c r="AA337" s="104"/>
      <c r="AB337" s="105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35"/>
      <c r="AM337" s="35"/>
      <c r="AN337" s="35"/>
    </row>
    <row r="338" spans="1:40">
      <c r="A338" s="72" t="s">
        <v>12464</v>
      </c>
      <c r="B338" s="60" t="s">
        <v>31907</v>
      </c>
      <c r="C338" s="35">
        <v>0</v>
      </c>
      <c r="D338" s="35" t="s">
        <v>12465</v>
      </c>
      <c r="E338" s="35" t="s">
        <v>23017</v>
      </c>
      <c r="F338" s="35" t="s">
        <v>11703</v>
      </c>
      <c r="G338" s="202">
        <v>18.62</v>
      </c>
      <c r="H338" s="85">
        <v>0.48</v>
      </c>
      <c r="I338" s="74">
        <v>9.68</v>
      </c>
      <c r="J338" s="104" t="s">
        <v>15045</v>
      </c>
      <c r="K338" s="104" t="s">
        <v>15045</v>
      </c>
      <c r="L338" s="104" t="s">
        <v>15045</v>
      </c>
      <c r="M338" s="104" t="s">
        <v>15045</v>
      </c>
      <c r="N338" s="105" t="s">
        <v>15045</v>
      </c>
      <c r="O338" s="104" t="s">
        <v>15045</v>
      </c>
      <c r="P338" s="104" t="s">
        <v>15045</v>
      </c>
      <c r="Q338" s="104" t="s">
        <v>15045</v>
      </c>
      <c r="R338" s="104" t="s">
        <v>15045</v>
      </c>
      <c r="S338" s="104" t="s">
        <v>15045</v>
      </c>
      <c r="T338" s="104" t="s">
        <v>15045</v>
      </c>
      <c r="U338" s="104" t="s">
        <v>15045</v>
      </c>
      <c r="V338" s="104" t="s">
        <v>15045</v>
      </c>
      <c r="W338" s="104" t="s">
        <v>15045</v>
      </c>
      <c r="X338" s="104"/>
      <c r="Y338" s="104"/>
      <c r="Z338" s="104"/>
      <c r="AA338" s="104"/>
      <c r="AB338" s="105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35"/>
      <c r="AM338" s="35"/>
      <c r="AN338" s="35"/>
    </row>
    <row r="339" spans="1:40">
      <c r="A339" s="72" t="s">
        <v>12466</v>
      </c>
      <c r="B339" s="60" t="s">
        <v>31908</v>
      </c>
      <c r="C339" s="35">
        <v>0</v>
      </c>
      <c r="D339" s="35" t="s">
        <v>12467</v>
      </c>
      <c r="E339" s="35" t="s">
        <v>23017</v>
      </c>
      <c r="F339" s="35" t="s">
        <v>11703</v>
      </c>
      <c r="G339" s="202">
        <v>27.41</v>
      </c>
      <c r="H339" s="85">
        <v>0.48</v>
      </c>
      <c r="I339" s="74">
        <v>14.25</v>
      </c>
      <c r="J339" s="104" t="s">
        <v>15045</v>
      </c>
      <c r="K339" s="104" t="s">
        <v>15045</v>
      </c>
      <c r="L339" s="104" t="s">
        <v>15045</v>
      </c>
      <c r="M339" s="104" t="s">
        <v>15045</v>
      </c>
      <c r="N339" s="105" t="s">
        <v>15045</v>
      </c>
      <c r="O339" s="104" t="s">
        <v>15045</v>
      </c>
      <c r="P339" s="104" t="s">
        <v>15045</v>
      </c>
      <c r="Q339" s="104" t="s">
        <v>15045</v>
      </c>
      <c r="R339" s="104" t="s">
        <v>15045</v>
      </c>
      <c r="S339" s="104" t="s">
        <v>15045</v>
      </c>
      <c r="T339" s="104" t="s">
        <v>15045</v>
      </c>
      <c r="U339" s="104" t="s">
        <v>15045</v>
      </c>
      <c r="V339" s="104" t="s">
        <v>15045</v>
      </c>
      <c r="W339" s="104" t="s">
        <v>15045</v>
      </c>
      <c r="X339" s="104"/>
      <c r="Y339" s="104"/>
      <c r="Z339" s="104"/>
      <c r="AA339" s="104"/>
      <c r="AB339" s="105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35"/>
      <c r="AM339" s="35"/>
      <c r="AN339" s="35"/>
    </row>
    <row r="340" spans="1:40">
      <c r="A340" s="72" t="s">
        <v>12468</v>
      </c>
      <c r="B340" s="60" t="s">
        <v>31909</v>
      </c>
      <c r="C340" s="35">
        <v>0</v>
      </c>
      <c r="D340" s="35" t="s">
        <v>12469</v>
      </c>
      <c r="E340" s="35" t="s">
        <v>23017</v>
      </c>
      <c r="F340" s="35" t="s">
        <v>11703</v>
      </c>
      <c r="G340" s="202">
        <v>26.61</v>
      </c>
      <c r="H340" s="85">
        <v>0.48</v>
      </c>
      <c r="I340" s="74">
        <v>13.84</v>
      </c>
      <c r="J340" s="104" t="s">
        <v>15045</v>
      </c>
      <c r="K340" s="104" t="s">
        <v>15045</v>
      </c>
      <c r="L340" s="104" t="s">
        <v>15045</v>
      </c>
      <c r="M340" s="104" t="s">
        <v>15045</v>
      </c>
      <c r="N340" s="105" t="s">
        <v>15045</v>
      </c>
      <c r="O340" s="104" t="s">
        <v>15045</v>
      </c>
      <c r="P340" s="104" t="s">
        <v>15045</v>
      </c>
      <c r="Q340" s="104" t="s">
        <v>15045</v>
      </c>
      <c r="R340" s="104" t="s">
        <v>15045</v>
      </c>
      <c r="S340" s="104" t="s">
        <v>15045</v>
      </c>
      <c r="T340" s="104" t="s">
        <v>15045</v>
      </c>
      <c r="U340" s="104" t="s">
        <v>15045</v>
      </c>
      <c r="V340" s="104" t="s">
        <v>15045</v>
      </c>
      <c r="W340" s="104" t="s">
        <v>15045</v>
      </c>
      <c r="X340" s="104"/>
      <c r="Y340" s="104"/>
      <c r="Z340" s="104"/>
      <c r="AA340" s="104"/>
      <c r="AB340" s="105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35"/>
      <c r="AM340" s="35"/>
      <c r="AN340" s="35"/>
    </row>
    <row r="341" spans="1:40">
      <c r="A341" s="72" t="s">
        <v>12470</v>
      </c>
      <c r="B341" s="60" t="s">
        <v>31910</v>
      </c>
      <c r="C341" s="35">
        <v>0</v>
      </c>
      <c r="D341" s="35" t="s">
        <v>12471</v>
      </c>
      <c r="E341" s="35" t="s">
        <v>23017</v>
      </c>
      <c r="F341" s="35" t="s">
        <v>11703</v>
      </c>
      <c r="G341" s="202">
        <v>31.3</v>
      </c>
      <c r="H341" s="85">
        <v>0.48</v>
      </c>
      <c r="I341" s="74">
        <v>16.28</v>
      </c>
      <c r="J341" s="104" t="s">
        <v>15045</v>
      </c>
      <c r="K341" s="104" t="s">
        <v>15045</v>
      </c>
      <c r="L341" s="104" t="s">
        <v>15045</v>
      </c>
      <c r="M341" s="104" t="s">
        <v>15045</v>
      </c>
      <c r="N341" s="105" t="s">
        <v>15045</v>
      </c>
      <c r="O341" s="104" t="s">
        <v>15045</v>
      </c>
      <c r="P341" s="104" t="s">
        <v>15045</v>
      </c>
      <c r="Q341" s="104" t="s">
        <v>15045</v>
      </c>
      <c r="R341" s="104" t="s">
        <v>15045</v>
      </c>
      <c r="S341" s="104" t="s">
        <v>15045</v>
      </c>
      <c r="T341" s="104" t="s">
        <v>15045</v>
      </c>
      <c r="U341" s="104" t="s">
        <v>15045</v>
      </c>
      <c r="V341" s="104" t="s">
        <v>15045</v>
      </c>
      <c r="W341" s="104" t="s">
        <v>15045</v>
      </c>
      <c r="X341" s="104"/>
      <c r="Y341" s="104"/>
      <c r="Z341" s="104"/>
      <c r="AA341" s="104"/>
      <c r="AB341" s="105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35"/>
      <c r="AM341" s="35"/>
      <c r="AN341" s="35"/>
    </row>
    <row r="342" spans="1:40">
      <c r="A342" s="72" t="s">
        <v>12472</v>
      </c>
      <c r="B342" s="60" t="s">
        <v>31911</v>
      </c>
      <c r="C342" s="35">
        <v>0</v>
      </c>
      <c r="D342" s="35" t="s">
        <v>12473</v>
      </c>
      <c r="E342" s="35" t="s">
        <v>23017</v>
      </c>
      <c r="F342" s="35" t="s">
        <v>11703</v>
      </c>
      <c r="G342" s="202">
        <v>41.11</v>
      </c>
      <c r="H342" s="85">
        <v>0.48</v>
      </c>
      <c r="I342" s="74">
        <v>21.38</v>
      </c>
      <c r="J342" s="104" t="s">
        <v>15045</v>
      </c>
      <c r="K342" s="104" t="s">
        <v>15045</v>
      </c>
      <c r="L342" s="104" t="s">
        <v>15045</v>
      </c>
      <c r="M342" s="104" t="s">
        <v>15045</v>
      </c>
      <c r="N342" s="105" t="s">
        <v>15045</v>
      </c>
      <c r="O342" s="104" t="s">
        <v>15045</v>
      </c>
      <c r="P342" s="104" t="s">
        <v>15045</v>
      </c>
      <c r="Q342" s="104" t="s">
        <v>15045</v>
      </c>
      <c r="R342" s="104" t="s">
        <v>15045</v>
      </c>
      <c r="S342" s="104" t="s">
        <v>15045</v>
      </c>
      <c r="T342" s="104" t="s">
        <v>15045</v>
      </c>
      <c r="U342" s="104" t="s">
        <v>15045</v>
      </c>
      <c r="V342" s="104" t="s">
        <v>15045</v>
      </c>
      <c r="W342" s="104" t="s">
        <v>15045</v>
      </c>
      <c r="X342" s="104"/>
      <c r="Y342" s="104"/>
      <c r="Z342" s="104"/>
      <c r="AA342" s="104"/>
      <c r="AB342" s="105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35"/>
      <c r="AM342" s="35"/>
      <c r="AN342" s="35"/>
    </row>
    <row r="343" spans="1:40">
      <c r="A343" s="72" t="s">
        <v>12474</v>
      </c>
      <c r="B343" s="60" t="s">
        <v>31912</v>
      </c>
      <c r="C343" s="35">
        <v>0</v>
      </c>
      <c r="D343" s="35" t="s">
        <v>12475</v>
      </c>
      <c r="E343" s="35" t="s">
        <v>23017</v>
      </c>
      <c r="F343" s="35" t="s">
        <v>11703</v>
      </c>
      <c r="G343" s="202">
        <v>37.21</v>
      </c>
      <c r="H343" s="85">
        <v>0.48</v>
      </c>
      <c r="I343" s="74">
        <v>19.350000000000001</v>
      </c>
      <c r="J343" s="104" t="s">
        <v>15045</v>
      </c>
      <c r="K343" s="104" t="s">
        <v>15045</v>
      </c>
      <c r="L343" s="104" t="s">
        <v>15045</v>
      </c>
      <c r="M343" s="104" t="s">
        <v>15045</v>
      </c>
      <c r="N343" s="105" t="s">
        <v>15045</v>
      </c>
      <c r="O343" s="104" t="s">
        <v>15045</v>
      </c>
      <c r="P343" s="104" t="s">
        <v>15045</v>
      </c>
      <c r="Q343" s="104" t="s">
        <v>15045</v>
      </c>
      <c r="R343" s="104" t="s">
        <v>15045</v>
      </c>
      <c r="S343" s="104" t="s">
        <v>15045</v>
      </c>
      <c r="T343" s="104" t="s">
        <v>15045</v>
      </c>
      <c r="U343" s="104" t="s">
        <v>15045</v>
      </c>
      <c r="V343" s="104" t="s">
        <v>15045</v>
      </c>
      <c r="W343" s="104" t="s">
        <v>15045</v>
      </c>
      <c r="X343" s="104"/>
      <c r="Y343" s="104"/>
      <c r="Z343" s="104"/>
      <c r="AA343" s="104"/>
      <c r="AB343" s="105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35"/>
      <c r="AM343" s="35"/>
      <c r="AN343" s="35"/>
    </row>
    <row r="344" spans="1:40">
      <c r="A344" s="72" t="s">
        <v>12476</v>
      </c>
      <c r="B344" s="60" t="s">
        <v>31913</v>
      </c>
      <c r="C344" s="35">
        <v>0</v>
      </c>
      <c r="D344" s="35" t="s">
        <v>12477</v>
      </c>
      <c r="E344" s="35" t="s">
        <v>23017</v>
      </c>
      <c r="F344" s="35" t="s">
        <v>11703</v>
      </c>
      <c r="G344" s="202">
        <v>43.09</v>
      </c>
      <c r="H344" s="85">
        <v>0.48</v>
      </c>
      <c r="I344" s="74">
        <v>22.41</v>
      </c>
      <c r="J344" s="104" t="s">
        <v>15045</v>
      </c>
      <c r="K344" s="104" t="s">
        <v>15045</v>
      </c>
      <c r="L344" s="104" t="s">
        <v>15045</v>
      </c>
      <c r="M344" s="104" t="s">
        <v>15045</v>
      </c>
      <c r="N344" s="105" t="s">
        <v>15045</v>
      </c>
      <c r="O344" s="104" t="s">
        <v>15045</v>
      </c>
      <c r="P344" s="104" t="s">
        <v>15045</v>
      </c>
      <c r="Q344" s="104" t="s">
        <v>15045</v>
      </c>
      <c r="R344" s="104" t="s">
        <v>15045</v>
      </c>
      <c r="S344" s="104" t="s">
        <v>15045</v>
      </c>
      <c r="T344" s="104" t="s">
        <v>15045</v>
      </c>
      <c r="U344" s="104" t="s">
        <v>15045</v>
      </c>
      <c r="V344" s="104" t="s">
        <v>15045</v>
      </c>
      <c r="W344" s="104" t="s">
        <v>15045</v>
      </c>
      <c r="X344" s="104"/>
      <c r="Y344" s="104"/>
      <c r="Z344" s="104"/>
      <c r="AA344" s="104"/>
      <c r="AB344" s="105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35"/>
      <c r="AM344" s="35"/>
      <c r="AN344" s="35"/>
    </row>
    <row r="345" spans="1:40">
      <c r="A345" s="72" t="s">
        <v>12478</v>
      </c>
      <c r="B345" s="60" t="s">
        <v>31914</v>
      </c>
      <c r="C345" s="35">
        <v>0</v>
      </c>
      <c r="D345" s="35" t="s">
        <v>12479</v>
      </c>
      <c r="E345" s="35" t="s">
        <v>23017</v>
      </c>
      <c r="F345" s="35" t="s">
        <v>11703</v>
      </c>
      <c r="G345" s="202">
        <v>48.97</v>
      </c>
      <c r="H345" s="85">
        <v>0.48</v>
      </c>
      <c r="I345" s="74">
        <v>25.46</v>
      </c>
      <c r="J345" s="104" t="s">
        <v>15045</v>
      </c>
      <c r="K345" s="104" t="s">
        <v>15045</v>
      </c>
      <c r="L345" s="104" t="s">
        <v>15045</v>
      </c>
      <c r="M345" s="104" t="s">
        <v>15045</v>
      </c>
      <c r="N345" s="105" t="s">
        <v>15045</v>
      </c>
      <c r="O345" s="104" t="s">
        <v>15045</v>
      </c>
      <c r="P345" s="104" t="s">
        <v>15045</v>
      </c>
      <c r="Q345" s="104" t="s">
        <v>15045</v>
      </c>
      <c r="R345" s="104" t="s">
        <v>15045</v>
      </c>
      <c r="S345" s="104" t="s">
        <v>15045</v>
      </c>
      <c r="T345" s="104" t="s">
        <v>15045</v>
      </c>
      <c r="U345" s="104" t="s">
        <v>15045</v>
      </c>
      <c r="V345" s="104" t="s">
        <v>15045</v>
      </c>
      <c r="W345" s="104" t="s">
        <v>15045</v>
      </c>
      <c r="X345" s="104"/>
      <c r="Y345" s="104"/>
      <c r="Z345" s="104"/>
      <c r="AA345" s="104"/>
      <c r="AB345" s="105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35"/>
      <c r="AM345" s="35"/>
      <c r="AN345" s="35"/>
    </row>
    <row r="346" spans="1:40">
      <c r="A346" s="72" t="s">
        <v>12480</v>
      </c>
      <c r="B346" s="60" t="s">
        <v>31915</v>
      </c>
      <c r="C346" s="35">
        <v>0</v>
      </c>
      <c r="D346" s="35" t="s">
        <v>12481</v>
      </c>
      <c r="E346" s="35" t="s">
        <v>23017</v>
      </c>
      <c r="F346" s="35" t="s">
        <v>11703</v>
      </c>
      <c r="G346" s="202">
        <v>28.19</v>
      </c>
      <c r="H346" s="85">
        <v>0.48</v>
      </c>
      <c r="I346" s="74">
        <v>14.66</v>
      </c>
      <c r="J346" s="104" t="s">
        <v>15045</v>
      </c>
      <c r="K346" s="104" t="s">
        <v>15045</v>
      </c>
      <c r="L346" s="104" t="s">
        <v>15045</v>
      </c>
      <c r="M346" s="104" t="s">
        <v>15045</v>
      </c>
      <c r="N346" s="105" t="s">
        <v>15045</v>
      </c>
      <c r="O346" s="104" t="s">
        <v>15045</v>
      </c>
      <c r="P346" s="104" t="s">
        <v>15045</v>
      </c>
      <c r="Q346" s="104" t="s">
        <v>15045</v>
      </c>
      <c r="R346" s="104" t="s">
        <v>15045</v>
      </c>
      <c r="S346" s="104" t="s">
        <v>15045</v>
      </c>
      <c r="T346" s="104" t="s">
        <v>15045</v>
      </c>
      <c r="U346" s="104" t="s">
        <v>15045</v>
      </c>
      <c r="V346" s="104" t="s">
        <v>15045</v>
      </c>
      <c r="W346" s="104" t="s">
        <v>15045</v>
      </c>
      <c r="X346" s="104"/>
      <c r="Y346" s="104"/>
      <c r="Z346" s="104"/>
      <c r="AA346" s="104"/>
      <c r="AB346" s="105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35"/>
      <c r="AM346" s="35"/>
      <c r="AN346" s="35"/>
    </row>
    <row r="347" spans="1:40">
      <c r="A347" s="72" t="s">
        <v>12482</v>
      </c>
      <c r="B347" s="60" t="s">
        <v>31916</v>
      </c>
      <c r="C347" s="35">
        <v>0</v>
      </c>
      <c r="D347" s="35" t="s">
        <v>12483</v>
      </c>
      <c r="E347" s="35" t="s">
        <v>23017</v>
      </c>
      <c r="F347" s="35" t="s">
        <v>11703</v>
      </c>
      <c r="G347" s="202">
        <v>32.32</v>
      </c>
      <c r="H347" s="85">
        <v>0.48</v>
      </c>
      <c r="I347" s="74">
        <v>16.809999999999999</v>
      </c>
      <c r="J347" s="104" t="s">
        <v>15045</v>
      </c>
      <c r="K347" s="104" t="s">
        <v>15045</v>
      </c>
      <c r="L347" s="104" t="s">
        <v>15045</v>
      </c>
      <c r="M347" s="104" t="s">
        <v>15045</v>
      </c>
      <c r="N347" s="105" t="s">
        <v>15045</v>
      </c>
      <c r="O347" s="104" t="s">
        <v>15045</v>
      </c>
      <c r="P347" s="104" t="s">
        <v>15045</v>
      </c>
      <c r="Q347" s="104" t="s">
        <v>15045</v>
      </c>
      <c r="R347" s="104" t="s">
        <v>15045</v>
      </c>
      <c r="S347" s="104" t="s">
        <v>15045</v>
      </c>
      <c r="T347" s="104" t="s">
        <v>15045</v>
      </c>
      <c r="U347" s="104" t="s">
        <v>15045</v>
      </c>
      <c r="V347" s="104" t="s">
        <v>15045</v>
      </c>
      <c r="W347" s="104" t="s">
        <v>15045</v>
      </c>
      <c r="X347" s="104"/>
      <c r="Y347" s="104"/>
      <c r="Z347" s="104"/>
      <c r="AA347" s="104"/>
      <c r="AB347" s="105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35"/>
      <c r="AM347" s="35"/>
      <c r="AN347" s="35"/>
    </row>
    <row r="348" spans="1:40">
      <c r="A348" s="72" t="s">
        <v>12484</v>
      </c>
      <c r="B348" s="60" t="s">
        <v>31917</v>
      </c>
      <c r="C348" s="35">
        <v>0</v>
      </c>
      <c r="D348" s="35" t="s">
        <v>12485</v>
      </c>
      <c r="E348" s="35" t="s">
        <v>23017</v>
      </c>
      <c r="F348" s="35" t="s">
        <v>11703</v>
      </c>
      <c r="G348" s="202">
        <v>37.6</v>
      </c>
      <c r="H348" s="85">
        <v>0.48</v>
      </c>
      <c r="I348" s="74">
        <v>19.55</v>
      </c>
      <c r="J348" s="104" t="s">
        <v>15045</v>
      </c>
      <c r="K348" s="104" t="s">
        <v>15045</v>
      </c>
      <c r="L348" s="104" t="s">
        <v>15045</v>
      </c>
      <c r="M348" s="104" t="s">
        <v>15045</v>
      </c>
      <c r="N348" s="105" t="s">
        <v>15045</v>
      </c>
      <c r="O348" s="104" t="s">
        <v>15045</v>
      </c>
      <c r="P348" s="104" t="s">
        <v>15045</v>
      </c>
      <c r="Q348" s="104" t="s">
        <v>15045</v>
      </c>
      <c r="R348" s="104" t="s">
        <v>15045</v>
      </c>
      <c r="S348" s="104" t="s">
        <v>15045</v>
      </c>
      <c r="T348" s="104" t="s">
        <v>15045</v>
      </c>
      <c r="U348" s="104" t="s">
        <v>15045</v>
      </c>
      <c r="V348" s="104" t="s">
        <v>15045</v>
      </c>
      <c r="W348" s="104" t="s">
        <v>15045</v>
      </c>
      <c r="X348" s="104"/>
      <c r="Y348" s="104"/>
      <c r="Z348" s="104"/>
      <c r="AA348" s="104"/>
      <c r="AB348" s="105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35"/>
      <c r="AM348" s="35"/>
      <c r="AN348" s="35"/>
    </row>
    <row r="349" spans="1:40">
      <c r="A349" s="72" t="s">
        <v>12486</v>
      </c>
      <c r="B349" s="60" t="s">
        <v>31918</v>
      </c>
      <c r="C349" s="35">
        <v>0</v>
      </c>
      <c r="D349" s="35" t="s">
        <v>12487</v>
      </c>
      <c r="E349" s="35" t="s">
        <v>23017</v>
      </c>
      <c r="F349" s="35" t="s">
        <v>11703</v>
      </c>
      <c r="G349" s="202">
        <v>35.229999999999997</v>
      </c>
      <c r="H349" s="85">
        <v>0.48</v>
      </c>
      <c r="I349" s="74">
        <v>18.32</v>
      </c>
      <c r="J349" s="104" t="s">
        <v>15045</v>
      </c>
      <c r="K349" s="104" t="s">
        <v>15045</v>
      </c>
      <c r="L349" s="104" t="s">
        <v>15045</v>
      </c>
      <c r="M349" s="104" t="s">
        <v>15045</v>
      </c>
      <c r="N349" s="105" t="s">
        <v>15045</v>
      </c>
      <c r="O349" s="104" t="s">
        <v>15045</v>
      </c>
      <c r="P349" s="104" t="s">
        <v>15045</v>
      </c>
      <c r="Q349" s="104" t="s">
        <v>15045</v>
      </c>
      <c r="R349" s="104" t="s">
        <v>15045</v>
      </c>
      <c r="S349" s="104" t="s">
        <v>15045</v>
      </c>
      <c r="T349" s="104" t="s">
        <v>15045</v>
      </c>
      <c r="U349" s="104" t="s">
        <v>15045</v>
      </c>
      <c r="V349" s="104" t="s">
        <v>15045</v>
      </c>
      <c r="W349" s="104" t="s">
        <v>15045</v>
      </c>
      <c r="X349" s="104"/>
      <c r="Y349" s="104"/>
      <c r="Z349" s="104"/>
      <c r="AA349" s="104"/>
      <c r="AB349" s="105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35"/>
      <c r="AM349" s="35"/>
      <c r="AN349" s="35"/>
    </row>
    <row r="350" spans="1:40">
      <c r="A350" s="72" t="s">
        <v>12488</v>
      </c>
      <c r="B350" s="60" t="s">
        <v>31919</v>
      </c>
      <c r="C350" s="35">
        <v>0</v>
      </c>
      <c r="D350" s="35" t="s">
        <v>12489</v>
      </c>
      <c r="E350" s="35" t="s">
        <v>23017</v>
      </c>
      <c r="F350" s="35" t="s">
        <v>11703</v>
      </c>
      <c r="G350" s="202">
        <v>39.94</v>
      </c>
      <c r="H350" s="85">
        <v>0.48</v>
      </c>
      <c r="I350" s="74">
        <v>20.77</v>
      </c>
      <c r="J350" s="104" t="s">
        <v>15045</v>
      </c>
      <c r="K350" s="104" t="s">
        <v>15045</v>
      </c>
      <c r="L350" s="104" t="s">
        <v>15045</v>
      </c>
      <c r="M350" s="104" t="s">
        <v>15045</v>
      </c>
      <c r="N350" s="105" t="s">
        <v>15045</v>
      </c>
      <c r="O350" s="104" t="s">
        <v>15045</v>
      </c>
      <c r="P350" s="104" t="s">
        <v>15045</v>
      </c>
      <c r="Q350" s="104" t="s">
        <v>15045</v>
      </c>
      <c r="R350" s="104" t="s">
        <v>15045</v>
      </c>
      <c r="S350" s="104" t="s">
        <v>15045</v>
      </c>
      <c r="T350" s="104" t="s">
        <v>15045</v>
      </c>
      <c r="U350" s="104" t="s">
        <v>15045</v>
      </c>
      <c r="V350" s="104" t="s">
        <v>15045</v>
      </c>
      <c r="W350" s="104" t="s">
        <v>15045</v>
      </c>
      <c r="X350" s="104"/>
      <c r="Y350" s="104"/>
      <c r="Z350" s="104"/>
      <c r="AA350" s="104"/>
      <c r="AB350" s="105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35"/>
      <c r="AM350" s="35"/>
      <c r="AN350" s="35"/>
    </row>
    <row r="351" spans="1:40">
      <c r="A351" s="72" t="s">
        <v>12490</v>
      </c>
      <c r="B351" s="60" t="s">
        <v>31920</v>
      </c>
      <c r="C351" s="35">
        <v>0</v>
      </c>
      <c r="D351" s="35" t="s">
        <v>12491</v>
      </c>
      <c r="E351" s="35" t="s">
        <v>23017</v>
      </c>
      <c r="F351" s="35" t="s">
        <v>11703</v>
      </c>
      <c r="G351" s="202">
        <v>45.8</v>
      </c>
      <c r="H351" s="85">
        <v>0.48</v>
      </c>
      <c r="I351" s="74">
        <v>23.82</v>
      </c>
      <c r="J351" s="104" t="s">
        <v>15045</v>
      </c>
      <c r="K351" s="104" t="s">
        <v>15045</v>
      </c>
      <c r="L351" s="104" t="s">
        <v>15045</v>
      </c>
      <c r="M351" s="104" t="s">
        <v>15045</v>
      </c>
      <c r="N351" s="105" t="s">
        <v>15045</v>
      </c>
      <c r="O351" s="104" t="s">
        <v>15045</v>
      </c>
      <c r="P351" s="104" t="s">
        <v>15045</v>
      </c>
      <c r="Q351" s="104" t="s">
        <v>15045</v>
      </c>
      <c r="R351" s="104" t="s">
        <v>15045</v>
      </c>
      <c r="S351" s="104" t="s">
        <v>15045</v>
      </c>
      <c r="T351" s="104" t="s">
        <v>15045</v>
      </c>
      <c r="U351" s="104" t="s">
        <v>15045</v>
      </c>
      <c r="V351" s="104" t="s">
        <v>15045</v>
      </c>
      <c r="W351" s="104" t="s">
        <v>15045</v>
      </c>
      <c r="X351" s="104"/>
      <c r="Y351" s="104"/>
      <c r="Z351" s="104"/>
      <c r="AA351" s="104"/>
      <c r="AB351" s="105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35"/>
      <c r="AM351" s="35"/>
      <c r="AN351" s="35"/>
    </row>
    <row r="352" spans="1:40">
      <c r="A352" s="72" t="s">
        <v>12492</v>
      </c>
      <c r="B352" s="60" t="s">
        <v>31921</v>
      </c>
      <c r="C352" s="35">
        <v>28082</v>
      </c>
      <c r="D352" s="35" t="s">
        <v>12493</v>
      </c>
      <c r="E352" s="35" t="s">
        <v>23017</v>
      </c>
      <c r="F352" s="35" t="s">
        <v>11703</v>
      </c>
      <c r="G352" s="202">
        <v>14.88</v>
      </c>
      <c r="H352" s="85">
        <v>0.48</v>
      </c>
      <c r="I352" s="74">
        <v>7.74</v>
      </c>
      <c r="J352" s="104" t="s">
        <v>15045</v>
      </c>
      <c r="K352" s="104" t="s">
        <v>15045</v>
      </c>
      <c r="L352" s="104" t="s">
        <v>15045</v>
      </c>
      <c r="M352" s="104" t="s">
        <v>15045</v>
      </c>
      <c r="N352" s="105" t="s">
        <v>15045</v>
      </c>
      <c r="O352" s="104" t="s">
        <v>15045</v>
      </c>
      <c r="P352" s="104" t="s">
        <v>15045</v>
      </c>
      <c r="Q352" s="104" t="s">
        <v>15045</v>
      </c>
      <c r="R352" s="104" t="s">
        <v>15045</v>
      </c>
      <c r="S352" s="104" t="s">
        <v>15045</v>
      </c>
      <c r="T352" s="104" t="s">
        <v>15045</v>
      </c>
      <c r="U352" s="104" t="s">
        <v>15045</v>
      </c>
      <c r="V352" s="104" t="s">
        <v>15045</v>
      </c>
      <c r="W352" s="104" t="s">
        <v>15045</v>
      </c>
      <c r="X352" s="104"/>
      <c r="Y352" s="104"/>
      <c r="Z352" s="104"/>
      <c r="AA352" s="104"/>
      <c r="AB352" s="105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35"/>
      <c r="AM352" s="35"/>
      <c r="AN352" s="35"/>
    </row>
    <row r="353" spans="1:40">
      <c r="A353" s="72" t="s">
        <v>12494</v>
      </c>
      <c r="B353" s="60" t="s">
        <v>31922</v>
      </c>
      <c r="C353" s="35">
        <v>28083</v>
      </c>
      <c r="D353" s="35" t="s">
        <v>12495</v>
      </c>
      <c r="E353" s="35" t="s">
        <v>23017</v>
      </c>
      <c r="F353" s="35" t="s">
        <v>11703</v>
      </c>
      <c r="G353" s="202">
        <v>16.829999999999998</v>
      </c>
      <c r="H353" s="85">
        <v>0.48</v>
      </c>
      <c r="I353" s="74">
        <v>8.75</v>
      </c>
      <c r="J353" s="104" t="s">
        <v>15045</v>
      </c>
      <c r="K353" s="104" t="s">
        <v>15045</v>
      </c>
      <c r="L353" s="104" t="s">
        <v>15045</v>
      </c>
      <c r="M353" s="104" t="s">
        <v>15045</v>
      </c>
      <c r="N353" s="105" t="s">
        <v>15045</v>
      </c>
      <c r="O353" s="104" t="s">
        <v>15045</v>
      </c>
      <c r="P353" s="104" t="s">
        <v>15045</v>
      </c>
      <c r="Q353" s="104" t="s">
        <v>15045</v>
      </c>
      <c r="R353" s="104" t="s">
        <v>15045</v>
      </c>
      <c r="S353" s="104" t="s">
        <v>15045</v>
      </c>
      <c r="T353" s="104" t="s">
        <v>15045</v>
      </c>
      <c r="U353" s="104" t="s">
        <v>15045</v>
      </c>
      <c r="V353" s="104" t="s">
        <v>15045</v>
      </c>
      <c r="W353" s="104" t="s">
        <v>15045</v>
      </c>
      <c r="X353" s="104"/>
      <c r="Y353" s="104"/>
      <c r="Z353" s="104"/>
      <c r="AA353" s="104"/>
      <c r="AB353" s="105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35"/>
      <c r="AM353" s="35"/>
      <c r="AN353" s="35"/>
    </row>
    <row r="354" spans="1:40">
      <c r="A354" s="72" t="s">
        <v>12496</v>
      </c>
      <c r="B354" s="60" t="s">
        <v>31923</v>
      </c>
      <c r="C354" s="35">
        <v>28084</v>
      </c>
      <c r="D354" s="35" t="s">
        <v>12497</v>
      </c>
      <c r="E354" s="35" t="s">
        <v>23017</v>
      </c>
      <c r="F354" s="35" t="s">
        <v>11703</v>
      </c>
      <c r="G354" s="202">
        <v>19.21</v>
      </c>
      <c r="H354" s="85">
        <v>0.48</v>
      </c>
      <c r="I354" s="74">
        <v>9.99</v>
      </c>
      <c r="J354" s="104" t="s">
        <v>15045</v>
      </c>
      <c r="K354" s="104" t="s">
        <v>15045</v>
      </c>
      <c r="L354" s="104" t="s">
        <v>15045</v>
      </c>
      <c r="M354" s="104" t="s">
        <v>15045</v>
      </c>
      <c r="N354" s="105" t="s">
        <v>15045</v>
      </c>
      <c r="O354" s="104" t="s">
        <v>15045</v>
      </c>
      <c r="P354" s="104" t="s">
        <v>15045</v>
      </c>
      <c r="Q354" s="104" t="s">
        <v>15045</v>
      </c>
      <c r="R354" s="104" t="s">
        <v>15045</v>
      </c>
      <c r="S354" s="104" t="s">
        <v>15045</v>
      </c>
      <c r="T354" s="104" t="s">
        <v>15045</v>
      </c>
      <c r="U354" s="104" t="s">
        <v>15045</v>
      </c>
      <c r="V354" s="104" t="s">
        <v>15045</v>
      </c>
      <c r="W354" s="104" t="s">
        <v>15045</v>
      </c>
      <c r="X354" s="104"/>
      <c r="Y354" s="104"/>
      <c r="Z354" s="104"/>
      <c r="AA354" s="104"/>
      <c r="AB354" s="105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35"/>
      <c r="AM354" s="35"/>
      <c r="AN354" s="35"/>
    </row>
    <row r="355" spans="1:40">
      <c r="A355" s="72" t="s">
        <v>12498</v>
      </c>
      <c r="B355" s="60" t="s">
        <v>31924</v>
      </c>
      <c r="C355" s="35">
        <v>0</v>
      </c>
      <c r="D355" s="35" t="s">
        <v>12499</v>
      </c>
      <c r="E355" s="35" t="s">
        <v>23017</v>
      </c>
      <c r="F355" s="35" t="s">
        <v>11703</v>
      </c>
      <c r="G355" s="202">
        <v>23.51</v>
      </c>
      <c r="H355" s="85">
        <v>0.48</v>
      </c>
      <c r="I355" s="74">
        <v>12.23</v>
      </c>
      <c r="J355" s="104" t="s">
        <v>15045</v>
      </c>
      <c r="K355" s="104" t="s">
        <v>15045</v>
      </c>
      <c r="L355" s="104" t="s">
        <v>15045</v>
      </c>
      <c r="M355" s="104" t="s">
        <v>15045</v>
      </c>
      <c r="N355" s="105" t="s">
        <v>15045</v>
      </c>
      <c r="O355" s="104" t="s">
        <v>15045</v>
      </c>
      <c r="P355" s="104" t="s">
        <v>15045</v>
      </c>
      <c r="Q355" s="104" t="s">
        <v>15045</v>
      </c>
      <c r="R355" s="104" t="s">
        <v>15045</v>
      </c>
      <c r="S355" s="104" t="s">
        <v>15045</v>
      </c>
      <c r="T355" s="104" t="s">
        <v>15045</v>
      </c>
      <c r="U355" s="104" t="s">
        <v>15045</v>
      </c>
      <c r="V355" s="104" t="s">
        <v>15045</v>
      </c>
      <c r="W355" s="104" t="s">
        <v>15045</v>
      </c>
      <c r="X355" s="104"/>
      <c r="Y355" s="104"/>
      <c r="Z355" s="104"/>
      <c r="AA355" s="104"/>
      <c r="AB355" s="105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35"/>
      <c r="AM355" s="35"/>
      <c r="AN355" s="35"/>
    </row>
    <row r="356" spans="1:40">
      <c r="A356" s="72" t="s">
        <v>12500</v>
      </c>
      <c r="B356" s="60" t="s">
        <v>31925</v>
      </c>
      <c r="C356" s="35">
        <v>0</v>
      </c>
      <c r="D356" s="35" t="s">
        <v>12501</v>
      </c>
      <c r="E356" s="35" t="s">
        <v>23017</v>
      </c>
      <c r="F356" s="35" t="s">
        <v>11703</v>
      </c>
      <c r="G356" s="202">
        <v>32.909999999999997</v>
      </c>
      <c r="H356" s="85">
        <v>0.48</v>
      </c>
      <c r="I356" s="74">
        <v>17.11</v>
      </c>
      <c r="J356" s="104" t="s">
        <v>15045</v>
      </c>
      <c r="K356" s="104" t="s">
        <v>15045</v>
      </c>
      <c r="L356" s="104" t="s">
        <v>15045</v>
      </c>
      <c r="M356" s="104" t="s">
        <v>15045</v>
      </c>
      <c r="N356" s="105" t="s">
        <v>15045</v>
      </c>
      <c r="O356" s="104" t="s">
        <v>15045</v>
      </c>
      <c r="P356" s="104" t="s">
        <v>15045</v>
      </c>
      <c r="Q356" s="104" t="s">
        <v>15045</v>
      </c>
      <c r="R356" s="104" t="s">
        <v>15045</v>
      </c>
      <c r="S356" s="104" t="s">
        <v>15045</v>
      </c>
      <c r="T356" s="104" t="s">
        <v>15045</v>
      </c>
      <c r="U356" s="104" t="s">
        <v>15045</v>
      </c>
      <c r="V356" s="104" t="s">
        <v>15045</v>
      </c>
      <c r="W356" s="104" t="s">
        <v>15045</v>
      </c>
      <c r="X356" s="104"/>
      <c r="Y356" s="104"/>
      <c r="Z356" s="104"/>
      <c r="AA356" s="104"/>
      <c r="AB356" s="105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35"/>
      <c r="AM356" s="35"/>
      <c r="AN356" s="35"/>
    </row>
    <row r="357" spans="1:40">
      <c r="A357" s="72" t="s">
        <v>12502</v>
      </c>
      <c r="B357" s="60" t="s">
        <v>31926</v>
      </c>
      <c r="C357" s="35">
        <v>0</v>
      </c>
      <c r="D357" s="35" t="s">
        <v>12503</v>
      </c>
      <c r="E357" s="35" t="s">
        <v>23017</v>
      </c>
      <c r="F357" s="35" t="s">
        <v>11703</v>
      </c>
      <c r="G357" s="202">
        <v>41.52</v>
      </c>
      <c r="H357" s="85">
        <v>0.48</v>
      </c>
      <c r="I357" s="74">
        <v>21.59</v>
      </c>
      <c r="J357" s="104" t="s">
        <v>15045</v>
      </c>
      <c r="K357" s="104" t="s">
        <v>15045</v>
      </c>
      <c r="L357" s="104" t="s">
        <v>15045</v>
      </c>
      <c r="M357" s="104" t="s">
        <v>15045</v>
      </c>
      <c r="N357" s="105" t="s">
        <v>15045</v>
      </c>
      <c r="O357" s="104" t="s">
        <v>15045</v>
      </c>
      <c r="P357" s="104" t="s">
        <v>15045</v>
      </c>
      <c r="Q357" s="104" t="s">
        <v>15045</v>
      </c>
      <c r="R357" s="104" t="s">
        <v>15045</v>
      </c>
      <c r="S357" s="104" t="s">
        <v>15045</v>
      </c>
      <c r="T357" s="104" t="s">
        <v>15045</v>
      </c>
      <c r="U357" s="104" t="s">
        <v>15045</v>
      </c>
      <c r="V357" s="104" t="s">
        <v>15045</v>
      </c>
      <c r="W357" s="104" t="s">
        <v>15045</v>
      </c>
      <c r="X357" s="104"/>
      <c r="Y357" s="104"/>
      <c r="Z357" s="104"/>
      <c r="AA357" s="104"/>
      <c r="AB357" s="105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35"/>
      <c r="AM357" s="35"/>
      <c r="AN357" s="35"/>
    </row>
    <row r="358" spans="1:40">
      <c r="A358" s="72" t="s">
        <v>12504</v>
      </c>
      <c r="B358" s="60" t="s">
        <v>31927</v>
      </c>
      <c r="C358" s="35">
        <v>0</v>
      </c>
      <c r="D358" s="35" t="s">
        <v>12505</v>
      </c>
      <c r="E358" s="35" t="s">
        <v>23017</v>
      </c>
      <c r="F358" s="35" t="s">
        <v>11703</v>
      </c>
      <c r="G358" s="202">
        <v>15.67</v>
      </c>
      <c r="H358" s="85">
        <v>0.48</v>
      </c>
      <c r="I358" s="74">
        <v>8.15</v>
      </c>
      <c r="J358" s="104" t="s">
        <v>15045</v>
      </c>
      <c r="K358" s="104" t="s">
        <v>15045</v>
      </c>
      <c r="L358" s="104" t="s">
        <v>15045</v>
      </c>
      <c r="M358" s="104" t="s">
        <v>15045</v>
      </c>
      <c r="N358" s="105" t="s">
        <v>15045</v>
      </c>
      <c r="O358" s="104" t="s">
        <v>15045</v>
      </c>
      <c r="P358" s="104" t="s">
        <v>15045</v>
      </c>
      <c r="Q358" s="104" t="s">
        <v>15045</v>
      </c>
      <c r="R358" s="104" t="s">
        <v>15045</v>
      </c>
      <c r="S358" s="104" t="s">
        <v>15045</v>
      </c>
      <c r="T358" s="104" t="s">
        <v>15045</v>
      </c>
      <c r="U358" s="104" t="s">
        <v>15045</v>
      </c>
      <c r="V358" s="104" t="s">
        <v>15045</v>
      </c>
      <c r="W358" s="104" t="s">
        <v>15045</v>
      </c>
      <c r="X358" s="104"/>
      <c r="Y358" s="104"/>
      <c r="Z358" s="104"/>
      <c r="AA358" s="104"/>
      <c r="AB358" s="105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35"/>
      <c r="AM358" s="35"/>
      <c r="AN358" s="35"/>
    </row>
    <row r="359" spans="1:40">
      <c r="A359" s="72" t="s">
        <v>12506</v>
      </c>
      <c r="B359" s="60" t="s">
        <v>31928</v>
      </c>
      <c r="C359" s="35">
        <v>0</v>
      </c>
      <c r="D359" s="35" t="s">
        <v>12507</v>
      </c>
      <c r="E359" s="35" t="s">
        <v>23017</v>
      </c>
      <c r="F359" s="35" t="s">
        <v>11703</v>
      </c>
      <c r="G359" s="202">
        <v>17.62</v>
      </c>
      <c r="H359" s="85">
        <v>0.48</v>
      </c>
      <c r="I359" s="74">
        <v>9.16</v>
      </c>
      <c r="J359" s="104" t="s">
        <v>15045</v>
      </c>
      <c r="K359" s="104" t="s">
        <v>15045</v>
      </c>
      <c r="L359" s="104" t="s">
        <v>15045</v>
      </c>
      <c r="M359" s="104" t="s">
        <v>15045</v>
      </c>
      <c r="N359" s="105" t="s">
        <v>15045</v>
      </c>
      <c r="O359" s="104" t="s">
        <v>15045</v>
      </c>
      <c r="P359" s="104" t="s">
        <v>15045</v>
      </c>
      <c r="Q359" s="104" t="s">
        <v>15045</v>
      </c>
      <c r="R359" s="104" t="s">
        <v>15045</v>
      </c>
      <c r="S359" s="104" t="s">
        <v>15045</v>
      </c>
      <c r="T359" s="104" t="s">
        <v>15045</v>
      </c>
      <c r="U359" s="104" t="s">
        <v>15045</v>
      </c>
      <c r="V359" s="104" t="s">
        <v>15045</v>
      </c>
      <c r="W359" s="104" t="s">
        <v>15045</v>
      </c>
      <c r="X359" s="104"/>
      <c r="Y359" s="104"/>
      <c r="Z359" s="104"/>
      <c r="AA359" s="104"/>
      <c r="AB359" s="105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35"/>
      <c r="AM359" s="35"/>
      <c r="AN359" s="35"/>
    </row>
    <row r="360" spans="1:40">
      <c r="A360" s="72" t="s">
        <v>12508</v>
      </c>
      <c r="B360" s="60" t="s">
        <v>31929</v>
      </c>
      <c r="C360" s="35">
        <v>0</v>
      </c>
      <c r="D360" s="35" t="s">
        <v>12509</v>
      </c>
      <c r="E360" s="35" t="s">
        <v>23017</v>
      </c>
      <c r="F360" s="35" t="s">
        <v>11703</v>
      </c>
      <c r="G360" s="202">
        <v>27.41</v>
      </c>
      <c r="H360" s="85">
        <v>0.48</v>
      </c>
      <c r="I360" s="74">
        <v>14.25</v>
      </c>
      <c r="J360" s="104" t="s">
        <v>15045</v>
      </c>
      <c r="K360" s="104" t="s">
        <v>15045</v>
      </c>
      <c r="L360" s="104" t="s">
        <v>15045</v>
      </c>
      <c r="M360" s="104" t="s">
        <v>15045</v>
      </c>
      <c r="N360" s="105" t="s">
        <v>15045</v>
      </c>
      <c r="O360" s="104" t="s">
        <v>15045</v>
      </c>
      <c r="P360" s="104" t="s">
        <v>15045</v>
      </c>
      <c r="Q360" s="104" t="s">
        <v>15045</v>
      </c>
      <c r="R360" s="104" t="s">
        <v>15045</v>
      </c>
      <c r="S360" s="104" t="s">
        <v>15045</v>
      </c>
      <c r="T360" s="104" t="s">
        <v>15045</v>
      </c>
      <c r="U360" s="104" t="s">
        <v>15045</v>
      </c>
      <c r="V360" s="104" t="s">
        <v>15045</v>
      </c>
      <c r="W360" s="104" t="s">
        <v>15045</v>
      </c>
      <c r="X360" s="104"/>
      <c r="Y360" s="104"/>
      <c r="Z360" s="104"/>
      <c r="AA360" s="104"/>
      <c r="AB360" s="105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35"/>
      <c r="AM360" s="35"/>
      <c r="AN360" s="35"/>
    </row>
    <row r="361" spans="1:40">
      <c r="A361" s="72" t="s">
        <v>12510</v>
      </c>
      <c r="B361" s="60" t="s">
        <v>31930</v>
      </c>
      <c r="C361" s="35">
        <v>0</v>
      </c>
      <c r="D361" s="35" t="s">
        <v>12511</v>
      </c>
      <c r="E361" s="35" t="s">
        <v>23017</v>
      </c>
      <c r="F361" s="35" t="s">
        <v>11703</v>
      </c>
      <c r="G361" s="202">
        <v>53.86</v>
      </c>
      <c r="H361" s="85">
        <v>0.48</v>
      </c>
      <c r="I361" s="74">
        <v>28.01</v>
      </c>
      <c r="J361" s="104" t="s">
        <v>15045</v>
      </c>
      <c r="K361" s="104" t="s">
        <v>15045</v>
      </c>
      <c r="L361" s="104" t="s">
        <v>15045</v>
      </c>
      <c r="M361" s="104" t="s">
        <v>15045</v>
      </c>
      <c r="N361" s="105" t="s">
        <v>15045</v>
      </c>
      <c r="O361" s="104" t="s">
        <v>15045</v>
      </c>
      <c r="P361" s="104" t="s">
        <v>15045</v>
      </c>
      <c r="Q361" s="104" t="s">
        <v>15045</v>
      </c>
      <c r="R361" s="104" t="s">
        <v>15045</v>
      </c>
      <c r="S361" s="104" t="s">
        <v>15045</v>
      </c>
      <c r="T361" s="104" t="s">
        <v>15045</v>
      </c>
      <c r="U361" s="104" t="s">
        <v>15045</v>
      </c>
      <c r="V361" s="104" t="s">
        <v>15045</v>
      </c>
      <c r="W361" s="104" t="s">
        <v>15045</v>
      </c>
      <c r="X361" s="104"/>
      <c r="Y361" s="104"/>
      <c r="Z361" s="104"/>
      <c r="AA361" s="104"/>
      <c r="AB361" s="105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35"/>
      <c r="AM361" s="35"/>
      <c r="AN361" s="35"/>
    </row>
    <row r="362" spans="1:40">
      <c r="A362" s="72" t="s">
        <v>12512</v>
      </c>
      <c r="B362" s="60" t="s">
        <v>31931</v>
      </c>
      <c r="C362" s="35">
        <v>22082</v>
      </c>
      <c r="D362" s="35" t="s">
        <v>12513</v>
      </c>
      <c r="E362" s="35" t="s">
        <v>23017</v>
      </c>
      <c r="F362" s="35" t="s">
        <v>11703</v>
      </c>
      <c r="G362" s="202">
        <v>21.73</v>
      </c>
      <c r="H362" s="85">
        <v>0.48</v>
      </c>
      <c r="I362" s="74">
        <v>11.3</v>
      </c>
      <c r="J362" s="104" t="s">
        <v>15045</v>
      </c>
      <c r="K362" s="104" t="s">
        <v>15045</v>
      </c>
      <c r="L362" s="104" t="s">
        <v>15045</v>
      </c>
      <c r="M362" s="104" t="s">
        <v>15045</v>
      </c>
      <c r="N362" s="105" t="s">
        <v>15045</v>
      </c>
      <c r="O362" s="104" t="s">
        <v>15045</v>
      </c>
      <c r="P362" s="104" t="s">
        <v>15045</v>
      </c>
      <c r="Q362" s="104" t="s">
        <v>15045</v>
      </c>
      <c r="R362" s="104" t="s">
        <v>15045</v>
      </c>
      <c r="S362" s="104" t="s">
        <v>15045</v>
      </c>
      <c r="T362" s="104" t="s">
        <v>15045</v>
      </c>
      <c r="U362" s="104" t="s">
        <v>15045</v>
      </c>
      <c r="V362" s="104" t="s">
        <v>15045</v>
      </c>
      <c r="W362" s="104" t="s">
        <v>15045</v>
      </c>
      <c r="X362" s="104"/>
      <c r="Y362" s="104"/>
      <c r="Z362" s="104"/>
      <c r="AA362" s="104"/>
      <c r="AB362" s="105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35"/>
      <c r="AM362" s="35"/>
      <c r="AN362" s="35"/>
    </row>
    <row r="363" spans="1:40">
      <c r="A363" s="72" t="s">
        <v>12514</v>
      </c>
      <c r="B363" s="60" t="s">
        <v>31932</v>
      </c>
      <c r="C363" s="35">
        <v>22083</v>
      </c>
      <c r="D363" s="35" t="s">
        <v>12515</v>
      </c>
      <c r="E363" s="35" t="s">
        <v>23017</v>
      </c>
      <c r="F363" s="35" t="s">
        <v>11703</v>
      </c>
      <c r="G363" s="202">
        <v>23.11</v>
      </c>
      <c r="H363" s="85">
        <v>0.48</v>
      </c>
      <c r="I363" s="74">
        <v>12.02</v>
      </c>
      <c r="J363" s="104" t="s">
        <v>15045</v>
      </c>
      <c r="K363" s="104" t="s">
        <v>15045</v>
      </c>
      <c r="L363" s="104" t="s">
        <v>15045</v>
      </c>
      <c r="M363" s="104" t="s">
        <v>15045</v>
      </c>
      <c r="N363" s="105" t="s">
        <v>15045</v>
      </c>
      <c r="O363" s="104" t="s">
        <v>15045</v>
      </c>
      <c r="P363" s="104" t="s">
        <v>15045</v>
      </c>
      <c r="Q363" s="104" t="s">
        <v>15045</v>
      </c>
      <c r="R363" s="104" t="s">
        <v>15045</v>
      </c>
      <c r="S363" s="104" t="s">
        <v>15045</v>
      </c>
      <c r="T363" s="104" t="s">
        <v>15045</v>
      </c>
      <c r="U363" s="104" t="s">
        <v>15045</v>
      </c>
      <c r="V363" s="104" t="s">
        <v>15045</v>
      </c>
      <c r="W363" s="104" t="s">
        <v>15045</v>
      </c>
      <c r="X363" s="104"/>
      <c r="Y363" s="104"/>
      <c r="Z363" s="104"/>
      <c r="AA363" s="104"/>
      <c r="AB363" s="105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35"/>
      <c r="AM363" s="35"/>
      <c r="AN363" s="35"/>
    </row>
    <row r="364" spans="1:40">
      <c r="A364" s="72" t="s">
        <v>12516</v>
      </c>
      <c r="B364" s="60" t="s">
        <v>31933</v>
      </c>
      <c r="C364" s="35">
        <v>22084</v>
      </c>
      <c r="D364" s="35" t="s">
        <v>12517</v>
      </c>
      <c r="E364" s="35" t="s">
        <v>23017</v>
      </c>
      <c r="F364" s="35" t="s">
        <v>11703</v>
      </c>
      <c r="G364" s="202">
        <v>27.41</v>
      </c>
      <c r="H364" s="85">
        <v>0.48</v>
      </c>
      <c r="I364" s="74">
        <v>14.25</v>
      </c>
      <c r="J364" s="104" t="s">
        <v>15045</v>
      </c>
      <c r="K364" s="104" t="s">
        <v>15045</v>
      </c>
      <c r="L364" s="104" t="s">
        <v>15045</v>
      </c>
      <c r="M364" s="104" t="s">
        <v>15045</v>
      </c>
      <c r="N364" s="105" t="s">
        <v>15045</v>
      </c>
      <c r="O364" s="104" t="s">
        <v>15045</v>
      </c>
      <c r="P364" s="104" t="s">
        <v>15045</v>
      </c>
      <c r="Q364" s="104" t="s">
        <v>15045</v>
      </c>
      <c r="R364" s="104" t="s">
        <v>15045</v>
      </c>
      <c r="S364" s="104" t="s">
        <v>15045</v>
      </c>
      <c r="T364" s="104" t="s">
        <v>15045</v>
      </c>
      <c r="U364" s="104" t="s">
        <v>15045</v>
      </c>
      <c r="V364" s="104" t="s">
        <v>15045</v>
      </c>
      <c r="W364" s="104" t="s">
        <v>15045</v>
      </c>
      <c r="X364" s="104"/>
      <c r="Y364" s="104"/>
      <c r="Z364" s="104"/>
      <c r="AA364" s="104"/>
      <c r="AB364" s="105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35"/>
      <c r="AM364" s="35"/>
      <c r="AN364" s="35"/>
    </row>
    <row r="365" spans="1:40">
      <c r="A365" s="72" t="s">
        <v>12518</v>
      </c>
      <c r="B365" s="60" t="s">
        <v>31934</v>
      </c>
      <c r="C365" s="35">
        <v>0</v>
      </c>
      <c r="D365" s="35" t="s">
        <v>12519</v>
      </c>
      <c r="E365" s="35" t="s">
        <v>23017</v>
      </c>
      <c r="F365" s="35" t="s">
        <v>11703</v>
      </c>
      <c r="G365" s="202">
        <v>10.4</v>
      </c>
      <c r="H365" s="85">
        <v>0.48</v>
      </c>
      <c r="I365" s="74">
        <v>5.41</v>
      </c>
      <c r="J365" s="104" t="s">
        <v>15045</v>
      </c>
      <c r="K365" s="104" t="s">
        <v>15045</v>
      </c>
      <c r="L365" s="104" t="s">
        <v>15045</v>
      </c>
      <c r="M365" s="104" t="s">
        <v>15045</v>
      </c>
      <c r="N365" s="105" t="s">
        <v>15045</v>
      </c>
      <c r="O365" s="104" t="s">
        <v>15045</v>
      </c>
      <c r="P365" s="104" t="s">
        <v>15045</v>
      </c>
      <c r="Q365" s="104" t="s">
        <v>15045</v>
      </c>
      <c r="R365" s="104" t="s">
        <v>15045</v>
      </c>
      <c r="S365" s="104" t="s">
        <v>15045</v>
      </c>
      <c r="T365" s="104" t="s">
        <v>15045</v>
      </c>
      <c r="U365" s="104" t="s">
        <v>15045</v>
      </c>
      <c r="V365" s="104" t="s">
        <v>15045</v>
      </c>
      <c r="W365" s="104" t="s">
        <v>15045</v>
      </c>
      <c r="X365" s="104"/>
      <c r="Y365" s="104"/>
      <c r="Z365" s="104"/>
      <c r="AA365" s="104"/>
      <c r="AB365" s="105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35"/>
      <c r="AM365" s="35"/>
      <c r="AN365" s="35"/>
    </row>
    <row r="366" spans="1:40">
      <c r="A366" s="72" t="s">
        <v>12520</v>
      </c>
      <c r="B366" s="60" t="s">
        <v>31935</v>
      </c>
      <c r="C366" s="35">
        <v>0</v>
      </c>
      <c r="D366" s="35" t="s">
        <v>12521</v>
      </c>
      <c r="E366" s="35" t="s">
        <v>23017</v>
      </c>
      <c r="F366" s="35" t="s">
        <v>11703</v>
      </c>
      <c r="G366" s="202">
        <v>10.78</v>
      </c>
      <c r="H366" s="85">
        <v>0.48</v>
      </c>
      <c r="I366" s="74">
        <v>5.61</v>
      </c>
      <c r="J366" s="104" t="s">
        <v>15045</v>
      </c>
      <c r="K366" s="104" t="s">
        <v>15045</v>
      </c>
      <c r="L366" s="104" t="s">
        <v>15045</v>
      </c>
      <c r="M366" s="104" t="s">
        <v>15045</v>
      </c>
      <c r="N366" s="105" t="s">
        <v>15045</v>
      </c>
      <c r="O366" s="104" t="s">
        <v>15045</v>
      </c>
      <c r="P366" s="104" t="s">
        <v>15045</v>
      </c>
      <c r="Q366" s="104" t="s">
        <v>15045</v>
      </c>
      <c r="R366" s="104" t="s">
        <v>15045</v>
      </c>
      <c r="S366" s="104" t="s">
        <v>15045</v>
      </c>
      <c r="T366" s="104" t="s">
        <v>15045</v>
      </c>
      <c r="U366" s="104" t="s">
        <v>15045</v>
      </c>
      <c r="V366" s="104" t="s">
        <v>15045</v>
      </c>
      <c r="W366" s="104" t="s">
        <v>15045</v>
      </c>
      <c r="X366" s="104"/>
      <c r="Y366" s="104"/>
      <c r="Z366" s="104"/>
      <c r="AA366" s="104"/>
      <c r="AB366" s="105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35"/>
      <c r="AM366" s="35"/>
      <c r="AN366" s="35"/>
    </row>
    <row r="367" spans="1:40">
      <c r="A367" s="72" t="s">
        <v>12522</v>
      </c>
      <c r="B367" s="60" t="s">
        <v>31936</v>
      </c>
      <c r="C367" s="35">
        <v>0</v>
      </c>
      <c r="D367" s="35" t="s">
        <v>12523</v>
      </c>
      <c r="E367" s="35" t="s">
        <v>23017</v>
      </c>
      <c r="F367" s="35" t="s">
        <v>11703</v>
      </c>
      <c r="G367" s="202">
        <v>12.14</v>
      </c>
      <c r="H367" s="85">
        <v>0.48</v>
      </c>
      <c r="I367" s="74">
        <v>6.31</v>
      </c>
      <c r="J367" s="104" t="s">
        <v>15045</v>
      </c>
      <c r="K367" s="104" t="s">
        <v>15045</v>
      </c>
      <c r="L367" s="104" t="s">
        <v>15045</v>
      </c>
      <c r="M367" s="104" t="s">
        <v>15045</v>
      </c>
      <c r="N367" s="105" t="s">
        <v>15045</v>
      </c>
      <c r="O367" s="104" t="s">
        <v>15045</v>
      </c>
      <c r="P367" s="104" t="s">
        <v>15045</v>
      </c>
      <c r="Q367" s="104" t="s">
        <v>15045</v>
      </c>
      <c r="R367" s="104" t="s">
        <v>15045</v>
      </c>
      <c r="S367" s="104" t="s">
        <v>15045</v>
      </c>
      <c r="T367" s="104" t="s">
        <v>15045</v>
      </c>
      <c r="U367" s="104" t="s">
        <v>15045</v>
      </c>
      <c r="V367" s="104" t="s">
        <v>15045</v>
      </c>
      <c r="W367" s="104" t="s">
        <v>15045</v>
      </c>
      <c r="X367" s="104"/>
      <c r="Y367" s="104"/>
      <c r="Z367" s="104"/>
      <c r="AA367" s="104"/>
      <c r="AB367" s="105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35"/>
      <c r="AM367" s="35"/>
      <c r="AN367" s="35"/>
    </row>
    <row r="368" spans="1:40">
      <c r="A368" s="72" t="s">
        <v>12524</v>
      </c>
      <c r="B368" s="60" t="s">
        <v>31937</v>
      </c>
      <c r="C368" s="35">
        <v>0</v>
      </c>
      <c r="D368" s="35" t="s">
        <v>12525</v>
      </c>
      <c r="E368" s="35" t="s">
        <v>23017</v>
      </c>
      <c r="F368" s="35" t="s">
        <v>11703</v>
      </c>
      <c r="G368" s="202">
        <v>10.57</v>
      </c>
      <c r="H368" s="85">
        <v>0.48</v>
      </c>
      <c r="I368" s="74">
        <v>5.5</v>
      </c>
      <c r="J368" s="104" t="s">
        <v>15045</v>
      </c>
      <c r="K368" s="104" t="s">
        <v>15045</v>
      </c>
      <c r="L368" s="104" t="s">
        <v>15045</v>
      </c>
      <c r="M368" s="104" t="s">
        <v>15045</v>
      </c>
      <c r="N368" s="105" t="s">
        <v>15045</v>
      </c>
      <c r="O368" s="104" t="s">
        <v>15045</v>
      </c>
      <c r="P368" s="104" t="s">
        <v>15045</v>
      </c>
      <c r="Q368" s="104" t="s">
        <v>15045</v>
      </c>
      <c r="R368" s="104" t="s">
        <v>15045</v>
      </c>
      <c r="S368" s="104" t="s">
        <v>15045</v>
      </c>
      <c r="T368" s="104" t="s">
        <v>15045</v>
      </c>
      <c r="U368" s="104" t="s">
        <v>15045</v>
      </c>
      <c r="V368" s="104" t="s">
        <v>15045</v>
      </c>
      <c r="W368" s="104" t="s">
        <v>15045</v>
      </c>
      <c r="X368" s="104"/>
      <c r="Y368" s="104"/>
      <c r="Z368" s="104"/>
      <c r="AA368" s="104"/>
      <c r="AB368" s="105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35"/>
      <c r="AM368" s="35"/>
      <c r="AN368" s="35"/>
    </row>
    <row r="369" spans="1:40">
      <c r="A369" s="72" t="s">
        <v>12526</v>
      </c>
      <c r="B369" s="60" t="s">
        <v>31938</v>
      </c>
      <c r="C369" s="35">
        <v>0</v>
      </c>
      <c r="D369" s="35" t="s">
        <v>12527</v>
      </c>
      <c r="E369" s="35" t="s">
        <v>23017</v>
      </c>
      <c r="F369" s="35" t="s">
        <v>11703</v>
      </c>
      <c r="G369" s="202">
        <v>10.96</v>
      </c>
      <c r="H369" s="85">
        <v>0.48</v>
      </c>
      <c r="I369" s="74">
        <v>5.7</v>
      </c>
      <c r="J369" s="104" t="s">
        <v>15045</v>
      </c>
      <c r="K369" s="104" t="s">
        <v>15045</v>
      </c>
      <c r="L369" s="104" t="s">
        <v>15045</v>
      </c>
      <c r="M369" s="104" t="s">
        <v>15045</v>
      </c>
      <c r="N369" s="105" t="s">
        <v>15045</v>
      </c>
      <c r="O369" s="104" t="s">
        <v>15045</v>
      </c>
      <c r="P369" s="104" t="s">
        <v>15045</v>
      </c>
      <c r="Q369" s="104" t="s">
        <v>15045</v>
      </c>
      <c r="R369" s="104" t="s">
        <v>15045</v>
      </c>
      <c r="S369" s="104" t="s">
        <v>15045</v>
      </c>
      <c r="T369" s="104" t="s">
        <v>15045</v>
      </c>
      <c r="U369" s="104" t="s">
        <v>15045</v>
      </c>
      <c r="V369" s="104" t="s">
        <v>15045</v>
      </c>
      <c r="W369" s="104" t="s">
        <v>15045</v>
      </c>
      <c r="X369" s="104"/>
      <c r="Y369" s="104"/>
      <c r="Z369" s="104"/>
      <c r="AA369" s="104"/>
      <c r="AB369" s="105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35"/>
      <c r="AM369" s="35"/>
      <c r="AN369" s="35"/>
    </row>
    <row r="370" spans="1:40">
      <c r="A370" s="72" t="s">
        <v>12528</v>
      </c>
      <c r="B370" s="60" t="s">
        <v>31939</v>
      </c>
      <c r="C370" s="35">
        <v>0</v>
      </c>
      <c r="D370" s="35" t="s">
        <v>12529</v>
      </c>
      <c r="E370" s="35" t="s">
        <v>23017</v>
      </c>
      <c r="F370" s="35" t="s">
        <v>11703</v>
      </c>
      <c r="G370" s="202">
        <v>11.73</v>
      </c>
      <c r="H370" s="85">
        <v>0.48</v>
      </c>
      <c r="I370" s="74">
        <v>6.1</v>
      </c>
      <c r="J370" s="104" t="s">
        <v>15045</v>
      </c>
      <c r="K370" s="104" t="s">
        <v>15045</v>
      </c>
      <c r="L370" s="104" t="s">
        <v>15045</v>
      </c>
      <c r="M370" s="104" t="s">
        <v>15045</v>
      </c>
      <c r="N370" s="105" t="s">
        <v>15045</v>
      </c>
      <c r="O370" s="104" t="s">
        <v>15045</v>
      </c>
      <c r="P370" s="104" t="s">
        <v>15045</v>
      </c>
      <c r="Q370" s="104" t="s">
        <v>15045</v>
      </c>
      <c r="R370" s="104" t="s">
        <v>15045</v>
      </c>
      <c r="S370" s="104" t="s">
        <v>15045</v>
      </c>
      <c r="T370" s="104" t="s">
        <v>15045</v>
      </c>
      <c r="U370" s="104" t="s">
        <v>15045</v>
      </c>
      <c r="V370" s="104" t="s">
        <v>15045</v>
      </c>
      <c r="W370" s="104" t="s">
        <v>15045</v>
      </c>
      <c r="X370" s="104"/>
      <c r="Y370" s="104"/>
      <c r="Z370" s="104"/>
      <c r="AA370" s="104"/>
      <c r="AB370" s="105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35"/>
      <c r="AM370" s="35"/>
      <c r="AN370" s="35"/>
    </row>
    <row r="371" spans="1:40">
      <c r="A371" s="72" t="s">
        <v>12530</v>
      </c>
      <c r="B371" s="60" t="s">
        <v>31940</v>
      </c>
      <c r="C371" s="35">
        <v>0</v>
      </c>
      <c r="D371" s="35" t="s">
        <v>12531</v>
      </c>
      <c r="E371" s="35" t="s">
        <v>23017</v>
      </c>
      <c r="F371" s="35" t="s">
        <v>11703</v>
      </c>
      <c r="G371" s="202">
        <v>35.229999999999997</v>
      </c>
      <c r="H371" s="85">
        <v>0.48</v>
      </c>
      <c r="I371" s="74">
        <v>18.32</v>
      </c>
      <c r="J371" s="104" t="s">
        <v>15045</v>
      </c>
      <c r="K371" s="104" t="s">
        <v>15045</v>
      </c>
      <c r="L371" s="104" t="s">
        <v>15045</v>
      </c>
      <c r="M371" s="104" t="s">
        <v>15045</v>
      </c>
      <c r="N371" s="105" t="s">
        <v>15045</v>
      </c>
      <c r="O371" s="104" t="s">
        <v>15045</v>
      </c>
      <c r="P371" s="104" t="s">
        <v>15045</v>
      </c>
      <c r="Q371" s="104" t="s">
        <v>15045</v>
      </c>
      <c r="R371" s="104" t="s">
        <v>15045</v>
      </c>
      <c r="S371" s="104" t="s">
        <v>15045</v>
      </c>
      <c r="T371" s="104" t="s">
        <v>15045</v>
      </c>
      <c r="U371" s="104" t="s">
        <v>15045</v>
      </c>
      <c r="V371" s="104" t="s">
        <v>15045</v>
      </c>
      <c r="W371" s="104" t="s">
        <v>15045</v>
      </c>
      <c r="X371" s="104"/>
      <c r="Y371" s="104"/>
      <c r="Z371" s="104"/>
      <c r="AA371" s="104"/>
      <c r="AB371" s="105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35"/>
      <c r="AM371" s="35"/>
      <c r="AN371" s="35"/>
    </row>
    <row r="372" spans="1:40">
      <c r="A372" s="72" t="s">
        <v>12532</v>
      </c>
      <c r="B372" s="60" t="s">
        <v>31941</v>
      </c>
      <c r="C372" s="35">
        <v>0</v>
      </c>
      <c r="D372" s="35" t="s">
        <v>12533</v>
      </c>
      <c r="E372" s="35" t="s">
        <v>23017</v>
      </c>
      <c r="F372" s="35" t="s">
        <v>11703</v>
      </c>
      <c r="G372" s="202">
        <v>39.94</v>
      </c>
      <c r="H372" s="85">
        <v>0.48</v>
      </c>
      <c r="I372" s="74">
        <v>20.77</v>
      </c>
      <c r="J372" s="104" t="s">
        <v>15045</v>
      </c>
      <c r="K372" s="104" t="s">
        <v>15045</v>
      </c>
      <c r="L372" s="104" t="s">
        <v>15045</v>
      </c>
      <c r="M372" s="104" t="s">
        <v>15045</v>
      </c>
      <c r="N372" s="105" t="s">
        <v>15045</v>
      </c>
      <c r="O372" s="104" t="s">
        <v>15045</v>
      </c>
      <c r="P372" s="104" t="s">
        <v>15045</v>
      </c>
      <c r="Q372" s="104" t="s">
        <v>15045</v>
      </c>
      <c r="R372" s="104" t="s">
        <v>15045</v>
      </c>
      <c r="S372" s="104" t="s">
        <v>15045</v>
      </c>
      <c r="T372" s="104" t="s">
        <v>15045</v>
      </c>
      <c r="U372" s="104" t="s">
        <v>15045</v>
      </c>
      <c r="V372" s="104" t="s">
        <v>15045</v>
      </c>
      <c r="W372" s="104" t="s">
        <v>15045</v>
      </c>
      <c r="X372" s="104"/>
      <c r="Y372" s="104"/>
      <c r="Z372" s="104"/>
      <c r="AA372" s="104"/>
      <c r="AB372" s="105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35"/>
      <c r="AM372" s="35"/>
      <c r="AN372" s="35"/>
    </row>
    <row r="373" spans="1:40">
      <c r="A373" s="72" t="s">
        <v>12534</v>
      </c>
      <c r="B373" s="60" t="s">
        <v>31942</v>
      </c>
      <c r="C373" s="35">
        <v>0</v>
      </c>
      <c r="D373" s="35" t="s">
        <v>12535</v>
      </c>
      <c r="E373" s="35" t="s">
        <v>23017</v>
      </c>
      <c r="F373" s="35" t="s">
        <v>11703</v>
      </c>
      <c r="G373" s="202">
        <v>45.8</v>
      </c>
      <c r="H373" s="85">
        <v>0.48</v>
      </c>
      <c r="I373" s="74">
        <v>23.82</v>
      </c>
      <c r="J373" s="104" t="s">
        <v>15045</v>
      </c>
      <c r="K373" s="104" t="s">
        <v>15045</v>
      </c>
      <c r="L373" s="104" t="s">
        <v>15045</v>
      </c>
      <c r="M373" s="104" t="s">
        <v>15045</v>
      </c>
      <c r="N373" s="105" t="s">
        <v>15045</v>
      </c>
      <c r="O373" s="104" t="s">
        <v>15045</v>
      </c>
      <c r="P373" s="104" t="s">
        <v>15045</v>
      </c>
      <c r="Q373" s="104" t="s">
        <v>15045</v>
      </c>
      <c r="R373" s="104" t="s">
        <v>15045</v>
      </c>
      <c r="S373" s="104" t="s">
        <v>15045</v>
      </c>
      <c r="T373" s="104" t="s">
        <v>15045</v>
      </c>
      <c r="U373" s="104" t="s">
        <v>15045</v>
      </c>
      <c r="V373" s="104" t="s">
        <v>15045</v>
      </c>
      <c r="W373" s="104" t="s">
        <v>15045</v>
      </c>
      <c r="X373" s="104"/>
      <c r="Y373" s="104"/>
      <c r="Z373" s="104"/>
      <c r="AA373" s="104"/>
      <c r="AB373" s="105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35"/>
      <c r="AM373" s="35"/>
      <c r="AN373" s="35"/>
    </row>
    <row r="374" spans="1:40">
      <c r="A374" s="72" t="s">
        <v>12536</v>
      </c>
      <c r="B374" s="60" t="s">
        <v>31943</v>
      </c>
      <c r="C374" s="35">
        <v>0</v>
      </c>
      <c r="D374" s="35" t="s">
        <v>12537</v>
      </c>
      <c r="E374" s="35" t="s">
        <v>23017</v>
      </c>
      <c r="F374" s="35" t="s">
        <v>11703</v>
      </c>
      <c r="G374" s="202">
        <v>9.1300000000000008</v>
      </c>
      <c r="H374" s="85">
        <v>0.48</v>
      </c>
      <c r="I374" s="74">
        <v>4.75</v>
      </c>
      <c r="J374" s="104" t="s">
        <v>15045</v>
      </c>
      <c r="K374" s="104" t="s">
        <v>15045</v>
      </c>
      <c r="L374" s="104" t="s">
        <v>15045</v>
      </c>
      <c r="M374" s="104" t="s">
        <v>15045</v>
      </c>
      <c r="N374" s="105" t="s">
        <v>15045</v>
      </c>
      <c r="O374" s="104" t="s">
        <v>15045</v>
      </c>
      <c r="P374" s="104" t="s">
        <v>15045</v>
      </c>
      <c r="Q374" s="104" t="s">
        <v>15045</v>
      </c>
      <c r="R374" s="104" t="s">
        <v>15045</v>
      </c>
      <c r="S374" s="104" t="s">
        <v>15045</v>
      </c>
      <c r="T374" s="104" t="s">
        <v>15045</v>
      </c>
      <c r="U374" s="104" t="s">
        <v>15045</v>
      </c>
      <c r="V374" s="104" t="s">
        <v>15045</v>
      </c>
      <c r="W374" s="104" t="s">
        <v>15045</v>
      </c>
      <c r="X374" s="104"/>
      <c r="Y374" s="104"/>
      <c r="Z374" s="104"/>
      <c r="AA374" s="104"/>
      <c r="AB374" s="105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35"/>
      <c r="AM374" s="35"/>
      <c r="AN374" s="35"/>
    </row>
    <row r="375" spans="1:40">
      <c r="A375" s="72" t="s">
        <v>12538</v>
      </c>
      <c r="B375" s="60" t="s">
        <v>31944</v>
      </c>
      <c r="C375" s="35">
        <v>0</v>
      </c>
      <c r="D375" s="35" t="s">
        <v>12539</v>
      </c>
      <c r="E375" s="35" t="s">
        <v>23017</v>
      </c>
      <c r="F375" s="35" t="s">
        <v>11703</v>
      </c>
      <c r="G375" s="202">
        <v>9.68</v>
      </c>
      <c r="H375" s="85">
        <v>0.48</v>
      </c>
      <c r="I375" s="74">
        <v>5.03</v>
      </c>
      <c r="J375" s="104" t="s">
        <v>15045</v>
      </c>
      <c r="K375" s="104" t="s">
        <v>15045</v>
      </c>
      <c r="L375" s="104" t="s">
        <v>15045</v>
      </c>
      <c r="M375" s="104" t="s">
        <v>15045</v>
      </c>
      <c r="N375" s="105" t="s">
        <v>15045</v>
      </c>
      <c r="O375" s="104" t="s">
        <v>15045</v>
      </c>
      <c r="P375" s="104" t="s">
        <v>15045</v>
      </c>
      <c r="Q375" s="104" t="s">
        <v>15045</v>
      </c>
      <c r="R375" s="104" t="s">
        <v>15045</v>
      </c>
      <c r="S375" s="104" t="s">
        <v>15045</v>
      </c>
      <c r="T375" s="104" t="s">
        <v>15045</v>
      </c>
      <c r="U375" s="104" t="s">
        <v>15045</v>
      </c>
      <c r="V375" s="104" t="s">
        <v>15045</v>
      </c>
      <c r="W375" s="104" t="s">
        <v>15045</v>
      </c>
      <c r="X375" s="104"/>
      <c r="Y375" s="104"/>
      <c r="Z375" s="104"/>
      <c r="AA375" s="104"/>
      <c r="AB375" s="105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35"/>
      <c r="AM375" s="35"/>
      <c r="AN375" s="35"/>
    </row>
    <row r="376" spans="1:40">
      <c r="A376" s="72" t="s">
        <v>12540</v>
      </c>
      <c r="B376" s="60" t="s">
        <v>31945</v>
      </c>
      <c r="C376" s="35">
        <v>0</v>
      </c>
      <c r="D376" s="35" t="s">
        <v>12541</v>
      </c>
      <c r="E376" s="35" t="s">
        <v>23017</v>
      </c>
      <c r="F376" s="35" t="s">
        <v>11703</v>
      </c>
      <c r="G376" s="202">
        <v>10.23</v>
      </c>
      <c r="H376" s="85">
        <v>0.48</v>
      </c>
      <c r="I376" s="74">
        <v>5.32</v>
      </c>
      <c r="J376" s="104" t="s">
        <v>15045</v>
      </c>
      <c r="K376" s="104" t="s">
        <v>15045</v>
      </c>
      <c r="L376" s="104" t="s">
        <v>15045</v>
      </c>
      <c r="M376" s="104" t="s">
        <v>15045</v>
      </c>
      <c r="N376" s="105" t="s">
        <v>15045</v>
      </c>
      <c r="O376" s="104" t="s">
        <v>15045</v>
      </c>
      <c r="P376" s="104" t="s">
        <v>15045</v>
      </c>
      <c r="Q376" s="104" t="s">
        <v>15045</v>
      </c>
      <c r="R376" s="104" t="s">
        <v>15045</v>
      </c>
      <c r="S376" s="104" t="s">
        <v>15045</v>
      </c>
      <c r="T376" s="104" t="s">
        <v>15045</v>
      </c>
      <c r="U376" s="104" t="s">
        <v>15045</v>
      </c>
      <c r="V376" s="104" t="s">
        <v>15045</v>
      </c>
      <c r="W376" s="104" t="s">
        <v>15045</v>
      </c>
      <c r="X376" s="104"/>
      <c r="Y376" s="104"/>
      <c r="Z376" s="104"/>
      <c r="AA376" s="104"/>
      <c r="AB376" s="105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35"/>
      <c r="AM376" s="35"/>
      <c r="AN376" s="35"/>
    </row>
    <row r="377" spans="1:40">
      <c r="A377" s="72" t="s">
        <v>12542</v>
      </c>
      <c r="B377" s="60" t="s">
        <v>31946</v>
      </c>
      <c r="C377" s="35">
        <v>0</v>
      </c>
      <c r="D377" s="35" t="s">
        <v>12543</v>
      </c>
      <c r="E377" s="35" t="s">
        <v>23017</v>
      </c>
      <c r="F377" s="35" t="s">
        <v>11703</v>
      </c>
      <c r="G377" s="202">
        <v>26.45</v>
      </c>
      <c r="H377" s="85">
        <v>0.48</v>
      </c>
      <c r="I377" s="74">
        <v>13.75</v>
      </c>
      <c r="J377" s="104" t="s">
        <v>15045</v>
      </c>
      <c r="K377" s="104" t="s">
        <v>15045</v>
      </c>
      <c r="L377" s="104" t="s">
        <v>15045</v>
      </c>
      <c r="M377" s="104" t="s">
        <v>15045</v>
      </c>
      <c r="N377" s="105" t="s">
        <v>15045</v>
      </c>
      <c r="O377" s="104" t="s">
        <v>15045</v>
      </c>
      <c r="P377" s="104" t="s">
        <v>15045</v>
      </c>
      <c r="Q377" s="104" t="s">
        <v>15045</v>
      </c>
      <c r="R377" s="104" t="s">
        <v>15045</v>
      </c>
      <c r="S377" s="104" t="s">
        <v>15045</v>
      </c>
      <c r="T377" s="104" t="s">
        <v>15045</v>
      </c>
      <c r="U377" s="104" t="s">
        <v>15045</v>
      </c>
      <c r="V377" s="104" t="s">
        <v>15045</v>
      </c>
      <c r="W377" s="104" t="s">
        <v>15045</v>
      </c>
      <c r="X377" s="104"/>
      <c r="Y377" s="104"/>
      <c r="Z377" s="104"/>
      <c r="AA377" s="104"/>
      <c r="AB377" s="105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35"/>
      <c r="AM377" s="35"/>
      <c r="AN377" s="35"/>
    </row>
    <row r="378" spans="1:40">
      <c r="A378" s="72" t="s">
        <v>12544</v>
      </c>
      <c r="B378" s="60" t="s">
        <v>31947</v>
      </c>
      <c r="C378" s="35">
        <v>0</v>
      </c>
      <c r="D378" s="35" t="s">
        <v>12545</v>
      </c>
      <c r="E378" s="35" t="s">
        <v>23017</v>
      </c>
      <c r="F378" s="35" t="s">
        <v>11703</v>
      </c>
      <c r="G378" s="202">
        <v>31.3</v>
      </c>
      <c r="H378" s="85">
        <v>0.48</v>
      </c>
      <c r="I378" s="74">
        <v>16.28</v>
      </c>
      <c r="J378" s="104" t="s">
        <v>15045</v>
      </c>
      <c r="K378" s="104" t="s">
        <v>15045</v>
      </c>
      <c r="L378" s="104" t="s">
        <v>15045</v>
      </c>
      <c r="M378" s="104" t="s">
        <v>15045</v>
      </c>
      <c r="N378" s="105" t="s">
        <v>15045</v>
      </c>
      <c r="O378" s="104" t="s">
        <v>15045</v>
      </c>
      <c r="P378" s="104" t="s">
        <v>15045</v>
      </c>
      <c r="Q378" s="104" t="s">
        <v>15045</v>
      </c>
      <c r="R378" s="104" t="s">
        <v>15045</v>
      </c>
      <c r="S378" s="104" t="s">
        <v>15045</v>
      </c>
      <c r="T378" s="104" t="s">
        <v>15045</v>
      </c>
      <c r="U378" s="104" t="s">
        <v>15045</v>
      </c>
      <c r="V378" s="104" t="s">
        <v>15045</v>
      </c>
      <c r="W378" s="104" t="s">
        <v>15045</v>
      </c>
      <c r="X378" s="104"/>
      <c r="Y378" s="104"/>
      <c r="Z378" s="104"/>
      <c r="AA378" s="104"/>
      <c r="AB378" s="105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35"/>
      <c r="AM378" s="35"/>
      <c r="AN378" s="35"/>
    </row>
    <row r="379" spans="1:40">
      <c r="A379" s="72" t="s">
        <v>12546</v>
      </c>
      <c r="B379" s="60" t="s">
        <v>31948</v>
      </c>
      <c r="C379" s="35">
        <v>0</v>
      </c>
      <c r="D379" s="35" t="s">
        <v>12547</v>
      </c>
      <c r="E379" s="35" t="s">
        <v>23017</v>
      </c>
      <c r="F379" s="35" t="s">
        <v>11703</v>
      </c>
      <c r="G379" s="202">
        <v>41.11</v>
      </c>
      <c r="H379" s="85">
        <v>0.48</v>
      </c>
      <c r="I379" s="74">
        <v>21.38</v>
      </c>
      <c r="J379" s="104" t="s">
        <v>15045</v>
      </c>
      <c r="K379" s="104" t="s">
        <v>15045</v>
      </c>
      <c r="L379" s="104" t="s">
        <v>15045</v>
      </c>
      <c r="M379" s="104" t="s">
        <v>15045</v>
      </c>
      <c r="N379" s="105" t="s">
        <v>15045</v>
      </c>
      <c r="O379" s="104" t="s">
        <v>15045</v>
      </c>
      <c r="P379" s="104" t="s">
        <v>15045</v>
      </c>
      <c r="Q379" s="104" t="s">
        <v>15045</v>
      </c>
      <c r="R379" s="104" t="s">
        <v>15045</v>
      </c>
      <c r="S379" s="104" t="s">
        <v>15045</v>
      </c>
      <c r="T379" s="104" t="s">
        <v>15045</v>
      </c>
      <c r="U379" s="104" t="s">
        <v>15045</v>
      </c>
      <c r="V379" s="104" t="s">
        <v>15045</v>
      </c>
      <c r="W379" s="104" t="s">
        <v>15045</v>
      </c>
      <c r="X379" s="104"/>
      <c r="Y379" s="104"/>
      <c r="Z379" s="104"/>
      <c r="AA379" s="104"/>
      <c r="AB379" s="105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35"/>
      <c r="AM379" s="35"/>
      <c r="AN379" s="35"/>
    </row>
    <row r="380" spans="1:40">
      <c r="A380" s="72" t="s">
        <v>12548</v>
      </c>
      <c r="B380" s="60" t="s">
        <v>31949</v>
      </c>
      <c r="C380" s="35">
        <v>0</v>
      </c>
      <c r="D380" s="35" t="s">
        <v>12549</v>
      </c>
      <c r="E380" s="35" t="s">
        <v>23017</v>
      </c>
      <c r="F380" s="35" t="s">
        <v>11703</v>
      </c>
      <c r="G380" s="202">
        <v>14.88</v>
      </c>
      <c r="H380" s="85">
        <v>0.48</v>
      </c>
      <c r="I380" s="74">
        <v>7.74</v>
      </c>
      <c r="J380" s="104" t="s">
        <v>15045</v>
      </c>
      <c r="K380" s="104" t="s">
        <v>15045</v>
      </c>
      <c r="L380" s="104" t="s">
        <v>15045</v>
      </c>
      <c r="M380" s="104" t="s">
        <v>15045</v>
      </c>
      <c r="N380" s="105" t="s">
        <v>15045</v>
      </c>
      <c r="O380" s="104" t="s">
        <v>15045</v>
      </c>
      <c r="P380" s="104" t="s">
        <v>15045</v>
      </c>
      <c r="Q380" s="104" t="s">
        <v>15045</v>
      </c>
      <c r="R380" s="104" t="s">
        <v>15045</v>
      </c>
      <c r="S380" s="104" t="s">
        <v>15045</v>
      </c>
      <c r="T380" s="104" t="s">
        <v>15045</v>
      </c>
      <c r="U380" s="104" t="s">
        <v>15045</v>
      </c>
      <c r="V380" s="104" t="s">
        <v>15045</v>
      </c>
      <c r="W380" s="104" t="s">
        <v>15045</v>
      </c>
      <c r="X380" s="104"/>
      <c r="Y380" s="104"/>
      <c r="Z380" s="104"/>
      <c r="AA380" s="104"/>
      <c r="AB380" s="105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35"/>
      <c r="AM380" s="35"/>
      <c r="AN380" s="35"/>
    </row>
    <row r="381" spans="1:40">
      <c r="A381" s="72" t="s">
        <v>12550</v>
      </c>
      <c r="B381" s="60" t="s">
        <v>31950</v>
      </c>
      <c r="C381" s="35">
        <v>0</v>
      </c>
      <c r="D381" s="35" t="s">
        <v>12551</v>
      </c>
      <c r="E381" s="35" t="s">
        <v>23017</v>
      </c>
      <c r="F381" s="35" t="s">
        <v>11703</v>
      </c>
      <c r="G381" s="202">
        <v>16.829999999999998</v>
      </c>
      <c r="H381" s="85">
        <v>0.48</v>
      </c>
      <c r="I381" s="74">
        <v>8.75</v>
      </c>
      <c r="J381" s="104" t="s">
        <v>15045</v>
      </c>
      <c r="K381" s="104" t="s">
        <v>15045</v>
      </c>
      <c r="L381" s="104" t="s">
        <v>15045</v>
      </c>
      <c r="M381" s="104" t="s">
        <v>15045</v>
      </c>
      <c r="N381" s="105" t="s">
        <v>15045</v>
      </c>
      <c r="O381" s="104" t="s">
        <v>15045</v>
      </c>
      <c r="P381" s="104" t="s">
        <v>15045</v>
      </c>
      <c r="Q381" s="104" t="s">
        <v>15045</v>
      </c>
      <c r="R381" s="104" t="s">
        <v>15045</v>
      </c>
      <c r="S381" s="104" t="s">
        <v>15045</v>
      </c>
      <c r="T381" s="104" t="s">
        <v>15045</v>
      </c>
      <c r="U381" s="104" t="s">
        <v>15045</v>
      </c>
      <c r="V381" s="104" t="s">
        <v>15045</v>
      </c>
      <c r="W381" s="104" t="s">
        <v>15045</v>
      </c>
      <c r="X381" s="104"/>
      <c r="Y381" s="104"/>
      <c r="Z381" s="104"/>
      <c r="AA381" s="104"/>
      <c r="AB381" s="105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35"/>
      <c r="AM381" s="35"/>
      <c r="AN381" s="35"/>
    </row>
    <row r="382" spans="1:40">
      <c r="A382" s="72" t="s">
        <v>12552</v>
      </c>
      <c r="B382" s="60" t="s">
        <v>31951</v>
      </c>
      <c r="C382" s="35">
        <v>0</v>
      </c>
      <c r="D382" s="35" t="s">
        <v>12553</v>
      </c>
      <c r="E382" s="35" t="s">
        <v>23017</v>
      </c>
      <c r="F382" s="35" t="s">
        <v>11703</v>
      </c>
      <c r="G382" s="202">
        <v>19.21</v>
      </c>
      <c r="H382" s="85">
        <v>0.48</v>
      </c>
      <c r="I382" s="74">
        <v>9.99</v>
      </c>
      <c r="J382" s="104" t="s">
        <v>15045</v>
      </c>
      <c r="K382" s="104" t="s">
        <v>15045</v>
      </c>
      <c r="L382" s="104" t="s">
        <v>15045</v>
      </c>
      <c r="M382" s="104" t="s">
        <v>15045</v>
      </c>
      <c r="N382" s="105" t="s">
        <v>15045</v>
      </c>
      <c r="O382" s="104" t="s">
        <v>15045</v>
      </c>
      <c r="P382" s="104" t="s">
        <v>15045</v>
      </c>
      <c r="Q382" s="104" t="s">
        <v>15045</v>
      </c>
      <c r="R382" s="104" t="s">
        <v>15045</v>
      </c>
      <c r="S382" s="104" t="s">
        <v>15045</v>
      </c>
      <c r="T382" s="104" t="s">
        <v>15045</v>
      </c>
      <c r="U382" s="104" t="s">
        <v>15045</v>
      </c>
      <c r="V382" s="104" t="s">
        <v>15045</v>
      </c>
      <c r="W382" s="104" t="s">
        <v>15045</v>
      </c>
      <c r="X382" s="104"/>
      <c r="Y382" s="104"/>
      <c r="Z382" s="104"/>
      <c r="AA382" s="104"/>
      <c r="AB382" s="105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35"/>
      <c r="AM382" s="35"/>
      <c r="AN382" s="35"/>
    </row>
    <row r="383" spans="1:40">
      <c r="A383" s="72" t="s">
        <v>12554</v>
      </c>
      <c r="B383" s="60" t="s">
        <v>31952</v>
      </c>
      <c r="C383" s="35">
        <v>0</v>
      </c>
      <c r="D383" s="35" t="s">
        <v>12555</v>
      </c>
      <c r="E383" s="35" t="s">
        <v>23017</v>
      </c>
      <c r="F383" s="35" t="s">
        <v>11703</v>
      </c>
      <c r="G383" s="202">
        <v>10.57</v>
      </c>
      <c r="H383" s="85">
        <v>0.48</v>
      </c>
      <c r="I383" s="74">
        <v>5.5</v>
      </c>
      <c r="J383" s="104" t="s">
        <v>15045</v>
      </c>
      <c r="K383" s="104" t="s">
        <v>15045</v>
      </c>
      <c r="L383" s="104" t="s">
        <v>15045</v>
      </c>
      <c r="M383" s="104" t="s">
        <v>15045</v>
      </c>
      <c r="N383" s="105" t="s">
        <v>15045</v>
      </c>
      <c r="O383" s="104" t="s">
        <v>15045</v>
      </c>
      <c r="P383" s="104" t="s">
        <v>15045</v>
      </c>
      <c r="Q383" s="104" t="s">
        <v>15045</v>
      </c>
      <c r="R383" s="104" t="s">
        <v>15045</v>
      </c>
      <c r="S383" s="104" t="s">
        <v>15045</v>
      </c>
      <c r="T383" s="104" t="s">
        <v>15045</v>
      </c>
      <c r="U383" s="104" t="s">
        <v>15045</v>
      </c>
      <c r="V383" s="104" t="s">
        <v>15045</v>
      </c>
      <c r="W383" s="104" t="s">
        <v>15045</v>
      </c>
      <c r="X383" s="104"/>
      <c r="Y383" s="104"/>
      <c r="Z383" s="104"/>
      <c r="AA383" s="104"/>
      <c r="AB383" s="105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35"/>
      <c r="AM383" s="35"/>
      <c r="AN383" s="35"/>
    </row>
    <row r="384" spans="1:40">
      <c r="A384" s="72" t="s">
        <v>12556</v>
      </c>
      <c r="B384" s="60" t="s">
        <v>31953</v>
      </c>
      <c r="C384" s="35">
        <v>0</v>
      </c>
      <c r="D384" s="35" t="s">
        <v>12557</v>
      </c>
      <c r="E384" s="35" t="s">
        <v>23017</v>
      </c>
      <c r="F384" s="35" t="s">
        <v>11703</v>
      </c>
      <c r="G384" s="202">
        <v>12.14</v>
      </c>
      <c r="H384" s="85">
        <v>0.48</v>
      </c>
      <c r="I384" s="74">
        <v>6.31</v>
      </c>
      <c r="J384" s="104" t="s">
        <v>15045</v>
      </c>
      <c r="K384" s="104" t="s">
        <v>15045</v>
      </c>
      <c r="L384" s="104" t="s">
        <v>15045</v>
      </c>
      <c r="M384" s="104" t="s">
        <v>15045</v>
      </c>
      <c r="N384" s="105" t="s">
        <v>15045</v>
      </c>
      <c r="O384" s="104" t="s">
        <v>15045</v>
      </c>
      <c r="P384" s="104" t="s">
        <v>15045</v>
      </c>
      <c r="Q384" s="104" t="s">
        <v>15045</v>
      </c>
      <c r="R384" s="104" t="s">
        <v>15045</v>
      </c>
      <c r="S384" s="104" t="s">
        <v>15045</v>
      </c>
      <c r="T384" s="104" t="s">
        <v>15045</v>
      </c>
      <c r="U384" s="104" t="s">
        <v>15045</v>
      </c>
      <c r="V384" s="104" t="s">
        <v>15045</v>
      </c>
      <c r="W384" s="104" t="s">
        <v>15045</v>
      </c>
      <c r="X384" s="104"/>
      <c r="Y384" s="104"/>
      <c r="Z384" s="104"/>
      <c r="AA384" s="104"/>
      <c r="AB384" s="105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35"/>
      <c r="AM384" s="35"/>
      <c r="AN384" s="35"/>
    </row>
    <row r="385" spans="1:40">
      <c r="A385" s="72" t="s">
        <v>12558</v>
      </c>
      <c r="B385" s="60" t="s">
        <v>31954</v>
      </c>
      <c r="C385" s="35">
        <v>0</v>
      </c>
      <c r="D385" s="35" t="s">
        <v>12559</v>
      </c>
      <c r="E385" s="35" t="s">
        <v>23017</v>
      </c>
      <c r="F385" s="35" t="s">
        <v>11703</v>
      </c>
      <c r="G385" s="202">
        <v>14.49</v>
      </c>
      <c r="H385" s="85">
        <v>0.48</v>
      </c>
      <c r="I385" s="74">
        <v>7.53</v>
      </c>
      <c r="J385" s="104" t="s">
        <v>15045</v>
      </c>
      <c r="K385" s="104" t="s">
        <v>15045</v>
      </c>
      <c r="L385" s="104" t="s">
        <v>15045</v>
      </c>
      <c r="M385" s="104" t="s">
        <v>15045</v>
      </c>
      <c r="N385" s="105" t="s">
        <v>15045</v>
      </c>
      <c r="O385" s="104" t="s">
        <v>15045</v>
      </c>
      <c r="P385" s="104" t="s">
        <v>15045</v>
      </c>
      <c r="Q385" s="104" t="s">
        <v>15045</v>
      </c>
      <c r="R385" s="104" t="s">
        <v>15045</v>
      </c>
      <c r="S385" s="104" t="s">
        <v>15045</v>
      </c>
      <c r="T385" s="104" t="s">
        <v>15045</v>
      </c>
      <c r="U385" s="104" t="s">
        <v>15045</v>
      </c>
      <c r="V385" s="104" t="s">
        <v>15045</v>
      </c>
      <c r="W385" s="104" t="s">
        <v>15045</v>
      </c>
      <c r="X385" s="104"/>
      <c r="Y385" s="104"/>
      <c r="Z385" s="104"/>
      <c r="AA385" s="104"/>
      <c r="AB385" s="105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35"/>
      <c r="AM385" s="35"/>
      <c r="AN385" s="35"/>
    </row>
    <row r="386" spans="1:40">
      <c r="A386" s="72" t="s">
        <v>12560</v>
      </c>
      <c r="B386" s="60" t="s">
        <v>31955</v>
      </c>
      <c r="C386" s="35">
        <v>0</v>
      </c>
      <c r="D386" s="35" t="s">
        <v>12561</v>
      </c>
      <c r="E386" s="35" t="s">
        <v>23017</v>
      </c>
      <c r="F386" s="35" t="s">
        <v>11703</v>
      </c>
      <c r="G386" s="202">
        <v>18.399999999999999</v>
      </c>
      <c r="H386" s="85">
        <v>0.48</v>
      </c>
      <c r="I386" s="74">
        <v>9.57</v>
      </c>
      <c r="J386" s="104" t="s">
        <v>15045</v>
      </c>
      <c r="K386" s="104" t="s">
        <v>15045</v>
      </c>
      <c r="L386" s="104" t="s">
        <v>15045</v>
      </c>
      <c r="M386" s="104" t="s">
        <v>15045</v>
      </c>
      <c r="N386" s="105" t="s">
        <v>15045</v>
      </c>
      <c r="O386" s="104" t="s">
        <v>15045</v>
      </c>
      <c r="P386" s="104" t="s">
        <v>15045</v>
      </c>
      <c r="Q386" s="104" t="s">
        <v>15045</v>
      </c>
      <c r="R386" s="104" t="s">
        <v>15045</v>
      </c>
      <c r="S386" s="104" t="s">
        <v>15045</v>
      </c>
      <c r="T386" s="104" t="s">
        <v>15045</v>
      </c>
      <c r="U386" s="104" t="s">
        <v>15045</v>
      </c>
      <c r="V386" s="104" t="s">
        <v>15045</v>
      </c>
      <c r="W386" s="104" t="s">
        <v>15045</v>
      </c>
      <c r="X386" s="104"/>
      <c r="Y386" s="104"/>
      <c r="Z386" s="104"/>
      <c r="AA386" s="104"/>
      <c r="AB386" s="105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35"/>
      <c r="AM386" s="35"/>
      <c r="AN386" s="35"/>
    </row>
    <row r="387" spans="1:40">
      <c r="A387" s="72" t="s">
        <v>12562</v>
      </c>
      <c r="B387" s="60" t="s">
        <v>31956</v>
      </c>
      <c r="C387" s="35">
        <v>0</v>
      </c>
      <c r="D387" s="35" t="s">
        <v>12563</v>
      </c>
      <c r="E387" s="35" t="s">
        <v>23017</v>
      </c>
      <c r="F387" s="35" t="s">
        <v>11703</v>
      </c>
      <c r="G387" s="202">
        <v>23.51</v>
      </c>
      <c r="H387" s="85">
        <v>0.48</v>
      </c>
      <c r="I387" s="74">
        <v>12.23</v>
      </c>
      <c r="J387" s="104" t="s">
        <v>15045</v>
      </c>
      <c r="K387" s="104" t="s">
        <v>15045</v>
      </c>
      <c r="L387" s="104" t="s">
        <v>15045</v>
      </c>
      <c r="M387" s="104" t="s">
        <v>15045</v>
      </c>
      <c r="N387" s="105" t="s">
        <v>15045</v>
      </c>
      <c r="O387" s="104" t="s">
        <v>15045</v>
      </c>
      <c r="P387" s="104" t="s">
        <v>15045</v>
      </c>
      <c r="Q387" s="104" t="s">
        <v>15045</v>
      </c>
      <c r="R387" s="104" t="s">
        <v>15045</v>
      </c>
      <c r="S387" s="104" t="s">
        <v>15045</v>
      </c>
      <c r="T387" s="104" t="s">
        <v>15045</v>
      </c>
      <c r="U387" s="104" t="s">
        <v>15045</v>
      </c>
      <c r="V387" s="104" t="s">
        <v>15045</v>
      </c>
      <c r="W387" s="104" t="s">
        <v>15045</v>
      </c>
      <c r="X387" s="104"/>
      <c r="Y387" s="104"/>
      <c r="Z387" s="104"/>
      <c r="AA387" s="104"/>
      <c r="AB387" s="105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35"/>
      <c r="AM387" s="35"/>
      <c r="AN387" s="35"/>
    </row>
    <row r="388" spans="1:40">
      <c r="A388" s="72" t="s">
        <v>12564</v>
      </c>
      <c r="B388" s="60" t="s">
        <v>31957</v>
      </c>
      <c r="C388" s="35">
        <v>0</v>
      </c>
      <c r="D388" s="35" t="s">
        <v>12565</v>
      </c>
      <c r="E388" s="35" t="s">
        <v>23017</v>
      </c>
      <c r="F388" s="35" t="s">
        <v>11703</v>
      </c>
      <c r="G388" s="202">
        <v>29.37</v>
      </c>
      <c r="H388" s="85">
        <v>0.48</v>
      </c>
      <c r="I388" s="74">
        <v>15.27</v>
      </c>
      <c r="J388" s="104" t="s">
        <v>15045</v>
      </c>
      <c r="K388" s="104" t="s">
        <v>15045</v>
      </c>
      <c r="L388" s="104" t="s">
        <v>15045</v>
      </c>
      <c r="M388" s="104" t="s">
        <v>15045</v>
      </c>
      <c r="N388" s="105" t="s">
        <v>15045</v>
      </c>
      <c r="O388" s="104" t="s">
        <v>15045</v>
      </c>
      <c r="P388" s="104" t="s">
        <v>15045</v>
      </c>
      <c r="Q388" s="104" t="s">
        <v>15045</v>
      </c>
      <c r="R388" s="104" t="s">
        <v>15045</v>
      </c>
      <c r="S388" s="104" t="s">
        <v>15045</v>
      </c>
      <c r="T388" s="104" t="s">
        <v>15045</v>
      </c>
      <c r="U388" s="104" t="s">
        <v>15045</v>
      </c>
      <c r="V388" s="104" t="s">
        <v>15045</v>
      </c>
      <c r="W388" s="104" t="s">
        <v>15045</v>
      </c>
      <c r="X388" s="104"/>
      <c r="Y388" s="104"/>
      <c r="Z388" s="104"/>
      <c r="AA388" s="104"/>
      <c r="AB388" s="105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35"/>
      <c r="AM388" s="35"/>
      <c r="AN388" s="35"/>
    </row>
    <row r="389" spans="1:40">
      <c r="A389" s="72" t="s">
        <v>12566</v>
      </c>
      <c r="B389" s="60" t="s">
        <v>31958</v>
      </c>
      <c r="C389" s="35">
        <v>0</v>
      </c>
      <c r="D389" s="35" t="s">
        <v>12567</v>
      </c>
      <c r="E389" s="35" t="s">
        <v>23017</v>
      </c>
      <c r="F389" s="35" t="s">
        <v>11703</v>
      </c>
      <c r="G389" s="202">
        <v>18.399999999999999</v>
      </c>
      <c r="H389" s="85">
        <v>0.48</v>
      </c>
      <c r="I389" s="74">
        <v>9.57</v>
      </c>
      <c r="J389" s="104" t="s">
        <v>15045</v>
      </c>
      <c r="K389" s="104" t="s">
        <v>15045</v>
      </c>
      <c r="L389" s="104" t="s">
        <v>15045</v>
      </c>
      <c r="M389" s="104" t="s">
        <v>15045</v>
      </c>
      <c r="N389" s="105" t="s">
        <v>15045</v>
      </c>
      <c r="O389" s="104" t="s">
        <v>15045</v>
      </c>
      <c r="P389" s="104" t="s">
        <v>15045</v>
      </c>
      <c r="Q389" s="104" t="s">
        <v>15045</v>
      </c>
      <c r="R389" s="104" t="s">
        <v>15045</v>
      </c>
      <c r="S389" s="104" t="s">
        <v>15045</v>
      </c>
      <c r="T389" s="104" t="s">
        <v>15045</v>
      </c>
      <c r="U389" s="104" t="s">
        <v>15045</v>
      </c>
      <c r="V389" s="104" t="s">
        <v>15045</v>
      </c>
      <c r="W389" s="104" t="s">
        <v>15045</v>
      </c>
      <c r="X389" s="104"/>
      <c r="Y389" s="104"/>
      <c r="Z389" s="104"/>
      <c r="AA389" s="104"/>
      <c r="AB389" s="105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35"/>
      <c r="AM389" s="35"/>
      <c r="AN389" s="35"/>
    </row>
    <row r="390" spans="1:40">
      <c r="A390" s="72" t="s">
        <v>12568</v>
      </c>
      <c r="B390" s="60" t="s">
        <v>31959</v>
      </c>
      <c r="C390" s="35">
        <v>0</v>
      </c>
      <c r="D390" s="35" t="s">
        <v>12569</v>
      </c>
      <c r="E390" s="35" t="s">
        <v>23017</v>
      </c>
      <c r="F390" s="35" t="s">
        <v>11703</v>
      </c>
      <c r="G390" s="202">
        <v>19.97</v>
      </c>
      <c r="H390" s="85">
        <v>0.48</v>
      </c>
      <c r="I390" s="74">
        <v>10.38</v>
      </c>
      <c r="J390" s="104" t="s">
        <v>15045</v>
      </c>
      <c r="K390" s="104" t="s">
        <v>15045</v>
      </c>
      <c r="L390" s="104" t="s">
        <v>15045</v>
      </c>
      <c r="M390" s="104" t="s">
        <v>15045</v>
      </c>
      <c r="N390" s="105" t="s">
        <v>15045</v>
      </c>
      <c r="O390" s="104" t="s">
        <v>15045</v>
      </c>
      <c r="P390" s="104" t="s">
        <v>15045</v>
      </c>
      <c r="Q390" s="104" t="s">
        <v>15045</v>
      </c>
      <c r="R390" s="104" t="s">
        <v>15045</v>
      </c>
      <c r="S390" s="104" t="s">
        <v>15045</v>
      </c>
      <c r="T390" s="104" t="s">
        <v>15045</v>
      </c>
      <c r="U390" s="104" t="s">
        <v>15045</v>
      </c>
      <c r="V390" s="104" t="s">
        <v>15045</v>
      </c>
      <c r="W390" s="104" t="s">
        <v>15045</v>
      </c>
      <c r="X390" s="104"/>
      <c r="Y390" s="104"/>
      <c r="Z390" s="104"/>
      <c r="AA390" s="104"/>
      <c r="AB390" s="105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35"/>
      <c r="AM390" s="35"/>
      <c r="AN390" s="35"/>
    </row>
    <row r="391" spans="1:40">
      <c r="A391" s="72" t="s">
        <v>12570</v>
      </c>
      <c r="B391" s="60" t="s">
        <v>31960</v>
      </c>
      <c r="C391" s="35">
        <v>0</v>
      </c>
      <c r="D391" s="35" t="s">
        <v>12571</v>
      </c>
      <c r="E391" s="35" t="s">
        <v>23017</v>
      </c>
      <c r="F391" s="35" t="s">
        <v>11703</v>
      </c>
      <c r="G391" s="202">
        <v>21.92</v>
      </c>
      <c r="H391" s="85">
        <v>0.48</v>
      </c>
      <c r="I391" s="74">
        <v>11.4</v>
      </c>
      <c r="J391" s="104" t="s">
        <v>15045</v>
      </c>
      <c r="K391" s="104" t="s">
        <v>15045</v>
      </c>
      <c r="L391" s="104" t="s">
        <v>15045</v>
      </c>
      <c r="M391" s="104" t="s">
        <v>15045</v>
      </c>
      <c r="N391" s="105" t="s">
        <v>15045</v>
      </c>
      <c r="O391" s="104" t="s">
        <v>15045</v>
      </c>
      <c r="P391" s="104" t="s">
        <v>15045</v>
      </c>
      <c r="Q391" s="104" t="s">
        <v>15045</v>
      </c>
      <c r="R391" s="104" t="s">
        <v>15045</v>
      </c>
      <c r="S391" s="104" t="s">
        <v>15045</v>
      </c>
      <c r="T391" s="104" t="s">
        <v>15045</v>
      </c>
      <c r="U391" s="104" t="s">
        <v>15045</v>
      </c>
      <c r="V391" s="104" t="s">
        <v>15045</v>
      </c>
      <c r="W391" s="104" t="s">
        <v>15045</v>
      </c>
      <c r="X391" s="104"/>
      <c r="Y391" s="104"/>
      <c r="Z391" s="104"/>
      <c r="AA391" s="104"/>
      <c r="AB391" s="105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35"/>
      <c r="AM391" s="35"/>
      <c r="AN391" s="35"/>
    </row>
    <row r="392" spans="1:40">
      <c r="A392" s="72" t="s">
        <v>12572</v>
      </c>
      <c r="B392" s="60" t="s">
        <v>31961</v>
      </c>
      <c r="C392" s="35">
        <v>0</v>
      </c>
      <c r="D392" s="35" t="s">
        <v>12573</v>
      </c>
      <c r="E392" s="35" t="s">
        <v>23017</v>
      </c>
      <c r="F392" s="35" t="s">
        <v>11703</v>
      </c>
      <c r="G392" s="202">
        <v>27.03</v>
      </c>
      <c r="H392" s="85">
        <v>0.48</v>
      </c>
      <c r="I392" s="74">
        <v>14.06</v>
      </c>
      <c r="J392" s="104" t="s">
        <v>15045</v>
      </c>
      <c r="K392" s="104" t="s">
        <v>15045</v>
      </c>
      <c r="L392" s="104" t="s">
        <v>15045</v>
      </c>
      <c r="M392" s="104" t="s">
        <v>15045</v>
      </c>
      <c r="N392" s="105" t="s">
        <v>15045</v>
      </c>
      <c r="O392" s="104" t="s">
        <v>15045</v>
      </c>
      <c r="P392" s="104" t="s">
        <v>15045</v>
      </c>
      <c r="Q392" s="104" t="s">
        <v>15045</v>
      </c>
      <c r="R392" s="104" t="s">
        <v>15045</v>
      </c>
      <c r="S392" s="104" t="s">
        <v>15045</v>
      </c>
      <c r="T392" s="104" t="s">
        <v>15045</v>
      </c>
      <c r="U392" s="104" t="s">
        <v>15045</v>
      </c>
      <c r="V392" s="104" t="s">
        <v>15045</v>
      </c>
      <c r="W392" s="104" t="s">
        <v>15045</v>
      </c>
      <c r="X392" s="104"/>
      <c r="Y392" s="104"/>
      <c r="Z392" s="104"/>
      <c r="AA392" s="104"/>
      <c r="AB392" s="105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35"/>
      <c r="AM392" s="35"/>
      <c r="AN392" s="35"/>
    </row>
    <row r="393" spans="1:40">
      <c r="A393" s="72" t="s">
        <v>12574</v>
      </c>
      <c r="B393" s="60" t="s">
        <v>31962</v>
      </c>
      <c r="C393" s="35">
        <v>0</v>
      </c>
      <c r="D393" s="35" t="s">
        <v>12575</v>
      </c>
      <c r="E393" s="35" t="s">
        <v>23017</v>
      </c>
      <c r="F393" s="35" t="s">
        <v>11703</v>
      </c>
      <c r="G393" s="202">
        <v>31.72</v>
      </c>
      <c r="H393" s="85">
        <v>0.48</v>
      </c>
      <c r="I393" s="74">
        <v>16.489999999999998</v>
      </c>
      <c r="J393" s="104" t="s">
        <v>15045</v>
      </c>
      <c r="K393" s="104" t="s">
        <v>15045</v>
      </c>
      <c r="L393" s="104" t="s">
        <v>15045</v>
      </c>
      <c r="M393" s="104" t="s">
        <v>15045</v>
      </c>
      <c r="N393" s="105" t="s">
        <v>15045</v>
      </c>
      <c r="O393" s="104" t="s">
        <v>15045</v>
      </c>
      <c r="P393" s="104" t="s">
        <v>15045</v>
      </c>
      <c r="Q393" s="104" t="s">
        <v>15045</v>
      </c>
      <c r="R393" s="104" t="s">
        <v>15045</v>
      </c>
      <c r="S393" s="104" t="s">
        <v>15045</v>
      </c>
      <c r="T393" s="104" t="s">
        <v>15045</v>
      </c>
      <c r="U393" s="104" t="s">
        <v>15045</v>
      </c>
      <c r="V393" s="104" t="s">
        <v>15045</v>
      </c>
      <c r="W393" s="104" t="s">
        <v>15045</v>
      </c>
      <c r="X393" s="104"/>
      <c r="Y393" s="104"/>
      <c r="Z393" s="104"/>
      <c r="AA393" s="104"/>
      <c r="AB393" s="105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35"/>
      <c r="AM393" s="35"/>
      <c r="AN393" s="35"/>
    </row>
    <row r="394" spans="1:40">
      <c r="A394" s="72" t="s">
        <v>12576</v>
      </c>
      <c r="B394" s="60" t="s">
        <v>31963</v>
      </c>
      <c r="C394" s="35">
        <v>0</v>
      </c>
      <c r="D394" s="35" t="s">
        <v>12577</v>
      </c>
      <c r="E394" s="35" t="s">
        <v>23017</v>
      </c>
      <c r="F394" s="35" t="s">
        <v>11703</v>
      </c>
      <c r="G394" s="202">
        <v>36.42</v>
      </c>
      <c r="H394" s="85">
        <v>0.48</v>
      </c>
      <c r="I394" s="74">
        <v>18.940000000000001</v>
      </c>
      <c r="J394" s="104" t="s">
        <v>15045</v>
      </c>
      <c r="K394" s="104" t="s">
        <v>15045</v>
      </c>
      <c r="L394" s="104" t="s">
        <v>15045</v>
      </c>
      <c r="M394" s="104" t="s">
        <v>15045</v>
      </c>
      <c r="N394" s="105" t="s">
        <v>15045</v>
      </c>
      <c r="O394" s="104" t="s">
        <v>15045</v>
      </c>
      <c r="P394" s="104" t="s">
        <v>15045</v>
      </c>
      <c r="Q394" s="104" t="s">
        <v>15045</v>
      </c>
      <c r="R394" s="104" t="s">
        <v>15045</v>
      </c>
      <c r="S394" s="104" t="s">
        <v>15045</v>
      </c>
      <c r="T394" s="104" t="s">
        <v>15045</v>
      </c>
      <c r="U394" s="104" t="s">
        <v>15045</v>
      </c>
      <c r="V394" s="104" t="s">
        <v>15045</v>
      </c>
      <c r="W394" s="104" t="s">
        <v>15045</v>
      </c>
      <c r="X394" s="104"/>
      <c r="Y394" s="104"/>
      <c r="Z394" s="104"/>
      <c r="AA394" s="104"/>
      <c r="AB394" s="105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35"/>
      <c r="AM394" s="35"/>
      <c r="AN394" s="35"/>
    </row>
    <row r="395" spans="1:40">
      <c r="A395" s="72" t="s">
        <v>12578</v>
      </c>
      <c r="B395" s="60" t="s">
        <v>31964</v>
      </c>
      <c r="C395" s="35">
        <v>0</v>
      </c>
      <c r="D395" s="35" t="s">
        <v>12579</v>
      </c>
      <c r="E395" s="35" t="s">
        <v>23017</v>
      </c>
      <c r="F395" s="35" t="s">
        <v>11703</v>
      </c>
      <c r="G395" s="202">
        <v>13.7</v>
      </c>
      <c r="H395" s="85">
        <v>0.48</v>
      </c>
      <c r="I395" s="74">
        <v>7.12</v>
      </c>
      <c r="J395" s="104" t="s">
        <v>15045</v>
      </c>
      <c r="K395" s="104" t="s">
        <v>15045</v>
      </c>
      <c r="L395" s="104" t="s">
        <v>15045</v>
      </c>
      <c r="M395" s="104" t="s">
        <v>15045</v>
      </c>
      <c r="N395" s="105" t="s">
        <v>15045</v>
      </c>
      <c r="O395" s="104" t="s">
        <v>15045</v>
      </c>
      <c r="P395" s="104" t="s">
        <v>15045</v>
      </c>
      <c r="Q395" s="104" t="s">
        <v>15045</v>
      </c>
      <c r="R395" s="104" t="s">
        <v>15045</v>
      </c>
      <c r="S395" s="104" t="s">
        <v>15045</v>
      </c>
      <c r="T395" s="104" t="s">
        <v>15045</v>
      </c>
      <c r="U395" s="104" t="s">
        <v>15045</v>
      </c>
      <c r="V395" s="104" t="s">
        <v>15045</v>
      </c>
      <c r="W395" s="104" t="s">
        <v>15045</v>
      </c>
      <c r="X395" s="104"/>
      <c r="Y395" s="104"/>
      <c r="Z395" s="104"/>
      <c r="AA395" s="104"/>
      <c r="AB395" s="105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35"/>
      <c r="AM395" s="35"/>
      <c r="AN395" s="35"/>
    </row>
    <row r="396" spans="1:40">
      <c r="A396" s="72" t="s">
        <v>12580</v>
      </c>
      <c r="B396" s="60" t="s">
        <v>31965</v>
      </c>
      <c r="C396" s="35">
        <v>0</v>
      </c>
      <c r="D396" s="35" t="s">
        <v>12581</v>
      </c>
      <c r="E396" s="35" t="s">
        <v>23017</v>
      </c>
      <c r="F396" s="35" t="s">
        <v>11703</v>
      </c>
      <c r="G396" s="202">
        <v>15.67</v>
      </c>
      <c r="H396" s="85">
        <v>0.48</v>
      </c>
      <c r="I396" s="74">
        <v>8.15</v>
      </c>
      <c r="J396" s="104" t="s">
        <v>15045</v>
      </c>
      <c r="K396" s="104" t="s">
        <v>15045</v>
      </c>
      <c r="L396" s="104" t="s">
        <v>15045</v>
      </c>
      <c r="M396" s="104" t="s">
        <v>15045</v>
      </c>
      <c r="N396" s="105" t="s">
        <v>15045</v>
      </c>
      <c r="O396" s="104" t="s">
        <v>15045</v>
      </c>
      <c r="P396" s="104" t="s">
        <v>15045</v>
      </c>
      <c r="Q396" s="104" t="s">
        <v>15045</v>
      </c>
      <c r="R396" s="104" t="s">
        <v>15045</v>
      </c>
      <c r="S396" s="104" t="s">
        <v>15045</v>
      </c>
      <c r="T396" s="104" t="s">
        <v>15045</v>
      </c>
      <c r="U396" s="104" t="s">
        <v>15045</v>
      </c>
      <c r="V396" s="104" t="s">
        <v>15045</v>
      </c>
      <c r="W396" s="104" t="s">
        <v>15045</v>
      </c>
      <c r="X396" s="104"/>
      <c r="Y396" s="104"/>
      <c r="Z396" s="104"/>
      <c r="AA396" s="104"/>
      <c r="AB396" s="105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35"/>
      <c r="AM396" s="35"/>
      <c r="AN396" s="35"/>
    </row>
    <row r="397" spans="1:40">
      <c r="A397" s="72" t="s">
        <v>12582</v>
      </c>
      <c r="B397" s="60" t="s">
        <v>31966</v>
      </c>
      <c r="C397" s="35">
        <v>0</v>
      </c>
      <c r="D397" s="35" t="s">
        <v>12583</v>
      </c>
      <c r="E397" s="35" t="s">
        <v>23017</v>
      </c>
      <c r="F397" s="35" t="s">
        <v>11703</v>
      </c>
      <c r="G397" s="202">
        <v>22.53</v>
      </c>
      <c r="H397" s="85">
        <v>0.48</v>
      </c>
      <c r="I397" s="74">
        <v>11.72</v>
      </c>
      <c r="J397" s="104" t="s">
        <v>15045</v>
      </c>
      <c r="K397" s="104" t="s">
        <v>15045</v>
      </c>
      <c r="L397" s="104" t="s">
        <v>15045</v>
      </c>
      <c r="M397" s="104" t="s">
        <v>15045</v>
      </c>
      <c r="N397" s="105" t="s">
        <v>15045</v>
      </c>
      <c r="O397" s="104" t="s">
        <v>15045</v>
      </c>
      <c r="P397" s="104" t="s">
        <v>15045</v>
      </c>
      <c r="Q397" s="104" t="s">
        <v>15045</v>
      </c>
      <c r="R397" s="104" t="s">
        <v>15045</v>
      </c>
      <c r="S397" s="104" t="s">
        <v>15045</v>
      </c>
      <c r="T397" s="104" t="s">
        <v>15045</v>
      </c>
      <c r="U397" s="104" t="s">
        <v>15045</v>
      </c>
      <c r="V397" s="104" t="s">
        <v>15045</v>
      </c>
      <c r="W397" s="104" t="s">
        <v>15045</v>
      </c>
      <c r="X397" s="104"/>
      <c r="Y397" s="104"/>
      <c r="Z397" s="104"/>
      <c r="AA397" s="104"/>
      <c r="AB397" s="105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35"/>
      <c r="AM397" s="35"/>
      <c r="AN397" s="35"/>
    </row>
    <row r="398" spans="1:40">
      <c r="A398" s="72" t="s">
        <v>12584</v>
      </c>
      <c r="B398" s="60" t="s">
        <v>31967</v>
      </c>
      <c r="C398" s="35">
        <v>0</v>
      </c>
      <c r="D398" s="35" t="s">
        <v>12585</v>
      </c>
      <c r="E398" s="35" t="s">
        <v>23017</v>
      </c>
      <c r="F398" s="35" t="s">
        <v>11703</v>
      </c>
      <c r="G398" s="202">
        <v>21.73</v>
      </c>
      <c r="H398" s="85">
        <v>0.48</v>
      </c>
      <c r="I398" s="74">
        <v>11.3</v>
      </c>
      <c r="J398" s="104" t="s">
        <v>15045</v>
      </c>
      <c r="K398" s="104" t="s">
        <v>15045</v>
      </c>
      <c r="L398" s="104" t="s">
        <v>15045</v>
      </c>
      <c r="M398" s="104" t="s">
        <v>15045</v>
      </c>
      <c r="N398" s="105" t="s">
        <v>15045</v>
      </c>
      <c r="O398" s="104" t="s">
        <v>15045</v>
      </c>
      <c r="P398" s="104" t="s">
        <v>15045</v>
      </c>
      <c r="Q398" s="104" t="s">
        <v>15045</v>
      </c>
      <c r="R398" s="104" t="s">
        <v>15045</v>
      </c>
      <c r="S398" s="104" t="s">
        <v>15045</v>
      </c>
      <c r="T398" s="104" t="s">
        <v>15045</v>
      </c>
      <c r="U398" s="104" t="s">
        <v>15045</v>
      </c>
      <c r="V398" s="104" t="s">
        <v>15045</v>
      </c>
      <c r="W398" s="104" t="s">
        <v>15045</v>
      </c>
      <c r="X398" s="104"/>
      <c r="Y398" s="104"/>
      <c r="Z398" s="104"/>
      <c r="AA398" s="104"/>
      <c r="AB398" s="105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35"/>
      <c r="AM398" s="35"/>
      <c r="AN398" s="35"/>
    </row>
    <row r="399" spans="1:40">
      <c r="A399" s="72" t="s">
        <v>12586</v>
      </c>
      <c r="B399" s="60" t="s">
        <v>31968</v>
      </c>
      <c r="C399" s="35">
        <v>0</v>
      </c>
      <c r="D399" s="35" t="s">
        <v>12587</v>
      </c>
      <c r="E399" s="35" t="s">
        <v>23017</v>
      </c>
      <c r="F399" s="35" t="s">
        <v>11703</v>
      </c>
      <c r="G399" s="202">
        <v>23.11</v>
      </c>
      <c r="H399" s="85">
        <v>0.48</v>
      </c>
      <c r="I399" s="74">
        <v>12.02</v>
      </c>
      <c r="J399" s="104" t="s">
        <v>15045</v>
      </c>
      <c r="K399" s="104" t="s">
        <v>15045</v>
      </c>
      <c r="L399" s="104" t="s">
        <v>15045</v>
      </c>
      <c r="M399" s="104" t="s">
        <v>15045</v>
      </c>
      <c r="N399" s="105" t="s">
        <v>15045</v>
      </c>
      <c r="O399" s="104" t="s">
        <v>15045</v>
      </c>
      <c r="P399" s="104" t="s">
        <v>15045</v>
      </c>
      <c r="Q399" s="104" t="s">
        <v>15045</v>
      </c>
      <c r="R399" s="104" t="s">
        <v>15045</v>
      </c>
      <c r="S399" s="104" t="s">
        <v>15045</v>
      </c>
      <c r="T399" s="104" t="s">
        <v>15045</v>
      </c>
      <c r="U399" s="104" t="s">
        <v>15045</v>
      </c>
      <c r="V399" s="104" t="s">
        <v>15045</v>
      </c>
      <c r="W399" s="104" t="s">
        <v>15045</v>
      </c>
      <c r="X399" s="104"/>
      <c r="Y399" s="104"/>
      <c r="Z399" s="104"/>
      <c r="AA399" s="104"/>
      <c r="AB399" s="105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35"/>
      <c r="AM399" s="35"/>
      <c r="AN399" s="35"/>
    </row>
    <row r="400" spans="1:40">
      <c r="A400" s="72" t="s">
        <v>12588</v>
      </c>
      <c r="B400" s="60" t="s">
        <v>31969</v>
      </c>
      <c r="C400" s="35">
        <v>0</v>
      </c>
      <c r="D400" s="35" t="s">
        <v>12589</v>
      </c>
      <c r="E400" s="35" t="s">
        <v>23017</v>
      </c>
      <c r="F400" s="35" t="s">
        <v>11703</v>
      </c>
      <c r="G400" s="202">
        <v>27.41</v>
      </c>
      <c r="H400" s="85">
        <v>0.48</v>
      </c>
      <c r="I400" s="74">
        <v>14.25</v>
      </c>
      <c r="J400" s="104" t="s">
        <v>15045</v>
      </c>
      <c r="K400" s="104" t="s">
        <v>15045</v>
      </c>
      <c r="L400" s="104" t="s">
        <v>15045</v>
      </c>
      <c r="M400" s="104" t="s">
        <v>15045</v>
      </c>
      <c r="N400" s="105" t="s">
        <v>15045</v>
      </c>
      <c r="O400" s="104" t="s">
        <v>15045</v>
      </c>
      <c r="P400" s="104" t="s">
        <v>15045</v>
      </c>
      <c r="Q400" s="104" t="s">
        <v>15045</v>
      </c>
      <c r="R400" s="104" t="s">
        <v>15045</v>
      </c>
      <c r="S400" s="104" t="s">
        <v>15045</v>
      </c>
      <c r="T400" s="104" t="s">
        <v>15045</v>
      </c>
      <c r="U400" s="104" t="s">
        <v>15045</v>
      </c>
      <c r="V400" s="104" t="s">
        <v>15045</v>
      </c>
      <c r="W400" s="104" t="s">
        <v>15045</v>
      </c>
      <c r="X400" s="104"/>
      <c r="Y400" s="104"/>
      <c r="Z400" s="104"/>
      <c r="AA400" s="104"/>
      <c r="AB400" s="105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35"/>
      <c r="AM400" s="35"/>
      <c r="AN400" s="35"/>
    </row>
    <row r="401" spans="1:40">
      <c r="A401" s="72" t="s">
        <v>12590</v>
      </c>
      <c r="B401" s="60" t="s">
        <v>31970</v>
      </c>
      <c r="C401" s="35">
        <v>0</v>
      </c>
      <c r="D401" s="35" t="s">
        <v>12591</v>
      </c>
      <c r="E401" s="35" t="s">
        <v>23017</v>
      </c>
      <c r="F401" s="35" t="s">
        <v>11703</v>
      </c>
      <c r="G401" s="202">
        <v>10.4</v>
      </c>
      <c r="H401" s="85">
        <v>0.48</v>
      </c>
      <c r="I401" s="74">
        <v>5.41</v>
      </c>
      <c r="J401" s="104" t="s">
        <v>15045</v>
      </c>
      <c r="K401" s="104" t="s">
        <v>15045</v>
      </c>
      <c r="L401" s="104" t="s">
        <v>15045</v>
      </c>
      <c r="M401" s="104" t="s">
        <v>15045</v>
      </c>
      <c r="N401" s="105" t="s">
        <v>15045</v>
      </c>
      <c r="O401" s="104" t="s">
        <v>15045</v>
      </c>
      <c r="P401" s="104" t="s">
        <v>15045</v>
      </c>
      <c r="Q401" s="104" t="s">
        <v>15045</v>
      </c>
      <c r="R401" s="104" t="s">
        <v>15045</v>
      </c>
      <c r="S401" s="104" t="s">
        <v>15045</v>
      </c>
      <c r="T401" s="104" t="s">
        <v>15045</v>
      </c>
      <c r="U401" s="104" t="s">
        <v>15045</v>
      </c>
      <c r="V401" s="104" t="s">
        <v>15045</v>
      </c>
      <c r="W401" s="104" t="s">
        <v>15045</v>
      </c>
      <c r="X401" s="104"/>
      <c r="Y401" s="104"/>
      <c r="Z401" s="104"/>
      <c r="AA401" s="104"/>
      <c r="AB401" s="105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35"/>
      <c r="AM401" s="35"/>
      <c r="AN401" s="35"/>
    </row>
    <row r="402" spans="1:40">
      <c r="A402" s="72" t="s">
        <v>12592</v>
      </c>
      <c r="B402" s="60" t="s">
        <v>31971</v>
      </c>
      <c r="C402" s="35">
        <v>0</v>
      </c>
      <c r="D402" s="35" t="s">
        <v>12593</v>
      </c>
      <c r="E402" s="35" t="s">
        <v>23017</v>
      </c>
      <c r="F402" s="35" t="s">
        <v>11703</v>
      </c>
      <c r="G402" s="202">
        <v>10.78</v>
      </c>
      <c r="H402" s="85">
        <v>0.48</v>
      </c>
      <c r="I402" s="74">
        <v>5.61</v>
      </c>
      <c r="J402" s="104" t="s">
        <v>15045</v>
      </c>
      <c r="K402" s="104" t="s">
        <v>15045</v>
      </c>
      <c r="L402" s="104" t="s">
        <v>15045</v>
      </c>
      <c r="M402" s="104" t="s">
        <v>15045</v>
      </c>
      <c r="N402" s="105" t="s">
        <v>15045</v>
      </c>
      <c r="O402" s="104" t="s">
        <v>15045</v>
      </c>
      <c r="P402" s="104" t="s">
        <v>15045</v>
      </c>
      <c r="Q402" s="104" t="s">
        <v>15045</v>
      </c>
      <c r="R402" s="104" t="s">
        <v>15045</v>
      </c>
      <c r="S402" s="104" t="s">
        <v>15045</v>
      </c>
      <c r="T402" s="104" t="s">
        <v>15045</v>
      </c>
      <c r="U402" s="104" t="s">
        <v>15045</v>
      </c>
      <c r="V402" s="104" t="s">
        <v>15045</v>
      </c>
      <c r="W402" s="104" t="s">
        <v>15045</v>
      </c>
      <c r="X402" s="104"/>
      <c r="Y402" s="104"/>
      <c r="Z402" s="104"/>
      <c r="AA402" s="104"/>
      <c r="AB402" s="105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35"/>
      <c r="AM402" s="35"/>
      <c r="AN402" s="35"/>
    </row>
    <row r="403" spans="1:40">
      <c r="A403" s="72" t="s">
        <v>12594</v>
      </c>
      <c r="B403" s="60" t="s">
        <v>31972</v>
      </c>
      <c r="C403" s="35">
        <v>0</v>
      </c>
      <c r="D403" s="35" t="s">
        <v>12595</v>
      </c>
      <c r="E403" s="35" t="s">
        <v>23017</v>
      </c>
      <c r="F403" s="35" t="s">
        <v>11703</v>
      </c>
      <c r="G403" s="202">
        <v>12.14</v>
      </c>
      <c r="H403" s="85">
        <v>0.48</v>
      </c>
      <c r="I403" s="74">
        <v>6.31</v>
      </c>
      <c r="J403" s="104" t="s">
        <v>15045</v>
      </c>
      <c r="K403" s="104" t="s">
        <v>15045</v>
      </c>
      <c r="L403" s="104" t="s">
        <v>15045</v>
      </c>
      <c r="M403" s="104" t="s">
        <v>15045</v>
      </c>
      <c r="N403" s="105" t="s">
        <v>15045</v>
      </c>
      <c r="O403" s="104" t="s">
        <v>15045</v>
      </c>
      <c r="P403" s="104" t="s">
        <v>15045</v>
      </c>
      <c r="Q403" s="104" t="s">
        <v>15045</v>
      </c>
      <c r="R403" s="104" t="s">
        <v>15045</v>
      </c>
      <c r="S403" s="104" t="s">
        <v>15045</v>
      </c>
      <c r="T403" s="104" t="s">
        <v>15045</v>
      </c>
      <c r="U403" s="104" t="s">
        <v>15045</v>
      </c>
      <c r="V403" s="104" t="s">
        <v>15045</v>
      </c>
      <c r="W403" s="104" t="s">
        <v>15045</v>
      </c>
      <c r="X403" s="104"/>
      <c r="Y403" s="104"/>
      <c r="Z403" s="104"/>
      <c r="AA403" s="104"/>
      <c r="AB403" s="105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35"/>
      <c r="AM403" s="35"/>
      <c r="AN403" s="35"/>
    </row>
    <row r="404" spans="1:40">
      <c r="A404" s="72" t="s">
        <v>12596</v>
      </c>
      <c r="B404" s="60" t="s">
        <v>31973</v>
      </c>
      <c r="C404" s="35">
        <v>0</v>
      </c>
      <c r="D404" s="35" t="s">
        <v>12597</v>
      </c>
      <c r="E404" s="35" t="s">
        <v>23017</v>
      </c>
      <c r="F404" s="35" t="s">
        <v>11703</v>
      </c>
      <c r="G404" s="202">
        <v>35.229999999999997</v>
      </c>
      <c r="H404" s="85">
        <v>0.48</v>
      </c>
      <c r="I404" s="74">
        <v>18.32</v>
      </c>
      <c r="J404" s="104" t="s">
        <v>15045</v>
      </c>
      <c r="K404" s="104" t="s">
        <v>15045</v>
      </c>
      <c r="L404" s="104" t="s">
        <v>15045</v>
      </c>
      <c r="M404" s="104" t="s">
        <v>15045</v>
      </c>
      <c r="N404" s="105" t="s">
        <v>15045</v>
      </c>
      <c r="O404" s="104" t="s">
        <v>15045</v>
      </c>
      <c r="P404" s="104" t="s">
        <v>15045</v>
      </c>
      <c r="Q404" s="104" t="s">
        <v>15045</v>
      </c>
      <c r="R404" s="104" t="s">
        <v>15045</v>
      </c>
      <c r="S404" s="104" t="s">
        <v>15045</v>
      </c>
      <c r="T404" s="104" t="s">
        <v>15045</v>
      </c>
      <c r="U404" s="104" t="s">
        <v>15045</v>
      </c>
      <c r="V404" s="104" t="s">
        <v>15045</v>
      </c>
      <c r="W404" s="104" t="s">
        <v>15045</v>
      </c>
      <c r="X404" s="104"/>
      <c r="Y404" s="104"/>
      <c r="Z404" s="104"/>
      <c r="AA404" s="104"/>
      <c r="AB404" s="105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35"/>
      <c r="AM404" s="35"/>
      <c r="AN404" s="35"/>
    </row>
    <row r="405" spans="1:40">
      <c r="A405" s="72" t="s">
        <v>12598</v>
      </c>
      <c r="B405" s="60" t="s">
        <v>31974</v>
      </c>
      <c r="C405" s="35">
        <v>0</v>
      </c>
      <c r="D405" s="35" t="s">
        <v>12599</v>
      </c>
      <c r="E405" s="35" t="s">
        <v>23017</v>
      </c>
      <c r="F405" s="35" t="s">
        <v>11703</v>
      </c>
      <c r="G405" s="202">
        <v>39.94</v>
      </c>
      <c r="H405" s="85">
        <v>0.48</v>
      </c>
      <c r="I405" s="74">
        <v>20.77</v>
      </c>
      <c r="J405" s="104" t="s">
        <v>15045</v>
      </c>
      <c r="K405" s="104" t="s">
        <v>15045</v>
      </c>
      <c r="L405" s="104" t="s">
        <v>15045</v>
      </c>
      <c r="M405" s="104" t="s">
        <v>15045</v>
      </c>
      <c r="N405" s="105" t="s">
        <v>15045</v>
      </c>
      <c r="O405" s="104" t="s">
        <v>15045</v>
      </c>
      <c r="P405" s="104" t="s">
        <v>15045</v>
      </c>
      <c r="Q405" s="104" t="s">
        <v>15045</v>
      </c>
      <c r="R405" s="104" t="s">
        <v>15045</v>
      </c>
      <c r="S405" s="104" t="s">
        <v>15045</v>
      </c>
      <c r="T405" s="104" t="s">
        <v>15045</v>
      </c>
      <c r="U405" s="104" t="s">
        <v>15045</v>
      </c>
      <c r="V405" s="104" t="s">
        <v>15045</v>
      </c>
      <c r="W405" s="104" t="s">
        <v>15045</v>
      </c>
      <c r="X405" s="104"/>
      <c r="Y405" s="104"/>
      <c r="Z405" s="104"/>
      <c r="AA405" s="104"/>
      <c r="AB405" s="105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35"/>
      <c r="AM405" s="35"/>
      <c r="AN405" s="35"/>
    </row>
    <row r="406" spans="1:40">
      <c r="A406" s="72" t="s">
        <v>12600</v>
      </c>
      <c r="B406" s="60" t="s">
        <v>31975</v>
      </c>
      <c r="C406" s="35">
        <v>0</v>
      </c>
      <c r="D406" s="35" t="s">
        <v>12601</v>
      </c>
      <c r="E406" s="35" t="s">
        <v>23017</v>
      </c>
      <c r="F406" s="35" t="s">
        <v>11703</v>
      </c>
      <c r="G406" s="202">
        <v>45.8</v>
      </c>
      <c r="H406" s="85">
        <v>0.48</v>
      </c>
      <c r="I406" s="74">
        <v>23.82</v>
      </c>
      <c r="J406" s="104" t="s">
        <v>15045</v>
      </c>
      <c r="K406" s="104" t="s">
        <v>15045</v>
      </c>
      <c r="L406" s="104" t="s">
        <v>15045</v>
      </c>
      <c r="M406" s="104" t="s">
        <v>15045</v>
      </c>
      <c r="N406" s="105" t="s">
        <v>15045</v>
      </c>
      <c r="O406" s="104" t="s">
        <v>15045</v>
      </c>
      <c r="P406" s="104" t="s">
        <v>15045</v>
      </c>
      <c r="Q406" s="104" t="s">
        <v>15045</v>
      </c>
      <c r="R406" s="104" t="s">
        <v>15045</v>
      </c>
      <c r="S406" s="104" t="s">
        <v>15045</v>
      </c>
      <c r="T406" s="104" t="s">
        <v>15045</v>
      </c>
      <c r="U406" s="104" t="s">
        <v>15045</v>
      </c>
      <c r="V406" s="104" t="s">
        <v>15045</v>
      </c>
      <c r="W406" s="104" t="s">
        <v>15045</v>
      </c>
      <c r="X406" s="104"/>
      <c r="Y406" s="104"/>
      <c r="Z406" s="104"/>
      <c r="AA406" s="104"/>
      <c r="AB406" s="105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35"/>
      <c r="AM406" s="35"/>
      <c r="AN406" s="35"/>
    </row>
    <row r="407" spans="1:40">
      <c r="A407" s="72" t="s">
        <v>12602</v>
      </c>
      <c r="B407" s="60" t="s">
        <v>31976</v>
      </c>
      <c r="C407" s="35">
        <v>0</v>
      </c>
      <c r="D407" s="35" t="s">
        <v>12603</v>
      </c>
      <c r="E407" s="35" t="s">
        <v>23017</v>
      </c>
      <c r="F407" s="35" t="s">
        <v>11703</v>
      </c>
      <c r="G407" s="202">
        <v>9.1300000000000008</v>
      </c>
      <c r="H407" s="85">
        <v>0.48</v>
      </c>
      <c r="I407" s="74">
        <v>4.75</v>
      </c>
      <c r="J407" s="104" t="s">
        <v>15045</v>
      </c>
      <c r="K407" s="104" t="s">
        <v>15045</v>
      </c>
      <c r="L407" s="104" t="s">
        <v>15045</v>
      </c>
      <c r="M407" s="104" t="s">
        <v>15045</v>
      </c>
      <c r="N407" s="105" t="s">
        <v>15045</v>
      </c>
      <c r="O407" s="104" t="s">
        <v>15045</v>
      </c>
      <c r="P407" s="104" t="s">
        <v>15045</v>
      </c>
      <c r="Q407" s="104" t="s">
        <v>15045</v>
      </c>
      <c r="R407" s="104" t="s">
        <v>15045</v>
      </c>
      <c r="S407" s="104" t="s">
        <v>15045</v>
      </c>
      <c r="T407" s="104" t="s">
        <v>15045</v>
      </c>
      <c r="U407" s="104" t="s">
        <v>15045</v>
      </c>
      <c r="V407" s="104" t="s">
        <v>15045</v>
      </c>
      <c r="W407" s="104" t="s">
        <v>15045</v>
      </c>
      <c r="X407" s="104"/>
      <c r="Y407" s="104"/>
      <c r="Z407" s="104"/>
      <c r="AA407" s="104"/>
      <c r="AB407" s="105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35"/>
      <c r="AM407" s="35"/>
      <c r="AN407" s="35"/>
    </row>
    <row r="408" spans="1:40">
      <c r="A408" s="72" t="s">
        <v>12604</v>
      </c>
      <c r="B408" s="60" t="s">
        <v>31977</v>
      </c>
      <c r="C408" s="35">
        <v>0</v>
      </c>
      <c r="D408" s="35" t="s">
        <v>12605</v>
      </c>
      <c r="E408" s="35" t="s">
        <v>23017</v>
      </c>
      <c r="F408" s="35" t="s">
        <v>11703</v>
      </c>
      <c r="G408" s="202">
        <v>9.68</v>
      </c>
      <c r="H408" s="85">
        <v>0.48</v>
      </c>
      <c r="I408" s="74">
        <v>5.03</v>
      </c>
      <c r="J408" s="104" t="s">
        <v>15045</v>
      </c>
      <c r="K408" s="104" t="s">
        <v>15045</v>
      </c>
      <c r="L408" s="104" t="s">
        <v>15045</v>
      </c>
      <c r="M408" s="104" t="s">
        <v>15045</v>
      </c>
      <c r="N408" s="105" t="s">
        <v>15045</v>
      </c>
      <c r="O408" s="104" t="s">
        <v>15045</v>
      </c>
      <c r="P408" s="104" t="s">
        <v>15045</v>
      </c>
      <c r="Q408" s="104" t="s">
        <v>15045</v>
      </c>
      <c r="R408" s="104" t="s">
        <v>15045</v>
      </c>
      <c r="S408" s="104" t="s">
        <v>15045</v>
      </c>
      <c r="T408" s="104" t="s">
        <v>15045</v>
      </c>
      <c r="U408" s="104" t="s">
        <v>15045</v>
      </c>
      <c r="V408" s="104" t="s">
        <v>15045</v>
      </c>
      <c r="W408" s="104" t="s">
        <v>15045</v>
      </c>
      <c r="X408" s="104"/>
      <c r="Y408" s="104"/>
      <c r="Z408" s="104"/>
      <c r="AA408" s="104"/>
      <c r="AB408" s="105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35"/>
      <c r="AM408" s="35"/>
      <c r="AN408" s="35"/>
    </row>
    <row r="409" spans="1:40">
      <c r="A409" s="72" t="s">
        <v>12606</v>
      </c>
      <c r="B409" s="60" t="s">
        <v>31978</v>
      </c>
      <c r="C409" s="35">
        <v>0</v>
      </c>
      <c r="D409" s="35" t="s">
        <v>12607</v>
      </c>
      <c r="E409" s="35" t="s">
        <v>23017</v>
      </c>
      <c r="F409" s="35" t="s">
        <v>11703</v>
      </c>
      <c r="G409" s="202">
        <v>10.23</v>
      </c>
      <c r="H409" s="85">
        <v>0.48</v>
      </c>
      <c r="I409" s="74">
        <v>5.32</v>
      </c>
      <c r="J409" s="104" t="s">
        <v>15045</v>
      </c>
      <c r="K409" s="104" t="s">
        <v>15045</v>
      </c>
      <c r="L409" s="104" t="s">
        <v>15045</v>
      </c>
      <c r="M409" s="104" t="s">
        <v>15045</v>
      </c>
      <c r="N409" s="105" t="s">
        <v>15045</v>
      </c>
      <c r="O409" s="104" t="s">
        <v>15045</v>
      </c>
      <c r="P409" s="104" t="s">
        <v>15045</v>
      </c>
      <c r="Q409" s="104" t="s">
        <v>15045</v>
      </c>
      <c r="R409" s="104" t="s">
        <v>15045</v>
      </c>
      <c r="S409" s="104" t="s">
        <v>15045</v>
      </c>
      <c r="T409" s="104" t="s">
        <v>15045</v>
      </c>
      <c r="U409" s="104" t="s">
        <v>15045</v>
      </c>
      <c r="V409" s="104" t="s">
        <v>15045</v>
      </c>
      <c r="W409" s="104" t="s">
        <v>15045</v>
      </c>
      <c r="X409" s="104"/>
      <c r="Y409" s="104"/>
      <c r="Z409" s="104"/>
      <c r="AA409" s="104"/>
      <c r="AB409" s="105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35"/>
      <c r="AM409" s="35"/>
      <c r="AN409" s="35"/>
    </row>
    <row r="410" spans="1:40">
      <c r="A410" s="72" t="s">
        <v>12608</v>
      </c>
      <c r="B410" s="60" t="s">
        <v>31979</v>
      </c>
      <c r="C410" s="35">
        <v>0</v>
      </c>
      <c r="D410" s="35" t="s">
        <v>12609</v>
      </c>
      <c r="E410" s="35" t="s">
        <v>23017</v>
      </c>
      <c r="F410" s="35" t="s">
        <v>11703</v>
      </c>
      <c r="G410" s="202">
        <v>26.45</v>
      </c>
      <c r="H410" s="85">
        <v>0.48</v>
      </c>
      <c r="I410" s="74">
        <v>13.75</v>
      </c>
      <c r="J410" s="104" t="s">
        <v>15045</v>
      </c>
      <c r="K410" s="104" t="s">
        <v>15045</v>
      </c>
      <c r="L410" s="104" t="s">
        <v>15045</v>
      </c>
      <c r="M410" s="104" t="s">
        <v>15045</v>
      </c>
      <c r="N410" s="105" t="s">
        <v>15045</v>
      </c>
      <c r="O410" s="104" t="s">
        <v>15045</v>
      </c>
      <c r="P410" s="104" t="s">
        <v>15045</v>
      </c>
      <c r="Q410" s="104" t="s">
        <v>15045</v>
      </c>
      <c r="R410" s="104" t="s">
        <v>15045</v>
      </c>
      <c r="S410" s="104" t="s">
        <v>15045</v>
      </c>
      <c r="T410" s="104" t="s">
        <v>15045</v>
      </c>
      <c r="U410" s="104" t="s">
        <v>15045</v>
      </c>
      <c r="V410" s="104" t="s">
        <v>15045</v>
      </c>
      <c r="W410" s="104" t="s">
        <v>15045</v>
      </c>
      <c r="X410" s="104"/>
      <c r="Y410" s="104"/>
      <c r="Z410" s="104"/>
      <c r="AA410" s="104"/>
      <c r="AB410" s="105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35"/>
      <c r="AM410" s="35"/>
      <c r="AN410" s="35"/>
    </row>
    <row r="411" spans="1:40">
      <c r="A411" s="72" t="s">
        <v>12610</v>
      </c>
      <c r="B411" s="60" t="s">
        <v>31980</v>
      </c>
      <c r="C411" s="35">
        <v>0</v>
      </c>
      <c r="D411" s="35" t="s">
        <v>12611</v>
      </c>
      <c r="E411" s="35" t="s">
        <v>23017</v>
      </c>
      <c r="F411" s="35" t="s">
        <v>11703</v>
      </c>
      <c r="G411" s="202">
        <v>31.3</v>
      </c>
      <c r="H411" s="85">
        <v>0.48</v>
      </c>
      <c r="I411" s="74">
        <v>16.28</v>
      </c>
      <c r="J411" s="104" t="s">
        <v>15045</v>
      </c>
      <c r="K411" s="104" t="s">
        <v>15045</v>
      </c>
      <c r="L411" s="104" t="s">
        <v>15045</v>
      </c>
      <c r="M411" s="104" t="s">
        <v>15045</v>
      </c>
      <c r="N411" s="105" t="s">
        <v>15045</v>
      </c>
      <c r="O411" s="104" t="s">
        <v>15045</v>
      </c>
      <c r="P411" s="104" t="s">
        <v>15045</v>
      </c>
      <c r="Q411" s="104" t="s">
        <v>15045</v>
      </c>
      <c r="R411" s="104" t="s">
        <v>15045</v>
      </c>
      <c r="S411" s="104" t="s">
        <v>15045</v>
      </c>
      <c r="T411" s="104" t="s">
        <v>15045</v>
      </c>
      <c r="U411" s="104" t="s">
        <v>15045</v>
      </c>
      <c r="V411" s="104" t="s">
        <v>15045</v>
      </c>
      <c r="W411" s="104" t="s">
        <v>15045</v>
      </c>
      <c r="X411" s="104"/>
      <c r="Y411" s="104"/>
      <c r="Z411" s="104"/>
      <c r="AA411" s="104"/>
      <c r="AB411" s="105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35"/>
      <c r="AM411" s="35"/>
      <c r="AN411" s="35"/>
    </row>
    <row r="412" spans="1:40">
      <c r="A412" s="72" t="s">
        <v>12612</v>
      </c>
      <c r="B412" s="60" t="s">
        <v>31981</v>
      </c>
      <c r="C412" s="35">
        <v>0</v>
      </c>
      <c r="D412" s="35" t="s">
        <v>12613</v>
      </c>
      <c r="E412" s="35" t="s">
        <v>23017</v>
      </c>
      <c r="F412" s="35" t="s">
        <v>11703</v>
      </c>
      <c r="G412" s="202">
        <v>41.11</v>
      </c>
      <c r="H412" s="85">
        <v>0.48</v>
      </c>
      <c r="I412" s="74">
        <v>21.38</v>
      </c>
      <c r="J412" s="104" t="s">
        <v>15045</v>
      </c>
      <c r="K412" s="104" t="s">
        <v>15045</v>
      </c>
      <c r="L412" s="104" t="s">
        <v>15045</v>
      </c>
      <c r="M412" s="104" t="s">
        <v>15045</v>
      </c>
      <c r="N412" s="105" t="s">
        <v>15045</v>
      </c>
      <c r="O412" s="104" t="s">
        <v>15045</v>
      </c>
      <c r="P412" s="104" t="s">
        <v>15045</v>
      </c>
      <c r="Q412" s="104" t="s">
        <v>15045</v>
      </c>
      <c r="R412" s="104" t="s">
        <v>15045</v>
      </c>
      <c r="S412" s="104" t="s">
        <v>15045</v>
      </c>
      <c r="T412" s="104" t="s">
        <v>15045</v>
      </c>
      <c r="U412" s="104" t="s">
        <v>15045</v>
      </c>
      <c r="V412" s="104" t="s">
        <v>15045</v>
      </c>
      <c r="W412" s="104" t="s">
        <v>15045</v>
      </c>
      <c r="X412" s="104"/>
      <c r="Y412" s="104"/>
      <c r="Z412" s="104"/>
      <c r="AA412" s="104"/>
      <c r="AB412" s="105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35"/>
      <c r="AM412" s="35"/>
      <c r="AN412" s="35"/>
    </row>
    <row r="413" spans="1:40">
      <c r="A413" s="72" t="s">
        <v>12614</v>
      </c>
      <c r="B413" s="60" t="s">
        <v>31982</v>
      </c>
      <c r="C413" s="35">
        <v>0</v>
      </c>
      <c r="D413" s="35" t="s">
        <v>12615</v>
      </c>
      <c r="E413" s="35" t="s">
        <v>23017</v>
      </c>
      <c r="F413" s="35" t="s">
        <v>11703</v>
      </c>
      <c r="G413" s="202">
        <v>14.88</v>
      </c>
      <c r="H413" s="85">
        <v>0.48</v>
      </c>
      <c r="I413" s="74">
        <v>7.74</v>
      </c>
      <c r="J413" s="104" t="s">
        <v>15045</v>
      </c>
      <c r="K413" s="104" t="s">
        <v>15045</v>
      </c>
      <c r="L413" s="104" t="s">
        <v>15045</v>
      </c>
      <c r="M413" s="104" t="s">
        <v>15045</v>
      </c>
      <c r="N413" s="105" t="s">
        <v>15045</v>
      </c>
      <c r="O413" s="104" t="s">
        <v>15045</v>
      </c>
      <c r="P413" s="104" t="s">
        <v>15045</v>
      </c>
      <c r="Q413" s="104" t="s">
        <v>15045</v>
      </c>
      <c r="R413" s="104" t="s">
        <v>15045</v>
      </c>
      <c r="S413" s="104" t="s">
        <v>15045</v>
      </c>
      <c r="T413" s="104" t="s">
        <v>15045</v>
      </c>
      <c r="U413" s="104" t="s">
        <v>15045</v>
      </c>
      <c r="V413" s="104" t="s">
        <v>15045</v>
      </c>
      <c r="W413" s="104" t="s">
        <v>15045</v>
      </c>
      <c r="X413" s="104"/>
      <c r="Y413" s="104"/>
      <c r="Z413" s="104"/>
      <c r="AA413" s="104"/>
      <c r="AB413" s="105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35"/>
      <c r="AM413" s="35"/>
      <c r="AN413" s="35"/>
    </row>
    <row r="414" spans="1:40">
      <c r="A414" s="72" t="s">
        <v>12616</v>
      </c>
      <c r="B414" s="60" t="s">
        <v>31983</v>
      </c>
      <c r="C414" s="35">
        <v>0</v>
      </c>
      <c r="D414" s="35" t="s">
        <v>12617</v>
      </c>
      <c r="E414" s="35" t="s">
        <v>23017</v>
      </c>
      <c r="F414" s="35" t="s">
        <v>11703</v>
      </c>
      <c r="G414" s="202">
        <v>16.829999999999998</v>
      </c>
      <c r="H414" s="85">
        <v>0.48</v>
      </c>
      <c r="I414" s="74">
        <v>8.75</v>
      </c>
      <c r="J414" s="104" t="s">
        <v>15045</v>
      </c>
      <c r="K414" s="104" t="s">
        <v>15045</v>
      </c>
      <c r="L414" s="104" t="s">
        <v>15045</v>
      </c>
      <c r="M414" s="104" t="s">
        <v>15045</v>
      </c>
      <c r="N414" s="105" t="s">
        <v>15045</v>
      </c>
      <c r="O414" s="104" t="s">
        <v>15045</v>
      </c>
      <c r="P414" s="104" t="s">
        <v>15045</v>
      </c>
      <c r="Q414" s="104" t="s">
        <v>15045</v>
      </c>
      <c r="R414" s="104" t="s">
        <v>15045</v>
      </c>
      <c r="S414" s="104" t="s">
        <v>15045</v>
      </c>
      <c r="T414" s="104" t="s">
        <v>15045</v>
      </c>
      <c r="U414" s="104" t="s">
        <v>15045</v>
      </c>
      <c r="V414" s="104" t="s">
        <v>15045</v>
      </c>
      <c r="W414" s="104" t="s">
        <v>15045</v>
      </c>
      <c r="X414" s="104"/>
      <c r="Y414" s="104"/>
      <c r="Z414" s="104"/>
      <c r="AA414" s="104"/>
      <c r="AB414" s="105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35"/>
      <c r="AM414" s="35"/>
      <c r="AN414" s="35"/>
    </row>
    <row r="415" spans="1:40">
      <c r="A415" s="72" t="s">
        <v>12618</v>
      </c>
      <c r="B415" s="60" t="s">
        <v>31984</v>
      </c>
      <c r="C415" s="35">
        <v>0</v>
      </c>
      <c r="D415" s="35" t="s">
        <v>12619</v>
      </c>
      <c r="E415" s="35" t="s">
        <v>23017</v>
      </c>
      <c r="F415" s="35" t="s">
        <v>11703</v>
      </c>
      <c r="G415" s="202">
        <v>19.21</v>
      </c>
      <c r="H415" s="85">
        <v>0.48</v>
      </c>
      <c r="I415" s="74">
        <v>9.99</v>
      </c>
      <c r="J415" s="104" t="s">
        <v>15045</v>
      </c>
      <c r="K415" s="104" t="s">
        <v>15045</v>
      </c>
      <c r="L415" s="104" t="s">
        <v>15045</v>
      </c>
      <c r="M415" s="104" t="s">
        <v>15045</v>
      </c>
      <c r="N415" s="105" t="s">
        <v>15045</v>
      </c>
      <c r="O415" s="104" t="s">
        <v>15045</v>
      </c>
      <c r="P415" s="104" t="s">
        <v>15045</v>
      </c>
      <c r="Q415" s="104" t="s">
        <v>15045</v>
      </c>
      <c r="R415" s="104" t="s">
        <v>15045</v>
      </c>
      <c r="S415" s="104" t="s">
        <v>15045</v>
      </c>
      <c r="T415" s="104" t="s">
        <v>15045</v>
      </c>
      <c r="U415" s="104" t="s">
        <v>15045</v>
      </c>
      <c r="V415" s="104" t="s">
        <v>15045</v>
      </c>
      <c r="W415" s="104" t="s">
        <v>15045</v>
      </c>
      <c r="X415" s="104"/>
      <c r="Y415" s="104"/>
      <c r="Z415" s="104"/>
      <c r="AA415" s="104"/>
      <c r="AB415" s="105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35"/>
      <c r="AM415" s="35"/>
      <c r="AN415" s="35"/>
    </row>
    <row r="416" spans="1:40">
      <c r="A416" s="72" t="s">
        <v>12620</v>
      </c>
      <c r="B416" s="60" t="s">
        <v>31985</v>
      </c>
      <c r="C416" s="35">
        <v>0</v>
      </c>
      <c r="D416" s="35" t="s">
        <v>12621</v>
      </c>
      <c r="E416" s="35" t="s">
        <v>23017</v>
      </c>
      <c r="F416" s="35" t="s">
        <v>11703</v>
      </c>
      <c r="G416" s="202">
        <v>10.57</v>
      </c>
      <c r="H416" s="85">
        <v>0.48</v>
      </c>
      <c r="I416" s="74">
        <v>5.5</v>
      </c>
      <c r="J416" s="104" t="s">
        <v>15045</v>
      </c>
      <c r="K416" s="104" t="s">
        <v>15045</v>
      </c>
      <c r="L416" s="104" t="s">
        <v>15045</v>
      </c>
      <c r="M416" s="104" t="s">
        <v>15045</v>
      </c>
      <c r="N416" s="105" t="s">
        <v>15045</v>
      </c>
      <c r="O416" s="104" t="s">
        <v>15045</v>
      </c>
      <c r="P416" s="104" t="s">
        <v>15045</v>
      </c>
      <c r="Q416" s="104" t="s">
        <v>15045</v>
      </c>
      <c r="R416" s="104" t="s">
        <v>15045</v>
      </c>
      <c r="S416" s="104" t="s">
        <v>15045</v>
      </c>
      <c r="T416" s="104" t="s">
        <v>15045</v>
      </c>
      <c r="U416" s="104" t="s">
        <v>15045</v>
      </c>
      <c r="V416" s="104" t="s">
        <v>15045</v>
      </c>
      <c r="W416" s="104" t="s">
        <v>15045</v>
      </c>
      <c r="X416" s="104"/>
      <c r="Y416" s="104"/>
      <c r="Z416" s="104"/>
      <c r="AA416" s="104"/>
      <c r="AB416" s="105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35"/>
      <c r="AM416" s="35"/>
      <c r="AN416" s="35"/>
    </row>
    <row r="417" spans="1:40">
      <c r="A417" s="72" t="s">
        <v>12622</v>
      </c>
      <c r="B417" s="60" t="s">
        <v>31986</v>
      </c>
      <c r="C417" s="35">
        <v>0</v>
      </c>
      <c r="D417" s="35" t="s">
        <v>12623</v>
      </c>
      <c r="E417" s="35" t="s">
        <v>23017</v>
      </c>
      <c r="F417" s="35" t="s">
        <v>11703</v>
      </c>
      <c r="G417" s="202">
        <v>12.14</v>
      </c>
      <c r="H417" s="85">
        <v>0.48</v>
      </c>
      <c r="I417" s="74">
        <v>6.31</v>
      </c>
      <c r="J417" s="104" t="s">
        <v>15045</v>
      </c>
      <c r="K417" s="104" t="s">
        <v>15045</v>
      </c>
      <c r="L417" s="104" t="s">
        <v>15045</v>
      </c>
      <c r="M417" s="104" t="s">
        <v>15045</v>
      </c>
      <c r="N417" s="105" t="s">
        <v>15045</v>
      </c>
      <c r="O417" s="104" t="s">
        <v>15045</v>
      </c>
      <c r="P417" s="104" t="s">
        <v>15045</v>
      </c>
      <c r="Q417" s="104" t="s">
        <v>15045</v>
      </c>
      <c r="R417" s="104" t="s">
        <v>15045</v>
      </c>
      <c r="S417" s="104" t="s">
        <v>15045</v>
      </c>
      <c r="T417" s="104" t="s">
        <v>15045</v>
      </c>
      <c r="U417" s="104" t="s">
        <v>15045</v>
      </c>
      <c r="V417" s="104" t="s">
        <v>15045</v>
      </c>
      <c r="W417" s="104" t="s">
        <v>15045</v>
      </c>
      <c r="X417" s="104"/>
      <c r="Y417" s="104"/>
      <c r="Z417" s="104"/>
      <c r="AA417" s="104"/>
      <c r="AB417" s="105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35"/>
      <c r="AM417" s="35"/>
      <c r="AN417" s="35"/>
    </row>
    <row r="418" spans="1:40">
      <c r="A418" s="72" t="s">
        <v>12624</v>
      </c>
      <c r="B418" s="60" t="s">
        <v>31987</v>
      </c>
      <c r="C418" s="35">
        <v>0</v>
      </c>
      <c r="D418" s="35" t="s">
        <v>12625</v>
      </c>
      <c r="E418" s="35" t="s">
        <v>23017</v>
      </c>
      <c r="F418" s="35" t="s">
        <v>11703</v>
      </c>
      <c r="G418" s="202">
        <v>14.49</v>
      </c>
      <c r="H418" s="85">
        <v>0.48</v>
      </c>
      <c r="I418" s="74">
        <v>7.53</v>
      </c>
      <c r="J418" s="104" t="s">
        <v>15045</v>
      </c>
      <c r="K418" s="104" t="s">
        <v>15045</v>
      </c>
      <c r="L418" s="104" t="s">
        <v>15045</v>
      </c>
      <c r="M418" s="104" t="s">
        <v>15045</v>
      </c>
      <c r="N418" s="105" t="s">
        <v>15045</v>
      </c>
      <c r="O418" s="104" t="s">
        <v>15045</v>
      </c>
      <c r="P418" s="104" t="s">
        <v>15045</v>
      </c>
      <c r="Q418" s="104" t="s">
        <v>15045</v>
      </c>
      <c r="R418" s="104" t="s">
        <v>15045</v>
      </c>
      <c r="S418" s="104" t="s">
        <v>15045</v>
      </c>
      <c r="T418" s="104" t="s">
        <v>15045</v>
      </c>
      <c r="U418" s="104" t="s">
        <v>15045</v>
      </c>
      <c r="V418" s="104" t="s">
        <v>15045</v>
      </c>
      <c r="W418" s="104" t="s">
        <v>15045</v>
      </c>
      <c r="X418" s="104"/>
      <c r="Y418" s="104"/>
      <c r="Z418" s="104"/>
      <c r="AA418" s="104"/>
      <c r="AB418" s="105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35"/>
      <c r="AM418" s="35"/>
      <c r="AN418" s="35"/>
    </row>
    <row r="419" spans="1:40">
      <c r="A419" s="72" t="s">
        <v>12626</v>
      </c>
      <c r="B419" s="60" t="s">
        <v>31988</v>
      </c>
      <c r="C419" s="35">
        <v>0</v>
      </c>
      <c r="D419" s="35" t="s">
        <v>12627</v>
      </c>
      <c r="E419" s="35" t="s">
        <v>23017</v>
      </c>
      <c r="F419" s="35" t="s">
        <v>11703</v>
      </c>
      <c r="G419" s="202">
        <v>18.399999999999999</v>
      </c>
      <c r="H419" s="85">
        <v>0.48</v>
      </c>
      <c r="I419" s="74">
        <v>9.57</v>
      </c>
      <c r="J419" s="104" t="s">
        <v>15045</v>
      </c>
      <c r="K419" s="104" t="s">
        <v>15045</v>
      </c>
      <c r="L419" s="104" t="s">
        <v>15045</v>
      </c>
      <c r="M419" s="104" t="s">
        <v>15045</v>
      </c>
      <c r="N419" s="105" t="s">
        <v>15045</v>
      </c>
      <c r="O419" s="104" t="s">
        <v>15045</v>
      </c>
      <c r="P419" s="104" t="s">
        <v>15045</v>
      </c>
      <c r="Q419" s="104" t="s">
        <v>15045</v>
      </c>
      <c r="R419" s="104" t="s">
        <v>15045</v>
      </c>
      <c r="S419" s="104" t="s">
        <v>15045</v>
      </c>
      <c r="T419" s="104" t="s">
        <v>15045</v>
      </c>
      <c r="U419" s="104" t="s">
        <v>15045</v>
      </c>
      <c r="V419" s="104" t="s">
        <v>15045</v>
      </c>
      <c r="W419" s="104" t="s">
        <v>15045</v>
      </c>
      <c r="X419" s="104"/>
      <c r="Y419" s="104"/>
      <c r="Z419" s="104"/>
      <c r="AA419" s="104"/>
      <c r="AB419" s="105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35"/>
      <c r="AM419" s="35"/>
      <c r="AN419" s="35"/>
    </row>
    <row r="420" spans="1:40">
      <c r="A420" s="72" t="s">
        <v>12628</v>
      </c>
      <c r="B420" s="60" t="s">
        <v>31989</v>
      </c>
      <c r="C420" s="35">
        <v>0</v>
      </c>
      <c r="D420" s="35" t="s">
        <v>12629</v>
      </c>
      <c r="E420" s="35" t="s">
        <v>23017</v>
      </c>
      <c r="F420" s="35" t="s">
        <v>11703</v>
      </c>
      <c r="G420" s="202">
        <v>23.51</v>
      </c>
      <c r="H420" s="85">
        <v>0.48</v>
      </c>
      <c r="I420" s="74">
        <v>12.23</v>
      </c>
      <c r="J420" s="104" t="s">
        <v>15045</v>
      </c>
      <c r="K420" s="104" t="s">
        <v>15045</v>
      </c>
      <c r="L420" s="104" t="s">
        <v>15045</v>
      </c>
      <c r="M420" s="104" t="s">
        <v>15045</v>
      </c>
      <c r="N420" s="105" t="s">
        <v>15045</v>
      </c>
      <c r="O420" s="104" t="s">
        <v>15045</v>
      </c>
      <c r="P420" s="104" t="s">
        <v>15045</v>
      </c>
      <c r="Q420" s="104" t="s">
        <v>15045</v>
      </c>
      <c r="R420" s="104" t="s">
        <v>15045</v>
      </c>
      <c r="S420" s="104" t="s">
        <v>15045</v>
      </c>
      <c r="T420" s="104" t="s">
        <v>15045</v>
      </c>
      <c r="U420" s="104" t="s">
        <v>15045</v>
      </c>
      <c r="V420" s="104" t="s">
        <v>15045</v>
      </c>
      <c r="W420" s="104" t="s">
        <v>15045</v>
      </c>
      <c r="X420" s="104"/>
      <c r="Y420" s="104"/>
      <c r="Z420" s="104"/>
      <c r="AA420" s="104"/>
      <c r="AB420" s="105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35"/>
      <c r="AM420" s="35"/>
      <c r="AN420" s="35"/>
    </row>
    <row r="421" spans="1:40">
      <c r="A421" s="72" t="s">
        <v>12630</v>
      </c>
      <c r="B421" s="60" t="s">
        <v>31990</v>
      </c>
      <c r="C421" s="35">
        <v>0</v>
      </c>
      <c r="D421" s="35" t="s">
        <v>12631</v>
      </c>
      <c r="E421" s="35" t="s">
        <v>23017</v>
      </c>
      <c r="F421" s="35" t="s">
        <v>11703</v>
      </c>
      <c r="G421" s="202">
        <v>29.37</v>
      </c>
      <c r="H421" s="85">
        <v>0.48</v>
      </c>
      <c r="I421" s="74">
        <v>15.27</v>
      </c>
      <c r="J421" s="104" t="s">
        <v>15045</v>
      </c>
      <c r="K421" s="104" t="s">
        <v>15045</v>
      </c>
      <c r="L421" s="104" t="s">
        <v>15045</v>
      </c>
      <c r="M421" s="104" t="s">
        <v>15045</v>
      </c>
      <c r="N421" s="105" t="s">
        <v>15045</v>
      </c>
      <c r="O421" s="104" t="s">
        <v>15045</v>
      </c>
      <c r="P421" s="104" t="s">
        <v>15045</v>
      </c>
      <c r="Q421" s="104" t="s">
        <v>15045</v>
      </c>
      <c r="R421" s="104" t="s">
        <v>15045</v>
      </c>
      <c r="S421" s="104" t="s">
        <v>15045</v>
      </c>
      <c r="T421" s="104" t="s">
        <v>15045</v>
      </c>
      <c r="U421" s="104" t="s">
        <v>15045</v>
      </c>
      <c r="V421" s="104" t="s">
        <v>15045</v>
      </c>
      <c r="W421" s="104" t="s">
        <v>15045</v>
      </c>
      <c r="X421" s="104"/>
      <c r="Y421" s="104"/>
      <c r="Z421" s="104"/>
      <c r="AA421" s="104"/>
      <c r="AB421" s="105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35"/>
      <c r="AM421" s="35"/>
      <c r="AN421" s="35"/>
    </row>
    <row r="422" spans="1:40">
      <c r="A422" s="72" t="s">
        <v>12632</v>
      </c>
      <c r="B422" s="60" t="s">
        <v>31991</v>
      </c>
      <c r="C422" s="35">
        <v>0</v>
      </c>
      <c r="D422" s="35" t="s">
        <v>12633</v>
      </c>
      <c r="E422" s="35" t="s">
        <v>23017</v>
      </c>
      <c r="F422" s="35" t="s">
        <v>11703</v>
      </c>
      <c r="G422" s="202">
        <v>18.399999999999999</v>
      </c>
      <c r="H422" s="85">
        <v>0.48</v>
      </c>
      <c r="I422" s="74">
        <v>9.57</v>
      </c>
      <c r="J422" s="104" t="s">
        <v>15045</v>
      </c>
      <c r="K422" s="104" t="s">
        <v>15045</v>
      </c>
      <c r="L422" s="104" t="s">
        <v>15045</v>
      </c>
      <c r="M422" s="104" t="s">
        <v>15045</v>
      </c>
      <c r="N422" s="105" t="s">
        <v>15045</v>
      </c>
      <c r="O422" s="104" t="s">
        <v>15045</v>
      </c>
      <c r="P422" s="104" t="s">
        <v>15045</v>
      </c>
      <c r="Q422" s="104" t="s">
        <v>15045</v>
      </c>
      <c r="R422" s="104" t="s">
        <v>15045</v>
      </c>
      <c r="S422" s="104" t="s">
        <v>15045</v>
      </c>
      <c r="T422" s="104" t="s">
        <v>15045</v>
      </c>
      <c r="U422" s="104" t="s">
        <v>15045</v>
      </c>
      <c r="V422" s="104" t="s">
        <v>15045</v>
      </c>
      <c r="W422" s="104" t="s">
        <v>15045</v>
      </c>
      <c r="X422" s="104"/>
      <c r="Y422" s="104"/>
      <c r="Z422" s="104"/>
      <c r="AA422" s="104"/>
      <c r="AB422" s="105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35"/>
      <c r="AM422" s="35"/>
      <c r="AN422" s="35"/>
    </row>
    <row r="423" spans="1:40">
      <c r="A423" s="72" t="s">
        <v>12634</v>
      </c>
      <c r="B423" s="60" t="s">
        <v>31992</v>
      </c>
      <c r="C423" s="35">
        <v>0</v>
      </c>
      <c r="D423" s="35" t="s">
        <v>12635</v>
      </c>
      <c r="E423" s="35" t="s">
        <v>23017</v>
      </c>
      <c r="F423" s="35" t="s">
        <v>11703</v>
      </c>
      <c r="G423" s="202">
        <v>19.97</v>
      </c>
      <c r="H423" s="85">
        <v>0.48</v>
      </c>
      <c r="I423" s="74">
        <v>10.38</v>
      </c>
      <c r="J423" s="104" t="s">
        <v>15045</v>
      </c>
      <c r="K423" s="104" t="s">
        <v>15045</v>
      </c>
      <c r="L423" s="104" t="s">
        <v>15045</v>
      </c>
      <c r="M423" s="104" t="s">
        <v>15045</v>
      </c>
      <c r="N423" s="105" t="s">
        <v>15045</v>
      </c>
      <c r="O423" s="104" t="s">
        <v>15045</v>
      </c>
      <c r="P423" s="104" t="s">
        <v>15045</v>
      </c>
      <c r="Q423" s="104" t="s">
        <v>15045</v>
      </c>
      <c r="R423" s="104" t="s">
        <v>15045</v>
      </c>
      <c r="S423" s="104" t="s">
        <v>15045</v>
      </c>
      <c r="T423" s="104" t="s">
        <v>15045</v>
      </c>
      <c r="U423" s="104" t="s">
        <v>15045</v>
      </c>
      <c r="V423" s="104" t="s">
        <v>15045</v>
      </c>
      <c r="W423" s="104" t="s">
        <v>15045</v>
      </c>
      <c r="X423" s="104"/>
      <c r="Y423" s="104"/>
      <c r="Z423" s="104"/>
      <c r="AA423" s="104"/>
      <c r="AB423" s="105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35"/>
      <c r="AM423" s="35"/>
      <c r="AN423" s="35"/>
    </row>
    <row r="424" spans="1:40">
      <c r="A424" s="72" t="s">
        <v>12636</v>
      </c>
      <c r="B424" s="60" t="s">
        <v>31993</v>
      </c>
      <c r="C424" s="35">
        <v>0</v>
      </c>
      <c r="D424" s="35" t="s">
        <v>12637</v>
      </c>
      <c r="E424" s="35" t="s">
        <v>23017</v>
      </c>
      <c r="F424" s="35" t="s">
        <v>11703</v>
      </c>
      <c r="G424" s="202">
        <v>21.92</v>
      </c>
      <c r="H424" s="85">
        <v>0.48</v>
      </c>
      <c r="I424" s="74">
        <v>11.4</v>
      </c>
      <c r="J424" s="104" t="s">
        <v>15045</v>
      </c>
      <c r="K424" s="104" t="s">
        <v>15045</v>
      </c>
      <c r="L424" s="104" t="s">
        <v>15045</v>
      </c>
      <c r="M424" s="104" t="s">
        <v>15045</v>
      </c>
      <c r="N424" s="105" t="s">
        <v>15045</v>
      </c>
      <c r="O424" s="104" t="s">
        <v>15045</v>
      </c>
      <c r="P424" s="104" t="s">
        <v>15045</v>
      </c>
      <c r="Q424" s="104" t="s">
        <v>15045</v>
      </c>
      <c r="R424" s="104" t="s">
        <v>15045</v>
      </c>
      <c r="S424" s="104" t="s">
        <v>15045</v>
      </c>
      <c r="T424" s="104" t="s">
        <v>15045</v>
      </c>
      <c r="U424" s="104" t="s">
        <v>15045</v>
      </c>
      <c r="V424" s="104" t="s">
        <v>15045</v>
      </c>
      <c r="W424" s="104" t="s">
        <v>15045</v>
      </c>
      <c r="X424" s="104"/>
      <c r="Y424" s="104"/>
      <c r="Z424" s="104"/>
      <c r="AA424" s="104"/>
      <c r="AB424" s="105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35"/>
      <c r="AM424" s="35"/>
      <c r="AN424" s="35"/>
    </row>
    <row r="425" spans="1:40">
      <c r="A425" s="72" t="s">
        <v>12638</v>
      </c>
      <c r="B425" s="60" t="s">
        <v>31994</v>
      </c>
      <c r="C425" s="35">
        <v>0</v>
      </c>
      <c r="D425" s="35" t="s">
        <v>12639</v>
      </c>
      <c r="E425" s="35" t="s">
        <v>23017</v>
      </c>
      <c r="F425" s="35" t="s">
        <v>11703</v>
      </c>
      <c r="G425" s="202">
        <v>27.03</v>
      </c>
      <c r="H425" s="85">
        <v>0.48</v>
      </c>
      <c r="I425" s="74">
        <v>14.06</v>
      </c>
      <c r="J425" s="104" t="s">
        <v>15045</v>
      </c>
      <c r="K425" s="104" t="s">
        <v>15045</v>
      </c>
      <c r="L425" s="104" t="s">
        <v>15045</v>
      </c>
      <c r="M425" s="104" t="s">
        <v>15045</v>
      </c>
      <c r="N425" s="105" t="s">
        <v>15045</v>
      </c>
      <c r="O425" s="104" t="s">
        <v>15045</v>
      </c>
      <c r="P425" s="104" t="s">
        <v>15045</v>
      </c>
      <c r="Q425" s="104" t="s">
        <v>15045</v>
      </c>
      <c r="R425" s="104" t="s">
        <v>15045</v>
      </c>
      <c r="S425" s="104" t="s">
        <v>15045</v>
      </c>
      <c r="T425" s="104" t="s">
        <v>15045</v>
      </c>
      <c r="U425" s="104" t="s">
        <v>15045</v>
      </c>
      <c r="V425" s="104" t="s">
        <v>15045</v>
      </c>
      <c r="W425" s="104" t="s">
        <v>15045</v>
      </c>
      <c r="X425" s="104"/>
      <c r="Y425" s="104"/>
      <c r="Z425" s="104"/>
      <c r="AA425" s="104"/>
      <c r="AB425" s="105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35"/>
      <c r="AM425" s="35"/>
      <c r="AN425" s="35"/>
    </row>
    <row r="426" spans="1:40">
      <c r="A426" s="72" t="s">
        <v>12640</v>
      </c>
      <c r="B426" s="60" t="s">
        <v>31995</v>
      </c>
      <c r="C426" s="35">
        <v>0</v>
      </c>
      <c r="D426" s="35" t="s">
        <v>12641</v>
      </c>
      <c r="E426" s="35" t="s">
        <v>23017</v>
      </c>
      <c r="F426" s="35" t="s">
        <v>11703</v>
      </c>
      <c r="G426" s="202">
        <v>31.72</v>
      </c>
      <c r="H426" s="85">
        <v>0.48</v>
      </c>
      <c r="I426" s="74">
        <v>16.489999999999998</v>
      </c>
      <c r="J426" s="104" t="s">
        <v>15045</v>
      </c>
      <c r="K426" s="104" t="s">
        <v>15045</v>
      </c>
      <c r="L426" s="104" t="s">
        <v>15045</v>
      </c>
      <c r="M426" s="104" t="s">
        <v>15045</v>
      </c>
      <c r="N426" s="105" t="s">
        <v>15045</v>
      </c>
      <c r="O426" s="104" t="s">
        <v>15045</v>
      </c>
      <c r="P426" s="104" t="s">
        <v>15045</v>
      </c>
      <c r="Q426" s="104" t="s">
        <v>15045</v>
      </c>
      <c r="R426" s="104" t="s">
        <v>15045</v>
      </c>
      <c r="S426" s="104" t="s">
        <v>15045</v>
      </c>
      <c r="T426" s="104" t="s">
        <v>15045</v>
      </c>
      <c r="U426" s="104" t="s">
        <v>15045</v>
      </c>
      <c r="V426" s="104" t="s">
        <v>15045</v>
      </c>
      <c r="W426" s="104" t="s">
        <v>15045</v>
      </c>
      <c r="X426" s="104"/>
      <c r="Y426" s="104"/>
      <c r="Z426" s="104"/>
      <c r="AA426" s="104"/>
      <c r="AB426" s="105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35"/>
      <c r="AM426" s="35"/>
      <c r="AN426" s="35"/>
    </row>
    <row r="427" spans="1:40">
      <c r="A427" s="72" t="s">
        <v>12642</v>
      </c>
      <c r="B427" s="60" t="s">
        <v>31996</v>
      </c>
      <c r="C427" s="35">
        <v>0</v>
      </c>
      <c r="D427" s="35" t="s">
        <v>12643</v>
      </c>
      <c r="E427" s="35" t="s">
        <v>23017</v>
      </c>
      <c r="F427" s="35" t="s">
        <v>11703</v>
      </c>
      <c r="G427" s="202">
        <v>36.42</v>
      </c>
      <c r="H427" s="85">
        <v>0.48</v>
      </c>
      <c r="I427" s="74">
        <v>18.940000000000001</v>
      </c>
      <c r="J427" s="104" t="s">
        <v>15045</v>
      </c>
      <c r="K427" s="104" t="s">
        <v>15045</v>
      </c>
      <c r="L427" s="104" t="s">
        <v>15045</v>
      </c>
      <c r="M427" s="104" t="s">
        <v>15045</v>
      </c>
      <c r="N427" s="105" t="s">
        <v>15045</v>
      </c>
      <c r="O427" s="104" t="s">
        <v>15045</v>
      </c>
      <c r="P427" s="104" t="s">
        <v>15045</v>
      </c>
      <c r="Q427" s="104" t="s">
        <v>15045</v>
      </c>
      <c r="R427" s="104" t="s">
        <v>15045</v>
      </c>
      <c r="S427" s="104" t="s">
        <v>15045</v>
      </c>
      <c r="T427" s="104" t="s">
        <v>15045</v>
      </c>
      <c r="U427" s="104" t="s">
        <v>15045</v>
      </c>
      <c r="V427" s="104" t="s">
        <v>15045</v>
      </c>
      <c r="W427" s="104" t="s">
        <v>15045</v>
      </c>
      <c r="X427" s="104"/>
      <c r="Y427" s="104"/>
      <c r="Z427" s="104"/>
      <c r="AA427" s="104"/>
      <c r="AB427" s="105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35"/>
      <c r="AM427" s="35"/>
      <c r="AN427" s="35"/>
    </row>
    <row r="428" spans="1:40">
      <c r="A428" s="72" t="s">
        <v>12644</v>
      </c>
      <c r="B428" s="60" t="s">
        <v>31997</v>
      </c>
      <c r="C428" s="35">
        <v>0</v>
      </c>
      <c r="D428" s="35" t="s">
        <v>12645</v>
      </c>
      <c r="E428" s="35" t="s">
        <v>23017</v>
      </c>
      <c r="F428" s="35" t="s">
        <v>11703</v>
      </c>
      <c r="G428" s="202">
        <v>13.7</v>
      </c>
      <c r="H428" s="85">
        <v>0.48</v>
      </c>
      <c r="I428" s="74">
        <v>7.12</v>
      </c>
      <c r="J428" s="104" t="s">
        <v>15045</v>
      </c>
      <c r="K428" s="104" t="s">
        <v>15045</v>
      </c>
      <c r="L428" s="104" t="s">
        <v>15045</v>
      </c>
      <c r="M428" s="104" t="s">
        <v>15045</v>
      </c>
      <c r="N428" s="105" t="s">
        <v>15045</v>
      </c>
      <c r="O428" s="104" t="s">
        <v>15045</v>
      </c>
      <c r="P428" s="104" t="s">
        <v>15045</v>
      </c>
      <c r="Q428" s="104" t="s">
        <v>15045</v>
      </c>
      <c r="R428" s="104" t="s">
        <v>15045</v>
      </c>
      <c r="S428" s="104" t="s">
        <v>15045</v>
      </c>
      <c r="T428" s="104" t="s">
        <v>15045</v>
      </c>
      <c r="U428" s="104" t="s">
        <v>15045</v>
      </c>
      <c r="V428" s="104" t="s">
        <v>15045</v>
      </c>
      <c r="W428" s="104" t="s">
        <v>15045</v>
      </c>
      <c r="X428" s="104"/>
      <c r="Y428" s="104"/>
      <c r="Z428" s="104"/>
      <c r="AA428" s="104"/>
      <c r="AB428" s="105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35"/>
      <c r="AM428" s="35"/>
      <c r="AN428" s="35"/>
    </row>
    <row r="429" spans="1:40">
      <c r="A429" s="72" t="s">
        <v>12646</v>
      </c>
      <c r="B429" s="60" t="s">
        <v>31998</v>
      </c>
      <c r="C429" s="35">
        <v>0</v>
      </c>
      <c r="D429" s="35" t="s">
        <v>12647</v>
      </c>
      <c r="E429" s="35" t="s">
        <v>23017</v>
      </c>
      <c r="F429" s="35" t="s">
        <v>11703</v>
      </c>
      <c r="G429" s="202">
        <v>15.67</v>
      </c>
      <c r="H429" s="85">
        <v>0.48</v>
      </c>
      <c r="I429" s="74">
        <v>8.15</v>
      </c>
      <c r="J429" s="104" t="s">
        <v>15045</v>
      </c>
      <c r="K429" s="104" t="s">
        <v>15045</v>
      </c>
      <c r="L429" s="104" t="s">
        <v>15045</v>
      </c>
      <c r="M429" s="104" t="s">
        <v>15045</v>
      </c>
      <c r="N429" s="105" t="s">
        <v>15045</v>
      </c>
      <c r="O429" s="104" t="s">
        <v>15045</v>
      </c>
      <c r="P429" s="104" t="s">
        <v>15045</v>
      </c>
      <c r="Q429" s="104" t="s">
        <v>15045</v>
      </c>
      <c r="R429" s="104" t="s">
        <v>15045</v>
      </c>
      <c r="S429" s="104" t="s">
        <v>15045</v>
      </c>
      <c r="T429" s="104" t="s">
        <v>15045</v>
      </c>
      <c r="U429" s="104" t="s">
        <v>15045</v>
      </c>
      <c r="V429" s="104" t="s">
        <v>15045</v>
      </c>
      <c r="W429" s="104" t="s">
        <v>15045</v>
      </c>
      <c r="X429" s="104"/>
      <c r="Y429" s="104"/>
      <c r="Z429" s="104"/>
      <c r="AA429" s="104"/>
      <c r="AB429" s="105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35"/>
      <c r="AM429" s="35"/>
      <c r="AN429" s="35"/>
    </row>
    <row r="430" spans="1:40">
      <c r="A430" s="72" t="s">
        <v>12648</v>
      </c>
      <c r="B430" s="60" t="s">
        <v>31999</v>
      </c>
      <c r="C430" s="35">
        <v>0</v>
      </c>
      <c r="D430" s="35" t="s">
        <v>12649</v>
      </c>
      <c r="E430" s="35" t="s">
        <v>23017</v>
      </c>
      <c r="F430" s="35" t="s">
        <v>11703</v>
      </c>
      <c r="G430" s="202">
        <v>22.53</v>
      </c>
      <c r="H430" s="85">
        <v>0.48</v>
      </c>
      <c r="I430" s="74">
        <v>11.72</v>
      </c>
      <c r="J430" s="104" t="s">
        <v>15045</v>
      </c>
      <c r="K430" s="104" t="s">
        <v>15045</v>
      </c>
      <c r="L430" s="104" t="s">
        <v>15045</v>
      </c>
      <c r="M430" s="104" t="s">
        <v>15045</v>
      </c>
      <c r="N430" s="105" t="s">
        <v>15045</v>
      </c>
      <c r="O430" s="104" t="s">
        <v>15045</v>
      </c>
      <c r="P430" s="104" t="s">
        <v>15045</v>
      </c>
      <c r="Q430" s="104" t="s">
        <v>15045</v>
      </c>
      <c r="R430" s="104" t="s">
        <v>15045</v>
      </c>
      <c r="S430" s="104" t="s">
        <v>15045</v>
      </c>
      <c r="T430" s="104" t="s">
        <v>15045</v>
      </c>
      <c r="U430" s="104" t="s">
        <v>15045</v>
      </c>
      <c r="V430" s="104" t="s">
        <v>15045</v>
      </c>
      <c r="W430" s="104" t="s">
        <v>15045</v>
      </c>
      <c r="X430" s="104"/>
      <c r="Y430" s="104"/>
      <c r="Z430" s="104"/>
      <c r="AA430" s="104"/>
      <c r="AB430" s="105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35"/>
      <c r="AM430" s="35"/>
      <c r="AN430" s="35"/>
    </row>
    <row r="431" spans="1:40">
      <c r="A431" s="72" t="s">
        <v>12650</v>
      </c>
      <c r="B431" s="60" t="s">
        <v>32000</v>
      </c>
      <c r="C431" s="35">
        <v>23082</v>
      </c>
      <c r="D431" s="35" t="s">
        <v>12651</v>
      </c>
      <c r="E431" s="35" t="s">
        <v>23017</v>
      </c>
      <c r="F431" s="35" t="s">
        <v>11703</v>
      </c>
      <c r="G431" s="202">
        <v>21.54</v>
      </c>
      <c r="H431" s="85">
        <v>0.48</v>
      </c>
      <c r="I431" s="74">
        <v>11.2</v>
      </c>
      <c r="J431" s="104" t="s">
        <v>15045</v>
      </c>
      <c r="K431" s="104" t="s">
        <v>15045</v>
      </c>
      <c r="L431" s="104" t="s">
        <v>15045</v>
      </c>
      <c r="M431" s="104" t="s">
        <v>15045</v>
      </c>
      <c r="N431" s="105" t="s">
        <v>15045</v>
      </c>
      <c r="O431" s="104" t="s">
        <v>15045</v>
      </c>
      <c r="P431" s="104" t="s">
        <v>15045</v>
      </c>
      <c r="Q431" s="104" t="s">
        <v>15045</v>
      </c>
      <c r="R431" s="104" t="s">
        <v>15045</v>
      </c>
      <c r="S431" s="104" t="s">
        <v>15045</v>
      </c>
      <c r="T431" s="104" t="s">
        <v>15045</v>
      </c>
      <c r="U431" s="104" t="s">
        <v>15045</v>
      </c>
      <c r="V431" s="104" t="s">
        <v>15045</v>
      </c>
      <c r="W431" s="104" t="s">
        <v>15045</v>
      </c>
      <c r="X431" s="104"/>
      <c r="Y431" s="104"/>
      <c r="Z431" s="104"/>
      <c r="AA431" s="104"/>
      <c r="AB431" s="105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35"/>
      <c r="AM431" s="35"/>
      <c r="AN431" s="35"/>
    </row>
    <row r="432" spans="1:40">
      <c r="A432" s="72" t="s">
        <v>12652</v>
      </c>
      <c r="B432" s="60" t="s">
        <v>32001</v>
      </c>
      <c r="C432" s="35">
        <v>23083</v>
      </c>
      <c r="D432" s="35" t="s">
        <v>12653</v>
      </c>
      <c r="E432" s="35" t="s">
        <v>23017</v>
      </c>
      <c r="F432" s="35" t="s">
        <v>11703</v>
      </c>
      <c r="G432" s="202">
        <v>22.92</v>
      </c>
      <c r="H432" s="85">
        <v>0.48</v>
      </c>
      <c r="I432" s="74">
        <v>11.92</v>
      </c>
      <c r="J432" s="104" t="s">
        <v>15045</v>
      </c>
      <c r="K432" s="104" t="s">
        <v>15045</v>
      </c>
      <c r="L432" s="104" t="s">
        <v>15045</v>
      </c>
      <c r="M432" s="104" t="s">
        <v>15045</v>
      </c>
      <c r="N432" s="105" t="s">
        <v>15045</v>
      </c>
      <c r="O432" s="104" t="s">
        <v>15045</v>
      </c>
      <c r="P432" s="104" t="s">
        <v>15045</v>
      </c>
      <c r="Q432" s="104" t="s">
        <v>15045</v>
      </c>
      <c r="R432" s="104" t="s">
        <v>15045</v>
      </c>
      <c r="S432" s="104" t="s">
        <v>15045</v>
      </c>
      <c r="T432" s="104" t="s">
        <v>15045</v>
      </c>
      <c r="U432" s="104" t="s">
        <v>15045</v>
      </c>
      <c r="V432" s="104" t="s">
        <v>15045</v>
      </c>
      <c r="W432" s="104" t="s">
        <v>15045</v>
      </c>
      <c r="X432" s="104"/>
      <c r="Y432" s="104"/>
      <c r="Z432" s="104"/>
      <c r="AA432" s="104"/>
      <c r="AB432" s="105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35"/>
      <c r="AM432" s="35"/>
      <c r="AN432" s="35"/>
    </row>
    <row r="433" spans="1:40">
      <c r="A433" s="72" t="s">
        <v>12654</v>
      </c>
      <c r="B433" s="60" t="s">
        <v>32002</v>
      </c>
      <c r="C433" s="35">
        <v>23084</v>
      </c>
      <c r="D433" s="35" t="s">
        <v>12655</v>
      </c>
      <c r="E433" s="35" t="s">
        <v>23017</v>
      </c>
      <c r="F433" s="35" t="s">
        <v>11703</v>
      </c>
      <c r="G433" s="202">
        <v>25.84</v>
      </c>
      <c r="H433" s="85">
        <v>0.48</v>
      </c>
      <c r="I433" s="74">
        <v>13.44</v>
      </c>
      <c r="J433" s="104" t="s">
        <v>15045</v>
      </c>
      <c r="K433" s="104" t="s">
        <v>15045</v>
      </c>
      <c r="L433" s="104" t="s">
        <v>15045</v>
      </c>
      <c r="M433" s="104" t="s">
        <v>15045</v>
      </c>
      <c r="N433" s="105" t="s">
        <v>15045</v>
      </c>
      <c r="O433" s="104" t="s">
        <v>15045</v>
      </c>
      <c r="P433" s="104" t="s">
        <v>15045</v>
      </c>
      <c r="Q433" s="104" t="s">
        <v>15045</v>
      </c>
      <c r="R433" s="104" t="s">
        <v>15045</v>
      </c>
      <c r="S433" s="104" t="s">
        <v>15045</v>
      </c>
      <c r="T433" s="104" t="s">
        <v>15045</v>
      </c>
      <c r="U433" s="104" t="s">
        <v>15045</v>
      </c>
      <c r="V433" s="104" t="s">
        <v>15045</v>
      </c>
      <c r="W433" s="104" t="s">
        <v>15045</v>
      </c>
      <c r="X433" s="104"/>
      <c r="Y433" s="104"/>
      <c r="Z433" s="104"/>
      <c r="AA433" s="104"/>
      <c r="AB433" s="105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35"/>
      <c r="AM433" s="35"/>
      <c r="AN433" s="35"/>
    </row>
    <row r="434" spans="1:40">
      <c r="A434" s="72" t="s">
        <v>12656</v>
      </c>
      <c r="B434" s="60" t="s">
        <v>32003</v>
      </c>
      <c r="C434" s="35">
        <v>23042</v>
      </c>
      <c r="D434" s="35" t="s">
        <v>12657</v>
      </c>
      <c r="E434" s="35" t="s">
        <v>23017</v>
      </c>
      <c r="F434" s="35" t="s">
        <v>11703</v>
      </c>
      <c r="G434" s="202">
        <v>10.4</v>
      </c>
      <c r="H434" s="85">
        <v>0.48</v>
      </c>
      <c r="I434" s="74">
        <v>5.41</v>
      </c>
      <c r="J434" s="104" t="s">
        <v>15045</v>
      </c>
      <c r="K434" s="104" t="s">
        <v>15045</v>
      </c>
      <c r="L434" s="104" t="s">
        <v>15045</v>
      </c>
      <c r="M434" s="104" t="s">
        <v>15045</v>
      </c>
      <c r="N434" s="105" t="s">
        <v>15045</v>
      </c>
      <c r="O434" s="104" t="s">
        <v>15045</v>
      </c>
      <c r="P434" s="104" t="s">
        <v>15045</v>
      </c>
      <c r="Q434" s="104" t="s">
        <v>15045</v>
      </c>
      <c r="R434" s="104" t="s">
        <v>15045</v>
      </c>
      <c r="S434" s="104" t="s">
        <v>15045</v>
      </c>
      <c r="T434" s="104" t="s">
        <v>15045</v>
      </c>
      <c r="U434" s="104" t="s">
        <v>15045</v>
      </c>
      <c r="V434" s="104" t="s">
        <v>15045</v>
      </c>
      <c r="W434" s="104" t="s">
        <v>15045</v>
      </c>
      <c r="X434" s="104"/>
      <c r="Y434" s="104"/>
      <c r="Z434" s="104"/>
      <c r="AA434" s="104"/>
      <c r="AB434" s="105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35"/>
      <c r="AM434" s="35"/>
      <c r="AN434" s="35"/>
    </row>
    <row r="435" spans="1:40">
      <c r="A435" s="72" t="s">
        <v>12658</v>
      </c>
      <c r="B435" s="60" t="s">
        <v>32004</v>
      </c>
      <c r="C435" s="35">
        <v>23043</v>
      </c>
      <c r="D435" s="35" t="s">
        <v>12659</v>
      </c>
      <c r="E435" s="35" t="s">
        <v>23017</v>
      </c>
      <c r="F435" s="35" t="s">
        <v>11703</v>
      </c>
      <c r="G435" s="202">
        <v>10.78</v>
      </c>
      <c r="H435" s="85">
        <v>0.48</v>
      </c>
      <c r="I435" s="74">
        <v>5.61</v>
      </c>
      <c r="J435" s="104" t="s">
        <v>15045</v>
      </c>
      <c r="K435" s="104" t="s">
        <v>15045</v>
      </c>
      <c r="L435" s="104" t="s">
        <v>15045</v>
      </c>
      <c r="M435" s="104" t="s">
        <v>15045</v>
      </c>
      <c r="N435" s="105" t="s">
        <v>15045</v>
      </c>
      <c r="O435" s="104" t="s">
        <v>15045</v>
      </c>
      <c r="P435" s="104" t="s">
        <v>15045</v>
      </c>
      <c r="Q435" s="104" t="s">
        <v>15045</v>
      </c>
      <c r="R435" s="104" t="s">
        <v>15045</v>
      </c>
      <c r="S435" s="104" t="s">
        <v>15045</v>
      </c>
      <c r="T435" s="104" t="s">
        <v>15045</v>
      </c>
      <c r="U435" s="104" t="s">
        <v>15045</v>
      </c>
      <c r="V435" s="104" t="s">
        <v>15045</v>
      </c>
      <c r="W435" s="104" t="s">
        <v>15045</v>
      </c>
      <c r="X435" s="104"/>
      <c r="Y435" s="104"/>
      <c r="Z435" s="104"/>
      <c r="AA435" s="104"/>
      <c r="AB435" s="105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35"/>
      <c r="AM435" s="35"/>
      <c r="AN435" s="35"/>
    </row>
    <row r="436" spans="1:40">
      <c r="A436" s="72" t="s">
        <v>12660</v>
      </c>
      <c r="B436" s="60" t="s">
        <v>32005</v>
      </c>
      <c r="C436" s="35">
        <v>23044</v>
      </c>
      <c r="D436" s="35" t="s">
        <v>12661</v>
      </c>
      <c r="E436" s="35" t="s">
        <v>23017</v>
      </c>
      <c r="F436" s="35" t="s">
        <v>11703</v>
      </c>
      <c r="G436" s="202">
        <v>12.14</v>
      </c>
      <c r="H436" s="85">
        <v>0.48</v>
      </c>
      <c r="I436" s="74">
        <v>6.31</v>
      </c>
      <c r="J436" s="104" t="s">
        <v>15045</v>
      </c>
      <c r="K436" s="104" t="s">
        <v>15045</v>
      </c>
      <c r="L436" s="104" t="s">
        <v>15045</v>
      </c>
      <c r="M436" s="104" t="s">
        <v>15045</v>
      </c>
      <c r="N436" s="105" t="s">
        <v>15045</v>
      </c>
      <c r="O436" s="104" t="s">
        <v>15045</v>
      </c>
      <c r="P436" s="104" t="s">
        <v>15045</v>
      </c>
      <c r="Q436" s="104" t="s">
        <v>15045</v>
      </c>
      <c r="R436" s="104" t="s">
        <v>15045</v>
      </c>
      <c r="S436" s="104" t="s">
        <v>15045</v>
      </c>
      <c r="T436" s="104" t="s">
        <v>15045</v>
      </c>
      <c r="U436" s="104" t="s">
        <v>15045</v>
      </c>
      <c r="V436" s="104" t="s">
        <v>15045</v>
      </c>
      <c r="W436" s="104" t="s">
        <v>15045</v>
      </c>
      <c r="X436" s="104"/>
      <c r="Y436" s="104"/>
      <c r="Z436" s="104"/>
      <c r="AA436" s="104"/>
      <c r="AB436" s="105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35"/>
      <c r="AM436" s="35"/>
      <c r="AN436" s="35"/>
    </row>
    <row r="437" spans="1:40">
      <c r="A437" s="72" t="s">
        <v>12662</v>
      </c>
      <c r="B437" s="60" t="s">
        <v>32006</v>
      </c>
      <c r="C437" s="35">
        <v>0</v>
      </c>
      <c r="D437" s="35" t="s">
        <v>12663</v>
      </c>
      <c r="E437" s="35" t="s">
        <v>23017</v>
      </c>
      <c r="F437" s="35" t="s">
        <v>11703</v>
      </c>
      <c r="G437" s="202">
        <v>9.02</v>
      </c>
      <c r="H437" s="85">
        <v>0.48</v>
      </c>
      <c r="I437" s="74">
        <v>4.6900000000000004</v>
      </c>
      <c r="J437" s="104" t="s">
        <v>15045</v>
      </c>
      <c r="K437" s="104" t="s">
        <v>15045</v>
      </c>
      <c r="L437" s="104" t="s">
        <v>15045</v>
      </c>
      <c r="M437" s="104" t="s">
        <v>15045</v>
      </c>
      <c r="N437" s="105" t="s">
        <v>15045</v>
      </c>
      <c r="O437" s="104" t="s">
        <v>15045</v>
      </c>
      <c r="P437" s="104" t="s">
        <v>15045</v>
      </c>
      <c r="Q437" s="104" t="s">
        <v>15045</v>
      </c>
      <c r="R437" s="104" t="s">
        <v>15045</v>
      </c>
      <c r="S437" s="104" t="s">
        <v>15045</v>
      </c>
      <c r="T437" s="104" t="s">
        <v>15045</v>
      </c>
      <c r="U437" s="104" t="s">
        <v>15045</v>
      </c>
      <c r="V437" s="104" t="s">
        <v>15045</v>
      </c>
      <c r="W437" s="104" t="s">
        <v>15045</v>
      </c>
      <c r="X437" s="104"/>
      <c r="Y437" s="104"/>
      <c r="Z437" s="104"/>
      <c r="AA437" s="104"/>
      <c r="AB437" s="105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35"/>
      <c r="AM437" s="35"/>
      <c r="AN437" s="35"/>
    </row>
    <row r="438" spans="1:40">
      <c r="A438" s="72" t="s">
        <v>12664</v>
      </c>
      <c r="B438" s="60" t="s">
        <v>32007</v>
      </c>
      <c r="C438" s="35">
        <v>0</v>
      </c>
      <c r="D438" s="35" t="s">
        <v>12665</v>
      </c>
      <c r="E438" s="35" t="s">
        <v>23017</v>
      </c>
      <c r="F438" s="35" t="s">
        <v>11703</v>
      </c>
      <c r="G438" s="202">
        <v>9.59</v>
      </c>
      <c r="H438" s="85">
        <v>0.48</v>
      </c>
      <c r="I438" s="74">
        <v>4.99</v>
      </c>
      <c r="J438" s="104" t="s">
        <v>15045</v>
      </c>
      <c r="K438" s="104" t="s">
        <v>15045</v>
      </c>
      <c r="L438" s="104" t="s">
        <v>15045</v>
      </c>
      <c r="M438" s="104" t="s">
        <v>15045</v>
      </c>
      <c r="N438" s="105" t="s">
        <v>15045</v>
      </c>
      <c r="O438" s="104" t="s">
        <v>15045</v>
      </c>
      <c r="P438" s="104" t="s">
        <v>15045</v>
      </c>
      <c r="Q438" s="104" t="s">
        <v>15045</v>
      </c>
      <c r="R438" s="104" t="s">
        <v>15045</v>
      </c>
      <c r="S438" s="104" t="s">
        <v>15045</v>
      </c>
      <c r="T438" s="104" t="s">
        <v>15045</v>
      </c>
      <c r="U438" s="104" t="s">
        <v>15045</v>
      </c>
      <c r="V438" s="104" t="s">
        <v>15045</v>
      </c>
      <c r="W438" s="104" t="s">
        <v>15045</v>
      </c>
      <c r="X438" s="104"/>
      <c r="Y438" s="104"/>
      <c r="Z438" s="104"/>
      <c r="AA438" s="104"/>
      <c r="AB438" s="105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35"/>
      <c r="AM438" s="35"/>
      <c r="AN438" s="35"/>
    </row>
    <row r="439" spans="1:40">
      <c r="A439" s="72" t="s">
        <v>12666</v>
      </c>
      <c r="B439" s="60" t="s">
        <v>32008</v>
      </c>
      <c r="C439" s="35">
        <v>0</v>
      </c>
      <c r="D439" s="35" t="s">
        <v>12667</v>
      </c>
      <c r="E439" s="35" t="s">
        <v>23017</v>
      </c>
      <c r="F439" s="35" t="s">
        <v>11703</v>
      </c>
      <c r="G439" s="202">
        <v>10.199999999999999</v>
      </c>
      <c r="H439" s="85">
        <v>0.48</v>
      </c>
      <c r="I439" s="74">
        <v>5.3</v>
      </c>
      <c r="J439" s="104" t="s">
        <v>15045</v>
      </c>
      <c r="K439" s="104" t="s">
        <v>15045</v>
      </c>
      <c r="L439" s="104" t="s">
        <v>15045</v>
      </c>
      <c r="M439" s="104" t="s">
        <v>15045</v>
      </c>
      <c r="N439" s="105" t="s">
        <v>15045</v>
      </c>
      <c r="O439" s="104" t="s">
        <v>15045</v>
      </c>
      <c r="P439" s="104" t="s">
        <v>15045</v>
      </c>
      <c r="Q439" s="104" t="s">
        <v>15045</v>
      </c>
      <c r="R439" s="104" t="s">
        <v>15045</v>
      </c>
      <c r="S439" s="104" t="s">
        <v>15045</v>
      </c>
      <c r="T439" s="104" t="s">
        <v>15045</v>
      </c>
      <c r="U439" s="104" t="s">
        <v>15045</v>
      </c>
      <c r="V439" s="104" t="s">
        <v>15045</v>
      </c>
      <c r="W439" s="104" t="s">
        <v>15045</v>
      </c>
      <c r="X439" s="104"/>
      <c r="Y439" s="104"/>
      <c r="Z439" s="104"/>
      <c r="AA439" s="104"/>
      <c r="AB439" s="105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35"/>
      <c r="AM439" s="35"/>
      <c r="AN439" s="35"/>
    </row>
    <row r="440" spans="1:40">
      <c r="A440" s="72" t="s">
        <v>12668</v>
      </c>
      <c r="B440" s="60" t="s">
        <v>32009</v>
      </c>
      <c r="C440" s="35">
        <v>0</v>
      </c>
      <c r="D440" s="35" t="s">
        <v>12669</v>
      </c>
      <c r="E440" s="35" t="s">
        <v>23017</v>
      </c>
      <c r="F440" s="35" t="s">
        <v>11703</v>
      </c>
      <c r="G440" s="202">
        <v>10.4</v>
      </c>
      <c r="H440" s="85">
        <v>0.48</v>
      </c>
      <c r="I440" s="74">
        <v>5.41</v>
      </c>
      <c r="J440" s="104" t="s">
        <v>15045</v>
      </c>
      <c r="K440" s="104" t="s">
        <v>15045</v>
      </c>
      <c r="L440" s="104" t="s">
        <v>15045</v>
      </c>
      <c r="M440" s="104" t="s">
        <v>15045</v>
      </c>
      <c r="N440" s="105" t="s">
        <v>15045</v>
      </c>
      <c r="O440" s="104" t="s">
        <v>15045</v>
      </c>
      <c r="P440" s="104" t="s">
        <v>15045</v>
      </c>
      <c r="Q440" s="104" t="s">
        <v>15045</v>
      </c>
      <c r="R440" s="104" t="s">
        <v>15045</v>
      </c>
      <c r="S440" s="104" t="s">
        <v>15045</v>
      </c>
      <c r="T440" s="104" t="s">
        <v>15045</v>
      </c>
      <c r="U440" s="104" t="s">
        <v>15045</v>
      </c>
      <c r="V440" s="104" t="s">
        <v>15045</v>
      </c>
      <c r="W440" s="104" t="s">
        <v>15045</v>
      </c>
      <c r="X440" s="104"/>
      <c r="Y440" s="104"/>
      <c r="Z440" s="104"/>
      <c r="AA440" s="104"/>
      <c r="AB440" s="105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35"/>
      <c r="AM440" s="35"/>
      <c r="AN440" s="35"/>
    </row>
    <row r="441" spans="1:40">
      <c r="A441" s="72" t="s">
        <v>12670</v>
      </c>
      <c r="B441" s="60" t="s">
        <v>32010</v>
      </c>
      <c r="C441" s="35">
        <v>0</v>
      </c>
      <c r="D441" s="35" t="s">
        <v>12671</v>
      </c>
      <c r="E441" s="35" t="s">
        <v>23017</v>
      </c>
      <c r="F441" s="35" t="s">
        <v>11703</v>
      </c>
      <c r="G441" s="202">
        <v>10.78</v>
      </c>
      <c r="H441" s="85">
        <v>0.48</v>
      </c>
      <c r="I441" s="74">
        <v>5.61</v>
      </c>
      <c r="J441" s="104" t="s">
        <v>15045</v>
      </c>
      <c r="K441" s="104" t="s">
        <v>15045</v>
      </c>
      <c r="L441" s="104" t="s">
        <v>15045</v>
      </c>
      <c r="M441" s="104" t="s">
        <v>15045</v>
      </c>
      <c r="N441" s="105" t="s">
        <v>15045</v>
      </c>
      <c r="O441" s="104" t="s">
        <v>15045</v>
      </c>
      <c r="P441" s="104" t="s">
        <v>15045</v>
      </c>
      <c r="Q441" s="104" t="s">
        <v>15045</v>
      </c>
      <c r="R441" s="104" t="s">
        <v>15045</v>
      </c>
      <c r="S441" s="104" t="s">
        <v>15045</v>
      </c>
      <c r="T441" s="104" t="s">
        <v>15045</v>
      </c>
      <c r="U441" s="104" t="s">
        <v>15045</v>
      </c>
      <c r="V441" s="104" t="s">
        <v>15045</v>
      </c>
      <c r="W441" s="104" t="s">
        <v>15045</v>
      </c>
      <c r="X441" s="104"/>
      <c r="Y441" s="104"/>
      <c r="Z441" s="104"/>
      <c r="AA441" s="104"/>
      <c r="AB441" s="105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35"/>
      <c r="AM441" s="35"/>
      <c r="AN441" s="35"/>
    </row>
    <row r="442" spans="1:40">
      <c r="A442" s="72" t="s">
        <v>12672</v>
      </c>
      <c r="B442" s="60" t="s">
        <v>32011</v>
      </c>
      <c r="C442" s="35">
        <v>0</v>
      </c>
      <c r="D442" s="35" t="s">
        <v>12673</v>
      </c>
      <c r="E442" s="35" t="s">
        <v>23017</v>
      </c>
      <c r="F442" s="35" t="s">
        <v>11703</v>
      </c>
      <c r="G442" s="202">
        <v>12.14</v>
      </c>
      <c r="H442" s="85">
        <v>0.48</v>
      </c>
      <c r="I442" s="74">
        <v>6.31</v>
      </c>
      <c r="J442" s="104" t="s">
        <v>15045</v>
      </c>
      <c r="K442" s="104" t="s">
        <v>15045</v>
      </c>
      <c r="L442" s="104" t="s">
        <v>15045</v>
      </c>
      <c r="M442" s="104" t="s">
        <v>15045</v>
      </c>
      <c r="N442" s="105" t="s">
        <v>15045</v>
      </c>
      <c r="O442" s="104" t="s">
        <v>15045</v>
      </c>
      <c r="P442" s="104" t="s">
        <v>15045</v>
      </c>
      <c r="Q442" s="104" t="s">
        <v>15045</v>
      </c>
      <c r="R442" s="104" t="s">
        <v>15045</v>
      </c>
      <c r="S442" s="104" t="s">
        <v>15045</v>
      </c>
      <c r="T442" s="104" t="s">
        <v>15045</v>
      </c>
      <c r="U442" s="104" t="s">
        <v>15045</v>
      </c>
      <c r="V442" s="104" t="s">
        <v>15045</v>
      </c>
      <c r="W442" s="104" t="s">
        <v>15045</v>
      </c>
      <c r="X442" s="104"/>
      <c r="Y442" s="104"/>
      <c r="Z442" s="104"/>
      <c r="AA442" s="104"/>
      <c r="AB442" s="105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35"/>
      <c r="AM442" s="35"/>
      <c r="AN442" s="35"/>
    </row>
    <row r="443" spans="1:40">
      <c r="A443" s="72" t="s">
        <v>12674</v>
      </c>
      <c r="B443" s="60" t="s">
        <v>32012</v>
      </c>
      <c r="C443" s="35">
        <v>0</v>
      </c>
      <c r="D443" s="35" t="s">
        <v>12675</v>
      </c>
      <c r="E443" s="35" t="s">
        <v>23017</v>
      </c>
      <c r="F443" s="35" t="s">
        <v>11703</v>
      </c>
      <c r="G443" s="202">
        <v>34.68</v>
      </c>
      <c r="H443" s="85">
        <v>0.48</v>
      </c>
      <c r="I443" s="74">
        <v>18.03</v>
      </c>
      <c r="J443" s="104" t="s">
        <v>15045</v>
      </c>
      <c r="K443" s="104" t="s">
        <v>15045</v>
      </c>
      <c r="L443" s="104" t="s">
        <v>15045</v>
      </c>
      <c r="M443" s="104" t="s">
        <v>15045</v>
      </c>
      <c r="N443" s="105" t="s">
        <v>15045</v>
      </c>
      <c r="O443" s="104" t="s">
        <v>15045</v>
      </c>
      <c r="P443" s="104" t="s">
        <v>15045</v>
      </c>
      <c r="Q443" s="104" t="s">
        <v>15045</v>
      </c>
      <c r="R443" s="104" t="s">
        <v>15045</v>
      </c>
      <c r="S443" s="104" t="s">
        <v>15045</v>
      </c>
      <c r="T443" s="104" t="s">
        <v>15045</v>
      </c>
      <c r="U443" s="104" t="s">
        <v>15045</v>
      </c>
      <c r="V443" s="104" t="s">
        <v>15045</v>
      </c>
      <c r="W443" s="104" t="s">
        <v>15045</v>
      </c>
      <c r="X443" s="104"/>
      <c r="Y443" s="104"/>
      <c r="Z443" s="104"/>
      <c r="AA443" s="104"/>
      <c r="AB443" s="105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35"/>
      <c r="AM443" s="35"/>
      <c r="AN443" s="35"/>
    </row>
    <row r="444" spans="1:40">
      <c r="A444" s="72" t="s">
        <v>12676</v>
      </c>
      <c r="B444" s="60" t="s">
        <v>32013</v>
      </c>
      <c r="C444" s="35">
        <v>0</v>
      </c>
      <c r="D444" s="35" t="s">
        <v>12677</v>
      </c>
      <c r="E444" s="35" t="s">
        <v>23017</v>
      </c>
      <c r="F444" s="35" t="s">
        <v>11703</v>
      </c>
      <c r="G444" s="202">
        <v>39.94</v>
      </c>
      <c r="H444" s="85">
        <v>0.48</v>
      </c>
      <c r="I444" s="74">
        <v>20.77</v>
      </c>
      <c r="J444" s="104" t="s">
        <v>15045</v>
      </c>
      <c r="K444" s="104" t="s">
        <v>15045</v>
      </c>
      <c r="L444" s="104" t="s">
        <v>15045</v>
      </c>
      <c r="M444" s="104" t="s">
        <v>15045</v>
      </c>
      <c r="N444" s="105" t="s">
        <v>15045</v>
      </c>
      <c r="O444" s="104" t="s">
        <v>15045</v>
      </c>
      <c r="P444" s="104" t="s">
        <v>15045</v>
      </c>
      <c r="Q444" s="104" t="s">
        <v>15045</v>
      </c>
      <c r="R444" s="104" t="s">
        <v>15045</v>
      </c>
      <c r="S444" s="104" t="s">
        <v>15045</v>
      </c>
      <c r="T444" s="104" t="s">
        <v>15045</v>
      </c>
      <c r="U444" s="104" t="s">
        <v>15045</v>
      </c>
      <c r="V444" s="104" t="s">
        <v>15045</v>
      </c>
      <c r="W444" s="104" t="s">
        <v>15045</v>
      </c>
      <c r="X444" s="104"/>
      <c r="Y444" s="104"/>
      <c r="Z444" s="104"/>
      <c r="AA444" s="104"/>
      <c r="AB444" s="105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35"/>
      <c r="AM444" s="35"/>
      <c r="AN444" s="35"/>
    </row>
    <row r="445" spans="1:40">
      <c r="A445" s="72" t="s">
        <v>12678</v>
      </c>
      <c r="B445" s="60" t="s">
        <v>32014</v>
      </c>
      <c r="C445" s="35">
        <v>0</v>
      </c>
      <c r="D445" s="35" t="s">
        <v>12679</v>
      </c>
      <c r="E445" s="35" t="s">
        <v>23017</v>
      </c>
      <c r="F445" s="35" t="s">
        <v>11703</v>
      </c>
      <c r="G445" s="202">
        <v>45.8</v>
      </c>
      <c r="H445" s="85">
        <v>0.48</v>
      </c>
      <c r="I445" s="74">
        <v>23.82</v>
      </c>
      <c r="J445" s="104" t="s">
        <v>15045</v>
      </c>
      <c r="K445" s="104" t="s">
        <v>15045</v>
      </c>
      <c r="L445" s="104" t="s">
        <v>15045</v>
      </c>
      <c r="M445" s="104" t="s">
        <v>15045</v>
      </c>
      <c r="N445" s="105" t="s">
        <v>15045</v>
      </c>
      <c r="O445" s="104" t="s">
        <v>15045</v>
      </c>
      <c r="P445" s="104" t="s">
        <v>15045</v>
      </c>
      <c r="Q445" s="104" t="s">
        <v>15045</v>
      </c>
      <c r="R445" s="104" t="s">
        <v>15045</v>
      </c>
      <c r="S445" s="104" t="s">
        <v>15045</v>
      </c>
      <c r="T445" s="104" t="s">
        <v>15045</v>
      </c>
      <c r="U445" s="104" t="s">
        <v>15045</v>
      </c>
      <c r="V445" s="104" t="s">
        <v>15045</v>
      </c>
      <c r="W445" s="104" t="s">
        <v>15045</v>
      </c>
      <c r="X445" s="104"/>
      <c r="Y445" s="104"/>
      <c r="Z445" s="104"/>
      <c r="AA445" s="104"/>
      <c r="AB445" s="105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35"/>
      <c r="AM445" s="35"/>
      <c r="AN445" s="35"/>
    </row>
    <row r="446" spans="1:40">
      <c r="A446" s="72" t="s">
        <v>12680</v>
      </c>
      <c r="B446" s="60" t="s">
        <v>32015</v>
      </c>
      <c r="C446" s="35">
        <v>0</v>
      </c>
      <c r="D446" s="35" t="s">
        <v>12681</v>
      </c>
      <c r="E446" s="35" t="s">
        <v>23017</v>
      </c>
      <c r="F446" s="35" t="s">
        <v>11703</v>
      </c>
      <c r="G446" s="202">
        <v>11.73</v>
      </c>
      <c r="H446" s="85">
        <v>0.48</v>
      </c>
      <c r="I446" s="74">
        <v>6.1</v>
      </c>
      <c r="J446" s="104" t="s">
        <v>15045</v>
      </c>
      <c r="K446" s="104" t="s">
        <v>15045</v>
      </c>
      <c r="L446" s="104" t="s">
        <v>15045</v>
      </c>
      <c r="M446" s="104" t="s">
        <v>15045</v>
      </c>
      <c r="N446" s="105" t="s">
        <v>15045</v>
      </c>
      <c r="O446" s="104" t="s">
        <v>15045</v>
      </c>
      <c r="P446" s="104" t="s">
        <v>15045</v>
      </c>
      <c r="Q446" s="104" t="s">
        <v>15045</v>
      </c>
      <c r="R446" s="104" t="s">
        <v>15045</v>
      </c>
      <c r="S446" s="104" t="s">
        <v>15045</v>
      </c>
      <c r="T446" s="104" t="s">
        <v>15045</v>
      </c>
      <c r="U446" s="104" t="s">
        <v>15045</v>
      </c>
      <c r="V446" s="104" t="s">
        <v>15045</v>
      </c>
      <c r="W446" s="104" t="s">
        <v>15045</v>
      </c>
      <c r="X446" s="104"/>
      <c r="Y446" s="104"/>
      <c r="Z446" s="104"/>
      <c r="AA446" s="104"/>
      <c r="AB446" s="105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35"/>
      <c r="AM446" s="35"/>
      <c r="AN446" s="35"/>
    </row>
    <row r="447" spans="1:40">
      <c r="A447" s="72" t="s">
        <v>12682</v>
      </c>
      <c r="B447" s="60" t="s">
        <v>32016</v>
      </c>
      <c r="C447" s="35">
        <v>0</v>
      </c>
      <c r="D447" s="35" t="s">
        <v>12683</v>
      </c>
      <c r="E447" s="35" t="s">
        <v>23017</v>
      </c>
      <c r="F447" s="35" t="s">
        <v>11703</v>
      </c>
      <c r="G447" s="202">
        <v>12.74</v>
      </c>
      <c r="H447" s="85">
        <v>0.48</v>
      </c>
      <c r="I447" s="74">
        <v>6.62</v>
      </c>
      <c r="J447" s="104" t="s">
        <v>15045</v>
      </c>
      <c r="K447" s="104" t="s">
        <v>15045</v>
      </c>
      <c r="L447" s="104" t="s">
        <v>15045</v>
      </c>
      <c r="M447" s="104" t="s">
        <v>15045</v>
      </c>
      <c r="N447" s="105" t="s">
        <v>15045</v>
      </c>
      <c r="O447" s="104" t="s">
        <v>15045</v>
      </c>
      <c r="P447" s="104" t="s">
        <v>15045</v>
      </c>
      <c r="Q447" s="104" t="s">
        <v>15045</v>
      </c>
      <c r="R447" s="104" t="s">
        <v>15045</v>
      </c>
      <c r="S447" s="104" t="s">
        <v>15045</v>
      </c>
      <c r="T447" s="104" t="s">
        <v>15045</v>
      </c>
      <c r="U447" s="104" t="s">
        <v>15045</v>
      </c>
      <c r="V447" s="104" t="s">
        <v>15045</v>
      </c>
      <c r="W447" s="104" t="s">
        <v>15045</v>
      </c>
      <c r="X447" s="104"/>
      <c r="Y447" s="104"/>
      <c r="Z447" s="104"/>
      <c r="AA447" s="104"/>
      <c r="AB447" s="105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35"/>
      <c r="AM447" s="35"/>
      <c r="AN447" s="35"/>
    </row>
    <row r="448" spans="1:40">
      <c r="A448" s="72" t="s">
        <v>12684</v>
      </c>
      <c r="B448" s="60" t="s">
        <v>32017</v>
      </c>
      <c r="C448" s="35">
        <v>0</v>
      </c>
      <c r="D448" s="35" t="s">
        <v>12685</v>
      </c>
      <c r="E448" s="35" t="s">
        <v>23017</v>
      </c>
      <c r="F448" s="35" t="s">
        <v>11703</v>
      </c>
      <c r="G448" s="202">
        <v>13.31</v>
      </c>
      <c r="H448" s="85">
        <v>0.48</v>
      </c>
      <c r="I448" s="74">
        <v>6.92</v>
      </c>
      <c r="J448" s="104" t="s">
        <v>15045</v>
      </c>
      <c r="K448" s="104" t="s">
        <v>15045</v>
      </c>
      <c r="L448" s="104" t="s">
        <v>15045</v>
      </c>
      <c r="M448" s="104" t="s">
        <v>15045</v>
      </c>
      <c r="N448" s="105" t="s">
        <v>15045</v>
      </c>
      <c r="O448" s="104" t="s">
        <v>15045</v>
      </c>
      <c r="P448" s="104" t="s">
        <v>15045</v>
      </c>
      <c r="Q448" s="104" t="s">
        <v>15045</v>
      </c>
      <c r="R448" s="104" t="s">
        <v>15045</v>
      </c>
      <c r="S448" s="104" t="s">
        <v>15045</v>
      </c>
      <c r="T448" s="104" t="s">
        <v>15045</v>
      </c>
      <c r="U448" s="104" t="s">
        <v>15045</v>
      </c>
      <c r="V448" s="104" t="s">
        <v>15045</v>
      </c>
      <c r="W448" s="104" t="s">
        <v>15045</v>
      </c>
      <c r="X448" s="104"/>
      <c r="Y448" s="104"/>
      <c r="Z448" s="104"/>
      <c r="AA448" s="104"/>
      <c r="AB448" s="105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35"/>
      <c r="AM448" s="35"/>
      <c r="AN448" s="35"/>
    </row>
    <row r="449" spans="1:40">
      <c r="A449" s="72" t="s">
        <v>12686</v>
      </c>
      <c r="B449" s="60" t="s">
        <v>32018</v>
      </c>
      <c r="C449" s="35">
        <v>23122</v>
      </c>
      <c r="D449" s="35" t="s">
        <v>12687</v>
      </c>
      <c r="E449" s="35" t="s">
        <v>23017</v>
      </c>
      <c r="F449" s="35" t="s">
        <v>11703</v>
      </c>
      <c r="G449" s="202">
        <v>26.45</v>
      </c>
      <c r="H449" s="85">
        <v>0.48</v>
      </c>
      <c r="I449" s="74">
        <v>13.75</v>
      </c>
      <c r="J449" s="104" t="s">
        <v>15045</v>
      </c>
      <c r="K449" s="104" t="s">
        <v>15045</v>
      </c>
      <c r="L449" s="104" t="s">
        <v>15045</v>
      </c>
      <c r="M449" s="104" t="s">
        <v>15045</v>
      </c>
      <c r="N449" s="105" t="s">
        <v>15045</v>
      </c>
      <c r="O449" s="104" t="s">
        <v>15045</v>
      </c>
      <c r="P449" s="104" t="s">
        <v>15045</v>
      </c>
      <c r="Q449" s="104" t="s">
        <v>15045</v>
      </c>
      <c r="R449" s="104" t="s">
        <v>15045</v>
      </c>
      <c r="S449" s="104" t="s">
        <v>15045</v>
      </c>
      <c r="T449" s="104" t="s">
        <v>15045</v>
      </c>
      <c r="U449" s="104" t="s">
        <v>15045</v>
      </c>
      <c r="V449" s="104" t="s">
        <v>15045</v>
      </c>
      <c r="W449" s="104" t="s">
        <v>15045</v>
      </c>
      <c r="X449" s="104"/>
      <c r="Y449" s="104"/>
      <c r="Z449" s="104"/>
      <c r="AA449" s="104"/>
      <c r="AB449" s="105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35"/>
      <c r="AM449" s="35"/>
      <c r="AN449" s="35"/>
    </row>
    <row r="450" spans="1:40">
      <c r="A450" s="72" t="s">
        <v>12688</v>
      </c>
      <c r="B450" s="60" t="s">
        <v>32019</v>
      </c>
      <c r="C450" s="35">
        <v>23123</v>
      </c>
      <c r="D450" s="35" t="s">
        <v>12689</v>
      </c>
      <c r="E450" s="35" t="s">
        <v>23017</v>
      </c>
      <c r="F450" s="35" t="s">
        <v>11703</v>
      </c>
      <c r="G450" s="202">
        <v>31.24</v>
      </c>
      <c r="H450" s="85">
        <v>0.48</v>
      </c>
      <c r="I450" s="74">
        <v>16.239999999999998</v>
      </c>
      <c r="J450" s="104" t="s">
        <v>15045</v>
      </c>
      <c r="K450" s="104" t="s">
        <v>15045</v>
      </c>
      <c r="L450" s="104" t="s">
        <v>15045</v>
      </c>
      <c r="M450" s="104" t="s">
        <v>15045</v>
      </c>
      <c r="N450" s="105" t="s">
        <v>15045</v>
      </c>
      <c r="O450" s="104" t="s">
        <v>15045</v>
      </c>
      <c r="P450" s="104" t="s">
        <v>15045</v>
      </c>
      <c r="Q450" s="104" t="s">
        <v>15045</v>
      </c>
      <c r="R450" s="104" t="s">
        <v>15045</v>
      </c>
      <c r="S450" s="104" t="s">
        <v>15045</v>
      </c>
      <c r="T450" s="104" t="s">
        <v>15045</v>
      </c>
      <c r="U450" s="104" t="s">
        <v>15045</v>
      </c>
      <c r="V450" s="104" t="s">
        <v>15045</v>
      </c>
      <c r="W450" s="104" t="s">
        <v>15045</v>
      </c>
      <c r="X450" s="104"/>
      <c r="Y450" s="104"/>
      <c r="Z450" s="104"/>
      <c r="AA450" s="104"/>
      <c r="AB450" s="105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35"/>
      <c r="AM450" s="35"/>
      <c r="AN450" s="35"/>
    </row>
    <row r="451" spans="1:40">
      <c r="A451" s="72" t="s">
        <v>12690</v>
      </c>
      <c r="B451" s="60" t="s">
        <v>32020</v>
      </c>
      <c r="C451" s="35">
        <v>23124</v>
      </c>
      <c r="D451" s="35" t="s">
        <v>12691</v>
      </c>
      <c r="E451" s="35" t="s">
        <v>23017</v>
      </c>
      <c r="F451" s="35" t="s">
        <v>11703</v>
      </c>
      <c r="G451" s="202">
        <v>41.11</v>
      </c>
      <c r="H451" s="85">
        <v>0.48</v>
      </c>
      <c r="I451" s="74">
        <v>21.38</v>
      </c>
      <c r="J451" s="104" t="s">
        <v>15045</v>
      </c>
      <c r="K451" s="104" t="s">
        <v>15045</v>
      </c>
      <c r="L451" s="104" t="s">
        <v>15045</v>
      </c>
      <c r="M451" s="104" t="s">
        <v>15045</v>
      </c>
      <c r="N451" s="105" t="s">
        <v>15045</v>
      </c>
      <c r="O451" s="104" t="s">
        <v>15045</v>
      </c>
      <c r="P451" s="104" t="s">
        <v>15045</v>
      </c>
      <c r="Q451" s="104" t="s">
        <v>15045</v>
      </c>
      <c r="R451" s="104" t="s">
        <v>15045</v>
      </c>
      <c r="S451" s="104" t="s">
        <v>15045</v>
      </c>
      <c r="T451" s="104" t="s">
        <v>15045</v>
      </c>
      <c r="U451" s="104" t="s">
        <v>15045</v>
      </c>
      <c r="V451" s="104" t="s">
        <v>15045</v>
      </c>
      <c r="W451" s="104" t="s">
        <v>15045</v>
      </c>
      <c r="X451" s="104"/>
      <c r="Y451" s="104"/>
      <c r="Z451" s="104"/>
      <c r="AA451" s="104"/>
      <c r="AB451" s="105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35"/>
      <c r="AM451" s="35"/>
      <c r="AN451" s="35"/>
    </row>
    <row r="452" spans="1:40">
      <c r="A452" s="72" t="s">
        <v>12692</v>
      </c>
      <c r="B452" s="60" t="s">
        <v>32021</v>
      </c>
      <c r="C452" s="35">
        <v>23062</v>
      </c>
      <c r="D452" s="35" t="s">
        <v>12693</v>
      </c>
      <c r="E452" s="35" t="s">
        <v>23017</v>
      </c>
      <c r="F452" s="35" t="s">
        <v>11703</v>
      </c>
      <c r="G452" s="202">
        <v>15.28</v>
      </c>
      <c r="H452" s="85">
        <v>0.48</v>
      </c>
      <c r="I452" s="74">
        <v>7.95</v>
      </c>
      <c r="J452" s="104" t="s">
        <v>15045</v>
      </c>
      <c r="K452" s="104" t="s">
        <v>15045</v>
      </c>
      <c r="L452" s="104" t="s">
        <v>15045</v>
      </c>
      <c r="M452" s="104" t="s">
        <v>15045</v>
      </c>
      <c r="N452" s="105" t="s">
        <v>15045</v>
      </c>
      <c r="O452" s="104" t="s">
        <v>15045</v>
      </c>
      <c r="P452" s="104" t="s">
        <v>15045</v>
      </c>
      <c r="Q452" s="104" t="s">
        <v>15045</v>
      </c>
      <c r="R452" s="104" t="s">
        <v>15045</v>
      </c>
      <c r="S452" s="104" t="s">
        <v>15045</v>
      </c>
      <c r="T452" s="104" t="s">
        <v>15045</v>
      </c>
      <c r="U452" s="104" t="s">
        <v>15045</v>
      </c>
      <c r="V452" s="104" t="s">
        <v>15045</v>
      </c>
      <c r="W452" s="104" t="s">
        <v>15045</v>
      </c>
      <c r="X452" s="104"/>
      <c r="Y452" s="104"/>
      <c r="Z452" s="104"/>
      <c r="AA452" s="104"/>
      <c r="AB452" s="105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35"/>
      <c r="AM452" s="35"/>
      <c r="AN452" s="35"/>
    </row>
    <row r="453" spans="1:40">
      <c r="A453" s="72" t="s">
        <v>12694</v>
      </c>
      <c r="B453" s="60" t="s">
        <v>32022</v>
      </c>
      <c r="C453" s="35">
        <v>23063</v>
      </c>
      <c r="D453" s="35" t="s">
        <v>12695</v>
      </c>
      <c r="E453" s="35" t="s">
        <v>23017</v>
      </c>
      <c r="F453" s="35" t="s">
        <v>11703</v>
      </c>
      <c r="G453" s="202">
        <v>16.829999999999998</v>
      </c>
      <c r="H453" s="85">
        <v>0.48</v>
      </c>
      <c r="I453" s="74">
        <v>8.75</v>
      </c>
      <c r="J453" s="104" t="s">
        <v>15045</v>
      </c>
      <c r="K453" s="104" t="s">
        <v>15045</v>
      </c>
      <c r="L453" s="104" t="s">
        <v>15045</v>
      </c>
      <c r="M453" s="104" t="s">
        <v>15045</v>
      </c>
      <c r="N453" s="105" t="s">
        <v>15045</v>
      </c>
      <c r="O453" s="104" t="s">
        <v>15045</v>
      </c>
      <c r="P453" s="104" t="s">
        <v>15045</v>
      </c>
      <c r="Q453" s="104" t="s">
        <v>15045</v>
      </c>
      <c r="R453" s="104" t="s">
        <v>15045</v>
      </c>
      <c r="S453" s="104" t="s">
        <v>15045</v>
      </c>
      <c r="T453" s="104" t="s">
        <v>15045</v>
      </c>
      <c r="U453" s="104" t="s">
        <v>15045</v>
      </c>
      <c r="V453" s="104" t="s">
        <v>15045</v>
      </c>
      <c r="W453" s="104" t="s">
        <v>15045</v>
      </c>
      <c r="X453" s="104"/>
      <c r="Y453" s="104"/>
      <c r="Z453" s="104"/>
      <c r="AA453" s="104"/>
      <c r="AB453" s="105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35"/>
      <c r="AM453" s="35"/>
      <c r="AN453" s="35"/>
    </row>
    <row r="454" spans="1:40">
      <c r="A454" s="72" t="s">
        <v>12696</v>
      </c>
      <c r="B454" s="60" t="s">
        <v>32023</v>
      </c>
      <c r="C454" s="35">
        <v>23064</v>
      </c>
      <c r="D454" s="35" t="s">
        <v>12697</v>
      </c>
      <c r="E454" s="35" t="s">
        <v>23017</v>
      </c>
      <c r="F454" s="35" t="s">
        <v>11703</v>
      </c>
      <c r="G454" s="202">
        <v>19.59</v>
      </c>
      <c r="H454" s="85">
        <v>0.48</v>
      </c>
      <c r="I454" s="74">
        <v>10.19</v>
      </c>
      <c r="J454" s="104" t="s">
        <v>15045</v>
      </c>
      <c r="K454" s="104" t="s">
        <v>15045</v>
      </c>
      <c r="L454" s="104" t="s">
        <v>15045</v>
      </c>
      <c r="M454" s="104" t="s">
        <v>15045</v>
      </c>
      <c r="N454" s="105" t="s">
        <v>15045</v>
      </c>
      <c r="O454" s="104" t="s">
        <v>15045</v>
      </c>
      <c r="P454" s="104" t="s">
        <v>15045</v>
      </c>
      <c r="Q454" s="104" t="s">
        <v>15045</v>
      </c>
      <c r="R454" s="104" t="s">
        <v>15045</v>
      </c>
      <c r="S454" s="104" t="s">
        <v>15045</v>
      </c>
      <c r="T454" s="104" t="s">
        <v>15045</v>
      </c>
      <c r="U454" s="104" t="s">
        <v>15045</v>
      </c>
      <c r="V454" s="104" t="s">
        <v>15045</v>
      </c>
      <c r="W454" s="104" t="s">
        <v>15045</v>
      </c>
      <c r="X454" s="104"/>
      <c r="Y454" s="104"/>
      <c r="Z454" s="104"/>
      <c r="AA454" s="104"/>
      <c r="AB454" s="105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35"/>
      <c r="AM454" s="35"/>
      <c r="AN454" s="35"/>
    </row>
    <row r="455" spans="1:40">
      <c r="A455" s="72" t="s">
        <v>12698</v>
      </c>
      <c r="B455" s="60" t="s">
        <v>32024</v>
      </c>
      <c r="C455" s="35">
        <v>0</v>
      </c>
      <c r="D455" s="35" t="s">
        <v>12699</v>
      </c>
      <c r="E455" s="35" t="s">
        <v>23017</v>
      </c>
      <c r="F455" s="35" t="s">
        <v>11703</v>
      </c>
      <c r="G455" s="202">
        <v>19.59</v>
      </c>
      <c r="H455" s="85">
        <v>0.48</v>
      </c>
      <c r="I455" s="74">
        <v>10.19</v>
      </c>
      <c r="J455" s="104" t="s">
        <v>15045</v>
      </c>
      <c r="K455" s="104" t="s">
        <v>15045</v>
      </c>
      <c r="L455" s="104" t="s">
        <v>15045</v>
      </c>
      <c r="M455" s="104" t="s">
        <v>15045</v>
      </c>
      <c r="N455" s="105" t="s">
        <v>15045</v>
      </c>
      <c r="O455" s="104" t="s">
        <v>15045</v>
      </c>
      <c r="P455" s="104" t="s">
        <v>15045</v>
      </c>
      <c r="Q455" s="104" t="s">
        <v>15045</v>
      </c>
      <c r="R455" s="104" t="s">
        <v>15045</v>
      </c>
      <c r="S455" s="104" t="s">
        <v>15045</v>
      </c>
      <c r="T455" s="104" t="s">
        <v>15045</v>
      </c>
      <c r="U455" s="104" t="s">
        <v>15045</v>
      </c>
      <c r="V455" s="104" t="s">
        <v>15045</v>
      </c>
      <c r="W455" s="104" t="s">
        <v>15045</v>
      </c>
      <c r="X455" s="104"/>
      <c r="Y455" s="104"/>
      <c r="Z455" s="104"/>
      <c r="AA455" s="104"/>
      <c r="AB455" s="105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35"/>
      <c r="AM455" s="35"/>
      <c r="AN455" s="35"/>
    </row>
    <row r="456" spans="1:40">
      <c r="A456" s="72" t="s">
        <v>12700</v>
      </c>
      <c r="B456" s="60" t="s">
        <v>32025</v>
      </c>
      <c r="C456" s="35">
        <v>0</v>
      </c>
      <c r="D456" s="35" t="s">
        <v>12701</v>
      </c>
      <c r="E456" s="35" t="s">
        <v>23017</v>
      </c>
      <c r="F456" s="35" t="s">
        <v>11703</v>
      </c>
      <c r="G456" s="202">
        <v>21.13</v>
      </c>
      <c r="H456" s="85">
        <v>0.48</v>
      </c>
      <c r="I456" s="74">
        <v>10.99</v>
      </c>
      <c r="J456" s="104" t="s">
        <v>15045</v>
      </c>
      <c r="K456" s="104" t="s">
        <v>15045</v>
      </c>
      <c r="L456" s="104" t="s">
        <v>15045</v>
      </c>
      <c r="M456" s="104" t="s">
        <v>15045</v>
      </c>
      <c r="N456" s="105" t="s">
        <v>15045</v>
      </c>
      <c r="O456" s="104" t="s">
        <v>15045</v>
      </c>
      <c r="P456" s="104" t="s">
        <v>15045</v>
      </c>
      <c r="Q456" s="104" t="s">
        <v>15045</v>
      </c>
      <c r="R456" s="104" t="s">
        <v>15045</v>
      </c>
      <c r="S456" s="104" t="s">
        <v>15045</v>
      </c>
      <c r="T456" s="104" t="s">
        <v>15045</v>
      </c>
      <c r="U456" s="104" t="s">
        <v>15045</v>
      </c>
      <c r="V456" s="104" t="s">
        <v>15045</v>
      </c>
      <c r="W456" s="104" t="s">
        <v>15045</v>
      </c>
      <c r="X456" s="104"/>
      <c r="Y456" s="104"/>
      <c r="Z456" s="104"/>
      <c r="AA456" s="104"/>
      <c r="AB456" s="105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35"/>
      <c r="AM456" s="35"/>
      <c r="AN456" s="35"/>
    </row>
    <row r="457" spans="1:40">
      <c r="A457" s="72" t="s">
        <v>12702</v>
      </c>
      <c r="B457" s="60" t="s">
        <v>32026</v>
      </c>
      <c r="C457" s="35">
        <v>0</v>
      </c>
      <c r="D457" s="35" t="s">
        <v>12703</v>
      </c>
      <c r="E457" s="35" t="s">
        <v>23017</v>
      </c>
      <c r="F457" s="35" t="s">
        <v>11703</v>
      </c>
      <c r="G457" s="202">
        <v>22.33</v>
      </c>
      <c r="H457" s="85">
        <v>0.48</v>
      </c>
      <c r="I457" s="74">
        <v>11.61</v>
      </c>
      <c r="J457" s="104" t="s">
        <v>15045</v>
      </c>
      <c r="K457" s="104" t="s">
        <v>15045</v>
      </c>
      <c r="L457" s="104" t="s">
        <v>15045</v>
      </c>
      <c r="M457" s="104" t="s">
        <v>15045</v>
      </c>
      <c r="N457" s="105" t="s">
        <v>15045</v>
      </c>
      <c r="O457" s="104" t="s">
        <v>15045</v>
      </c>
      <c r="P457" s="104" t="s">
        <v>15045</v>
      </c>
      <c r="Q457" s="104" t="s">
        <v>15045</v>
      </c>
      <c r="R457" s="104" t="s">
        <v>15045</v>
      </c>
      <c r="S457" s="104" t="s">
        <v>15045</v>
      </c>
      <c r="T457" s="104" t="s">
        <v>15045</v>
      </c>
      <c r="U457" s="104" t="s">
        <v>15045</v>
      </c>
      <c r="V457" s="104" t="s">
        <v>15045</v>
      </c>
      <c r="W457" s="104" t="s">
        <v>15045</v>
      </c>
      <c r="X457" s="104"/>
      <c r="Y457" s="104"/>
      <c r="Z457" s="104"/>
      <c r="AA457" s="104"/>
      <c r="AB457" s="105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35"/>
      <c r="AM457" s="35"/>
      <c r="AN457" s="35"/>
    </row>
    <row r="458" spans="1:40">
      <c r="A458" s="72" t="s">
        <v>12704</v>
      </c>
      <c r="B458" s="60" t="s">
        <v>32027</v>
      </c>
      <c r="C458" s="35">
        <v>0</v>
      </c>
      <c r="D458" s="35" t="s">
        <v>12705</v>
      </c>
      <c r="E458" s="35" t="s">
        <v>23017</v>
      </c>
      <c r="F458" s="35" t="s">
        <v>11703</v>
      </c>
      <c r="G458" s="202">
        <v>9.02</v>
      </c>
      <c r="H458" s="85">
        <v>0.48</v>
      </c>
      <c r="I458" s="74">
        <v>4.6900000000000004</v>
      </c>
      <c r="J458" s="104" t="s">
        <v>15045</v>
      </c>
      <c r="K458" s="104" t="s">
        <v>15045</v>
      </c>
      <c r="L458" s="104" t="s">
        <v>15045</v>
      </c>
      <c r="M458" s="104" t="s">
        <v>15045</v>
      </c>
      <c r="N458" s="105" t="s">
        <v>15045</v>
      </c>
      <c r="O458" s="104" t="s">
        <v>15045</v>
      </c>
      <c r="P458" s="104" t="s">
        <v>15045</v>
      </c>
      <c r="Q458" s="104" t="s">
        <v>15045</v>
      </c>
      <c r="R458" s="104" t="s">
        <v>15045</v>
      </c>
      <c r="S458" s="104" t="s">
        <v>15045</v>
      </c>
      <c r="T458" s="104" t="s">
        <v>15045</v>
      </c>
      <c r="U458" s="104" t="s">
        <v>15045</v>
      </c>
      <c r="V458" s="104" t="s">
        <v>15045</v>
      </c>
      <c r="W458" s="104" t="s">
        <v>15045</v>
      </c>
      <c r="X458" s="104"/>
      <c r="Y458" s="104"/>
      <c r="Z458" s="104"/>
      <c r="AA458" s="104"/>
      <c r="AB458" s="105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35"/>
      <c r="AM458" s="35"/>
      <c r="AN458" s="35"/>
    </row>
    <row r="459" spans="1:40">
      <c r="A459" s="72" t="s">
        <v>12706</v>
      </c>
      <c r="B459" s="60" t="s">
        <v>32028</v>
      </c>
      <c r="C459" s="35">
        <v>0</v>
      </c>
      <c r="D459" s="35" t="s">
        <v>12707</v>
      </c>
      <c r="E459" s="35" t="s">
        <v>23017</v>
      </c>
      <c r="F459" s="35" t="s">
        <v>11703</v>
      </c>
      <c r="G459" s="202">
        <v>9.59</v>
      </c>
      <c r="H459" s="85">
        <v>0.48</v>
      </c>
      <c r="I459" s="74">
        <v>4.99</v>
      </c>
      <c r="J459" s="104" t="s">
        <v>15045</v>
      </c>
      <c r="K459" s="104" t="s">
        <v>15045</v>
      </c>
      <c r="L459" s="104" t="s">
        <v>15045</v>
      </c>
      <c r="M459" s="104" t="s">
        <v>15045</v>
      </c>
      <c r="N459" s="105" t="s">
        <v>15045</v>
      </c>
      <c r="O459" s="104" t="s">
        <v>15045</v>
      </c>
      <c r="P459" s="104" t="s">
        <v>15045</v>
      </c>
      <c r="Q459" s="104" t="s">
        <v>15045</v>
      </c>
      <c r="R459" s="104" t="s">
        <v>15045</v>
      </c>
      <c r="S459" s="104" t="s">
        <v>15045</v>
      </c>
      <c r="T459" s="104" t="s">
        <v>15045</v>
      </c>
      <c r="U459" s="104" t="s">
        <v>15045</v>
      </c>
      <c r="V459" s="104" t="s">
        <v>15045</v>
      </c>
      <c r="W459" s="104" t="s">
        <v>15045</v>
      </c>
      <c r="X459" s="104"/>
      <c r="Y459" s="104"/>
      <c r="Z459" s="104"/>
      <c r="AA459" s="104"/>
      <c r="AB459" s="105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35"/>
      <c r="AM459" s="35"/>
      <c r="AN459" s="35"/>
    </row>
    <row r="460" spans="1:40">
      <c r="A460" s="72" t="s">
        <v>12708</v>
      </c>
      <c r="B460" s="60" t="s">
        <v>32029</v>
      </c>
      <c r="C460" s="35">
        <v>0</v>
      </c>
      <c r="D460" s="35" t="s">
        <v>12709</v>
      </c>
      <c r="E460" s="35" t="s">
        <v>23017</v>
      </c>
      <c r="F460" s="35" t="s">
        <v>11703</v>
      </c>
      <c r="G460" s="202">
        <v>10.199999999999999</v>
      </c>
      <c r="H460" s="85">
        <v>0.48</v>
      </c>
      <c r="I460" s="74">
        <v>5.3</v>
      </c>
      <c r="J460" s="104" t="s">
        <v>15045</v>
      </c>
      <c r="K460" s="104" t="s">
        <v>15045</v>
      </c>
      <c r="L460" s="104" t="s">
        <v>15045</v>
      </c>
      <c r="M460" s="104" t="s">
        <v>15045</v>
      </c>
      <c r="N460" s="105" t="s">
        <v>15045</v>
      </c>
      <c r="O460" s="104" t="s">
        <v>15045</v>
      </c>
      <c r="P460" s="104" t="s">
        <v>15045</v>
      </c>
      <c r="Q460" s="104" t="s">
        <v>15045</v>
      </c>
      <c r="R460" s="104" t="s">
        <v>15045</v>
      </c>
      <c r="S460" s="104" t="s">
        <v>15045</v>
      </c>
      <c r="T460" s="104" t="s">
        <v>15045</v>
      </c>
      <c r="U460" s="104" t="s">
        <v>15045</v>
      </c>
      <c r="V460" s="104" t="s">
        <v>15045</v>
      </c>
      <c r="W460" s="104" t="s">
        <v>15045</v>
      </c>
      <c r="X460" s="104"/>
      <c r="Y460" s="104"/>
      <c r="Z460" s="104"/>
      <c r="AA460" s="104"/>
      <c r="AB460" s="105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35"/>
      <c r="AM460" s="35"/>
      <c r="AN460" s="35"/>
    </row>
    <row r="461" spans="1:40">
      <c r="A461" s="72" t="s">
        <v>12710</v>
      </c>
      <c r="B461" s="60" t="s">
        <v>32030</v>
      </c>
      <c r="C461" s="35">
        <v>23052</v>
      </c>
      <c r="D461" s="35" t="s">
        <v>12711</v>
      </c>
      <c r="E461" s="35" t="s">
        <v>23017</v>
      </c>
      <c r="F461" s="35" t="s">
        <v>11703</v>
      </c>
      <c r="G461" s="202">
        <v>11.37</v>
      </c>
      <c r="H461" s="85">
        <v>0.48</v>
      </c>
      <c r="I461" s="74">
        <v>5.91</v>
      </c>
      <c r="J461" s="104" t="s">
        <v>15045</v>
      </c>
      <c r="K461" s="104" t="s">
        <v>15045</v>
      </c>
      <c r="L461" s="104" t="s">
        <v>15045</v>
      </c>
      <c r="M461" s="104" t="s">
        <v>15045</v>
      </c>
      <c r="N461" s="105" t="s">
        <v>15045</v>
      </c>
      <c r="O461" s="104" t="s">
        <v>15045</v>
      </c>
      <c r="P461" s="104" t="s">
        <v>15045</v>
      </c>
      <c r="Q461" s="104" t="s">
        <v>15045</v>
      </c>
      <c r="R461" s="104" t="s">
        <v>15045</v>
      </c>
      <c r="S461" s="104" t="s">
        <v>15045</v>
      </c>
      <c r="T461" s="104" t="s">
        <v>15045</v>
      </c>
      <c r="U461" s="104" t="s">
        <v>15045</v>
      </c>
      <c r="V461" s="104" t="s">
        <v>15045</v>
      </c>
      <c r="W461" s="104" t="s">
        <v>15045</v>
      </c>
      <c r="X461" s="104"/>
      <c r="Y461" s="104"/>
      <c r="Z461" s="104"/>
      <c r="AA461" s="104"/>
      <c r="AB461" s="105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35"/>
      <c r="AM461" s="35"/>
      <c r="AN461" s="35"/>
    </row>
    <row r="462" spans="1:40">
      <c r="A462" s="72" t="s">
        <v>12712</v>
      </c>
      <c r="B462" s="60" t="s">
        <v>32031</v>
      </c>
      <c r="C462" s="35">
        <v>23053</v>
      </c>
      <c r="D462" s="35" t="s">
        <v>12713</v>
      </c>
      <c r="E462" s="35" t="s">
        <v>23017</v>
      </c>
      <c r="F462" s="35" t="s">
        <v>11703</v>
      </c>
      <c r="G462" s="202">
        <v>11.96</v>
      </c>
      <c r="H462" s="85">
        <v>0.48</v>
      </c>
      <c r="I462" s="74">
        <v>6.22</v>
      </c>
      <c r="J462" s="104" t="s">
        <v>15045</v>
      </c>
      <c r="K462" s="104" t="s">
        <v>15045</v>
      </c>
      <c r="L462" s="104" t="s">
        <v>15045</v>
      </c>
      <c r="M462" s="104" t="s">
        <v>15045</v>
      </c>
      <c r="N462" s="105" t="s">
        <v>15045</v>
      </c>
      <c r="O462" s="104" t="s">
        <v>15045</v>
      </c>
      <c r="P462" s="104" t="s">
        <v>15045</v>
      </c>
      <c r="Q462" s="104" t="s">
        <v>15045</v>
      </c>
      <c r="R462" s="104" t="s">
        <v>15045</v>
      </c>
      <c r="S462" s="104" t="s">
        <v>15045</v>
      </c>
      <c r="T462" s="104" t="s">
        <v>15045</v>
      </c>
      <c r="U462" s="104" t="s">
        <v>15045</v>
      </c>
      <c r="V462" s="104" t="s">
        <v>15045</v>
      </c>
      <c r="W462" s="104" t="s">
        <v>15045</v>
      </c>
      <c r="X462" s="104"/>
      <c r="Y462" s="104"/>
      <c r="Z462" s="104"/>
      <c r="AA462" s="104"/>
      <c r="AB462" s="105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35"/>
      <c r="AM462" s="35"/>
      <c r="AN462" s="35"/>
    </row>
    <row r="463" spans="1:40">
      <c r="A463" s="72" t="s">
        <v>12714</v>
      </c>
      <c r="B463" s="60" t="s">
        <v>32032</v>
      </c>
      <c r="C463" s="35">
        <v>23054</v>
      </c>
      <c r="D463" s="35" t="s">
        <v>12715</v>
      </c>
      <c r="E463" s="35" t="s">
        <v>23017</v>
      </c>
      <c r="F463" s="35" t="s">
        <v>11703</v>
      </c>
      <c r="G463" s="202">
        <v>13.13</v>
      </c>
      <c r="H463" s="85">
        <v>0.48</v>
      </c>
      <c r="I463" s="74">
        <v>6.83</v>
      </c>
      <c r="J463" s="104" t="s">
        <v>15045</v>
      </c>
      <c r="K463" s="104" t="s">
        <v>15045</v>
      </c>
      <c r="L463" s="104" t="s">
        <v>15045</v>
      </c>
      <c r="M463" s="104" t="s">
        <v>15045</v>
      </c>
      <c r="N463" s="105" t="s">
        <v>15045</v>
      </c>
      <c r="O463" s="104" t="s">
        <v>15045</v>
      </c>
      <c r="P463" s="104" t="s">
        <v>15045</v>
      </c>
      <c r="Q463" s="104" t="s">
        <v>15045</v>
      </c>
      <c r="R463" s="104" t="s">
        <v>15045</v>
      </c>
      <c r="S463" s="104" t="s">
        <v>15045</v>
      </c>
      <c r="T463" s="104" t="s">
        <v>15045</v>
      </c>
      <c r="U463" s="104" t="s">
        <v>15045</v>
      </c>
      <c r="V463" s="104" t="s">
        <v>15045</v>
      </c>
      <c r="W463" s="104" t="s">
        <v>15045</v>
      </c>
      <c r="X463" s="104"/>
      <c r="Y463" s="104"/>
      <c r="Z463" s="104"/>
      <c r="AA463" s="104"/>
      <c r="AB463" s="105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35"/>
      <c r="AM463" s="35"/>
      <c r="AN463" s="35"/>
    </row>
    <row r="464" spans="1:40">
      <c r="A464" s="72" t="s">
        <v>12716</v>
      </c>
      <c r="B464" s="60" t="s">
        <v>32033</v>
      </c>
      <c r="C464" s="35">
        <v>23102</v>
      </c>
      <c r="D464" s="35" t="s">
        <v>12717</v>
      </c>
      <c r="E464" s="35" t="s">
        <v>23017</v>
      </c>
      <c r="F464" s="35" t="s">
        <v>11703</v>
      </c>
      <c r="G464" s="202">
        <v>18.399999999999999</v>
      </c>
      <c r="H464" s="85">
        <v>0.48</v>
      </c>
      <c r="I464" s="74">
        <v>9.57</v>
      </c>
      <c r="J464" s="104" t="s">
        <v>15045</v>
      </c>
      <c r="K464" s="104" t="s">
        <v>15045</v>
      </c>
      <c r="L464" s="104" t="s">
        <v>15045</v>
      </c>
      <c r="M464" s="104" t="s">
        <v>15045</v>
      </c>
      <c r="N464" s="105" t="s">
        <v>15045</v>
      </c>
      <c r="O464" s="104" t="s">
        <v>15045</v>
      </c>
      <c r="P464" s="104" t="s">
        <v>15045</v>
      </c>
      <c r="Q464" s="104" t="s">
        <v>15045</v>
      </c>
      <c r="R464" s="104" t="s">
        <v>15045</v>
      </c>
      <c r="S464" s="104" t="s">
        <v>15045</v>
      </c>
      <c r="T464" s="104" t="s">
        <v>15045</v>
      </c>
      <c r="U464" s="104" t="s">
        <v>15045</v>
      </c>
      <c r="V464" s="104" t="s">
        <v>15045</v>
      </c>
      <c r="W464" s="104" t="s">
        <v>15045</v>
      </c>
      <c r="X464" s="104"/>
      <c r="Y464" s="104"/>
      <c r="Z464" s="104"/>
      <c r="AA464" s="104"/>
      <c r="AB464" s="105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35"/>
      <c r="AM464" s="35"/>
      <c r="AN464" s="35"/>
    </row>
    <row r="465" spans="1:40">
      <c r="A465" s="72" t="s">
        <v>12718</v>
      </c>
      <c r="B465" s="60" t="s">
        <v>32034</v>
      </c>
      <c r="C465" s="35">
        <v>23103</v>
      </c>
      <c r="D465" s="35" t="s">
        <v>12719</v>
      </c>
      <c r="E465" s="35" t="s">
        <v>23017</v>
      </c>
      <c r="F465" s="35" t="s">
        <v>11703</v>
      </c>
      <c r="G465" s="202">
        <v>22.53</v>
      </c>
      <c r="H465" s="85">
        <v>0.48</v>
      </c>
      <c r="I465" s="74">
        <v>11.72</v>
      </c>
      <c r="J465" s="104" t="s">
        <v>15045</v>
      </c>
      <c r="K465" s="104" t="s">
        <v>15045</v>
      </c>
      <c r="L465" s="104" t="s">
        <v>15045</v>
      </c>
      <c r="M465" s="104" t="s">
        <v>15045</v>
      </c>
      <c r="N465" s="105" t="s">
        <v>15045</v>
      </c>
      <c r="O465" s="104" t="s">
        <v>15045</v>
      </c>
      <c r="P465" s="104" t="s">
        <v>15045</v>
      </c>
      <c r="Q465" s="104" t="s">
        <v>15045</v>
      </c>
      <c r="R465" s="104" t="s">
        <v>15045</v>
      </c>
      <c r="S465" s="104" t="s">
        <v>15045</v>
      </c>
      <c r="T465" s="104" t="s">
        <v>15045</v>
      </c>
      <c r="U465" s="104" t="s">
        <v>15045</v>
      </c>
      <c r="V465" s="104" t="s">
        <v>15045</v>
      </c>
      <c r="W465" s="104" t="s">
        <v>15045</v>
      </c>
      <c r="X465" s="104"/>
      <c r="Y465" s="104"/>
      <c r="Z465" s="104"/>
      <c r="AA465" s="104"/>
      <c r="AB465" s="105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35"/>
      <c r="AM465" s="35"/>
      <c r="AN465" s="35"/>
    </row>
    <row r="466" spans="1:40">
      <c r="A466" s="72" t="s">
        <v>12720</v>
      </c>
      <c r="B466" s="60" t="s">
        <v>32035</v>
      </c>
      <c r="C466" s="35">
        <v>23104</v>
      </c>
      <c r="D466" s="35" t="s">
        <v>12721</v>
      </c>
      <c r="E466" s="35" t="s">
        <v>23017</v>
      </c>
      <c r="F466" s="35" t="s">
        <v>11703</v>
      </c>
      <c r="G466" s="202">
        <v>28.6</v>
      </c>
      <c r="H466" s="85">
        <v>0.48</v>
      </c>
      <c r="I466" s="74">
        <v>14.87</v>
      </c>
      <c r="J466" s="104" t="s">
        <v>15045</v>
      </c>
      <c r="K466" s="104" t="s">
        <v>15045</v>
      </c>
      <c r="L466" s="104" t="s">
        <v>15045</v>
      </c>
      <c r="M466" s="104" t="s">
        <v>15045</v>
      </c>
      <c r="N466" s="105" t="s">
        <v>15045</v>
      </c>
      <c r="O466" s="104" t="s">
        <v>15045</v>
      </c>
      <c r="P466" s="104" t="s">
        <v>15045</v>
      </c>
      <c r="Q466" s="104" t="s">
        <v>15045</v>
      </c>
      <c r="R466" s="104" t="s">
        <v>15045</v>
      </c>
      <c r="S466" s="104" t="s">
        <v>15045</v>
      </c>
      <c r="T466" s="104" t="s">
        <v>15045</v>
      </c>
      <c r="U466" s="104" t="s">
        <v>15045</v>
      </c>
      <c r="V466" s="104" t="s">
        <v>15045</v>
      </c>
      <c r="W466" s="104" t="s">
        <v>15045</v>
      </c>
      <c r="X466" s="104"/>
      <c r="Y466" s="104"/>
      <c r="Z466" s="104"/>
      <c r="AA466" s="104"/>
      <c r="AB466" s="105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35"/>
      <c r="AM466" s="35"/>
      <c r="AN466" s="35"/>
    </row>
    <row r="467" spans="1:40">
      <c r="A467" s="72" t="s">
        <v>12722</v>
      </c>
      <c r="B467" s="60" t="s">
        <v>32036</v>
      </c>
      <c r="C467" s="35">
        <v>0</v>
      </c>
      <c r="D467" s="35" t="s">
        <v>12723</v>
      </c>
      <c r="E467" s="35" t="s">
        <v>23017</v>
      </c>
      <c r="F467" s="35" t="s">
        <v>11703</v>
      </c>
      <c r="G467" s="202">
        <v>9.02</v>
      </c>
      <c r="H467" s="85">
        <v>0.48</v>
      </c>
      <c r="I467" s="74">
        <v>4.6900000000000004</v>
      </c>
      <c r="J467" s="104" t="s">
        <v>15045</v>
      </c>
      <c r="K467" s="104" t="s">
        <v>15045</v>
      </c>
      <c r="L467" s="104" t="s">
        <v>15045</v>
      </c>
      <c r="M467" s="104" t="s">
        <v>15045</v>
      </c>
      <c r="N467" s="105" t="s">
        <v>15045</v>
      </c>
      <c r="O467" s="104" t="s">
        <v>15045</v>
      </c>
      <c r="P467" s="104" t="s">
        <v>15045</v>
      </c>
      <c r="Q467" s="104" t="s">
        <v>15045</v>
      </c>
      <c r="R467" s="104" t="s">
        <v>15045</v>
      </c>
      <c r="S467" s="104" t="s">
        <v>15045</v>
      </c>
      <c r="T467" s="104" t="s">
        <v>15045</v>
      </c>
      <c r="U467" s="104" t="s">
        <v>15045</v>
      </c>
      <c r="V467" s="104" t="s">
        <v>15045</v>
      </c>
      <c r="W467" s="104" t="s">
        <v>15045</v>
      </c>
      <c r="X467" s="104"/>
      <c r="Y467" s="104"/>
      <c r="Z467" s="104"/>
      <c r="AA467" s="104"/>
      <c r="AB467" s="105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35"/>
      <c r="AM467" s="35"/>
      <c r="AN467" s="35"/>
    </row>
    <row r="468" spans="1:40">
      <c r="A468" s="72" t="s">
        <v>12724</v>
      </c>
      <c r="B468" s="60" t="s">
        <v>32037</v>
      </c>
      <c r="C468" s="35">
        <v>0</v>
      </c>
      <c r="D468" s="35" t="s">
        <v>12725</v>
      </c>
      <c r="E468" s="35" t="s">
        <v>23017</v>
      </c>
      <c r="F468" s="35" t="s">
        <v>11703</v>
      </c>
      <c r="G468" s="202">
        <v>9.59</v>
      </c>
      <c r="H468" s="85">
        <v>0.48</v>
      </c>
      <c r="I468" s="74">
        <v>4.99</v>
      </c>
      <c r="J468" s="104" t="s">
        <v>15045</v>
      </c>
      <c r="K468" s="104" t="s">
        <v>15045</v>
      </c>
      <c r="L468" s="104" t="s">
        <v>15045</v>
      </c>
      <c r="M468" s="104" t="s">
        <v>15045</v>
      </c>
      <c r="N468" s="105" t="s">
        <v>15045</v>
      </c>
      <c r="O468" s="104" t="s">
        <v>15045</v>
      </c>
      <c r="P468" s="104" t="s">
        <v>15045</v>
      </c>
      <c r="Q468" s="104" t="s">
        <v>15045</v>
      </c>
      <c r="R468" s="104" t="s">
        <v>15045</v>
      </c>
      <c r="S468" s="104" t="s">
        <v>15045</v>
      </c>
      <c r="T468" s="104" t="s">
        <v>15045</v>
      </c>
      <c r="U468" s="104" t="s">
        <v>15045</v>
      </c>
      <c r="V468" s="104" t="s">
        <v>15045</v>
      </c>
      <c r="W468" s="104" t="s">
        <v>15045</v>
      </c>
      <c r="X468" s="104"/>
      <c r="Y468" s="104"/>
      <c r="Z468" s="104"/>
      <c r="AA468" s="104"/>
      <c r="AB468" s="105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35"/>
      <c r="AM468" s="35"/>
      <c r="AN468" s="35"/>
    </row>
    <row r="469" spans="1:40">
      <c r="A469" s="72" t="s">
        <v>12726</v>
      </c>
      <c r="B469" s="60" t="s">
        <v>32038</v>
      </c>
      <c r="C469" s="35">
        <v>0</v>
      </c>
      <c r="D469" s="35" t="s">
        <v>12727</v>
      </c>
      <c r="E469" s="35" t="s">
        <v>23017</v>
      </c>
      <c r="F469" s="35" t="s">
        <v>11703</v>
      </c>
      <c r="G469" s="202">
        <v>10.199999999999999</v>
      </c>
      <c r="H469" s="85">
        <v>0.48</v>
      </c>
      <c r="I469" s="74">
        <v>5.3</v>
      </c>
      <c r="J469" s="104" t="s">
        <v>15045</v>
      </c>
      <c r="K469" s="104" t="s">
        <v>15045</v>
      </c>
      <c r="L469" s="104" t="s">
        <v>15045</v>
      </c>
      <c r="M469" s="104" t="s">
        <v>15045</v>
      </c>
      <c r="N469" s="105" t="s">
        <v>15045</v>
      </c>
      <c r="O469" s="104" t="s">
        <v>15045</v>
      </c>
      <c r="P469" s="104" t="s">
        <v>15045</v>
      </c>
      <c r="Q469" s="104" t="s">
        <v>15045</v>
      </c>
      <c r="R469" s="104" t="s">
        <v>15045</v>
      </c>
      <c r="S469" s="104" t="s">
        <v>15045</v>
      </c>
      <c r="T469" s="104" t="s">
        <v>15045</v>
      </c>
      <c r="U469" s="104" t="s">
        <v>15045</v>
      </c>
      <c r="V469" s="104" t="s">
        <v>15045</v>
      </c>
      <c r="W469" s="104" t="s">
        <v>15045</v>
      </c>
      <c r="X469" s="104"/>
      <c r="Y469" s="104"/>
      <c r="Z469" s="104"/>
      <c r="AA469" s="104"/>
      <c r="AB469" s="105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35"/>
      <c r="AM469" s="35"/>
      <c r="AN469" s="35"/>
    </row>
    <row r="470" spans="1:40">
      <c r="A470" s="72" t="s">
        <v>12728</v>
      </c>
      <c r="B470" s="60" t="s">
        <v>32039</v>
      </c>
      <c r="C470" s="35">
        <v>0</v>
      </c>
      <c r="D470" s="35" t="s">
        <v>12729</v>
      </c>
      <c r="E470" s="35" t="s">
        <v>23017</v>
      </c>
      <c r="F470" s="35" t="s">
        <v>11703</v>
      </c>
      <c r="G470" s="202">
        <v>9.02</v>
      </c>
      <c r="H470" s="85">
        <v>0.48</v>
      </c>
      <c r="I470" s="74">
        <v>4.6900000000000004</v>
      </c>
      <c r="J470" s="104" t="s">
        <v>15045</v>
      </c>
      <c r="K470" s="104" t="s">
        <v>15045</v>
      </c>
      <c r="L470" s="104" t="s">
        <v>15045</v>
      </c>
      <c r="M470" s="104" t="s">
        <v>15045</v>
      </c>
      <c r="N470" s="105" t="s">
        <v>15045</v>
      </c>
      <c r="O470" s="104" t="s">
        <v>15045</v>
      </c>
      <c r="P470" s="104" t="s">
        <v>15045</v>
      </c>
      <c r="Q470" s="104" t="s">
        <v>15045</v>
      </c>
      <c r="R470" s="104" t="s">
        <v>15045</v>
      </c>
      <c r="S470" s="104" t="s">
        <v>15045</v>
      </c>
      <c r="T470" s="104" t="s">
        <v>15045</v>
      </c>
      <c r="U470" s="104" t="s">
        <v>15045</v>
      </c>
      <c r="V470" s="104" t="s">
        <v>15045</v>
      </c>
      <c r="W470" s="104" t="s">
        <v>15045</v>
      </c>
      <c r="X470" s="104"/>
      <c r="Y470" s="104"/>
      <c r="Z470" s="104"/>
      <c r="AA470" s="104"/>
      <c r="AB470" s="105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35"/>
      <c r="AM470" s="35"/>
      <c r="AN470" s="35"/>
    </row>
    <row r="471" spans="1:40">
      <c r="A471" s="72" t="s">
        <v>12730</v>
      </c>
      <c r="B471" s="60" t="s">
        <v>32040</v>
      </c>
      <c r="C471" s="35">
        <v>0</v>
      </c>
      <c r="D471" s="35" t="s">
        <v>12731</v>
      </c>
      <c r="E471" s="35" t="s">
        <v>23017</v>
      </c>
      <c r="F471" s="35" t="s">
        <v>11703</v>
      </c>
      <c r="G471" s="202">
        <v>9.59</v>
      </c>
      <c r="H471" s="85">
        <v>0.48</v>
      </c>
      <c r="I471" s="74">
        <v>4.99</v>
      </c>
      <c r="J471" s="104" t="s">
        <v>15045</v>
      </c>
      <c r="K471" s="104" t="s">
        <v>15045</v>
      </c>
      <c r="L471" s="104" t="s">
        <v>15045</v>
      </c>
      <c r="M471" s="104" t="s">
        <v>15045</v>
      </c>
      <c r="N471" s="105" t="s">
        <v>15045</v>
      </c>
      <c r="O471" s="104" t="s">
        <v>15045</v>
      </c>
      <c r="P471" s="104" t="s">
        <v>15045</v>
      </c>
      <c r="Q471" s="104" t="s">
        <v>15045</v>
      </c>
      <c r="R471" s="104" t="s">
        <v>15045</v>
      </c>
      <c r="S471" s="104" t="s">
        <v>15045</v>
      </c>
      <c r="T471" s="104" t="s">
        <v>15045</v>
      </c>
      <c r="U471" s="104" t="s">
        <v>15045</v>
      </c>
      <c r="V471" s="104" t="s">
        <v>15045</v>
      </c>
      <c r="W471" s="104" t="s">
        <v>15045</v>
      </c>
      <c r="X471" s="104"/>
      <c r="Y471" s="104"/>
      <c r="Z471" s="104"/>
      <c r="AA471" s="104"/>
      <c r="AB471" s="105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35"/>
      <c r="AM471" s="35"/>
      <c r="AN471" s="35"/>
    </row>
    <row r="472" spans="1:40">
      <c r="A472" s="72" t="s">
        <v>12732</v>
      </c>
      <c r="B472" s="60" t="s">
        <v>32041</v>
      </c>
      <c r="C472" s="35">
        <v>0</v>
      </c>
      <c r="D472" s="35" t="s">
        <v>12733</v>
      </c>
      <c r="E472" s="35" t="s">
        <v>23017</v>
      </c>
      <c r="F472" s="35" t="s">
        <v>11703</v>
      </c>
      <c r="G472" s="202">
        <v>10.199999999999999</v>
      </c>
      <c r="H472" s="85">
        <v>0.48</v>
      </c>
      <c r="I472" s="74">
        <v>5.3</v>
      </c>
      <c r="J472" s="104" t="s">
        <v>15045</v>
      </c>
      <c r="K472" s="104" t="s">
        <v>15045</v>
      </c>
      <c r="L472" s="104" t="s">
        <v>15045</v>
      </c>
      <c r="M472" s="104" t="s">
        <v>15045</v>
      </c>
      <c r="N472" s="105" t="s">
        <v>15045</v>
      </c>
      <c r="O472" s="104" t="s">
        <v>15045</v>
      </c>
      <c r="P472" s="104" t="s">
        <v>15045</v>
      </c>
      <c r="Q472" s="104" t="s">
        <v>15045</v>
      </c>
      <c r="R472" s="104" t="s">
        <v>15045</v>
      </c>
      <c r="S472" s="104" t="s">
        <v>15045</v>
      </c>
      <c r="T472" s="104" t="s">
        <v>15045</v>
      </c>
      <c r="U472" s="104" t="s">
        <v>15045</v>
      </c>
      <c r="V472" s="104" t="s">
        <v>15045</v>
      </c>
      <c r="W472" s="104" t="s">
        <v>15045</v>
      </c>
      <c r="X472" s="104"/>
      <c r="Y472" s="104"/>
      <c r="Z472" s="104"/>
      <c r="AA472" s="104"/>
      <c r="AB472" s="105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35"/>
      <c r="AM472" s="35"/>
      <c r="AN472" s="35"/>
    </row>
    <row r="473" spans="1:40">
      <c r="A473" s="72" t="s">
        <v>12734</v>
      </c>
      <c r="B473" s="60" t="s">
        <v>32042</v>
      </c>
      <c r="C473" s="35">
        <v>23072</v>
      </c>
      <c r="D473" s="35" t="s">
        <v>12735</v>
      </c>
      <c r="E473" s="35" t="s">
        <v>23017</v>
      </c>
      <c r="F473" s="35" t="s">
        <v>11703</v>
      </c>
      <c r="G473" s="202">
        <v>18.79</v>
      </c>
      <c r="H473" s="85">
        <v>0.48</v>
      </c>
      <c r="I473" s="74">
        <v>9.77</v>
      </c>
      <c r="J473" s="104" t="s">
        <v>15045</v>
      </c>
      <c r="K473" s="104" t="s">
        <v>15045</v>
      </c>
      <c r="L473" s="104" t="s">
        <v>15045</v>
      </c>
      <c r="M473" s="104" t="s">
        <v>15045</v>
      </c>
      <c r="N473" s="105" t="s">
        <v>15045</v>
      </c>
      <c r="O473" s="104" t="s">
        <v>15045</v>
      </c>
      <c r="P473" s="104" t="s">
        <v>15045</v>
      </c>
      <c r="Q473" s="104" t="s">
        <v>15045</v>
      </c>
      <c r="R473" s="104" t="s">
        <v>15045</v>
      </c>
      <c r="S473" s="104" t="s">
        <v>15045</v>
      </c>
      <c r="T473" s="104" t="s">
        <v>15045</v>
      </c>
      <c r="U473" s="104" t="s">
        <v>15045</v>
      </c>
      <c r="V473" s="104" t="s">
        <v>15045</v>
      </c>
      <c r="W473" s="104" t="s">
        <v>15045</v>
      </c>
      <c r="X473" s="104"/>
      <c r="Y473" s="104"/>
      <c r="Z473" s="104"/>
      <c r="AA473" s="104"/>
      <c r="AB473" s="105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35"/>
      <c r="AM473" s="35"/>
      <c r="AN473" s="35"/>
    </row>
    <row r="474" spans="1:40">
      <c r="A474" s="72" t="s">
        <v>12736</v>
      </c>
      <c r="B474" s="60" t="s">
        <v>32043</v>
      </c>
      <c r="C474" s="35">
        <v>23073</v>
      </c>
      <c r="D474" s="35" t="s">
        <v>12737</v>
      </c>
      <c r="E474" s="35" t="s">
        <v>23017</v>
      </c>
      <c r="F474" s="35" t="s">
        <v>11703</v>
      </c>
      <c r="G474" s="202">
        <v>19.97</v>
      </c>
      <c r="H474" s="85">
        <v>0.48</v>
      </c>
      <c r="I474" s="74">
        <v>10.38</v>
      </c>
      <c r="J474" s="104" t="s">
        <v>15045</v>
      </c>
      <c r="K474" s="104" t="s">
        <v>15045</v>
      </c>
      <c r="L474" s="104" t="s">
        <v>15045</v>
      </c>
      <c r="M474" s="104" t="s">
        <v>15045</v>
      </c>
      <c r="N474" s="105" t="s">
        <v>15045</v>
      </c>
      <c r="O474" s="104" t="s">
        <v>15045</v>
      </c>
      <c r="P474" s="104" t="s">
        <v>15045</v>
      </c>
      <c r="Q474" s="104" t="s">
        <v>15045</v>
      </c>
      <c r="R474" s="104" t="s">
        <v>15045</v>
      </c>
      <c r="S474" s="104" t="s">
        <v>15045</v>
      </c>
      <c r="T474" s="104" t="s">
        <v>15045</v>
      </c>
      <c r="U474" s="104" t="s">
        <v>15045</v>
      </c>
      <c r="V474" s="104" t="s">
        <v>15045</v>
      </c>
      <c r="W474" s="104" t="s">
        <v>15045</v>
      </c>
      <c r="X474" s="104"/>
      <c r="Y474" s="104"/>
      <c r="Z474" s="104"/>
      <c r="AA474" s="104"/>
      <c r="AB474" s="105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35"/>
      <c r="AM474" s="35"/>
      <c r="AN474" s="35"/>
    </row>
    <row r="475" spans="1:40">
      <c r="A475" s="72" t="s">
        <v>12738</v>
      </c>
      <c r="B475" s="60" t="s">
        <v>32044</v>
      </c>
      <c r="C475" s="35">
        <v>23074</v>
      </c>
      <c r="D475" s="35" t="s">
        <v>12739</v>
      </c>
      <c r="E475" s="35" t="s">
        <v>23017</v>
      </c>
      <c r="F475" s="35" t="s">
        <v>11703</v>
      </c>
      <c r="G475" s="202">
        <v>22.33</v>
      </c>
      <c r="H475" s="85">
        <v>0.48</v>
      </c>
      <c r="I475" s="74">
        <v>11.61</v>
      </c>
      <c r="J475" s="104" t="s">
        <v>15045</v>
      </c>
      <c r="K475" s="104" t="s">
        <v>15045</v>
      </c>
      <c r="L475" s="104" t="s">
        <v>15045</v>
      </c>
      <c r="M475" s="104" t="s">
        <v>15045</v>
      </c>
      <c r="N475" s="105" t="s">
        <v>15045</v>
      </c>
      <c r="O475" s="104" t="s">
        <v>15045</v>
      </c>
      <c r="P475" s="104" t="s">
        <v>15045</v>
      </c>
      <c r="Q475" s="104" t="s">
        <v>15045</v>
      </c>
      <c r="R475" s="104" t="s">
        <v>15045</v>
      </c>
      <c r="S475" s="104" t="s">
        <v>15045</v>
      </c>
      <c r="T475" s="104" t="s">
        <v>15045</v>
      </c>
      <c r="U475" s="104" t="s">
        <v>15045</v>
      </c>
      <c r="V475" s="104" t="s">
        <v>15045</v>
      </c>
      <c r="W475" s="104" t="s">
        <v>15045</v>
      </c>
      <c r="X475" s="104"/>
      <c r="Y475" s="104"/>
      <c r="Z475" s="104"/>
      <c r="AA475" s="104"/>
      <c r="AB475" s="105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35"/>
      <c r="AM475" s="35"/>
      <c r="AN475" s="35"/>
    </row>
    <row r="476" spans="1:40">
      <c r="A476" s="72" t="s">
        <v>12740</v>
      </c>
      <c r="B476" s="60" t="s">
        <v>32045</v>
      </c>
      <c r="C476" s="35">
        <v>0</v>
      </c>
      <c r="D476" s="35" t="s">
        <v>12741</v>
      </c>
      <c r="E476" s="35" t="s">
        <v>23017</v>
      </c>
      <c r="F476" s="35" t="s">
        <v>11703</v>
      </c>
      <c r="G476" s="202">
        <v>27.03</v>
      </c>
      <c r="H476" s="85">
        <v>0.48</v>
      </c>
      <c r="I476" s="74">
        <v>14.06</v>
      </c>
      <c r="J476" s="104" t="s">
        <v>15045</v>
      </c>
      <c r="K476" s="104" t="s">
        <v>15045</v>
      </c>
      <c r="L476" s="104" t="s">
        <v>15045</v>
      </c>
      <c r="M476" s="104" t="s">
        <v>15045</v>
      </c>
      <c r="N476" s="105" t="s">
        <v>15045</v>
      </c>
      <c r="O476" s="104" t="s">
        <v>15045</v>
      </c>
      <c r="P476" s="104" t="s">
        <v>15045</v>
      </c>
      <c r="Q476" s="104" t="s">
        <v>15045</v>
      </c>
      <c r="R476" s="104" t="s">
        <v>15045</v>
      </c>
      <c r="S476" s="104" t="s">
        <v>15045</v>
      </c>
      <c r="T476" s="104" t="s">
        <v>15045</v>
      </c>
      <c r="U476" s="104" t="s">
        <v>15045</v>
      </c>
      <c r="V476" s="104" t="s">
        <v>15045</v>
      </c>
      <c r="W476" s="104" t="s">
        <v>15045</v>
      </c>
      <c r="X476" s="104"/>
      <c r="Y476" s="104"/>
      <c r="Z476" s="104"/>
      <c r="AA476" s="104"/>
      <c r="AB476" s="105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35"/>
      <c r="AM476" s="35"/>
      <c r="AN476" s="35"/>
    </row>
    <row r="477" spans="1:40">
      <c r="A477" s="72" t="s">
        <v>12742</v>
      </c>
      <c r="B477" s="60" t="s">
        <v>32046</v>
      </c>
      <c r="C477" s="35">
        <v>0</v>
      </c>
      <c r="D477" s="35" t="s">
        <v>12743</v>
      </c>
      <c r="E477" s="35" t="s">
        <v>23017</v>
      </c>
      <c r="F477" s="35" t="s">
        <v>11703</v>
      </c>
      <c r="G477" s="202">
        <v>31.72</v>
      </c>
      <c r="H477" s="85">
        <v>0.48</v>
      </c>
      <c r="I477" s="74">
        <v>16.489999999999998</v>
      </c>
      <c r="J477" s="104" t="s">
        <v>15045</v>
      </c>
      <c r="K477" s="104" t="s">
        <v>15045</v>
      </c>
      <c r="L477" s="104" t="s">
        <v>15045</v>
      </c>
      <c r="M477" s="104" t="s">
        <v>15045</v>
      </c>
      <c r="N477" s="105" t="s">
        <v>15045</v>
      </c>
      <c r="O477" s="104" t="s">
        <v>15045</v>
      </c>
      <c r="P477" s="104" t="s">
        <v>15045</v>
      </c>
      <c r="Q477" s="104" t="s">
        <v>15045</v>
      </c>
      <c r="R477" s="104" t="s">
        <v>15045</v>
      </c>
      <c r="S477" s="104" t="s">
        <v>15045</v>
      </c>
      <c r="T477" s="104" t="s">
        <v>15045</v>
      </c>
      <c r="U477" s="104" t="s">
        <v>15045</v>
      </c>
      <c r="V477" s="104" t="s">
        <v>15045</v>
      </c>
      <c r="W477" s="104" t="s">
        <v>15045</v>
      </c>
      <c r="X477" s="104"/>
      <c r="Y477" s="104"/>
      <c r="Z477" s="104"/>
      <c r="AA477" s="104"/>
      <c r="AB477" s="105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35"/>
      <c r="AM477" s="35"/>
      <c r="AN477" s="35"/>
    </row>
    <row r="478" spans="1:40">
      <c r="A478" s="72" t="s">
        <v>12744</v>
      </c>
      <c r="B478" s="60" t="s">
        <v>32047</v>
      </c>
      <c r="C478" s="35">
        <v>0</v>
      </c>
      <c r="D478" s="35" t="s">
        <v>12745</v>
      </c>
      <c r="E478" s="35" t="s">
        <v>23017</v>
      </c>
      <c r="F478" s="35" t="s">
        <v>11703</v>
      </c>
      <c r="G478" s="202">
        <v>36.42</v>
      </c>
      <c r="H478" s="85">
        <v>0.48</v>
      </c>
      <c r="I478" s="74">
        <v>18.940000000000001</v>
      </c>
      <c r="J478" s="104" t="s">
        <v>15045</v>
      </c>
      <c r="K478" s="104" t="s">
        <v>15045</v>
      </c>
      <c r="L478" s="104" t="s">
        <v>15045</v>
      </c>
      <c r="M478" s="104" t="s">
        <v>15045</v>
      </c>
      <c r="N478" s="105" t="s">
        <v>15045</v>
      </c>
      <c r="O478" s="104" t="s">
        <v>15045</v>
      </c>
      <c r="P478" s="104" t="s">
        <v>15045</v>
      </c>
      <c r="Q478" s="104" t="s">
        <v>15045</v>
      </c>
      <c r="R478" s="104" t="s">
        <v>15045</v>
      </c>
      <c r="S478" s="104" t="s">
        <v>15045</v>
      </c>
      <c r="T478" s="104" t="s">
        <v>15045</v>
      </c>
      <c r="U478" s="104" t="s">
        <v>15045</v>
      </c>
      <c r="V478" s="104" t="s">
        <v>15045</v>
      </c>
      <c r="W478" s="104" t="s">
        <v>15045</v>
      </c>
      <c r="X478" s="104"/>
      <c r="Y478" s="104"/>
      <c r="Z478" s="104"/>
      <c r="AA478" s="104"/>
      <c r="AB478" s="105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35"/>
      <c r="AM478" s="35"/>
      <c r="AN478" s="35"/>
    </row>
    <row r="479" spans="1:40">
      <c r="A479" s="72" t="s">
        <v>12746</v>
      </c>
      <c r="B479" s="60" t="s">
        <v>32048</v>
      </c>
      <c r="C479" s="35">
        <v>0</v>
      </c>
      <c r="D479" s="35" t="s">
        <v>12747</v>
      </c>
      <c r="E479" s="35" t="s">
        <v>23017</v>
      </c>
      <c r="F479" s="35" t="s">
        <v>11703</v>
      </c>
      <c r="G479" s="202">
        <v>9.02</v>
      </c>
      <c r="H479" s="85">
        <v>0.48</v>
      </c>
      <c r="I479" s="74">
        <v>4.6900000000000004</v>
      </c>
      <c r="J479" s="104" t="s">
        <v>15045</v>
      </c>
      <c r="K479" s="104" t="s">
        <v>15045</v>
      </c>
      <c r="L479" s="104" t="s">
        <v>15045</v>
      </c>
      <c r="M479" s="104" t="s">
        <v>15045</v>
      </c>
      <c r="N479" s="105" t="s">
        <v>15045</v>
      </c>
      <c r="O479" s="104" t="s">
        <v>15045</v>
      </c>
      <c r="P479" s="104" t="s">
        <v>15045</v>
      </c>
      <c r="Q479" s="104" t="s">
        <v>15045</v>
      </c>
      <c r="R479" s="104" t="s">
        <v>15045</v>
      </c>
      <c r="S479" s="104" t="s">
        <v>15045</v>
      </c>
      <c r="T479" s="104" t="s">
        <v>15045</v>
      </c>
      <c r="U479" s="104" t="s">
        <v>15045</v>
      </c>
      <c r="V479" s="104" t="s">
        <v>15045</v>
      </c>
      <c r="W479" s="104" t="s">
        <v>15045</v>
      </c>
      <c r="X479" s="104"/>
      <c r="Y479" s="104"/>
      <c r="Z479" s="104"/>
      <c r="AA479" s="104"/>
      <c r="AB479" s="105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35"/>
      <c r="AM479" s="35"/>
      <c r="AN479" s="35"/>
    </row>
    <row r="480" spans="1:40">
      <c r="A480" s="72" t="s">
        <v>12748</v>
      </c>
      <c r="B480" s="60" t="s">
        <v>32049</v>
      </c>
      <c r="C480" s="35">
        <v>0</v>
      </c>
      <c r="D480" s="35" t="s">
        <v>12749</v>
      </c>
      <c r="E480" s="35" t="s">
        <v>23017</v>
      </c>
      <c r="F480" s="35" t="s">
        <v>11703</v>
      </c>
      <c r="G480" s="202">
        <v>9.59</v>
      </c>
      <c r="H480" s="85">
        <v>0.48</v>
      </c>
      <c r="I480" s="74">
        <v>4.99</v>
      </c>
      <c r="J480" s="104" t="s">
        <v>15045</v>
      </c>
      <c r="K480" s="104" t="s">
        <v>15045</v>
      </c>
      <c r="L480" s="104" t="s">
        <v>15045</v>
      </c>
      <c r="M480" s="104" t="s">
        <v>15045</v>
      </c>
      <c r="N480" s="105" t="s">
        <v>15045</v>
      </c>
      <c r="O480" s="104" t="s">
        <v>15045</v>
      </c>
      <c r="P480" s="104" t="s">
        <v>15045</v>
      </c>
      <c r="Q480" s="104" t="s">
        <v>15045</v>
      </c>
      <c r="R480" s="104" t="s">
        <v>15045</v>
      </c>
      <c r="S480" s="104" t="s">
        <v>15045</v>
      </c>
      <c r="T480" s="104" t="s">
        <v>15045</v>
      </c>
      <c r="U480" s="104" t="s">
        <v>15045</v>
      </c>
      <c r="V480" s="104" t="s">
        <v>15045</v>
      </c>
      <c r="W480" s="104" t="s">
        <v>15045</v>
      </c>
      <c r="X480" s="104"/>
      <c r="Y480" s="104"/>
      <c r="Z480" s="104"/>
      <c r="AA480" s="104"/>
      <c r="AB480" s="105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35"/>
      <c r="AM480" s="35"/>
      <c r="AN480" s="35"/>
    </row>
    <row r="481" spans="1:40">
      <c r="A481" s="72" t="s">
        <v>12750</v>
      </c>
      <c r="B481" s="60" t="s">
        <v>32050</v>
      </c>
      <c r="C481" s="35">
        <v>0</v>
      </c>
      <c r="D481" s="35" t="s">
        <v>12751</v>
      </c>
      <c r="E481" s="35" t="s">
        <v>23017</v>
      </c>
      <c r="F481" s="35" t="s">
        <v>11703</v>
      </c>
      <c r="G481" s="202">
        <v>10.199999999999999</v>
      </c>
      <c r="H481" s="85">
        <v>0.48</v>
      </c>
      <c r="I481" s="74">
        <v>5.3</v>
      </c>
      <c r="J481" s="104" t="s">
        <v>15045</v>
      </c>
      <c r="K481" s="104" t="s">
        <v>15045</v>
      </c>
      <c r="L481" s="104" t="s">
        <v>15045</v>
      </c>
      <c r="M481" s="104" t="s">
        <v>15045</v>
      </c>
      <c r="N481" s="105" t="s">
        <v>15045</v>
      </c>
      <c r="O481" s="104" t="s">
        <v>15045</v>
      </c>
      <c r="P481" s="104" t="s">
        <v>15045</v>
      </c>
      <c r="Q481" s="104" t="s">
        <v>15045</v>
      </c>
      <c r="R481" s="104" t="s">
        <v>15045</v>
      </c>
      <c r="S481" s="104" t="s">
        <v>15045</v>
      </c>
      <c r="T481" s="104" t="s">
        <v>15045</v>
      </c>
      <c r="U481" s="104" t="s">
        <v>15045</v>
      </c>
      <c r="V481" s="104" t="s">
        <v>15045</v>
      </c>
      <c r="W481" s="104" t="s">
        <v>15045</v>
      </c>
      <c r="X481" s="104"/>
      <c r="Y481" s="104"/>
      <c r="Z481" s="104"/>
      <c r="AA481" s="104"/>
      <c r="AB481" s="105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35"/>
      <c r="AM481" s="35"/>
      <c r="AN481" s="35"/>
    </row>
    <row r="482" spans="1:40">
      <c r="A482" s="72" t="s">
        <v>12752</v>
      </c>
      <c r="B482" s="60" t="s">
        <v>32051</v>
      </c>
      <c r="C482" s="35">
        <v>0</v>
      </c>
      <c r="D482" s="35" t="s">
        <v>12753</v>
      </c>
      <c r="E482" s="35" t="s">
        <v>23017</v>
      </c>
      <c r="F482" s="35" t="s">
        <v>11703</v>
      </c>
      <c r="G482" s="202">
        <v>13.7</v>
      </c>
      <c r="H482" s="85">
        <v>0.48</v>
      </c>
      <c r="I482" s="74">
        <v>7.12</v>
      </c>
      <c r="J482" s="104" t="s">
        <v>15045</v>
      </c>
      <c r="K482" s="104" t="s">
        <v>15045</v>
      </c>
      <c r="L482" s="104" t="s">
        <v>15045</v>
      </c>
      <c r="M482" s="104" t="s">
        <v>15045</v>
      </c>
      <c r="N482" s="105" t="s">
        <v>15045</v>
      </c>
      <c r="O482" s="104" t="s">
        <v>15045</v>
      </c>
      <c r="P482" s="104" t="s">
        <v>15045</v>
      </c>
      <c r="Q482" s="104" t="s">
        <v>15045</v>
      </c>
      <c r="R482" s="104" t="s">
        <v>15045</v>
      </c>
      <c r="S482" s="104" t="s">
        <v>15045</v>
      </c>
      <c r="T482" s="104" t="s">
        <v>15045</v>
      </c>
      <c r="U482" s="104" t="s">
        <v>15045</v>
      </c>
      <c r="V482" s="104" t="s">
        <v>15045</v>
      </c>
      <c r="W482" s="104" t="s">
        <v>15045</v>
      </c>
      <c r="X482" s="104"/>
      <c r="Y482" s="104"/>
      <c r="Z482" s="104"/>
      <c r="AA482" s="104"/>
      <c r="AB482" s="105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35"/>
      <c r="AM482" s="35"/>
      <c r="AN482" s="35"/>
    </row>
    <row r="483" spans="1:40">
      <c r="A483" s="72" t="s">
        <v>12754</v>
      </c>
      <c r="B483" s="60" t="s">
        <v>32052</v>
      </c>
      <c r="C483" s="35">
        <v>0</v>
      </c>
      <c r="D483" s="35" t="s">
        <v>12755</v>
      </c>
      <c r="E483" s="35" t="s">
        <v>23017</v>
      </c>
      <c r="F483" s="35" t="s">
        <v>11703</v>
      </c>
      <c r="G483" s="202">
        <v>15.67</v>
      </c>
      <c r="H483" s="85">
        <v>0.48</v>
      </c>
      <c r="I483" s="74">
        <v>8.15</v>
      </c>
      <c r="J483" s="104" t="s">
        <v>15045</v>
      </c>
      <c r="K483" s="104" t="s">
        <v>15045</v>
      </c>
      <c r="L483" s="104" t="s">
        <v>15045</v>
      </c>
      <c r="M483" s="104" t="s">
        <v>15045</v>
      </c>
      <c r="N483" s="105" t="s">
        <v>15045</v>
      </c>
      <c r="O483" s="104" t="s">
        <v>15045</v>
      </c>
      <c r="P483" s="104" t="s">
        <v>15045</v>
      </c>
      <c r="Q483" s="104" t="s">
        <v>15045</v>
      </c>
      <c r="R483" s="104" t="s">
        <v>15045</v>
      </c>
      <c r="S483" s="104" t="s">
        <v>15045</v>
      </c>
      <c r="T483" s="104" t="s">
        <v>15045</v>
      </c>
      <c r="U483" s="104" t="s">
        <v>15045</v>
      </c>
      <c r="V483" s="104" t="s">
        <v>15045</v>
      </c>
      <c r="W483" s="104" t="s">
        <v>15045</v>
      </c>
      <c r="X483" s="104"/>
      <c r="Y483" s="104"/>
      <c r="Z483" s="104"/>
      <c r="AA483" s="104"/>
      <c r="AB483" s="105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35"/>
      <c r="AM483" s="35"/>
      <c r="AN483" s="35"/>
    </row>
    <row r="484" spans="1:40">
      <c r="A484" s="72" t="s">
        <v>12756</v>
      </c>
      <c r="B484" s="60" t="s">
        <v>32053</v>
      </c>
      <c r="C484" s="35">
        <v>0</v>
      </c>
      <c r="D484" s="35" t="s">
        <v>12757</v>
      </c>
      <c r="E484" s="35" t="s">
        <v>23017</v>
      </c>
      <c r="F484" s="35" t="s">
        <v>11703</v>
      </c>
      <c r="G484" s="202">
        <v>22.53</v>
      </c>
      <c r="H484" s="85">
        <v>0.48</v>
      </c>
      <c r="I484" s="74">
        <v>11.72</v>
      </c>
      <c r="J484" s="104" t="s">
        <v>15045</v>
      </c>
      <c r="K484" s="104" t="s">
        <v>15045</v>
      </c>
      <c r="L484" s="104" t="s">
        <v>15045</v>
      </c>
      <c r="M484" s="104" t="s">
        <v>15045</v>
      </c>
      <c r="N484" s="105" t="s">
        <v>15045</v>
      </c>
      <c r="O484" s="104" t="s">
        <v>15045</v>
      </c>
      <c r="P484" s="104" t="s">
        <v>15045</v>
      </c>
      <c r="Q484" s="104" t="s">
        <v>15045</v>
      </c>
      <c r="R484" s="104" t="s">
        <v>15045</v>
      </c>
      <c r="S484" s="104" t="s">
        <v>15045</v>
      </c>
      <c r="T484" s="104" t="s">
        <v>15045</v>
      </c>
      <c r="U484" s="104" t="s">
        <v>15045</v>
      </c>
      <c r="V484" s="104" t="s">
        <v>15045</v>
      </c>
      <c r="W484" s="104" t="s">
        <v>15045</v>
      </c>
      <c r="X484" s="104"/>
      <c r="Y484" s="104"/>
      <c r="Z484" s="104"/>
      <c r="AA484" s="104"/>
      <c r="AB484" s="105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35"/>
      <c r="AM484" s="35"/>
      <c r="AN484" s="35"/>
    </row>
    <row r="485" spans="1:40">
      <c r="A485" s="72" t="s">
        <v>12758</v>
      </c>
      <c r="B485" s="60" t="s">
        <v>32054</v>
      </c>
      <c r="C485" s="35">
        <v>24082</v>
      </c>
      <c r="D485" s="35" t="s">
        <v>12759</v>
      </c>
      <c r="E485" s="35" t="s">
        <v>23017</v>
      </c>
      <c r="F485" s="35" t="s">
        <v>11703</v>
      </c>
      <c r="G485" s="202">
        <v>21.54</v>
      </c>
      <c r="H485" s="85">
        <v>0.48</v>
      </c>
      <c r="I485" s="74">
        <v>11.2</v>
      </c>
      <c r="J485" s="104" t="s">
        <v>15045</v>
      </c>
      <c r="K485" s="104" t="s">
        <v>15045</v>
      </c>
      <c r="L485" s="104" t="s">
        <v>15045</v>
      </c>
      <c r="M485" s="104" t="s">
        <v>15045</v>
      </c>
      <c r="N485" s="105" t="s">
        <v>15045</v>
      </c>
      <c r="O485" s="104" t="s">
        <v>15045</v>
      </c>
      <c r="P485" s="104" t="s">
        <v>15045</v>
      </c>
      <c r="Q485" s="104" t="s">
        <v>15045</v>
      </c>
      <c r="R485" s="104" t="s">
        <v>15045</v>
      </c>
      <c r="S485" s="104" t="s">
        <v>15045</v>
      </c>
      <c r="T485" s="104" t="s">
        <v>15045</v>
      </c>
      <c r="U485" s="104" t="s">
        <v>15045</v>
      </c>
      <c r="V485" s="104" t="s">
        <v>15045</v>
      </c>
      <c r="W485" s="104" t="s">
        <v>15045</v>
      </c>
      <c r="X485" s="104"/>
      <c r="Y485" s="104"/>
      <c r="Z485" s="104"/>
      <c r="AA485" s="104"/>
      <c r="AB485" s="105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35"/>
      <c r="AM485" s="35"/>
      <c r="AN485" s="35"/>
    </row>
    <row r="486" spans="1:40">
      <c r="A486" s="72" t="s">
        <v>12760</v>
      </c>
      <c r="B486" s="60" t="s">
        <v>32055</v>
      </c>
      <c r="C486" s="35">
        <v>24083</v>
      </c>
      <c r="D486" s="35" t="s">
        <v>12761</v>
      </c>
      <c r="E486" s="35" t="s">
        <v>23017</v>
      </c>
      <c r="F486" s="35" t="s">
        <v>11703</v>
      </c>
      <c r="G486" s="202">
        <v>22.92</v>
      </c>
      <c r="H486" s="85">
        <v>0.48</v>
      </c>
      <c r="I486" s="74">
        <v>11.92</v>
      </c>
      <c r="J486" s="104" t="s">
        <v>15045</v>
      </c>
      <c r="K486" s="104" t="s">
        <v>15045</v>
      </c>
      <c r="L486" s="104" t="s">
        <v>15045</v>
      </c>
      <c r="M486" s="104" t="s">
        <v>15045</v>
      </c>
      <c r="N486" s="105" t="s">
        <v>15045</v>
      </c>
      <c r="O486" s="104" t="s">
        <v>15045</v>
      </c>
      <c r="P486" s="104" t="s">
        <v>15045</v>
      </c>
      <c r="Q486" s="104" t="s">
        <v>15045</v>
      </c>
      <c r="R486" s="104" t="s">
        <v>15045</v>
      </c>
      <c r="S486" s="104" t="s">
        <v>15045</v>
      </c>
      <c r="T486" s="104" t="s">
        <v>15045</v>
      </c>
      <c r="U486" s="104" t="s">
        <v>15045</v>
      </c>
      <c r="V486" s="104" t="s">
        <v>15045</v>
      </c>
      <c r="W486" s="104" t="s">
        <v>15045</v>
      </c>
      <c r="X486" s="104"/>
      <c r="Y486" s="104"/>
      <c r="Z486" s="104"/>
      <c r="AA486" s="104"/>
      <c r="AB486" s="105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35"/>
      <c r="AM486" s="35"/>
      <c r="AN486" s="35"/>
    </row>
    <row r="487" spans="1:40">
      <c r="A487" s="72" t="s">
        <v>12762</v>
      </c>
      <c r="B487" s="60" t="s">
        <v>32056</v>
      </c>
      <c r="C487" s="35">
        <v>24084</v>
      </c>
      <c r="D487" s="35" t="s">
        <v>12763</v>
      </c>
      <c r="E487" s="35" t="s">
        <v>23017</v>
      </c>
      <c r="F487" s="35" t="s">
        <v>11703</v>
      </c>
      <c r="G487" s="202">
        <v>25.84</v>
      </c>
      <c r="H487" s="85">
        <v>0.48</v>
      </c>
      <c r="I487" s="74">
        <v>13.44</v>
      </c>
      <c r="J487" s="104" t="s">
        <v>15045</v>
      </c>
      <c r="K487" s="104" t="s">
        <v>15045</v>
      </c>
      <c r="L487" s="104" t="s">
        <v>15045</v>
      </c>
      <c r="M487" s="104" t="s">
        <v>15045</v>
      </c>
      <c r="N487" s="105" t="s">
        <v>15045</v>
      </c>
      <c r="O487" s="104" t="s">
        <v>15045</v>
      </c>
      <c r="P487" s="104" t="s">
        <v>15045</v>
      </c>
      <c r="Q487" s="104" t="s">
        <v>15045</v>
      </c>
      <c r="R487" s="104" t="s">
        <v>15045</v>
      </c>
      <c r="S487" s="104" t="s">
        <v>15045</v>
      </c>
      <c r="T487" s="104" t="s">
        <v>15045</v>
      </c>
      <c r="U487" s="104" t="s">
        <v>15045</v>
      </c>
      <c r="V487" s="104" t="s">
        <v>15045</v>
      </c>
      <c r="W487" s="104" t="s">
        <v>15045</v>
      </c>
      <c r="X487" s="104"/>
      <c r="Y487" s="104"/>
      <c r="Z487" s="104"/>
      <c r="AA487" s="104"/>
      <c r="AB487" s="105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35"/>
      <c r="AM487" s="35"/>
      <c r="AN487" s="35"/>
    </row>
    <row r="488" spans="1:40">
      <c r="A488" s="72" t="s">
        <v>12764</v>
      </c>
      <c r="B488" s="60" t="s">
        <v>32057</v>
      </c>
      <c r="C488" s="35">
        <v>24042</v>
      </c>
      <c r="D488" s="35" t="s">
        <v>12765</v>
      </c>
      <c r="E488" s="35" t="s">
        <v>23017</v>
      </c>
      <c r="F488" s="35" t="s">
        <v>11703</v>
      </c>
      <c r="G488" s="202">
        <v>10.4</v>
      </c>
      <c r="H488" s="85">
        <v>0.48</v>
      </c>
      <c r="I488" s="74">
        <v>5.41</v>
      </c>
      <c r="J488" s="104" t="s">
        <v>15045</v>
      </c>
      <c r="K488" s="104" t="s">
        <v>15045</v>
      </c>
      <c r="L488" s="104" t="s">
        <v>15045</v>
      </c>
      <c r="M488" s="104" t="s">
        <v>15045</v>
      </c>
      <c r="N488" s="105" t="s">
        <v>15045</v>
      </c>
      <c r="O488" s="104" t="s">
        <v>15045</v>
      </c>
      <c r="P488" s="104" t="s">
        <v>15045</v>
      </c>
      <c r="Q488" s="104" t="s">
        <v>15045</v>
      </c>
      <c r="R488" s="104" t="s">
        <v>15045</v>
      </c>
      <c r="S488" s="104" t="s">
        <v>15045</v>
      </c>
      <c r="T488" s="104" t="s">
        <v>15045</v>
      </c>
      <c r="U488" s="104" t="s">
        <v>15045</v>
      </c>
      <c r="V488" s="104" t="s">
        <v>15045</v>
      </c>
      <c r="W488" s="104" t="s">
        <v>15045</v>
      </c>
      <c r="X488" s="104"/>
      <c r="Y488" s="104"/>
      <c r="Z488" s="104"/>
      <c r="AA488" s="104"/>
      <c r="AB488" s="105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35"/>
      <c r="AM488" s="35"/>
      <c r="AN488" s="35"/>
    </row>
    <row r="489" spans="1:40">
      <c r="A489" s="72" t="s">
        <v>12764</v>
      </c>
      <c r="B489" s="60" t="s">
        <v>32057</v>
      </c>
      <c r="C489" s="35">
        <v>24042</v>
      </c>
      <c r="D489" s="35" t="s">
        <v>12765</v>
      </c>
      <c r="E489" s="35" t="s">
        <v>23017</v>
      </c>
      <c r="F489" s="35" t="s">
        <v>11703</v>
      </c>
      <c r="G489" s="202">
        <v>10.4</v>
      </c>
      <c r="H489" s="85">
        <v>0.48</v>
      </c>
      <c r="I489" s="74">
        <v>5.41</v>
      </c>
      <c r="J489" s="104" t="s">
        <v>15045</v>
      </c>
      <c r="K489" s="104" t="s">
        <v>15045</v>
      </c>
      <c r="L489" s="104" t="s">
        <v>15045</v>
      </c>
      <c r="M489" s="104" t="s">
        <v>15045</v>
      </c>
      <c r="N489" s="105" t="s">
        <v>15045</v>
      </c>
      <c r="O489" s="104" t="s">
        <v>15045</v>
      </c>
      <c r="P489" s="104" t="s">
        <v>15045</v>
      </c>
      <c r="Q489" s="104" t="s">
        <v>15045</v>
      </c>
      <c r="R489" s="104" t="s">
        <v>15045</v>
      </c>
      <c r="S489" s="104" t="s">
        <v>15045</v>
      </c>
      <c r="T489" s="104" t="s">
        <v>15045</v>
      </c>
      <c r="U489" s="104" t="s">
        <v>15045</v>
      </c>
      <c r="V489" s="104" t="s">
        <v>15045</v>
      </c>
      <c r="W489" s="104" t="s">
        <v>15045</v>
      </c>
      <c r="X489" s="104"/>
      <c r="Y489" s="104"/>
      <c r="Z489" s="104"/>
      <c r="AA489" s="104"/>
      <c r="AB489" s="105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35"/>
      <c r="AM489" s="35"/>
      <c r="AN489" s="35"/>
    </row>
    <row r="490" spans="1:40">
      <c r="A490" s="72" t="s">
        <v>12766</v>
      </c>
      <c r="B490" s="60" t="s">
        <v>32058</v>
      </c>
      <c r="C490" s="35">
        <v>24043</v>
      </c>
      <c r="D490" s="35" t="s">
        <v>12767</v>
      </c>
      <c r="E490" s="35" t="s">
        <v>23017</v>
      </c>
      <c r="F490" s="35" t="s">
        <v>11703</v>
      </c>
      <c r="G490" s="202">
        <v>10.78</v>
      </c>
      <c r="H490" s="85">
        <v>0.48</v>
      </c>
      <c r="I490" s="74">
        <v>5.61</v>
      </c>
      <c r="J490" s="104" t="s">
        <v>15045</v>
      </c>
      <c r="K490" s="104" t="s">
        <v>15045</v>
      </c>
      <c r="L490" s="104" t="s">
        <v>15045</v>
      </c>
      <c r="M490" s="104" t="s">
        <v>15045</v>
      </c>
      <c r="N490" s="105" t="s">
        <v>15045</v>
      </c>
      <c r="O490" s="104" t="s">
        <v>15045</v>
      </c>
      <c r="P490" s="104" t="s">
        <v>15045</v>
      </c>
      <c r="Q490" s="104" t="s">
        <v>15045</v>
      </c>
      <c r="R490" s="104" t="s">
        <v>15045</v>
      </c>
      <c r="S490" s="104" t="s">
        <v>15045</v>
      </c>
      <c r="T490" s="104" t="s">
        <v>15045</v>
      </c>
      <c r="U490" s="104" t="s">
        <v>15045</v>
      </c>
      <c r="V490" s="104" t="s">
        <v>15045</v>
      </c>
      <c r="W490" s="104" t="s">
        <v>15045</v>
      </c>
      <c r="X490" s="104"/>
      <c r="Y490" s="104"/>
      <c r="Z490" s="104"/>
      <c r="AA490" s="104"/>
      <c r="AB490" s="105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35"/>
      <c r="AM490" s="35"/>
      <c r="AN490" s="35"/>
    </row>
    <row r="491" spans="1:40">
      <c r="A491" s="72" t="s">
        <v>12766</v>
      </c>
      <c r="B491" s="60" t="s">
        <v>32058</v>
      </c>
      <c r="C491" s="35">
        <v>24043</v>
      </c>
      <c r="D491" s="35" t="s">
        <v>12767</v>
      </c>
      <c r="E491" s="35" t="s">
        <v>23017</v>
      </c>
      <c r="F491" s="35" t="s">
        <v>11703</v>
      </c>
      <c r="G491" s="202">
        <v>10.78</v>
      </c>
      <c r="H491" s="85">
        <v>0.48</v>
      </c>
      <c r="I491" s="74">
        <v>5.61</v>
      </c>
      <c r="J491" s="104" t="s">
        <v>15045</v>
      </c>
      <c r="K491" s="104" t="s">
        <v>15045</v>
      </c>
      <c r="L491" s="104" t="s">
        <v>15045</v>
      </c>
      <c r="M491" s="104" t="s">
        <v>15045</v>
      </c>
      <c r="N491" s="105" t="s">
        <v>15045</v>
      </c>
      <c r="O491" s="104" t="s">
        <v>15045</v>
      </c>
      <c r="P491" s="104" t="s">
        <v>15045</v>
      </c>
      <c r="Q491" s="104" t="s">
        <v>15045</v>
      </c>
      <c r="R491" s="104" t="s">
        <v>15045</v>
      </c>
      <c r="S491" s="104" t="s">
        <v>15045</v>
      </c>
      <c r="T491" s="104" t="s">
        <v>15045</v>
      </c>
      <c r="U491" s="104" t="s">
        <v>15045</v>
      </c>
      <c r="V491" s="104" t="s">
        <v>15045</v>
      </c>
      <c r="W491" s="104" t="s">
        <v>15045</v>
      </c>
      <c r="X491" s="104"/>
      <c r="Y491" s="104"/>
      <c r="Z491" s="104"/>
      <c r="AA491" s="104"/>
      <c r="AB491" s="105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35"/>
      <c r="AM491" s="35"/>
      <c r="AN491" s="35"/>
    </row>
    <row r="492" spans="1:40">
      <c r="A492" s="72" t="s">
        <v>12768</v>
      </c>
      <c r="B492" s="60" t="s">
        <v>32059</v>
      </c>
      <c r="C492" s="35">
        <v>24044</v>
      </c>
      <c r="D492" s="35" t="s">
        <v>12769</v>
      </c>
      <c r="E492" s="35" t="s">
        <v>23017</v>
      </c>
      <c r="F492" s="35" t="s">
        <v>11703</v>
      </c>
      <c r="G492" s="202">
        <v>12.14</v>
      </c>
      <c r="H492" s="85">
        <v>0.48</v>
      </c>
      <c r="I492" s="74">
        <v>6.31</v>
      </c>
      <c r="J492" s="104" t="s">
        <v>15045</v>
      </c>
      <c r="K492" s="104" t="s">
        <v>15045</v>
      </c>
      <c r="L492" s="104" t="s">
        <v>15045</v>
      </c>
      <c r="M492" s="104" t="s">
        <v>15045</v>
      </c>
      <c r="N492" s="105" t="s">
        <v>15045</v>
      </c>
      <c r="O492" s="104" t="s">
        <v>15045</v>
      </c>
      <c r="P492" s="104" t="s">
        <v>15045</v>
      </c>
      <c r="Q492" s="104" t="s">
        <v>15045</v>
      </c>
      <c r="R492" s="104" t="s">
        <v>15045</v>
      </c>
      <c r="S492" s="104" t="s">
        <v>15045</v>
      </c>
      <c r="T492" s="104" t="s">
        <v>15045</v>
      </c>
      <c r="U492" s="104" t="s">
        <v>15045</v>
      </c>
      <c r="V492" s="104" t="s">
        <v>15045</v>
      </c>
      <c r="W492" s="104" t="s">
        <v>15045</v>
      </c>
      <c r="X492" s="104"/>
      <c r="Y492" s="104"/>
      <c r="Z492" s="104"/>
      <c r="AA492" s="104"/>
      <c r="AB492" s="105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35"/>
      <c r="AM492" s="35"/>
      <c r="AN492" s="35"/>
    </row>
    <row r="493" spans="1:40">
      <c r="A493" s="72" t="s">
        <v>12768</v>
      </c>
      <c r="B493" s="60" t="s">
        <v>32059</v>
      </c>
      <c r="C493" s="35">
        <v>24044</v>
      </c>
      <c r="D493" s="35" t="s">
        <v>12769</v>
      </c>
      <c r="E493" s="35" t="s">
        <v>23017</v>
      </c>
      <c r="F493" s="35" t="s">
        <v>11703</v>
      </c>
      <c r="G493" s="202">
        <v>12.14</v>
      </c>
      <c r="H493" s="85">
        <v>0.48</v>
      </c>
      <c r="I493" s="74">
        <v>6.31</v>
      </c>
      <c r="J493" s="104" t="s">
        <v>15045</v>
      </c>
      <c r="K493" s="104" t="s">
        <v>15045</v>
      </c>
      <c r="L493" s="104" t="s">
        <v>15045</v>
      </c>
      <c r="M493" s="104" t="s">
        <v>15045</v>
      </c>
      <c r="N493" s="105" t="s">
        <v>15045</v>
      </c>
      <c r="O493" s="104" t="s">
        <v>15045</v>
      </c>
      <c r="P493" s="104" t="s">
        <v>15045</v>
      </c>
      <c r="Q493" s="104" t="s">
        <v>15045</v>
      </c>
      <c r="R493" s="104" t="s">
        <v>15045</v>
      </c>
      <c r="S493" s="104" t="s">
        <v>15045</v>
      </c>
      <c r="T493" s="104" t="s">
        <v>15045</v>
      </c>
      <c r="U493" s="104" t="s">
        <v>15045</v>
      </c>
      <c r="V493" s="104" t="s">
        <v>15045</v>
      </c>
      <c r="W493" s="104" t="s">
        <v>15045</v>
      </c>
      <c r="X493" s="104"/>
      <c r="Y493" s="104"/>
      <c r="Z493" s="104"/>
      <c r="AA493" s="104"/>
      <c r="AB493" s="105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35"/>
      <c r="AM493" s="35"/>
      <c r="AN493" s="35"/>
    </row>
    <row r="494" spans="1:40">
      <c r="A494" s="72" t="s">
        <v>12770</v>
      </c>
      <c r="B494" s="60" t="s">
        <v>32060</v>
      </c>
      <c r="C494" s="35">
        <v>0</v>
      </c>
      <c r="D494" s="35" t="s">
        <v>12771</v>
      </c>
      <c r="E494" s="35" t="s">
        <v>23017</v>
      </c>
      <c r="F494" s="35" t="s">
        <v>11703</v>
      </c>
      <c r="G494" s="202">
        <v>9.02</v>
      </c>
      <c r="H494" s="85">
        <v>0.48</v>
      </c>
      <c r="I494" s="74">
        <v>4.6900000000000004</v>
      </c>
      <c r="J494" s="104" t="s">
        <v>15045</v>
      </c>
      <c r="K494" s="104" t="s">
        <v>15045</v>
      </c>
      <c r="L494" s="104" t="s">
        <v>15045</v>
      </c>
      <c r="M494" s="104" t="s">
        <v>15045</v>
      </c>
      <c r="N494" s="105" t="s">
        <v>15045</v>
      </c>
      <c r="O494" s="104" t="s">
        <v>15045</v>
      </c>
      <c r="P494" s="104" t="s">
        <v>15045</v>
      </c>
      <c r="Q494" s="104" t="s">
        <v>15045</v>
      </c>
      <c r="R494" s="104" t="s">
        <v>15045</v>
      </c>
      <c r="S494" s="104" t="s">
        <v>15045</v>
      </c>
      <c r="T494" s="104" t="s">
        <v>15045</v>
      </c>
      <c r="U494" s="104" t="s">
        <v>15045</v>
      </c>
      <c r="V494" s="104" t="s">
        <v>15045</v>
      </c>
      <c r="W494" s="104" t="s">
        <v>15045</v>
      </c>
      <c r="X494" s="104"/>
      <c r="Y494" s="104"/>
      <c r="Z494" s="104"/>
      <c r="AA494" s="104"/>
      <c r="AB494" s="105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35"/>
      <c r="AM494" s="35"/>
      <c r="AN494" s="35"/>
    </row>
    <row r="495" spans="1:40">
      <c r="A495" s="72" t="s">
        <v>12772</v>
      </c>
      <c r="B495" s="60" t="s">
        <v>32061</v>
      </c>
      <c r="C495" s="35">
        <v>0</v>
      </c>
      <c r="D495" s="35" t="s">
        <v>12773</v>
      </c>
      <c r="E495" s="35" t="s">
        <v>23017</v>
      </c>
      <c r="F495" s="35" t="s">
        <v>11703</v>
      </c>
      <c r="G495" s="202">
        <v>9.59</v>
      </c>
      <c r="H495" s="85">
        <v>0.48</v>
      </c>
      <c r="I495" s="74">
        <v>4.99</v>
      </c>
      <c r="J495" s="104" t="s">
        <v>15045</v>
      </c>
      <c r="K495" s="104" t="s">
        <v>15045</v>
      </c>
      <c r="L495" s="104" t="s">
        <v>15045</v>
      </c>
      <c r="M495" s="104" t="s">
        <v>15045</v>
      </c>
      <c r="N495" s="105" t="s">
        <v>15045</v>
      </c>
      <c r="O495" s="104" t="s">
        <v>15045</v>
      </c>
      <c r="P495" s="104" t="s">
        <v>15045</v>
      </c>
      <c r="Q495" s="104" t="s">
        <v>15045</v>
      </c>
      <c r="R495" s="104" t="s">
        <v>15045</v>
      </c>
      <c r="S495" s="104" t="s">
        <v>15045</v>
      </c>
      <c r="T495" s="104" t="s">
        <v>15045</v>
      </c>
      <c r="U495" s="104" t="s">
        <v>15045</v>
      </c>
      <c r="V495" s="104" t="s">
        <v>15045</v>
      </c>
      <c r="W495" s="104" t="s">
        <v>15045</v>
      </c>
      <c r="X495" s="104"/>
      <c r="Y495" s="104"/>
      <c r="Z495" s="104"/>
      <c r="AA495" s="104"/>
      <c r="AB495" s="105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35"/>
      <c r="AM495" s="35"/>
      <c r="AN495" s="35"/>
    </row>
    <row r="496" spans="1:40">
      <c r="A496" s="72" t="s">
        <v>12774</v>
      </c>
      <c r="B496" s="60" t="s">
        <v>32062</v>
      </c>
      <c r="C496" s="35">
        <v>0</v>
      </c>
      <c r="D496" s="35" t="s">
        <v>12775</v>
      </c>
      <c r="E496" s="35" t="s">
        <v>23017</v>
      </c>
      <c r="F496" s="35" t="s">
        <v>11703</v>
      </c>
      <c r="G496" s="202">
        <v>10.199999999999999</v>
      </c>
      <c r="H496" s="85">
        <v>0.48</v>
      </c>
      <c r="I496" s="74">
        <v>5.3</v>
      </c>
      <c r="J496" s="104" t="s">
        <v>15045</v>
      </c>
      <c r="K496" s="104" t="s">
        <v>15045</v>
      </c>
      <c r="L496" s="104" t="s">
        <v>15045</v>
      </c>
      <c r="M496" s="104" t="s">
        <v>15045</v>
      </c>
      <c r="N496" s="105" t="s">
        <v>15045</v>
      </c>
      <c r="O496" s="104" t="s">
        <v>15045</v>
      </c>
      <c r="P496" s="104" t="s">
        <v>15045</v>
      </c>
      <c r="Q496" s="104" t="s">
        <v>15045</v>
      </c>
      <c r="R496" s="104" t="s">
        <v>15045</v>
      </c>
      <c r="S496" s="104" t="s">
        <v>15045</v>
      </c>
      <c r="T496" s="104" t="s">
        <v>15045</v>
      </c>
      <c r="U496" s="104" t="s">
        <v>15045</v>
      </c>
      <c r="V496" s="104" t="s">
        <v>15045</v>
      </c>
      <c r="W496" s="104" t="s">
        <v>15045</v>
      </c>
      <c r="X496" s="104"/>
      <c r="Y496" s="104"/>
      <c r="Z496" s="104"/>
      <c r="AA496" s="104"/>
      <c r="AB496" s="105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35"/>
      <c r="AM496" s="35"/>
      <c r="AN496" s="35"/>
    </row>
    <row r="497" spans="1:40">
      <c r="A497" s="72" t="s">
        <v>12776</v>
      </c>
      <c r="B497" s="60" t="s">
        <v>32063</v>
      </c>
      <c r="C497" s="35">
        <v>0</v>
      </c>
      <c r="D497" s="35" t="s">
        <v>12777</v>
      </c>
      <c r="E497" s="35" t="s">
        <v>23017</v>
      </c>
      <c r="F497" s="35" t="s">
        <v>11703</v>
      </c>
      <c r="G497" s="202">
        <v>10.4</v>
      </c>
      <c r="H497" s="85">
        <v>0.48</v>
      </c>
      <c r="I497" s="74">
        <v>5.41</v>
      </c>
      <c r="J497" s="104" t="s">
        <v>15045</v>
      </c>
      <c r="K497" s="104" t="s">
        <v>15045</v>
      </c>
      <c r="L497" s="104" t="s">
        <v>15045</v>
      </c>
      <c r="M497" s="104" t="s">
        <v>15045</v>
      </c>
      <c r="N497" s="105" t="s">
        <v>15045</v>
      </c>
      <c r="O497" s="104" t="s">
        <v>15045</v>
      </c>
      <c r="P497" s="104" t="s">
        <v>15045</v>
      </c>
      <c r="Q497" s="104" t="s">
        <v>15045</v>
      </c>
      <c r="R497" s="104" t="s">
        <v>15045</v>
      </c>
      <c r="S497" s="104" t="s">
        <v>15045</v>
      </c>
      <c r="T497" s="104" t="s">
        <v>15045</v>
      </c>
      <c r="U497" s="104" t="s">
        <v>15045</v>
      </c>
      <c r="V497" s="104" t="s">
        <v>15045</v>
      </c>
      <c r="W497" s="104" t="s">
        <v>15045</v>
      </c>
      <c r="X497" s="104"/>
      <c r="Y497" s="104"/>
      <c r="Z497" s="104"/>
      <c r="AA497" s="104"/>
      <c r="AB497" s="105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35"/>
      <c r="AM497" s="35"/>
      <c r="AN497" s="35"/>
    </row>
    <row r="498" spans="1:40">
      <c r="A498" s="72" t="s">
        <v>12778</v>
      </c>
      <c r="B498" s="60" t="s">
        <v>32064</v>
      </c>
      <c r="C498" s="35">
        <v>0</v>
      </c>
      <c r="D498" s="35" t="s">
        <v>12779</v>
      </c>
      <c r="E498" s="35" t="s">
        <v>23017</v>
      </c>
      <c r="F498" s="35" t="s">
        <v>11703</v>
      </c>
      <c r="G498" s="202">
        <v>10.78</v>
      </c>
      <c r="H498" s="85">
        <v>0.48</v>
      </c>
      <c r="I498" s="74">
        <v>5.61</v>
      </c>
      <c r="J498" s="104" t="s">
        <v>15045</v>
      </c>
      <c r="K498" s="104" t="s">
        <v>15045</v>
      </c>
      <c r="L498" s="104" t="s">
        <v>15045</v>
      </c>
      <c r="M498" s="104" t="s">
        <v>15045</v>
      </c>
      <c r="N498" s="105" t="s">
        <v>15045</v>
      </c>
      <c r="O498" s="104" t="s">
        <v>15045</v>
      </c>
      <c r="P498" s="104" t="s">
        <v>15045</v>
      </c>
      <c r="Q498" s="104" t="s">
        <v>15045</v>
      </c>
      <c r="R498" s="104" t="s">
        <v>15045</v>
      </c>
      <c r="S498" s="104" t="s">
        <v>15045</v>
      </c>
      <c r="T498" s="104" t="s">
        <v>15045</v>
      </c>
      <c r="U498" s="104" t="s">
        <v>15045</v>
      </c>
      <c r="V498" s="104" t="s">
        <v>15045</v>
      </c>
      <c r="W498" s="104" t="s">
        <v>15045</v>
      </c>
      <c r="X498" s="104"/>
      <c r="Y498" s="104"/>
      <c r="Z498" s="104"/>
      <c r="AA498" s="104"/>
      <c r="AB498" s="105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35"/>
      <c r="AM498" s="35"/>
      <c r="AN498" s="35"/>
    </row>
    <row r="499" spans="1:40">
      <c r="A499" s="72" t="s">
        <v>12780</v>
      </c>
      <c r="B499" s="60" t="s">
        <v>32065</v>
      </c>
      <c r="C499" s="35">
        <v>0</v>
      </c>
      <c r="D499" s="35" t="s">
        <v>12781</v>
      </c>
      <c r="E499" s="35" t="s">
        <v>23017</v>
      </c>
      <c r="F499" s="35" t="s">
        <v>11703</v>
      </c>
      <c r="G499" s="202">
        <v>12.14</v>
      </c>
      <c r="H499" s="85">
        <v>0.48</v>
      </c>
      <c r="I499" s="74">
        <v>6.31</v>
      </c>
      <c r="J499" s="104" t="s">
        <v>15045</v>
      </c>
      <c r="K499" s="104" t="s">
        <v>15045</v>
      </c>
      <c r="L499" s="104" t="s">
        <v>15045</v>
      </c>
      <c r="M499" s="104" t="s">
        <v>15045</v>
      </c>
      <c r="N499" s="105" t="s">
        <v>15045</v>
      </c>
      <c r="O499" s="104" t="s">
        <v>15045</v>
      </c>
      <c r="P499" s="104" t="s">
        <v>15045</v>
      </c>
      <c r="Q499" s="104" t="s">
        <v>15045</v>
      </c>
      <c r="R499" s="104" t="s">
        <v>15045</v>
      </c>
      <c r="S499" s="104" t="s">
        <v>15045</v>
      </c>
      <c r="T499" s="104" t="s">
        <v>15045</v>
      </c>
      <c r="U499" s="104" t="s">
        <v>15045</v>
      </c>
      <c r="V499" s="104" t="s">
        <v>15045</v>
      </c>
      <c r="W499" s="104" t="s">
        <v>15045</v>
      </c>
      <c r="X499" s="104"/>
      <c r="Y499" s="104"/>
      <c r="Z499" s="104"/>
      <c r="AA499" s="104"/>
      <c r="AB499" s="105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35"/>
      <c r="AM499" s="35"/>
      <c r="AN499" s="35"/>
    </row>
    <row r="500" spans="1:40">
      <c r="A500" s="72" t="s">
        <v>12782</v>
      </c>
      <c r="B500" s="60" t="s">
        <v>32066</v>
      </c>
      <c r="C500" s="35">
        <v>0</v>
      </c>
      <c r="D500" s="35" t="s">
        <v>12783</v>
      </c>
      <c r="E500" s="35" t="s">
        <v>23017</v>
      </c>
      <c r="F500" s="35" t="s">
        <v>11703</v>
      </c>
      <c r="G500" s="202">
        <v>34.68</v>
      </c>
      <c r="H500" s="85">
        <v>0.48</v>
      </c>
      <c r="I500" s="74">
        <v>18.03</v>
      </c>
      <c r="J500" s="104" t="s">
        <v>15045</v>
      </c>
      <c r="K500" s="104" t="s">
        <v>15045</v>
      </c>
      <c r="L500" s="104" t="s">
        <v>15045</v>
      </c>
      <c r="M500" s="104" t="s">
        <v>15045</v>
      </c>
      <c r="N500" s="105" t="s">
        <v>15045</v>
      </c>
      <c r="O500" s="104" t="s">
        <v>15045</v>
      </c>
      <c r="P500" s="104" t="s">
        <v>15045</v>
      </c>
      <c r="Q500" s="104" t="s">
        <v>15045</v>
      </c>
      <c r="R500" s="104" t="s">
        <v>15045</v>
      </c>
      <c r="S500" s="104" t="s">
        <v>15045</v>
      </c>
      <c r="T500" s="104" t="s">
        <v>15045</v>
      </c>
      <c r="U500" s="104" t="s">
        <v>15045</v>
      </c>
      <c r="V500" s="104" t="s">
        <v>15045</v>
      </c>
      <c r="W500" s="104" t="s">
        <v>15045</v>
      </c>
      <c r="X500" s="104"/>
      <c r="Y500" s="104"/>
      <c r="Z500" s="104"/>
      <c r="AA500" s="104"/>
      <c r="AB500" s="105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35"/>
      <c r="AM500" s="35"/>
      <c r="AN500" s="35"/>
    </row>
    <row r="501" spans="1:40">
      <c r="A501" s="72" t="s">
        <v>12784</v>
      </c>
      <c r="B501" s="60" t="s">
        <v>32067</v>
      </c>
      <c r="C501" s="35">
        <v>0</v>
      </c>
      <c r="D501" s="35" t="s">
        <v>12785</v>
      </c>
      <c r="E501" s="35" t="s">
        <v>23017</v>
      </c>
      <c r="F501" s="35" t="s">
        <v>11703</v>
      </c>
      <c r="G501" s="202">
        <v>39.94</v>
      </c>
      <c r="H501" s="85">
        <v>0.48</v>
      </c>
      <c r="I501" s="74">
        <v>20.77</v>
      </c>
      <c r="J501" s="104" t="s">
        <v>15045</v>
      </c>
      <c r="K501" s="104" t="s">
        <v>15045</v>
      </c>
      <c r="L501" s="104" t="s">
        <v>15045</v>
      </c>
      <c r="M501" s="104" t="s">
        <v>15045</v>
      </c>
      <c r="N501" s="105" t="s">
        <v>15045</v>
      </c>
      <c r="O501" s="104" t="s">
        <v>15045</v>
      </c>
      <c r="P501" s="104" t="s">
        <v>15045</v>
      </c>
      <c r="Q501" s="104" t="s">
        <v>15045</v>
      </c>
      <c r="R501" s="104" t="s">
        <v>15045</v>
      </c>
      <c r="S501" s="104" t="s">
        <v>15045</v>
      </c>
      <c r="T501" s="104" t="s">
        <v>15045</v>
      </c>
      <c r="U501" s="104" t="s">
        <v>15045</v>
      </c>
      <c r="V501" s="104" t="s">
        <v>15045</v>
      </c>
      <c r="W501" s="104" t="s">
        <v>15045</v>
      </c>
      <c r="X501" s="104"/>
      <c r="Y501" s="104"/>
      <c r="Z501" s="104"/>
      <c r="AA501" s="104"/>
      <c r="AB501" s="105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35"/>
      <c r="AM501" s="35"/>
      <c r="AN501" s="35"/>
    </row>
    <row r="502" spans="1:40">
      <c r="A502" s="72" t="s">
        <v>12786</v>
      </c>
      <c r="B502" s="60" t="s">
        <v>32068</v>
      </c>
      <c r="C502" s="35">
        <v>0</v>
      </c>
      <c r="D502" s="35" t="s">
        <v>12787</v>
      </c>
      <c r="E502" s="35" t="s">
        <v>23017</v>
      </c>
      <c r="F502" s="35" t="s">
        <v>11703</v>
      </c>
      <c r="G502" s="202">
        <v>45.8</v>
      </c>
      <c r="H502" s="85">
        <v>0.48</v>
      </c>
      <c r="I502" s="74">
        <v>23.82</v>
      </c>
      <c r="J502" s="104" t="s">
        <v>15045</v>
      </c>
      <c r="K502" s="104" t="s">
        <v>15045</v>
      </c>
      <c r="L502" s="104" t="s">
        <v>15045</v>
      </c>
      <c r="M502" s="104" t="s">
        <v>15045</v>
      </c>
      <c r="N502" s="105" t="s">
        <v>15045</v>
      </c>
      <c r="O502" s="104" t="s">
        <v>15045</v>
      </c>
      <c r="P502" s="104" t="s">
        <v>15045</v>
      </c>
      <c r="Q502" s="104" t="s">
        <v>15045</v>
      </c>
      <c r="R502" s="104" t="s">
        <v>15045</v>
      </c>
      <c r="S502" s="104" t="s">
        <v>15045</v>
      </c>
      <c r="T502" s="104" t="s">
        <v>15045</v>
      </c>
      <c r="U502" s="104" t="s">
        <v>15045</v>
      </c>
      <c r="V502" s="104" t="s">
        <v>15045</v>
      </c>
      <c r="W502" s="104" t="s">
        <v>15045</v>
      </c>
      <c r="X502" s="104"/>
      <c r="Y502" s="104"/>
      <c r="Z502" s="104"/>
      <c r="AA502" s="104"/>
      <c r="AB502" s="105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35"/>
      <c r="AM502" s="35"/>
      <c r="AN502" s="35"/>
    </row>
    <row r="503" spans="1:40">
      <c r="A503" s="72" t="s">
        <v>12788</v>
      </c>
      <c r="B503" s="60" t="s">
        <v>32069</v>
      </c>
      <c r="C503" s="35">
        <v>0</v>
      </c>
      <c r="D503" s="35" t="s">
        <v>12789</v>
      </c>
      <c r="E503" s="35" t="s">
        <v>23017</v>
      </c>
      <c r="F503" s="35" t="s">
        <v>11703</v>
      </c>
      <c r="G503" s="202">
        <v>26.45</v>
      </c>
      <c r="H503" s="85">
        <v>0.48</v>
      </c>
      <c r="I503" s="74">
        <v>13.75</v>
      </c>
      <c r="J503" s="104" t="s">
        <v>15045</v>
      </c>
      <c r="K503" s="104" t="s">
        <v>15045</v>
      </c>
      <c r="L503" s="104" t="s">
        <v>15045</v>
      </c>
      <c r="M503" s="104" t="s">
        <v>15045</v>
      </c>
      <c r="N503" s="105" t="s">
        <v>15045</v>
      </c>
      <c r="O503" s="104" t="s">
        <v>15045</v>
      </c>
      <c r="P503" s="104" t="s">
        <v>15045</v>
      </c>
      <c r="Q503" s="104" t="s">
        <v>15045</v>
      </c>
      <c r="R503" s="104" t="s">
        <v>15045</v>
      </c>
      <c r="S503" s="104" t="s">
        <v>15045</v>
      </c>
      <c r="T503" s="104" t="s">
        <v>15045</v>
      </c>
      <c r="U503" s="104" t="s">
        <v>15045</v>
      </c>
      <c r="V503" s="104" t="s">
        <v>15045</v>
      </c>
      <c r="W503" s="104" t="s">
        <v>15045</v>
      </c>
      <c r="X503" s="104"/>
      <c r="Y503" s="104"/>
      <c r="Z503" s="104"/>
      <c r="AA503" s="104"/>
      <c r="AB503" s="105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35"/>
      <c r="AM503" s="35"/>
      <c r="AN503" s="35"/>
    </row>
    <row r="504" spans="1:40">
      <c r="A504" s="72" t="s">
        <v>12790</v>
      </c>
      <c r="B504" s="60" t="s">
        <v>32070</v>
      </c>
      <c r="C504" s="35">
        <v>0</v>
      </c>
      <c r="D504" s="35" t="s">
        <v>12791</v>
      </c>
      <c r="E504" s="35" t="s">
        <v>23017</v>
      </c>
      <c r="F504" s="35" t="s">
        <v>11703</v>
      </c>
      <c r="G504" s="202">
        <v>31.24</v>
      </c>
      <c r="H504" s="85">
        <v>0.48</v>
      </c>
      <c r="I504" s="74">
        <v>16.239999999999998</v>
      </c>
      <c r="J504" s="104" t="s">
        <v>15045</v>
      </c>
      <c r="K504" s="104" t="s">
        <v>15045</v>
      </c>
      <c r="L504" s="104" t="s">
        <v>15045</v>
      </c>
      <c r="M504" s="104" t="s">
        <v>15045</v>
      </c>
      <c r="N504" s="105" t="s">
        <v>15045</v>
      </c>
      <c r="O504" s="104" t="s">
        <v>15045</v>
      </c>
      <c r="P504" s="104" t="s">
        <v>15045</v>
      </c>
      <c r="Q504" s="104" t="s">
        <v>15045</v>
      </c>
      <c r="R504" s="104" t="s">
        <v>15045</v>
      </c>
      <c r="S504" s="104" t="s">
        <v>15045</v>
      </c>
      <c r="T504" s="104" t="s">
        <v>15045</v>
      </c>
      <c r="U504" s="104" t="s">
        <v>15045</v>
      </c>
      <c r="V504" s="104" t="s">
        <v>15045</v>
      </c>
      <c r="W504" s="104" t="s">
        <v>15045</v>
      </c>
      <c r="X504" s="104"/>
      <c r="Y504" s="104"/>
      <c r="Z504" s="104"/>
      <c r="AA504" s="104"/>
      <c r="AB504" s="105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35"/>
      <c r="AM504" s="35"/>
      <c r="AN504" s="35"/>
    </row>
    <row r="505" spans="1:40">
      <c r="A505" s="72" t="s">
        <v>12792</v>
      </c>
      <c r="B505" s="60" t="s">
        <v>32071</v>
      </c>
      <c r="C505" s="35">
        <v>0</v>
      </c>
      <c r="D505" s="35" t="s">
        <v>12793</v>
      </c>
      <c r="E505" s="35" t="s">
        <v>23017</v>
      </c>
      <c r="F505" s="35" t="s">
        <v>11703</v>
      </c>
      <c r="G505" s="202">
        <v>41.11</v>
      </c>
      <c r="H505" s="85">
        <v>0.48</v>
      </c>
      <c r="I505" s="74">
        <v>21.38</v>
      </c>
      <c r="J505" s="104" t="s">
        <v>15045</v>
      </c>
      <c r="K505" s="104" t="s">
        <v>15045</v>
      </c>
      <c r="L505" s="104" t="s">
        <v>15045</v>
      </c>
      <c r="M505" s="104" t="s">
        <v>15045</v>
      </c>
      <c r="N505" s="105" t="s">
        <v>15045</v>
      </c>
      <c r="O505" s="104" t="s">
        <v>15045</v>
      </c>
      <c r="P505" s="104" t="s">
        <v>15045</v>
      </c>
      <c r="Q505" s="104" t="s">
        <v>15045</v>
      </c>
      <c r="R505" s="104" t="s">
        <v>15045</v>
      </c>
      <c r="S505" s="104" t="s">
        <v>15045</v>
      </c>
      <c r="T505" s="104" t="s">
        <v>15045</v>
      </c>
      <c r="U505" s="104" t="s">
        <v>15045</v>
      </c>
      <c r="V505" s="104" t="s">
        <v>15045</v>
      </c>
      <c r="W505" s="104" t="s">
        <v>15045</v>
      </c>
      <c r="X505" s="104"/>
      <c r="Y505" s="104"/>
      <c r="Z505" s="104"/>
      <c r="AA505" s="104"/>
      <c r="AB505" s="105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35"/>
      <c r="AM505" s="35"/>
      <c r="AN505" s="35"/>
    </row>
    <row r="506" spans="1:40">
      <c r="A506" s="72" t="s">
        <v>12794</v>
      </c>
      <c r="B506" s="60" t="s">
        <v>32072</v>
      </c>
      <c r="C506" s="35">
        <v>24062</v>
      </c>
      <c r="D506" s="35" t="s">
        <v>12795</v>
      </c>
      <c r="E506" s="35" t="s">
        <v>23017</v>
      </c>
      <c r="F506" s="35" t="s">
        <v>11703</v>
      </c>
      <c r="G506" s="202">
        <v>15.28</v>
      </c>
      <c r="H506" s="85">
        <v>0.48</v>
      </c>
      <c r="I506" s="74">
        <v>7.95</v>
      </c>
      <c r="J506" s="104" t="s">
        <v>15045</v>
      </c>
      <c r="K506" s="104" t="s">
        <v>15045</v>
      </c>
      <c r="L506" s="104" t="s">
        <v>15045</v>
      </c>
      <c r="M506" s="104" t="s">
        <v>15045</v>
      </c>
      <c r="N506" s="105" t="s">
        <v>15045</v>
      </c>
      <c r="O506" s="104" t="s">
        <v>15045</v>
      </c>
      <c r="P506" s="104" t="s">
        <v>15045</v>
      </c>
      <c r="Q506" s="104" t="s">
        <v>15045</v>
      </c>
      <c r="R506" s="104" t="s">
        <v>15045</v>
      </c>
      <c r="S506" s="104" t="s">
        <v>15045</v>
      </c>
      <c r="T506" s="104" t="s">
        <v>15045</v>
      </c>
      <c r="U506" s="104" t="s">
        <v>15045</v>
      </c>
      <c r="V506" s="104" t="s">
        <v>15045</v>
      </c>
      <c r="W506" s="104" t="s">
        <v>15045</v>
      </c>
      <c r="X506" s="104"/>
      <c r="Y506" s="104"/>
      <c r="Z506" s="104"/>
      <c r="AA506" s="104"/>
      <c r="AB506" s="105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35"/>
      <c r="AM506" s="35"/>
      <c r="AN506" s="35"/>
    </row>
    <row r="507" spans="1:40">
      <c r="A507" s="72" t="s">
        <v>12796</v>
      </c>
      <c r="B507" s="60" t="s">
        <v>32073</v>
      </c>
      <c r="C507" s="35">
        <v>24063</v>
      </c>
      <c r="D507" s="35" t="s">
        <v>12797</v>
      </c>
      <c r="E507" s="35" t="s">
        <v>23017</v>
      </c>
      <c r="F507" s="35" t="s">
        <v>11703</v>
      </c>
      <c r="G507" s="202">
        <v>16.829999999999998</v>
      </c>
      <c r="H507" s="85">
        <v>0.48</v>
      </c>
      <c r="I507" s="74">
        <v>8.75</v>
      </c>
      <c r="J507" s="104" t="s">
        <v>15045</v>
      </c>
      <c r="K507" s="104" t="s">
        <v>15045</v>
      </c>
      <c r="L507" s="104" t="s">
        <v>15045</v>
      </c>
      <c r="M507" s="104" t="s">
        <v>15045</v>
      </c>
      <c r="N507" s="105" t="s">
        <v>15045</v>
      </c>
      <c r="O507" s="104" t="s">
        <v>15045</v>
      </c>
      <c r="P507" s="104" t="s">
        <v>15045</v>
      </c>
      <c r="Q507" s="104" t="s">
        <v>15045</v>
      </c>
      <c r="R507" s="104" t="s">
        <v>15045</v>
      </c>
      <c r="S507" s="104" t="s">
        <v>15045</v>
      </c>
      <c r="T507" s="104" t="s">
        <v>15045</v>
      </c>
      <c r="U507" s="104" t="s">
        <v>15045</v>
      </c>
      <c r="V507" s="104" t="s">
        <v>15045</v>
      </c>
      <c r="W507" s="104" t="s">
        <v>15045</v>
      </c>
      <c r="X507" s="104"/>
      <c r="Y507" s="104"/>
      <c r="Z507" s="104"/>
      <c r="AA507" s="104"/>
      <c r="AB507" s="105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35"/>
      <c r="AM507" s="35"/>
      <c r="AN507" s="35"/>
    </row>
    <row r="508" spans="1:40">
      <c r="A508" s="72" t="s">
        <v>12798</v>
      </c>
      <c r="B508" s="60" t="s">
        <v>32074</v>
      </c>
      <c r="C508" s="35">
        <v>24064</v>
      </c>
      <c r="D508" s="35" t="s">
        <v>12799</v>
      </c>
      <c r="E508" s="35" t="s">
        <v>23017</v>
      </c>
      <c r="F508" s="35" t="s">
        <v>11703</v>
      </c>
      <c r="G508" s="202">
        <v>19.59</v>
      </c>
      <c r="H508" s="85">
        <v>0.48</v>
      </c>
      <c r="I508" s="74">
        <v>10.19</v>
      </c>
      <c r="J508" s="104" t="s">
        <v>15045</v>
      </c>
      <c r="K508" s="104" t="s">
        <v>15045</v>
      </c>
      <c r="L508" s="104" t="s">
        <v>15045</v>
      </c>
      <c r="M508" s="104" t="s">
        <v>15045</v>
      </c>
      <c r="N508" s="105" t="s">
        <v>15045</v>
      </c>
      <c r="O508" s="104" t="s">
        <v>15045</v>
      </c>
      <c r="P508" s="104" t="s">
        <v>15045</v>
      </c>
      <c r="Q508" s="104" t="s">
        <v>15045</v>
      </c>
      <c r="R508" s="104" t="s">
        <v>15045</v>
      </c>
      <c r="S508" s="104" t="s">
        <v>15045</v>
      </c>
      <c r="T508" s="104" t="s">
        <v>15045</v>
      </c>
      <c r="U508" s="104" t="s">
        <v>15045</v>
      </c>
      <c r="V508" s="104" t="s">
        <v>15045</v>
      </c>
      <c r="W508" s="104" t="s">
        <v>15045</v>
      </c>
      <c r="X508" s="104"/>
      <c r="Y508" s="104"/>
      <c r="Z508" s="104"/>
      <c r="AA508" s="104"/>
      <c r="AB508" s="105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35"/>
      <c r="AM508" s="35"/>
      <c r="AN508" s="35"/>
    </row>
    <row r="509" spans="1:40">
      <c r="A509" s="72" t="s">
        <v>12800</v>
      </c>
      <c r="B509" s="60" t="s">
        <v>32075</v>
      </c>
      <c r="C509" s="35">
        <v>0</v>
      </c>
      <c r="D509" s="35" t="s">
        <v>12801</v>
      </c>
      <c r="E509" s="35" t="s">
        <v>23017</v>
      </c>
      <c r="F509" s="35" t="s">
        <v>11703</v>
      </c>
      <c r="G509" s="202">
        <v>19.59</v>
      </c>
      <c r="H509" s="85">
        <v>0.48</v>
      </c>
      <c r="I509" s="74">
        <v>10.19</v>
      </c>
      <c r="J509" s="104" t="s">
        <v>15045</v>
      </c>
      <c r="K509" s="104" t="s">
        <v>15045</v>
      </c>
      <c r="L509" s="104" t="s">
        <v>15045</v>
      </c>
      <c r="M509" s="104" t="s">
        <v>15045</v>
      </c>
      <c r="N509" s="105" t="s">
        <v>15045</v>
      </c>
      <c r="O509" s="104" t="s">
        <v>15045</v>
      </c>
      <c r="P509" s="104" t="s">
        <v>15045</v>
      </c>
      <c r="Q509" s="104" t="s">
        <v>15045</v>
      </c>
      <c r="R509" s="104" t="s">
        <v>15045</v>
      </c>
      <c r="S509" s="104" t="s">
        <v>15045</v>
      </c>
      <c r="T509" s="104" t="s">
        <v>15045</v>
      </c>
      <c r="U509" s="104" t="s">
        <v>15045</v>
      </c>
      <c r="V509" s="104" t="s">
        <v>15045</v>
      </c>
      <c r="W509" s="104" t="s">
        <v>15045</v>
      </c>
      <c r="X509" s="104"/>
      <c r="Y509" s="104"/>
      <c r="Z509" s="104"/>
      <c r="AA509" s="104"/>
      <c r="AB509" s="105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35"/>
      <c r="AM509" s="35"/>
      <c r="AN509" s="35"/>
    </row>
    <row r="510" spans="1:40">
      <c r="A510" s="72" t="s">
        <v>12802</v>
      </c>
      <c r="B510" s="60" t="s">
        <v>32076</v>
      </c>
      <c r="C510" s="35">
        <v>0</v>
      </c>
      <c r="D510" s="35" t="s">
        <v>12803</v>
      </c>
      <c r="E510" s="35" t="s">
        <v>23017</v>
      </c>
      <c r="F510" s="35" t="s">
        <v>11703</v>
      </c>
      <c r="G510" s="202">
        <v>21.13</v>
      </c>
      <c r="H510" s="85">
        <v>0.48</v>
      </c>
      <c r="I510" s="74">
        <v>10.99</v>
      </c>
      <c r="J510" s="104" t="s">
        <v>15045</v>
      </c>
      <c r="K510" s="104" t="s">
        <v>15045</v>
      </c>
      <c r="L510" s="104" t="s">
        <v>15045</v>
      </c>
      <c r="M510" s="104" t="s">
        <v>15045</v>
      </c>
      <c r="N510" s="105" t="s">
        <v>15045</v>
      </c>
      <c r="O510" s="104" t="s">
        <v>15045</v>
      </c>
      <c r="P510" s="104" t="s">
        <v>15045</v>
      </c>
      <c r="Q510" s="104" t="s">
        <v>15045</v>
      </c>
      <c r="R510" s="104" t="s">
        <v>15045</v>
      </c>
      <c r="S510" s="104" t="s">
        <v>15045</v>
      </c>
      <c r="T510" s="104" t="s">
        <v>15045</v>
      </c>
      <c r="U510" s="104" t="s">
        <v>15045</v>
      </c>
      <c r="V510" s="104" t="s">
        <v>15045</v>
      </c>
      <c r="W510" s="104" t="s">
        <v>15045</v>
      </c>
      <c r="X510" s="104"/>
      <c r="Y510" s="104"/>
      <c r="Z510" s="104"/>
      <c r="AA510" s="104"/>
      <c r="AB510" s="105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35"/>
      <c r="AM510" s="35"/>
      <c r="AN510" s="35"/>
    </row>
    <row r="511" spans="1:40">
      <c r="A511" s="72" t="s">
        <v>12804</v>
      </c>
      <c r="B511" s="60" t="s">
        <v>32077</v>
      </c>
      <c r="C511" s="35">
        <v>0</v>
      </c>
      <c r="D511" s="35" t="s">
        <v>12805</v>
      </c>
      <c r="E511" s="35" t="s">
        <v>23017</v>
      </c>
      <c r="F511" s="35" t="s">
        <v>11703</v>
      </c>
      <c r="G511" s="202">
        <v>22.33</v>
      </c>
      <c r="H511" s="85">
        <v>0.48</v>
      </c>
      <c r="I511" s="74">
        <v>11.61</v>
      </c>
      <c r="J511" s="104" t="s">
        <v>15045</v>
      </c>
      <c r="K511" s="104" t="s">
        <v>15045</v>
      </c>
      <c r="L511" s="104" t="s">
        <v>15045</v>
      </c>
      <c r="M511" s="104" t="s">
        <v>15045</v>
      </c>
      <c r="N511" s="105" t="s">
        <v>15045</v>
      </c>
      <c r="O511" s="104" t="s">
        <v>15045</v>
      </c>
      <c r="P511" s="104" t="s">
        <v>15045</v>
      </c>
      <c r="Q511" s="104" t="s">
        <v>15045</v>
      </c>
      <c r="R511" s="104" t="s">
        <v>15045</v>
      </c>
      <c r="S511" s="104" t="s">
        <v>15045</v>
      </c>
      <c r="T511" s="104" t="s">
        <v>15045</v>
      </c>
      <c r="U511" s="104" t="s">
        <v>15045</v>
      </c>
      <c r="V511" s="104" t="s">
        <v>15045</v>
      </c>
      <c r="W511" s="104" t="s">
        <v>15045</v>
      </c>
      <c r="X511" s="104"/>
      <c r="Y511" s="104"/>
      <c r="Z511" s="104"/>
      <c r="AA511" s="104"/>
      <c r="AB511" s="105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35"/>
      <c r="AM511" s="35"/>
      <c r="AN511" s="35"/>
    </row>
    <row r="512" spans="1:40">
      <c r="A512" s="72" t="s">
        <v>12806</v>
      </c>
      <c r="B512" s="60" t="s">
        <v>32078</v>
      </c>
      <c r="C512" s="35">
        <v>0</v>
      </c>
      <c r="D512" s="35" t="s">
        <v>12807</v>
      </c>
      <c r="E512" s="35" t="s">
        <v>23017</v>
      </c>
      <c r="F512" s="35" t="s">
        <v>11703</v>
      </c>
      <c r="G512" s="202">
        <v>9.02</v>
      </c>
      <c r="H512" s="85">
        <v>0.48</v>
      </c>
      <c r="I512" s="74">
        <v>4.6900000000000004</v>
      </c>
      <c r="J512" s="104" t="s">
        <v>15045</v>
      </c>
      <c r="K512" s="104" t="s">
        <v>15045</v>
      </c>
      <c r="L512" s="104" t="s">
        <v>15045</v>
      </c>
      <c r="M512" s="104" t="s">
        <v>15045</v>
      </c>
      <c r="N512" s="105" t="s">
        <v>15045</v>
      </c>
      <c r="O512" s="104" t="s">
        <v>15045</v>
      </c>
      <c r="P512" s="104" t="s">
        <v>15045</v>
      </c>
      <c r="Q512" s="104" t="s">
        <v>15045</v>
      </c>
      <c r="R512" s="104" t="s">
        <v>15045</v>
      </c>
      <c r="S512" s="104" t="s">
        <v>15045</v>
      </c>
      <c r="T512" s="104" t="s">
        <v>15045</v>
      </c>
      <c r="U512" s="104" t="s">
        <v>15045</v>
      </c>
      <c r="V512" s="104" t="s">
        <v>15045</v>
      </c>
      <c r="W512" s="104" t="s">
        <v>15045</v>
      </c>
      <c r="X512" s="104"/>
      <c r="Y512" s="104"/>
      <c r="Z512" s="104"/>
      <c r="AA512" s="104"/>
      <c r="AB512" s="105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35"/>
      <c r="AM512" s="35"/>
      <c r="AN512" s="35"/>
    </row>
    <row r="513" spans="1:40">
      <c r="A513" s="72" t="s">
        <v>12808</v>
      </c>
      <c r="B513" s="60" t="s">
        <v>32079</v>
      </c>
      <c r="C513" s="35">
        <v>0</v>
      </c>
      <c r="D513" s="35" t="s">
        <v>12809</v>
      </c>
      <c r="E513" s="35" t="s">
        <v>23017</v>
      </c>
      <c r="F513" s="35" t="s">
        <v>11703</v>
      </c>
      <c r="G513" s="202">
        <v>9.59</v>
      </c>
      <c r="H513" s="85">
        <v>0.48</v>
      </c>
      <c r="I513" s="74">
        <v>4.99</v>
      </c>
      <c r="J513" s="104" t="s">
        <v>15045</v>
      </c>
      <c r="K513" s="104" t="s">
        <v>15045</v>
      </c>
      <c r="L513" s="104" t="s">
        <v>15045</v>
      </c>
      <c r="M513" s="104" t="s">
        <v>15045</v>
      </c>
      <c r="N513" s="105" t="s">
        <v>15045</v>
      </c>
      <c r="O513" s="104" t="s">
        <v>15045</v>
      </c>
      <c r="P513" s="104" t="s">
        <v>15045</v>
      </c>
      <c r="Q513" s="104" t="s">
        <v>15045</v>
      </c>
      <c r="R513" s="104" t="s">
        <v>15045</v>
      </c>
      <c r="S513" s="104" t="s">
        <v>15045</v>
      </c>
      <c r="T513" s="104" t="s">
        <v>15045</v>
      </c>
      <c r="U513" s="104" t="s">
        <v>15045</v>
      </c>
      <c r="V513" s="104" t="s">
        <v>15045</v>
      </c>
      <c r="W513" s="104" t="s">
        <v>15045</v>
      </c>
      <c r="X513" s="104"/>
      <c r="Y513" s="104"/>
      <c r="Z513" s="104"/>
      <c r="AA513" s="104"/>
      <c r="AB513" s="105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35"/>
      <c r="AM513" s="35"/>
      <c r="AN513" s="35"/>
    </row>
    <row r="514" spans="1:40">
      <c r="A514" s="72" t="s">
        <v>12810</v>
      </c>
      <c r="B514" s="60" t="s">
        <v>32080</v>
      </c>
      <c r="C514" s="35">
        <v>0</v>
      </c>
      <c r="D514" s="35" t="s">
        <v>12811</v>
      </c>
      <c r="E514" s="35" t="s">
        <v>23017</v>
      </c>
      <c r="F514" s="35" t="s">
        <v>11703</v>
      </c>
      <c r="G514" s="202">
        <v>10.199999999999999</v>
      </c>
      <c r="H514" s="85">
        <v>0.48</v>
      </c>
      <c r="I514" s="74">
        <v>5.3</v>
      </c>
      <c r="J514" s="104" t="s">
        <v>15045</v>
      </c>
      <c r="K514" s="104" t="s">
        <v>15045</v>
      </c>
      <c r="L514" s="104" t="s">
        <v>15045</v>
      </c>
      <c r="M514" s="104" t="s">
        <v>15045</v>
      </c>
      <c r="N514" s="105" t="s">
        <v>15045</v>
      </c>
      <c r="O514" s="104" t="s">
        <v>15045</v>
      </c>
      <c r="P514" s="104" t="s">
        <v>15045</v>
      </c>
      <c r="Q514" s="104" t="s">
        <v>15045</v>
      </c>
      <c r="R514" s="104" t="s">
        <v>15045</v>
      </c>
      <c r="S514" s="104" t="s">
        <v>15045</v>
      </c>
      <c r="T514" s="104" t="s">
        <v>15045</v>
      </c>
      <c r="U514" s="104" t="s">
        <v>15045</v>
      </c>
      <c r="V514" s="104" t="s">
        <v>15045</v>
      </c>
      <c r="W514" s="104" t="s">
        <v>15045</v>
      </c>
      <c r="X514" s="104"/>
      <c r="Y514" s="104"/>
      <c r="Z514" s="104"/>
      <c r="AA514" s="104"/>
      <c r="AB514" s="105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35"/>
      <c r="AM514" s="35"/>
      <c r="AN514" s="35"/>
    </row>
    <row r="515" spans="1:40">
      <c r="A515" s="72" t="s">
        <v>12812</v>
      </c>
      <c r="B515" s="60" t="s">
        <v>32081</v>
      </c>
      <c r="C515" s="35">
        <v>24052</v>
      </c>
      <c r="D515" s="35" t="s">
        <v>12813</v>
      </c>
      <c r="E515" s="35" t="s">
        <v>23017</v>
      </c>
      <c r="F515" s="35" t="s">
        <v>11703</v>
      </c>
      <c r="G515" s="202">
        <v>11.37</v>
      </c>
      <c r="H515" s="85">
        <v>0.48</v>
      </c>
      <c r="I515" s="74">
        <v>5.91</v>
      </c>
      <c r="J515" s="104" t="s">
        <v>15045</v>
      </c>
      <c r="K515" s="104" t="s">
        <v>15045</v>
      </c>
      <c r="L515" s="104" t="s">
        <v>15045</v>
      </c>
      <c r="M515" s="104" t="s">
        <v>15045</v>
      </c>
      <c r="N515" s="105" t="s">
        <v>15045</v>
      </c>
      <c r="O515" s="104" t="s">
        <v>15045</v>
      </c>
      <c r="P515" s="104" t="s">
        <v>15045</v>
      </c>
      <c r="Q515" s="104" t="s">
        <v>15045</v>
      </c>
      <c r="R515" s="104" t="s">
        <v>15045</v>
      </c>
      <c r="S515" s="104" t="s">
        <v>15045</v>
      </c>
      <c r="T515" s="104" t="s">
        <v>15045</v>
      </c>
      <c r="U515" s="104" t="s">
        <v>15045</v>
      </c>
      <c r="V515" s="104" t="s">
        <v>15045</v>
      </c>
      <c r="W515" s="104" t="s">
        <v>15045</v>
      </c>
      <c r="X515" s="104"/>
      <c r="Y515" s="104"/>
      <c r="Z515" s="104"/>
      <c r="AA515" s="104"/>
      <c r="AB515" s="105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35"/>
      <c r="AM515" s="35"/>
      <c r="AN515" s="35"/>
    </row>
    <row r="516" spans="1:40">
      <c r="A516" s="72" t="s">
        <v>12814</v>
      </c>
      <c r="B516" s="60" t="s">
        <v>32082</v>
      </c>
      <c r="C516" s="35">
        <v>24053</v>
      </c>
      <c r="D516" s="35" t="s">
        <v>12815</v>
      </c>
      <c r="E516" s="35" t="s">
        <v>23017</v>
      </c>
      <c r="F516" s="35" t="s">
        <v>11703</v>
      </c>
      <c r="G516" s="202">
        <v>11.96</v>
      </c>
      <c r="H516" s="85">
        <v>0.48</v>
      </c>
      <c r="I516" s="74">
        <v>6.22</v>
      </c>
      <c r="J516" s="104" t="s">
        <v>15045</v>
      </c>
      <c r="K516" s="104" t="s">
        <v>15045</v>
      </c>
      <c r="L516" s="104" t="s">
        <v>15045</v>
      </c>
      <c r="M516" s="104" t="s">
        <v>15045</v>
      </c>
      <c r="N516" s="105" t="s">
        <v>15045</v>
      </c>
      <c r="O516" s="104" t="s">
        <v>15045</v>
      </c>
      <c r="P516" s="104" t="s">
        <v>15045</v>
      </c>
      <c r="Q516" s="104" t="s">
        <v>15045</v>
      </c>
      <c r="R516" s="104" t="s">
        <v>15045</v>
      </c>
      <c r="S516" s="104" t="s">
        <v>15045</v>
      </c>
      <c r="T516" s="104" t="s">
        <v>15045</v>
      </c>
      <c r="U516" s="104" t="s">
        <v>15045</v>
      </c>
      <c r="V516" s="104" t="s">
        <v>15045</v>
      </c>
      <c r="W516" s="104" t="s">
        <v>15045</v>
      </c>
      <c r="X516" s="104"/>
      <c r="Y516" s="104"/>
      <c r="Z516" s="104"/>
      <c r="AA516" s="104"/>
      <c r="AB516" s="105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35"/>
      <c r="AM516" s="35"/>
      <c r="AN516" s="35"/>
    </row>
    <row r="517" spans="1:40">
      <c r="A517" s="72" t="s">
        <v>12816</v>
      </c>
      <c r="B517" s="60" t="s">
        <v>32083</v>
      </c>
      <c r="C517" s="35">
        <v>24054</v>
      </c>
      <c r="D517" s="35" t="s">
        <v>12817</v>
      </c>
      <c r="E517" s="35" t="s">
        <v>23017</v>
      </c>
      <c r="F517" s="35" t="s">
        <v>11703</v>
      </c>
      <c r="G517" s="202">
        <v>13.13</v>
      </c>
      <c r="H517" s="85">
        <v>0.48</v>
      </c>
      <c r="I517" s="74">
        <v>6.83</v>
      </c>
      <c r="J517" s="104" t="s">
        <v>15045</v>
      </c>
      <c r="K517" s="104" t="s">
        <v>15045</v>
      </c>
      <c r="L517" s="104" t="s">
        <v>15045</v>
      </c>
      <c r="M517" s="104" t="s">
        <v>15045</v>
      </c>
      <c r="N517" s="105" t="s">
        <v>15045</v>
      </c>
      <c r="O517" s="104" t="s">
        <v>15045</v>
      </c>
      <c r="P517" s="104" t="s">
        <v>15045</v>
      </c>
      <c r="Q517" s="104" t="s">
        <v>15045</v>
      </c>
      <c r="R517" s="104" t="s">
        <v>15045</v>
      </c>
      <c r="S517" s="104" t="s">
        <v>15045</v>
      </c>
      <c r="T517" s="104" t="s">
        <v>15045</v>
      </c>
      <c r="U517" s="104" t="s">
        <v>15045</v>
      </c>
      <c r="V517" s="104" t="s">
        <v>15045</v>
      </c>
      <c r="W517" s="104" t="s">
        <v>15045</v>
      </c>
      <c r="X517" s="104"/>
      <c r="Y517" s="104"/>
      <c r="Z517" s="104"/>
      <c r="AA517" s="104"/>
      <c r="AB517" s="105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35"/>
      <c r="AM517" s="35"/>
      <c r="AN517" s="35"/>
    </row>
    <row r="518" spans="1:40">
      <c r="A518" s="72" t="s">
        <v>12818</v>
      </c>
      <c r="B518" s="60" t="s">
        <v>32084</v>
      </c>
      <c r="C518" s="35">
        <v>0</v>
      </c>
      <c r="D518" s="35" t="s">
        <v>12819</v>
      </c>
      <c r="E518" s="35" t="s">
        <v>23017</v>
      </c>
      <c r="F518" s="35" t="s">
        <v>11703</v>
      </c>
      <c r="G518" s="202">
        <v>18.399999999999999</v>
      </c>
      <c r="H518" s="85">
        <v>0.48</v>
      </c>
      <c r="I518" s="74">
        <v>9.57</v>
      </c>
      <c r="J518" s="104" t="s">
        <v>15045</v>
      </c>
      <c r="K518" s="104" t="s">
        <v>15045</v>
      </c>
      <c r="L518" s="104" t="s">
        <v>15045</v>
      </c>
      <c r="M518" s="104" t="s">
        <v>15045</v>
      </c>
      <c r="N518" s="105" t="s">
        <v>15045</v>
      </c>
      <c r="O518" s="104" t="s">
        <v>15045</v>
      </c>
      <c r="P518" s="104" t="s">
        <v>15045</v>
      </c>
      <c r="Q518" s="104" t="s">
        <v>15045</v>
      </c>
      <c r="R518" s="104" t="s">
        <v>15045</v>
      </c>
      <c r="S518" s="104" t="s">
        <v>15045</v>
      </c>
      <c r="T518" s="104" t="s">
        <v>15045</v>
      </c>
      <c r="U518" s="104" t="s">
        <v>15045</v>
      </c>
      <c r="V518" s="104" t="s">
        <v>15045</v>
      </c>
      <c r="W518" s="104" t="s">
        <v>15045</v>
      </c>
      <c r="X518" s="104"/>
      <c r="Y518" s="104"/>
      <c r="Z518" s="104"/>
      <c r="AA518" s="104"/>
      <c r="AB518" s="105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35"/>
      <c r="AM518" s="35"/>
      <c r="AN518" s="35"/>
    </row>
    <row r="519" spans="1:40">
      <c r="A519" s="72" t="s">
        <v>12820</v>
      </c>
      <c r="B519" s="60" t="s">
        <v>32085</v>
      </c>
      <c r="C519" s="35">
        <v>0</v>
      </c>
      <c r="D519" s="35" t="s">
        <v>12821</v>
      </c>
      <c r="E519" s="35" t="s">
        <v>23017</v>
      </c>
      <c r="F519" s="35" t="s">
        <v>11703</v>
      </c>
      <c r="G519" s="202">
        <v>22.53</v>
      </c>
      <c r="H519" s="85">
        <v>0.48</v>
      </c>
      <c r="I519" s="74">
        <v>11.72</v>
      </c>
      <c r="J519" s="104" t="s">
        <v>15045</v>
      </c>
      <c r="K519" s="104" t="s">
        <v>15045</v>
      </c>
      <c r="L519" s="104" t="s">
        <v>15045</v>
      </c>
      <c r="M519" s="104" t="s">
        <v>15045</v>
      </c>
      <c r="N519" s="105" t="s">
        <v>15045</v>
      </c>
      <c r="O519" s="104" t="s">
        <v>15045</v>
      </c>
      <c r="P519" s="104" t="s">
        <v>15045</v>
      </c>
      <c r="Q519" s="104" t="s">
        <v>15045</v>
      </c>
      <c r="R519" s="104" t="s">
        <v>15045</v>
      </c>
      <c r="S519" s="104" t="s">
        <v>15045</v>
      </c>
      <c r="T519" s="104" t="s">
        <v>15045</v>
      </c>
      <c r="U519" s="104" t="s">
        <v>15045</v>
      </c>
      <c r="V519" s="104" t="s">
        <v>15045</v>
      </c>
      <c r="W519" s="104" t="s">
        <v>15045</v>
      </c>
      <c r="X519" s="104"/>
      <c r="Y519" s="104"/>
      <c r="Z519" s="104"/>
      <c r="AA519" s="104"/>
      <c r="AB519" s="105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35"/>
      <c r="AM519" s="35"/>
      <c r="AN519" s="35"/>
    </row>
    <row r="520" spans="1:40">
      <c r="A520" s="72" t="s">
        <v>12822</v>
      </c>
      <c r="B520" s="60" t="s">
        <v>32086</v>
      </c>
      <c r="C520" s="35">
        <v>0</v>
      </c>
      <c r="D520" s="35" t="s">
        <v>12823</v>
      </c>
      <c r="E520" s="35" t="s">
        <v>23017</v>
      </c>
      <c r="F520" s="35" t="s">
        <v>11703</v>
      </c>
      <c r="G520" s="202">
        <v>28.6</v>
      </c>
      <c r="H520" s="85">
        <v>0.48</v>
      </c>
      <c r="I520" s="74">
        <v>14.87</v>
      </c>
      <c r="J520" s="104" t="s">
        <v>15045</v>
      </c>
      <c r="K520" s="104" t="s">
        <v>15045</v>
      </c>
      <c r="L520" s="104" t="s">
        <v>15045</v>
      </c>
      <c r="M520" s="104" t="s">
        <v>15045</v>
      </c>
      <c r="N520" s="105" t="s">
        <v>15045</v>
      </c>
      <c r="O520" s="104" t="s">
        <v>15045</v>
      </c>
      <c r="P520" s="104" t="s">
        <v>15045</v>
      </c>
      <c r="Q520" s="104" t="s">
        <v>15045</v>
      </c>
      <c r="R520" s="104" t="s">
        <v>15045</v>
      </c>
      <c r="S520" s="104" t="s">
        <v>15045</v>
      </c>
      <c r="T520" s="104" t="s">
        <v>15045</v>
      </c>
      <c r="U520" s="104" t="s">
        <v>15045</v>
      </c>
      <c r="V520" s="104" t="s">
        <v>15045</v>
      </c>
      <c r="W520" s="104" t="s">
        <v>15045</v>
      </c>
      <c r="X520" s="104"/>
      <c r="Y520" s="104"/>
      <c r="Z520" s="104"/>
      <c r="AA520" s="104"/>
      <c r="AB520" s="105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35"/>
      <c r="AM520" s="35"/>
      <c r="AN520" s="35"/>
    </row>
    <row r="521" spans="1:40">
      <c r="A521" s="72" t="s">
        <v>12824</v>
      </c>
      <c r="B521" s="60" t="s">
        <v>32087</v>
      </c>
      <c r="C521" s="35">
        <v>0</v>
      </c>
      <c r="D521" s="35" t="s">
        <v>12825</v>
      </c>
      <c r="E521" s="35" t="s">
        <v>23017</v>
      </c>
      <c r="F521" s="35" t="s">
        <v>11703</v>
      </c>
      <c r="G521" s="202">
        <v>9.02</v>
      </c>
      <c r="H521" s="85">
        <v>0.48</v>
      </c>
      <c r="I521" s="74">
        <v>4.6900000000000004</v>
      </c>
      <c r="J521" s="104" t="s">
        <v>15045</v>
      </c>
      <c r="K521" s="104" t="s">
        <v>15045</v>
      </c>
      <c r="L521" s="104" t="s">
        <v>15045</v>
      </c>
      <c r="M521" s="104" t="s">
        <v>15045</v>
      </c>
      <c r="N521" s="105" t="s">
        <v>15045</v>
      </c>
      <c r="O521" s="104" t="s">
        <v>15045</v>
      </c>
      <c r="P521" s="104" t="s">
        <v>15045</v>
      </c>
      <c r="Q521" s="104" t="s">
        <v>15045</v>
      </c>
      <c r="R521" s="104" t="s">
        <v>15045</v>
      </c>
      <c r="S521" s="104" t="s">
        <v>15045</v>
      </c>
      <c r="T521" s="104" t="s">
        <v>15045</v>
      </c>
      <c r="U521" s="104" t="s">
        <v>15045</v>
      </c>
      <c r="V521" s="104" t="s">
        <v>15045</v>
      </c>
      <c r="W521" s="104" t="s">
        <v>15045</v>
      </c>
      <c r="X521" s="104"/>
      <c r="Y521" s="104"/>
      <c r="Z521" s="104"/>
      <c r="AA521" s="104"/>
      <c r="AB521" s="105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35"/>
      <c r="AM521" s="35"/>
      <c r="AN521" s="35"/>
    </row>
    <row r="522" spans="1:40">
      <c r="A522" s="72" t="s">
        <v>12826</v>
      </c>
      <c r="B522" s="60" t="s">
        <v>32088</v>
      </c>
      <c r="C522" s="35">
        <v>0</v>
      </c>
      <c r="D522" s="35" t="s">
        <v>12827</v>
      </c>
      <c r="E522" s="35" t="s">
        <v>23017</v>
      </c>
      <c r="F522" s="35" t="s">
        <v>11703</v>
      </c>
      <c r="G522" s="202">
        <v>9.59</v>
      </c>
      <c r="H522" s="85">
        <v>0.48</v>
      </c>
      <c r="I522" s="74">
        <v>4.99</v>
      </c>
      <c r="J522" s="104" t="s">
        <v>15045</v>
      </c>
      <c r="K522" s="104" t="s">
        <v>15045</v>
      </c>
      <c r="L522" s="104" t="s">
        <v>15045</v>
      </c>
      <c r="M522" s="104" t="s">
        <v>15045</v>
      </c>
      <c r="N522" s="105" t="s">
        <v>15045</v>
      </c>
      <c r="O522" s="104" t="s">
        <v>15045</v>
      </c>
      <c r="P522" s="104" t="s">
        <v>15045</v>
      </c>
      <c r="Q522" s="104" t="s">
        <v>15045</v>
      </c>
      <c r="R522" s="104" t="s">
        <v>15045</v>
      </c>
      <c r="S522" s="104" t="s">
        <v>15045</v>
      </c>
      <c r="T522" s="104" t="s">
        <v>15045</v>
      </c>
      <c r="U522" s="104" t="s">
        <v>15045</v>
      </c>
      <c r="V522" s="104" t="s">
        <v>15045</v>
      </c>
      <c r="W522" s="104" t="s">
        <v>15045</v>
      </c>
      <c r="X522" s="104"/>
      <c r="Y522" s="104"/>
      <c r="Z522" s="104"/>
      <c r="AA522" s="104"/>
      <c r="AB522" s="105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35"/>
      <c r="AM522" s="35"/>
      <c r="AN522" s="35"/>
    </row>
    <row r="523" spans="1:40">
      <c r="A523" s="72" t="s">
        <v>12828</v>
      </c>
      <c r="B523" s="60" t="s">
        <v>32089</v>
      </c>
      <c r="C523" s="35">
        <v>0</v>
      </c>
      <c r="D523" s="35" t="s">
        <v>12829</v>
      </c>
      <c r="E523" s="35" t="s">
        <v>23017</v>
      </c>
      <c r="F523" s="35" t="s">
        <v>11703</v>
      </c>
      <c r="G523" s="202">
        <v>10.199999999999999</v>
      </c>
      <c r="H523" s="85">
        <v>0.48</v>
      </c>
      <c r="I523" s="74">
        <v>5.3</v>
      </c>
      <c r="J523" s="104" t="s">
        <v>15045</v>
      </c>
      <c r="K523" s="104" t="s">
        <v>15045</v>
      </c>
      <c r="L523" s="104" t="s">
        <v>15045</v>
      </c>
      <c r="M523" s="104" t="s">
        <v>15045</v>
      </c>
      <c r="N523" s="105" t="s">
        <v>15045</v>
      </c>
      <c r="O523" s="104" t="s">
        <v>15045</v>
      </c>
      <c r="P523" s="104" t="s">
        <v>15045</v>
      </c>
      <c r="Q523" s="104" t="s">
        <v>15045</v>
      </c>
      <c r="R523" s="104" t="s">
        <v>15045</v>
      </c>
      <c r="S523" s="104" t="s">
        <v>15045</v>
      </c>
      <c r="T523" s="104" t="s">
        <v>15045</v>
      </c>
      <c r="U523" s="104" t="s">
        <v>15045</v>
      </c>
      <c r="V523" s="104" t="s">
        <v>15045</v>
      </c>
      <c r="W523" s="104" t="s">
        <v>15045</v>
      </c>
      <c r="X523" s="104"/>
      <c r="Y523" s="104"/>
      <c r="Z523" s="104"/>
      <c r="AA523" s="104"/>
      <c r="AB523" s="105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35"/>
      <c r="AM523" s="35"/>
      <c r="AN523" s="35"/>
    </row>
    <row r="524" spans="1:40">
      <c r="A524" s="72" t="s">
        <v>12830</v>
      </c>
      <c r="B524" s="60" t="s">
        <v>32090</v>
      </c>
      <c r="C524" s="35">
        <v>24072</v>
      </c>
      <c r="D524" s="35" t="s">
        <v>12831</v>
      </c>
      <c r="E524" s="35" t="s">
        <v>23017</v>
      </c>
      <c r="F524" s="35" t="s">
        <v>11703</v>
      </c>
      <c r="G524" s="202">
        <v>18.79</v>
      </c>
      <c r="H524" s="85">
        <v>0.48</v>
      </c>
      <c r="I524" s="74">
        <v>9.77</v>
      </c>
      <c r="J524" s="104" t="s">
        <v>15045</v>
      </c>
      <c r="K524" s="104" t="s">
        <v>15045</v>
      </c>
      <c r="L524" s="104" t="s">
        <v>15045</v>
      </c>
      <c r="M524" s="104" t="s">
        <v>15045</v>
      </c>
      <c r="N524" s="105" t="s">
        <v>15045</v>
      </c>
      <c r="O524" s="104" t="s">
        <v>15045</v>
      </c>
      <c r="P524" s="104" t="s">
        <v>15045</v>
      </c>
      <c r="Q524" s="104" t="s">
        <v>15045</v>
      </c>
      <c r="R524" s="104" t="s">
        <v>15045</v>
      </c>
      <c r="S524" s="104" t="s">
        <v>15045</v>
      </c>
      <c r="T524" s="104" t="s">
        <v>15045</v>
      </c>
      <c r="U524" s="104" t="s">
        <v>15045</v>
      </c>
      <c r="V524" s="104" t="s">
        <v>15045</v>
      </c>
      <c r="W524" s="104" t="s">
        <v>15045</v>
      </c>
      <c r="X524" s="104"/>
      <c r="Y524" s="104"/>
      <c r="Z524" s="104"/>
      <c r="AA524" s="104"/>
      <c r="AB524" s="105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35"/>
      <c r="AM524" s="35"/>
      <c r="AN524" s="35"/>
    </row>
    <row r="525" spans="1:40">
      <c r="A525" s="72" t="s">
        <v>12832</v>
      </c>
      <c r="B525" s="60" t="s">
        <v>32091</v>
      </c>
      <c r="C525" s="35">
        <v>24073</v>
      </c>
      <c r="D525" s="35" t="s">
        <v>12833</v>
      </c>
      <c r="E525" s="35" t="s">
        <v>23017</v>
      </c>
      <c r="F525" s="35" t="s">
        <v>11703</v>
      </c>
      <c r="G525" s="202">
        <v>19.97</v>
      </c>
      <c r="H525" s="85">
        <v>0.48</v>
      </c>
      <c r="I525" s="74">
        <v>10.38</v>
      </c>
      <c r="J525" s="104" t="s">
        <v>15045</v>
      </c>
      <c r="K525" s="104" t="s">
        <v>15045</v>
      </c>
      <c r="L525" s="104" t="s">
        <v>15045</v>
      </c>
      <c r="M525" s="104" t="s">
        <v>15045</v>
      </c>
      <c r="N525" s="105" t="s">
        <v>15045</v>
      </c>
      <c r="O525" s="104" t="s">
        <v>15045</v>
      </c>
      <c r="P525" s="104" t="s">
        <v>15045</v>
      </c>
      <c r="Q525" s="104" t="s">
        <v>15045</v>
      </c>
      <c r="R525" s="104" t="s">
        <v>15045</v>
      </c>
      <c r="S525" s="104" t="s">
        <v>15045</v>
      </c>
      <c r="T525" s="104" t="s">
        <v>15045</v>
      </c>
      <c r="U525" s="104" t="s">
        <v>15045</v>
      </c>
      <c r="V525" s="104" t="s">
        <v>15045</v>
      </c>
      <c r="W525" s="104" t="s">
        <v>15045</v>
      </c>
      <c r="X525" s="104"/>
      <c r="Y525" s="104"/>
      <c r="Z525" s="104"/>
      <c r="AA525" s="104"/>
      <c r="AB525" s="105"/>
      <c r="AC525" s="104"/>
      <c r="AD525" s="104"/>
      <c r="AE525" s="104"/>
      <c r="AF525" s="104"/>
      <c r="AG525" s="104"/>
      <c r="AH525" s="104"/>
      <c r="AI525" s="104"/>
      <c r="AJ525" s="104"/>
      <c r="AK525" s="104"/>
      <c r="AL525" s="35"/>
      <c r="AM525" s="35"/>
      <c r="AN525" s="35"/>
    </row>
    <row r="526" spans="1:40">
      <c r="A526" s="72" t="s">
        <v>12832</v>
      </c>
      <c r="B526" s="60" t="s">
        <v>32091</v>
      </c>
      <c r="C526" s="35">
        <v>24073</v>
      </c>
      <c r="D526" s="35" t="s">
        <v>12833</v>
      </c>
      <c r="E526" s="35" t="s">
        <v>23017</v>
      </c>
      <c r="F526" s="35" t="s">
        <v>11703</v>
      </c>
      <c r="G526" s="202">
        <v>19.97</v>
      </c>
      <c r="H526" s="85">
        <v>0.48</v>
      </c>
      <c r="I526" s="74">
        <v>10.38</v>
      </c>
      <c r="J526" s="104" t="s">
        <v>15045</v>
      </c>
      <c r="K526" s="104" t="s">
        <v>15045</v>
      </c>
      <c r="L526" s="104" t="s">
        <v>15045</v>
      </c>
      <c r="M526" s="104" t="s">
        <v>15045</v>
      </c>
      <c r="N526" s="105" t="s">
        <v>15045</v>
      </c>
      <c r="O526" s="104" t="s">
        <v>15045</v>
      </c>
      <c r="P526" s="104" t="s">
        <v>15045</v>
      </c>
      <c r="Q526" s="104" t="s">
        <v>15045</v>
      </c>
      <c r="R526" s="104" t="s">
        <v>15045</v>
      </c>
      <c r="S526" s="104" t="s">
        <v>15045</v>
      </c>
      <c r="T526" s="104" t="s">
        <v>15045</v>
      </c>
      <c r="U526" s="104" t="s">
        <v>15045</v>
      </c>
      <c r="V526" s="104" t="s">
        <v>15045</v>
      </c>
      <c r="W526" s="104" t="s">
        <v>15045</v>
      </c>
      <c r="X526" s="104"/>
      <c r="Y526" s="104"/>
      <c r="Z526" s="104"/>
      <c r="AA526" s="104"/>
      <c r="AB526" s="105"/>
      <c r="AC526" s="104"/>
      <c r="AD526" s="104"/>
      <c r="AE526" s="104"/>
      <c r="AF526" s="104"/>
      <c r="AG526" s="104"/>
      <c r="AH526" s="104"/>
      <c r="AI526" s="104"/>
      <c r="AJ526" s="104"/>
      <c r="AK526" s="104"/>
      <c r="AL526" s="35"/>
      <c r="AM526" s="35"/>
      <c r="AN526" s="35"/>
    </row>
    <row r="527" spans="1:40">
      <c r="A527" s="72" t="s">
        <v>12834</v>
      </c>
      <c r="B527" s="60" t="s">
        <v>32092</v>
      </c>
      <c r="C527" s="35">
        <v>24074</v>
      </c>
      <c r="D527" s="35" t="s">
        <v>12835</v>
      </c>
      <c r="E527" s="35" t="s">
        <v>23017</v>
      </c>
      <c r="F527" s="35" t="s">
        <v>11703</v>
      </c>
      <c r="G527" s="202">
        <v>22.33</v>
      </c>
      <c r="H527" s="85">
        <v>0.48</v>
      </c>
      <c r="I527" s="74">
        <v>11.61</v>
      </c>
      <c r="J527" s="104" t="s">
        <v>15045</v>
      </c>
      <c r="K527" s="104" t="s">
        <v>15045</v>
      </c>
      <c r="L527" s="104" t="s">
        <v>15045</v>
      </c>
      <c r="M527" s="104" t="s">
        <v>15045</v>
      </c>
      <c r="N527" s="105" t="s">
        <v>15045</v>
      </c>
      <c r="O527" s="104" t="s">
        <v>15045</v>
      </c>
      <c r="P527" s="104" t="s">
        <v>15045</v>
      </c>
      <c r="Q527" s="104" t="s">
        <v>15045</v>
      </c>
      <c r="R527" s="104" t="s">
        <v>15045</v>
      </c>
      <c r="S527" s="104" t="s">
        <v>15045</v>
      </c>
      <c r="T527" s="104" t="s">
        <v>15045</v>
      </c>
      <c r="U527" s="104" t="s">
        <v>15045</v>
      </c>
      <c r="V527" s="104" t="s">
        <v>15045</v>
      </c>
      <c r="W527" s="104" t="s">
        <v>15045</v>
      </c>
      <c r="X527" s="104"/>
      <c r="Y527" s="104"/>
      <c r="Z527" s="104"/>
      <c r="AA527" s="104"/>
      <c r="AB527" s="105"/>
      <c r="AC527" s="104"/>
      <c r="AD527" s="104"/>
      <c r="AE527" s="104"/>
      <c r="AF527" s="104"/>
      <c r="AG527" s="104"/>
      <c r="AH527" s="104"/>
      <c r="AI527" s="104"/>
      <c r="AJ527" s="104"/>
      <c r="AK527" s="104"/>
      <c r="AL527" s="35"/>
      <c r="AM527" s="35"/>
      <c r="AN527" s="35"/>
    </row>
    <row r="528" spans="1:40">
      <c r="A528" s="72" t="s">
        <v>12836</v>
      </c>
      <c r="B528" s="60" t="s">
        <v>32093</v>
      </c>
      <c r="C528" s="35">
        <v>0</v>
      </c>
      <c r="D528" s="35" t="s">
        <v>12837</v>
      </c>
      <c r="E528" s="35" t="s">
        <v>23017</v>
      </c>
      <c r="F528" s="35" t="s">
        <v>11703</v>
      </c>
      <c r="G528" s="202">
        <v>27.03</v>
      </c>
      <c r="H528" s="85">
        <v>0.48</v>
      </c>
      <c r="I528" s="74">
        <v>14.06</v>
      </c>
      <c r="J528" s="104" t="s">
        <v>15045</v>
      </c>
      <c r="K528" s="104" t="s">
        <v>15045</v>
      </c>
      <c r="L528" s="104" t="s">
        <v>15045</v>
      </c>
      <c r="M528" s="104" t="s">
        <v>15045</v>
      </c>
      <c r="N528" s="105" t="s">
        <v>15045</v>
      </c>
      <c r="O528" s="104" t="s">
        <v>15045</v>
      </c>
      <c r="P528" s="104" t="s">
        <v>15045</v>
      </c>
      <c r="Q528" s="104" t="s">
        <v>15045</v>
      </c>
      <c r="R528" s="104" t="s">
        <v>15045</v>
      </c>
      <c r="S528" s="104" t="s">
        <v>15045</v>
      </c>
      <c r="T528" s="104" t="s">
        <v>15045</v>
      </c>
      <c r="U528" s="104" t="s">
        <v>15045</v>
      </c>
      <c r="V528" s="104" t="s">
        <v>15045</v>
      </c>
      <c r="W528" s="104" t="s">
        <v>15045</v>
      </c>
      <c r="X528" s="104"/>
      <c r="Y528" s="104"/>
      <c r="Z528" s="104"/>
      <c r="AA528" s="104"/>
      <c r="AB528" s="105"/>
      <c r="AC528" s="104"/>
      <c r="AD528" s="104"/>
      <c r="AE528" s="104"/>
      <c r="AF528" s="104"/>
      <c r="AG528" s="104"/>
      <c r="AH528" s="104"/>
      <c r="AI528" s="104"/>
      <c r="AJ528" s="104"/>
      <c r="AK528" s="104"/>
      <c r="AL528" s="35"/>
      <c r="AM528" s="35"/>
      <c r="AN528" s="35"/>
    </row>
    <row r="529" spans="1:40">
      <c r="A529" s="72" t="s">
        <v>12838</v>
      </c>
      <c r="B529" s="60" t="s">
        <v>32094</v>
      </c>
      <c r="C529" s="35">
        <v>0</v>
      </c>
      <c r="D529" s="35" t="s">
        <v>12839</v>
      </c>
      <c r="E529" s="35" t="s">
        <v>23017</v>
      </c>
      <c r="F529" s="35" t="s">
        <v>11703</v>
      </c>
      <c r="G529" s="202">
        <v>31.72</v>
      </c>
      <c r="H529" s="85">
        <v>0.48</v>
      </c>
      <c r="I529" s="74">
        <v>16.489999999999998</v>
      </c>
      <c r="J529" s="104" t="s">
        <v>15045</v>
      </c>
      <c r="K529" s="104" t="s">
        <v>15045</v>
      </c>
      <c r="L529" s="104" t="s">
        <v>15045</v>
      </c>
      <c r="M529" s="104" t="s">
        <v>15045</v>
      </c>
      <c r="N529" s="105" t="s">
        <v>15045</v>
      </c>
      <c r="O529" s="104" t="s">
        <v>15045</v>
      </c>
      <c r="P529" s="104" t="s">
        <v>15045</v>
      </c>
      <c r="Q529" s="104" t="s">
        <v>15045</v>
      </c>
      <c r="R529" s="104" t="s">
        <v>15045</v>
      </c>
      <c r="S529" s="104" t="s">
        <v>15045</v>
      </c>
      <c r="T529" s="104" t="s">
        <v>15045</v>
      </c>
      <c r="U529" s="104" t="s">
        <v>15045</v>
      </c>
      <c r="V529" s="104" t="s">
        <v>15045</v>
      </c>
      <c r="W529" s="104" t="s">
        <v>15045</v>
      </c>
      <c r="X529" s="104"/>
      <c r="Y529" s="104"/>
      <c r="Z529" s="104"/>
      <c r="AA529" s="104"/>
      <c r="AB529" s="105"/>
      <c r="AC529" s="104"/>
      <c r="AD529" s="104"/>
      <c r="AE529" s="104"/>
      <c r="AF529" s="104"/>
      <c r="AG529" s="104"/>
      <c r="AH529" s="104"/>
      <c r="AI529" s="104"/>
      <c r="AJ529" s="104"/>
      <c r="AK529" s="104"/>
      <c r="AL529" s="35"/>
      <c r="AM529" s="35"/>
      <c r="AN529" s="35"/>
    </row>
    <row r="530" spans="1:40">
      <c r="A530" s="72" t="s">
        <v>12840</v>
      </c>
      <c r="B530" s="60" t="s">
        <v>32095</v>
      </c>
      <c r="C530" s="35">
        <v>0</v>
      </c>
      <c r="D530" s="35" t="s">
        <v>12841</v>
      </c>
      <c r="E530" s="35" t="s">
        <v>23017</v>
      </c>
      <c r="F530" s="35" t="s">
        <v>11703</v>
      </c>
      <c r="G530" s="202">
        <v>36.42</v>
      </c>
      <c r="H530" s="85">
        <v>0.48</v>
      </c>
      <c r="I530" s="74">
        <v>18.940000000000001</v>
      </c>
      <c r="J530" s="104" t="s">
        <v>15045</v>
      </c>
      <c r="K530" s="104" t="s">
        <v>15045</v>
      </c>
      <c r="L530" s="104" t="s">
        <v>15045</v>
      </c>
      <c r="M530" s="104" t="s">
        <v>15045</v>
      </c>
      <c r="N530" s="105" t="s">
        <v>15045</v>
      </c>
      <c r="O530" s="104" t="s">
        <v>15045</v>
      </c>
      <c r="P530" s="104" t="s">
        <v>15045</v>
      </c>
      <c r="Q530" s="104" t="s">
        <v>15045</v>
      </c>
      <c r="R530" s="104" t="s">
        <v>15045</v>
      </c>
      <c r="S530" s="104" t="s">
        <v>15045</v>
      </c>
      <c r="T530" s="104" t="s">
        <v>15045</v>
      </c>
      <c r="U530" s="104" t="s">
        <v>15045</v>
      </c>
      <c r="V530" s="104" t="s">
        <v>15045</v>
      </c>
      <c r="W530" s="104" t="s">
        <v>15045</v>
      </c>
      <c r="X530" s="104"/>
      <c r="Y530" s="104"/>
      <c r="Z530" s="104"/>
      <c r="AA530" s="104"/>
      <c r="AB530" s="105"/>
      <c r="AC530" s="104"/>
      <c r="AD530" s="104"/>
      <c r="AE530" s="104"/>
      <c r="AF530" s="104"/>
      <c r="AG530" s="104"/>
      <c r="AH530" s="104"/>
      <c r="AI530" s="104"/>
      <c r="AJ530" s="104"/>
      <c r="AK530" s="104"/>
      <c r="AL530" s="35"/>
      <c r="AM530" s="35"/>
      <c r="AN530" s="35"/>
    </row>
    <row r="531" spans="1:40">
      <c r="A531" s="72" t="s">
        <v>12842</v>
      </c>
      <c r="B531" s="60" t="s">
        <v>32096</v>
      </c>
      <c r="C531" s="35">
        <v>0</v>
      </c>
      <c r="D531" s="35" t="s">
        <v>12843</v>
      </c>
      <c r="E531" s="35" t="s">
        <v>23017</v>
      </c>
      <c r="F531" s="35" t="s">
        <v>11703</v>
      </c>
      <c r="G531" s="202">
        <v>9.02</v>
      </c>
      <c r="H531" s="85">
        <v>0.48</v>
      </c>
      <c r="I531" s="74">
        <v>4.6900000000000004</v>
      </c>
      <c r="J531" s="104" t="s">
        <v>15045</v>
      </c>
      <c r="K531" s="104" t="s">
        <v>15045</v>
      </c>
      <c r="L531" s="104" t="s">
        <v>15045</v>
      </c>
      <c r="M531" s="104" t="s">
        <v>15045</v>
      </c>
      <c r="N531" s="105" t="s">
        <v>15045</v>
      </c>
      <c r="O531" s="104" t="s">
        <v>15045</v>
      </c>
      <c r="P531" s="104" t="s">
        <v>15045</v>
      </c>
      <c r="Q531" s="104" t="s">
        <v>15045</v>
      </c>
      <c r="R531" s="104" t="s">
        <v>15045</v>
      </c>
      <c r="S531" s="104" t="s">
        <v>15045</v>
      </c>
      <c r="T531" s="104" t="s">
        <v>15045</v>
      </c>
      <c r="U531" s="104" t="s">
        <v>15045</v>
      </c>
      <c r="V531" s="104" t="s">
        <v>15045</v>
      </c>
      <c r="W531" s="104" t="s">
        <v>15045</v>
      </c>
      <c r="X531" s="104"/>
      <c r="Y531" s="104"/>
      <c r="Z531" s="104"/>
      <c r="AA531" s="104"/>
      <c r="AB531" s="105"/>
      <c r="AC531" s="104"/>
      <c r="AD531" s="104"/>
      <c r="AE531" s="104"/>
      <c r="AF531" s="104"/>
      <c r="AG531" s="104"/>
      <c r="AH531" s="104"/>
      <c r="AI531" s="104"/>
      <c r="AJ531" s="104"/>
      <c r="AK531" s="104"/>
      <c r="AL531" s="35"/>
      <c r="AM531" s="35"/>
      <c r="AN531" s="35"/>
    </row>
    <row r="532" spans="1:40">
      <c r="A532" s="72" t="s">
        <v>12844</v>
      </c>
      <c r="B532" s="60" t="s">
        <v>32097</v>
      </c>
      <c r="C532" s="35">
        <v>0</v>
      </c>
      <c r="D532" s="35" t="s">
        <v>12845</v>
      </c>
      <c r="E532" s="35" t="s">
        <v>23017</v>
      </c>
      <c r="F532" s="35" t="s">
        <v>11703</v>
      </c>
      <c r="G532" s="202">
        <v>9.59</v>
      </c>
      <c r="H532" s="85">
        <v>0.48</v>
      </c>
      <c r="I532" s="74">
        <v>4.99</v>
      </c>
      <c r="J532" s="104" t="s">
        <v>15045</v>
      </c>
      <c r="K532" s="104" t="s">
        <v>15045</v>
      </c>
      <c r="L532" s="104" t="s">
        <v>15045</v>
      </c>
      <c r="M532" s="104" t="s">
        <v>15045</v>
      </c>
      <c r="N532" s="105" t="s">
        <v>15045</v>
      </c>
      <c r="O532" s="104" t="s">
        <v>15045</v>
      </c>
      <c r="P532" s="104" t="s">
        <v>15045</v>
      </c>
      <c r="Q532" s="104" t="s">
        <v>15045</v>
      </c>
      <c r="R532" s="104" t="s">
        <v>15045</v>
      </c>
      <c r="S532" s="104" t="s">
        <v>15045</v>
      </c>
      <c r="T532" s="104" t="s">
        <v>15045</v>
      </c>
      <c r="U532" s="104" t="s">
        <v>15045</v>
      </c>
      <c r="V532" s="104" t="s">
        <v>15045</v>
      </c>
      <c r="W532" s="104" t="s">
        <v>15045</v>
      </c>
      <c r="X532" s="104"/>
      <c r="Y532" s="104"/>
      <c r="Z532" s="104"/>
      <c r="AA532" s="104"/>
      <c r="AB532" s="105"/>
      <c r="AC532" s="104"/>
      <c r="AD532" s="104"/>
      <c r="AE532" s="104"/>
      <c r="AF532" s="104"/>
      <c r="AG532" s="104"/>
      <c r="AH532" s="104"/>
      <c r="AI532" s="104"/>
      <c r="AJ532" s="104"/>
      <c r="AK532" s="104"/>
      <c r="AL532" s="35"/>
      <c r="AM532" s="35"/>
      <c r="AN532" s="35"/>
    </row>
    <row r="533" spans="1:40">
      <c r="A533" s="72" t="s">
        <v>12846</v>
      </c>
      <c r="B533" s="60" t="s">
        <v>32098</v>
      </c>
      <c r="C533" s="35">
        <v>0</v>
      </c>
      <c r="D533" s="35" t="s">
        <v>12847</v>
      </c>
      <c r="E533" s="35" t="s">
        <v>23017</v>
      </c>
      <c r="F533" s="35" t="s">
        <v>11703</v>
      </c>
      <c r="G533" s="202">
        <v>10.199999999999999</v>
      </c>
      <c r="H533" s="85">
        <v>0.48</v>
      </c>
      <c r="I533" s="74">
        <v>5.3</v>
      </c>
      <c r="J533" s="104" t="s">
        <v>15045</v>
      </c>
      <c r="K533" s="104" t="s">
        <v>15045</v>
      </c>
      <c r="L533" s="104" t="s">
        <v>15045</v>
      </c>
      <c r="M533" s="104" t="s">
        <v>15045</v>
      </c>
      <c r="N533" s="105" t="s">
        <v>15045</v>
      </c>
      <c r="O533" s="104" t="s">
        <v>15045</v>
      </c>
      <c r="P533" s="104" t="s">
        <v>15045</v>
      </c>
      <c r="Q533" s="104" t="s">
        <v>15045</v>
      </c>
      <c r="R533" s="104" t="s">
        <v>15045</v>
      </c>
      <c r="S533" s="104" t="s">
        <v>15045</v>
      </c>
      <c r="T533" s="104" t="s">
        <v>15045</v>
      </c>
      <c r="U533" s="104" t="s">
        <v>15045</v>
      </c>
      <c r="V533" s="104" t="s">
        <v>15045</v>
      </c>
      <c r="W533" s="104" t="s">
        <v>15045</v>
      </c>
      <c r="X533" s="104"/>
      <c r="Y533" s="104"/>
      <c r="Z533" s="104"/>
      <c r="AA533" s="104"/>
      <c r="AB533" s="105"/>
      <c r="AC533" s="104"/>
      <c r="AD533" s="104"/>
      <c r="AE533" s="104"/>
      <c r="AF533" s="104"/>
      <c r="AG533" s="104"/>
      <c r="AH533" s="104"/>
      <c r="AI533" s="104"/>
      <c r="AJ533" s="104"/>
      <c r="AK533" s="104"/>
      <c r="AL533" s="35"/>
      <c r="AM533" s="35"/>
      <c r="AN533" s="35"/>
    </row>
    <row r="534" spans="1:40">
      <c r="A534" s="72" t="s">
        <v>12848</v>
      </c>
      <c r="B534" s="60" t="s">
        <v>32099</v>
      </c>
      <c r="C534" s="35">
        <v>0</v>
      </c>
      <c r="D534" s="35" t="s">
        <v>12849</v>
      </c>
      <c r="E534" s="35" t="s">
        <v>23017</v>
      </c>
      <c r="F534" s="35" t="s">
        <v>11703</v>
      </c>
      <c r="G534" s="202">
        <v>13.7</v>
      </c>
      <c r="H534" s="85">
        <v>0.48</v>
      </c>
      <c r="I534" s="74">
        <v>7.12</v>
      </c>
      <c r="J534" s="104" t="s">
        <v>15045</v>
      </c>
      <c r="K534" s="104" t="s">
        <v>15045</v>
      </c>
      <c r="L534" s="104" t="s">
        <v>15045</v>
      </c>
      <c r="M534" s="104" t="s">
        <v>15045</v>
      </c>
      <c r="N534" s="105" t="s">
        <v>15045</v>
      </c>
      <c r="O534" s="104" t="s">
        <v>15045</v>
      </c>
      <c r="P534" s="104" t="s">
        <v>15045</v>
      </c>
      <c r="Q534" s="104" t="s">
        <v>15045</v>
      </c>
      <c r="R534" s="104" t="s">
        <v>15045</v>
      </c>
      <c r="S534" s="104" t="s">
        <v>15045</v>
      </c>
      <c r="T534" s="104" t="s">
        <v>15045</v>
      </c>
      <c r="U534" s="104" t="s">
        <v>15045</v>
      </c>
      <c r="V534" s="104" t="s">
        <v>15045</v>
      </c>
      <c r="W534" s="104" t="s">
        <v>15045</v>
      </c>
      <c r="X534" s="104"/>
      <c r="Y534" s="104"/>
      <c r="Z534" s="104"/>
      <c r="AA534" s="104"/>
      <c r="AB534" s="105"/>
      <c r="AC534" s="104"/>
      <c r="AD534" s="104"/>
      <c r="AE534" s="104"/>
      <c r="AF534" s="104"/>
      <c r="AG534" s="104"/>
      <c r="AH534" s="104"/>
      <c r="AI534" s="104"/>
      <c r="AJ534" s="104"/>
      <c r="AK534" s="104"/>
      <c r="AL534" s="35"/>
      <c r="AM534" s="35"/>
      <c r="AN534" s="35"/>
    </row>
    <row r="535" spans="1:40">
      <c r="A535" s="72" t="s">
        <v>12850</v>
      </c>
      <c r="B535" s="60" t="s">
        <v>32100</v>
      </c>
      <c r="C535" s="35">
        <v>0</v>
      </c>
      <c r="D535" s="35" t="s">
        <v>12851</v>
      </c>
      <c r="E535" s="35" t="s">
        <v>23017</v>
      </c>
      <c r="F535" s="35" t="s">
        <v>11703</v>
      </c>
      <c r="G535" s="202">
        <v>15.67</v>
      </c>
      <c r="H535" s="85">
        <v>0.48</v>
      </c>
      <c r="I535" s="74">
        <v>8.15</v>
      </c>
      <c r="J535" s="104" t="s">
        <v>15045</v>
      </c>
      <c r="K535" s="104" t="s">
        <v>15045</v>
      </c>
      <c r="L535" s="104" t="s">
        <v>15045</v>
      </c>
      <c r="M535" s="104" t="s">
        <v>15045</v>
      </c>
      <c r="N535" s="105" t="s">
        <v>15045</v>
      </c>
      <c r="O535" s="104" t="s">
        <v>15045</v>
      </c>
      <c r="P535" s="104" t="s">
        <v>15045</v>
      </c>
      <c r="Q535" s="104" t="s">
        <v>15045</v>
      </c>
      <c r="R535" s="104" t="s">
        <v>15045</v>
      </c>
      <c r="S535" s="104" t="s">
        <v>15045</v>
      </c>
      <c r="T535" s="104" t="s">
        <v>15045</v>
      </c>
      <c r="U535" s="104" t="s">
        <v>15045</v>
      </c>
      <c r="V535" s="104" t="s">
        <v>15045</v>
      </c>
      <c r="W535" s="104" t="s">
        <v>15045</v>
      </c>
      <c r="X535" s="104"/>
      <c r="Y535" s="104"/>
      <c r="Z535" s="104"/>
      <c r="AA535" s="104"/>
      <c r="AB535" s="105"/>
      <c r="AC535" s="104"/>
      <c r="AD535" s="104"/>
      <c r="AE535" s="104"/>
      <c r="AF535" s="104"/>
      <c r="AG535" s="104"/>
      <c r="AH535" s="104"/>
      <c r="AI535" s="104"/>
      <c r="AJ535" s="104"/>
      <c r="AK535" s="104"/>
      <c r="AL535" s="35"/>
      <c r="AM535" s="35"/>
      <c r="AN535" s="35"/>
    </row>
    <row r="536" spans="1:40">
      <c r="A536" s="72" t="s">
        <v>12852</v>
      </c>
      <c r="B536" s="60" t="s">
        <v>32101</v>
      </c>
      <c r="C536" s="35">
        <v>0</v>
      </c>
      <c r="D536" s="35" t="s">
        <v>12853</v>
      </c>
      <c r="E536" s="35" t="s">
        <v>23017</v>
      </c>
      <c r="F536" s="35" t="s">
        <v>11703</v>
      </c>
      <c r="G536" s="202">
        <v>22.53</v>
      </c>
      <c r="H536" s="85">
        <v>0.48</v>
      </c>
      <c r="I536" s="74">
        <v>11.72</v>
      </c>
      <c r="J536" s="104" t="s">
        <v>15045</v>
      </c>
      <c r="K536" s="104" t="s">
        <v>15045</v>
      </c>
      <c r="L536" s="104" t="s">
        <v>15045</v>
      </c>
      <c r="M536" s="104" t="s">
        <v>15045</v>
      </c>
      <c r="N536" s="105" t="s">
        <v>15045</v>
      </c>
      <c r="O536" s="104" t="s">
        <v>15045</v>
      </c>
      <c r="P536" s="104" t="s">
        <v>15045</v>
      </c>
      <c r="Q536" s="104" t="s">
        <v>15045</v>
      </c>
      <c r="R536" s="104" t="s">
        <v>15045</v>
      </c>
      <c r="S536" s="104" t="s">
        <v>15045</v>
      </c>
      <c r="T536" s="104" t="s">
        <v>15045</v>
      </c>
      <c r="U536" s="104" t="s">
        <v>15045</v>
      </c>
      <c r="V536" s="104" t="s">
        <v>15045</v>
      </c>
      <c r="W536" s="104" t="s">
        <v>15045</v>
      </c>
      <c r="X536" s="104"/>
      <c r="Y536" s="104"/>
      <c r="Z536" s="104"/>
      <c r="AA536" s="104"/>
      <c r="AB536" s="105"/>
      <c r="AC536" s="104"/>
      <c r="AD536" s="104"/>
      <c r="AE536" s="104"/>
      <c r="AF536" s="104"/>
      <c r="AG536" s="104"/>
      <c r="AH536" s="104"/>
      <c r="AI536" s="104"/>
      <c r="AJ536" s="104"/>
      <c r="AK536" s="104"/>
      <c r="AL536" s="35"/>
      <c r="AM536" s="35"/>
      <c r="AN536" s="35"/>
    </row>
    <row r="537" spans="1:40">
      <c r="A537" s="72" t="s">
        <v>12854</v>
      </c>
      <c r="B537" s="60" t="s">
        <v>32102</v>
      </c>
      <c r="D537" s="35" t="s">
        <v>12855</v>
      </c>
      <c r="E537" s="35" t="s">
        <v>23017</v>
      </c>
      <c r="F537" s="35" t="s">
        <v>11703</v>
      </c>
      <c r="G537" s="202">
        <v>13.18</v>
      </c>
      <c r="H537" s="85">
        <v>0.48</v>
      </c>
      <c r="I537" s="74">
        <v>6.85</v>
      </c>
      <c r="J537" s="104" t="s">
        <v>15045</v>
      </c>
      <c r="K537" s="104" t="s">
        <v>15045</v>
      </c>
      <c r="L537" s="104" t="s">
        <v>15045</v>
      </c>
      <c r="M537" s="104" t="s">
        <v>15045</v>
      </c>
      <c r="N537" s="105" t="s">
        <v>15045</v>
      </c>
      <c r="O537" s="104" t="s">
        <v>15045</v>
      </c>
      <c r="P537" s="104" t="s">
        <v>15045</v>
      </c>
      <c r="Q537" s="104" t="s">
        <v>15045</v>
      </c>
      <c r="R537" s="104" t="s">
        <v>15045</v>
      </c>
      <c r="S537" s="104" t="s">
        <v>15045</v>
      </c>
      <c r="T537" s="104" t="s">
        <v>15045</v>
      </c>
      <c r="U537" s="104" t="s">
        <v>15045</v>
      </c>
      <c r="V537" s="104" t="s">
        <v>15045</v>
      </c>
      <c r="W537" s="104" t="s">
        <v>15045</v>
      </c>
      <c r="X537" s="104"/>
      <c r="Y537" s="104"/>
      <c r="Z537" s="104"/>
      <c r="AA537" s="104"/>
      <c r="AB537" s="105"/>
      <c r="AC537" s="104"/>
      <c r="AD537" s="104"/>
      <c r="AE537" s="104"/>
      <c r="AF537" s="104"/>
      <c r="AG537" s="104"/>
      <c r="AH537" s="104"/>
      <c r="AI537" s="104"/>
      <c r="AJ537" s="104"/>
      <c r="AK537" s="104"/>
      <c r="AL537" s="35"/>
      <c r="AM537" s="35"/>
      <c r="AN537" s="35"/>
    </row>
    <row r="538" spans="1:40">
      <c r="A538" s="72" t="s">
        <v>12856</v>
      </c>
      <c r="B538" s="60" t="s">
        <v>32103</v>
      </c>
      <c r="C538" s="35">
        <v>0</v>
      </c>
      <c r="D538" s="35" t="s">
        <v>12857</v>
      </c>
      <c r="E538" s="35" t="s">
        <v>23017</v>
      </c>
      <c r="F538" s="35" t="s">
        <v>11703</v>
      </c>
      <c r="G538" s="202">
        <v>34.68</v>
      </c>
      <c r="H538" s="85">
        <v>0.48</v>
      </c>
      <c r="I538" s="74">
        <v>18.03</v>
      </c>
      <c r="J538" s="104" t="s">
        <v>15045</v>
      </c>
      <c r="K538" s="104" t="s">
        <v>15045</v>
      </c>
      <c r="L538" s="104" t="s">
        <v>15045</v>
      </c>
      <c r="M538" s="104" t="s">
        <v>15045</v>
      </c>
      <c r="N538" s="105" t="s">
        <v>15045</v>
      </c>
      <c r="O538" s="104" t="s">
        <v>15045</v>
      </c>
      <c r="P538" s="104" t="s">
        <v>15045</v>
      </c>
      <c r="Q538" s="104" t="s">
        <v>15045</v>
      </c>
      <c r="R538" s="104" t="s">
        <v>15045</v>
      </c>
      <c r="S538" s="104" t="s">
        <v>15045</v>
      </c>
      <c r="T538" s="104" t="s">
        <v>15045</v>
      </c>
      <c r="U538" s="104" t="s">
        <v>15045</v>
      </c>
      <c r="V538" s="104" t="s">
        <v>15045</v>
      </c>
      <c r="W538" s="104" t="s">
        <v>15045</v>
      </c>
      <c r="X538" s="104"/>
      <c r="Y538" s="104"/>
      <c r="Z538" s="104"/>
      <c r="AA538" s="104"/>
      <c r="AB538" s="105"/>
      <c r="AC538" s="104"/>
      <c r="AD538" s="104"/>
      <c r="AE538" s="104"/>
      <c r="AF538" s="104"/>
      <c r="AG538" s="104"/>
      <c r="AH538" s="104"/>
      <c r="AI538" s="104"/>
      <c r="AJ538" s="104"/>
      <c r="AK538" s="104"/>
      <c r="AL538" s="35"/>
      <c r="AM538" s="35"/>
      <c r="AN538" s="35"/>
    </row>
    <row r="539" spans="1:40">
      <c r="A539" s="72" t="s">
        <v>12858</v>
      </c>
      <c r="B539" s="60" t="s">
        <v>32104</v>
      </c>
      <c r="C539" s="35">
        <v>0</v>
      </c>
      <c r="D539" s="35" t="s">
        <v>12859</v>
      </c>
      <c r="E539" s="35" t="s">
        <v>23017</v>
      </c>
      <c r="F539" s="35" t="s">
        <v>11703</v>
      </c>
      <c r="G539" s="202">
        <v>39.94</v>
      </c>
      <c r="H539" s="85">
        <v>0.48</v>
      </c>
      <c r="I539" s="74">
        <v>20.77</v>
      </c>
      <c r="J539" s="104" t="s">
        <v>15045</v>
      </c>
      <c r="K539" s="104" t="s">
        <v>15045</v>
      </c>
      <c r="L539" s="104" t="s">
        <v>15045</v>
      </c>
      <c r="M539" s="104" t="s">
        <v>15045</v>
      </c>
      <c r="N539" s="105" t="s">
        <v>15045</v>
      </c>
      <c r="O539" s="104" t="s">
        <v>15045</v>
      </c>
      <c r="P539" s="104" t="s">
        <v>15045</v>
      </c>
      <c r="Q539" s="104" t="s">
        <v>15045</v>
      </c>
      <c r="R539" s="104" t="s">
        <v>15045</v>
      </c>
      <c r="S539" s="104" t="s">
        <v>15045</v>
      </c>
      <c r="T539" s="104" t="s">
        <v>15045</v>
      </c>
      <c r="U539" s="104" t="s">
        <v>15045</v>
      </c>
      <c r="V539" s="104" t="s">
        <v>15045</v>
      </c>
      <c r="W539" s="104" t="s">
        <v>15045</v>
      </c>
      <c r="X539" s="104"/>
      <c r="Y539" s="104"/>
      <c r="Z539" s="104"/>
      <c r="AA539" s="104"/>
      <c r="AB539" s="105"/>
      <c r="AC539" s="104"/>
      <c r="AD539" s="104"/>
      <c r="AE539" s="104"/>
      <c r="AF539" s="104"/>
      <c r="AG539" s="104"/>
      <c r="AH539" s="104"/>
      <c r="AI539" s="104"/>
      <c r="AJ539" s="104"/>
      <c r="AK539" s="104"/>
      <c r="AL539" s="35"/>
      <c r="AM539" s="35"/>
      <c r="AN539" s="35"/>
    </row>
    <row r="540" spans="1:40">
      <c r="A540" s="72" t="s">
        <v>12860</v>
      </c>
      <c r="B540" s="60" t="s">
        <v>32105</v>
      </c>
      <c r="C540" s="35">
        <v>0</v>
      </c>
      <c r="D540" s="35" t="s">
        <v>12861</v>
      </c>
      <c r="E540" s="35" t="s">
        <v>23017</v>
      </c>
      <c r="F540" s="35" t="s">
        <v>11703</v>
      </c>
      <c r="G540" s="202">
        <v>45.8</v>
      </c>
      <c r="H540" s="85">
        <v>0.48</v>
      </c>
      <c r="I540" s="74">
        <v>23.82</v>
      </c>
      <c r="J540" s="104" t="s">
        <v>15045</v>
      </c>
      <c r="K540" s="104" t="s">
        <v>15045</v>
      </c>
      <c r="L540" s="104" t="s">
        <v>15045</v>
      </c>
      <c r="M540" s="104" t="s">
        <v>15045</v>
      </c>
      <c r="N540" s="105" t="s">
        <v>15045</v>
      </c>
      <c r="O540" s="104" t="s">
        <v>15045</v>
      </c>
      <c r="P540" s="104" t="s">
        <v>15045</v>
      </c>
      <c r="Q540" s="104" t="s">
        <v>15045</v>
      </c>
      <c r="R540" s="104" t="s">
        <v>15045</v>
      </c>
      <c r="S540" s="104" t="s">
        <v>15045</v>
      </c>
      <c r="T540" s="104" t="s">
        <v>15045</v>
      </c>
      <c r="U540" s="104" t="s">
        <v>15045</v>
      </c>
      <c r="V540" s="104" t="s">
        <v>15045</v>
      </c>
      <c r="W540" s="104" t="s">
        <v>15045</v>
      </c>
      <c r="X540" s="104"/>
      <c r="Y540" s="104"/>
      <c r="Z540" s="104"/>
      <c r="AA540" s="104"/>
      <c r="AB540" s="105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35"/>
      <c r="AM540" s="35"/>
      <c r="AN540" s="35"/>
    </row>
    <row r="541" spans="1:40">
      <c r="A541" s="72" t="s">
        <v>12862</v>
      </c>
      <c r="B541" s="60" t="s">
        <v>32106</v>
      </c>
      <c r="C541" s="35">
        <v>0</v>
      </c>
      <c r="D541" s="35" t="s">
        <v>12863</v>
      </c>
      <c r="E541" s="35" t="s">
        <v>23017</v>
      </c>
      <c r="F541" s="35" t="s">
        <v>11703</v>
      </c>
      <c r="G541" s="202">
        <v>38.380000000000003</v>
      </c>
      <c r="H541" s="85">
        <v>0.48</v>
      </c>
      <c r="I541" s="74">
        <v>19.96</v>
      </c>
      <c r="J541" s="104" t="s">
        <v>15045</v>
      </c>
      <c r="K541" s="104" t="s">
        <v>15045</v>
      </c>
      <c r="L541" s="104" t="s">
        <v>15045</v>
      </c>
      <c r="M541" s="104" t="s">
        <v>15045</v>
      </c>
      <c r="N541" s="105" t="s">
        <v>15045</v>
      </c>
      <c r="O541" s="104" t="s">
        <v>15045</v>
      </c>
      <c r="P541" s="104" t="s">
        <v>15045</v>
      </c>
      <c r="Q541" s="104" t="s">
        <v>15045</v>
      </c>
      <c r="R541" s="104" t="s">
        <v>15045</v>
      </c>
      <c r="S541" s="104" t="s">
        <v>15045</v>
      </c>
      <c r="T541" s="104" t="s">
        <v>15045</v>
      </c>
      <c r="U541" s="104" t="s">
        <v>15045</v>
      </c>
      <c r="V541" s="104" t="s">
        <v>15045</v>
      </c>
      <c r="W541" s="104" t="s">
        <v>15045</v>
      </c>
      <c r="X541" s="104"/>
      <c r="Y541" s="104"/>
      <c r="Z541" s="104"/>
      <c r="AA541" s="104"/>
      <c r="AB541" s="105"/>
      <c r="AC541" s="104"/>
      <c r="AD541" s="104"/>
      <c r="AE541" s="104"/>
      <c r="AF541" s="104"/>
      <c r="AG541" s="104"/>
      <c r="AH541" s="104"/>
      <c r="AI541" s="104"/>
      <c r="AJ541" s="104"/>
      <c r="AK541" s="104"/>
      <c r="AL541" s="35"/>
      <c r="AM541" s="35"/>
      <c r="AN541" s="35"/>
    </row>
    <row r="542" spans="1:40">
      <c r="A542" s="72" t="s">
        <v>12864</v>
      </c>
      <c r="B542" s="60" t="s">
        <v>32107</v>
      </c>
      <c r="C542" s="35">
        <v>0</v>
      </c>
      <c r="D542" s="35" t="s">
        <v>12865</v>
      </c>
      <c r="E542" s="35" t="s">
        <v>23017</v>
      </c>
      <c r="F542" s="35" t="s">
        <v>11703</v>
      </c>
      <c r="G542" s="202">
        <v>37.6</v>
      </c>
      <c r="H542" s="85">
        <v>0.48</v>
      </c>
      <c r="I542" s="74">
        <v>19.55</v>
      </c>
      <c r="J542" s="104" t="s">
        <v>15045</v>
      </c>
      <c r="K542" s="104" t="s">
        <v>15045</v>
      </c>
      <c r="L542" s="104" t="s">
        <v>15045</v>
      </c>
      <c r="M542" s="104" t="s">
        <v>15045</v>
      </c>
      <c r="N542" s="105" t="s">
        <v>15045</v>
      </c>
      <c r="O542" s="104" t="s">
        <v>15045</v>
      </c>
      <c r="P542" s="104" t="s">
        <v>15045</v>
      </c>
      <c r="Q542" s="104" t="s">
        <v>15045</v>
      </c>
      <c r="R542" s="104" t="s">
        <v>15045</v>
      </c>
      <c r="S542" s="104" t="s">
        <v>15045</v>
      </c>
      <c r="T542" s="104" t="s">
        <v>15045</v>
      </c>
      <c r="U542" s="104" t="s">
        <v>15045</v>
      </c>
      <c r="V542" s="104" t="s">
        <v>15045</v>
      </c>
      <c r="W542" s="104" t="s">
        <v>15045</v>
      </c>
      <c r="X542" s="104"/>
      <c r="Y542" s="104"/>
      <c r="Z542" s="104"/>
      <c r="AA542" s="104"/>
      <c r="AB542" s="105"/>
      <c r="AC542" s="104"/>
      <c r="AD542" s="104"/>
      <c r="AE542" s="104"/>
      <c r="AF542" s="104"/>
      <c r="AG542" s="104"/>
      <c r="AH542" s="104"/>
      <c r="AI542" s="104"/>
      <c r="AJ542" s="104"/>
      <c r="AK542" s="104"/>
      <c r="AL542" s="35"/>
      <c r="AM542" s="35"/>
      <c r="AN542" s="35"/>
    </row>
    <row r="543" spans="1:40">
      <c r="A543" s="72" t="s">
        <v>12866</v>
      </c>
      <c r="B543" s="60" t="s">
        <v>32108</v>
      </c>
      <c r="C543" s="35">
        <v>0</v>
      </c>
      <c r="D543" s="35" t="s">
        <v>12867</v>
      </c>
      <c r="E543" s="35" t="s">
        <v>23017</v>
      </c>
      <c r="F543" s="35" t="s">
        <v>11703</v>
      </c>
      <c r="G543" s="202">
        <v>50.19</v>
      </c>
      <c r="H543" s="85">
        <v>0.48</v>
      </c>
      <c r="I543" s="74">
        <v>26.1</v>
      </c>
      <c r="J543" s="104" t="s">
        <v>15045</v>
      </c>
      <c r="K543" s="104" t="s">
        <v>15045</v>
      </c>
      <c r="L543" s="104" t="s">
        <v>15045</v>
      </c>
      <c r="M543" s="104" t="s">
        <v>15045</v>
      </c>
      <c r="N543" s="105" t="s">
        <v>15045</v>
      </c>
      <c r="O543" s="104" t="s">
        <v>15045</v>
      </c>
      <c r="P543" s="104" t="s">
        <v>15045</v>
      </c>
      <c r="Q543" s="104" t="s">
        <v>15045</v>
      </c>
      <c r="R543" s="104" t="s">
        <v>15045</v>
      </c>
      <c r="S543" s="104" t="s">
        <v>15045</v>
      </c>
      <c r="T543" s="104" t="s">
        <v>15045</v>
      </c>
      <c r="U543" s="104" t="s">
        <v>15045</v>
      </c>
      <c r="V543" s="104" t="s">
        <v>15045</v>
      </c>
      <c r="W543" s="104" t="s">
        <v>15045</v>
      </c>
      <c r="X543" s="104"/>
      <c r="Y543" s="104"/>
      <c r="Z543" s="104"/>
      <c r="AA543" s="104"/>
      <c r="AB543" s="105"/>
      <c r="AC543" s="104"/>
      <c r="AD543" s="104"/>
      <c r="AE543" s="104"/>
      <c r="AF543" s="104"/>
      <c r="AG543" s="104"/>
      <c r="AH543" s="104"/>
      <c r="AI543" s="104"/>
      <c r="AJ543" s="104"/>
      <c r="AK543" s="104"/>
      <c r="AL543" s="35"/>
      <c r="AM543" s="35"/>
      <c r="AN543" s="35"/>
    </row>
    <row r="544" spans="1:40">
      <c r="A544" s="72" t="s">
        <v>12868</v>
      </c>
      <c r="B544" s="60" t="s">
        <v>32109</v>
      </c>
      <c r="C544" s="35">
        <v>0</v>
      </c>
      <c r="D544" s="35" t="s">
        <v>12869</v>
      </c>
      <c r="E544" s="35" t="s">
        <v>23017</v>
      </c>
      <c r="F544" s="35" t="s">
        <v>11703</v>
      </c>
      <c r="G544" s="202">
        <v>25.69</v>
      </c>
      <c r="H544" s="85">
        <v>0.48</v>
      </c>
      <c r="I544" s="74">
        <v>13.36</v>
      </c>
      <c r="J544" s="104" t="s">
        <v>15045</v>
      </c>
      <c r="K544" s="104" t="s">
        <v>15045</v>
      </c>
      <c r="L544" s="104" t="s">
        <v>15045</v>
      </c>
      <c r="M544" s="104" t="s">
        <v>15045</v>
      </c>
      <c r="N544" s="105" t="s">
        <v>15045</v>
      </c>
      <c r="O544" s="104" t="s">
        <v>15045</v>
      </c>
      <c r="P544" s="104" t="s">
        <v>15045</v>
      </c>
      <c r="Q544" s="104" t="s">
        <v>15045</v>
      </c>
      <c r="R544" s="104" t="s">
        <v>15045</v>
      </c>
      <c r="S544" s="104" t="s">
        <v>15045</v>
      </c>
      <c r="T544" s="104" t="s">
        <v>15045</v>
      </c>
      <c r="U544" s="104" t="s">
        <v>15045</v>
      </c>
      <c r="V544" s="104" t="s">
        <v>15045</v>
      </c>
      <c r="W544" s="104" t="s">
        <v>15045</v>
      </c>
      <c r="X544" s="104"/>
      <c r="Y544" s="104"/>
      <c r="Z544" s="104"/>
      <c r="AA544" s="104"/>
      <c r="AB544" s="105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35"/>
      <c r="AM544" s="35"/>
      <c r="AN544" s="35"/>
    </row>
    <row r="545" spans="1:40">
      <c r="A545" s="72" t="s">
        <v>12870</v>
      </c>
      <c r="B545" s="60" t="s">
        <v>32110</v>
      </c>
      <c r="C545" s="35">
        <v>0</v>
      </c>
      <c r="D545" s="35" t="s">
        <v>12871</v>
      </c>
      <c r="E545" s="35" t="s">
        <v>23017</v>
      </c>
      <c r="F545" s="35" t="s">
        <v>11703</v>
      </c>
      <c r="G545" s="202">
        <v>44.64</v>
      </c>
      <c r="H545" s="85">
        <v>0.48</v>
      </c>
      <c r="I545" s="74">
        <v>23.21</v>
      </c>
      <c r="J545" s="104" t="s">
        <v>15045</v>
      </c>
      <c r="K545" s="104" t="s">
        <v>15045</v>
      </c>
      <c r="L545" s="104" t="s">
        <v>15045</v>
      </c>
      <c r="M545" s="104" t="s">
        <v>15045</v>
      </c>
      <c r="N545" s="105" t="s">
        <v>15045</v>
      </c>
      <c r="O545" s="104" t="s">
        <v>15045</v>
      </c>
      <c r="P545" s="104" t="s">
        <v>15045</v>
      </c>
      <c r="Q545" s="104" t="s">
        <v>15045</v>
      </c>
      <c r="R545" s="104" t="s">
        <v>15045</v>
      </c>
      <c r="S545" s="104" t="s">
        <v>15045</v>
      </c>
      <c r="T545" s="104" t="s">
        <v>15045</v>
      </c>
      <c r="U545" s="104" t="s">
        <v>15045</v>
      </c>
      <c r="V545" s="104" t="s">
        <v>15045</v>
      </c>
      <c r="W545" s="104" t="s">
        <v>15045</v>
      </c>
      <c r="X545" s="104"/>
      <c r="Y545" s="104"/>
      <c r="Z545" s="104"/>
      <c r="AA545" s="104"/>
      <c r="AB545" s="105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35"/>
      <c r="AM545" s="35"/>
      <c r="AN545" s="35"/>
    </row>
    <row r="546" spans="1:40">
      <c r="A546" s="72" t="s">
        <v>12872</v>
      </c>
      <c r="B546" s="60" t="s">
        <v>32111</v>
      </c>
      <c r="C546" s="35">
        <v>0</v>
      </c>
      <c r="D546" s="35" t="s">
        <v>12873</v>
      </c>
      <c r="E546" s="35" t="s">
        <v>23017</v>
      </c>
      <c r="F546" s="35" t="s">
        <v>11703</v>
      </c>
      <c r="G546" s="202">
        <v>47</v>
      </c>
      <c r="H546" s="85">
        <v>0.48</v>
      </c>
      <c r="I546" s="74">
        <v>24.44</v>
      </c>
      <c r="J546" s="104" t="s">
        <v>15045</v>
      </c>
      <c r="K546" s="104" t="s">
        <v>15045</v>
      </c>
      <c r="L546" s="104" t="s">
        <v>15045</v>
      </c>
      <c r="M546" s="104" t="s">
        <v>15045</v>
      </c>
      <c r="N546" s="105" t="s">
        <v>15045</v>
      </c>
      <c r="O546" s="104" t="s">
        <v>15045</v>
      </c>
      <c r="P546" s="104" t="s">
        <v>15045</v>
      </c>
      <c r="Q546" s="104" t="s">
        <v>15045</v>
      </c>
      <c r="R546" s="104" t="s">
        <v>15045</v>
      </c>
      <c r="S546" s="104" t="s">
        <v>15045</v>
      </c>
      <c r="T546" s="104" t="s">
        <v>15045</v>
      </c>
      <c r="U546" s="104" t="s">
        <v>15045</v>
      </c>
      <c r="V546" s="104" t="s">
        <v>15045</v>
      </c>
      <c r="W546" s="104" t="s">
        <v>15045</v>
      </c>
      <c r="X546" s="104"/>
      <c r="Y546" s="104"/>
      <c r="Z546" s="104"/>
      <c r="AA546" s="104"/>
      <c r="AB546" s="105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35"/>
      <c r="AM546" s="35"/>
      <c r="AN546" s="35"/>
    </row>
    <row r="547" spans="1:40">
      <c r="A547" s="72" t="s">
        <v>12874</v>
      </c>
      <c r="B547" s="60" t="s">
        <v>32112</v>
      </c>
      <c r="C547" s="35">
        <v>0</v>
      </c>
      <c r="D547" s="35" t="s">
        <v>12875</v>
      </c>
      <c r="E547" s="35" t="s">
        <v>23017</v>
      </c>
      <c r="F547" s="35" t="s">
        <v>11703</v>
      </c>
      <c r="G547" s="202">
        <v>56.4</v>
      </c>
      <c r="H547" s="85">
        <v>0.48</v>
      </c>
      <c r="I547" s="74">
        <v>29.33</v>
      </c>
      <c r="J547" s="104" t="s">
        <v>15045</v>
      </c>
      <c r="K547" s="104" t="s">
        <v>15045</v>
      </c>
      <c r="L547" s="104" t="s">
        <v>15045</v>
      </c>
      <c r="M547" s="104" t="s">
        <v>15045</v>
      </c>
      <c r="N547" s="105" t="s">
        <v>15045</v>
      </c>
      <c r="O547" s="104" t="s">
        <v>15045</v>
      </c>
      <c r="P547" s="104" t="s">
        <v>15045</v>
      </c>
      <c r="Q547" s="104" t="s">
        <v>15045</v>
      </c>
      <c r="R547" s="104" t="s">
        <v>15045</v>
      </c>
      <c r="S547" s="104" t="s">
        <v>15045</v>
      </c>
      <c r="T547" s="104" t="s">
        <v>15045</v>
      </c>
      <c r="U547" s="104" t="s">
        <v>15045</v>
      </c>
      <c r="V547" s="104" t="s">
        <v>15045</v>
      </c>
      <c r="W547" s="104" t="s">
        <v>15045</v>
      </c>
      <c r="X547" s="104"/>
      <c r="Y547" s="104"/>
      <c r="Z547" s="104"/>
      <c r="AA547" s="104"/>
      <c r="AB547" s="105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35"/>
      <c r="AM547" s="35"/>
      <c r="AN547" s="35"/>
    </row>
    <row r="548" spans="1:40">
      <c r="A548" s="72" t="s">
        <v>12876</v>
      </c>
      <c r="B548" s="60" t="s">
        <v>32113</v>
      </c>
      <c r="C548" s="35">
        <v>0</v>
      </c>
      <c r="D548" s="35" t="s">
        <v>12877</v>
      </c>
      <c r="E548" s="35" t="s">
        <v>23017</v>
      </c>
      <c r="F548" s="35" t="s">
        <v>11703</v>
      </c>
      <c r="G548" s="202">
        <v>47</v>
      </c>
      <c r="H548" s="85">
        <v>0.48</v>
      </c>
      <c r="I548" s="74">
        <v>24.44</v>
      </c>
      <c r="J548" s="104" t="s">
        <v>15045</v>
      </c>
      <c r="K548" s="104" t="s">
        <v>15045</v>
      </c>
      <c r="L548" s="104" t="s">
        <v>15045</v>
      </c>
      <c r="M548" s="104" t="s">
        <v>15045</v>
      </c>
      <c r="N548" s="105" t="s">
        <v>15045</v>
      </c>
      <c r="O548" s="104" t="s">
        <v>15045</v>
      </c>
      <c r="P548" s="104" t="s">
        <v>15045</v>
      </c>
      <c r="Q548" s="104" t="s">
        <v>15045</v>
      </c>
      <c r="R548" s="104" t="s">
        <v>15045</v>
      </c>
      <c r="S548" s="104" t="s">
        <v>15045</v>
      </c>
      <c r="T548" s="104" t="s">
        <v>15045</v>
      </c>
      <c r="U548" s="104" t="s">
        <v>15045</v>
      </c>
      <c r="V548" s="104" t="s">
        <v>15045</v>
      </c>
      <c r="W548" s="104" t="s">
        <v>15045</v>
      </c>
      <c r="X548" s="104"/>
      <c r="Y548" s="104"/>
      <c r="Z548" s="104"/>
      <c r="AA548" s="104"/>
      <c r="AB548" s="105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35"/>
      <c r="AM548" s="35"/>
      <c r="AN548" s="35"/>
    </row>
    <row r="549" spans="1:40">
      <c r="A549" s="72" t="s">
        <v>12878</v>
      </c>
      <c r="B549" s="60" t="s">
        <v>32114</v>
      </c>
      <c r="C549" s="35">
        <v>0</v>
      </c>
      <c r="D549" s="35" t="s">
        <v>12879</v>
      </c>
      <c r="E549" s="35" t="s">
        <v>23017</v>
      </c>
      <c r="F549" s="35" t="s">
        <v>11703</v>
      </c>
      <c r="G549" s="202">
        <v>54.83</v>
      </c>
      <c r="H549" s="85">
        <v>0.48</v>
      </c>
      <c r="I549" s="74">
        <v>28.51</v>
      </c>
      <c r="J549" s="104" t="s">
        <v>15045</v>
      </c>
      <c r="K549" s="104" t="s">
        <v>15045</v>
      </c>
      <c r="L549" s="104" t="s">
        <v>15045</v>
      </c>
      <c r="M549" s="104" t="s">
        <v>15045</v>
      </c>
      <c r="N549" s="105" t="s">
        <v>15045</v>
      </c>
      <c r="O549" s="104" t="s">
        <v>15045</v>
      </c>
      <c r="P549" s="104" t="s">
        <v>15045</v>
      </c>
      <c r="Q549" s="104" t="s">
        <v>15045</v>
      </c>
      <c r="R549" s="104" t="s">
        <v>15045</v>
      </c>
      <c r="S549" s="104" t="s">
        <v>15045</v>
      </c>
      <c r="T549" s="104" t="s">
        <v>15045</v>
      </c>
      <c r="U549" s="104" t="s">
        <v>15045</v>
      </c>
      <c r="V549" s="104" t="s">
        <v>15045</v>
      </c>
      <c r="W549" s="104" t="s">
        <v>15045</v>
      </c>
      <c r="X549" s="104"/>
      <c r="Y549" s="104"/>
      <c r="Z549" s="104"/>
      <c r="AA549" s="104"/>
      <c r="AB549" s="105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35"/>
      <c r="AM549" s="35"/>
      <c r="AN549" s="35"/>
    </row>
    <row r="550" spans="1:40">
      <c r="A550" s="72" t="s">
        <v>12880</v>
      </c>
      <c r="B550" s="60" t="s">
        <v>32115</v>
      </c>
      <c r="C550" s="35">
        <v>0</v>
      </c>
      <c r="D550" s="35" t="s">
        <v>12881</v>
      </c>
      <c r="E550" s="35" t="s">
        <v>23017</v>
      </c>
      <c r="F550" s="35" t="s">
        <v>11703</v>
      </c>
      <c r="G550" s="202">
        <v>68.900000000000006</v>
      </c>
      <c r="H550" s="85">
        <v>0.48</v>
      </c>
      <c r="I550" s="74">
        <v>35.83</v>
      </c>
      <c r="J550" s="104" t="s">
        <v>15045</v>
      </c>
      <c r="K550" s="104" t="s">
        <v>15045</v>
      </c>
      <c r="L550" s="104" t="s">
        <v>15045</v>
      </c>
      <c r="M550" s="104" t="s">
        <v>15045</v>
      </c>
      <c r="N550" s="105" t="s">
        <v>15045</v>
      </c>
      <c r="O550" s="104" t="s">
        <v>15045</v>
      </c>
      <c r="P550" s="104" t="s">
        <v>15045</v>
      </c>
      <c r="Q550" s="104" t="s">
        <v>15045</v>
      </c>
      <c r="R550" s="104" t="s">
        <v>15045</v>
      </c>
      <c r="S550" s="104" t="s">
        <v>15045</v>
      </c>
      <c r="T550" s="104" t="s">
        <v>15045</v>
      </c>
      <c r="U550" s="104" t="s">
        <v>15045</v>
      </c>
      <c r="V550" s="104" t="s">
        <v>15045</v>
      </c>
      <c r="W550" s="104" t="s">
        <v>15045</v>
      </c>
      <c r="X550" s="104"/>
      <c r="Y550" s="104"/>
      <c r="Z550" s="104"/>
      <c r="AA550" s="104"/>
      <c r="AB550" s="105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35"/>
      <c r="AM550" s="35"/>
      <c r="AN550" s="35"/>
    </row>
    <row r="551" spans="1:40">
      <c r="A551" s="72" t="s">
        <v>12882</v>
      </c>
      <c r="B551" s="60" t="s">
        <v>32116</v>
      </c>
      <c r="C551" s="35">
        <v>0</v>
      </c>
      <c r="D551" s="35" t="s">
        <v>12883</v>
      </c>
      <c r="E551" s="35" t="s">
        <v>23017</v>
      </c>
      <c r="F551" s="35" t="s">
        <v>11703</v>
      </c>
      <c r="G551" s="202">
        <v>35.229999999999997</v>
      </c>
      <c r="H551" s="85">
        <v>0.48</v>
      </c>
      <c r="I551" s="74">
        <v>18.32</v>
      </c>
      <c r="J551" s="104" t="s">
        <v>15045</v>
      </c>
      <c r="K551" s="104" t="s">
        <v>15045</v>
      </c>
      <c r="L551" s="104" t="s">
        <v>15045</v>
      </c>
      <c r="M551" s="104" t="s">
        <v>15045</v>
      </c>
      <c r="N551" s="105" t="s">
        <v>15045</v>
      </c>
      <c r="O551" s="104" t="s">
        <v>15045</v>
      </c>
      <c r="P551" s="104" t="s">
        <v>15045</v>
      </c>
      <c r="Q551" s="104" t="s">
        <v>15045</v>
      </c>
      <c r="R551" s="104" t="s">
        <v>15045</v>
      </c>
      <c r="S551" s="104" t="s">
        <v>15045</v>
      </c>
      <c r="T551" s="104" t="s">
        <v>15045</v>
      </c>
      <c r="U551" s="104" t="s">
        <v>15045</v>
      </c>
      <c r="V551" s="104" t="s">
        <v>15045</v>
      </c>
      <c r="W551" s="104" t="s">
        <v>15045</v>
      </c>
      <c r="X551" s="104"/>
      <c r="Y551" s="104"/>
      <c r="Z551" s="104"/>
      <c r="AA551" s="104"/>
      <c r="AB551" s="105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35"/>
      <c r="AM551" s="35"/>
      <c r="AN551" s="35"/>
    </row>
    <row r="552" spans="1:40">
      <c r="A552" s="72" t="s">
        <v>23631</v>
      </c>
      <c r="B552" s="60" t="s">
        <v>32117</v>
      </c>
      <c r="C552" s="35">
        <v>0</v>
      </c>
      <c r="D552" s="35" t="s">
        <v>12884</v>
      </c>
      <c r="E552" s="35" t="s">
        <v>23017</v>
      </c>
      <c r="F552" s="35" t="s">
        <v>11703</v>
      </c>
      <c r="G552" s="202">
        <v>25.69</v>
      </c>
      <c r="H552" s="85">
        <v>0.48</v>
      </c>
      <c r="I552" s="74">
        <v>13.36</v>
      </c>
      <c r="J552" s="104" t="s">
        <v>15045</v>
      </c>
      <c r="K552" s="104" t="s">
        <v>15045</v>
      </c>
      <c r="L552" s="104" t="s">
        <v>15045</v>
      </c>
      <c r="M552" s="104" t="s">
        <v>15045</v>
      </c>
      <c r="N552" s="105" t="s">
        <v>15045</v>
      </c>
      <c r="O552" s="104" t="s">
        <v>15045</v>
      </c>
      <c r="P552" s="104" t="s">
        <v>15045</v>
      </c>
      <c r="Q552" s="104" t="s">
        <v>15045</v>
      </c>
      <c r="R552" s="104" t="s">
        <v>15045</v>
      </c>
      <c r="S552" s="104" t="s">
        <v>15045</v>
      </c>
      <c r="T552" s="104" t="s">
        <v>15045</v>
      </c>
      <c r="U552" s="104" t="s">
        <v>15045</v>
      </c>
      <c r="V552" s="104" t="s">
        <v>15045</v>
      </c>
      <c r="W552" s="104" t="s">
        <v>15045</v>
      </c>
      <c r="X552" s="104"/>
      <c r="Y552" s="104"/>
      <c r="Z552" s="104"/>
      <c r="AA552" s="104"/>
      <c r="AB552" s="105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35"/>
      <c r="AM552" s="35"/>
      <c r="AN552" s="35"/>
    </row>
    <row r="553" spans="1:40">
      <c r="A553" s="72" t="s">
        <v>23651</v>
      </c>
      <c r="B553" s="60" t="s">
        <v>23652</v>
      </c>
      <c r="C553" s="35">
        <v>0</v>
      </c>
      <c r="D553" s="35" t="s">
        <v>12885</v>
      </c>
      <c r="E553" s="35" t="s">
        <v>23017</v>
      </c>
      <c r="F553" s="35" t="s">
        <v>11703</v>
      </c>
      <c r="G553" s="202">
        <v>38.380000000000003</v>
      </c>
      <c r="H553" s="85">
        <v>0.48</v>
      </c>
      <c r="I553" s="74">
        <v>19.96</v>
      </c>
      <c r="J553" s="104" t="s">
        <v>15045</v>
      </c>
      <c r="K553" s="104" t="s">
        <v>15045</v>
      </c>
      <c r="L553" s="104" t="s">
        <v>15045</v>
      </c>
      <c r="M553" s="104" t="s">
        <v>15045</v>
      </c>
      <c r="N553" s="105" t="s">
        <v>15045</v>
      </c>
      <c r="O553" s="104" t="s">
        <v>15045</v>
      </c>
      <c r="P553" s="104" t="s">
        <v>15045</v>
      </c>
      <c r="Q553" s="104" t="s">
        <v>15045</v>
      </c>
      <c r="R553" s="104" t="s">
        <v>15045</v>
      </c>
      <c r="S553" s="104" t="s">
        <v>15045</v>
      </c>
      <c r="T553" s="104" t="s">
        <v>15045</v>
      </c>
      <c r="U553" s="104" t="s">
        <v>15045</v>
      </c>
      <c r="V553" s="104" t="s">
        <v>15045</v>
      </c>
      <c r="W553" s="104" t="s">
        <v>15045</v>
      </c>
      <c r="X553" s="104"/>
      <c r="Y553" s="104"/>
      <c r="Z553" s="104"/>
      <c r="AA553" s="104"/>
      <c r="AB553" s="105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35"/>
      <c r="AM553" s="35"/>
      <c r="AN553" s="35"/>
    </row>
    <row r="554" spans="1:40">
      <c r="A554" s="72" t="s">
        <v>23633</v>
      </c>
      <c r="B554" s="60" t="s">
        <v>32118</v>
      </c>
      <c r="C554" s="35">
        <v>0</v>
      </c>
      <c r="D554" s="35" t="s">
        <v>12886</v>
      </c>
      <c r="E554" s="35" t="s">
        <v>23017</v>
      </c>
      <c r="F554" s="35" t="s">
        <v>11703</v>
      </c>
      <c r="G554" s="202">
        <v>37.6</v>
      </c>
      <c r="H554" s="85">
        <v>0.48</v>
      </c>
      <c r="I554" s="74">
        <v>19.55</v>
      </c>
      <c r="J554" s="104" t="s">
        <v>15045</v>
      </c>
      <c r="K554" s="104" t="s">
        <v>15045</v>
      </c>
      <c r="L554" s="104" t="s">
        <v>15045</v>
      </c>
      <c r="M554" s="104" t="s">
        <v>15045</v>
      </c>
      <c r="N554" s="105" t="s">
        <v>15045</v>
      </c>
      <c r="O554" s="104" t="s">
        <v>15045</v>
      </c>
      <c r="P554" s="104" t="s">
        <v>15045</v>
      </c>
      <c r="Q554" s="104" t="s">
        <v>15045</v>
      </c>
      <c r="R554" s="104" t="s">
        <v>15045</v>
      </c>
      <c r="S554" s="104" t="s">
        <v>15045</v>
      </c>
      <c r="T554" s="104" t="s">
        <v>15045</v>
      </c>
      <c r="U554" s="104" t="s">
        <v>15045</v>
      </c>
      <c r="V554" s="104" t="s">
        <v>15045</v>
      </c>
      <c r="W554" s="104" t="s">
        <v>15045</v>
      </c>
      <c r="X554" s="104"/>
      <c r="Y554" s="104"/>
      <c r="Z554" s="104"/>
      <c r="AA554" s="104"/>
      <c r="AB554" s="105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35"/>
      <c r="AM554" s="35"/>
      <c r="AN554" s="35"/>
    </row>
    <row r="555" spans="1:40">
      <c r="A555" s="72" t="s">
        <v>23634</v>
      </c>
      <c r="B555" s="60" t="s">
        <v>32119</v>
      </c>
      <c r="C555" s="35">
        <v>0</v>
      </c>
      <c r="D555" s="35" t="s">
        <v>12887</v>
      </c>
      <c r="E555" s="35" t="s">
        <v>23017</v>
      </c>
      <c r="F555" s="35" t="s">
        <v>11703</v>
      </c>
      <c r="G555" s="202">
        <v>25.69</v>
      </c>
      <c r="H555" s="85">
        <v>0.48</v>
      </c>
      <c r="I555" s="74">
        <v>13.36</v>
      </c>
      <c r="J555" s="104" t="s">
        <v>15045</v>
      </c>
      <c r="K555" s="104" t="s">
        <v>15045</v>
      </c>
      <c r="L555" s="104" t="s">
        <v>15045</v>
      </c>
      <c r="M555" s="104" t="s">
        <v>15045</v>
      </c>
      <c r="N555" s="105" t="s">
        <v>15045</v>
      </c>
      <c r="O555" s="104" t="s">
        <v>15045</v>
      </c>
      <c r="P555" s="104" t="s">
        <v>15045</v>
      </c>
      <c r="Q555" s="104" t="s">
        <v>15045</v>
      </c>
      <c r="R555" s="104" t="s">
        <v>15045</v>
      </c>
      <c r="S555" s="104" t="s">
        <v>15045</v>
      </c>
      <c r="T555" s="104" t="s">
        <v>15045</v>
      </c>
      <c r="U555" s="104" t="s">
        <v>15045</v>
      </c>
      <c r="V555" s="104" t="s">
        <v>15045</v>
      </c>
      <c r="W555" s="104" t="s">
        <v>15045</v>
      </c>
      <c r="X555" s="104"/>
      <c r="Y555" s="104"/>
      <c r="Z555" s="104"/>
      <c r="AA555" s="104"/>
      <c r="AB555" s="105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35"/>
      <c r="AM555" s="35"/>
      <c r="AN555" s="35"/>
    </row>
    <row r="556" spans="1:40">
      <c r="A556" s="72" t="s">
        <v>23632</v>
      </c>
      <c r="B556" s="60" t="s">
        <v>32120</v>
      </c>
      <c r="C556" s="35">
        <v>0</v>
      </c>
      <c r="D556" s="35" t="s">
        <v>12888</v>
      </c>
      <c r="E556" s="35" t="s">
        <v>23017</v>
      </c>
      <c r="F556" s="35" t="s">
        <v>11703</v>
      </c>
      <c r="G556" s="202">
        <v>44.64</v>
      </c>
      <c r="H556" s="85">
        <v>0.48</v>
      </c>
      <c r="I556" s="74">
        <v>23.21</v>
      </c>
      <c r="J556" s="104" t="s">
        <v>15045</v>
      </c>
      <c r="K556" s="104" t="s">
        <v>15045</v>
      </c>
      <c r="L556" s="104" t="s">
        <v>15045</v>
      </c>
      <c r="M556" s="104" t="s">
        <v>15045</v>
      </c>
      <c r="N556" s="105" t="s">
        <v>15045</v>
      </c>
      <c r="O556" s="104" t="s">
        <v>15045</v>
      </c>
      <c r="P556" s="104" t="s">
        <v>15045</v>
      </c>
      <c r="Q556" s="104" t="s">
        <v>15045</v>
      </c>
      <c r="R556" s="104" t="s">
        <v>15045</v>
      </c>
      <c r="S556" s="104" t="s">
        <v>15045</v>
      </c>
      <c r="T556" s="104" t="s">
        <v>15045</v>
      </c>
      <c r="U556" s="104" t="s">
        <v>15045</v>
      </c>
      <c r="V556" s="104" t="s">
        <v>15045</v>
      </c>
      <c r="W556" s="104" t="s">
        <v>15045</v>
      </c>
      <c r="X556" s="104"/>
      <c r="Y556" s="104"/>
      <c r="Z556" s="104"/>
      <c r="AA556" s="104"/>
      <c r="AB556" s="105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35"/>
      <c r="AM556" s="35"/>
      <c r="AN556" s="35"/>
    </row>
    <row r="557" spans="1:40">
      <c r="A557" s="72" t="s">
        <v>23635</v>
      </c>
      <c r="B557" s="60" t="s">
        <v>32121</v>
      </c>
      <c r="C557" s="35">
        <v>0</v>
      </c>
      <c r="D557" s="35" t="s">
        <v>12889</v>
      </c>
      <c r="E557" s="35" t="s">
        <v>23017</v>
      </c>
      <c r="F557" s="35" t="s">
        <v>11703</v>
      </c>
      <c r="G557" s="202">
        <v>56.4</v>
      </c>
      <c r="H557" s="85">
        <v>0.48</v>
      </c>
      <c r="I557" s="74">
        <v>29.33</v>
      </c>
      <c r="J557" s="104" t="s">
        <v>15045</v>
      </c>
      <c r="K557" s="104" t="s">
        <v>15045</v>
      </c>
      <c r="L557" s="104" t="s">
        <v>15045</v>
      </c>
      <c r="M557" s="104" t="s">
        <v>15045</v>
      </c>
      <c r="N557" s="105" t="s">
        <v>15045</v>
      </c>
      <c r="O557" s="104" t="s">
        <v>15045</v>
      </c>
      <c r="P557" s="104" t="s">
        <v>15045</v>
      </c>
      <c r="Q557" s="104" t="s">
        <v>15045</v>
      </c>
      <c r="R557" s="104" t="s">
        <v>15045</v>
      </c>
      <c r="S557" s="104" t="s">
        <v>15045</v>
      </c>
      <c r="T557" s="104" t="s">
        <v>15045</v>
      </c>
      <c r="U557" s="104" t="s">
        <v>15045</v>
      </c>
      <c r="V557" s="104" t="s">
        <v>15045</v>
      </c>
      <c r="W557" s="104" t="s">
        <v>15045</v>
      </c>
      <c r="X557" s="104"/>
      <c r="Y557" s="104"/>
      <c r="Z557" s="104"/>
      <c r="AA557" s="104"/>
      <c r="AB557" s="105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35"/>
      <c r="AM557" s="35"/>
      <c r="AN557" s="35"/>
    </row>
    <row r="558" spans="1:40">
      <c r="A558" s="72" t="s">
        <v>23636</v>
      </c>
      <c r="B558" s="60" t="s">
        <v>32122</v>
      </c>
      <c r="C558" s="35">
        <v>0</v>
      </c>
      <c r="D558" s="35" t="s">
        <v>12890</v>
      </c>
      <c r="E558" s="35" t="s">
        <v>23017</v>
      </c>
      <c r="F558" s="35" t="s">
        <v>11703</v>
      </c>
      <c r="G558" s="202">
        <v>47</v>
      </c>
      <c r="H558" s="85">
        <v>0.48</v>
      </c>
      <c r="I558" s="74">
        <v>24.44</v>
      </c>
      <c r="J558" s="104" t="s">
        <v>15045</v>
      </c>
      <c r="K558" s="104" t="s">
        <v>15045</v>
      </c>
      <c r="L558" s="104" t="s">
        <v>15045</v>
      </c>
      <c r="M558" s="104" t="s">
        <v>15045</v>
      </c>
      <c r="N558" s="105" t="s">
        <v>15045</v>
      </c>
      <c r="O558" s="104" t="s">
        <v>15045</v>
      </c>
      <c r="P558" s="104" t="s">
        <v>15045</v>
      </c>
      <c r="Q558" s="104" t="s">
        <v>15045</v>
      </c>
      <c r="R558" s="104" t="s">
        <v>15045</v>
      </c>
      <c r="S558" s="104" t="s">
        <v>15045</v>
      </c>
      <c r="T558" s="104" t="s">
        <v>15045</v>
      </c>
      <c r="U558" s="104" t="s">
        <v>15045</v>
      </c>
      <c r="V558" s="104" t="s">
        <v>15045</v>
      </c>
      <c r="W558" s="104" t="s">
        <v>15045</v>
      </c>
      <c r="X558" s="104"/>
      <c r="Y558" s="104"/>
      <c r="Z558" s="104"/>
      <c r="AA558" s="104"/>
      <c r="AB558" s="105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35"/>
      <c r="AM558" s="35"/>
      <c r="AN558" s="35"/>
    </row>
    <row r="559" spans="1:40">
      <c r="A559" s="72" t="s">
        <v>12891</v>
      </c>
      <c r="B559" s="60" t="s">
        <v>32123</v>
      </c>
      <c r="D559" s="35" t="s">
        <v>12892</v>
      </c>
      <c r="E559" s="35" t="s">
        <v>23017</v>
      </c>
      <c r="F559" s="35" t="s">
        <v>11703</v>
      </c>
      <c r="G559" s="202">
        <v>48.21</v>
      </c>
      <c r="H559" s="85">
        <v>0.48</v>
      </c>
      <c r="I559" s="74">
        <v>25.07</v>
      </c>
      <c r="J559" s="104" t="s">
        <v>15045</v>
      </c>
      <c r="K559" s="104" t="s">
        <v>15045</v>
      </c>
      <c r="L559" s="104" t="s">
        <v>15045</v>
      </c>
      <c r="M559" s="104" t="s">
        <v>15045</v>
      </c>
      <c r="N559" s="105" t="s">
        <v>15045</v>
      </c>
      <c r="O559" s="104" t="s">
        <v>15045</v>
      </c>
      <c r="P559" s="104" t="s">
        <v>15045</v>
      </c>
      <c r="Q559" s="104" t="s">
        <v>15045</v>
      </c>
      <c r="R559" s="104" t="s">
        <v>15045</v>
      </c>
      <c r="S559" s="104" t="s">
        <v>15045</v>
      </c>
      <c r="T559" s="104" t="s">
        <v>15045</v>
      </c>
      <c r="U559" s="104" t="s">
        <v>15045</v>
      </c>
      <c r="V559" s="104" t="s">
        <v>15045</v>
      </c>
      <c r="W559" s="104" t="s">
        <v>15045</v>
      </c>
      <c r="X559" s="104"/>
      <c r="Y559" s="104"/>
      <c r="Z559" s="104"/>
      <c r="AA559" s="104"/>
      <c r="AB559" s="105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35"/>
      <c r="AM559" s="35"/>
      <c r="AN559" s="35"/>
    </row>
    <row r="560" spans="1:40">
      <c r="A560" s="72" t="s">
        <v>12893</v>
      </c>
      <c r="B560" s="60" t="s">
        <v>32124</v>
      </c>
      <c r="D560" s="35" t="s">
        <v>12894</v>
      </c>
      <c r="E560" s="35" t="s">
        <v>23017</v>
      </c>
      <c r="F560" s="35" t="s">
        <v>11703</v>
      </c>
      <c r="G560" s="202">
        <v>14.28</v>
      </c>
      <c r="H560" s="85">
        <v>0.48</v>
      </c>
      <c r="I560" s="74">
        <v>7.43</v>
      </c>
      <c r="J560" s="104" t="s">
        <v>15045</v>
      </c>
      <c r="K560" s="104" t="s">
        <v>15045</v>
      </c>
      <c r="L560" s="104" t="s">
        <v>15045</v>
      </c>
      <c r="M560" s="104" t="s">
        <v>15045</v>
      </c>
      <c r="N560" s="105" t="s">
        <v>15045</v>
      </c>
      <c r="O560" s="104" t="s">
        <v>15045</v>
      </c>
      <c r="P560" s="104" t="s">
        <v>15045</v>
      </c>
      <c r="Q560" s="104" t="s">
        <v>15045</v>
      </c>
      <c r="R560" s="104" t="s">
        <v>15045</v>
      </c>
      <c r="S560" s="104" t="s">
        <v>15045</v>
      </c>
      <c r="T560" s="104" t="s">
        <v>15045</v>
      </c>
      <c r="U560" s="104" t="s">
        <v>15045</v>
      </c>
      <c r="V560" s="104" t="s">
        <v>15045</v>
      </c>
      <c r="W560" s="104" t="s">
        <v>15045</v>
      </c>
      <c r="X560" s="104"/>
      <c r="Y560" s="104"/>
      <c r="Z560" s="104"/>
      <c r="AA560" s="104"/>
      <c r="AB560" s="105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35"/>
      <c r="AM560" s="35"/>
      <c r="AN560" s="35"/>
    </row>
    <row r="561" spans="1:40">
      <c r="A561" s="72" t="s">
        <v>12895</v>
      </c>
      <c r="B561" s="60" t="s">
        <v>32125</v>
      </c>
      <c r="D561" s="35" t="s">
        <v>12896</v>
      </c>
      <c r="E561" s="35" t="s">
        <v>23017</v>
      </c>
      <c r="F561" s="35" t="s">
        <v>11703</v>
      </c>
      <c r="G561" s="202">
        <v>21.68</v>
      </c>
      <c r="H561" s="85">
        <v>0.48</v>
      </c>
      <c r="I561" s="74">
        <v>11.27</v>
      </c>
      <c r="J561" s="104" t="s">
        <v>15045</v>
      </c>
      <c r="K561" s="104" t="s">
        <v>15045</v>
      </c>
      <c r="L561" s="104" t="s">
        <v>15045</v>
      </c>
      <c r="M561" s="104" t="s">
        <v>15045</v>
      </c>
      <c r="N561" s="105" t="s">
        <v>15045</v>
      </c>
      <c r="O561" s="104" t="s">
        <v>15045</v>
      </c>
      <c r="P561" s="104" t="s">
        <v>15045</v>
      </c>
      <c r="Q561" s="104" t="s">
        <v>15045</v>
      </c>
      <c r="R561" s="104" t="s">
        <v>15045</v>
      </c>
      <c r="S561" s="104" t="s">
        <v>15045</v>
      </c>
      <c r="T561" s="104" t="s">
        <v>15045</v>
      </c>
      <c r="U561" s="104" t="s">
        <v>15045</v>
      </c>
      <c r="V561" s="104" t="s">
        <v>15045</v>
      </c>
      <c r="W561" s="104" t="s">
        <v>15045</v>
      </c>
      <c r="X561" s="104"/>
      <c r="Y561" s="104"/>
      <c r="Z561" s="104"/>
      <c r="AA561" s="104"/>
      <c r="AB561" s="105"/>
      <c r="AC561" s="104"/>
      <c r="AD561" s="104"/>
      <c r="AE561" s="104"/>
      <c r="AF561" s="104"/>
      <c r="AG561" s="104"/>
      <c r="AH561" s="104"/>
      <c r="AI561" s="104"/>
      <c r="AJ561" s="104"/>
      <c r="AK561" s="104"/>
      <c r="AL561" s="35"/>
      <c r="AM561" s="35"/>
      <c r="AN561" s="35"/>
    </row>
    <row r="562" spans="1:40">
      <c r="A562" s="72" t="s">
        <v>12897</v>
      </c>
      <c r="B562" s="60" t="s">
        <v>32126</v>
      </c>
      <c r="D562" s="35" t="s">
        <v>12898</v>
      </c>
      <c r="E562" s="35" t="s">
        <v>23017</v>
      </c>
      <c r="F562" s="35" t="s">
        <v>11703</v>
      </c>
      <c r="G562" s="202">
        <v>18.68</v>
      </c>
      <c r="H562" s="85">
        <v>0.48</v>
      </c>
      <c r="I562" s="74">
        <v>9.7100000000000009</v>
      </c>
      <c r="J562" s="104" t="s">
        <v>15045</v>
      </c>
      <c r="K562" s="104" t="s">
        <v>15045</v>
      </c>
      <c r="L562" s="104" t="s">
        <v>15045</v>
      </c>
      <c r="M562" s="104" t="s">
        <v>15045</v>
      </c>
      <c r="N562" s="105" t="s">
        <v>15045</v>
      </c>
      <c r="O562" s="104" t="s">
        <v>15045</v>
      </c>
      <c r="P562" s="104" t="s">
        <v>15045</v>
      </c>
      <c r="Q562" s="104" t="s">
        <v>15045</v>
      </c>
      <c r="R562" s="104" t="s">
        <v>15045</v>
      </c>
      <c r="S562" s="104" t="s">
        <v>15045</v>
      </c>
      <c r="T562" s="104" t="s">
        <v>15045</v>
      </c>
      <c r="U562" s="104" t="s">
        <v>15045</v>
      </c>
      <c r="V562" s="104" t="s">
        <v>15045</v>
      </c>
      <c r="W562" s="104" t="s">
        <v>15045</v>
      </c>
      <c r="X562" s="104"/>
      <c r="Y562" s="104"/>
      <c r="Z562" s="104"/>
      <c r="AA562" s="104"/>
      <c r="AB562" s="105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35"/>
      <c r="AM562" s="35"/>
      <c r="AN562" s="35"/>
    </row>
    <row r="563" spans="1:40">
      <c r="A563" s="72" t="s">
        <v>12899</v>
      </c>
      <c r="B563" s="60" t="s">
        <v>32127</v>
      </c>
      <c r="D563" s="35" t="s">
        <v>12900</v>
      </c>
      <c r="E563" s="35" t="s">
        <v>23017</v>
      </c>
      <c r="F563" s="35" t="s">
        <v>11703</v>
      </c>
      <c r="G563" s="202">
        <v>30.13</v>
      </c>
      <c r="H563" s="85">
        <v>0.48</v>
      </c>
      <c r="I563" s="74">
        <v>15.67</v>
      </c>
      <c r="J563" s="104" t="s">
        <v>15045</v>
      </c>
      <c r="K563" s="104" t="s">
        <v>15045</v>
      </c>
      <c r="L563" s="104" t="s">
        <v>15045</v>
      </c>
      <c r="M563" s="104" t="s">
        <v>15045</v>
      </c>
      <c r="N563" s="105" t="s">
        <v>15045</v>
      </c>
      <c r="O563" s="104" t="s">
        <v>15045</v>
      </c>
      <c r="P563" s="104" t="s">
        <v>15045</v>
      </c>
      <c r="Q563" s="104" t="s">
        <v>15045</v>
      </c>
      <c r="R563" s="104" t="s">
        <v>15045</v>
      </c>
      <c r="S563" s="104" t="s">
        <v>15045</v>
      </c>
      <c r="T563" s="104" t="s">
        <v>15045</v>
      </c>
      <c r="U563" s="104" t="s">
        <v>15045</v>
      </c>
      <c r="V563" s="104" t="s">
        <v>15045</v>
      </c>
      <c r="W563" s="104" t="s">
        <v>15045</v>
      </c>
      <c r="X563" s="104"/>
      <c r="Y563" s="104"/>
      <c r="Z563" s="104"/>
      <c r="AA563" s="104"/>
      <c r="AB563" s="105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35"/>
      <c r="AM563" s="35"/>
      <c r="AN563" s="35"/>
    </row>
    <row r="564" spans="1:40">
      <c r="A564" s="72" t="s">
        <v>12904</v>
      </c>
      <c r="B564" s="60" t="s">
        <v>32128</v>
      </c>
      <c r="C564" s="35">
        <v>5022</v>
      </c>
      <c r="D564" s="35" t="s">
        <v>12905</v>
      </c>
      <c r="E564" s="35" t="s">
        <v>23017</v>
      </c>
      <c r="F564" s="35" t="s">
        <v>118</v>
      </c>
      <c r="G564" s="202">
        <v>0</v>
      </c>
      <c r="H564" s="85">
        <v>0.48</v>
      </c>
      <c r="I564" s="74">
        <v>0</v>
      </c>
      <c r="J564" s="137" t="s">
        <v>15045</v>
      </c>
      <c r="K564" s="137" t="s">
        <v>15045</v>
      </c>
      <c r="L564" s="137" t="s">
        <v>15045</v>
      </c>
      <c r="M564" s="137" t="s">
        <v>15045</v>
      </c>
      <c r="N564" s="137">
        <v>1.127</v>
      </c>
      <c r="O564" s="137">
        <v>1.127</v>
      </c>
      <c r="P564" s="137">
        <v>1.127</v>
      </c>
      <c r="Q564" s="137">
        <v>0.78800000000000003</v>
      </c>
      <c r="R564" s="137">
        <v>0.78800000000000003</v>
      </c>
      <c r="S564" s="137">
        <v>0.78800000000000003</v>
      </c>
      <c r="T564" s="137">
        <v>0.56399999999999995</v>
      </c>
      <c r="U564" s="137">
        <v>0.45</v>
      </c>
      <c r="V564" s="137">
        <v>0.45</v>
      </c>
      <c r="W564" s="137">
        <v>0.33900000000000002</v>
      </c>
      <c r="X564" s="137" t="s">
        <v>15045</v>
      </c>
      <c r="Y564" s="137" t="s">
        <v>15045</v>
      </c>
      <c r="Z564" s="137" t="s">
        <v>15045</v>
      </c>
      <c r="AA564" s="137" t="s">
        <v>15045</v>
      </c>
      <c r="AB564" s="137">
        <v>0.58599999999999997</v>
      </c>
      <c r="AC564" s="137">
        <v>0.58599999999999997</v>
      </c>
      <c r="AD564" s="137">
        <v>0.58599999999999997</v>
      </c>
      <c r="AE564" s="137">
        <v>0.41</v>
      </c>
      <c r="AF564" s="137">
        <v>0.41</v>
      </c>
      <c r="AG564" s="137">
        <v>0.41</v>
      </c>
      <c r="AH564" s="137">
        <v>0.29299999999999998</v>
      </c>
      <c r="AI564" s="137">
        <v>0.23400000000000001</v>
      </c>
      <c r="AJ564" s="137">
        <v>0.23400000000000001</v>
      </c>
      <c r="AK564" s="137">
        <v>0.17599999999999999</v>
      </c>
      <c r="AL564" s="35"/>
      <c r="AM564" s="35"/>
      <c r="AN564" s="35"/>
    </row>
    <row r="565" spans="1:40">
      <c r="A565" s="72" t="s">
        <v>12906</v>
      </c>
      <c r="B565" s="60" t="s">
        <v>32129</v>
      </c>
      <c r="C565" s="35">
        <v>5012</v>
      </c>
      <c r="D565" s="35" t="s">
        <v>12907</v>
      </c>
      <c r="E565" s="35" t="s">
        <v>23017</v>
      </c>
      <c r="F565" s="35" t="s">
        <v>118</v>
      </c>
      <c r="G565" s="202">
        <v>0</v>
      </c>
      <c r="H565" s="85">
        <v>0.48</v>
      </c>
      <c r="I565" s="74">
        <v>0</v>
      </c>
      <c r="J565" s="137" t="s">
        <v>15045</v>
      </c>
      <c r="K565" s="137" t="s">
        <v>15045</v>
      </c>
      <c r="L565" s="137" t="s">
        <v>15045</v>
      </c>
      <c r="M565" s="137" t="s">
        <v>15045</v>
      </c>
      <c r="N565" s="137">
        <v>1.0129999999999999</v>
      </c>
      <c r="O565" s="137">
        <v>1.0129999999999999</v>
      </c>
      <c r="P565" s="137">
        <v>1.0129999999999999</v>
      </c>
      <c r="Q565" s="137">
        <v>0.71399999999999997</v>
      </c>
      <c r="R565" s="137">
        <v>0.71399999999999997</v>
      </c>
      <c r="S565" s="137">
        <v>0.71399999999999997</v>
      </c>
      <c r="T565" s="137">
        <v>0.51300000000000001</v>
      </c>
      <c r="U565" s="137">
        <v>0.40100000000000002</v>
      </c>
      <c r="V565" s="137">
        <v>0.40100000000000002</v>
      </c>
      <c r="W565" s="137">
        <v>0.3</v>
      </c>
      <c r="X565" s="137" t="s">
        <v>15045</v>
      </c>
      <c r="Y565" s="137" t="s">
        <v>15045</v>
      </c>
      <c r="Z565" s="137" t="s">
        <v>15045</v>
      </c>
      <c r="AA565" s="137" t="s">
        <v>15045</v>
      </c>
      <c r="AB565" s="137">
        <v>0.52700000000000002</v>
      </c>
      <c r="AC565" s="137">
        <v>0.52700000000000002</v>
      </c>
      <c r="AD565" s="137">
        <v>0.52700000000000002</v>
      </c>
      <c r="AE565" s="137">
        <v>0.371</v>
      </c>
      <c r="AF565" s="137">
        <v>0.371</v>
      </c>
      <c r="AG565" s="137">
        <v>0.371</v>
      </c>
      <c r="AH565" s="137">
        <v>0.26700000000000002</v>
      </c>
      <c r="AI565" s="137">
        <v>0.20899999999999999</v>
      </c>
      <c r="AJ565" s="137">
        <v>0.20899999999999999</v>
      </c>
      <c r="AK565" s="137">
        <v>0.156</v>
      </c>
      <c r="AL565" s="35"/>
      <c r="AM565" s="35"/>
      <c r="AN565" s="35"/>
    </row>
    <row r="566" spans="1:40">
      <c r="A566" s="72" t="s">
        <v>12908</v>
      </c>
      <c r="B566" s="60" t="s">
        <v>32130</v>
      </c>
      <c r="C566" s="35">
        <v>5252</v>
      </c>
      <c r="D566" s="35" t="s">
        <v>12909</v>
      </c>
      <c r="E566" s="35" t="s">
        <v>23017</v>
      </c>
      <c r="F566" s="35" t="s">
        <v>118</v>
      </c>
      <c r="G566" s="202">
        <v>0</v>
      </c>
      <c r="H566" s="85">
        <v>0.48</v>
      </c>
      <c r="I566" s="74">
        <v>0</v>
      </c>
      <c r="J566" s="137" t="s">
        <v>15045</v>
      </c>
      <c r="K566" s="137" t="s">
        <v>15045</v>
      </c>
      <c r="L566" s="137" t="s">
        <v>15045</v>
      </c>
      <c r="M566" s="137" t="s">
        <v>15045</v>
      </c>
      <c r="N566" s="137">
        <v>0.92600000000000005</v>
      </c>
      <c r="O566" s="137">
        <v>0.92600000000000005</v>
      </c>
      <c r="P566" s="137">
        <v>0.92600000000000005</v>
      </c>
      <c r="Q566" s="137">
        <v>0.65100000000000002</v>
      </c>
      <c r="R566" s="137">
        <v>0.65100000000000002</v>
      </c>
      <c r="S566" s="137">
        <v>0.65100000000000002</v>
      </c>
      <c r="T566" s="137">
        <v>0.46300000000000002</v>
      </c>
      <c r="U566" s="137">
        <v>0.36299999999999999</v>
      </c>
      <c r="V566" s="137">
        <v>0.36299999999999999</v>
      </c>
      <c r="W566" s="137">
        <v>0.27600000000000002</v>
      </c>
      <c r="X566" s="137" t="s">
        <v>15045</v>
      </c>
      <c r="Y566" s="137" t="s">
        <v>15045</v>
      </c>
      <c r="Z566" s="137" t="s">
        <v>15045</v>
      </c>
      <c r="AA566" s="137" t="s">
        <v>15045</v>
      </c>
      <c r="AB566" s="137">
        <v>0.48199999999999998</v>
      </c>
      <c r="AC566" s="137">
        <v>0.48199999999999998</v>
      </c>
      <c r="AD566" s="137">
        <v>0.48199999999999998</v>
      </c>
      <c r="AE566" s="137">
        <v>0.33900000000000002</v>
      </c>
      <c r="AF566" s="137">
        <v>0.33900000000000002</v>
      </c>
      <c r="AG566" s="137">
        <v>0.33900000000000002</v>
      </c>
      <c r="AH566" s="137">
        <v>0.24099999999999999</v>
      </c>
      <c r="AI566" s="137">
        <v>0.189</v>
      </c>
      <c r="AJ566" s="137">
        <v>0.189</v>
      </c>
      <c r="AK566" s="137">
        <v>0.14399999999999999</v>
      </c>
      <c r="AL566" s="35"/>
      <c r="AM566" s="35"/>
      <c r="AN566" s="35"/>
    </row>
    <row r="567" spans="1:40">
      <c r="A567" s="72" t="s">
        <v>12910</v>
      </c>
      <c r="B567" s="60" t="s">
        <v>32131</v>
      </c>
      <c r="C567" s="35">
        <v>5032</v>
      </c>
      <c r="D567" s="35" t="s">
        <v>12911</v>
      </c>
      <c r="E567" s="35" t="s">
        <v>23017</v>
      </c>
      <c r="F567" s="35" t="s">
        <v>118</v>
      </c>
      <c r="G567" s="202">
        <v>0</v>
      </c>
      <c r="H567" s="85">
        <v>0.48</v>
      </c>
      <c r="I567" s="74">
        <v>0</v>
      </c>
      <c r="J567" s="137" t="s">
        <v>15045</v>
      </c>
      <c r="K567" s="137" t="s">
        <v>15045</v>
      </c>
      <c r="L567" s="137" t="s">
        <v>15045</v>
      </c>
      <c r="M567" s="137" t="s">
        <v>15045</v>
      </c>
      <c r="N567" s="137">
        <v>0.92600000000000005</v>
      </c>
      <c r="O567" s="137">
        <v>0.92600000000000005</v>
      </c>
      <c r="P567" s="137">
        <v>0.92600000000000005</v>
      </c>
      <c r="Q567" s="137">
        <v>0.65100000000000002</v>
      </c>
      <c r="R567" s="137">
        <v>0.65100000000000002</v>
      </c>
      <c r="S567" s="137">
        <v>0.65100000000000002</v>
      </c>
      <c r="T567" s="137">
        <v>0.46300000000000002</v>
      </c>
      <c r="U567" s="137">
        <v>0.36299999999999999</v>
      </c>
      <c r="V567" s="137">
        <v>0.36299999999999999</v>
      </c>
      <c r="W567" s="137">
        <v>0.27600000000000002</v>
      </c>
      <c r="X567" s="137" t="s">
        <v>15045</v>
      </c>
      <c r="Y567" s="137" t="s">
        <v>15045</v>
      </c>
      <c r="Z567" s="137" t="s">
        <v>15045</v>
      </c>
      <c r="AA567" s="137" t="s">
        <v>15045</v>
      </c>
      <c r="AB567" s="137">
        <v>0.48199999999999998</v>
      </c>
      <c r="AC567" s="137">
        <v>0.48199999999999998</v>
      </c>
      <c r="AD567" s="137">
        <v>0.48199999999999998</v>
      </c>
      <c r="AE567" s="137">
        <v>0.33900000000000002</v>
      </c>
      <c r="AF567" s="137">
        <v>0.33900000000000002</v>
      </c>
      <c r="AG567" s="137">
        <v>0.33900000000000002</v>
      </c>
      <c r="AH567" s="137">
        <v>0.24099999999999999</v>
      </c>
      <c r="AI567" s="137">
        <v>0.189</v>
      </c>
      <c r="AJ567" s="137">
        <v>0.189</v>
      </c>
      <c r="AK567" s="137">
        <v>0.14399999999999999</v>
      </c>
      <c r="AL567" s="35"/>
      <c r="AM567" s="35"/>
      <c r="AN567" s="35"/>
    </row>
    <row r="568" spans="1:40">
      <c r="A568" s="72" t="s">
        <v>12912</v>
      </c>
      <c r="B568" s="60" t="s">
        <v>32132</v>
      </c>
      <c r="C568" s="35">
        <v>5352</v>
      </c>
      <c r="D568" s="35" t="s">
        <v>12913</v>
      </c>
      <c r="E568" s="35" t="s">
        <v>23017</v>
      </c>
      <c r="F568" s="35" t="s">
        <v>118</v>
      </c>
      <c r="G568" s="202">
        <v>0</v>
      </c>
      <c r="H568" s="85">
        <v>0.48</v>
      </c>
      <c r="I568" s="74">
        <v>0</v>
      </c>
      <c r="J568" s="137" t="s">
        <v>15045</v>
      </c>
      <c r="K568" s="137" t="s">
        <v>15045</v>
      </c>
      <c r="L568" s="137" t="s">
        <v>15045</v>
      </c>
      <c r="M568" s="137" t="s">
        <v>15045</v>
      </c>
      <c r="N568" s="137">
        <v>0.97699999999999998</v>
      </c>
      <c r="O568" s="137">
        <v>0.97699999999999998</v>
      </c>
      <c r="P568" s="137">
        <v>0.97699999999999998</v>
      </c>
      <c r="Q568" s="137">
        <v>0.68899999999999995</v>
      </c>
      <c r="R568" s="137">
        <v>0.68899999999999995</v>
      </c>
      <c r="S568" s="137">
        <v>0.68899999999999995</v>
      </c>
      <c r="T568" s="137">
        <v>0.48799999999999999</v>
      </c>
      <c r="U568" s="137">
        <v>0.38800000000000001</v>
      </c>
      <c r="V568" s="137">
        <v>0.38800000000000001</v>
      </c>
      <c r="W568" s="137">
        <v>0.28799999999999998</v>
      </c>
      <c r="X568" s="137" t="s">
        <v>15045</v>
      </c>
      <c r="Y568" s="137" t="s">
        <v>15045</v>
      </c>
      <c r="Z568" s="137" t="s">
        <v>15045</v>
      </c>
      <c r="AA568" s="137" t="s">
        <v>15045</v>
      </c>
      <c r="AB568" s="137">
        <v>0.50800000000000001</v>
      </c>
      <c r="AC568" s="137">
        <v>0.50800000000000001</v>
      </c>
      <c r="AD568" s="137">
        <v>0.50800000000000001</v>
      </c>
      <c r="AE568" s="137">
        <v>0.35799999999999998</v>
      </c>
      <c r="AF568" s="137">
        <v>0.35799999999999998</v>
      </c>
      <c r="AG568" s="137">
        <v>0.35799999999999998</v>
      </c>
      <c r="AH568" s="137">
        <v>0.254</v>
      </c>
      <c r="AI568" s="137">
        <v>0.20200000000000001</v>
      </c>
      <c r="AJ568" s="137">
        <v>0.20200000000000001</v>
      </c>
      <c r="AK568" s="137">
        <v>0.15</v>
      </c>
      <c r="AL568" s="35"/>
      <c r="AM568" s="35"/>
      <c r="AN568" s="35"/>
    </row>
    <row r="569" spans="1:40">
      <c r="A569" s="72" t="s">
        <v>12914</v>
      </c>
      <c r="B569" s="60" t="s">
        <v>32133</v>
      </c>
      <c r="C569" s="35">
        <v>5042</v>
      </c>
      <c r="D569" s="35" t="s">
        <v>12915</v>
      </c>
      <c r="E569" s="35" t="s">
        <v>23017</v>
      </c>
      <c r="F569" s="35" t="s">
        <v>118</v>
      </c>
      <c r="G569" s="202">
        <v>0</v>
      </c>
      <c r="H569" s="85">
        <v>0.48</v>
      </c>
      <c r="I569" s="74">
        <v>0</v>
      </c>
      <c r="J569" s="137" t="s">
        <v>15045</v>
      </c>
      <c r="K569" s="137" t="s">
        <v>15045</v>
      </c>
      <c r="L569" s="137" t="s">
        <v>15045</v>
      </c>
      <c r="M569" s="137" t="s">
        <v>15045</v>
      </c>
      <c r="N569" s="137">
        <v>0.92600000000000005</v>
      </c>
      <c r="O569" s="137">
        <v>0.92600000000000005</v>
      </c>
      <c r="P569" s="137">
        <v>0.92600000000000005</v>
      </c>
      <c r="Q569" s="137">
        <v>0.65100000000000002</v>
      </c>
      <c r="R569" s="137">
        <v>0.65100000000000002</v>
      </c>
      <c r="S569" s="137">
        <v>0.65100000000000002</v>
      </c>
      <c r="T569" s="137">
        <v>0.46300000000000002</v>
      </c>
      <c r="U569" s="137">
        <v>0.36299999999999999</v>
      </c>
      <c r="V569" s="137">
        <v>0.36299999999999999</v>
      </c>
      <c r="W569" s="137">
        <v>0.27600000000000002</v>
      </c>
      <c r="X569" s="137" t="s">
        <v>15045</v>
      </c>
      <c r="Y569" s="137" t="s">
        <v>15045</v>
      </c>
      <c r="Z569" s="137" t="s">
        <v>15045</v>
      </c>
      <c r="AA569" s="137" t="s">
        <v>15045</v>
      </c>
      <c r="AB569" s="137">
        <v>0.48199999999999998</v>
      </c>
      <c r="AC569" s="137">
        <v>0.48199999999999998</v>
      </c>
      <c r="AD569" s="137">
        <v>0.48199999999999998</v>
      </c>
      <c r="AE569" s="137">
        <v>0.33900000000000002</v>
      </c>
      <c r="AF569" s="137">
        <v>0.33900000000000002</v>
      </c>
      <c r="AG569" s="137">
        <v>0.33900000000000002</v>
      </c>
      <c r="AH569" s="137">
        <v>0.24099999999999999</v>
      </c>
      <c r="AI569" s="137">
        <v>0.189</v>
      </c>
      <c r="AJ569" s="137">
        <v>0.189</v>
      </c>
      <c r="AK569" s="137">
        <v>0.14399999999999999</v>
      </c>
      <c r="AL569" s="35"/>
      <c r="AM569" s="35"/>
      <c r="AN569" s="35"/>
    </row>
    <row r="570" spans="1:40">
      <c r="A570" s="72" t="s">
        <v>12916</v>
      </c>
      <c r="B570" s="60" t="s">
        <v>32134</v>
      </c>
      <c r="C570" s="35">
        <v>5052</v>
      </c>
      <c r="D570" s="35" t="s">
        <v>12917</v>
      </c>
      <c r="E570" s="35" t="s">
        <v>23017</v>
      </c>
      <c r="F570" s="35" t="s">
        <v>118</v>
      </c>
      <c r="G570" s="202">
        <v>0</v>
      </c>
      <c r="H570" s="85">
        <v>0.48</v>
      </c>
      <c r="I570" s="74">
        <v>0</v>
      </c>
      <c r="J570" s="137" t="s">
        <v>15045</v>
      </c>
      <c r="K570" s="137" t="s">
        <v>15045</v>
      </c>
      <c r="L570" s="137" t="s">
        <v>15045</v>
      </c>
      <c r="M570" s="137" t="s">
        <v>15045</v>
      </c>
      <c r="N570" s="137">
        <v>0.92600000000000005</v>
      </c>
      <c r="O570" s="137">
        <v>0.92600000000000005</v>
      </c>
      <c r="P570" s="137">
        <v>0.92600000000000005</v>
      </c>
      <c r="Q570" s="137">
        <v>0.65100000000000002</v>
      </c>
      <c r="R570" s="137">
        <v>0.65100000000000002</v>
      </c>
      <c r="S570" s="137">
        <v>0.65100000000000002</v>
      </c>
      <c r="T570" s="137">
        <v>0.46300000000000002</v>
      </c>
      <c r="U570" s="137">
        <v>0.36299999999999999</v>
      </c>
      <c r="V570" s="137">
        <v>0.36299999999999999</v>
      </c>
      <c r="W570" s="137">
        <v>0.27600000000000002</v>
      </c>
      <c r="X570" s="137" t="s">
        <v>15045</v>
      </c>
      <c r="Y570" s="137" t="s">
        <v>15045</v>
      </c>
      <c r="Z570" s="137" t="s">
        <v>15045</v>
      </c>
      <c r="AA570" s="137" t="s">
        <v>15045</v>
      </c>
      <c r="AB570" s="137">
        <v>0.48199999999999998</v>
      </c>
      <c r="AC570" s="137">
        <v>0.48199999999999998</v>
      </c>
      <c r="AD570" s="137">
        <v>0.48199999999999998</v>
      </c>
      <c r="AE570" s="137">
        <v>0.33900000000000002</v>
      </c>
      <c r="AF570" s="137">
        <v>0.33900000000000002</v>
      </c>
      <c r="AG570" s="137">
        <v>0.33900000000000002</v>
      </c>
      <c r="AH570" s="137">
        <v>0.24099999999999999</v>
      </c>
      <c r="AI570" s="137">
        <v>0.189</v>
      </c>
      <c r="AJ570" s="137">
        <v>0.189</v>
      </c>
      <c r="AK570" s="137">
        <v>0.14399999999999999</v>
      </c>
      <c r="AL570" s="35"/>
      <c r="AM570" s="35"/>
      <c r="AN570" s="35"/>
    </row>
    <row r="571" spans="1:40">
      <c r="A571" s="72" t="s">
        <v>12918</v>
      </c>
      <c r="B571" s="60" t="s">
        <v>32135</v>
      </c>
      <c r="C571" s="35">
        <v>5062</v>
      </c>
      <c r="D571" s="35" t="s">
        <v>12919</v>
      </c>
      <c r="E571" s="35" t="s">
        <v>23017</v>
      </c>
      <c r="F571" s="35" t="s">
        <v>118</v>
      </c>
      <c r="G571" s="202">
        <v>0</v>
      </c>
      <c r="H571" s="85">
        <v>0.48</v>
      </c>
      <c r="I571" s="74">
        <v>0</v>
      </c>
      <c r="J571" s="137" t="s">
        <v>15045</v>
      </c>
      <c r="K571" s="137" t="s">
        <v>15045</v>
      </c>
      <c r="L571" s="137" t="s">
        <v>15045</v>
      </c>
      <c r="M571" s="137" t="s">
        <v>15045</v>
      </c>
      <c r="N571" s="137">
        <v>1.0129999999999999</v>
      </c>
      <c r="O571" s="137">
        <v>1.0129999999999999</v>
      </c>
      <c r="P571" s="137">
        <v>1.0129999999999999</v>
      </c>
      <c r="Q571" s="137">
        <v>0.70099999999999996</v>
      </c>
      <c r="R571" s="137">
        <v>0.70099999999999996</v>
      </c>
      <c r="S571" s="137">
        <v>0.70099999999999996</v>
      </c>
      <c r="T571" s="137">
        <v>0.501</v>
      </c>
      <c r="U571" s="137">
        <v>0.40100000000000002</v>
      </c>
      <c r="V571" s="137">
        <v>0.40100000000000002</v>
      </c>
      <c r="W571" s="137">
        <v>0.3</v>
      </c>
      <c r="X571" s="137" t="s">
        <v>15045</v>
      </c>
      <c r="Y571" s="137" t="s">
        <v>15045</v>
      </c>
      <c r="Z571" s="137" t="s">
        <v>15045</v>
      </c>
      <c r="AA571" s="137" t="s">
        <v>15045</v>
      </c>
      <c r="AB571" s="137">
        <v>0.52700000000000002</v>
      </c>
      <c r="AC571" s="137">
        <v>0.52700000000000002</v>
      </c>
      <c r="AD571" s="137">
        <v>0.52700000000000002</v>
      </c>
      <c r="AE571" s="137">
        <v>0.36499999999999999</v>
      </c>
      <c r="AF571" s="137">
        <v>0.36499999999999999</v>
      </c>
      <c r="AG571" s="137">
        <v>0.36499999999999999</v>
      </c>
      <c r="AH571" s="137">
        <v>0.26100000000000001</v>
      </c>
      <c r="AI571" s="137">
        <v>0.20899999999999999</v>
      </c>
      <c r="AJ571" s="137">
        <v>0.20899999999999999</v>
      </c>
      <c r="AK571" s="137">
        <v>0.156</v>
      </c>
      <c r="AL571" s="35"/>
      <c r="AM571" s="35"/>
      <c r="AN571" s="35"/>
    </row>
    <row r="572" spans="1:40">
      <c r="A572" s="72" t="s">
        <v>12920</v>
      </c>
      <c r="B572" s="60" t="s">
        <v>32136</v>
      </c>
      <c r="C572" s="35">
        <v>5072</v>
      </c>
      <c r="D572" s="35" t="s">
        <v>12921</v>
      </c>
      <c r="E572" s="35" t="s">
        <v>23017</v>
      </c>
      <c r="F572" s="35" t="s">
        <v>118</v>
      </c>
      <c r="G572" s="202">
        <v>0</v>
      </c>
      <c r="H572" s="85">
        <v>0.48</v>
      </c>
      <c r="I572" s="74">
        <v>0</v>
      </c>
      <c r="J572" s="137" t="s">
        <v>15045</v>
      </c>
      <c r="K572" s="137" t="s">
        <v>15045</v>
      </c>
      <c r="L572" s="137" t="s">
        <v>15045</v>
      </c>
      <c r="M572" s="137" t="s">
        <v>15045</v>
      </c>
      <c r="N572" s="137">
        <v>1.038</v>
      </c>
      <c r="O572" s="137">
        <v>1.038</v>
      </c>
      <c r="P572" s="137">
        <v>1.038</v>
      </c>
      <c r="Q572" s="137">
        <v>0.72599999999999998</v>
      </c>
      <c r="R572" s="137">
        <v>0.72599999999999998</v>
      </c>
      <c r="S572" s="137">
        <v>0.72599999999999998</v>
      </c>
      <c r="T572" s="137">
        <v>0.51300000000000001</v>
      </c>
      <c r="U572" s="137">
        <v>0.41299999999999998</v>
      </c>
      <c r="V572" s="137">
        <v>0.41299999999999998</v>
      </c>
      <c r="W572" s="137">
        <v>0.312</v>
      </c>
      <c r="X572" s="137" t="s">
        <v>15045</v>
      </c>
      <c r="Y572" s="137" t="s">
        <v>15045</v>
      </c>
      <c r="Z572" s="137" t="s">
        <v>15045</v>
      </c>
      <c r="AA572" s="137" t="s">
        <v>15045</v>
      </c>
      <c r="AB572" s="137">
        <v>0.54</v>
      </c>
      <c r="AC572" s="137">
        <v>0.54</v>
      </c>
      <c r="AD572" s="137">
        <v>0.54</v>
      </c>
      <c r="AE572" s="137">
        <v>0.378</v>
      </c>
      <c r="AF572" s="137">
        <v>0.378</v>
      </c>
      <c r="AG572" s="137">
        <v>0.378</v>
      </c>
      <c r="AH572" s="137">
        <v>0.26700000000000002</v>
      </c>
      <c r="AI572" s="137">
        <v>0.215</v>
      </c>
      <c r="AJ572" s="137">
        <v>0.215</v>
      </c>
      <c r="AK572" s="137">
        <v>0.16200000000000001</v>
      </c>
      <c r="AL572" s="35"/>
      <c r="AM572" s="35"/>
      <c r="AN572" s="35"/>
    </row>
    <row r="573" spans="1:40">
      <c r="A573" s="72" t="s">
        <v>12922</v>
      </c>
      <c r="B573" s="60" t="s">
        <v>32137</v>
      </c>
      <c r="C573" s="35">
        <v>5082</v>
      </c>
      <c r="D573" s="35" t="s">
        <v>12923</v>
      </c>
      <c r="E573" s="35" t="s">
        <v>23017</v>
      </c>
      <c r="F573" s="35" t="s">
        <v>118</v>
      </c>
      <c r="G573" s="202">
        <v>0</v>
      </c>
      <c r="H573" s="85">
        <v>0.48</v>
      </c>
      <c r="I573" s="74">
        <v>0</v>
      </c>
      <c r="J573" s="137" t="s">
        <v>15045</v>
      </c>
      <c r="K573" s="137" t="s">
        <v>15045</v>
      </c>
      <c r="L573" s="137" t="s">
        <v>15045</v>
      </c>
      <c r="M573" s="137" t="s">
        <v>15045</v>
      </c>
      <c r="N573" s="137">
        <v>1.0649999999999999</v>
      </c>
      <c r="O573" s="137">
        <v>1.0649999999999999</v>
      </c>
      <c r="P573" s="137">
        <v>1.0649999999999999</v>
      </c>
      <c r="Q573" s="137">
        <v>0.75</v>
      </c>
      <c r="R573" s="137">
        <v>0.75</v>
      </c>
      <c r="S573" s="137">
        <v>0.75</v>
      </c>
      <c r="T573" s="137">
        <v>0.53800000000000003</v>
      </c>
      <c r="U573" s="137">
        <v>0.42599999999999999</v>
      </c>
      <c r="V573" s="137">
        <v>0.42599999999999999</v>
      </c>
      <c r="W573" s="137">
        <v>0.32600000000000001</v>
      </c>
      <c r="X573" s="137" t="s">
        <v>15045</v>
      </c>
      <c r="Y573" s="137" t="s">
        <v>15045</v>
      </c>
      <c r="Z573" s="137" t="s">
        <v>15045</v>
      </c>
      <c r="AA573" s="137" t="s">
        <v>15045</v>
      </c>
      <c r="AB573" s="137">
        <v>0.55400000000000005</v>
      </c>
      <c r="AC573" s="137">
        <v>0.55400000000000005</v>
      </c>
      <c r="AD573" s="137">
        <v>0.55400000000000005</v>
      </c>
      <c r="AE573" s="137">
        <v>0.39</v>
      </c>
      <c r="AF573" s="137">
        <v>0.39</v>
      </c>
      <c r="AG573" s="137">
        <v>0.39</v>
      </c>
      <c r="AH573" s="137">
        <v>0.28000000000000003</v>
      </c>
      <c r="AI573" s="137">
        <v>0.222</v>
      </c>
      <c r="AJ573" s="137">
        <v>0.222</v>
      </c>
      <c r="AK573" s="137">
        <v>0.17</v>
      </c>
      <c r="AL573" s="35"/>
      <c r="AM573" s="35"/>
      <c r="AN573" s="35"/>
    </row>
    <row r="574" spans="1:40">
      <c r="A574" s="72" t="s">
        <v>12924</v>
      </c>
      <c r="B574" s="60" t="s">
        <v>32138</v>
      </c>
      <c r="C574" s="35">
        <v>5092</v>
      </c>
      <c r="D574" s="35" t="s">
        <v>12925</v>
      </c>
      <c r="E574" s="35" t="s">
        <v>23017</v>
      </c>
      <c r="F574" s="35" t="s">
        <v>118</v>
      </c>
      <c r="G574" s="202">
        <v>0</v>
      </c>
      <c r="H574" s="85">
        <v>0.48</v>
      </c>
      <c r="I574" s="74">
        <v>0</v>
      </c>
      <c r="J574" s="137" t="s">
        <v>15045</v>
      </c>
      <c r="K574" s="137" t="s">
        <v>15045</v>
      </c>
      <c r="L574" s="137" t="s">
        <v>15045</v>
      </c>
      <c r="M574" s="137" t="s">
        <v>15045</v>
      </c>
      <c r="N574" s="137">
        <v>1.502</v>
      </c>
      <c r="O574" s="137">
        <v>1.502</v>
      </c>
      <c r="P574" s="137">
        <v>1.502</v>
      </c>
      <c r="Q574" s="137">
        <v>1.052</v>
      </c>
      <c r="R574" s="137">
        <v>1.052</v>
      </c>
      <c r="S574" s="137">
        <v>1.052</v>
      </c>
      <c r="T574" s="137">
        <v>0.75</v>
      </c>
      <c r="U574" s="137">
        <v>0.60099999999999998</v>
      </c>
      <c r="V574" s="137">
        <v>0.60099999999999998</v>
      </c>
      <c r="W574" s="137">
        <v>0.45</v>
      </c>
      <c r="X574" s="137" t="s">
        <v>15045</v>
      </c>
      <c r="Y574" s="137" t="s">
        <v>15045</v>
      </c>
      <c r="Z574" s="137" t="s">
        <v>15045</v>
      </c>
      <c r="AA574" s="137" t="s">
        <v>15045</v>
      </c>
      <c r="AB574" s="137">
        <v>0.78100000000000003</v>
      </c>
      <c r="AC574" s="137">
        <v>0.78100000000000003</v>
      </c>
      <c r="AD574" s="137">
        <v>0.78100000000000003</v>
      </c>
      <c r="AE574" s="137">
        <v>0.54700000000000004</v>
      </c>
      <c r="AF574" s="137">
        <v>0.54700000000000004</v>
      </c>
      <c r="AG574" s="137">
        <v>0.54700000000000004</v>
      </c>
      <c r="AH574" s="137">
        <v>0.39</v>
      </c>
      <c r="AI574" s="137">
        <v>0.313</v>
      </c>
      <c r="AJ574" s="137">
        <v>0.313</v>
      </c>
      <c r="AK574" s="137">
        <v>0.23400000000000001</v>
      </c>
      <c r="AL574" s="35"/>
      <c r="AM574" s="35"/>
      <c r="AN574" s="35"/>
    </row>
    <row r="575" spans="1:40">
      <c r="A575" s="72" t="s">
        <v>12926</v>
      </c>
      <c r="B575" s="60" t="s">
        <v>32139</v>
      </c>
      <c r="C575" s="35">
        <v>5102</v>
      </c>
      <c r="D575" s="35" t="s">
        <v>12927</v>
      </c>
      <c r="E575" s="35" t="s">
        <v>23017</v>
      </c>
      <c r="F575" s="35" t="s">
        <v>118</v>
      </c>
      <c r="G575" s="202">
        <v>0</v>
      </c>
      <c r="H575" s="85">
        <v>0.48</v>
      </c>
      <c r="I575" s="74">
        <v>0</v>
      </c>
      <c r="J575" s="137" t="s">
        <v>15045</v>
      </c>
      <c r="K575" s="137" t="s">
        <v>15045</v>
      </c>
      <c r="L575" s="137" t="s">
        <v>15045</v>
      </c>
      <c r="M575" s="137" t="s">
        <v>15045</v>
      </c>
      <c r="N575" s="137">
        <v>1.502</v>
      </c>
      <c r="O575" s="137">
        <v>1.502</v>
      </c>
      <c r="P575" s="137">
        <v>1.502</v>
      </c>
      <c r="Q575" s="137">
        <v>1.052</v>
      </c>
      <c r="R575" s="137">
        <v>1.052</v>
      </c>
      <c r="S575" s="137">
        <v>1.052</v>
      </c>
      <c r="T575" s="137">
        <v>0.75</v>
      </c>
      <c r="U575" s="137">
        <v>0.60099999999999998</v>
      </c>
      <c r="V575" s="137">
        <v>0.60099999999999998</v>
      </c>
      <c r="W575" s="137">
        <v>0.45</v>
      </c>
      <c r="X575" s="137" t="s">
        <v>15045</v>
      </c>
      <c r="Y575" s="137" t="s">
        <v>15045</v>
      </c>
      <c r="Z575" s="137" t="s">
        <v>15045</v>
      </c>
      <c r="AA575" s="137" t="s">
        <v>15045</v>
      </c>
      <c r="AB575" s="137">
        <v>0.78100000000000003</v>
      </c>
      <c r="AC575" s="137">
        <v>0.78100000000000003</v>
      </c>
      <c r="AD575" s="137">
        <v>0.78100000000000003</v>
      </c>
      <c r="AE575" s="137">
        <v>0.54700000000000004</v>
      </c>
      <c r="AF575" s="137">
        <v>0.54700000000000004</v>
      </c>
      <c r="AG575" s="137">
        <v>0.54700000000000004</v>
      </c>
      <c r="AH575" s="137">
        <v>0.39</v>
      </c>
      <c r="AI575" s="137">
        <v>0.313</v>
      </c>
      <c r="AJ575" s="137">
        <v>0.313</v>
      </c>
      <c r="AK575" s="137">
        <v>0.23400000000000001</v>
      </c>
      <c r="AL575" s="35"/>
      <c r="AM575" s="35"/>
      <c r="AN575" s="35"/>
    </row>
    <row r="576" spans="1:40">
      <c r="A576" s="72" t="s">
        <v>12928</v>
      </c>
      <c r="B576" s="60" t="s">
        <v>32140</v>
      </c>
      <c r="C576" s="35">
        <v>5112</v>
      </c>
      <c r="D576" s="35" t="s">
        <v>12929</v>
      </c>
      <c r="E576" s="35" t="s">
        <v>23017</v>
      </c>
      <c r="F576" s="35" t="s">
        <v>118</v>
      </c>
      <c r="G576" s="202">
        <v>0</v>
      </c>
      <c r="H576" s="85">
        <v>0.48</v>
      </c>
      <c r="I576" s="74">
        <v>0</v>
      </c>
      <c r="J576" s="137" t="s">
        <v>15045</v>
      </c>
      <c r="K576" s="137" t="s">
        <v>15045</v>
      </c>
      <c r="L576" s="137" t="s">
        <v>15045</v>
      </c>
      <c r="M576" s="137" t="s">
        <v>15045</v>
      </c>
      <c r="N576" s="137">
        <v>2.19</v>
      </c>
      <c r="O576" s="137">
        <v>2.19</v>
      </c>
      <c r="P576" s="137">
        <v>2.19</v>
      </c>
      <c r="Q576" s="137">
        <v>1.54</v>
      </c>
      <c r="R576" s="137">
        <v>1.54</v>
      </c>
      <c r="S576" s="137">
        <v>1.54</v>
      </c>
      <c r="T576" s="137">
        <v>1.101</v>
      </c>
      <c r="U576" s="137">
        <v>0.876</v>
      </c>
      <c r="V576" s="137">
        <v>0.876</v>
      </c>
      <c r="W576" s="137">
        <v>0.66300000000000003</v>
      </c>
      <c r="X576" s="137" t="s">
        <v>15045</v>
      </c>
      <c r="Y576" s="137" t="s">
        <v>15045</v>
      </c>
      <c r="Z576" s="137" t="s">
        <v>15045</v>
      </c>
      <c r="AA576" s="137" t="s">
        <v>15045</v>
      </c>
      <c r="AB576" s="137">
        <v>1.139</v>
      </c>
      <c r="AC576" s="137">
        <v>1.139</v>
      </c>
      <c r="AD576" s="137">
        <v>1.139</v>
      </c>
      <c r="AE576" s="137">
        <v>0.80100000000000005</v>
      </c>
      <c r="AF576" s="137">
        <v>0.80100000000000005</v>
      </c>
      <c r="AG576" s="137">
        <v>0.80100000000000005</v>
      </c>
      <c r="AH576" s="137">
        <v>0.57299999999999995</v>
      </c>
      <c r="AI576" s="137">
        <v>0.45600000000000002</v>
      </c>
      <c r="AJ576" s="137">
        <v>0.45600000000000002</v>
      </c>
      <c r="AK576" s="137">
        <v>0.34499999999999997</v>
      </c>
      <c r="AL576" s="35"/>
      <c r="AM576" s="35"/>
      <c r="AN576" s="35"/>
    </row>
    <row r="577" spans="1:40">
      <c r="A577" s="72" t="s">
        <v>12930</v>
      </c>
      <c r="B577" s="60" t="s">
        <v>32141</v>
      </c>
      <c r="C577" s="35">
        <v>5122</v>
      </c>
      <c r="D577" s="35" t="s">
        <v>12931</v>
      </c>
      <c r="E577" s="35" t="s">
        <v>23017</v>
      </c>
      <c r="F577" s="35" t="s">
        <v>118</v>
      </c>
      <c r="G577" s="202">
        <v>0</v>
      </c>
      <c r="H577" s="85">
        <v>0.48</v>
      </c>
      <c r="I577" s="74">
        <v>0</v>
      </c>
      <c r="J577" s="137" t="s">
        <v>15045</v>
      </c>
      <c r="K577" s="137" t="s">
        <v>15045</v>
      </c>
      <c r="L577" s="137" t="s">
        <v>15045</v>
      </c>
      <c r="M577" s="137" t="s">
        <v>15045</v>
      </c>
      <c r="N577" s="137">
        <v>2.19</v>
      </c>
      <c r="O577" s="137">
        <v>2.19</v>
      </c>
      <c r="P577" s="137">
        <v>2.19</v>
      </c>
      <c r="Q577" s="137">
        <v>1.54</v>
      </c>
      <c r="R577" s="137">
        <v>1.54</v>
      </c>
      <c r="S577" s="137">
        <v>1.54</v>
      </c>
      <c r="T577" s="137">
        <v>1.101</v>
      </c>
      <c r="U577" s="137">
        <v>0.876</v>
      </c>
      <c r="V577" s="137">
        <v>0.876</v>
      </c>
      <c r="W577" s="137">
        <v>0.66300000000000003</v>
      </c>
      <c r="X577" s="137" t="s">
        <v>15045</v>
      </c>
      <c r="Y577" s="137" t="s">
        <v>15045</v>
      </c>
      <c r="Z577" s="137" t="s">
        <v>15045</v>
      </c>
      <c r="AA577" s="137" t="s">
        <v>15045</v>
      </c>
      <c r="AB577" s="137">
        <v>1.139</v>
      </c>
      <c r="AC577" s="137">
        <v>1.139</v>
      </c>
      <c r="AD577" s="137">
        <v>1.139</v>
      </c>
      <c r="AE577" s="137">
        <v>0.80100000000000005</v>
      </c>
      <c r="AF577" s="137">
        <v>0.80100000000000005</v>
      </c>
      <c r="AG577" s="137">
        <v>0.80100000000000005</v>
      </c>
      <c r="AH577" s="137">
        <v>0.57299999999999995</v>
      </c>
      <c r="AI577" s="137">
        <v>0.45600000000000002</v>
      </c>
      <c r="AJ577" s="137">
        <v>0.45600000000000002</v>
      </c>
      <c r="AK577" s="137">
        <v>0.34499999999999997</v>
      </c>
      <c r="AL577" s="35"/>
      <c r="AM577" s="35"/>
      <c r="AN577" s="35"/>
    </row>
    <row r="578" spans="1:40">
      <c r="A578" s="72" t="s">
        <v>12932</v>
      </c>
      <c r="B578" s="60" t="s">
        <v>32142</v>
      </c>
      <c r="C578" s="35">
        <v>0</v>
      </c>
      <c r="D578" s="35" t="s">
        <v>12933</v>
      </c>
      <c r="E578" s="35" t="s">
        <v>23017</v>
      </c>
      <c r="F578" s="35" t="s">
        <v>118</v>
      </c>
      <c r="G578" s="202">
        <v>0</v>
      </c>
      <c r="H578" s="85">
        <v>0.48</v>
      </c>
      <c r="I578" s="74">
        <v>0</v>
      </c>
      <c r="J578" s="137" t="s">
        <v>15045</v>
      </c>
      <c r="K578" s="137" t="s">
        <v>15045</v>
      </c>
      <c r="L578" s="137" t="s">
        <v>15045</v>
      </c>
      <c r="M578" s="137">
        <v>4.3940000000000001</v>
      </c>
      <c r="N578" s="137">
        <v>4.3940000000000001</v>
      </c>
      <c r="O578" s="137">
        <v>4.3940000000000001</v>
      </c>
      <c r="P578" s="137">
        <v>3.0790000000000002</v>
      </c>
      <c r="Q578" s="137">
        <v>3.0790000000000002</v>
      </c>
      <c r="R578" s="137">
        <v>3.0790000000000002</v>
      </c>
      <c r="S578" s="137">
        <v>2.19</v>
      </c>
      <c r="T578" s="137">
        <v>1.752</v>
      </c>
      <c r="U578" s="137">
        <v>1.752</v>
      </c>
      <c r="V578" s="137">
        <v>1.3140000000000001</v>
      </c>
      <c r="W578" s="137">
        <v>1.3140000000000001</v>
      </c>
      <c r="X578" s="137" t="s">
        <v>15045</v>
      </c>
      <c r="Y578" s="137" t="s">
        <v>15045</v>
      </c>
      <c r="Z578" s="137" t="s">
        <v>15045</v>
      </c>
      <c r="AA578" s="137">
        <v>2.2850000000000001</v>
      </c>
      <c r="AB578" s="137">
        <v>2.2850000000000001</v>
      </c>
      <c r="AC578" s="137">
        <v>2.2850000000000001</v>
      </c>
      <c r="AD578" s="137">
        <v>1.601</v>
      </c>
      <c r="AE578" s="137">
        <v>1.601</v>
      </c>
      <c r="AF578" s="137">
        <v>1.601</v>
      </c>
      <c r="AG578" s="137">
        <v>1.139</v>
      </c>
      <c r="AH578" s="137">
        <v>0.91100000000000003</v>
      </c>
      <c r="AI578" s="137">
        <v>0.91100000000000003</v>
      </c>
      <c r="AJ578" s="137">
        <v>0.68300000000000005</v>
      </c>
      <c r="AK578" s="137">
        <v>0.68300000000000005</v>
      </c>
      <c r="AL578" s="35"/>
      <c r="AM578" s="35"/>
      <c r="AN578" s="35"/>
    </row>
    <row r="579" spans="1:40">
      <c r="A579" s="72" t="s">
        <v>12934</v>
      </c>
      <c r="B579" s="60" t="s">
        <v>32143</v>
      </c>
      <c r="C579" s="35">
        <v>5142</v>
      </c>
      <c r="D579" s="35" t="s">
        <v>12935</v>
      </c>
      <c r="E579" s="35" t="s">
        <v>23017</v>
      </c>
      <c r="F579" s="35" t="s">
        <v>118</v>
      </c>
      <c r="G579" s="202">
        <v>0</v>
      </c>
      <c r="H579" s="85">
        <v>0.48</v>
      </c>
      <c r="I579" s="74">
        <v>0</v>
      </c>
      <c r="J579" s="137" t="s">
        <v>15045</v>
      </c>
      <c r="K579" s="137" t="s">
        <v>15045</v>
      </c>
      <c r="L579" s="137" t="s">
        <v>15045</v>
      </c>
      <c r="M579" s="137">
        <v>2.9289999999999998</v>
      </c>
      <c r="N579" s="137">
        <v>2.9289999999999998</v>
      </c>
      <c r="O579" s="137">
        <v>2.9289999999999998</v>
      </c>
      <c r="P579" s="137">
        <v>2.0539999999999998</v>
      </c>
      <c r="Q579" s="137">
        <v>2.0539999999999998</v>
      </c>
      <c r="R579" s="137">
        <v>2.0539999999999998</v>
      </c>
      <c r="S579" s="137">
        <v>1.464</v>
      </c>
      <c r="T579" s="137">
        <v>1.1759999999999999</v>
      </c>
      <c r="U579" s="137">
        <v>1.1759999999999999</v>
      </c>
      <c r="V579" s="137">
        <v>0.876</v>
      </c>
      <c r="W579" s="137">
        <v>0.876</v>
      </c>
      <c r="X579" s="137" t="s">
        <v>15045</v>
      </c>
      <c r="Y579" s="137" t="s">
        <v>15045</v>
      </c>
      <c r="Z579" s="137" t="s">
        <v>15045</v>
      </c>
      <c r="AA579" s="137">
        <v>1.5229999999999999</v>
      </c>
      <c r="AB579" s="137">
        <v>1.5229999999999999</v>
      </c>
      <c r="AC579" s="137">
        <v>1.5229999999999999</v>
      </c>
      <c r="AD579" s="137">
        <v>1.0680000000000001</v>
      </c>
      <c r="AE579" s="137">
        <v>1.0680000000000001</v>
      </c>
      <c r="AF579" s="137">
        <v>1.0680000000000001</v>
      </c>
      <c r="AG579" s="137">
        <v>0.76100000000000001</v>
      </c>
      <c r="AH579" s="137">
        <v>0.61199999999999999</v>
      </c>
      <c r="AI579" s="137">
        <v>0.61199999999999999</v>
      </c>
      <c r="AJ579" s="137">
        <v>0.45600000000000002</v>
      </c>
      <c r="AK579" s="137">
        <v>0.45600000000000002</v>
      </c>
      <c r="AL579" s="35"/>
      <c r="AM579" s="35"/>
      <c r="AN579" s="35"/>
    </row>
    <row r="580" spans="1:40">
      <c r="A580" s="72" t="s">
        <v>12936</v>
      </c>
      <c r="B580" s="60" t="s">
        <v>32144</v>
      </c>
      <c r="C580" s="35">
        <v>0</v>
      </c>
      <c r="D580" s="35" t="s">
        <v>12937</v>
      </c>
      <c r="E580" s="35" t="s">
        <v>23017</v>
      </c>
      <c r="F580" s="35" t="s">
        <v>118</v>
      </c>
      <c r="G580" s="202">
        <v>0</v>
      </c>
      <c r="H580" s="85">
        <v>0.48</v>
      </c>
      <c r="I580" s="74">
        <v>0</v>
      </c>
      <c r="J580" s="137" t="s">
        <v>15045</v>
      </c>
      <c r="K580" s="137" t="s">
        <v>15045</v>
      </c>
      <c r="L580" s="137" t="s">
        <v>15045</v>
      </c>
      <c r="M580" s="137">
        <v>3.7669999999999999</v>
      </c>
      <c r="N580" s="137">
        <v>3.7669999999999999</v>
      </c>
      <c r="O580" s="137">
        <v>3.7669999999999999</v>
      </c>
      <c r="P580" s="137">
        <v>2.641</v>
      </c>
      <c r="Q580" s="137">
        <v>2.641</v>
      </c>
      <c r="R580" s="137">
        <v>2.641</v>
      </c>
      <c r="S580" s="137">
        <v>1.8779999999999999</v>
      </c>
      <c r="T580" s="137">
        <v>1.502</v>
      </c>
      <c r="U580" s="137">
        <v>1.502</v>
      </c>
      <c r="V580" s="137">
        <v>1.127</v>
      </c>
      <c r="W580" s="137">
        <v>1.127</v>
      </c>
      <c r="X580" s="137" t="s">
        <v>15045</v>
      </c>
      <c r="Y580" s="137" t="s">
        <v>15045</v>
      </c>
      <c r="Z580" s="137" t="s">
        <v>15045</v>
      </c>
      <c r="AA580" s="137">
        <v>1.9590000000000001</v>
      </c>
      <c r="AB580" s="137">
        <v>1.9590000000000001</v>
      </c>
      <c r="AC580" s="137">
        <v>1.9590000000000001</v>
      </c>
      <c r="AD580" s="137">
        <v>1.373</v>
      </c>
      <c r="AE580" s="137">
        <v>1.373</v>
      </c>
      <c r="AF580" s="137">
        <v>1.373</v>
      </c>
      <c r="AG580" s="137">
        <v>0.97699999999999998</v>
      </c>
      <c r="AH580" s="137">
        <v>0.78100000000000003</v>
      </c>
      <c r="AI580" s="137">
        <v>0.78100000000000003</v>
      </c>
      <c r="AJ580" s="137">
        <v>0.58599999999999997</v>
      </c>
      <c r="AK580" s="137">
        <v>0.58599999999999997</v>
      </c>
      <c r="AL580" s="35"/>
      <c r="AM580" s="35"/>
      <c r="AN580" s="35"/>
    </row>
    <row r="581" spans="1:40">
      <c r="A581" s="72" t="s">
        <v>12938</v>
      </c>
      <c r="B581" s="60" t="s">
        <v>32145</v>
      </c>
      <c r="C581" s="35">
        <v>5162</v>
      </c>
      <c r="D581" s="35" t="s">
        <v>12939</v>
      </c>
      <c r="E581" s="35" t="s">
        <v>23017</v>
      </c>
      <c r="F581" s="35" t="s">
        <v>118</v>
      </c>
      <c r="G581" s="202">
        <v>0</v>
      </c>
      <c r="H581" s="85">
        <v>0.48</v>
      </c>
      <c r="I581" s="74">
        <v>0</v>
      </c>
      <c r="J581" s="137" t="s">
        <v>15045</v>
      </c>
      <c r="K581" s="137" t="s">
        <v>15045</v>
      </c>
      <c r="L581" s="137" t="s">
        <v>15045</v>
      </c>
      <c r="M581" s="137">
        <v>3.7549999999999999</v>
      </c>
      <c r="N581" s="137">
        <v>3.7549999999999999</v>
      </c>
      <c r="O581" s="137">
        <v>3.7549999999999999</v>
      </c>
      <c r="P581" s="137">
        <v>2.63</v>
      </c>
      <c r="Q581" s="137">
        <v>2.63</v>
      </c>
      <c r="R581" s="137">
        <v>2.63</v>
      </c>
      <c r="S581" s="137">
        <v>1.8779999999999999</v>
      </c>
      <c r="T581" s="137">
        <v>1.502</v>
      </c>
      <c r="U581" s="137">
        <v>1.502</v>
      </c>
      <c r="V581" s="137">
        <v>1.127</v>
      </c>
      <c r="W581" s="137">
        <v>1.127</v>
      </c>
      <c r="X581" s="137" t="s">
        <v>15045</v>
      </c>
      <c r="Y581" s="137" t="s">
        <v>15045</v>
      </c>
      <c r="Z581" s="137" t="s">
        <v>15045</v>
      </c>
      <c r="AA581" s="137">
        <v>1.9530000000000001</v>
      </c>
      <c r="AB581" s="137">
        <v>1.9530000000000001</v>
      </c>
      <c r="AC581" s="137">
        <v>1.9530000000000001</v>
      </c>
      <c r="AD581" s="137">
        <v>1.3680000000000001</v>
      </c>
      <c r="AE581" s="137">
        <v>1.3680000000000001</v>
      </c>
      <c r="AF581" s="137">
        <v>1.3680000000000001</v>
      </c>
      <c r="AG581" s="137">
        <v>0.97699999999999998</v>
      </c>
      <c r="AH581" s="137">
        <v>0.78100000000000003</v>
      </c>
      <c r="AI581" s="137">
        <v>0.78100000000000003</v>
      </c>
      <c r="AJ581" s="137">
        <v>0.58599999999999997</v>
      </c>
      <c r="AK581" s="137">
        <v>0.58599999999999997</v>
      </c>
      <c r="AL581" s="35"/>
      <c r="AM581" s="35"/>
      <c r="AN581" s="35"/>
    </row>
    <row r="582" spans="1:40">
      <c r="A582" s="72" t="s">
        <v>12940</v>
      </c>
      <c r="B582" s="60" t="s">
        <v>32146</v>
      </c>
      <c r="C582" s="35">
        <v>5182</v>
      </c>
      <c r="D582" s="35" t="s">
        <v>12941</v>
      </c>
      <c r="E582" s="35" t="s">
        <v>23017</v>
      </c>
      <c r="F582" s="35" t="s">
        <v>118</v>
      </c>
      <c r="G582" s="202">
        <v>0</v>
      </c>
      <c r="H582" s="85">
        <v>0.48</v>
      </c>
      <c r="I582" s="74">
        <v>0</v>
      </c>
      <c r="J582" s="137" t="s">
        <v>15045</v>
      </c>
      <c r="K582" s="137" t="s">
        <v>15045</v>
      </c>
      <c r="L582" s="137" t="s">
        <v>15045</v>
      </c>
      <c r="M582" s="137">
        <v>5.3689999999999998</v>
      </c>
      <c r="N582" s="137">
        <v>5.3689999999999998</v>
      </c>
      <c r="O582" s="137">
        <v>5.3689999999999998</v>
      </c>
      <c r="P582" s="137">
        <v>3.7669999999999999</v>
      </c>
      <c r="Q582" s="137">
        <v>3.7669999999999999</v>
      </c>
      <c r="R582" s="137">
        <v>3.7669999999999999</v>
      </c>
      <c r="S582" s="137">
        <v>2.6909999999999998</v>
      </c>
      <c r="T582" s="137">
        <v>2.153</v>
      </c>
      <c r="U582" s="137">
        <v>2.153</v>
      </c>
      <c r="V582" s="137">
        <v>1.6140000000000001</v>
      </c>
      <c r="W582" s="137">
        <v>1.6140000000000001</v>
      </c>
      <c r="X582" s="137" t="s">
        <v>15045</v>
      </c>
      <c r="Y582" s="137" t="s">
        <v>15045</v>
      </c>
      <c r="Z582" s="137" t="s">
        <v>15045</v>
      </c>
      <c r="AA582" s="137">
        <v>2.7919999999999998</v>
      </c>
      <c r="AB582" s="137">
        <v>2.7919999999999998</v>
      </c>
      <c r="AC582" s="137">
        <v>2.7919999999999998</v>
      </c>
      <c r="AD582" s="137">
        <v>1.9590000000000001</v>
      </c>
      <c r="AE582" s="137">
        <v>1.9590000000000001</v>
      </c>
      <c r="AF582" s="137">
        <v>1.9590000000000001</v>
      </c>
      <c r="AG582" s="137">
        <v>1.399</v>
      </c>
      <c r="AH582" s="137">
        <v>1.1200000000000001</v>
      </c>
      <c r="AI582" s="137">
        <v>1.1200000000000001</v>
      </c>
      <c r="AJ582" s="137">
        <v>0.83899999999999997</v>
      </c>
      <c r="AK582" s="137">
        <v>0.83899999999999997</v>
      </c>
      <c r="AL582" s="35"/>
      <c r="AM582" s="35"/>
      <c r="AN582" s="35"/>
    </row>
    <row r="583" spans="1:40">
      <c r="A583" s="72" t="s">
        <v>12942</v>
      </c>
      <c r="B583" s="60" t="s">
        <v>32147</v>
      </c>
      <c r="C583" s="35">
        <v>5202</v>
      </c>
      <c r="D583" s="35" t="s">
        <v>12943</v>
      </c>
      <c r="E583" s="35" t="s">
        <v>23017</v>
      </c>
      <c r="F583" s="35" t="s">
        <v>118</v>
      </c>
      <c r="G583" s="202">
        <v>0</v>
      </c>
      <c r="H583" s="85">
        <v>0.48</v>
      </c>
      <c r="I583" s="74">
        <v>0</v>
      </c>
      <c r="J583" s="137" t="s">
        <v>15045</v>
      </c>
      <c r="K583" s="137" t="s">
        <v>15045</v>
      </c>
      <c r="L583" s="137" t="s">
        <v>15045</v>
      </c>
      <c r="M583" s="137">
        <v>7.51</v>
      </c>
      <c r="N583" s="137">
        <v>7.51</v>
      </c>
      <c r="O583" s="137">
        <v>5.2569999999999997</v>
      </c>
      <c r="P583" s="137">
        <v>5.2569999999999997</v>
      </c>
      <c r="Q583" s="137">
        <v>5.2569999999999997</v>
      </c>
      <c r="R583" s="137">
        <v>3.7549999999999999</v>
      </c>
      <c r="S583" s="137">
        <v>3.0049999999999999</v>
      </c>
      <c r="T583" s="137">
        <v>3.0049999999999999</v>
      </c>
      <c r="U583" s="137">
        <v>2.2530000000000001</v>
      </c>
      <c r="V583" s="137">
        <v>2.2530000000000001</v>
      </c>
      <c r="W583" s="137">
        <v>2.2530000000000001</v>
      </c>
      <c r="X583" s="137" t="s">
        <v>15045</v>
      </c>
      <c r="Y583" s="137" t="s">
        <v>15045</v>
      </c>
      <c r="Z583" s="137" t="s">
        <v>15045</v>
      </c>
      <c r="AA583" s="137">
        <v>3.9049999999999998</v>
      </c>
      <c r="AB583" s="137">
        <v>3.9049999999999998</v>
      </c>
      <c r="AC583" s="137">
        <v>2.734</v>
      </c>
      <c r="AD583" s="137">
        <v>2.734</v>
      </c>
      <c r="AE583" s="137">
        <v>2.734</v>
      </c>
      <c r="AF583" s="137">
        <v>1.9530000000000001</v>
      </c>
      <c r="AG583" s="137">
        <v>1.5629999999999999</v>
      </c>
      <c r="AH583" s="137">
        <v>1.5629999999999999</v>
      </c>
      <c r="AI583" s="137">
        <v>1.1719999999999999</v>
      </c>
      <c r="AJ583" s="137">
        <v>1.1719999999999999</v>
      </c>
      <c r="AK583" s="137">
        <v>1.1719999999999999</v>
      </c>
      <c r="AL583" s="35"/>
      <c r="AM583" s="35"/>
      <c r="AN583" s="35"/>
    </row>
    <row r="584" spans="1:40">
      <c r="A584" s="72" t="s">
        <v>12944</v>
      </c>
      <c r="B584" s="60" t="s">
        <v>32148</v>
      </c>
      <c r="C584" s="35">
        <v>5222</v>
      </c>
      <c r="D584" s="35" t="s">
        <v>12945</v>
      </c>
      <c r="E584" s="35" t="s">
        <v>23017</v>
      </c>
      <c r="F584" s="35" t="s">
        <v>118</v>
      </c>
      <c r="G584" s="202">
        <v>0</v>
      </c>
      <c r="H584" s="85">
        <v>0.48</v>
      </c>
      <c r="I584" s="74">
        <v>0</v>
      </c>
      <c r="J584" s="137" t="s">
        <v>15045</v>
      </c>
      <c r="K584" s="137" t="s">
        <v>15045</v>
      </c>
      <c r="L584" s="137" t="s">
        <v>15045</v>
      </c>
      <c r="M584" s="137">
        <v>9.4890000000000008</v>
      </c>
      <c r="N584" s="137">
        <v>9.4890000000000008</v>
      </c>
      <c r="O584" s="137">
        <v>6.6470000000000002</v>
      </c>
      <c r="P584" s="137">
        <v>6.6470000000000002</v>
      </c>
      <c r="Q584" s="137">
        <v>6.6470000000000002</v>
      </c>
      <c r="R584" s="137">
        <v>4.7439999999999998</v>
      </c>
      <c r="S584" s="137">
        <v>3.7930000000000001</v>
      </c>
      <c r="T584" s="137">
        <v>3.7930000000000001</v>
      </c>
      <c r="U584" s="137">
        <v>2.8410000000000002</v>
      </c>
      <c r="V584" s="137">
        <v>2.8410000000000002</v>
      </c>
      <c r="W584" s="137">
        <v>2.8410000000000002</v>
      </c>
      <c r="X584" s="137" t="s">
        <v>15045</v>
      </c>
      <c r="Y584" s="137" t="s">
        <v>15045</v>
      </c>
      <c r="Z584" s="137" t="s">
        <v>15045</v>
      </c>
      <c r="AA584" s="137">
        <v>4.9340000000000002</v>
      </c>
      <c r="AB584" s="137">
        <v>4.9340000000000002</v>
      </c>
      <c r="AC584" s="137">
        <v>3.456</v>
      </c>
      <c r="AD584" s="137">
        <v>3.456</v>
      </c>
      <c r="AE584" s="137">
        <v>3.456</v>
      </c>
      <c r="AF584" s="137">
        <v>2.4670000000000001</v>
      </c>
      <c r="AG584" s="137">
        <v>1.972</v>
      </c>
      <c r="AH584" s="137">
        <v>1.972</v>
      </c>
      <c r="AI584" s="137">
        <v>1.4770000000000001</v>
      </c>
      <c r="AJ584" s="137">
        <v>1.4770000000000001</v>
      </c>
      <c r="AK584" s="137">
        <v>1.4770000000000001</v>
      </c>
      <c r="AL584" s="35"/>
      <c r="AM584" s="35"/>
      <c r="AN584" s="35"/>
    </row>
    <row r="585" spans="1:40">
      <c r="A585" s="72" t="s">
        <v>12946</v>
      </c>
      <c r="B585" s="60" t="s">
        <v>32149</v>
      </c>
      <c r="C585" s="35">
        <v>5242</v>
      </c>
      <c r="D585" s="35" t="s">
        <v>12947</v>
      </c>
      <c r="E585" s="35" t="s">
        <v>23017</v>
      </c>
      <c r="F585" s="35" t="s">
        <v>118</v>
      </c>
      <c r="G585" s="202">
        <v>0</v>
      </c>
      <c r="H585" s="85">
        <v>0.48</v>
      </c>
      <c r="I585" s="74">
        <v>0</v>
      </c>
      <c r="J585" s="137" t="s">
        <v>15045</v>
      </c>
      <c r="K585" s="137" t="s">
        <v>15045</v>
      </c>
      <c r="L585" s="137" t="s">
        <v>15045</v>
      </c>
      <c r="M585" s="137">
        <v>11.853999999999999</v>
      </c>
      <c r="N585" s="137">
        <v>11.853999999999999</v>
      </c>
      <c r="O585" s="137">
        <v>8.298</v>
      </c>
      <c r="P585" s="137">
        <v>8.298</v>
      </c>
      <c r="Q585" s="137">
        <v>8.298</v>
      </c>
      <c r="R585" s="137">
        <v>5.9329999999999998</v>
      </c>
      <c r="S585" s="137">
        <v>4.7439999999999998</v>
      </c>
      <c r="T585" s="137">
        <v>4.7439999999999998</v>
      </c>
      <c r="U585" s="137">
        <v>3.5539999999999998</v>
      </c>
      <c r="V585" s="137">
        <v>3.5539999999999998</v>
      </c>
      <c r="W585" s="137">
        <v>3.5539999999999998</v>
      </c>
      <c r="X585" s="137" t="s">
        <v>15045</v>
      </c>
      <c r="Y585" s="137" t="s">
        <v>15045</v>
      </c>
      <c r="Z585" s="137" t="s">
        <v>15045</v>
      </c>
      <c r="AA585" s="137">
        <v>6.1639999999999997</v>
      </c>
      <c r="AB585" s="137">
        <v>6.1639999999999997</v>
      </c>
      <c r="AC585" s="137">
        <v>4.3150000000000004</v>
      </c>
      <c r="AD585" s="137">
        <v>4.3150000000000004</v>
      </c>
      <c r="AE585" s="137">
        <v>4.3150000000000004</v>
      </c>
      <c r="AF585" s="137">
        <v>3.085</v>
      </c>
      <c r="AG585" s="137">
        <v>2.4670000000000001</v>
      </c>
      <c r="AH585" s="137">
        <v>2.4670000000000001</v>
      </c>
      <c r="AI585" s="137">
        <v>1.8480000000000001</v>
      </c>
      <c r="AJ585" s="137">
        <v>1.8480000000000001</v>
      </c>
      <c r="AK585" s="137">
        <v>1.8480000000000001</v>
      </c>
      <c r="AL585" s="35"/>
      <c r="AM585" s="35"/>
      <c r="AN585" s="35"/>
    </row>
    <row r="586" spans="1:40">
      <c r="A586" s="72" t="s">
        <v>12948</v>
      </c>
      <c r="B586" s="60" t="s">
        <v>32150</v>
      </c>
      <c r="C586" s="35">
        <v>5023</v>
      </c>
      <c r="D586" s="35" t="s">
        <v>12949</v>
      </c>
      <c r="E586" s="35" t="s">
        <v>23017</v>
      </c>
      <c r="F586" s="35" t="s">
        <v>118</v>
      </c>
      <c r="G586" s="202">
        <v>0</v>
      </c>
      <c r="H586" s="85">
        <v>0.48</v>
      </c>
      <c r="I586" s="74">
        <v>0</v>
      </c>
      <c r="J586" s="137" t="s">
        <v>15045</v>
      </c>
      <c r="K586" s="137" t="s">
        <v>15045</v>
      </c>
      <c r="L586" s="137" t="s">
        <v>15045</v>
      </c>
      <c r="M586" s="137" t="s">
        <v>15045</v>
      </c>
      <c r="N586" s="137">
        <v>1.2390000000000001</v>
      </c>
      <c r="O586" s="137">
        <v>1.2390000000000001</v>
      </c>
      <c r="P586" s="137">
        <v>1.2390000000000001</v>
      </c>
      <c r="Q586" s="137">
        <v>0.86399999999999999</v>
      </c>
      <c r="R586" s="137">
        <v>0.86399999999999999</v>
      </c>
      <c r="S586" s="137">
        <v>0.86399999999999999</v>
      </c>
      <c r="T586" s="137">
        <v>0.627</v>
      </c>
      <c r="U586" s="137">
        <v>0.501</v>
      </c>
      <c r="V586" s="137">
        <v>0.501</v>
      </c>
      <c r="W586" s="137">
        <v>0.376</v>
      </c>
      <c r="X586" s="137" t="s">
        <v>15045</v>
      </c>
      <c r="Y586" s="137" t="s">
        <v>15045</v>
      </c>
      <c r="Z586" s="137" t="s">
        <v>15045</v>
      </c>
      <c r="AA586" s="137" t="s">
        <v>15045</v>
      </c>
      <c r="AB586" s="137">
        <v>0.64400000000000002</v>
      </c>
      <c r="AC586" s="137">
        <v>0.64400000000000002</v>
      </c>
      <c r="AD586" s="137">
        <v>0.64400000000000002</v>
      </c>
      <c r="AE586" s="137">
        <v>0.44900000000000001</v>
      </c>
      <c r="AF586" s="137">
        <v>0.44900000000000001</v>
      </c>
      <c r="AG586" s="137">
        <v>0.44900000000000001</v>
      </c>
      <c r="AH586" s="137">
        <v>0.32600000000000001</v>
      </c>
      <c r="AI586" s="137">
        <v>0.26100000000000001</v>
      </c>
      <c r="AJ586" s="137">
        <v>0.26100000000000001</v>
      </c>
      <c r="AK586" s="137">
        <v>0.19600000000000001</v>
      </c>
      <c r="AL586" s="35"/>
      <c r="AM586" s="35"/>
      <c r="AN586" s="35"/>
    </row>
    <row r="587" spans="1:40">
      <c r="A587" s="72" t="s">
        <v>12950</v>
      </c>
      <c r="B587" s="60" t="s">
        <v>32151</v>
      </c>
      <c r="C587" s="35">
        <v>5013</v>
      </c>
      <c r="D587" s="35" t="s">
        <v>12951</v>
      </c>
      <c r="E587" s="35" t="s">
        <v>23017</v>
      </c>
      <c r="F587" s="35" t="s">
        <v>118</v>
      </c>
      <c r="G587" s="202">
        <v>0</v>
      </c>
      <c r="H587" s="85">
        <v>0.48</v>
      </c>
      <c r="I587" s="74">
        <v>0</v>
      </c>
      <c r="J587" s="137" t="s">
        <v>15045</v>
      </c>
      <c r="K587" s="137" t="s">
        <v>15045</v>
      </c>
      <c r="L587" s="137" t="s">
        <v>15045</v>
      </c>
      <c r="M587" s="137" t="s">
        <v>15045</v>
      </c>
      <c r="N587" s="137">
        <v>1.089</v>
      </c>
      <c r="O587" s="137">
        <v>1.089</v>
      </c>
      <c r="P587" s="137">
        <v>1.089</v>
      </c>
      <c r="Q587" s="137">
        <v>0.76500000000000001</v>
      </c>
      <c r="R587" s="137">
        <v>0.76500000000000001</v>
      </c>
      <c r="S587" s="137">
        <v>0.76500000000000001</v>
      </c>
      <c r="T587" s="137">
        <v>0.55100000000000005</v>
      </c>
      <c r="U587" s="137">
        <v>0.438</v>
      </c>
      <c r="V587" s="137">
        <v>0.438</v>
      </c>
      <c r="W587" s="137">
        <v>0.32600000000000001</v>
      </c>
      <c r="X587" s="137" t="s">
        <v>15045</v>
      </c>
      <c r="Y587" s="137" t="s">
        <v>15045</v>
      </c>
      <c r="Z587" s="137" t="s">
        <v>15045</v>
      </c>
      <c r="AA587" s="137" t="s">
        <v>15045</v>
      </c>
      <c r="AB587" s="137">
        <v>0.56599999999999995</v>
      </c>
      <c r="AC587" s="137">
        <v>0.56599999999999995</v>
      </c>
      <c r="AD587" s="137">
        <v>0.56599999999999995</v>
      </c>
      <c r="AE587" s="137">
        <v>0.39800000000000002</v>
      </c>
      <c r="AF587" s="137">
        <v>0.39800000000000002</v>
      </c>
      <c r="AG587" s="137">
        <v>0.39800000000000002</v>
      </c>
      <c r="AH587" s="137">
        <v>0.28699999999999998</v>
      </c>
      <c r="AI587" s="137">
        <v>0.22800000000000001</v>
      </c>
      <c r="AJ587" s="137">
        <v>0.22800000000000001</v>
      </c>
      <c r="AK587" s="137">
        <v>0.17</v>
      </c>
      <c r="AL587" s="35"/>
      <c r="AM587" s="35"/>
      <c r="AN587" s="35"/>
    </row>
    <row r="588" spans="1:40">
      <c r="A588" s="72" t="s">
        <v>12952</v>
      </c>
      <c r="B588" s="60" t="s">
        <v>32152</v>
      </c>
      <c r="C588" s="35">
        <v>5253</v>
      </c>
      <c r="D588" s="35" t="s">
        <v>12953</v>
      </c>
      <c r="E588" s="35" t="s">
        <v>23017</v>
      </c>
      <c r="F588" s="35" t="s">
        <v>118</v>
      </c>
      <c r="G588" s="202">
        <v>0</v>
      </c>
      <c r="H588" s="85">
        <v>0.48</v>
      </c>
      <c r="I588" s="74">
        <v>0</v>
      </c>
      <c r="J588" s="137" t="s">
        <v>15045</v>
      </c>
      <c r="K588" s="137" t="s">
        <v>15045</v>
      </c>
      <c r="L588" s="137" t="s">
        <v>15045</v>
      </c>
      <c r="M588" s="137" t="s">
        <v>15045</v>
      </c>
      <c r="N588" s="137">
        <v>0.97699999999999998</v>
      </c>
      <c r="O588" s="137">
        <v>0.97699999999999998</v>
      </c>
      <c r="P588" s="137">
        <v>0.97699999999999998</v>
      </c>
      <c r="Q588" s="137">
        <v>0.68899999999999995</v>
      </c>
      <c r="R588" s="137">
        <v>0.68899999999999995</v>
      </c>
      <c r="S588" s="137">
        <v>0.68899999999999995</v>
      </c>
      <c r="T588" s="137">
        <v>0.48799999999999999</v>
      </c>
      <c r="U588" s="137">
        <v>0.38800000000000001</v>
      </c>
      <c r="V588" s="137">
        <v>0.38800000000000001</v>
      </c>
      <c r="W588" s="137">
        <v>0.28799999999999998</v>
      </c>
      <c r="X588" s="137" t="s">
        <v>15045</v>
      </c>
      <c r="Y588" s="137" t="s">
        <v>15045</v>
      </c>
      <c r="Z588" s="137" t="s">
        <v>15045</v>
      </c>
      <c r="AA588" s="137" t="s">
        <v>15045</v>
      </c>
      <c r="AB588" s="137">
        <v>0.50800000000000001</v>
      </c>
      <c r="AC588" s="137">
        <v>0.50800000000000001</v>
      </c>
      <c r="AD588" s="137">
        <v>0.50800000000000001</v>
      </c>
      <c r="AE588" s="137">
        <v>0.35799999999999998</v>
      </c>
      <c r="AF588" s="137">
        <v>0.35799999999999998</v>
      </c>
      <c r="AG588" s="137">
        <v>0.35799999999999998</v>
      </c>
      <c r="AH588" s="137">
        <v>0.254</v>
      </c>
      <c r="AI588" s="137">
        <v>0.20200000000000001</v>
      </c>
      <c r="AJ588" s="137">
        <v>0.20200000000000001</v>
      </c>
      <c r="AK588" s="137">
        <v>0.15</v>
      </c>
      <c r="AL588" s="35"/>
      <c r="AM588" s="35"/>
      <c r="AN588" s="35"/>
    </row>
    <row r="589" spans="1:40">
      <c r="A589" s="72" t="s">
        <v>12954</v>
      </c>
      <c r="B589" s="60" t="s">
        <v>32153</v>
      </c>
      <c r="C589" s="35">
        <v>5033</v>
      </c>
      <c r="D589" s="35" t="s">
        <v>12955</v>
      </c>
      <c r="E589" s="35" t="s">
        <v>23017</v>
      </c>
      <c r="F589" s="35" t="s">
        <v>118</v>
      </c>
      <c r="G589" s="202">
        <v>0</v>
      </c>
      <c r="H589" s="85">
        <v>0.48</v>
      </c>
      <c r="I589" s="74">
        <v>0</v>
      </c>
      <c r="J589" s="137" t="s">
        <v>15045</v>
      </c>
      <c r="K589" s="137" t="s">
        <v>15045</v>
      </c>
      <c r="L589" s="137" t="s">
        <v>15045</v>
      </c>
      <c r="M589" s="137" t="s">
        <v>15045</v>
      </c>
      <c r="N589" s="137">
        <v>0.97699999999999998</v>
      </c>
      <c r="O589" s="137">
        <v>0.97699999999999998</v>
      </c>
      <c r="P589" s="137">
        <v>0.97699999999999998</v>
      </c>
      <c r="Q589" s="137">
        <v>0.68899999999999995</v>
      </c>
      <c r="R589" s="137">
        <v>0.68899999999999995</v>
      </c>
      <c r="S589" s="137">
        <v>0.68899999999999995</v>
      </c>
      <c r="T589" s="137">
        <v>0.48799999999999999</v>
      </c>
      <c r="U589" s="137">
        <v>0.38800000000000001</v>
      </c>
      <c r="V589" s="137">
        <v>0.38800000000000001</v>
      </c>
      <c r="W589" s="137">
        <v>0.28799999999999998</v>
      </c>
      <c r="X589" s="137" t="s">
        <v>15045</v>
      </c>
      <c r="Y589" s="137" t="s">
        <v>15045</v>
      </c>
      <c r="Z589" s="137" t="s">
        <v>15045</v>
      </c>
      <c r="AA589" s="137" t="s">
        <v>15045</v>
      </c>
      <c r="AB589" s="137">
        <v>0.50800000000000001</v>
      </c>
      <c r="AC589" s="137">
        <v>0.50800000000000001</v>
      </c>
      <c r="AD589" s="137">
        <v>0.50800000000000001</v>
      </c>
      <c r="AE589" s="137">
        <v>0.35799999999999998</v>
      </c>
      <c r="AF589" s="137">
        <v>0.35799999999999998</v>
      </c>
      <c r="AG589" s="137">
        <v>0.35799999999999998</v>
      </c>
      <c r="AH589" s="137">
        <v>0.254</v>
      </c>
      <c r="AI589" s="137">
        <v>0.20200000000000001</v>
      </c>
      <c r="AJ589" s="137">
        <v>0.20200000000000001</v>
      </c>
      <c r="AK589" s="137">
        <v>0.15</v>
      </c>
      <c r="AL589" s="35"/>
      <c r="AM589" s="35"/>
      <c r="AN589" s="35"/>
    </row>
    <row r="590" spans="1:40">
      <c r="A590" s="72" t="s">
        <v>12956</v>
      </c>
      <c r="B590" s="60" t="s">
        <v>32154</v>
      </c>
      <c r="C590" s="35">
        <v>5353</v>
      </c>
      <c r="D590" s="35" t="s">
        <v>12957</v>
      </c>
      <c r="E590" s="35" t="s">
        <v>23017</v>
      </c>
      <c r="F590" s="35" t="s">
        <v>118</v>
      </c>
      <c r="G590" s="202">
        <v>0</v>
      </c>
      <c r="H590" s="85">
        <v>0.48</v>
      </c>
      <c r="I590" s="74">
        <v>0</v>
      </c>
      <c r="J590" s="137" t="s">
        <v>15045</v>
      </c>
      <c r="K590" s="137" t="s">
        <v>15045</v>
      </c>
      <c r="L590" s="137" t="s">
        <v>15045</v>
      </c>
      <c r="M590" s="137" t="s">
        <v>15045</v>
      </c>
      <c r="N590" s="137">
        <v>1.052</v>
      </c>
      <c r="O590" s="137">
        <v>1.052</v>
      </c>
      <c r="P590" s="137">
        <v>1.052</v>
      </c>
      <c r="Q590" s="137">
        <v>0.73799999999999999</v>
      </c>
      <c r="R590" s="137">
        <v>0.73799999999999999</v>
      </c>
      <c r="S590" s="137">
        <v>0.73799999999999999</v>
      </c>
      <c r="T590" s="137">
        <v>0.52500000000000002</v>
      </c>
      <c r="U590" s="137">
        <v>0.42599999999999999</v>
      </c>
      <c r="V590" s="137">
        <v>0.42599999999999999</v>
      </c>
      <c r="W590" s="137">
        <v>0.312</v>
      </c>
      <c r="X590" s="137" t="s">
        <v>15045</v>
      </c>
      <c r="Y590" s="137" t="s">
        <v>15045</v>
      </c>
      <c r="Z590" s="137" t="s">
        <v>15045</v>
      </c>
      <c r="AA590" s="137" t="s">
        <v>15045</v>
      </c>
      <c r="AB590" s="137">
        <v>0.54700000000000004</v>
      </c>
      <c r="AC590" s="137">
        <v>0.54700000000000004</v>
      </c>
      <c r="AD590" s="137">
        <v>0.54700000000000004</v>
      </c>
      <c r="AE590" s="137">
        <v>0.38400000000000001</v>
      </c>
      <c r="AF590" s="137">
        <v>0.38400000000000001</v>
      </c>
      <c r="AG590" s="137">
        <v>0.38400000000000001</v>
      </c>
      <c r="AH590" s="137">
        <v>0.27300000000000002</v>
      </c>
      <c r="AI590" s="137">
        <v>0.222</v>
      </c>
      <c r="AJ590" s="137">
        <v>0.222</v>
      </c>
      <c r="AK590" s="137">
        <v>0.16200000000000001</v>
      </c>
      <c r="AL590" s="35"/>
      <c r="AM590" s="35"/>
      <c r="AN590" s="35"/>
    </row>
    <row r="591" spans="1:40">
      <c r="A591" s="72" t="s">
        <v>12958</v>
      </c>
      <c r="B591" s="60" t="s">
        <v>32155</v>
      </c>
      <c r="C591" s="35">
        <v>5043</v>
      </c>
      <c r="D591" s="35" t="s">
        <v>12959</v>
      </c>
      <c r="E591" s="35" t="s">
        <v>23017</v>
      </c>
      <c r="F591" s="35" t="s">
        <v>118</v>
      </c>
      <c r="G591" s="202">
        <v>0</v>
      </c>
      <c r="H591" s="85">
        <v>0.48</v>
      </c>
      <c r="I591" s="74">
        <v>0</v>
      </c>
      <c r="J591" s="137" t="s">
        <v>15045</v>
      </c>
      <c r="K591" s="137" t="s">
        <v>15045</v>
      </c>
      <c r="L591" s="137" t="s">
        <v>15045</v>
      </c>
      <c r="M591" s="137" t="s">
        <v>15045</v>
      </c>
      <c r="N591" s="137">
        <v>0.97699999999999998</v>
      </c>
      <c r="O591" s="137">
        <v>0.97699999999999998</v>
      </c>
      <c r="P591" s="137">
        <v>0.97699999999999998</v>
      </c>
      <c r="Q591" s="137">
        <v>0.68899999999999995</v>
      </c>
      <c r="R591" s="137">
        <v>0.68899999999999995</v>
      </c>
      <c r="S591" s="137">
        <v>0.68899999999999995</v>
      </c>
      <c r="T591" s="137">
        <v>0.48799999999999999</v>
      </c>
      <c r="U591" s="137">
        <v>0.38800000000000001</v>
      </c>
      <c r="V591" s="137">
        <v>0.38800000000000001</v>
      </c>
      <c r="W591" s="137">
        <v>0.28799999999999998</v>
      </c>
      <c r="X591" s="137" t="s">
        <v>15045</v>
      </c>
      <c r="Y591" s="137" t="s">
        <v>15045</v>
      </c>
      <c r="Z591" s="137" t="s">
        <v>15045</v>
      </c>
      <c r="AA591" s="137" t="s">
        <v>15045</v>
      </c>
      <c r="AB591" s="137">
        <v>0.50800000000000001</v>
      </c>
      <c r="AC591" s="137">
        <v>0.50800000000000001</v>
      </c>
      <c r="AD591" s="137">
        <v>0.50800000000000001</v>
      </c>
      <c r="AE591" s="137">
        <v>0.35799999999999998</v>
      </c>
      <c r="AF591" s="137">
        <v>0.35799999999999998</v>
      </c>
      <c r="AG591" s="137">
        <v>0.35799999999999998</v>
      </c>
      <c r="AH591" s="137">
        <v>0.254</v>
      </c>
      <c r="AI591" s="137">
        <v>0.20200000000000001</v>
      </c>
      <c r="AJ591" s="137">
        <v>0.20200000000000001</v>
      </c>
      <c r="AK591" s="137">
        <v>0.15</v>
      </c>
      <c r="AL591" s="35"/>
      <c r="AM591" s="35"/>
      <c r="AN591" s="35"/>
    </row>
    <row r="592" spans="1:40">
      <c r="A592" s="72" t="s">
        <v>12960</v>
      </c>
      <c r="B592" s="60" t="s">
        <v>32156</v>
      </c>
      <c r="C592" s="35">
        <v>5053</v>
      </c>
      <c r="D592" s="35" t="s">
        <v>12961</v>
      </c>
      <c r="E592" s="35" t="s">
        <v>23017</v>
      </c>
      <c r="F592" s="35" t="s">
        <v>118</v>
      </c>
      <c r="G592" s="202">
        <v>0</v>
      </c>
      <c r="H592" s="85">
        <v>0.48</v>
      </c>
      <c r="I592" s="74">
        <v>0</v>
      </c>
      <c r="J592" s="137" t="s">
        <v>15045</v>
      </c>
      <c r="K592" s="137" t="s">
        <v>15045</v>
      </c>
      <c r="L592" s="137" t="s">
        <v>15045</v>
      </c>
      <c r="M592" s="137" t="s">
        <v>15045</v>
      </c>
      <c r="N592" s="137">
        <v>0.97699999999999998</v>
      </c>
      <c r="O592" s="137">
        <v>0.97699999999999998</v>
      </c>
      <c r="P592" s="137">
        <v>0.97699999999999998</v>
      </c>
      <c r="Q592" s="137">
        <v>0.68899999999999995</v>
      </c>
      <c r="R592" s="137">
        <v>0.68899999999999995</v>
      </c>
      <c r="S592" s="137">
        <v>0.68899999999999995</v>
      </c>
      <c r="T592" s="137">
        <v>0.48799999999999999</v>
      </c>
      <c r="U592" s="137">
        <v>0.38800000000000001</v>
      </c>
      <c r="V592" s="137">
        <v>0.38800000000000001</v>
      </c>
      <c r="W592" s="137">
        <v>0.28799999999999998</v>
      </c>
      <c r="X592" s="137" t="s">
        <v>15045</v>
      </c>
      <c r="Y592" s="137" t="s">
        <v>15045</v>
      </c>
      <c r="Z592" s="137" t="s">
        <v>15045</v>
      </c>
      <c r="AA592" s="137" t="s">
        <v>15045</v>
      </c>
      <c r="AB592" s="137">
        <v>0.50800000000000001</v>
      </c>
      <c r="AC592" s="137">
        <v>0.50800000000000001</v>
      </c>
      <c r="AD592" s="137">
        <v>0.50800000000000001</v>
      </c>
      <c r="AE592" s="137">
        <v>0.35799999999999998</v>
      </c>
      <c r="AF592" s="137">
        <v>0.35799999999999998</v>
      </c>
      <c r="AG592" s="137">
        <v>0.35799999999999998</v>
      </c>
      <c r="AH592" s="137">
        <v>0.254</v>
      </c>
      <c r="AI592" s="137">
        <v>0.20200000000000001</v>
      </c>
      <c r="AJ592" s="137">
        <v>0.20200000000000001</v>
      </c>
      <c r="AK592" s="137">
        <v>0.15</v>
      </c>
      <c r="AL592" s="35"/>
      <c r="AM592" s="35"/>
      <c r="AN592" s="35"/>
    </row>
    <row r="593" spans="1:40">
      <c r="A593" s="72" t="s">
        <v>12962</v>
      </c>
      <c r="B593" s="60" t="s">
        <v>32157</v>
      </c>
      <c r="C593" s="35">
        <v>5063</v>
      </c>
      <c r="D593" s="35" t="s">
        <v>12963</v>
      </c>
      <c r="E593" s="35" t="s">
        <v>23017</v>
      </c>
      <c r="F593" s="35" t="s">
        <v>118</v>
      </c>
      <c r="G593" s="202">
        <v>0</v>
      </c>
      <c r="H593" s="85">
        <v>0.48</v>
      </c>
      <c r="I593" s="74">
        <v>0</v>
      </c>
      <c r="J593" s="137" t="s">
        <v>15045</v>
      </c>
      <c r="K593" s="137" t="s">
        <v>15045</v>
      </c>
      <c r="L593" s="137" t="s">
        <v>15045</v>
      </c>
      <c r="M593" s="137" t="s">
        <v>15045</v>
      </c>
      <c r="N593" s="137">
        <v>1.101</v>
      </c>
      <c r="O593" s="137">
        <v>1.101</v>
      </c>
      <c r="P593" s="137">
        <v>1.101</v>
      </c>
      <c r="Q593" s="137">
        <v>0.77600000000000002</v>
      </c>
      <c r="R593" s="137">
        <v>0.77600000000000002</v>
      </c>
      <c r="S593" s="137">
        <v>0.77600000000000002</v>
      </c>
      <c r="T593" s="137">
        <v>0.55100000000000005</v>
      </c>
      <c r="U593" s="137">
        <v>0.438</v>
      </c>
      <c r="V593" s="137">
        <v>0.438</v>
      </c>
      <c r="W593" s="137">
        <v>0.33900000000000002</v>
      </c>
      <c r="X593" s="137" t="s">
        <v>15045</v>
      </c>
      <c r="Y593" s="137" t="s">
        <v>15045</v>
      </c>
      <c r="Z593" s="137" t="s">
        <v>15045</v>
      </c>
      <c r="AA593" s="137" t="s">
        <v>15045</v>
      </c>
      <c r="AB593" s="137">
        <v>0.57299999999999995</v>
      </c>
      <c r="AC593" s="137">
        <v>0.57299999999999995</v>
      </c>
      <c r="AD593" s="137">
        <v>0.57299999999999995</v>
      </c>
      <c r="AE593" s="137">
        <v>0.40400000000000003</v>
      </c>
      <c r="AF593" s="137">
        <v>0.40400000000000003</v>
      </c>
      <c r="AG593" s="137">
        <v>0.40400000000000003</v>
      </c>
      <c r="AH593" s="137">
        <v>0.28699999999999998</v>
      </c>
      <c r="AI593" s="137">
        <v>0.22800000000000001</v>
      </c>
      <c r="AJ593" s="137">
        <v>0.22800000000000001</v>
      </c>
      <c r="AK593" s="137">
        <v>0.17599999999999999</v>
      </c>
      <c r="AL593" s="35"/>
      <c r="AM593" s="35"/>
      <c r="AN593" s="35"/>
    </row>
    <row r="594" spans="1:40">
      <c r="A594" s="72" t="s">
        <v>12964</v>
      </c>
      <c r="B594" s="60" t="s">
        <v>32158</v>
      </c>
      <c r="C594" s="35">
        <v>5073</v>
      </c>
      <c r="D594" s="35" t="s">
        <v>12965</v>
      </c>
      <c r="E594" s="35" t="s">
        <v>23017</v>
      </c>
      <c r="F594" s="35" t="s">
        <v>118</v>
      </c>
      <c r="G594" s="202">
        <v>0</v>
      </c>
      <c r="H594" s="85">
        <v>0.48</v>
      </c>
      <c r="I594" s="74">
        <v>0</v>
      </c>
      <c r="J594" s="137" t="s">
        <v>15045</v>
      </c>
      <c r="K594" s="137" t="s">
        <v>15045</v>
      </c>
      <c r="L594" s="137" t="s">
        <v>15045</v>
      </c>
      <c r="M594" s="137" t="s">
        <v>15045</v>
      </c>
      <c r="N594" s="137">
        <v>1.214</v>
      </c>
      <c r="O594" s="137">
        <v>1.214</v>
      </c>
      <c r="P594" s="137">
        <v>1.214</v>
      </c>
      <c r="Q594" s="137">
        <v>0.85199999999999998</v>
      </c>
      <c r="R594" s="137">
        <v>0.85199999999999998</v>
      </c>
      <c r="S594" s="137">
        <v>0.85199999999999998</v>
      </c>
      <c r="T594" s="137">
        <v>0.60099999999999998</v>
      </c>
      <c r="U594" s="137">
        <v>0.48799999999999999</v>
      </c>
      <c r="V594" s="137">
        <v>0.48799999999999999</v>
      </c>
      <c r="W594" s="137">
        <v>0.36299999999999999</v>
      </c>
      <c r="X594" s="137" t="s">
        <v>15045</v>
      </c>
      <c r="Y594" s="137" t="s">
        <v>15045</v>
      </c>
      <c r="Z594" s="137" t="s">
        <v>15045</v>
      </c>
      <c r="AA594" s="137" t="s">
        <v>15045</v>
      </c>
      <c r="AB594" s="137">
        <v>0.63100000000000001</v>
      </c>
      <c r="AC594" s="137">
        <v>0.63100000000000001</v>
      </c>
      <c r="AD594" s="137">
        <v>0.63100000000000001</v>
      </c>
      <c r="AE594" s="137">
        <v>0.443</v>
      </c>
      <c r="AF594" s="137">
        <v>0.443</v>
      </c>
      <c r="AG594" s="137">
        <v>0.443</v>
      </c>
      <c r="AH594" s="137">
        <v>0.313</v>
      </c>
      <c r="AI594" s="137">
        <v>0.254</v>
      </c>
      <c r="AJ594" s="137">
        <v>0.254</v>
      </c>
      <c r="AK594" s="137">
        <v>0.189</v>
      </c>
      <c r="AL594" s="35"/>
      <c r="AM594" s="35"/>
      <c r="AN594" s="35"/>
    </row>
    <row r="595" spans="1:40">
      <c r="A595" s="72" t="s">
        <v>12966</v>
      </c>
      <c r="B595" s="60" t="s">
        <v>32159</v>
      </c>
      <c r="C595" s="35">
        <v>5083</v>
      </c>
      <c r="D595" s="35" t="s">
        <v>12967</v>
      </c>
      <c r="E595" s="35" t="s">
        <v>23017</v>
      </c>
      <c r="F595" s="35" t="s">
        <v>118</v>
      </c>
      <c r="G595" s="202">
        <v>0</v>
      </c>
      <c r="H595" s="85">
        <v>0.48</v>
      </c>
      <c r="I595" s="74">
        <v>0</v>
      </c>
      <c r="J595" s="137" t="s">
        <v>15045</v>
      </c>
      <c r="K595" s="137" t="s">
        <v>15045</v>
      </c>
      <c r="L595" s="137" t="s">
        <v>15045</v>
      </c>
      <c r="M595" s="137" t="s">
        <v>15045</v>
      </c>
      <c r="N595" s="137">
        <v>1.214</v>
      </c>
      <c r="O595" s="137">
        <v>1.214</v>
      </c>
      <c r="P595" s="137">
        <v>1.214</v>
      </c>
      <c r="Q595" s="137">
        <v>0.85199999999999998</v>
      </c>
      <c r="R595" s="137">
        <v>0.85199999999999998</v>
      </c>
      <c r="S595" s="137">
        <v>0.85199999999999998</v>
      </c>
      <c r="T595" s="137">
        <v>0.60099999999999998</v>
      </c>
      <c r="U595" s="137">
        <v>0.48799999999999999</v>
      </c>
      <c r="V595" s="137">
        <v>0.48799999999999999</v>
      </c>
      <c r="W595" s="137">
        <v>0.36299999999999999</v>
      </c>
      <c r="X595" s="137" t="s">
        <v>15045</v>
      </c>
      <c r="Y595" s="137" t="s">
        <v>15045</v>
      </c>
      <c r="Z595" s="137" t="s">
        <v>15045</v>
      </c>
      <c r="AA595" s="137" t="s">
        <v>15045</v>
      </c>
      <c r="AB595" s="137">
        <v>0.63100000000000001</v>
      </c>
      <c r="AC595" s="137">
        <v>0.63100000000000001</v>
      </c>
      <c r="AD595" s="137">
        <v>0.63100000000000001</v>
      </c>
      <c r="AE595" s="137">
        <v>0.443</v>
      </c>
      <c r="AF595" s="137">
        <v>0.443</v>
      </c>
      <c r="AG595" s="137">
        <v>0.443</v>
      </c>
      <c r="AH595" s="137">
        <v>0.313</v>
      </c>
      <c r="AI595" s="137">
        <v>0.254</v>
      </c>
      <c r="AJ595" s="137">
        <v>0.254</v>
      </c>
      <c r="AK595" s="137">
        <v>0.189</v>
      </c>
      <c r="AL595" s="35"/>
      <c r="AM595" s="35"/>
      <c r="AN595" s="35"/>
    </row>
    <row r="596" spans="1:40">
      <c r="A596" s="72" t="s">
        <v>12968</v>
      </c>
      <c r="B596" s="60" t="s">
        <v>32160</v>
      </c>
      <c r="C596" s="35">
        <v>5093</v>
      </c>
      <c r="D596" s="35" t="s">
        <v>12969</v>
      </c>
      <c r="E596" s="35" t="s">
        <v>23017</v>
      </c>
      <c r="F596" s="35" t="s">
        <v>118</v>
      </c>
      <c r="G596" s="202">
        <v>0</v>
      </c>
      <c r="H596" s="85">
        <v>0.48</v>
      </c>
      <c r="I596" s="74">
        <v>0</v>
      </c>
      <c r="J596" s="137" t="s">
        <v>15045</v>
      </c>
      <c r="K596" s="137" t="s">
        <v>15045</v>
      </c>
      <c r="L596" s="137" t="s">
        <v>15045</v>
      </c>
      <c r="M596" s="137" t="s">
        <v>15045</v>
      </c>
      <c r="N596" s="137">
        <v>1.702</v>
      </c>
      <c r="O596" s="137">
        <v>1.702</v>
      </c>
      <c r="P596" s="137">
        <v>1.702</v>
      </c>
      <c r="Q596" s="137">
        <v>1.19</v>
      </c>
      <c r="R596" s="137">
        <v>1.19</v>
      </c>
      <c r="S596" s="137">
        <v>1.19</v>
      </c>
      <c r="T596" s="137">
        <v>0.85199999999999998</v>
      </c>
      <c r="U596" s="137">
        <v>0.67600000000000005</v>
      </c>
      <c r="V596" s="137">
        <v>0.67600000000000005</v>
      </c>
      <c r="W596" s="137">
        <v>0.51300000000000001</v>
      </c>
      <c r="X596" s="137" t="s">
        <v>15045</v>
      </c>
      <c r="Y596" s="137" t="s">
        <v>15045</v>
      </c>
      <c r="Z596" s="137" t="s">
        <v>15045</v>
      </c>
      <c r="AA596" s="137" t="s">
        <v>15045</v>
      </c>
      <c r="AB596" s="137">
        <v>0.88500000000000001</v>
      </c>
      <c r="AC596" s="137">
        <v>0.88500000000000001</v>
      </c>
      <c r="AD596" s="137">
        <v>0.88500000000000001</v>
      </c>
      <c r="AE596" s="137">
        <v>0.61899999999999999</v>
      </c>
      <c r="AF596" s="137">
        <v>0.61899999999999999</v>
      </c>
      <c r="AG596" s="137">
        <v>0.61899999999999999</v>
      </c>
      <c r="AH596" s="137">
        <v>0.443</v>
      </c>
      <c r="AI596" s="137">
        <v>0.35199999999999998</v>
      </c>
      <c r="AJ596" s="137">
        <v>0.35199999999999998</v>
      </c>
      <c r="AK596" s="137">
        <v>0.26700000000000002</v>
      </c>
      <c r="AL596" s="35"/>
      <c r="AM596" s="35"/>
      <c r="AN596" s="35"/>
    </row>
    <row r="597" spans="1:40">
      <c r="A597" s="72" t="s">
        <v>12970</v>
      </c>
      <c r="B597" s="60" t="s">
        <v>32161</v>
      </c>
      <c r="C597" s="35">
        <v>5103</v>
      </c>
      <c r="D597" s="35" t="s">
        <v>12971</v>
      </c>
      <c r="E597" s="35" t="s">
        <v>23017</v>
      </c>
      <c r="F597" s="35" t="s">
        <v>118</v>
      </c>
      <c r="G597" s="202">
        <v>0</v>
      </c>
      <c r="H597" s="85">
        <v>0.48</v>
      </c>
      <c r="I597" s="74">
        <v>0</v>
      </c>
      <c r="J597" s="137" t="s">
        <v>15045</v>
      </c>
      <c r="K597" s="137" t="s">
        <v>15045</v>
      </c>
      <c r="L597" s="137" t="s">
        <v>15045</v>
      </c>
      <c r="M597" s="137" t="s">
        <v>15045</v>
      </c>
      <c r="N597" s="137">
        <v>1.702</v>
      </c>
      <c r="O597" s="137">
        <v>1.702</v>
      </c>
      <c r="P597" s="137">
        <v>1.702</v>
      </c>
      <c r="Q597" s="137">
        <v>1.19</v>
      </c>
      <c r="R597" s="137">
        <v>1.19</v>
      </c>
      <c r="S597" s="137">
        <v>1.19</v>
      </c>
      <c r="T597" s="137">
        <v>0.85199999999999998</v>
      </c>
      <c r="U597" s="137">
        <v>0.67600000000000005</v>
      </c>
      <c r="V597" s="137">
        <v>0.67600000000000005</v>
      </c>
      <c r="W597" s="137">
        <v>0.51300000000000001</v>
      </c>
      <c r="X597" s="137" t="s">
        <v>15045</v>
      </c>
      <c r="Y597" s="137" t="s">
        <v>15045</v>
      </c>
      <c r="Z597" s="137" t="s">
        <v>15045</v>
      </c>
      <c r="AA597" s="137" t="s">
        <v>15045</v>
      </c>
      <c r="AB597" s="137">
        <v>0.88500000000000001</v>
      </c>
      <c r="AC597" s="137">
        <v>0.88500000000000001</v>
      </c>
      <c r="AD597" s="137">
        <v>0.88500000000000001</v>
      </c>
      <c r="AE597" s="137">
        <v>0.61899999999999999</v>
      </c>
      <c r="AF597" s="137">
        <v>0.61899999999999999</v>
      </c>
      <c r="AG597" s="137">
        <v>0.61899999999999999</v>
      </c>
      <c r="AH597" s="137">
        <v>0.443</v>
      </c>
      <c r="AI597" s="137">
        <v>0.35199999999999998</v>
      </c>
      <c r="AJ597" s="137">
        <v>0.35199999999999998</v>
      </c>
      <c r="AK597" s="137">
        <v>0.26700000000000002</v>
      </c>
      <c r="AL597" s="35"/>
      <c r="AM597" s="35"/>
      <c r="AN597" s="35"/>
    </row>
    <row r="598" spans="1:40">
      <c r="A598" s="72" t="s">
        <v>12972</v>
      </c>
      <c r="B598" s="60" t="s">
        <v>32162</v>
      </c>
      <c r="C598" s="35">
        <v>5113</v>
      </c>
      <c r="D598" s="35" t="s">
        <v>12973</v>
      </c>
      <c r="E598" s="35" t="s">
        <v>23017</v>
      </c>
      <c r="F598" s="35" t="s">
        <v>118</v>
      </c>
      <c r="G598" s="202">
        <v>0</v>
      </c>
      <c r="H598" s="85">
        <v>0.48</v>
      </c>
      <c r="I598" s="74">
        <v>0</v>
      </c>
      <c r="J598" s="137" t="s">
        <v>15045</v>
      </c>
      <c r="K598" s="137" t="s">
        <v>15045</v>
      </c>
      <c r="L598" s="137" t="s">
        <v>15045</v>
      </c>
      <c r="M598" s="137" t="s">
        <v>15045</v>
      </c>
      <c r="N598" s="137">
        <v>2.3780000000000001</v>
      </c>
      <c r="O598" s="137">
        <v>2.3780000000000001</v>
      </c>
      <c r="P598" s="137">
        <v>2.3780000000000001</v>
      </c>
      <c r="Q598" s="137">
        <v>1.665</v>
      </c>
      <c r="R598" s="137">
        <v>1.665</v>
      </c>
      <c r="S598" s="137">
        <v>1.665</v>
      </c>
      <c r="T598" s="137">
        <v>1.19</v>
      </c>
      <c r="U598" s="137">
        <v>0.95099999999999996</v>
      </c>
      <c r="V598" s="137">
        <v>0.95099999999999996</v>
      </c>
      <c r="W598" s="137">
        <v>0.71399999999999997</v>
      </c>
      <c r="X598" s="137" t="s">
        <v>15045</v>
      </c>
      <c r="Y598" s="137" t="s">
        <v>15045</v>
      </c>
      <c r="Z598" s="137" t="s">
        <v>15045</v>
      </c>
      <c r="AA598" s="137" t="s">
        <v>15045</v>
      </c>
      <c r="AB598" s="137">
        <v>1.2370000000000001</v>
      </c>
      <c r="AC598" s="137">
        <v>1.2370000000000001</v>
      </c>
      <c r="AD598" s="137">
        <v>1.2370000000000001</v>
      </c>
      <c r="AE598" s="137">
        <v>0.86599999999999999</v>
      </c>
      <c r="AF598" s="137">
        <v>0.86599999999999999</v>
      </c>
      <c r="AG598" s="137">
        <v>0.86599999999999999</v>
      </c>
      <c r="AH598" s="137">
        <v>0.61899999999999999</v>
      </c>
      <c r="AI598" s="137">
        <v>0.495</v>
      </c>
      <c r="AJ598" s="137">
        <v>0.495</v>
      </c>
      <c r="AK598" s="137">
        <v>0.371</v>
      </c>
      <c r="AL598" s="35"/>
      <c r="AM598" s="35"/>
      <c r="AN598" s="35"/>
    </row>
    <row r="599" spans="1:40">
      <c r="A599" s="72" t="s">
        <v>12974</v>
      </c>
      <c r="B599" s="60" t="s">
        <v>32163</v>
      </c>
      <c r="C599" s="35">
        <v>5123</v>
      </c>
      <c r="D599" s="35" t="s">
        <v>12975</v>
      </c>
      <c r="E599" s="35" t="s">
        <v>23017</v>
      </c>
      <c r="F599" s="35" t="s">
        <v>118</v>
      </c>
      <c r="G599" s="202">
        <v>0</v>
      </c>
      <c r="H599" s="85">
        <v>0.48</v>
      </c>
      <c r="I599" s="74">
        <v>0</v>
      </c>
      <c r="J599" s="137" t="s">
        <v>15045</v>
      </c>
      <c r="K599" s="137" t="s">
        <v>15045</v>
      </c>
      <c r="L599" s="137" t="s">
        <v>15045</v>
      </c>
      <c r="M599" s="137" t="s">
        <v>15045</v>
      </c>
      <c r="N599" s="137">
        <v>2.3780000000000001</v>
      </c>
      <c r="O599" s="137">
        <v>2.3780000000000001</v>
      </c>
      <c r="P599" s="137">
        <v>2.3780000000000001</v>
      </c>
      <c r="Q599" s="137">
        <v>1.665</v>
      </c>
      <c r="R599" s="137">
        <v>1.665</v>
      </c>
      <c r="S599" s="137">
        <v>1.665</v>
      </c>
      <c r="T599" s="137">
        <v>1.19</v>
      </c>
      <c r="U599" s="137">
        <v>0.95099999999999996</v>
      </c>
      <c r="V599" s="137">
        <v>0.95099999999999996</v>
      </c>
      <c r="W599" s="137">
        <v>0.71399999999999997</v>
      </c>
      <c r="X599" s="137" t="s">
        <v>15045</v>
      </c>
      <c r="Y599" s="137" t="s">
        <v>15045</v>
      </c>
      <c r="Z599" s="137" t="s">
        <v>15045</v>
      </c>
      <c r="AA599" s="137" t="s">
        <v>15045</v>
      </c>
      <c r="AB599" s="137">
        <v>1.2370000000000001</v>
      </c>
      <c r="AC599" s="137">
        <v>1.2370000000000001</v>
      </c>
      <c r="AD599" s="137">
        <v>1.2370000000000001</v>
      </c>
      <c r="AE599" s="137">
        <v>0.86599999999999999</v>
      </c>
      <c r="AF599" s="137">
        <v>0.86599999999999999</v>
      </c>
      <c r="AG599" s="137">
        <v>0.86599999999999999</v>
      </c>
      <c r="AH599" s="137">
        <v>0.61899999999999999</v>
      </c>
      <c r="AI599" s="137">
        <v>0.495</v>
      </c>
      <c r="AJ599" s="137">
        <v>0.495</v>
      </c>
      <c r="AK599" s="137">
        <v>0.371</v>
      </c>
      <c r="AL599" s="35"/>
      <c r="AM599" s="35"/>
      <c r="AN599" s="35"/>
    </row>
    <row r="600" spans="1:40">
      <c r="A600" s="72" t="s">
        <v>12976</v>
      </c>
      <c r="B600" s="60" t="s">
        <v>32164</v>
      </c>
      <c r="C600" s="35">
        <v>0</v>
      </c>
      <c r="D600" s="35" t="s">
        <v>12977</v>
      </c>
      <c r="E600" s="35" t="s">
        <v>23017</v>
      </c>
      <c r="F600" s="35" t="s">
        <v>118</v>
      </c>
      <c r="G600" s="202">
        <v>0</v>
      </c>
      <c r="H600" s="85">
        <v>0.48</v>
      </c>
      <c r="I600" s="74">
        <v>0</v>
      </c>
      <c r="J600" s="137" t="s">
        <v>15045</v>
      </c>
      <c r="K600" s="137" t="s">
        <v>15045</v>
      </c>
      <c r="L600" s="137" t="s">
        <v>15045</v>
      </c>
      <c r="M600" s="137">
        <v>5.62</v>
      </c>
      <c r="N600" s="137">
        <v>5.62</v>
      </c>
      <c r="O600" s="137">
        <v>5.62</v>
      </c>
      <c r="P600" s="137">
        <v>3.9420000000000002</v>
      </c>
      <c r="Q600" s="137">
        <v>3.9420000000000002</v>
      </c>
      <c r="R600" s="137">
        <v>3.9420000000000002</v>
      </c>
      <c r="S600" s="137">
        <v>2.8159999999999998</v>
      </c>
      <c r="T600" s="137">
        <v>2.2530000000000001</v>
      </c>
      <c r="U600" s="137">
        <v>2.2530000000000001</v>
      </c>
      <c r="V600" s="137">
        <v>1.6890000000000001</v>
      </c>
      <c r="W600" s="137">
        <v>1.6890000000000001</v>
      </c>
      <c r="X600" s="137" t="s">
        <v>15045</v>
      </c>
      <c r="Y600" s="137" t="s">
        <v>15045</v>
      </c>
      <c r="Z600" s="137" t="s">
        <v>15045</v>
      </c>
      <c r="AA600" s="137">
        <v>2.9220000000000002</v>
      </c>
      <c r="AB600" s="137">
        <v>2.9220000000000002</v>
      </c>
      <c r="AC600" s="137">
        <v>2.9220000000000002</v>
      </c>
      <c r="AD600" s="137">
        <v>2.0499999999999998</v>
      </c>
      <c r="AE600" s="137">
        <v>2.0499999999999998</v>
      </c>
      <c r="AF600" s="137">
        <v>2.0499999999999998</v>
      </c>
      <c r="AG600" s="137">
        <v>1.464</v>
      </c>
      <c r="AH600" s="137">
        <v>1.1719999999999999</v>
      </c>
      <c r="AI600" s="137">
        <v>1.1719999999999999</v>
      </c>
      <c r="AJ600" s="137">
        <v>0.878</v>
      </c>
      <c r="AK600" s="137">
        <v>0.878</v>
      </c>
      <c r="AL600" s="35"/>
      <c r="AM600" s="35"/>
      <c r="AN600" s="35"/>
    </row>
    <row r="601" spans="1:40">
      <c r="A601" s="72" t="s">
        <v>12978</v>
      </c>
      <c r="B601" s="60" t="s">
        <v>32165</v>
      </c>
      <c r="C601" s="35">
        <v>5143</v>
      </c>
      <c r="D601" s="35" t="s">
        <v>12979</v>
      </c>
      <c r="E601" s="35" t="s">
        <v>23017</v>
      </c>
      <c r="F601" s="35" t="s">
        <v>118</v>
      </c>
      <c r="G601" s="202">
        <v>0</v>
      </c>
      <c r="H601" s="85">
        <v>0.48</v>
      </c>
      <c r="I601" s="74">
        <v>0</v>
      </c>
      <c r="J601" s="137" t="s">
        <v>15045</v>
      </c>
      <c r="K601" s="137" t="s">
        <v>15045</v>
      </c>
      <c r="L601" s="137" t="s">
        <v>15045</v>
      </c>
      <c r="M601" s="137">
        <v>3.7549999999999999</v>
      </c>
      <c r="N601" s="137">
        <v>3.7549999999999999</v>
      </c>
      <c r="O601" s="137">
        <v>3.7549999999999999</v>
      </c>
      <c r="P601" s="137">
        <v>2.63</v>
      </c>
      <c r="Q601" s="137">
        <v>2.63</v>
      </c>
      <c r="R601" s="137">
        <v>2.63</v>
      </c>
      <c r="S601" s="137">
        <v>1.8779999999999999</v>
      </c>
      <c r="T601" s="137">
        <v>1.502</v>
      </c>
      <c r="U601" s="137">
        <v>1.502</v>
      </c>
      <c r="V601" s="137">
        <v>1.127</v>
      </c>
      <c r="W601" s="137">
        <v>1.127</v>
      </c>
      <c r="X601" s="137" t="s">
        <v>15045</v>
      </c>
      <c r="Y601" s="137" t="s">
        <v>15045</v>
      </c>
      <c r="Z601" s="137" t="s">
        <v>15045</v>
      </c>
      <c r="AA601" s="137">
        <v>1.9530000000000001</v>
      </c>
      <c r="AB601" s="137">
        <v>1.9530000000000001</v>
      </c>
      <c r="AC601" s="137">
        <v>1.9530000000000001</v>
      </c>
      <c r="AD601" s="137">
        <v>1.3680000000000001</v>
      </c>
      <c r="AE601" s="137">
        <v>1.3680000000000001</v>
      </c>
      <c r="AF601" s="137">
        <v>1.3680000000000001</v>
      </c>
      <c r="AG601" s="137">
        <v>0.97699999999999998</v>
      </c>
      <c r="AH601" s="137">
        <v>0.78100000000000003</v>
      </c>
      <c r="AI601" s="137">
        <v>0.78100000000000003</v>
      </c>
      <c r="AJ601" s="137">
        <v>0.58599999999999997</v>
      </c>
      <c r="AK601" s="137">
        <v>0.58599999999999997</v>
      </c>
      <c r="AL601" s="35"/>
      <c r="AM601" s="35"/>
      <c r="AN601" s="35"/>
    </row>
    <row r="602" spans="1:40">
      <c r="A602" s="72" t="s">
        <v>12980</v>
      </c>
      <c r="B602" s="60" t="s">
        <v>32166</v>
      </c>
      <c r="C602" s="35">
        <v>0</v>
      </c>
      <c r="D602" s="35" t="s">
        <v>12981</v>
      </c>
      <c r="E602" s="35" t="s">
        <v>23017</v>
      </c>
      <c r="F602" s="35" t="s">
        <v>118</v>
      </c>
      <c r="G602" s="202">
        <v>0</v>
      </c>
      <c r="H602" s="85">
        <v>0.48</v>
      </c>
      <c r="I602" s="74">
        <v>0</v>
      </c>
      <c r="J602" s="137" t="s">
        <v>15045</v>
      </c>
      <c r="K602" s="137" t="s">
        <v>15045</v>
      </c>
      <c r="L602" s="137" t="s">
        <v>15045</v>
      </c>
      <c r="M602" s="137">
        <v>4.63</v>
      </c>
      <c r="N602" s="137">
        <v>4.63</v>
      </c>
      <c r="O602" s="137">
        <v>4.63</v>
      </c>
      <c r="P602" s="137">
        <v>3.242</v>
      </c>
      <c r="Q602" s="137">
        <v>3.242</v>
      </c>
      <c r="R602" s="137">
        <v>3.242</v>
      </c>
      <c r="S602" s="137">
        <v>2.3159999999999998</v>
      </c>
      <c r="T602" s="137">
        <v>1.853</v>
      </c>
      <c r="U602" s="137">
        <v>1.853</v>
      </c>
      <c r="V602" s="137">
        <v>1.389</v>
      </c>
      <c r="W602" s="137">
        <v>1.389</v>
      </c>
      <c r="X602" s="137" t="s">
        <v>15045</v>
      </c>
      <c r="Y602" s="137" t="s">
        <v>15045</v>
      </c>
      <c r="Z602" s="137" t="s">
        <v>15045</v>
      </c>
      <c r="AA602" s="137">
        <v>2.4079999999999999</v>
      </c>
      <c r="AB602" s="137">
        <v>2.4079999999999999</v>
      </c>
      <c r="AC602" s="137">
        <v>2.4079999999999999</v>
      </c>
      <c r="AD602" s="137">
        <v>1.6859999999999999</v>
      </c>
      <c r="AE602" s="137">
        <v>1.6859999999999999</v>
      </c>
      <c r="AF602" s="137">
        <v>1.6859999999999999</v>
      </c>
      <c r="AG602" s="137">
        <v>1.204</v>
      </c>
      <c r="AH602" s="137">
        <v>0.96399999999999997</v>
      </c>
      <c r="AI602" s="137">
        <v>0.96399999999999997</v>
      </c>
      <c r="AJ602" s="137">
        <v>0.72199999999999998</v>
      </c>
      <c r="AK602" s="137">
        <v>0.72199999999999998</v>
      </c>
      <c r="AL602" s="35"/>
      <c r="AM602" s="35"/>
      <c r="AN602" s="35"/>
    </row>
    <row r="603" spans="1:40">
      <c r="A603" s="72" t="s">
        <v>12982</v>
      </c>
      <c r="B603" s="60" t="s">
        <v>32167</v>
      </c>
      <c r="C603" s="35">
        <v>5163</v>
      </c>
      <c r="D603" s="35" t="s">
        <v>12983</v>
      </c>
      <c r="E603" s="35" t="s">
        <v>23017</v>
      </c>
      <c r="F603" s="35" t="s">
        <v>118</v>
      </c>
      <c r="G603" s="202">
        <v>0</v>
      </c>
      <c r="H603" s="85">
        <v>0.48</v>
      </c>
      <c r="I603" s="74">
        <v>0</v>
      </c>
      <c r="J603" s="137" t="s">
        <v>15045</v>
      </c>
      <c r="K603" s="137" t="s">
        <v>15045</v>
      </c>
      <c r="L603" s="137" t="s">
        <v>15045</v>
      </c>
      <c r="M603" s="137">
        <v>4.6189999999999998</v>
      </c>
      <c r="N603" s="137">
        <v>4.6189999999999998</v>
      </c>
      <c r="O603" s="137">
        <v>4.6189999999999998</v>
      </c>
      <c r="P603" s="137">
        <v>3.242</v>
      </c>
      <c r="Q603" s="137">
        <v>3.242</v>
      </c>
      <c r="R603" s="137">
        <v>3.242</v>
      </c>
      <c r="S603" s="137">
        <v>2.3159999999999998</v>
      </c>
      <c r="T603" s="137">
        <v>1.853</v>
      </c>
      <c r="U603" s="137">
        <v>1.853</v>
      </c>
      <c r="V603" s="137">
        <v>1.389</v>
      </c>
      <c r="W603" s="137">
        <v>1.389</v>
      </c>
      <c r="X603" s="137" t="s">
        <v>15045</v>
      </c>
      <c r="Y603" s="137" t="s">
        <v>15045</v>
      </c>
      <c r="Z603" s="137" t="s">
        <v>15045</v>
      </c>
      <c r="AA603" s="137">
        <v>2.4020000000000001</v>
      </c>
      <c r="AB603" s="137">
        <v>2.4020000000000001</v>
      </c>
      <c r="AC603" s="137">
        <v>2.4020000000000001</v>
      </c>
      <c r="AD603" s="137">
        <v>1.6859999999999999</v>
      </c>
      <c r="AE603" s="137">
        <v>1.6859999999999999</v>
      </c>
      <c r="AF603" s="137">
        <v>1.6859999999999999</v>
      </c>
      <c r="AG603" s="137">
        <v>1.204</v>
      </c>
      <c r="AH603" s="137">
        <v>0.96399999999999997</v>
      </c>
      <c r="AI603" s="137">
        <v>0.96399999999999997</v>
      </c>
      <c r="AJ603" s="137">
        <v>0.72199999999999998</v>
      </c>
      <c r="AK603" s="137">
        <v>0.72199999999999998</v>
      </c>
      <c r="AL603" s="35"/>
      <c r="AM603" s="35"/>
      <c r="AN603" s="35"/>
    </row>
    <row r="604" spans="1:40">
      <c r="A604" s="72" t="s">
        <v>12984</v>
      </c>
      <c r="B604" s="60" t="s">
        <v>32168</v>
      </c>
      <c r="C604" s="35">
        <v>5183</v>
      </c>
      <c r="D604" s="35" t="s">
        <v>12985</v>
      </c>
      <c r="E604" s="35" t="s">
        <v>23017</v>
      </c>
      <c r="F604" s="35" t="s">
        <v>118</v>
      </c>
      <c r="G604" s="202">
        <v>0</v>
      </c>
      <c r="H604" s="85">
        <v>0.48</v>
      </c>
      <c r="I604" s="74">
        <v>0</v>
      </c>
      <c r="J604" s="137" t="s">
        <v>15045</v>
      </c>
      <c r="K604" s="137" t="s">
        <v>15045</v>
      </c>
      <c r="L604" s="137" t="s">
        <v>15045</v>
      </c>
      <c r="M604" s="137">
        <v>6.3209999999999997</v>
      </c>
      <c r="N604" s="137">
        <v>6.3209999999999997</v>
      </c>
      <c r="O604" s="137">
        <v>6.3209999999999997</v>
      </c>
      <c r="P604" s="137">
        <v>4.431</v>
      </c>
      <c r="Q604" s="137">
        <v>4.431</v>
      </c>
      <c r="R604" s="137">
        <v>4.431</v>
      </c>
      <c r="S604" s="137">
        <v>3.1659999999999999</v>
      </c>
      <c r="T604" s="137">
        <v>2.5289999999999999</v>
      </c>
      <c r="U604" s="137">
        <v>2.5289999999999999</v>
      </c>
      <c r="V604" s="137">
        <v>1.9019999999999999</v>
      </c>
      <c r="W604" s="137">
        <v>1.9019999999999999</v>
      </c>
      <c r="X604" s="137" t="s">
        <v>15045</v>
      </c>
      <c r="Y604" s="137" t="s">
        <v>15045</v>
      </c>
      <c r="Z604" s="137" t="s">
        <v>15045</v>
      </c>
      <c r="AA604" s="137">
        <v>3.2869999999999999</v>
      </c>
      <c r="AB604" s="137">
        <v>3.2869999999999999</v>
      </c>
      <c r="AC604" s="137">
        <v>3.2869999999999999</v>
      </c>
      <c r="AD604" s="137">
        <v>2.3039999999999998</v>
      </c>
      <c r="AE604" s="137">
        <v>2.3039999999999998</v>
      </c>
      <c r="AF604" s="137">
        <v>2.3039999999999998</v>
      </c>
      <c r="AG604" s="137">
        <v>1.6459999999999999</v>
      </c>
      <c r="AH604" s="137">
        <v>1.3149999999999999</v>
      </c>
      <c r="AI604" s="137">
        <v>1.3149999999999999</v>
      </c>
      <c r="AJ604" s="137">
        <v>0.98899999999999999</v>
      </c>
      <c r="AK604" s="137">
        <v>0.98899999999999999</v>
      </c>
      <c r="AL604" s="35"/>
      <c r="AM604" s="35"/>
      <c r="AN604" s="35"/>
    </row>
    <row r="605" spans="1:40">
      <c r="A605" s="72" t="s">
        <v>12986</v>
      </c>
      <c r="B605" s="60" t="s">
        <v>32169</v>
      </c>
      <c r="C605" s="35">
        <v>5203</v>
      </c>
      <c r="D605" s="35" t="s">
        <v>12987</v>
      </c>
      <c r="E605" s="35" t="s">
        <v>23017</v>
      </c>
      <c r="F605" s="35" t="s">
        <v>118</v>
      </c>
      <c r="G605" s="202">
        <v>0</v>
      </c>
      <c r="H605" s="85">
        <v>0.48</v>
      </c>
      <c r="I605" s="74">
        <v>0</v>
      </c>
      <c r="J605" s="137" t="s">
        <v>15045</v>
      </c>
      <c r="K605" s="137" t="s">
        <v>15045</v>
      </c>
      <c r="L605" s="137" t="s">
        <v>15045</v>
      </c>
      <c r="M605" s="137">
        <v>8.6999999999999993</v>
      </c>
      <c r="N605" s="137">
        <v>8.6999999999999993</v>
      </c>
      <c r="O605" s="137">
        <v>6.0830000000000002</v>
      </c>
      <c r="P605" s="137">
        <v>6.0830000000000002</v>
      </c>
      <c r="Q605" s="137">
        <v>6.0830000000000002</v>
      </c>
      <c r="R605" s="137">
        <v>4.343</v>
      </c>
      <c r="S605" s="137">
        <v>3.48</v>
      </c>
      <c r="T605" s="137">
        <v>3.48</v>
      </c>
      <c r="U605" s="137">
        <v>2.6030000000000002</v>
      </c>
      <c r="V605" s="137">
        <v>2.6030000000000002</v>
      </c>
      <c r="W605" s="137">
        <v>2.6030000000000002</v>
      </c>
      <c r="X605" s="137" t="s">
        <v>15045</v>
      </c>
      <c r="Y605" s="137" t="s">
        <v>15045</v>
      </c>
      <c r="Z605" s="137" t="s">
        <v>15045</v>
      </c>
      <c r="AA605" s="137">
        <v>4.524</v>
      </c>
      <c r="AB605" s="137">
        <v>4.524</v>
      </c>
      <c r="AC605" s="137">
        <v>3.1629999999999998</v>
      </c>
      <c r="AD605" s="137">
        <v>3.1629999999999998</v>
      </c>
      <c r="AE605" s="137">
        <v>3.1629999999999998</v>
      </c>
      <c r="AF605" s="137">
        <v>2.258</v>
      </c>
      <c r="AG605" s="137">
        <v>1.81</v>
      </c>
      <c r="AH605" s="137">
        <v>1.81</v>
      </c>
      <c r="AI605" s="137">
        <v>1.3540000000000001</v>
      </c>
      <c r="AJ605" s="137">
        <v>1.3540000000000001</v>
      </c>
      <c r="AK605" s="137">
        <v>1.3540000000000001</v>
      </c>
      <c r="AL605" s="35"/>
      <c r="AM605" s="35"/>
      <c r="AN605" s="35"/>
    </row>
    <row r="606" spans="1:40">
      <c r="A606" s="72" t="s">
        <v>12988</v>
      </c>
      <c r="B606" s="60" t="s">
        <v>32170</v>
      </c>
      <c r="C606" s="35">
        <v>5223</v>
      </c>
      <c r="D606" s="35" t="s">
        <v>12989</v>
      </c>
      <c r="E606" s="35" t="s">
        <v>23017</v>
      </c>
      <c r="F606" s="35" t="s">
        <v>118</v>
      </c>
      <c r="G606" s="202">
        <v>0</v>
      </c>
      <c r="H606" s="85">
        <v>0.48</v>
      </c>
      <c r="I606" s="74">
        <v>0</v>
      </c>
      <c r="J606" s="137" t="s">
        <v>15045</v>
      </c>
      <c r="K606" s="137" t="s">
        <v>15045</v>
      </c>
      <c r="L606" s="137" t="s">
        <v>15045</v>
      </c>
      <c r="M606" s="137">
        <v>10.866</v>
      </c>
      <c r="N606" s="137">
        <v>10.866</v>
      </c>
      <c r="O606" s="137">
        <v>7.609</v>
      </c>
      <c r="P606" s="137">
        <v>7.609</v>
      </c>
      <c r="Q606" s="137">
        <v>7.609</v>
      </c>
      <c r="R606" s="137">
        <v>5.4320000000000004</v>
      </c>
      <c r="S606" s="137">
        <v>4.343</v>
      </c>
      <c r="T606" s="137">
        <v>4.343</v>
      </c>
      <c r="U606" s="137">
        <v>3.2669999999999999</v>
      </c>
      <c r="V606" s="137">
        <v>3.2669999999999999</v>
      </c>
      <c r="W606" s="137">
        <v>3.2669999999999999</v>
      </c>
      <c r="X606" s="137" t="s">
        <v>15045</v>
      </c>
      <c r="Y606" s="137" t="s">
        <v>15045</v>
      </c>
      <c r="Z606" s="137" t="s">
        <v>15045</v>
      </c>
      <c r="AA606" s="137">
        <v>5.65</v>
      </c>
      <c r="AB606" s="137">
        <v>5.65</v>
      </c>
      <c r="AC606" s="137">
        <v>3.9569999999999999</v>
      </c>
      <c r="AD606" s="137">
        <v>3.9569999999999999</v>
      </c>
      <c r="AE606" s="137">
        <v>3.9569999999999999</v>
      </c>
      <c r="AF606" s="137">
        <v>2.8250000000000002</v>
      </c>
      <c r="AG606" s="137">
        <v>2.258</v>
      </c>
      <c r="AH606" s="137">
        <v>2.258</v>
      </c>
      <c r="AI606" s="137">
        <v>1.6990000000000001</v>
      </c>
      <c r="AJ606" s="137">
        <v>1.6990000000000001</v>
      </c>
      <c r="AK606" s="137">
        <v>1.6990000000000001</v>
      </c>
      <c r="AL606" s="35"/>
      <c r="AM606" s="35"/>
      <c r="AN606" s="35"/>
    </row>
    <row r="607" spans="1:40">
      <c r="A607" s="72" t="s">
        <v>12990</v>
      </c>
      <c r="B607" s="60" t="s">
        <v>32171</v>
      </c>
      <c r="C607" s="35">
        <v>5243</v>
      </c>
      <c r="D607" s="35" t="s">
        <v>12991</v>
      </c>
      <c r="E607" s="35" t="s">
        <v>23017</v>
      </c>
      <c r="F607" s="35" t="s">
        <v>118</v>
      </c>
      <c r="G607" s="202">
        <v>0</v>
      </c>
      <c r="H607" s="85">
        <v>0.48</v>
      </c>
      <c r="I607" s="74">
        <v>0</v>
      </c>
      <c r="J607" s="137" t="s">
        <v>15045</v>
      </c>
      <c r="K607" s="137" t="s">
        <v>15045</v>
      </c>
      <c r="L607" s="137" t="s">
        <v>15045</v>
      </c>
      <c r="M607" s="137">
        <v>13.443</v>
      </c>
      <c r="N607" s="137">
        <v>13.443</v>
      </c>
      <c r="O607" s="137">
        <v>9.4130000000000003</v>
      </c>
      <c r="P607" s="137">
        <v>9.4130000000000003</v>
      </c>
      <c r="Q607" s="137">
        <v>9.4130000000000003</v>
      </c>
      <c r="R607" s="137">
        <v>6.7220000000000004</v>
      </c>
      <c r="S607" s="137">
        <v>5.3840000000000003</v>
      </c>
      <c r="T607" s="137">
        <v>5.3840000000000003</v>
      </c>
      <c r="U607" s="137">
        <v>4.03</v>
      </c>
      <c r="V607" s="137">
        <v>4.03</v>
      </c>
      <c r="W607" s="137">
        <v>4.03</v>
      </c>
      <c r="X607" s="137" t="s">
        <v>15045</v>
      </c>
      <c r="Y607" s="137" t="s">
        <v>15045</v>
      </c>
      <c r="Z607" s="137" t="s">
        <v>15045</v>
      </c>
      <c r="AA607" s="137">
        <v>6.99</v>
      </c>
      <c r="AB607" s="137">
        <v>6.99</v>
      </c>
      <c r="AC607" s="137">
        <v>4.8949999999999996</v>
      </c>
      <c r="AD607" s="137">
        <v>4.8949999999999996</v>
      </c>
      <c r="AE607" s="137">
        <v>4.8949999999999996</v>
      </c>
      <c r="AF607" s="137">
        <v>3.4950000000000001</v>
      </c>
      <c r="AG607" s="137">
        <v>2.8</v>
      </c>
      <c r="AH607" s="137">
        <v>2.8</v>
      </c>
      <c r="AI607" s="137">
        <v>2.0960000000000001</v>
      </c>
      <c r="AJ607" s="137">
        <v>2.0960000000000001</v>
      </c>
      <c r="AK607" s="137">
        <v>2.0960000000000001</v>
      </c>
      <c r="AL607" s="35"/>
      <c r="AM607" s="35"/>
      <c r="AN607" s="35"/>
    </row>
    <row r="608" spans="1:40">
      <c r="A608" s="72" t="s">
        <v>12992</v>
      </c>
      <c r="B608" s="60" t="s">
        <v>32172</v>
      </c>
      <c r="C608" s="35">
        <v>5273</v>
      </c>
      <c r="D608" s="35" t="s">
        <v>12993</v>
      </c>
      <c r="E608" s="35" t="s">
        <v>23017</v>
      </c>
      <c r="F608" s="35" t="s">
        <v>118</v>
      </c>
      <c r="G608" s="202">
        <v>0</v>
      </c>
      <c r="H608" s="85">
        <v>0.48</v>
      </c>
      <c r="I608" s="74">
        <v>0</v>
      </c>
      <c r="J608" s="137" t="s">
        <v>15045</v>
      </c>
      <c r="K608" s="137" t="s">
        <v>15045</v>
      </c>
      <c r="L608" s="137">
        <v>20.277999999999999</v>
      </c>
      <c r="M608" s="137">
        <v>20.277999999999999</v>
      </c>
      <c r="N608" s="137">
        <v>14.195</v>
      </c>
      <c r="O608" s="137">
        <v>14.195</v>
      </c>
      <c r="P608" s="137">
        <v>10.138999999999999</v>
      </c>
      <c r="Q608" s="137">
        <v>8.1120000000000001</v>
      </c>
      <c r="R608" s="137">
        <v>8.1120000000000001</v>
      </c>
      <c r="S608" s="137">
        <v>8.1120000000000001</v>
      </c>
      <c r="T608" s="137">
        <v>6.0830000000000002</v>
      </c>
      <c r="U608" s="137">
        <v>6.0830000000000002</v>
      </c>
      <c r="V608" s="137">
        <v>6.0830000000000002</v>
      </c>
      <c r="W608" s="137">
        <v>6.0830000000000002</v>
      </c>
      <c r="X608" s="137" t="s">
        <v>15045</v>
      </c>
      <c r="Y608" s="137" t="s">
        <v>15045</v>
      </c>
      <c r="Z608" s="137">
        <v>10.545</v>
      </c>
      <c r="AA608" s="137">
        <v>10.545</v>
      </c>
      <c r="AB608" s="137">
        <v>7.3810000000000002</v>
      </c>
      <c r="AC608" s="137">
        <v>7.3810000000000002</v>
      </c>
      <c r="AD608" s="137">
        <v>5.2720000000000002</v>
      </c>
      <c r="AE608" s="137">
        <v>4.218</v>
      </c>
      <c r="AF608" s="137">
        <v>4.218</v>
      </c>
      <c r="AG608" s="137">
        <v>4.218</v>
      </c>
      <c r="AH608" s="137">
        <v>3.1629999999999998</v>
      </c>
      <c r="AI608" s="137">
        <v>3.1629999999999998</v>
      </c>
      <c r="AJ608" s="137">
        <v>3.1629999999999998</v>
      </c>
      <c r="AK608" s="137">
        <v>3.1629999999999998</v>
      </c>
      <c r="AL608" s="35"/>
      <c r="AM608" s="35"/>
      <c r="AN608" s="35"/>
    </row>
    <row r="609" spans="1:40">
      <c r="A609" s="72" t="s">
        <v>12994</v>
      </c>
      <c r="B609" s="60" t="s">
        <v>32173</v>
      </c>
      <c r="C609" s="35">
        <v>5303</v>
      </c>
      <c r="D609" s="35" t="s">
        <v>12995</v>
      </c>
      <c r="E609" s="35" t="s">
        <v>23017</v>
      </c>
      <c r="F609" s="35" t="s">
        <v>118</v>
      </c>
      <c r="G609" s="202">
        <v>0</v>
      </c>
      <c r="H609" s="85">
        <v>0.48</v>
      </c>
      <c r="I609" s="74">
        <v>0</v>
      </c>
      <c r="J609" s="137" t="s">
        <v>15045</v>
      </c>
      <c r="K609" s="137" t="s">
        <v>15045</v>
      </c>
      <c r="L609" s="137">
        <v>22.53</v>
      </c>
      <c r="M609" s="137">
        <v>22.53</v>
      </c>
      <c r="N609" s="137">
        <v>15.772</v>
      </c>
      <c r="O609" s="137">
        <v>15.772</v>
      </c>
      <c r="P609" s="137">
        <v>11.266</v>
      </c>
      <c r="Q609" s="137">
        <v>9.0129999999999999</v>
      </c>
      <c r="R609" s="137">
        <v>9.0129999999999999</v>
      </c>
      <c r="S609" s="137">
        <v>9.0129999999999999</v>
      </c>
      <c r="T609" s="137">
        <v>6.76</v>
      </c>
      <c r="U609" s="137">
        <v>6.76</v>
      </c>
      <c r="V609" s="137">
        <v>6.76</v>
      </c>
      <c r="W609" s="137">
        <v>6.76</v>
      </c>
      <c r="X609" s="137" t="s">
        <v>15045</v>
      </c>
      <c r="Y609" s="137" t="s">
        <v>15045</v>
      </c>
      <c r="Z609" s="137">
        <v>11.715999999999999</v>
      </c>
      <c r="AA609" s="137">
        <v>11.715999999999999</v>
      </c>
      <c r="AB609" s="137">
        <v>8.2010000000000005</v>
      </c>
      <c r="AC609" s="137">
        <v>8.2010000000000005</v>
      </c>
      <c r="AD609" s="137">
        <v>5.8579999999999997</v>
      </c>
      <c r="AE609" s="137">
        <v>4.6870000000000003</v>
      </c>
      <c r="AF609" s="137">
        <v>4.6870000000000003</v>
      </c>
      <c r="AG609" s="137">
        <v>4.6870000000000003</v>
      </c>
      <c r="AH609" s="137">
        <v>3.5150000000000001</v>
      </c>
      <c r="AI609" s="137">
        <v>3.5150000000000001</v>
      </c>
      <c r="AJ609" s="137">
        <v>3.5150000000000001</v>
      </c>
      <c r="AK609" s="137">
        <v>3.5150000000000001</v>
      </c>
      <c r="AL609" s="35"/>
      <c r="AM609" s="35"/>
      <c r="AN609" s="35"/>
    </row>
    <row r="610" spans="1:40">
      <c r="A610" s="72" t="s">
        <v>12996</v>
      </c>
      <c r="B610" s="60" t="s">
        <v>32174</v>
      </c>
      <c r="C610" s="35">
        <v>5333</v>
      </c>
      <c r="D610" s="35" t="s">
        <v>12997</v>
      </c>
      <c r="E610" s="35" t="s">
        <v>23017</v>
      </c>
      <c r="F610" s="35" t="s">
        <v>118</v>
      </c>
      <c r="G610" s="202">
        <v>0</v>
      </c>
      <c r="H610" s="85">
        <v>0.48</v>
      </c>
      <c r="I610" s="74">
        <v>0</v>
      </c>
      <c r="J610" s="137" t="s">
        <v>15045</v>
      </c>
      <c r="K610" s="137" t="s">
        <v>15045</v>
      </c>
      <c r="L610" s="137">
        <v>25.698</v>
      </c>
      <c r="M610" s="137">
        <v>25.698</v>
      </c>
      <c r="N610" s="137">
        <v>17.988</v>
      </c>
      <c r="O610" s="137">
        <v>17.988</v>
      </c>
      <c r="P610" s="137">
        <v>12.843</v>
      </c>
      <c r="Q610" s="137">
        <v>10.276999999999999</v>
      </c>
      <c r="R610" s="137">
        <v>10.276999999999999</v>
      </c>
      <c r="S610" s="137">
        <v>10.276999999999999</v>
      </c>
      <c r="T610" s="137">
        <v>7.7110000000000003</v>
      </c>
      <c r="U610" s="137">
        <v>7.7110000000000003</v>
      </c>
      <c r="V610" s="137">
        <v>7.7110000000000003</v>
      </c>
      <c r="W610" s="137">
        <v>7.7110000000000003</v>
      </c>
      <c r="X610" s="137" t="s">
        <v>15045</v>
      </c>
      <c r="Y610" s="137" t="s">
        <v>15045</v>
      </c>
      <c r="Z610" s="137">
        <v>13.363</v>
      </c>
      <c r="AA610" s="137">
        <v>13.363</v>
      </c>
      <c r="AB610" s="137">
        <v>9.3539999999999992</v>
      </c>
      <c r="AC610" s="137">
        <v>9.3539999999999992</v>
      </c>
      <c r="AD610" s="137">
        <v>6.6779999999999999</v>
      </c>
      <c r="AE610" s="137">
        <v>5.3440000000000003</v>
      </c>
      <c r="AF610" s="137">
        <v>5.3440000000000003</v>
      </c>
      <c r="AG610" s="137">
        <v>5.3440000000000003</v>
      </c>
      <c r="AH610" s="137">
        <v>4.01</v>
      </c>
      <c r="AI610" s="137">
        <v>4.01</v>
      </c>
      <c r="AJ610" s="137">
        <v>4.01</v>
      </c>
      <c r="AK610" s="137">
        <v>4.01</v>
      </c>
      <c r="AL610" s="35"/>
      <c r="AM610" s="35"/>
      <c r="AN610" s="35"/>
    </row>
    <row r="611" spans="1:40">
      <c r="A611" s="72" t="s">
        <v>12998</v>
      </c>
      <c r="B611" s="60" t="s">
        <v>32175</v>
      </c>
      <c r="C611" s="35">
        <v>5363</v>
      </c>
      <c r="D611" s="35" t="s">
        <v>12999</v>
      </c>
      <c r="E611" s="35" t="s">
        <v>23017</v>
      </c>
      <c r="F611" s="35" t="s">
        <v>118</v>
      </c>
      <c r="G611" s="202">
        <v>0</v>
      </c>
      <c r="H611" s="85">
        <v>0.48</v>
      </c>
      <c r="I611" s="74">
        <v>0</v>
      </c>
      <c r="J611" s="137" t="s">
        <v>15045</v>
      </c>
      <c r="K611" s="137" t="s">
        <v>15045</v>
      </c>
      <c r="L611" s="137">
        <v>27.675999999999998</v>
      </c>
      <c r="M611" s="137">
        <v>27.675999999999998</v>
      </c>
      <c r="N611" s="137">
        <v>19.376999999999999</v>
      </c>
      <c r="O611" s="137">
        <v>19.376999999999999</v>
      </c>
      <c r="P611" s="137">
        <v>13.831</v>
      </c>
      <c r="Q611" s="137">
        <v>11.065</v>
      </c>
      <c r="R611" s="137">
        <v>11.065</v>
      </c>
      <c r="S611" s="137">
        <v>11.065</v>
      </c>
      <c r="T611" s="137">
        <v>8.298</v>
      </c>
      <c r="U611" s="137">
        <v>8.298</v>
      </c>
      <c r="V611" s="137">
        <v>8.298</v>
      </c>
      <c r="W611" s="137">
        <v>8.298</v>
      </c>
      <c r="X611" s="137" t="s">
        <v>15045</v>
      </c>
      <c r="Y611" s="137" t="s">
        <v>15045</v>
      </c>
      <c r="Z611" s="137">
        <v>14.391999999999999</v>
      </c>
      <c r="AA611" s="137">
        <v>14.391999999999999</v>
      </c>
      <c r="AB611" s="137">
        <v>10.076000000000001</v>
      </c>
      <c r="AC611" s="137">
        <v>10.076000000000001</v>
      </c>
      <c r="AD611" s="137">
        <v>7.1920000000000002</v>
      </c>
      <c r="AE611" s="137">
        <v>5.7539999999999996</v>
      </c>
      <c r="AF611" s="137">
        <v>5.7539999999999996</v>
      </c>
      <c r="AG611" s="137">
        <v>5.7539999999999996</v>
      </c>
      <c r="AH611" s="137">
        <v>4.3150000000000004</v>
      </c>
      <c r="AI611" s="137">
        <v>4.3150000000000004</v>
      </c>
      <c r="AJ611" s="137">
        <v>4.3150000000000004</v>
      </c>
      <c r="AK611" s="137">
        <v>4.3150000000000004</v>
      </c>
      <c r="AL611" s="35"/>
      <c r="AM611" s="35"/>
      <c r="AN611" s="35"/>
    </row>
    <row r="612" spans="1:40">
      <c r="A612" s="72" t="s">
        <v>13000</v>
      </c>
      <c r="B612" s="60" t="s">
        <v>32176</v>
      </c>
      <c r="C612" s="35">
        <v>5024</v>
      </c>
      <c r="D612" s="35" t="s">
        <v>13001</v>
      </c>
      <c r="E612" s="35" t="s">
        <v>23017</v>
      </c>
      <c r="F612" s="35" t="s">
        <v>118</v>
      </c>
      <c r="G612" s="202">
        <v>0</v>
      </c>
      <c r="H612" s="85">
        <v>0.48</v>
      </c>
      <c r="I612" s="74">
        <v>0</v>
      </c>
      <c r="J612" s="137" t="s">
        <v>15045</v>
      </c>
      <c r="K612" s="137" t="s">
        <v>15045</v>
      </c>
      <c r="L612" s="137" t="s">
        <v>15045</v>
      </c>
      <c r="M612" s="137" t="s">
        <v>15045</v>
      </c>
      <c r="N612" s="137">
        <v>1.3140000000000001</v>
      </c>
      <c r="O612" s="137">
        <v>1.3140000000000001</v>
      </c>
      <c r="P612" s="137">
        <v>1.3140000000000001</v>
      </c>
      <c r="Q612" s="137">
        <v>0.92600000000000005</v>
      </c>
      <c r="R612" s="137">
        <v>0.92600000000000005</v>
      </c>
      <c r="S612" s="137">
        <v>0.92600000000000005</v>
      </c>
      <c r="T612" s="137">
        <v>0.66300000000000003</v>
      </c>
      <c r="U612" s="137">
        <v>0.52500000000000002</v>
      </c>
      <c r="V612" s="137">
        <v>0.52500000000000002</v>
      </c>
      <c r="W612" s="137">
        <v>0.40100000000000002</v>
      </c>
      <c r="X612" s="137" t="s">
        <v>15045</v>
      </c>
      <c r="Y612" s="137" t="s">
        <v>15045</v>
      </c>
      <c r="Z612" s="137" t="s">
        <v>15045</v>
      </c>
      <c r="AA612" s="137" t="s">
        <v>15045</v>
      </c>
      <c r="AB612" s="137">
        <v>0.68300000000000005</v>
      </c>
      <c r="AC612" s="137">
        <v>0.68300000000000005</v>
      </c>
      <c r="AD612" s="137">
        <v>0.68300000000000005</v>
      </c>
      <c r="AE612" s="137">
        <v>0.48199999999999998</v>
      </c>
      <c r="AF612" s="137">
        <v>0.48199999999999998</v>
      </c>
      <c r="AG612" s="137">
        <v>0.48199999999999998</v>
      </c>
      <c r="AH612" s="137">
        <v>0.34499999999999997</v>
      </c>
      <c r="AI612" s="137">
        <v>0.27300000000000002</v>
      </c>
      <c r="AJ612" s="137">
        <v>0.27300000000000002</v>
      </c>
      <c r="AK612" s="137">
        <v>0.20899999999999999</v>
      </c>
      <c r="AL612" s="35"/>
      <c r="AM612" s="35"/>
      <c r="AN612" s="35"/>
    </row>
    <row r="613" spans="1:40">
      <c r="A613" s="72" t="s">
        <v>13002</v>
      </c>
      <c r="B613" s="60" t="s">
        <v>32177</v>
      </c>
      <c r="C613" s="35">
        <v>5014</v>
      </c>
      <c r="D613" s="35" t="s">
        <v>13003</v>
      </c>
      <c r="E613" s="35" t="s">
        <v>23017</v>
      </c>
      <c r="F613" s="35" t="s">
        <v>118</v>
      </c>
      <c r="G613" s="202">
        <v>0</v>
      </c>
      <c r="H613" s="85">
        <v>0.48</v>
      </c>
      <c r="I613" s="74">
        <v>0</v>
      </c>
      <c r="J613" s="137" t="s">
        <v>15045</v>
      </c>
      <c r="K613" s="137" t="s">
        <v>15045</v>
      </c>
      <c r="L613" s="137" t="s">
        <v>15045</v>
      </c>
      <c r="M613" s="137" t="s">
        <v>15045</v>
      </c>
      <c r="N613" s="137">
        <v>1.127</v>
      </c>
      <c r="O613" s="137">
        <v>1.127</v>
      </c>
      <c r="P613" s="137">
        <v>1.127</v>
      </c>
      <c r="Q613" s="137">
        <v>0.78800000000000003</v>
      </c>
      <c r="R613" s="137">
        <v>0.78800000000000003</v>
      </c>
      <c r="S613" s="137">
        <v>0.78800000000000003</v>
      </c>
      <c r="T613" s="137">
        <v>0.56399999999999995</v>
      </c>
      <c r="U613" s="137">
        <v>0.45</v>
      </c>
      <c r="V613" s="137">
        <v>0.45</v>
      </c>
      <c r="W613" s="137">
        <v>0.33900000000000002</v>
      </c>
      <c r="X613" s="137" t="s">
        <v>15045</v>
      </c>
      <c r="Y613" s="137" t="s">
        <v>15045</v>
      </c>
      <c r="Z613" s="137" t="s">
        <v>15045</v>
      </c>
      <c r="AA613" s="137" t="s">
        <v>15045</v>
      </c>
      <c r="AB613" s="137">
        <v>0.58599999999999997</v>
      </c>
      <c r="AC613" s="137">
        <v>0.58599999999999997</v>
      </c>
      <c r="AD613" s="137">
        <v>0.58599999999999997</v>
      </c>
      <c r="AE613" s="137">
        <v>0.41</v>
      </c>
      <c r="AF613" s="137">
        <v>0.41</v>
      </c>
      <c r="AG613" s="137">
        <v>0.41</v>
      </c>
      <c r="AH613" s="137">
        <v>0.29299999999999998</v>
      </c>
      <c r="AI613" s="137">
        <v>0.23400000000000001</v>
      </c>
      <c r="AJ613" s="137">
        <v>0.23400000000000001</v>
      </c>
      <c r="AK613" s="137">
        <v>0.17599999999999999</v>
      </c>
      <c r="AL613" s="35"/>
      <c r="AM613" s="35"/>
      <c r="AN613" s="35"/>
    </row>
    <row r="614" spans="1:40">
      <c r="A614" s="72" t="s">
        <v>13004</v>
      </c>
      <c r="B614" s="60" t="s">
        <v>32178</v>
      </c>
      <c r="C614" s="35">
        <v>5254</v>
      </c>
      <c r="D614" s="35" t="s">
        <v>13005</v>
      </c>
      <c r="E614" s="35" t="s">
        <v>23017</v>
      </c>
      <c r="F614" s="35" t="s">
        <v>118</v>
      </c>
      <c r="G614" s="202">
        <v>0</v>
      </c>
      <c r="H614" s="85">
        <v>0.48</v>
      </c>
      <c r="I614" s="74">
        <v>0</v>
      </c>
      <c r="J614" s="137" t="s">
        <v>15045</v>
      </c>
      <c r="K614" s="137" t="s">
        <v>15045</v>
      </c>
      <c r="L614" s="137" t="s">
        <v>15045</v>
      </c>
      <c r="M614" s="137" t="s">
        <v>15045</v>
      </c>
      <c r="N614" s="137">
        <v>1.038</v>
      </c>
      <c r="O614" s="137">
        <v>1.038</v>
      </c>
      <c r="P614" s="137">
        <v>1.038</v>
      </c>
      <c r="Q614" s="137">
        <v>0.72599999999999998</v>
      </c>
      <c r="R614" s="137">
        <v>0.72599999999999998</v>
      </c>
      <c r="S614" s="137">
        <v>0.72599999999999998</v>
      </c>
      <c r="T614" s="137">
        <v>0.51300000000000001</v>
      </c>
      <c r="U614" s="137">
        <v>0.41299999999999998</v>
      </c>
      <c r="V614" s="137">
        <v>0.41299999999999998</v>
      </c>
      <c r="W614" s="137">
        <v>0.312</v>
      </c>
      <c r="X614" s="137" t="s">
        <v>15045</v>
      </c>
      <c r="Y614" s="137" t="s">
        <v>15045</v>
      </c>
      <c r="Z614" s="137" t="s">
        <v>15045</v>
      </c>
      <c r="AA614" s="137" t="s">
        <v>15045</v>
      </c>
      <c r="AB614" s="137">
        <v>0.54</v>
      </c>
      <c r="AC614" s="137">
        <v>0.54</v>
      </c>
      <c r="AD614" s="137">
        <v>0.54</v>
      </c>
      <c r="AE614" s="137">
        <v>0.378</v>
      </c>
      <c r="AF614" s="137">
        <v>0.378</v>
      </c>
      <c r="AG614" s="137">
        <v>0.378</v>
      </c>
      <c r="AH614" s="137">
        <v>0.26700000000000002</v>
      </c>
      <c r="AI614" s="137">
        <v>0.215</v>
      </c>
      <c r="AJ614" s="137">
        <v>0.215</v>
      </c>
      <c r="AK614" s="137">
        <v>0.16200000000000001</v>
      </c>
      <c r="AL614" s="35"/>
      <c r="AM614" s="35"/>
      <c r="AN614" s="35"/>
    </row>
    <row r="615" spans="1:40">
      <c r="A615" s="72" t="s">
        <v>13006</v>
      </c>
      <c r="B615" s="60" t="s">
        <v>32179</v>
      </c>
      <c r="C615" s="35">
        <v>5034</v>
      </c>
      <c r="D615" s="35" t="s">
        <v>13007</v>
      </c>
      <c r="E615" s="35" t="s">
        <v>23017</v>
      </c>
      <c r="F615" s="35" t="s">
        <v>118</v>
      </c>
      <c r="G615" s="202">
        <v>0</v>
      </c>
      <c r="H615" s="85">
        <v>0.48</v>
      </c>
      <c r="I615" s="74">
        <v>0</v>
      </c>
      <c r="J615" s="137" t="s">
        <v>15045</v>
      </c>
      <c r="K615" s="137" t="s">
        <v>15045</v>
      </c>
      <c r="L615" s="137" t="s">
        <v>15045</v>
      </c>
      <c r="M615" s="137" t="s">
        <v>15045</v>
      </c>
      <c r="N615" s="137">
        <v>1.038</v>
      </c>
      <c r="O615" s="137">
        <v>1.038</v>
      </c>
      <c r="P615" s="137">
        <v>1.038</v>
      </c>
      <c r="Q615" s="137">
        <v>0.72599999999999998</v>
      </c>
      <c r="R615" s="137">
        <v>0.72599999999999998</v>
      </c>
      <c r="S615" s="137">
        <v>0.72599999999999998</v>
      </c>
      <c r="T615" s="137">
        <v>0.51300000000000001</v>
      </c>
      <c r="U615" s="137">
        <v>0.41299999999999998</v>
      </c>
      <c r="V615" s="137">
        <v>0.41299999999999998</v>
      </c>
      <c r="W615" s="137">
        <v>0.312</v>
      </c>
      <c r="X615" s="137" t="s">
        <v>15045</v>
      </c>
      <c r="Y615" s="137" t="s">
        <v>15045</v>
      </c>
      <c r="Z615" s="137" t="s">
        <v>15045</v>
      </c>
      <c r="AA615" s="137" t="s">
        <v>15045</v>
      </c>
      <c r="AB615" s="137">
        <v>0.54</v>
      </c>
      <c r="AC615" s="137">
        <v>0.54</v>
      </c>
      <c r="AD615" s="137">
        <v>0.54</v>
      </c>
      <c r="AE615" s="137">
        <v>0.378</v>
      </c>
      <c r="AF615" s="137">
        <v>0.378</v>
      </c>
      <c r="AG615" s="137">
        <v>0.378</v>
      </c>
      <c r="AH615" s="137">
        <v>0.26700000000000002</v>
      </c>
      <c r="AI615" s="137">
        <v>0.215</v>
      </c>
      <c r="AJ615" s="137">
        <v>0.215</v>
      </c>
      <c r="AK615" s="137">
        <v>0.16200000000000001</v>
      </c>
      <c r="AL615" s="35"/>
      <c r="AM615" s="35"/>
      <c r="AN615" s="35"/>
    </row>
    <row r="616" spans="1:40">
      <c r="A616" s="72" t="s">
        <v>13008</v>
      </c>
      <c r="B616" s="60" t="s">
        <v>32180</v>
      </c>
      <c r="C616" s="35">
        <v>5354</v>
      </c>
      <c r="D616" s="35" t="s">
        <v>13009</v>
      </c>
      <c r="E616" s="35" t="s">
        <v>23017</v>
      </c>
      <c r="F616" s="35" t="s">
        <v>118</v>
      </c>
      <c r="G616" s="202">
        <v>0</v>
      </c>
      <c r="H616" s="85">
        <v>0.48</v>
      </c>
      <c r="I616" s="74">
        <v>0</v>
      </c>
      <c r="J616" s="137" t="s">
        <v>15045</v>
      </c>
      <c r="K616" s="137" t="s">
        <v>15045</v>
      </c>
      <c r="L616" s="137" t="s">
        <v>15045</v>
      </c>
      <c r="M616" s="137" t="s">
        <v>15045</v>
      </c>
      <c r="N616" s="137">
        <v>1.127</v>
      </c>
      <c r="O616" s="137">
        <v>1.127</v>
      </c>
      <c r="P616" s="137">
        <v>1.127</v>
      </c>
      <c r="Q616" s="137">
        <v>0.78800000000000003</v>
      </c>
      <c r="R616" s="137">
        <v>0.78800000000000003</v>
      </c>
      <c r="S616" s="137">
        <v>0.78800000000000003</v>
      </c>
      <c r="T616" s="137">
        <v>0.56399999999999995</v>
      </c>
      <c r="U616" s="137">
        <v>0.45</v>
      </c>
      <c r="V616" s="137">
        <v>0.45</v>
      </c>
      <c r="W616" s="137">
        <v>0.33900000000000002</v>
      </c>
      <c r="X616" s="137" t="s">
        <v>15045</v>
      </c>
      <c r="Y616" s="137" t="s">
        <v>15045</v>
      </c>
      <c r="Z616" s="137" t="s">
        <v>15045</v>
      </c>
      <c r="AA616" s="137" t="s">
        <v>15045</v>
      </c>
      <c r="AB616" s="137">
        <v>0.58599999999999997</v>
      </c>
      <c r="AC616" s="137">
        <v>0.58599999999999997</v>
      </c>
      <c r="AD616" s="137">
        <v>0.58599999999999997</v>
      </c>
      <c r="AE616" s="137">
        <v>0.41</v>
      </c>
      <c r="AF616" s="137">
        <v>0.41</v>
      </c>
      <c r="AG616" s="137">
        <v>0.41</v>
      </c>
      <c r="AH616" s="137">
        <v>0.29299999999999998</v>
      </c>
      <c r="AI616" s="137">
        <v>0.23400000000000001</v>
      </c>
      <c r="AJ616" s="137">
        <v>0.23400000000000001</v>
      </c>
      <c r="AK616" s="137">
        <v>0.17599999999999999</v>
      </c>
      <c r="AL616" s="35"/>
      <c r="AM616" s="35"/>
      <c r="AN616" s="35"/>
    </row>
    <row r="617" spans="1:40">
      <c r="A617" s="72" t="s">
        <v>13010</v>
      </c>
      <c r="B617" s="60" t="s">
        <v>32181</v>
      </c>
      <c r="C617" s="35">
        <v>5044</v>
      </c>
      <c r="D617" s="35" t="s">
        <v>13011</v>
      </c>
      <c r="E617" s="35" t="s">
        <v>23017</v>
      </c>
      <c r="F617" s="35" t="s">
        <v>118</v>
      </c>
      <c r="G617" s="202">
        <v>0</v>
      </c>
      <c r="H617" s="85">
        <v>0.48</v>
      </c>
      <c r="I617" s="74">
        <v>0</v>
      </c>
      <c r="J617" s="137" t="s">
        <v>15045</v>
      </c>
      <c r="K617" s="137" t="s">
        <v>15045</v>
      </c>
      <c r="L617" s="137" t="s">
        <v>15045</v>
      </c>
      <c r="M617" s="137" t="s">
        <v>15045</v>
      </c>
      <c r="N617" s="137">
        <v>1.038</v>
      </c>
      <c r="O617" s="137">
        <v>1.038</v>
      </c>
      <c r="P617" s="137">
        <v>1.038</v>
      </c>
      <c r="Q617" s="137">
        <v>0.72599999999999998</v>
      </c>
      <c r="R617" s="137">
        <v>0.72599999999999998</v>
      </c>
      <c r="S617" s="137">
        <v>0.72599999999999998</v>
      </c>
      <c r="T617" s="137">
        <v>0.51300000000000001</v>
      </c>
      <c r="U617" s="137">
        <v>0.41299999999999998</v>
      </c>
      <c r="V617" s="137">
        <v>0.41299999999999998</v>
      </c>
      <c r="W617" s="137">
        <v>0.312</v>
      </c>
      <c r="X617" s="137" t="s">
        <v>15045</v>
      </c>
      <c r="Y617" s="137" t="s">
        <v>15045</v>
      </c>
      <c r="Z617" s="137" t="s">
        <v>15045</v>
      </c>
      <c r="AA617" s="137" t="s">
        <v>15045</v>
      </c>
      <c r="AB617" s="137">
        <v>0.54</v>
      </c>
      <c r="AC617" s="137">
        <v>0.54</v>
      </c>
      <c r="AD617" s="137">
        <v>0.54</v>
      </c>
      <c r="AE617" s="137">
        <v>0.378</v>
      </c>
      <c r="AF617" s="137">
        <v>0.378</v>
      </c>
      <c r="AG617" s="137">
        <v>0.378</v>
      </c>
      <c r="AH617" s="137">
        <v>0.26700000000000002</v>
      </c>
      <c r="AI617" s="137">
        <v>0.215</v>
      </c>
      <c r="AJ617" s="137">
        <v>0.215</v>
      </c>
      <c r="AK617" s="137">
        <v>0.16200000000000001</v>
      </c>
      <c r="AL617" s="35"/>
      <c r="AM617" s="35"/>
      <c r="AN617" s="35"/>
    </row>
    <row r="618" spans="1:40">
      <c r="A618" s="72" t="s">
        <v>13012</v>
      </c>
      <c r="B618" s="60" t="s">
        <v>32182</v>
      </c>
      <c r="C618" s="35">
        <v>5054</v>
      </c>
      <c r="D618" s="35" t="s">
        <v>13013</v>
      </c>
      <c r="E618" s="35" t="s">
        <v>23017</v>
      </c>
      <c r="F618" s="35" t="s">
        <v>118</v>
      </c>
      <c r="G618" s="202">
        <v>0</v>
      </c>
      <c r="H618" s="85">
        <v>0.48</v>
      </c>
      <c r="I618" s="74">
        <v>0</v>
      </c>
      <c r="J618" s="137" t="s">
        <v>15045</v>
      </c>
      <c r="K618" s="137" t="s">
        <v>15045</v>
      </c>
      <c r="L618" s="137" t="s">
        <v>15045</v>
      </c>
      <c r="M618" s="137" t="s">
        <v>15045</v>
      </c>
      <c r="N618" s="137">
        <v>1.038</v>
      </c>
      <c r="O618" s="137">
        <v>1.038</v>
      </c>
      <c r="P618" s="137">
        <v>1.038</v>
      </c>
      <c r="Q618" s="137">
        <v>0.72599999999999998</v>
      </c>
      <c r="R618" s="137">
        <v>0.72599999999999998</v>
      </c>
      <c r="S618" s="137">
        <v>0.72599999999999998</v>
      </c>
      <c r="T618" s="137">
        <v>0.51300000000000001</v>
      </c>
      <c r="U618" s="137">
        <v>0.41299999999999998</v>
      </c>
      <c r="V618" s="137">
        <v>0.41299999999999998</v>
      </c>
      <c r="W618" s="137">
        <v>0.312</v>
      </c>
      <c r="X618" s="137" t="s">
        <v>15045</v>
      </c>
      <c r="Y618" s="137" t="s">
        <v>15045</v>
      </c>
      <c r="Z618" s="137" t="s">
        <v>15045</v>
      </c>
      <c r="AA618" s="137" t="s">
        <v>15045</v>
      </c>
      <c r="AB618" s="137">
        <v>0.54</v>
      </c>
      <c r="AC618" s="137">
        <v>0.54</v>
      </c>
      <c r="AD618" s="137">
        <v>0.54</v>
      </c>
      <c r="AE618" s="137">
        <v>0.378</v>
      </c>
      <c r="AF618" s="137">
        <v>0.378</v>
      </c>
      <c r="AG618" s="137">
        <v>0.378</v>
      </c>
      <c r="AH618" s="137">
        <v>0.26700000000000002</v>
      </c>
      <c r="AI618" s="137">
        <v>0.215</v>
      </c>
      <c r="AJ618" s="137">
        <v>0.215</v>
      </c>
      <c r="AK618" s="137">
        <v>0.16200000000000001</v>
      </c>
      <c r="AL618" s="35"/>
      <c r="AM618" s="35"/>
      <c r="AN618" s="35"/>
    </row>
    <row r="619" spans="1:40">
      <c r="A619" s="72" t="s">
        <v>13014</v>
      </c>
      <c r="B619" s="60" t="s">
        <v>32183</v>
      </c>
      <c r="C619" s="35">
        <v>5064</v>
      </c>
      <c r="D619" s="35" t="s">
        <v>13015</v>
      </c>
      <c r="E619" s="35" t="s">
        <v>23017</v>
      </c>
      <c r="F619" s="35" t="s">
        <v>118</v>
      </c>
      <c r="G619" s="202">
        <v>0</v>
      </c>
      <c r="H619" s="85">
        <v>0.48</v>
      </c>
      <c r="I619" s="74">
        <v>0</v>
      </c>
      <c r="J619" s="137" t="s">
        <v>15045</v>
      </c>
      <c r="K619" s="137" t="s">
        <v>15045</v>
      </c>
      <c r="L619" s="137" t="s">
        <v>15045</v>
      </c>
      <c r="M619" s="137" t="s">
        <v>15045</v>
      </c>
      <c r="N619" s="137">
        <v>1.1639999999999999</v>
      </c>
      <c r="O619" s="137">
        <v>1.1639999999999999</v>
      </c>
      <c r="P619" s="137">
        <v>1.1639999999999999</v>
      </c>
      <c r="Q619" s="137">
        <v>0.81299999999999994</v>
      </c>
      <c r="R619" s="137">
        <v>0.81299999999999994</v>
      </c>
      <c r="S619" s="137">
        <v>0.81299999999999994</v>
      </c>
      <c r="T619" s="137">
        <v>0.58899999999999997</v>
      </c>
      <c r="U619" s="137">
        <v>0.46300000000000002</v>
      </c>
      <c r="V619" s="137">
        <v>0.46300000000000002</v>
      </c>
      <c r="W619" s="137">
        <v>0.35</v>
      </c>
      <c r="X619" s="137" t="s">
        <v>15045</v>
      </c>
      <c r="Y619" s="137" t="s">
        <v>15045</v>
      </c>
      <c r="Z619" s="137" t="s">
        <v>15045</v>
      </c>
      <c r="AA619" s="137" t="s">
        <v>15045</v>
      </c>
      <c r="AB619" s="137">
        <v>0.60499999999999998</v>
      </c>
      <c r="AC619" s="137">
        <v>0.60499999999999998</v>
      </c>
      <c r="AD619" s="137">
        <v>0.60499999999999998</v>
      </c>
      <c r="AE619" s="137">
        <v>0.42299999999999999</v>
      </c>
      <c r="AF619" s="137">
        <v>0.42299999999999999</v>
      </c>
      <c r="AG619" s="137">
        <v>0.42299999999999999</v>
      </c>
      <c r="AH619" s="137">
        <v>0.30599999999999999</v>
      </c>
      <c r="AI619" s="137">
        <v>0.24099999999999999</v>
      </c>
      <c r="AJ619" s="137">
        <v>0.24099999999999999</v>
      </c>
      <c r="AK619" s="137">
        <v>0.182</v>
      </c>
      <c r="AL619" s="35"/>
      <c r="AM619" s="35"/>
      <c r="AN619" s="35"/>
    </row>
    <row r="620" spans="1:40">
      <c r="A620" s="72" t="s">
        <v>13016</v>
      </c>
      <c r="B620" s="60" t="s">
        <v>32184</v>
      </c>
      <c r="C620" s="35">
        <v>5074</v>
      </c>
      <c r="D620" s="35" t="s">
        <v>13017</v>
      </c>
      <c r="E620" s="35" t="s">
        <v>23017</v>
      </c>
      <c r="F620" s="35" t="s">
        <v>118</v>
      </c>
      <c r="G620" s="202">
        <v>0</v>
      </c>
      <c r="H620" s="85">
        <v>0.48</v>
      </c>
      <c r="I620" s="74">
        <v>0</v>
      </c>
      <c r="J620" s="137" t="s">
        <v>15045</v>
      </c>
      <c r="K620" s="137" t="s">
        <v>15045</v>
      </c>
      <c r="L620" s="137" t="s">
        <v>15045</v>
      </c>
      <c r="M620" s="137" t="s">
        <v>15045</v>
      </c>
      <c r="N620" s="137">
        <v>1.3260000000000001</v>
      </c>
      <c r="O620" s="137">
        <v>1.3260000000000001</v>
      </c>
      <c r="P620" s="137">
        <v>1.3260000000000001</v>
      </c>
      <c r="Q620" s="137">
        <v>0.92600000000000005</v>
      </c>
      <c r="R620" s="137">
        <v>0.92600000000000005</v>
      </c>
      <c r="S620" s="137">
        <v>0.92600000000000005</v>
      </c>
      <c r="T620" s="137">
        <v>0.66300000000000003</v>
      </c>
      <c r="U620" s="137">
        <v>0.53800000000000003</v>
      </c>
      <c r="V620" s="137">
        <v>0.53800000000000003</v>
      </c>
      <c r="W620" s="137">
        <v>0.40100000000000002</v>
      </c>
      <c r="X620" s="137" t="s">
        <v>15045</v>
      </c>
      <c r="Y620" s="137" t="s">
        <v>15045</v>
      </c>
      <c r="Z620" s="137" t="s">
        <v>15045</v>
      </c>
      <c r="AA620" s="137" t="s">
        <v>15045</v>
      </c>
      <c r="AB620" s="137">
        <v>0.69</v>
      </c>
      <c r="AC620" s="137">
        <v>0.69</v>
      </c>
      <c r="AD620" s="137">
        <v>0.69</v>
      </c>
      <c r="AE620" s="137">
        <v>0.48199999999999998</v>
      </c>
      <c r="AF620" s="137">
        <v>0.48199999999999998</v>
      </c>
      <c r="AG620" s="137">
        <v>0.48199999999999998</v>
      </c>
      <c r="AH620" s="137">
        <v>0.34499999999999997</v>
      </c>
      <c r="AI620" s="137">
        <v>0.28000000000000003</v>
      </c>
      <c r="AJ620" s="137">
        <v>0.28000000000000003</v>
      </c>
      <c r="AK620" s="137">
        <v>0.20899999999999999</v>
      </c>
      <c r="AL620" s="35"/>
      <c r="AM620" s="35"/>
      <c r="AN620" s="35"/>
    </row>
    <row r="621" spans="1:40">
      <c r="A621" s="72" t="s">
        <v>13018</v>
      </c>
      <c r="B621" s="60" t="s">
        <v>32185</v>
      </c>
      <c r="C621" s="35">
        <v>5084</v>
      </c>
      <c r="D621" s="35" t="s">
        <v>13019</v>
      </c>
      <c r="E621" s="35" t="s">
        <v>23017</v>
      </c>
      <c r="F621" s="35" t="s">
        <v>118</v>
      </c>
      <c r="G621" s="202">
        <v>0</v>
      </c>
      <c r="H621" s="85">
        <v>0.48</v>
      </c>
      <c r="I621" s="74">
        <v>0</v>
      </c>
      <c r="J621" s="137" t="s">
        <v>15045</v>
      </c>
      <c r="K621" s="137" t="s">
        <v>15045</v>
      </c>
      <c r="L621" s="137" t="s">
        <v>15045</v>
      </c>
      <c r="M621" s="137" t="s">
        <v>15045</v>
      </c>
      <c r="N621" s="137">
        <v>1.3260000000000001</v>
      </c>
      <c r="O621" s="137">
        <v>1.3260000000000001</v>
      </c>
      <c r="P621" s="137">
        <v>1.3260000000000001</v>
      </c>
      <c r="Q621" s="137">
        <v>0.92600000000000005</v>
      </c>
      <c r="R621" s="137">
        <v>0.92600000000000005</v>
      </c>
      <c r="S621" s="137">
        <v>0.92600000000000005</v>
      </c>
      <c r="T621" s="137">
        <v>0.66300000000000003</v>
      </c>
      <c r="U621" s="137">
        <v>0.53800000000000003</v>
      </c>
      <c r="V621" s="137">
        <v>0.53800000000000003</v>
      </c>
      <c r="W621" s="137">
        <v>0.40100000000000002</v>
      </c>
      <c r="X621" s="137" t="s">
        <v>15045</v>
      </c>
      <c r="Y621" s="137" t="s">
        <v>15045</v>
      </c>
      <c r="Z621" s="137" t="s">
        <v>15045</v>
      </c>
      <c r="AA621" s="137" t="s">
        <v>15045</v>
      </c>
      <c r="AB621" s="137">
        <v>0.69</v>
      </c>
      <c r="AC621" s="137">
        <v>0.69</v>
      </c>
      <c r="AD621" s="137">
        <v>0.69</v>
      </c>
      <c r="AE621" s="137">
        <v>0.48199999999999998</v>
      </c>
      <c r="AF621" s="137">
        <v>0.48199999999999998</v>
      </c>
      <c r="AG621" s="137">
        <v>0.48199999999999998</v>
      </c>
      <c r="AH621" s="137">
        <v>0.34499999999999997</v>
      </c>
      <c r="AI621" s="137">
        <v>0.28000000000000003</v>
      </c>
      <c r="AJ621" s="137">
        <v>0.28000000000000003</v>
      </c>
      <c r="AK621" s="137">
        <v>0.20899999999999999</v>
      </c>
      <c r="AL621" s="35"/>
      <c r="AM621" s="35"/>
      <c r="AN621" s="35"/>
    </row>
    <row r="622" spans="1:40">
      <c r="A622" s="72" t="s">
        <v>13020</v>
      </c>
      <c r="B622" s="60" t="s">
        <v>32186</v>
      </c>
      <c r="C622" s="35">
        <v>5094</v>
      </c>
      <c r="D622" s="35" t="s">
        <v>13021</v>
      </c>
      <c r="E622" s="35" t="s">
        <v>23017</v>
      </c>
      <c r="F622" s="35" t="s">
        <v>118</v>
      </c>
      <c r="G622" s="202">
        <v>0</v>
      </c>
      <c r="H622" s="85">
        <v>0.48</v>
      </c>
      <c r="I622" s="74">
        <v>0</v>
      </c>
      <c r="J622" s="137" t="s">
        <v>15045</v>
      </c>
      <c r="K622" s="137" t="s">
        <v>15045</v>
      </c>
      <c r="L622" s="137" t="s">
        <v>15045</v>
      </c>
      <c r="M622" s="137" t="s">
        <v>15045</v>
      </c>
      <c r="N622" s="137">
        <v>1.9410000000000001</v>
      </c>
      <c r="O622" s="137">
        <v>1.9410000000000001</v>
      </c>
      <c r="P622" s="137">
        <v>1.9410000000000001</v>
      </c>
      <c r="Q622" s="137">
        <v>1.3520000000000001</v>
      </c>
      <c r="R622" s="137">
        <v>1.3520000000000001</v>
      </c>
      <c r="S622" s="137">
        <v>1.3520000000000001</v>
      </c>
      <c r="T622" s="137">
        <v>0.96399999999999997</v>
      </c>
      <c r="U622" s="137">
        <v>0.77600000000000002</v>
      </c>
      <c r="V622" s="137">
        <v>0.77600000000000002</v>
      </c>
      <c r="W622" s="137">
        <v>0.58899999999999997</v>
      </c>
      <c r="X622" s="137" t="s">
        <v>15045</v>
      </c>
      <c r="Y622" s="137" t="s">
        <v>15045</v>
      </c>
      <c r="Z622" s="137" t="s">
        <v>15045</v>
      </c>
      <c r="AA622" s="137" t="s">
        <v>15045</v>
      </c>
      <c r="AB622" s="137">
        <v>1.0089999999999999</v>
      </c>
      <c r="AC622" s="137">
        <v>1.0089999999999999</v>
      </c>
      <c r="AD622" s="137">
        <v>1.0089999999999999</v>
      </c>
      <c r="AE622" s="137">
        <v>0.70299999999999996</v>
      </c>
      <c r="AF622" s="137">
        <v>0.70299999999999996</v>
      </c>
      <c r="AG622" s="137">
        <v>0.70299999999999996</v>
      </c>
      <c r="AH622" s="137">
        <v>0.501</v>
      </c>
      <c r="AI622" s="137">
        <v>0.40400000000000003</v>
      </c>
      <c r="AJ622" s="137">
        <v>0.40400000000000003</v>
      </c>
      <c r="AK622" s="137">
        <v>0.30599999999999999</v>
      </c>
      <c r="AL622" s="35"/>
      <c r="AM622" s="35"/>
      <c r="AN622" s="35"/>
    </row>
    <row r="623" spans="1:40">
      <c r="A623" s="72" t="s">
        <v>13022</v>
      </c>
      <c r="B623" s="60" t="s">
        <v>32187</v>
      </c>
      <c r="C623" s="35">
        <v>5104</v>
      </c>
      <c r="D623" s="35" t="s">
        <v>13023</v>
      </c>
      <c r="E623" s="35" t="s">
        <v>23017</v>
      </c>
      <c r="F623" s="35" t="s">
        <v>118</v>
      </c>
      <c r="G623" s="202">
        <v>0</v>
      </c>
      <c r="H623" s="85">
        <v>0.48</v>
      </c>
      <c r="I623" s="74">
        <v>0</v>
      </c>
      <c r="J623" s="137" t="s">
        <v>15045</v>
      </c>
      <c r="K623" s="137" t="s">
        <v>15045</v>
      </c>
      <c r="L623" s="137" t="s">
        <v>15045</v>
      </c>
      <c r="M623" s="137" t="s">
        <v>15045</v>
      </c>
      <c r="N623" s="137">
        <v>1.9410000000000001</v>
      </c>
      <c r="O623" s="137">
        <v>1.9410000000000001</v>
      </c>
      <c r="P623" s="137">
        <v>1.9410000000000001</v>
      </c>
      <c r="Q623" s="137">
        <v>1.3520000000000001</v>
      </c>
      <c r="R623" s="137">
        <v>1.3520000000000001</v>
      </c>
      <c r="S623" s="137">
        <v>1.3520000000000001</v>
      </c>
      <c r="T623" s="137">
        <v>0.96399999999999997</v>
      </c>
      <c r="U623" s="137">
        <v>0.77600000000000002</v>
      </c>
      <c r="V623" s="137">
        <v>0.77600000000000002</v>
      </c>
      <c r="W623" s="137">
        <v>0.58899999999999997</v>
      </c>
      <c r="X623" s="137" t="s">
        <v>15045</v>
      </c>
      <c r="Y623" s="137" t="s">
        <v>15045</v>
      </c>
      <c r="Z623" s="137" t="s">
        <v>15045</v>
      </c>
      <c r="AA623" s="137" t="s">
        <v>15045</v>
      </c>
      <c r="AB623" s="137">
        <v>1.0089999999999999</v>
      </c>
      <c r="AC623" s="137">
        <v>1.0089999999999999</v>
      </c>
      <c r="AD623" s="137">
        <v>1.0089999999999999</v>
      </c>
      <c r="AE623" s="137">
        <v>0.70299999999999996</v>
      </c>
      <c r="AF623" s="137">
        <v>0.70299999999999996</v>
      </c>
      <c r="AG623" s="137">
        <v>0.70299999999999996</v>
      </c>
      <c r="AH623" s="137">
        <v>0.501</v>
      </c>
      <c r="AI623" s="137">
        <v>0.40400000000000003</v>
      </c>
      <c r="AJ623" s="137">
        <v>0.40400000000000003</v>
      </c>
      <c r="AK623" s="137">
        <v>0.30599999999999999</v>
      </c>
      <c r="AL623" s="35"/>
      <c r="AM623" s="35"/>
      <c r="AN623" s="35"/>
    </row>
    <row r="624" spans="1:40">
      <c r="A624" s="72" t="s">
        <v>13024</v>
      </c>
      <c r="B624" s="60" t="s">
        <v>32188</v>
      </c>
      <c r="C624" s="35">
        <v>5114</v>
      </c>
      <c r="D624" s="35" t="s">
        <v>13025</v>
      </c>
      <c r="E624" s="35" t="s">
        <v>23017</v>
      </c>
      <c r="F624" s="35" t="s">
        <v>118</v>
      </c>
      <c r="G624" s="202">
        <v>0</v>
      </c>
      <c r="H624" s="85">
        <v>0.48</v>
      </c>
      <c r="I624" s="74">
        <v>0</v>
      </c>
      <c r="J624" s="137" t="s">
        <v>15045</v>
      </c>
      <c r="K624" s="137" t="s">
        <v>15045</v>
      </c>
      <c r="L624" s="137" t="s">
        <v>15045</v>
      </c>
      <c r="M624" s="137" t="s">
        <v>15045</v>
      </c>
      <c r="N624" s="137">
        <v>2.7650000000000001</v>
      </c>
      <c r="O624" s="137">
        <v>2.7650000000000001</v>
      </c>
      <c r="P624" s="137">
        <v>2.7650000000000001</v>
      </c>
      <c r="Q624" s="137">
        <v>1.9410000000000001</v>
      </c>
      <c r="R624" s="137">
        <v>1.9410000000000001</v>
      </c>
      <c r="S624" s="137">
        <v>1.9410000000000001</v>
      </c>
      <c r="T624" s="137">
        <v>1.389</v>
      </c>
      <c r="U624" s="137">
        <v>1.101</v>
      </c>
      <c r="V624" s="137">
        <v>1.101</v>
      </c>
      <c r="W624" s="137">
        <v>0.82599999999999996</v>
      </c>
      <c r="X624" s="137" t="s">
        <v>15045</v>
      </c>
      <c r="Y624" s="137" t="s">
        <v>15045</v>
      </c>
      <c r="Z624" s="137" t="s">
        <v>15045</v>
      </c>
      <c r="AA624" s="137" t="s">
        <v>15045</v>
      </c>
      <c r="AB624" s="137">
        <v>1.4379999999999999</v>
      </c>
      <c r="AC624" s="137">
        <v>1.4379999999999999</v>
      </c>
      <c r="AD624" s="137">
        <v>1.4379999999999999</v>
      </c>
      <c r="AE624" s="137">
        <v>1.0089999999999999</v>
      </c>
      <c r="AF624" s="137">
        <v>1.0089999999999999</v>
      </c>
      <c r="AG624" s="137">
        <v>1.0089999999999999</v>
      </c>
      <c r="AH624" s="137">
        <v>0.72199999999999998</v>
      </c>
      <c r="AI624" s="137">
        <v>0.57299999999999995</v>
      </c>
      <c r="AJ624" s="137">
        <v>0.57299999999999995</v>
      </c>
      <c r="AK624" s="137">
        <v>0.43</v>
      </c>
      <c r="AL624" s="35"/>
      <c r="AM624" s="35"/>
      <c r="AN624" s="35"/>
    </row>
    <row r="625" spans="1:40">
      <c r="A625" s="72" t="s">
        <v>13026</v>
      </c>
      <c r="B625" s="60" t="s">
        <v>32189</v>
      </c>
      <c r="C625" s="35">
        <v>5124</v>
      </c>
      <c r="D625" s="35" t="s">
        <v>13027</v>
      </c>
      <c r="E625" s="35" t="s">
        <v>23017</v>
      </c>
      <c r="F625" s="35" t="s">
        <v>118</v>
      </c>
      <c r="G625" s="202">
        <v>0</v>
      </c>
      <c r="H625" s="85">
        <v>0.48</v>
      </c>
      <c r="I625" s="74">
        <v>0</v>
      </c>
      <c r="J625" s="137" t="s">
        <v>15045</v>
      </c>
      <c r="K625" s="137" t="s">
        <v>15045</v>
      </c>
      <c r="L625" s="137" t="s">
        <v>15045</v>
      </c>
      <c r="M625" s="137" t="s">
        <v>15045</v>
      </c>
      <c r="N625" s="137">
        <v>2.7650000000000001</v>
      </c>
      <c r="O625" s="137">
        <v>2.7650000000000001</v>
      </c>
      <c r="P625" s="137">
        <v>2.7650000000000001</v>
      </c>
      <c r="Q625" s="137">
        <v>1.9410000000000001</v>
      </c>
      <c r="R625" s="137">
        <v>1.9410000000000001</v>
      </c>
      <c r="S625" s="137">
        <v>1.9410000000000001</v>
      </c>
      <c r="T625" s="137">
        <v>1.389</v>
      </c>
      <c r="U625" s="137">
        <v>1.101</v>
      </c>
      <c r="V625" s="137">
        <v>1.101</v>
      </c>
      <c r="W625" s="137">
        <v>0.82599999999999996</v>
      </c>
      <c r="X625" s="137" t="s">
        <v>15045</v>
      </c>
      <c r="Y625" s="137" t="s">
        <v>15045</v>
      </c>
      <c r="Z625" s="137" t="s">
        <v>15045</v>
      </c>
      <c r="AA625" s="137" t="s">
        <v>15045</v>
      </c>
      <c r="AB625" s="137">
        <v>1.4379999999999999</v>
      </c>
      <c r="AC625" s="137">
        <v>1.4379999999999999</v>
      </c>
      <c r="AD625" s="137">
        <v>1.4379999999999999</v>
      </c>
      <c r="AE625" s="137">
        <v>1.0089999999999999</v>
      </c>
      <c r="AF625" s="137">
        <v>1.0089999999999999</v>
      </c>
      <c r="AG625" s="137">
        <v>1.0089999999999999</v>
      </c>
      <c r="AH625" s="137">
        <v>0.72199999999999998</v>
      </c>
      <c r="AI625" s="137">
        <v>0.57299999999999995</v>
      </c>
      <c r="AJ625" s="137">
        <v>0.57299999999999995</v>
      </c>
      <c r="AK625" s="137">
        <v>0.43</v>
      </c>
      <c r="AL625" s="35"/>
      <c r="AM625" s="35"/>
      <c r="AN625" s="35"/>
    </row>
    <row r="626" spans="1:40">
      <c r="A626" s="72" t="s">
        <v>13028</v>
      </c>
      <c r="B626" s="60" t="s">
        <v>32190</v>
      </c>
      <c r="C626" s="35">
        <v>0</v>
      </c>
      <c r="D626" s="35" t="s">
        <v>13029</v>
      </c>
      <c r="E626" s="35" t="s">
        <v>23017</v>
      </c>
      <c r="F626" s="35" t="s">
        <v>118</v>
      </c>
      <c r="G626" s="202">
        <v>0</v>
      </c>
      <c r="H626" s="85">
        <v>0.48</v>
      </c>
      <c r="I626" s="74">
        <v>0</v>
      </c>
      <c r="J626" s="137" t="s">
        <v>15045</v>
      </c>
      <c r="K626" s="137" t="s">
        <v>15045</v>
      </c>
      <c r="L626" s="137" t="s">
        <v>15045</v>
      </c>
      <c r="M626" s="137">
        <v>7.048</v>
      </c>
      <c r="N626" s="137">
        <v>7.048</v>
      </c>
      <c r="O626" s="137">
        <v>7.048</v>
      </c>
      <c r="P626" s="137">
        <v>4.931</v>
      </c>
      <c r="Q626" s="137">
        <v>4.931</v>
      </c>
      <c r="R626" s="137">
        <v>4.931</v>
      </c>
      <c r="S626" s="137">
        <v>3.5169999999999999</v>
      </c>
      <c r="T626" s="137">
        <v>2.8159999999999998</v>
      </c>
      <c r="U626" s="137">
        <v>2.8159999999999998</v>
      </c>
      <c r="V626" s="137">
        <v>2.1150000000000002</v>
      </c>
      <c r="W626" s="137">
        <v>2.1150000000000002</v>
      </c>
      <c r="X626" s="137" t="s">
        <v>15045</v>
      </c>
      <c r="Y626" s="137" t="s">
        <v>15045</v>
      </c>
      <c r="Z626" s="137" t="s">
        <v>15045</v>
      </c>
      <c r="AA626" s="137">
        <v>3.665</v>
      </c>
      <c r="AB626" s="137">
        <v>3.665</v>
      </c>
      <c r="AC626" s="137">
        <v>3.665</v>
      </c>
      <c r="AD626" s="137">
        <v>2.5640000000000001</v>
      </c>
      <c r="AE626" s="137">
        <v>2.5640000000000001</v>
      </c>
      <c r="AF626" s="137">
        <v>2.5640000000000001</v>
      </c>
      <c r="AG626" s="137">
        <v>1.829</v>
      </c>
      <c r="AH626" s="137">
        <v>1.464</v>
      </c>
      <c r="AI626" s="137">
        <v>1.464</v>
      </c>
      <c r="AJ626" s="137">
        <v>1.1000000000000001</v>
      </c>
      <c r="AK626" s="137">
        <v>1.1000000000000001</v>
      </c>
      <c r="AL626" s="35"/>
      <c r="AM626" s="35"/>
      <c r="AN626" s="35"/>
    </row>
    <row r="627" spans="1:40">
      <c r="A627" s="72" t="s">
        <v>13030</v>
      </c>
      <c r="B627" s="60" t="s">
        <v>32191</v>
      </c>
      <c r="C627" s="35">
        <v>5144</v>
      </c>
      <c r="D627" s="35" t="s">
        <v>13031</v>
      </c>
      <c r="E627" s="35" t="s">
        <v>23017</v>
      </c>
      <c r="F627" s="35" t="s">
        <v>118</v>
      </c>
      <c r="G627" s="202">
        <v>0</v>
      </c>
      <c r="H627" s="85">
        <v>0.48</v>
      </c>
      <c r="I627" s="74">
        <v>0</v>
      </c>
      <c r="J627" s="137" t="s">
        <v>15045</v>
      </c>
      <c r="K627" s="137" t="s">
        <v>15045</v>
      </c>
      <c r="L627" s="137" t="s">
        <v>15045</v>
      </c>
      <c r="M627" s="137">
        <v>4.6950000000000003</v>
      </c>
      <c r="N627" s="137">
        <v>4.6950000000000003</v>
      </c>
      <c r="O627" s="137">
        <v>4.6950000000000003</v>
      </c>
      <c r="P627" s="137">
        <v>3.2919999999999998</v>
      </c>
      <c r="Q627" s="137">
        <v>3.2919999999999998</v>
      </c>
      <c r="R627" s="137">
        <v>3.2919999999999998</v>
      </c>
      <c r="S627" s="137">
        <v>2.3540000000000001</v>
      </c>
      <c r="T627" s="137">
        <v>1.8779999999999999</v>
      </c>
      <c r="U627" s="137">
        <v>1.8779999999999999</v>
      </c>
      <c r="V627" s="137">
        <v>1.415</v>
      </c>
      <c r="W627" s="137">
        <v>1.415</v>
      </c>
      <c r="X627" s="137" t="s">
        <v>15045</v>
      </c>
      <c r="Y627" s="137" t="s">
        <v>15045</v>
      </c>
      <c r="Z627" s="137" t="s">
        <v>15045</v>
      </c>
      <c r="AA627" s="137">
        <v>2.4409999999999998</v>
      </c>
      <c r="AB627" s="137">
        <v>2.4409999999999998</v>
      </c>
      <c r="AC627" s="137">
        <v>2.4409999999999998</v>
      </c>
      <c r="AD627" s="137">
        <v>1.712</v>
      </c>
      <c r="AE627" s="137">
        <v>1.712</v>
      </c>
      <c r="AF627" s="137">
        <v>1.712</v>
      </c>
      <c r="AG627" s="137">
        <v>1.224</v>
      </c>
      <c r="AH627" s="137">
        <v>0.97699999999999998</v>
      </c>
      <c r="AI627" s="137">
        <v>0.97699999999999998</v>
      </c>
      <c r="AJ627" s="137">
        <v>0.73599999999999999</v>
      </c>
      <c r="AK627" s="137">
        <v>0.73599999999999999</v>
      </c>
      <c r="AL627" s="35"/>
      <c r="AM627" s="35"/>
      <c r="AN627" s="35"/>
    </row>
    <row r="628" spans="1:40">
      <c r="A628" s="72" t="s">
        <v>13032</v>
      </c>
      <c r="B628" s="60" t="s">
        <v>32192</v>
      </c>
      <c r="C628" s="35">
        <v>0</v>
      </c>
      <c r="D628" s="35" t="s">
        <v>13033</v>
      </c>
      <c r="E628" s="35" t="s">
        <v>23017</v>
      </c>
      <c r="F628" s="35" t="s">
        <v>118</v>
      </c>
      <c r="G628" s="202">
        <v>0</v>
      </c>
      <c r="H628" s="85">
        <v>0.48</v>
      </c>
      <c r="I628" s="74">
        <v>0</v>
      </c>
      <c r="J628" s="137" t="s">
        <v>15045</v>
      </c>
      <c r="K628" s="137" t="s">
        <v>15045</v>
      </c>
      <c r="L628" s="137" t="s">
        <v>15045</v>
      </c>
      <c r="M628" s="137">
        <v>5.9329999999999998</v>
      </c>
      <c r="N628" s="137">
        <v>5.9329999999999998</v>
      </c>
      <c r="O628" s="137">
        <v>5.9329999999999998</v>
      </c>
      <c r="P628" s="137">
        <v>4.1559999999999997</v>
      </c>
      <c r="Q628" s="137">
        <v>4.1559999999999997</v>
      </c>
      <c r="R628" s="137">
        <v>4.1559999999999997</v>
      </c>
      <c r="S628" s="137">
        <v>2.9660000000000002</v>
      </c>
      <c r="T628" s="137">
        <v>2.3780000000000001</v>
      </c>
      <c r="U628" s="137">
        <v>2.3780000000000001</v>
      </c>
      <c r="V628" s="137">
        <v>1.778</v>
      </c>
      <c r="W628" s="137">
        <v>1.778</v>
      </c>
      <c r="X628" s="137" t="s">
        <v>15045</v>
      </c>
      <c r="Y628" s="137" t="s">
        <v>15045</v>
      </c>
      <c r="Z628" s="137" t="s">
        <v>15045</v>
      </c>
      <c r="AA628" s="137">
        <v>3.085</v>
      </c>
      <c r="AB628" s="137">
        <v>3.085</v>
      </c>
      <c r="AC628" s="137">
        <v>3.085</v>
      </c>
      <c r="AD628" s="137">
        <v>2.161</v>
      </c>
      <c r="AE628" s="137">
        <v>2.161</v>
      </c>
      <c r="AF628" s="137">
        <v>2.161</v>
      </c>
      <c r="AG628" s="137">
        <v>1.542</v>
      </c>
      <c r="AH628" s="137">
        <v>1.2370000000000001</v>
      </c>
      <c r="AI628" s="137">
        <v>1.2370000000000001</v>
      </c>
      <c r="AJ628" s="137">
        <v>0.92500000000000004</v>
      </c>
      <c r="AK628" s="137">
        <v>0.92500000000000004</v>
      </c>
      <c r="AL628" s="35"/>
      <c r="AM628" s="35"/>
      <c r="AN628" s="35"/>
    </row>
    <row r="629" spans="1:40">
      <c r="A629" s="72" t="s">
        <v>13034</v>
      </c>
      <c r="B629" s="60" t="s">
        <v>32193</v>
      </c>
      <c r="C629" s="35">
        <v>5164</v>
      </c>
      <c r="D629" s="35" t="s">
        <v>13035</v>
      </c>
      <c r="E629" s="35" t="s">
        <v>23017</v>
      </c>
      <c r="F629" s="35" t="s">
        <v>118</v>
      </c>
      <c r="G629" s="202">
        <v>0</v>
      </c>
      <c r="H629" s="85">
        <v>0.48</v>
      </c>
      <c r="I629" s="74">
        <v>0</v>
      </c>
      <c r="J629" s="137" t="s">
        <v>15045</v>
      </c>
      <c r="K629" s="137" t="s">
        <v>15045</v>
      </c>
      <c r="L629" s="137" t="s">
        <v>15045</v>
      </c>
      <c r="M629" s="137">
        <v>5.9329999999999998</v>
      </c>
      <c r="N629" s="137">
        <v>5.9329999999999998</v>
      </c>
      <c r="O629" s="137">
        <v>5.9329999999999998</v>
      </c>
      <c r="P629" s="137">
        <v>4.1559999999999997</v>
      </c>
      <c r="Q629" s="137">
        <v>4.1559999999999997</v>
      </c>
      <c r="R629" s="137">
        <v>4.1559999999999997</v>
      </c>
      <c r="S629" s="137">
        <v>2.9660000000000002</v>
      </c>
      <c r="T629" s="137">
        <v>2.3780000000000001</v>
      </c>
      <c r="U629" s="137">
        <v>2.3780000000000001</v>
      </c>
      <c r="V629" s="137">
        <v>1.778</v>
      </c>
      <c r="W629" s="137">
        <v>1.778</v>
      </c>
      <c r="X629" s="137" t="s">
        <v>15045</v>
      </c>
      <c r="Y629" s="137" t="s">
        <v>15045</v>
      </c>
      <c r="Z629" s="137" t="s">
        <v>15045</v>
      </c>
      <c r="AA629" s="137">
        <v>3.085</v>
      </c>
      <c r="AB629" s="137">
        <v>3.085</v>
      </c>
      <c r="AC629" s="137">
        <v>3.085</v>
      </c>
      <c r="AD629" s="137">
        <v>2.161</v>
      </c>
      <c r="AE629" s="137">
        <v>2.161</v>
      </c>
      <c r="AF629" s="137">
        <v>2.161</v>
      </c>
      <c r="AG629" s="137">
        <v>1.542</v>
      </c>
      <c r="AH629" s="137">
        <v>1.2370000000000001</v>
      </c>
      <c r="AI629" s="137">
        <v>1.2370000000000001</v>
      </c>
      <c r="AJ629" s="137">
        <v>0.92500000000000004</v>
      </c>
      <c r="AK629" s="137">
        <v>0.92500000000000004</v>
      </c>
      <c r="AL629" s="35"/>
      <c r="AM629" s="35"/>
      <c r="AN629" s="35"/>
    </row>
    <row r="630" spans="1:40">
      <c r="A630" s="72" t="s">
        <v>13036</v>
      </c>
      <c r="B630" s="60" t="s">
        <v>32194</v>
      </c>
      <c r="C630" s="35">
        <v>5184</v>
      </c>
      <c r="D630" s="35" t="s">
        <v>13037</v>
      </c>
      <c r="E630" s="35" t="s">
        <v>23017</v>
      </c>
      <c r="F630" s="35" t="s">
        <v>118</v>
      </c>
      <c r="G630" s="202">
        <v>0</v>
      </c>
      <c r="H630" s="85">
        <v>0.48</v>
      </c>
      <c r="I630" s="74">
        <v>0</v>
      </c>
      <c r="J630" s="137" t="s">
        <v>15045</v>
      </c>
      <c r="K630" s="137" t="s">
        <v>15045</v>
      </c>
      <c r="L630" s="137" t="s">
        <v>15045</v>
      </c>
      <c r="M630" s="137">
        <v>8.298</v>
      </c>
      <c r="N630" s="137">
        <v>8.298</v>
      </c>
      <c r="O630" s="137">
        <v>8.298</v>
      </c>
      <c r="P630" s="137">
        <v>5.8090000000000002</v>
      </c>
      <c r="Q630" s="137">
        <v>5.8090000000000002</v>
      </c>
      <c r="R630" s="137">
        <v>5.8090000000000002</v>
      </c>
      <c r="S630" s="137">
        <v>4.1559999999999997</v>
      </c>
      <c r="T630" s="137">
        <v>3.3180000000000001</v>
      </c>
      <c r="U630" s="137">
        <v>3.3180000000000001</v>
      </c>
      <c r="V630" s="137">
        <v>2.492</v>
      </c>
      <c r="W630" s="137">
        <v>2.492</v>
      </c>
      <c r="X630" s="137" t="s">
        <v>15045</v>
      </c>
      <c r="Y630" s="137" t="s">
        <v>15045</v>
      </c>
      <c r="Z630" s="137" t="s">
        <v>15045</v>
      </c>
      <c r="AA630" s="137">
        <v>4.3150000000000004</v>
      </c>
      <c r="AB630" s="137">
        <v>4.3150000000000004</v>
      </c>
      <c r="AC630" s="137">
        <v>4.3150000000000004</v>
      </c>
      <c r="AD630" s="137">
        <v>3.0209999999999999</v>
      </c>
      <c r="AE630" s="137">
        <v>3.0209999999999999</v>
      </c>
      <c r="AF630" s="137">
        <v>3.0209999999999999</v>
      </c>
      <c r="AG630" s="137">
        <v>2.161</v>
      </c>
      <c r="AH630" s="137">
        <v>1.7250000000000001</v>
      </c>
      <c r="AI630" s="137">
        <v>1.7250000000000001</v>
      </c>
      <c r="AJ630" s="137">
        <v>1.296</v>
      </c>
      <c r="AK630" s="137">
        <v>1.296</v>
      </c>
      <c r="AL630" s="35"/>
      <c r="AM630" s="35"/>
      <c r="AN630" s="35"/>
    </row>
    <row r="631" spans="1:40">
      <c r="A631" s="72" t="s">
        <v>13038</v>
      </c>
      <c r="B631" s="60" t="s">
        <v>32195</v>
      </c>
      <c r="C631" s="35">
        <v>5204</v>
      </c>
      <c r="D631" s="35" t="s">
        <v>13039</v>
      </c>
      <c r="E631" s="35" t="s">
        <v>23017</v>
      </c>
      <c r="F631" s="35" t="s">
        <v>118</v>
      </c>
      <c r="G631" s="202">
        <v>0</v>
      </c>
      <c r="H631" s="85">
        <v>0.48</v>
      </c>
      <c r="I631" s="74">
        <v>0</v>
      </c>
      <c r="J631" s="137" t="s">
        <v>15045</v>
      </c>
      <c r="K631" s="137" t="s">
        <v>15045</v>
      </c>
      <c r="L631" s="137" t="s">
        <v>15045</v>
      </c>
      <c r="M631" s="137">
        <v>9.8889999999999993</v>
      </c>
      <c r="N631" s="137">
        <v>9.8889999999999993</v>
      </c>
      <c r="O631" s="137">
        <v>9.8889999999999993</v>
      </c>
      <c r="P631" s="137">
        <v>6.9210000000000003</v>
      </c>
      <c r="Q631" s="137">
        <v>6.9210000000000003</v>
      </c>
      <c r="R631" s="137">
        <v>6.9210000000000003</v>
      </c>
      <c r="S631" s="137">
        <v>4.9450000000000003</v>
      </c>
      <c r="T631" s="137">
        <v>3.956</v>
      </c>
      <c r="U631" s="137">
        <v>3.956</v>
      </c>
      <c r="V631" s="137">
        <v>2.9660000000000002</v>
      </c>
      <c r="W631" s="137">
        <v>2.9660000000000002</v>
      </c>
      <c r="X631" s="137" t="s">
        <v>15045</v>
      </c>
      <c r="Y631" s="137" t="s">
        <v>15045</v>
      </c>
      <c r="Z631" s="137" t="s">
        <v>15045</v>
      </c>
      <c r="AA631" s="137">
        <v>5.1420000000000003</v>
      </c>
      <c r="AB631" s="137">
        <v>5.1420000000000003</v>
      </c>
      <c r="AC631" s="137">
        <v>5.1420000000000003</v>
      </c>
      <c r="AD631" s="137">
        <v>3.5990000000000002</v>
      </c>
      <c r="AE631" s="137">
        <v>3.5990000000000002</v>
      </c>
      <c r="AF631" s="137">
        <v>3.5990000000000002</v>
      </c>
      <c r="AG631" s="137">
        <v>2.5710000000000002</v>
      </c>
      <c r="AH631" s="137">
        <v>2.0569999999999999</v>
      </c>
      <c r="AI631" s="137">
        <v>2.0569999999999999</v>
      </c>
      <c r="AJ631" s="137">
        <v>1.542</v>
      </c>
      <c r="AK631" s="137">
        <v>1.542</v>
      </c>
      <c r="AL631" s="35"/>
      <c r="AM631" s="35"/>
      <c r="AN631" s="35"/>
    </row>
    <row r="632" spans="1:40">
      <c r="A632" s="72" t="s">
        <v>13040</v>
      </c>
      <c r="B632" s="60" t="s">
        <v>32196</v>
      </c>
      <c r="C632" s="35">
        <v>5224</v>
      </c>
      <c r="D632" s="35" t="s">
        <v>13041</v>
      </c>
      <c r="E632" s="35" t="s">
        <v>23017</v>
      </c>
      <c r="F632" s="35" t="s">
        <v>118</v>
      </c>
      <c r="G632" s="202">
        <v>0</v>
      </c>
      <c r="H632" s="85">
        <v>0.48</v>
      </c>
      <c r="I632" s="74">
        <v>0</v>
      </c>
      <c r="J632" s="137" t="s">
        <v>15045</v>
      </c>
      <c r="K632" s="137" t="s">
        <v>15045</v>
      </c>
      <c r="L632" s="137" t="s">
        <v>15045</v>
      </c>
      <c r="M632" s="137">
        <v>12.654</v>
      </c>
      <c r="N632" s="137">
        <v>12.654</v>
      </c>
      <c r="O632" s="137">
        <v>8.8620000000000001</v>
      </c>
      <c r="P632" s="137">
        <v>8.8620000000000001</v>
      </c>
      <c r="Q632" s="137">
        <v>8.8620000000000001</v>
      </c>
      <c r="R632" s="137">
        <v>6.3209999999999997</v>
      </c>
      <c r="S632" s="137">
        <v>5.056</v>
      </c>
      <c r="T632" s="137">
        <v>5.056</v>
      </c>
      <c r="U632" s="137">
        <v>3.7930000000000001</v>
      </c>
      <c r="V632" s="137">
        <v>3.7930000000000001</v>
      </c>
      <c r="W632" s="137">
        <v>3.7930000000000001</v>
      </c>
      <c r="X632" s="137" t="s">
        <v>15045</v>
      </c>
      <c r="Y632" s="137" t="s">
        <v>15045</v>
      </c>
      <c r="Z632" s="137" t="s">
        <v>15045</v>
      </c>
      <c r="AA632" s="137">
        <v>6.58</v>
      </c>
      <c r="AB632" s="137">
        <v>6.58</v>
      </c>
      <c r="AC632" s="137">
        <v>4.6079999999999997</v>
      </c>
      <c r="AD632" s="137">
        <v>4.6079999999999997</v>
      </c>
      <c r="AE632" s="137">
        <v>4.6079999999999997</v>
      </c>
      <c r="AF632" s="137">
        <v>3.2869999999999999</v>
      </c>
      <c r="AG632" s="137">
        <v>2.629</v>
      </c>
      <c r="AH632" s="137">
        <v>2.629</v>
      </c>
      <c r="AI632" s="137">
        <v>1.972</v>
      </c>
      <c r="AJ632" s="137">
        <v>1.972</v>
      </c>
      <c r="AK632" s="137">
        <v>1.972</v>
      </c>
      <c r="AL632" s="35"/>
      <c r="AM632" s="35"/>
      <c r="AN632" s="35"/>
    </row>
    <row r="633" spans="1:40">
      <c r="A633" s="72" t="s">
        <v>13042</v>
      </c>
      <c r="B633" s="60" t="s">
        <v>32197</v>
      </c>
      <c r="C633" s="35">
        <v>5244</v>
      </c>
      <c r="D633" s="35" t="s">
        <v>13043</v>
      </c>
      <c r="E633" s="35" t="s">
        <v>23017</v>
      </c>
      <c r="F633" s="35" t="s">
        <v>118</v>
      </c>
      <c r="G633" s="202">
        <v>0</v>
      </c>
      <c r="H633" s="85">
        <v>0.48</v>
      </c>
      <c r="I633" s="74">
        <v>0</v>
      </c>
      <c r="J633" s="137" t="s">
        <v>15045</v>
      </c>
      <c r="K633" s="137" t="s">
        <v>15045</v>
      </c>
      <c r="L633" s="137" t="s">
        <v>15045</v>
      </c>
      <c r="M633" s="137">
        <v>15.422000000000001</v>
      </c>
      <c r="N633" s="137">
        <v>15.422000000000001</v>
      </c>
      <c r="O633" s="137">
        <v>10.79</v>
      </c>
      <c r="P633" s="137">
        <v>10.79</v>
      </c>
      <c r="Q633" s="137">
        <v>10.79</v>
      </c>
      <c r="R633" s="137">
        <v>7.7110000000000003</v>
      </c>
      <c r="S633" s="137">
        <v>6.1710000000000003</v>
      </c>
      <c r="T633" s="137">
        <v>6.1710000000000003</v>
      </c>
      <c r="U633" s="137">
        <v>4.6189999999999998</v>
      </c>
      <c r="V633" s="137">
        <v>4.6189999999999998</v>
      </c>
      <c r="W633" s="137">
        <v>4.6189999999999998</v>
      </c>
      <c r="X633" s="137" t="s">
        <v>15045</v>
      </c>
      <c r="Y633" s="137" t="s">
        <v>15045</v>
      </c>
      <c r="Z633" s="137" t="s">
        <v>15045</v>
      </c>
      <c r="AA633" s="137">
        <v>8.0190000000000001</v>
      </c>
      <c r="AB633" s="137">
        <v>8.0190000000000001</v>
      </c>
      <c r="AC633" s="137">
        <v>5.6109999999999998</v>
      </c>
      <c r="AD633" s="137">
        <v>5.6109999999999998</v>
      </c>
      <c r="AE633" s="137">
        <v>5.6109999999999998</v>
      </c>
      <c r="AF633" s="137">
        <v>4.01</v>
      </c>
      <c r="AG633" s="137">
        <v>3.2090000000000001</v>
      </c>
      <c r="AH633" s="137">
        <v>3.2090000000000001</v>
      </c>
      <c r="AI633" s="137">
        <v>2.4020000000000001</v>
      </c>
      <c r="AJ633" s="137">
        <v>2.4020000000000001</v>
      </c>
      <c r="AK633" s="137">
        <v>2.4020000000000001</v>
      </c>
      <c r="AL633" s="35"/>
      <c r="AM633" s="35"/>
      <c r="AN633" s="35"/>
    </row>
    <row r="634" spans="1:40">
      <c r="A634" s="72" t="s">
        <v>13044</v>
      </c>
      <c r="B634" s="60" t="s">
        <v>32198</v>
      </c>
      <c r="C634" s="35">
        <v>5025</v>
      </c>
      <c r="D634" s="35" t="s">
        <v>13045</v>
      </c>
      <c r="E634" s="35" t="s">
        <v>23017</v>
      </c>
      <c r="F634" s="35" t="s">
        <v>118</v>
      </c>
      <c r="G634" s="202">
        <v>0</v>
      </c>
      <c r="H634" s="85">
        <v>0.48</v>
      </c>
      <c r="I634" s="74">
        <v>0</v>
      </c>
      <c r="J634" s="137" t="s">
        <v>15045</v>
      </c>
      <c r="K634" s="137" t="s">
        <v>15045</v>
      </c>
      <c r="L634" s="137" t="s">
        <v>15045</v>
      </c>
      <c r="M634" s="137" t="s">
        <v>15045</v>
      </c>
      <c r="N634" s="137">
        <v>1.502</v>
      </c>
      <c r="O634" s="137">
        <v>1.502</v>
      </c>
      <c r="P634" s="137">
        <v>1.502</v>
      </c>
      <c r="Q634" s="137">
        <v>1.052</v>
      </c>
      <c r="R634" s="137">
        <v>1.052</v>
      </c>
      <c r="S634" s="137">
        <v>1.052</v>
      </c>
      <c r="T634" s="137">
        <v>0.75</v>
      </c>
      <c r="U634" s="137">
        <v>0.60099999999999998</v>
      </c>
      <c r="V634" s="137">
        <v>0.60099999999999998</v>
      </c>
      <c r="W634" s="137">
        <v>0.45</v>
      </c>
      <c r="X634" s="137" t="s">
        <v>15045</v>
      </c>
      <c r="Y634" s="137" t="s">
        <v>15045</v>
      </c>
      <c r="Z634" s="137" t="s">
        <v>15045</v>
      </c>
      <c r="AA634" s="137" t="s">
        <v>15045</v>
      </c>
      <c r="AB634" s="137">
        <v>0.78100000000000003</v>
      </c>
      <c r="AC634" s="137">
        <v>0.78100000000000003</v>
      </c>
      <c r="AD634" s="137">
        <v>0.78100000000000003</v>
      </c>
      <c r="AE634" s="137">
        <v>0.54700000000000004</v>
      </c>
      <c r="AF634" s="137">
        <v>0.54700000000000004</v>
      </c>
      <c r="AG634" s="137">
        <v>0.54700000000000004</v>
      </c>
      <c r="AH634" s="137">
        <v>0.39</v>
      </c>
      <c r="AI634" s="137">
        <v>0.313</v>
      </c>
      <c r="AJ634" s="137">
        <v>0.313</v>
      </c>
      <c r="AK634" s="137">
        <v>0.23400000000000001</v>
      </c>
      <c r="AL634" s="35"/>
      <c r="AM634" s="35"/>
      <c r="AN634" s="35"/>
    </row>
    <row r="635" spans="1:40">
      <c r="A635" s="72" t="s">
        <v>13046</v>
      </c>
      <c r="B635" s="60" t="s">
        <v>32199</v>
      </c>
      <c r="C635" s="35">
        <v>5015</v>
      </c>
      <c r="D635" s="35" t="s">
        <v>13047</v>
      </c>
      <c r="E635" s="35" t="s">
        <v>23017</v>
      </c>
      <c r="F635" s="35" t="s">
        <v>118</v>
      </c>
      <c r="G635" s="202">
        <v>0</v>
      </c>
      <c r="H635" s="85">
        <v>0.48</v>
      </c>
      <c r="I635" s="74">
        <v>0</v>
      </c>
      <c r="J635" s="137" t="s">
        <v>15045</v>
      </c>
      <c r="K635" s="137" t="s">
        <v>15045</v>
      </c>
      <c r="L635" s="137" t="s">
        <v>15045</v>
      </c>
      <c r="M635" s="137" t="s">
        <v>15045</v>
      </c>
      <c r="N635" s="137">
        <v>1.2390000000000001</v>
      </c>
      <c r="O635" s="137">
        <v>1.2390000000000001</v>
      </c>
      <c r="P635" s="137">
        <v>1.2390000000000001</v>
      </c>
      <c r="Q635" s="137">
        <v>0.86399999999999999</v>
      </c>
      <c r="R635" s="137">
        <v>0.86399999999999999</v>
      </c>
      <c r="S635" s="137">
        <v>0.86399999999999999</v>
      </c>
      <c r="T635" s="137">
        <v>0.627</v>
      </c>
      <c r="U635" s="137">
        <v>0.501</v>
      </c>
      <c r="V635" s="137">
        <v>0.501</v>
      </c>
      <c r="W635" s="137">
        <v>0.376</v>
      </c>
      <c r="X635" s="137" t="s">
        <v>15045</v>
      </c>
      <c r="Y635" s="137" t="s">
        <v>15045</v>
      </c>
      <c r="Z635" s="137" t="s">
        <v>15045</v>
      </c>
      <c r="AA635" s="137" t="s">
        <v>15045</v>
      </c>
      <c r="AB635" s="137">
        <v>0.64400000000000002</v>
      </c>
      <c r="AC635" s="137">
        <v>0.64400000000000002</v>
      </c>
      <c r="AD635" s="137">
        <v>0.64400000000000002</v>
      </c>
      <c r="AE635" s="137">
        <v>0.44900000000000001</v>
      </c>
      <c r="AF635" s="137">
        <v>0.44900000000000001</v>
      </c>
      <c r="AG635" s="137">
        <v>0.44900000000000001</v>
      </c>
      <c r="AH635" s="137">
        <v>0.32600000000000001</v>
      </c>
      <c r="AI635" s="137">
        <v>0.26100000000000001</v>
      </c>
      <c r="AJ635" s="137">
        <v>0.26100000000000001</v>
      </c>
      <c r="AK635" s="137">
        <v>0.19600000000000001</v>
      </c>
      <c r="AL635" s="35"/>
      <c r="AM635" s="35"/>
      <c r="AN635" s="35"/>
    </row>
    <row r="636" spans="1:40">
      <c r="A636" s="72" t="s">
        <v>13048</v>
      </c>
      <c r="B636" s="60" t="s">
        <v>32200</v>
      </c>
      <c r="C636" s="35">
        <v>5255</v>
      </c>
      <c r="D636" s="35" t="s">
        <v>13049</v>
      </c>
      <c r="E636" s="35" t="s">
        <v>23017</v>
      </c>
      <c r="F636" s="35" t="s">
        <v>118</v>
      </c>
      <c r="G636" s="202">
        <v>0</v>
      </c>
      <c r="H636" s="85">
        <v>0.48</v>
      </c>
      <c r="I636" s="74">
        <v>0</v>
      </c>
      <c r="J636" s="137" t="s">
        <v>15045</v>
      </c>
      <c r="K636" s="137" t="s">
        <v>15045</v>
      </c>
      <c r="L636" s="137" t="s">
        <v>15045</v>
      </c>
      <c r="M636" s="137" t="s">
        <v>15045</v>
      </c>
      <c r="N636" s="137">
        <v>1.101</v>
      </c>
      <c r="O636" s="137">
        <v>1.101</v>
      </c>
      <c r="P636" s="137">
        <v>1.101</v>
      </c>
      <c r="Q636" s="137">
        <v>0.77600000000000002</v>
      </c>
      <c r="R636" s="137">
        <v>0.77600000000000002</v>
      </c>
      <c r="S636" s="137">
        <v>0.77600000000000002</v>
      </c>
      <c r="T636" s="137">
        <v>0.55100000000000005</v>
      </c>
      <c r="U636" s="137">
        <v>0.438</v>
      </c>
      <c r="V636" s="137">
        <v>0.438</v>
      </c>
      <c r="W636" s="137">
        <v>0.33900000000000002</v>
      </c>
      <c r="X636" s="137" t="s">
        <v>15045</v>
      </c>
      <c r="Y636" s="137" t="s">
        <v>15045</v>
      </c>
      <c r="Z636" s="137" t="s">
        <v>15045</v>
      </c>
      <c r="AA636" s="137" t="s">
        <v>15045</v>
      </c>
      <c r="AB636" s="137">
        <v>0.57299999999999995</v>
      </c>
      <c r="AC636" s="137">
        <v>0.57299999999999995</v>
      </c>
      <c r="AD636" s="137">
        <v>0.57299999999999995</v>
      </c>
      <c r="AE636" s="137">
        <v>0.40400000000000003</v>
      </c>
      <c r="AF636" s="137">
        <v>0.40400000000000003</v>
      </c>
      <c r="AG636" s="137">
        <v>0.40400000000000003</v>
      </c>
      <c r="AH636" s="137">
        <v>0.28699999999999998</v>
      </c>
      <c r="AI636" s="137">
        <v>0.22800000000000001</v>
      </c>
      <c r="AJ636" s="137">
        <v>0.22800000000000001</v>
      </c>
      <c r="AK636" s="137">
        <v>0.17599999999999999</v>
      </c>
      <c r="AL636" s="35"/>
      <c r="AM636" s="35"/>
      <c r="AN636" s="35"/>
    </row>
    <row r="637" spans="1:40">
      <c r="A637" s="72" t="s">
        <v>13050</v>
      </c>
      <c r="B637" s="60" t="s">
        <v>32201</v>
      </c>
      <c r="C637" s="35">
        <v>5035</v>
      </c>
      <c r="D637" s="35" t="s">
        <v>13051</v>
      </c>
      <c r="E637" s="35" t="s">
        <v>23017</v>
      </c>
      <c r="F637" s="35" t="s">
        <v>118</v>
      </c>
      <c r="G637" s="202">
        <v>0</v>
      </c>
      <c r="H637" s="85">
        <v>0.48</v>
      </c>
      <c r="I637" s="74">
        <v>0</v>
      </c>
      <c r="J637" s="137" t="s">
        <v>15045</v>
      </c>
      <c r="K637" s="137" t="s">
        <v>15045</v>
      </c>
      <c r="L637" s="137" t="s">
        <v>15045</v>
      </c>
      <c r="M637" s="137" t="s">
        <v>15045</v>
      </c>
      <c r="N637" s="137">
        <v>1.101</v>
      </c>
      <c r="O637" s="137">
        <v>1.101</v>
      </c>
      <c r="P637" s="137">
        <v>1.101</v>
      </c>
      <c r="Q637" s="137">
        <v>0.77600000000000002</v>
      </c>
      <c r="R637" s="137">
        <v>0.77600000000000002</v>
      </c>
      <c r="S637" s="137">
        <v>0.77600000000000002</v>
      </c>
      <c r="T637" s="137">
        <v>0.55100000000000005</v>
      </c>
      <c r="U637" s="137">
        <v>0.438</v>
      </c>
      <c r="V637" s="137">
        <v>0.438</v>
      </c>
      <c r="W637" s="137">
        <v>0.33900000000000002</v>
      </c>
      <c r="X637" s="137" t="s">
        <v>15045</v>
      </c>
      <c r="Y637" s="137" t="s">
        <v>15045</v>
      </c>
      <c r="Z637" s="137" t="s">
        <v>15045</v>
      </c>
      <c r="AA637" s="137" t="s">
        <v>15045</v>
      </c>
      <c r="AB637" s="137">
        <v>0.57299999999999995</v>
      </c>
      <c r="AC637" s="137">
        <v>0.57299999999999995</v>
      </c>
      <c r="AD637" s="137">
        <v>0.57299999999999995</v>
      </c>
      <c r="AE637" s="137">
        <v>0.40400000000000003</v>
      </c>
      <c r="AF637" s="137">
        <v>0.40400000000000003</v>
      </c>
      <c r="AG637" s="137">
        <v>0.40400000000000003</v>
      </c>
      <c r="AH637" s="137">
        <v>0.28699999999999998</v>
      </c>
      <c r="AI637" s="137">
        <v>0.22800000000000001</v>
      </c>
      <c r="AJ637" s="137">
        <v>0.22800000000000001</v>
      </c>
      <c r="AK637" s="137">
        <v>0.17599999999999999</v>
      </c>
      <c r="AL637" s="35"/>
      <c r="AM637" s="35"/>
      <c r="AN637" s="35"/>
    </row>
    <row r="638" spans="1:40">
      <c r="A638" s="72" t="s">
        <v>13052</v>
      </c>
      <c r="B638" s="60" t="s">
        <v>32202</v>
      </c>
      <c r="C638" s="35">
        <v>5355</v>
      </c>
      <c r="D638" s="35" t="s">
        <v>13053</v>
      </c>
      <c r="E638" s="35" t="s">
        <v>23017</v>
      </c>
      <c r="F638" s="35" t="s">
        <v>118</v>
      </c>
      <c r="G638" s="202">
        <v>0</v>
      </c>
      <c r="H638" s="85">
        <v>0.48</v>
      </c>
      <c r="I638" s="74">
        <v>0</v>
      </c>
      <c r="J638" s="137" t="s">
        <v>15045</v>
      </c>
      <c r="K638" s="137" t="s">
        <v>15045</v>
      </c>
      <c r="L638" s="137" t="s">
        <v>15045</v>
      </c>
      <c r="M638" s="137" t="s">
        <v>15045</v>
      </c>
      <c r="N638" s="137">
        <v>1.2390000000000001</v>
      </c>
      <c r="O638" s="137">
        <v>1.2390000000000001</v>
      </c>
      <c r="P638" s="137">
        <v>1.2390000000000001</v>
      </c>
      <c r="Q638" s="137">
        <v>0.86399999999999999</v>
      </c>
      <c r="R638" s="137">
        <v>0.86399999999999999</v>
      </c>
      <c r="S638" s="137">
        <v>0.86399999999999999</v>
      </c>
      <c r="T638" s="137">
        <v>0.627</v>
      </c>
      <c r="U638" s="137">
        <v>0.501</v>
      </c>
      <c r="V638" s="137">
        <v>0.501</v>
      </c>
      <c r="W638" s="137">
        <v>0.376</v>
      </c>
      <c r="X638" s="137" t="s">
        <v>15045</v>
      </c>
      <c r="Y638" s="137" t="s">
        <v>15045</v>
      </c>
      <c r="Z638" s="137" t="s">
        <v>15045</v>
      </c>
      <c r="AA638" s="137" t="s">
        <v>15045</v>
      </c>
      <c r="AB638" s="137">
        <v>0.64400000000000002</v>
      </c>
      <c r="AC638" s="137">
        <v>0.64400000000000002</v>
      </c>
      <c r="AD638" s="137">
        <v>0.64400000000000002</v>
      </c>
      <c r="AE638" s="137">
        <v>0.44900000000000001</v>
      </c>
      <c r="AF638" s="137">
        <v>0.44900000000000001</v>
      </c>
      <c r="AG638" s="137">
        <v>0.44900000000000001</v>
      </c>
      <c r="AH638" s="137">
        <v>0.32600000000000001</v>
      </c>
      <c r="AI638" s="137">
        <v>0.26100000000000001</v>
      </c>
      <c r="AJ638" s="137">
        <v>0.26100000000000001</v>
      </c>
      <c r="AK638" s="137">
        <v>0.19600000000000001</v>
      </c>
      <c r="AL638" s="35"/>
      <c r="AM638" s="35"/>
      <c r="AN638" s="35"/>
    </row>
    <row r="639" spans="1:40">
      <c r="A639" s="72" t="s">
        <v>13054</v>
      </c>
      <c r="B639" s="60" t="s">
        <v>32203</v>
      </c>
      <c r="C639" s="35">
        <v>5045</v>
      </c>
      <c r="D639" s="35" t="s">
        <v>13055</v>
      </c>
      <c r="E639" s="35" t="s">
        <v>23017</v>
      </c>
      <c r="F639" s="35" t="s">
        <v>118</v>
      </c>
      <c r="G639" s="202">
        <v>0</v>
      </c>
      <c r="H639" s="85">
        <v>0.48</v>
      </c>
      <c r="I639" s="74">
        <v>0</v>
      </c>
      <c r="J639" s="137" t="s">
        <v>15045</v>
      </c>
      <c r="K639" s="137" t="s">
        <v>15045</v>
      </c>
      <c r="L639" s="137" t="s">
        <v>15045</v>
      </c>
      <c r="M639" s="137" t="s">
        <v>15045</v>
      </c>
      <c r="N639" s="137">
        <v>1.101</v>
      </c>
      <c r="O639" s="137">
        <v>1.101</v>
      </c>
      <c r="P639" s="137">
        <v>1.101</v>
      </c>
      <c r="Q639" s="137">
        <v>0.77600000000000002</v>
      </c>
      <c r="R639" s="137">
        <v>0.77600000000000002</v>
      </c>
      <c r="S639" s="137">
        <v>0.77600000000000002</v>
      </c>
      <c r="T639" s="137">
        <v>0.55100000000000005</v>
      </c>
      <c r="U639" s="137">
        <v>0.438</v>
      </c>
      <c r="V639" s="137">
        <v>0.438</v>
      </c>
      <c r="W639" s="137">
        <v>0.33900000000000002</v>
      </c>
      <c r="X639" s="137" t="s">
        <v>15045</v>
      </c>
      <c r="Y639" s="137" t="s">
        <v>15045</v>
      </c>
      <c r="Z639" s="137" t="s">
        <v>15045</v>
      </c>
      <c r="AA639" s="137" t="s">
        <v>15045</v>
      </c>
      <c r="AB639" s="137">
        <v>0.57299999999999995</v>
      </c>
      <c r="AC639" s="137">
        <v>0.57299999999999995</v>
      </c>
      <c r="AD639" s="137">
        <v>0.57299999999999995</v>
      </c>
      <c r="AE639" s="137">
        <v>0.40400000000000003</v>
      </c>
      <c r="AF639" s="137">
        <v>0.40400000000000003</v>
      </c>
      <c r="AG639" s="137">
        <v>0.40400000000000003</v>
      </c>
      <c r="AH639" s="137">
        <v>0.28699999999999998</v>
      </c>
      <c r="AI639" s="137">
        <v>0.22800000000000001</v>
      </c>
      <c r="AJ639" s="137">
        <v>0.22800000000000001</v>
      </c>
      <c r="AK639" s="137">
        <v>0.17599999999999999</v>
      </c>
      <c r="AL639" s="35"/>
      <c r="AM639" s="35"/>
      <c r="AN639" s="35"/>
    </row>
    <row r="640" spans="1:40">
      <c r="A640" s="72" t="s">
        <v>13056</v>
      </c>
      <c r="B640" s="60" t="s">
        <v>32204</v>
      </c>
      <c r="C640" s="35">
        <v>5055</v>
      </c>
      <c r="D640" s="35" t="s">
        <v>13057</v>
      </c>
      <c r="E640" s="35" t="s">
        <v>23017</v>
      </c>
      <c r="F640" s="35" t="s">
        <v>118</v>
      </c>
      <c r="G640" s="202">
        <v>0</v>
      </c>
      <c r="H640" s="85">
        <v>0.48</v>
      </c>
      <c r="I640" s="74">
        <v>0</v>
      </c>
      <c r="J640" s="137" t="s">
        <v>15045</v>
      </c>
      <c r="K640" s="137" t="s">
        <v>15045</v>
      </c>
      <c r="L640" s="137" t="s">
        <v>15045</v>
      </c>
      <c r="M640" s="137" t="s">
        <v>15045</v>
      </c>
      <c r="N640" s="137">
        <v>1.1639999999999999</v>
      </c>
      <c r="O640" s="137">
        <v>1.1639999999999999</v>
      </c>
      <c r="P640" s="137">
        <v>1.1639999999999999</v>
      </c>
      <c r="Q640" s="137">
        <v>0.81299999999999994</v>
      </c>
      <c r="R640" s="137">
        <v>0.81299999999999994</v>
      </c>
      <c r="S640" s="137">
        <v>0.81299999999999994</v>
      </c>
      <c r="T640" s="137">
        <v>0.58899999999999997</v>
      </c>
      <c r="U640" s="137">
        <v>0.46300000000000002</v>
      </c>
      <c r="V640" s="137">
        <v>0.46300000000000002</v>
      </c>
      <c r="W640" s="137">
        <v>0.35</v>
      </c>
      <c r="X640" s="137" t="s">
        <v>15045</v>
      </c>
      <c r="Y640" s="137" t="s">
        <v>15045</v>
      </c>
      <c r="Z640" s="137" t="s">
        <v>15045</v>
      </c>
      <c r="AA640" s="137" t="s">
        <v>15045</v>
      </c>
      <c r="AB640" s="137">
        <v>0.60499999999999998</v>
      </c>
      <c r="AC640" s="137">
        <v>0.60499999999999998</v>
      </c>
      <c r="AD640" s="137">
        <v>0.60499999999999998</v>
      </c>
      <c r="AE640" s="137">
        <v>0.42299999999999999</v>
      </c>
      <c r="AF640" s="137">
        <v>0.42299999999999999</v>
      </c>
      <c r="AG640" s="137">
        <v>0.42299999999999999</v>
      </c>
      <c r="AH640" s="137">
        <v>0.30599999999999999</v>
      </c>
      <c r="AI640" s="137">
        <v>0.24099999999999999</v>
      </c>
      <c r="AJ640" s="137">
        <v>0.24099999999999999</v>
      </c>
      <c r="AK640" s="137">
        <v>0.182</v>
      </c>
      <c r="AL640" s="35"/>
      <c r="AM640" s="35"/>
      <c r="AN640" s="35"/>
    </row>
    <row r="641" spans="1:40">
      <c r="A641" s="72" t="s">
        <v>13058</v>
      </c>
      <c r="B641" s="60" t="s">
        <v>32205</v>
      </c>
      <c r="C641" s="35">
        <v>5065</v>
      </c>
      <c r="D641" s="35" t="s">
        <v>13059</v>
      </c>
      <c r="E641" s="35" t="s">
        <v>23017</v>
      </c>
      <c r="F641" s="35" t="s">
        <v>118</v>
      </c>
      <c r="G641" s="202">
        <v>0</v>
      </c>
      <c r="H641" s="85">
        <v>0.48</v>
      </c>
      <c r="I641" s="74">
        <v>0</v>
      </c>
      <c r="J641" s="137" t="s">
        <v>15045</v>
      </c>
      <c r="K641" s="137" t="s">
        <v>15045</v>
      </c>
      <c r="L641" s="137" t="s">
        <v>15045</v>
      </c>
      <c r="M641" s="137" t="s">
        <v>15045</v>
      </c>
      <c r="N641" s="137">
        <v>1.2629999999999999</v>
      </c>
      <c r="O641" s="137">
        <v>1.2629999999999999</v>
      </c>
      <c r="P641" s="137">
        <v>1.2629999999999999</v>
      </c>
      <c r="Q641" s="137">
        <v>0.88900000000000001</v>
      </c>
      <c r="R641" s="137">
        <v>0.88900000000000001</v>
      </c>
      <c r="S641" s="137">
        <v>0.88900000000000001</v>
      </c>
      <c r="T641" s="137">
        <v>0.627</v>
      </c>
      <c r="U641" s="137">
        <v>0.501</v>
      </c>
      <c r="V641" s="137">
        <v>0.501</v>
      </c>
      <c r="W641" s="137">
        <v>0.376</v>
      </c>
      <c r="X641" s="137" t="s">
        <v>15045</v>
      </c>
      <c r="Y641" s="137" t="s">
        <v>15045</v>
      </c>
      <c r="Z641" s="137" t="s">
        <v>15045</v>
      </c>
      <c r="AA641" s="137" t="s">
        <v>15045</v>
      </c>
      <c r="AB641" s="137">
        <v>0.65700000000000003</v>
      </c>
      <c r="AC641" s="137">
        <v>0.65700000000000003</v>
      </c>
      <c r="AD641" s="137">
        <v>0.65700000000000003</v>
      </c>
      <c r="AE641" s="137">
        <v>0.46200000000000002</v>
      </c>
      <c r="AF641" s="137">
        <v>0.46200000000000002</v>
      </c>
      <c r="AG641" s="137">
        <v>0.46200000000000002</v>
      </c>
      <c r="AH641" s="137">
        <v>0.32600000000000001</v>
      </c>
      <c r="AI641" s="137">
        <v>0.26100000000000001</v>
      </c>
      <c r="AJ641" s="137">
        <v>0.26100000000000001</v>
      </c>
      <c r="AK641" s="137">
        <v>0.19600000000000001</v>
      </c>
      <c r="AL641" s="35"/>
      <c r="AM641" s="35"/>
      <c r="AN641" s="35"/>
    </row>
    <row r="642" spans="1:40">
      <c r="A642" s="72" t="s">
        <v>13060</v>
      </c>
      <c r="B642" s="60" t="s">
        <v>32206</v>
      </c>
      <c r="C642" s="35">
        <v>5075</v>
      </c>
      <c r="D642" s="35" t="s">
        <v>13061</v>
      </c>
      <c r="E642" s="35" t="s">
        <v>23017</v>
      </c>
      <c r="F642" s="35" t="s">
        <v>118</v>
      </c>
      <c r="G642" s="202">
        <v>0</v>
      </c>
      <c r="H642" s="85">
        <v>0.48</v>
      </c>
      <c r="I642" s="74">
        <v>0</v>
      </c>
      <c r="J642" s="137" t="s">
        <v>15045</v>
      </c>
      <c r="K642" s="137" t="s">
        <v>15045</v>
      </c>
      <c r="L642" s="137" t="s">
        <v>15045</v>
      </c>
      <c r="M642" s="137" t="s">
        <v>15045</v>
      </c>
      <c r="N642" s="137">
        <v>1.6519999999999999</v>
      </c>
      <c r="O642" s="137">
        <v>1.6519999999999999</v>
      </c>
      <c r="P642" s="137">
        <v>1.6519999999999999</v>
      </c>
      <c r="Q642" s="137">
        <v>1.1639999999999999</v>
      </c>
      <c r="R642" s="137">
        <v>1.1639999999999999</v>
      </c>
      <c r="S642" s="137">
        <v>1.1639999999999999</v>
      </c>
      <c r="T642" s="137">
        <v>0.82599999999999996</v>
      </c>
      <c r="U642" s="137">
        <v>0.66300000000000003</v>
      </c>
      <c r="V642" s="137">
        <v>0.66300000000000003</v>
      </c>
      <c r="W642" s="137">
        <v>0.501</v>
      </c>
      <c r="X642" s="137" t="s">
        <v>15045</v>
      </c>
      <c r="Y642" s="137" t="s">
        <v>15045</v>
      </c>
      <c r="Z642" s="137" t="s">
        <v>15045</v>
      </c>
      <c r="AA642" s="137" t="s">
        <v>15045</v>
      </c>
      <c r="AB642" s="137">
        <v>0.85899999999999999</v>
      </c>
      <c r="AC642" s="137">
        <v>0.85899999999999999</v>
      </c>
      <c r="AD642" s="137">
        <v>0.85899999999999999</v>
      </c>
      <c r="AE642" s="137">
        <v>0.60499999999999998</v>
      </c>
      <c r="AF642" s="137">
        <v>0.60499999999999998</v>
      </c>
      <c r="AG642" s="137">
        <v>0.60499999999999998</v>
      </c>
      <c r="AH642" s="137">
        <v>0.43</v>
      </c>
      <c r="AI642" s="137">
        <v>0.34499999999999997</v>
      </c>
      <c r="AJ642" s="137">
        <v>0.34499999999999997</v>
      </c>
      <c r="AK642" s="137">
        <v>0.26100000000000001</v>
      </c>
      <c r="AL642" s="35"/>
      <c r="AM642" s="35"/>
      <c r="AN642" s="35"/>
    </row>
    <row r="643" spans="1:40">
      <c r="A643" s="72" t="s">
        <v>13062</v>
      </c>
      <c r="B643" s="60" t="s">
        <v>32207</v>
      </c>
      <c r="C643" s="35">
        <v>5085</v>
      </c>
      <c r="D643" s="35" t="s">
        <v>13063</v>
      </c>
      <c r="E643" s="35" t="s">
        <v>23017</v>
      </c>
      <c r="F643" s="35" t="s">
        <v>118</v>
      </c>
      <c r="G643" s="202">
        <v>0</v>
      </c>
      <c r="H643" s="85">
        <v>0.48</v>
      </c>
      <c r="I643" s="74">
        <v>0</v>
      </c>
      <c r="J643" s="137" t="s">
        <v>15045</v>
      </c>
      <c r="K643" s="137" t="s">
        <v>15045</v>
      </c>
      <c r="L643" s="137" t="s">
        <v>15045</v>
      </c>
      <c r="M643" s="137" t="s">
        <v>15045</v>
      </c>
      <c r="N643" s="137">
        <v>1.6519999999999999</v>
      </c>
      <c r="O643" s="137">
        <v>1.6519999999999999</v>
      </c>
      <c r="P643" s="137">
        <v>1.6519999999999999</v>
      </c>
      <c r="Q643" s="137">
        <v>1.1639999999999999</v>
      </c>
      <c r="R643" s="137">
        <v>1.1639999999999999</v>
      </c>
      <c r="S643" s="137">
        <v>1.1639999999999999</v>
      </c>
      <c r="T643" s="137">
        <v>0.82599999999999996</v>
      </c>
      <c r="U643" s="137">
        <v>0.66300000000000003</v>
      </c>
      <c r="V643" s="137">
        <v>0.66300000000000003</v>
      </c>
      <c r="W643" s="137">
        <v>0.501</v>
      </c>
      <c r="X643" s="137" t="s">
        <v>15045</v>
      </c>
      <c r="Y643" s="137" t="s">
        <v>15045</v>
      </c>
      <c r="Z643" s="137" t="s">
        <v>15045</v>
      </c>
      <c r="AA643" s="137" t="s">
        <v>15045</v>
      </c>
      <c r="AB643" s="137">
        <v>0.85899999999999999</v>
      </c>
      <c r="AC643" s="137">
        <v>0.85899999999999999</v>
      </c>
      <c r="AD643" s="137">
        <v>0.85899999999999999</v>
      </c>
      <c r="AE643" s="137">
        <v>0.60499999999999998</v>
      </c>
      <c r="AF643" s="137">
        <v>0.60499999999999998</v>
      </c>
      <c r="AG643" s="137">
        <v>0.60499999999999998</v>
      </c>
      <c r="AH643" s="137">
        <v>0.43</v>
      </c>
      <c r="AI643" s="137">
        <v>0.34499999999999997</v>
      </c>
      <c r="AJ643" s="137">
        <v>0.34499999999999997</v>
      </c>
      <c r="AK643" s="137">
        <v>0.26100000000000001</v>
      </c>
      <c r="AL643" s="35"/>
      <c r="AM643" s="35"/>
      <c r="AN643" s="35"/>
    </row>
    <row r="644" spans="1:40">
      <c r="A644" s="72" t="s">
        <v>13064</v>
      </c>
      <c r="B644" s="60" t="s">
        <v>32208</v>
      </c>
      <c r="C644" s="35">
        <v>5095</v>
      </c>
      <c r="D644" s="35" t="s">
        <v>13065</v>
      </c>
      <c r="E644" s="35" t="s">
        <v>23017</v>
      </c>
      <c r="F644" s="35" t="s">
        <v>118</v>
      </c>
      <c r="G644" s="202">
        <v>0</v>
      </c>
      <c r="H644" s="85">
        <v>0.48</v>
      </c>
      <c r="I644" s="74">
        <v>0</v>
      </c>
      <c r="J644" s="137" t="s">
        <v>15045</v>
      </c>
      <c r="K644" s="137" t="s">
        <v>15045</v>
      </c>
      <c r="L644" s="137" t="s">
        <v>15045</v>
      </c>
      <c r="M644" s="137" t="s">
        <v>15045</v>
      </c>
      <c r="N644" s="137">
        <v>2.3279999999999998</v>
      </c>
      <c r="O644" s="137">
        <v>2.3279999999999998</v>
      </c>
      <c r="P644" s="137">
        <v>2.3279999999999998</v>
      </c>
      <c r="Q644" s="137">
        <v>1.6279999999999999</v>
      </c>
      <c r="R644" s="137">
        <v>1.6279999999999999</v>
      </c>
      <c r="S644" s="137">
        <v>1.6279999999999999</v>
      </c>
      <c r="T644" s="137">
        <v>1.1639999999999999</v>
      </c>
      <c r="U644" s="137">
        <v>0.92600000000000005</v>
      </c>
      <c r="V644" s="137">
        <v>0.92600000000000005</v>
      </c>
      <c r="W644" s="137">
        <v>0.70099999999999996</v>
      </c>
      <c r="X644" s="137" t="s">
        <v>15045</v>
      </c>
      <c r="Y644" s="137" t="s">
        <v>15045</v>
      </c>
      <c r="Z644" s="137" t="s">
        <v>15045</v>
      </c>
      <c r="AA644" s="137" t="s">
        <v>15045</v>
      </c>
      <c r="AB644" s="137">
        <v>1.2110000000000001</v>
      </c>
      <c r="AC644" s="137">
        <v>1.2110000000000001</v>
      </c>
      <c r="AD644" s="137">
        <v>1.2110000000000001</v>
      </c>
      <c r="AE644" s="137">
        <v>0.84699999999999998</v>
      </c>
      <c r="AF644" s="137">
        <v>0.84699999999999998</v>
      </c>
      <c r="AG644" s="137">
        <v>0.84699999999999998</v>
      </c>
      <c r="AH644" s="137">
        <v>0.60499999999999998</v>
      </c>
      <c r="AI644" s="137">
        <v>0.48199999999999998</v>
      </c>
      <c r="AJ644" s="137">
        <v>0.48199999999999998</v>
      </c>
      <c r="AK644" s="137">
        <v>0.36499999999999999</v>
      </c>
      <c r="AL644" s="35"/>
      <c r="AM644" s="35"/>
      <c r="AN644" s="35"/>
    </row>
    <row r="645" spans="1:40">
      <c r="A645" s="72" t="s">
        <v>13066</v>
      </c>
      <c r="B645" s="60" t="s">
        <v>32209</v>
      </c>
      <c r="C645" s="35">
        <v>5105</v>
      </c>
      <c r="D645" s="35" t="s">
        <v>13067</v>
      </c>
      <c r="E645" s="35" t="s">
        <v>23017</v>
      </c>
      <c r="F645" s="35" t="s">
        <v>118</v>
      </c>
      <c r="G645" s="202">
        <v>0</v>
      </c>
      <c r="H645" s="85">
        <v>0.48</v>
      </c>
      <c r="I645" s="74">
        <v>0</v>
      </c>
      <c r="J645" s="137" t="s">
        <v>15045</v>
      </c>
      <c r="K645" s="137" t="s">
        <v>15045</v>
      </c>
      <c r="L645" s="137" t="s">
        <v>15045</v>
      </c>
      <c r="M645" s="137" t="s">
        <v>15045</v>
      </c>
      <c r="N645" s="137">
        <v>2.3279999999999998</v>
      </c>
      <c r="O645" s="137">
        <v>2.3279999999999998</v>
      </c>
      <c r="P645" s="137">
        <v>2.3279999999999998</v>
      </c>
      <c r="Q645" s="137">
        <v>1.6279999999999999</v>
      </c>
      <c r="R645" s="137">
        <v>1.6279999999999999</v>
      </c>
      <c r="S645" s="137">
        <v>1.6279999999999999</v>
      </c>
      <c r="T645" s="137">
        <v>1.1639999999999999</v>
      </c>
      <c r="U645" s="137">
        <v>0.92600000000000005</v>
      </c>
      <c r="V645" s="137">
        <v>0.92600000000000005</v>
      </c>
      <c r="W645" s="137">
        <v>0.70099999999999996</v>
      </c>
      <c r="X645" s="137" t="s">
        <v>15045</v>
      </c>
      <c r="Y645" s="137" t="s">
        <v>15045</v>
      </c>
      <c r="Z645" s="137" t="s">
        <v>15045</v>
      </c>
      <c r="AA645" s="137" t="s">
        <v>15045</v>
      </c>
      <c r="AB645" s="137">
        <v>1.2110000000000001</v>
      </c>
      <c r="AC645" s="137">
        <v>1.2110000000000001</v>
      </c>
      <c r="AD645" s="137">
        <v>1.2110000000000001</v>
      </c>
      <c r="AE645" s="137">
        <v>0.84699999999999998</v>
      </c>
      <c r="AF645" s="137">
        <v>0.84699999999999998</v>
      </c>
      <c r="AG645" s="137">
        <v>0.84699999999999998</v>
      </c>
      <c r="AH645" s="137">
        <v>0.60499999999999998</v>
      </c>
      <c r="AI645" s="137">
        <v>0.48199999999999998</v>
      </c>
      <c r="AJ645" s="137">
        <v>0.48199999999999998</v>
      </c>
      <c r="AK645" s="137">
        <v>0.36499999999999999</v>
      </c>
      <c r="AL645" s="35"/>
      <c r="AM645" s="35"/>
      <c r="AN645" s="35"/>
    </row>
    <row r="646" spans="1:40">
      <c r="A646" s="72" t="s">
        <v>13068</v>
      </c>
      <c r="B646" s="60" t="s">
        <v>32210</v>
      </c>
      <c r="C646" s="35">
        <v>5115</v>
      </c>
      <c r="D646" s="35" t="s">
        <v>13069</v>
      </c>
      <c r="E646" s="35" t="s">
        <v>23017</v>
      </c>
      <c r="F646" s="35" t="s">
        <v>118</v>
      </c>
      <c r="G646" s="202">
        <v>0</v>
      </c>
      <c r="H646" s="85">
        <v>0.48</v>
      </c>
      <c r="I646" s="74">
        <v>0</v>
      </c>
      <c r="J646" s="137" t="s">
        <v>15045</v>
      </c>
      <c r="K646" s="137" t="s">
        <v>15045</v>
      </c>
      <c r="L646" s="137" t="s">
        <v>15045</v>
      </c>
      <c r="M646" s="137" t="s">
        <v>15045</v>
      </c>
      <c r="N646" s="137">
        <v>3.5539999999999998</v>
      </c>
      <c r="O646" s="137">
        <v>3.5539999999999998</v>
      </c>
      <c r="P646" s="137">
        <v>3.5539999999999998</v>
      </c>
      <c r="Q646" s="137">
        <v>2.492</v>
      </c>
      <c r="R646" s="137">
        <v>2.492</v>
      </c>
      <c r="S646" s="137">
        <v>2.492</v>
      </c>
      <c r="T646" s="137">
        <v>1.778</v>
      </c>
      <c r="U646" s="137">
        <v>1.427</v>
      </c>
      <c r="V646" s="137">
        <v>1.427</v>
      </c>
      <c r="W646" s="137">
        <v>1.0649999999999999</v>
      </c>
      <c r="X646" s="137" t="s">
        <v>15045</v>
      </c>
      <c r="Y646" s="137" t="s">
        <v>15045</v>
      </c>
      <c r="Z646" s="137" t="s">
        <v>15045</v>
      </c>
      <c r="AA646" s="137" t="s">
        <v>15045</v>
      </c>
      <c r="AB646" s="137">
        <v>1.8480000000000001</v>
      </c>
      <c r="AC646" s="137">
        <v>1.8480000000000001</v>
      </c>
      <c r="AD646" s="137">
        <v>1.8480000000000001</v>
      </c>
      <c r="AE646" s="137">
        <v>1.296</v>
      </c>
      <c r="AF646" s="137">
        <v>1.296</v>
      </c>
      <c r="AG646" s="137">
        <v>1.296</v>
      </c>
      <c r="AH646" s="137">
        <v>0.92500000000000004</v>
      </c>
      <c r="AI646" s="137">
        <v>0.74199999999999999</v>
      </c>
      <c r="AJ646" s="137">
        <v>0.74199999999999999</v>
      </c>
      <c r="AK646" s="137">
        <v>0.55400000000000005</v>
      </c>
      <c r="AL646" s="35"/>
      <c r="AM646" s="35"/>
      <c r="AN646" s="35"/>
    </row>
    <row r="647" spans="1:40">
      <c r="A647" s="72" t="s">
        <v>13070</v>
      </c>
      <c r="B647" s="60" t="s">
        <v>32211</v>
      </c>
      <c r="C647" s="35">
        <v>5125</v>
      </c>
      <c r="D647" s="35" t="s">
        <v>13071</v>
      </c>
      <c r="E647" s="35" t="s">
        <v>23017</v>
      </c>
      <c r="F647" s="35" t="s">
        <v>118</v>
      </c>
      <c r="G647" s="202">
        <v>0</v>
      </c>
      <c r="H647" s="85">
        <v>0.48</v>
      </c>
      <c r="I647" s="74">
        <v>0</v>
      </c>
      <c r="J647" s="137" t="s">
        <v>15045</v>
      </c>
      <c r="K647" s="137" t="s">
        <v>15045</v>
      </c>
      <c r="L647" s="137" t="s">
        <v>15045</v>
      </c>
      <c r="M647" s="137" t="s">
        <v>15045</v>
      </c>
      <c r="N647" s="137">
        <v>3.5539999999999998</v>
      </c>
      <c r="O647" s="137">
        <v>3.5539999999999998</v>
      </c>
      <c r="P647" s="137">
        <v>3.5539999999999998</v>
      </c>
      <c r="Q647" s="137">
        <v>2.492</v>
      </c>
      <c r="R647" s="137">
        <v>2.492</v>
      </c>
      <c r="S647" s="137">
        <v>2.492</v>
      </c>
      <c r="T647" s="137">
        <v>1.778</v>
      </c>
      <c r="U647" s="137">
        <v>1.427</v>
      </c>
      <c r="V647" s="137">
        <v>1.427</v>
      </c>
      <c r="W647" s="137">
        <v>1.0649999999999999</v>
      </c>
      <c r="X647" s="137" t="s">
        <v>15045</v>
      </c>
      <c r="Y647" s="137" t="s">
        <v>15045</v>
      </c>
      <c r="Z647" s="137" t="s">
        <v>15045</v>
      </c>
      <c r="AA647" s="137" t="s">
        <v>15045</v>
      </c>
      <c r="AB647" s="137">
        <v>1.8480000000000001</v>
      </c>
      <c r="AC647" s="137">
        <v>1.8480000000000001</v>
      </c>
      <c r="AD647" s="137">
        <v>1.8480000000000001</v>
      </c>
      <c r="AE647" s="137">
        <v>1.296</v>
      </c>
      <c r="AF647" s="137">
        <v>1.296</v>
      </c>
      <c r="AG647" s="137">
        <v>1.296</v>
      </c>
      <c r="AH647" s="137">
        <v>0.92500000000000004</v>
      </c>
      <c r="AI647" s="137">
        <v>0.74199999999999999</v>
      </c>
      <c r="AJ647" s="137">
        <v>0.74199999999999999</v>
      </c>
      <c r="AK647" s="137">
        <v>0.55400000000000005</v>
      </c>
      <c r="AL647" s="35"/>
      <c r="AM647" s="35"/>
      <c r="AN647" s="35"/>
    </row>
    <row r="648" spans="1:40">
      <c r="A648" s="72" t="s">
        <v>13072</v>
      </c>
      <c r="B648" s="60" t="s">
        <v>32212</v>
      </c>
      <c r="C648" s="35">
        <v>5145</v>
      </c>
      <c r="D648" s="35" t="s">
        <v>13073</v>
      </c>
      <c r="E648" s="35" t="s">
        <v>23017</v>
      </c>
      <c r="F648" s="35" t="s">
        <v>118</v>
      </c>
      <c r="G648" s="202">
        <v>0</v>
      </c>
      <c r="H648" s="85">
        <v>0.48</v>
      </c>
      <c r="I648" s="74">
        <v>0</v>
      </c>
      <c r="J648" s="137" t="s">
        <v>15045</v>
      </c>
      <c r="K648" s="137" t="s">
        <v>15045</v>
      </c>
      <c r="L648" s="137" t="s">
        <v>15045</v>
      </c>
      <c r="M648" s="137">
        <v>5.8209999999999997</v>
      </c>
      <c r="N648" s="137">
        <v>5.8209999999999997</v>
      </c>
      <c r="O648" s="137">
        <v>5.8209999999999997</v>
      </c>
      <c r="P648" s="137">
        <v>4.0810000000000004</v>
      </c>
      <c r="Q648" s="137">
        <v>4.0810000000000004</v>
      </c>
      <c r="R648" s="137">
        <v>4.0810000000000004</v>
      </c>
      <c r="S648" s="137">
        <v>2.9180000000000001</v>
      </c>
      <c r="T648" s="137">
        <v>2.3279999999999998</v>
      </c>
      <c r="U648" s="137">
        <v>2.3279999999999998</v>
      </c>
      <c r="V648" s="137">
        <v>1.752</v>
      </c>
      <c r="W648" s="137">
        <v>1.752</v>
      </c>
      <c r="X648" s="137" t="s">
        <v>15045</v>
      </c>
      <c r="Y648" s="137" t="s">
        <v>15045</v>
      </c>
      <c r="Z648" s="137" t="s">
        <v>15045</v>
      </c>
      <c r="AA648" s="137">
        <v>3.0270000000000001</v>
      </c>
      <c r="AB648" s="137">
        <v>3.0270000000000001</v>
      </c>
      <c r="AC648" s="137">
        <v>3.0270000000000001</v>
      </c>
      <c r="AD648" s="137">
        <v>2.1219999999999999</v>
      </c>
      <c r="AE648" s="137">
        <v>2.1219999999999999</v>
      </c>
      <c r="AF648" s="137">
        <v>2.1219999999999999</v>
      </c>
      <c r="AG648" s="137">
        <v>1.5169999999999999</v>
      </c>
      <c r="AH648" s="137">
        <v>1.2110000000000001</v>
      </c>
      <c r="AI648" s="137">
        <v>1.2110000000000001</v>
      </c>
      <c r="AJ648" s="137">
        <v>0.91100000000000003</v>
      </c>
      <c r="AK648" s="137">
        <v>0.91100000000000003</v>
      </c>
      <c r="AL648" s="35"/>
      <c r="AM648" s="35"/>
      <c r="AN648" s="35"/>
    </row>
    <row r="649" spans="1:40">
      <c r="A649" s="72" t="s">
        <v>13074</v>
      </c>
      <c r="B649" s="60" t="s">
        <v>32213</v>
      </c>
      <c r="C649" s="35">
        <v>5165</v>
      </c>
      <c r="D649" s="35" t="s">
        <v>13075</v>
      </c>
      <c r="E649" s="35" t="s">
        <v>23017</v>
      </c>
      <c r="F649" s="35" t="s">
        <v>118</v>
      </c>
      <c r="G649" s="202">
        <v>0</v>
      </c>
      <c r="H649" s="85">
        <v>0.48</v>
      </c>
      <c r="I649" s="74">
        <v>0</v>
      </c>
      <c r="J649" s="137" t="s">
        <v>15045</v>
      </c>
      <c r="K649" s="137" t="s">
        <v>15045</v>
      </c>
      <c r="L649" s="137" t="s">
        <v>15045</v>
      </c>
      <c r="M649" s="137">
        <v>7.1219999999999999</v>
      </c>
      <c r="N649" s="137">
        <v>7.1219999999999999</v>
      </c>
      <c r="O649" s="137">
        <v>7.1219999999999999</v>
      </c>
      <c r="P649" s="137">
        <v>4.9820000000000002</v>
      </c>
      <c r="Q649" s="137">
        <v>4.9820000000000002</v>
      </c>
      <c r="R649" s="137">
        <v>4.9820000000000002</v>
      </c>
      <c r="S649" s="137">
        <v>3.5539999999999998</v>
      </c>
      <c r="T649" s="137">
        <v>2.8410000000000002</v>
      </c>
      <c r="U649" s="137">
        <v>2.8410000000000002</v>
      </c>
      <c r="V649" s="137">
        <v>2.1419999999999999</v>
      </c>
      <c r="W649" s="137">
        <v>2.1419999999999999</v>
      </c>
      <c r="X649" s="137" t="s">
        <v>15045</v>
      </c>
      <c r="Y649" s="137" t="s">
        <v>15045</v>
      </c>
      <c r="Z649" s="137" t="s">
        <v>15045</v>
      </c>
      <c r="AA649" s="137">
        <v>3.7029999999999998</v>
      </c>
      <c r="AB649" s="137">
        <v>3.7029999999999998</v>
      </c>
      <c r="AC649" s="137">
        <v>3.7029999999999998</v>
      </c>
      <c r="AD649" s="137">
        <v>2.5910000000000002</v>
      </c>
      <c r="AE649" s="137">
        <v>2.5910000000000002</v>
      </c>
      <c r="AF649" s="137">
        <v>2.5910000000000002</v>
      </c>
      <c r="AG649" s="137">
        <v>1.8480000000000001</v>
      </c>
      <c r="AH649" s="137">
        <v>1.4770000000000001</v>
      </c>
      <c r="AI649" s="137">
        <v>1.4770000000000001</v>
      </c>
      <c r="AJ649" s="137">
        <v>1.1140000000000001</v>
      </c>
      <c r="AK649" s="137">
        <v>1.1140000000000001</v>
      </c>
      <c r="AL649" s="35"/>
      <c r="AM649" s="35"/>
      <c r="AN649" s="35"/>
    </row>
    <row r="650" spans="1:40">
      <c r="A650" s="72" t="s">
        <v>13076</v>
      </c>
      <c r="B650" s="60" t="s">
        <v>32214</v>
      </c>
      <c r="C650" s="35">
        <v>5185</v>
      </c>
      <c r="D650" s="35" t="s">
        <v>13077</v>
      </c>
      <c r="E650" s="35" t="s">
        <v>23017</v>
      </c>
      <c r="F650" s="35" t="s">
        <v>118</v>
      </c>
      <c r="G650" s="202">
        <v>0</v>
      </c>
      <c r="H650" s="85">
        <v>0.48</v>
      </c>
      <c r="I650" s="74">
        <v>0</v>
      </c>
      <c r="J650" s="137" t="s">
        <v>15045</v>
      </c>
      <c r="K650" s="137" t="s">
        <v>15045</v>
      </c>
      <c r="L650" s="137" t="s">
        <v>15045</v>
      </c>
      <c r="M650" s="137">
        <v>10.276999999999999</v>
      </c>
      <c r="N650" s="137">
        <v>10.276999999999999</v>
      </c>
      <c r="O650" s="137">
        <v>10.276999999999999</v>
      </c>
      <c r="P650" s="137">
        <v>7.1980000000000004</v>
      </c>
      <c r="Q650" s="137">
        <v>7.1980000000000004</v>
      </c>
      <c r="R650" s="137">
        <v>7.1980000000000004</v>
      </c>
      <c r="S650" s="137">
        <v>5.1440000000000001</v>
      </c>
      <c r="T650" s="137">
        <v>4.1059999999999999</v>
      </c>
      <c r="U650" s="137">
        <v>4.1059999999999999</v>
      </c>
      <c r="V650" s="137">
        <v>3.0790000000000002</v>
      </c>
      <c r="W650" s="137">
        <v>3.0790000000000002</v>
      </c>
      <c r="X650" s="137" t="s">
        <v>15045</v>
      </c>
      <c r="Y650" s="137" t="s">
        <v>15045</v>
      </c>
      <c r="Z650" s="137" t="s">
        <v>15045</v>
      </c>
      <c r="AA650" s="137">
        <v>5.3440000000000003</v>
      </c>
      <c r="AB650" s="137">
        <v>5.3440000000000003</v>
      </c>
      <c r="AC650" s="137">
        <v>5.3440000000000003</v>
      </c>
      <c r="AD650" s="137">
        <v>3.7429999999999999</v>
      </c>
      <c r="AE650" s="137">
        <v>3.7429999999999999</v>
      </c>
      <c r="AF650" s="137">
        <v>3.7429999999999999</v>
      </c>
      <c r="AG650" s="137">
        <v>2.6749999999999998</v>
      </c>
      <c r="AH650" s="137">
        <v>2.1349999999999998</v>
      </c>
      <c r="AI650" s="137">
        <v>2.1349999999999998</v>
      </c>
      <c r="AJ650" s="137">
        <v>1.601</v>
      </c>
      <c r="AK650" s="137">
        <v>1.601</v>
      </c>
      <c r="AL650" s="35"/>
      <c r="AM650" s="35"/>
      <c r="AN650" s="35"/>
    </row>
    <row r="651" spans="1:40">
      <c r="A651" s="72" t="s">
        <v>13078</v>
      </c>
      <c r="B651" s="60" t="s">
        <v>32215</v>
      </c>
      <c r="C651" s="35">
        <v>5205</v>
      </c>
      <c r="D651" s="35" t="s">
        <v>13079</v>
      </c>
      <c r="E651" s="35" t="s">
        <v>23017</v>
      </c>
      <c r="F651" s="35" t="s">
        <v>118</v>
      </c>
      <c r="G651" s="202">
        <v>0</v>
      </c>
      <c r="H651" s="85">
        <v>0.48</v>
      </c>
      <c r="I651" s="74">
        <v>0</v>
      </c>
      <c r="J651" s="137" t="s">
        <v>15045</v>
      </c>
      <c r="K651" s="137" t="s">
        <v>15045</v>
      </c>
      <c r="L651" s="137" t="s">
        <v>15045</v>
      </c>
      <c r="M651" s="137">
        <v>10.89</v>
      </c>
      <c r="N651" s="137">
        <v>10.89</v>
      </c>
      <c r="O651" s="137">
        <v>10.89</v>
      </c>
      <c r="P651" s="137">
        <v>7.6239999999999997</v>
      </c>
      <c r="Q651" s="137">
        <v>7.6239999999999997</v>
      </c>
      <c r="R651" s="137">
        <v>7.6239999999999997</v>
      </c>
      <c r="S651" s="137">
        <v>5.4459999999999997</v>
      </c>
      <c r="T651" s="137">
        <v>4.3559999999999999</v>
      </c>
      <c r="U651" s="137">
        <v>4.3559999999999999</v>
      </c>
      <c r="V651" s="137">
        <v>3.2669999999999999</v>
      </c>
      <c r="W651" s="137">
        <v>3.2669999999999999</v>
      </c>
      <c r="X651" s="137" t="s">
        <v>15045</v>
      </c>
      <c r="Y651" s="137" t="s">
        <v>15045</v>
      </c>
      <c r="Z651" s="137" t="s">
        <v>15045</v>
      </c>
      <c r="AA651" s="137">
        <v>5.6630000000000003</v>
      </c>
      <c r="AB651" s="137">
        <v>5.6630000000000003</v>
      </c>
      <c r="AC651" s="137">
        <v>5.6630000000000003</v>
      </c>
      <c r="AD651" s="137">
        <v>3.964</v>
      </c>
      <c r="AE651" s="137">
        <v>3.964</v>
      </c>
      <c r="AF651" s="137">
        <v>3.964</v>
      </c>
      <c r="AG651" s="137">
        <v>2.8319999999999999</v>
      </c>
      <c r="AH651" s="137">
        <v>2.2650000000000001</v>
      </c>
      <c r="AI651" s="137">
        <v>2.2650000000000001</v>
      </c>
      <c r="AJ651" s="137">
        <v>1.6990000000000001</v>
      </c>
      <c r="AK651" s="137">
        <v>1.6990000000000001</v>
      </c>
      <c r="AL651" s="35"/>
      <c r="AM651" s="35"/>
      <c r="AN651" s="35"/>
    </row>
    <row r="652" spans="1:40">
      <c r="A652" s="72" t="s">
        <v>13080</v>
      </c>
      <c r="B652" s="60" t="s">
        <v>32216</v>
      </c>
      <c r="C652" s="35">
        <v>5225</v>
      </c>
      <c r="D652" s="35" t="s">
        <v>13081</v>
      </c>
      <c r="E652" s="35" t="s">
        <v>23017</v>
      </c>
      <c r="F652" s="35" t="s">
        <v>118</v>
      </c>
      <c r="G652" s="202">
        <v>0</v>
      </c>
      <c r="H652" s="85">
        <v>0.48</v>
      </c>
      <c r="I652" s="74">
        <v>0</v>
      </c>
      <c r="J652" s="137" t="s">
        <v>15045</v>
      </c>
      <c r="K652" s="137" t="s">
        <v>15045</v>
      </c>
      <c r="L652" s="137" t="s">
        <v>15045</v>
      </c>
      <c r="M652" s="137">
        <v>14.834</v>
      </c>
      <c r="N652" s="137">
        <v>14.834</v>
      </c>
      <c r="O652" s="137">
        <v>10.388999999999999</v>
      </c>
      <c r="P652" s="137">
        <v>10.388999999999999</v>
      </c>
      <c r="Q652" s="137">
        <v>10.388999999999999</v>
      </c>
      <c r="R652" s="137">
        <v>7.423</v>
      </c>
      <c r="S652" s="137">
        <v>5.9329999999999998</v>
      </c>
      <c r="T652" s="137">
        <v>5.9329999999999998</v>
      </c>
      <c r="U652" s="137">
        <v>4.4560000000000004</v>
      </c>
      <c r="V652" s="137">
        <v>4.4560000000000004</v>
      </c>
      <c r="W652" s="137">
        <v>4.4560000000000004</v>
      </c>
      <c r="X652" s="137" t="s">
        <v>15045</v>
      </c>
      <c r="Y652" s="137" t="s">
        <v>15045</v>
      </c>
      <c r="Z652" s="137" t="s">
        <v>15045</v>
      </c>
      <c r="AA652" s="137">
        <v>7.7140000000000004</v>
      </c>
      <c r="AB652" s="137">
        <v>7.7140000000000004</v>
      </c>
      <c r="AC652" s="137">
        <v>5.4020000000000001</v>
      </c>
      <c r="AD652" s="137">
        <v>5.4020000000000001</v>
      </c>
      <c r="AE652" s="137">
        <v>5.4020000000000001</v>
      </c>
      <c r="AF652" s="137">
        <v>3.86</v>
      </c>
      <c r="AG652" s="137">
        <v>3.085</v>
      </c>
      <c r="AH652" s="137">
        <v>3.085</v>
      </c>
      <c r="AI652" s="137">
        <v>2.3170000000000002</v>
      </c>
      <c r="AJ652" s="137">
        <v>2.3170000000000002</v>
      </c>
      <c r="AK652" s="137">
        <v>2.3170000000000002</v>
      </c>
      <c r="AL652" s="35"/>
      <c r="AM652" s="35"/>
      <c r="AN652" s="35"/>
    </row>
    <row r="653" spans="1:40">
      <c r="A653" s="72" t="s">
        <v>13082</v>
      </c>
      <c r="B653" s="60" t="s">
        <v>32217</v>
      </c>
      <c r="C653" s="35">
        <v>5245</v>
      </c>
      <c r="D653" s="35" t="s">
        <v>13083</v>
      </c>
      <c r="E653" s="35" t="s">
        <v>23017</v>
      </c>
      <c r="F653" s="35" t="s">
        <v>118</v>
      </c>
      <c r="G653" s="202">
        <v>0</v>
      </c>
      <c r="H653" s="85">
        <v>0.48</v>
      </c>
      <c r="I653" s="74">
        <v>0</v>
      </c>
      <c r="J653" s="137" t="s">
        <v>15045</v>
      </c>
      <c r="K653" s="137" t="s">
        <v>15045</v>
      </c>
      <c r="L653" s="137" t="s">
        <v>15045</v>
      </c>
      <c r="M653" s="137">
        <v>18.574999999999999</v>
      </c>
      <c r="N653" s="137">
        <v>18.574999999999999</v>
      </c>
      <c r="O653" s="137">
        <v>13.004</v>
      </c>
      <c r="P653" s="137">
        <v>13.004</v>
      </c>
      <c r="Q653" s="137">
        <v>13.004</v>
      </c>
      <c r="R653" s="137">
        <v>9.2880000000000003</v>
      </c>
      <c r="S653" s="137">
        <v>7.4349999999999996</v>
      </c>
      <c r="T653" s="137">
        <v>7.4349999999999996</v>
      </c>
      <c r="U653" s="137">
        <v>5.57</v>
      </c>
      <c r="V653" s="137">
        <v>5.57</v>
      </c>
      <c r="W653" s="137">
        <v>5.57</v>
      </c>
      <c r="X653" s="137" t="s">
        <v>15045</v>
      </c>
      <c r="Y653" s="137" t="s">
        <v>15045</v>
      </c>
      <c r="Z653" s="137" t="s">
        <v>15045</v>
      </c>
      <c r="AA653" s="137">
        <v>9.6590000000000007</v>
      </c>
      <c r="AB653" s="137">
        <v>9.6590000000000007</v>
      </c>
      <c r="AC653" s="137">
        <v>6.7619999999999996</v>
      </c>
      <c r="AD653" s="137">
        <v>6.7619999999999996</v>
      </c>
      <c r="AE653" s="137">
        <v>6.7619999999999996</v>
      </c>
      <c r="AF653" s="137">
        <v>4.83</v>
      </c>
      <c r="AG653" s="137">
        <v>3.8660000000000001</v>
      </c>
      <c r="AH653" s="137">
        <v>3.8660000000000001</v>
      </c>
      <c r="AI653" s="137">
        <v>2.8959999999999999</v>
      </c>
      <c r="AJ653" s="137">
        <v>2.8959999999999999</v>
      </c>
      <c r="AK653" s="137">
        <v>2.8959999999999999</v>
      </c>
      <c r="AL653" s="35"/>
      <c r="AM653" s="35"/>
      <c r="AN653" s="35"/>
    </row>
    <row r="654" spans="1:40">
      <c r="A654" s="72" t="s">
        <v>13084</v>
      </c>
      <c r="B654" s="60" t="s">
        <v>32218</v>
      </c>
      <c r="C654" s="35">
        <v>5026</v>
      </c>
      <c r="D654" s="35" t="s">
        <v>13085</v>
      </c>
      <c r="E654" s="35" t="s">
        <v>23017</v>
      </c>
      <c r="F654" s="35" t="s">
        <v>118</v>
      </c>
      <c r="G654" s="202">
        <v>0</v>
      </c>
      <c r="H654" s="85">
        <v>0.48</v>
      </c>
      <c r="I654" s="74">
        <v>0</v>
      </c>
      <c r="J654" s="137" t="s">
        <v>15045</v>
      </c>
      <c r="K654" s="137" t="s">
        <v>15045</v>
      </c>
      <c r="L654" s="137" t="s">
        <v>15045</v>
      </c>
      <c r="M654" s="137" t="s">
        <v>15045</v>
      </c>
      <c r="N654" s="137">
        <v>1.8779999999999999</v>
      </c>
      <c r="O654" s="137">
        <v>1.8779999999999999</v>
      </c>
      <c r="P654" s="137">
        <v>1.8779999999999999</v>
      </c>
      <c r="Q654" s="137">
        <v>1.3140000000000001</v>
      </c>
      <c r="R654" s="137">
        <v>1.3140000000000001</v>
      </c>
      <c r="S654" s="137">
        <v>1.3140000000000001</v>
      </c>
      <c r="T654" s="137">
        <v>0.93899999999999995</v>
      </c>
      <c r="U654" s="137">
        <v>0.75</v>
      </c>
      <c r="V654" s="137">
        <v>0.75</v>
      </c>
      <c r="W654" s="137">
        <v>0.56399999999999995</v>
      </c>
      <c r="X654" s="137" t="s">
        <v>15045</v>
      </c>
      <c r="Y654" s="137" t="s">
        <v>15045</v>
      </c>
      <c r="Z654" s="137" t="s">
        <v>15045</v>
      </c>
      <c r="AA654" s="137" t="s">
        <v>15045</v>
      </c>
      <c r="AB654" s="137">
        <v>0.97699999999999998</v>
      </c>
      <c r="AC654" s="137">
        <v>0.97699999999999998</v>
      </c>
      <c r="AD654" s="137">
        <v>0.97699999999999998</v>
      </c>
      <c r="AE654" s="137">
        <v>0.68300000000000005</v>
      </c>
      <c r="AF654" s="137">
        <v>0.68300000000000005</v>
      </c>
      <c r="AG654" s="137">
        <v>0.68300000000000005</v>
      </c>
      <c r="AH654" s="137">
        <v>0.48799999999999999</v>
      </c>
      <c r="AI654" s="137">
        <v>0.39</v>
      </c>
      <c r="AJ654" s="137">
        <v>0.39</v>
      </c>
      <c r="AK654" s="137">
        <v>0.29299999999999998</v>
      </c>
      <c r="AL654" s="35"/>
      <c r="AM654" s="35"/>
      <c r="AN654" s="35"/>
    </row>
    <row r="655" spans="1:40">
      <c r="A655" s="72" t="s">
        <v>13086</v>
      </c>
      <c r="B655" s="60" t="s">
        <v>32219</v>
      </c>
      <c r="C655" s="35">
        <v>5016</v>
      </c>
      <c r="D655" s="35" t="s">
        <v>13087</v>
      </c>
      <c r="E655" s="35" t="s">
        <v>23017</v>
      </c>
      <c r="F655" s="35" t="s">
        <v>118</v>
      </c>
      <c r="G655" s="202">
        <v>0</v>
      </c>
      <c r="H655" s="85">
        <v>0.48</v>
      </c>
      <c r="I655" s="74">
        <v>0</v>
      </c>
      <c r="J655" s="137" t="s">
        <v>15045</v>
      </c>
      <c r="K655" s="137" t="s">
        <v>15045</v>
      </c>
      <c r="L655" s="137" t="s">
        <v>15045</v>
      </c>
      <c r="M655" s="137" t="s">
        <v>15045</v>
      </c>
      <c r="N655" s="137">
        <v>1.3520000000000001</v>
      </c>
      <c r="O655" s="137">
        <v>1.3520000000000001</v>
      </c>
      <c r="P655" s="137">
        <v>1.3520000000000001</v>
      </c>
      <c r="Q655" s="137">
        <v>0.95099999999999996</v>
      </c>
      <c r="R655" s="137">
        <v>0.95099999999999996</v>
      </c>
      <c r="S655" s="137">
        <v>0.95099999999999996</v>
      </c>
      <c r="T655" s="137">
        <v>0.67600000000000005</v>
      </c>
      <c r="U655" s="137">
        <v>0.53800000000000003</v>
      </c>
      <c r="V655" s="137">
        <v>0.53800000000000003</v>
      </c>
      <c r="W655" s="137">
        <v>0.40100000000000002</v>
      </c>
      <c r="X655" s="137" t="s">
        <v>15045</v>
      </c>
      <c r="Y655" s="137" t="s">
        <v>15045</v>
      </c>
      <c r="Z655" s="137" t="s">
        <v>15045</v>
      </c>
      <c r="AA655" s="137" t="s">
        <v>15045</v>
      </c>
      <c r="AB655" s="137">
        <v>0.70299999999999996</v>
      </c>
      <c r="AC655" s="137">
        <v>0.70299999999999996</v>
      </c>
      <c r="AD655" s="137">
        <v>0.70299999999999996</v>
      </c>
      <c r="AE655" s="137">
        <v>0.495</v>
      </c>
      <c r="AF655" s="137">
        <v>0.495</v>
      </c>
      <c r="AG655" s="137">
        <v>0.495</v>
      </c>
      <c r="AH655" s="137">
        <v>0.35199999999999998</v>
      </c>
      <c r="AI655" s="137">
        <v>0.28000000000000003</v>
      </c>
      <c r="AJ655" s="137">
        <v>0.28000000000000003</v>
      </c>
      <c r="AK655" s="137">
        <v>0.20899999999999999</v>
      </c>
      <c r="AL655" s="35"/>
      <c r="AM655" s="35"/>
      <c r="AN655" s="35"/>
    </row>
    <row r="656" spans="1:40">
      <c r="A656" s="72" t="s">
        <v>13088</v>
      </c>
      <c r="B656" s="60" t="s">
        <v>32220</v>
      </c>
      <c r="C656" s="35">
        <v>5256</v>
      </c>
      <c r="D656" s="35" t="s">
        <v>13089</v>
      </c>
      <c r="E656" s="35" t="s">
        <v>23017</v>
      </c>
      <c r="F656" s="35" t="s">
        <v>118</v>
      </c>
      <c r="G656" s="202">
        <v>0</v>
      </c>
      <c r="H656" s="85">
        <v>0.48</v>
      </c>
      <c r="I656" s="74">
        <v>0</v>
      </c>
      <c r="J656" s="137" t="s">
        <v>15045</v>
      </c>
      <c r="K656" s="137" t="s">
        <v>15045</v>
      </c>
      <c r="L656" s="137" t="s">
        <v>15045</v>
      </c>
      <c r="M656" s="137" t="s">
        <v>15045</v>
      </c>
      <c r="N656" s="137">
        <v>1.2390000000000001</v>
      </c>
      <c r="O656" s="137">
        <v>1.2390000000000001</v>
      </c>
      <c r="P656" s="137">
        <v>1.2390000000000001</v>
      </c>
      <c r="Q656" s="137">
        <v>0.86399999999999999</v>
      </c>
      <c r="R656" s="137">
        <v>0.86399999999999999</v>
      </c>
      <c r="S656" s="137">
        <v>0.86399999999999999</v>
      </c>
      <c r="T656" s="137">
        <v>0.627</v>
      </c>
      <c r="U656" s="137">
        <v>0.501</v>
      </c>
      <c r="V656" s="137">
        <v>0.501</v>
      </c>
      <c r="W656" s="137">
        <v>0.376</v>
      </c>
      <c r="X656" s="137" t="s">
        <v>15045</v>
      </c>
      <c r="Y656" s="137" t="s">
        <v>15045</v>
      </c>
      <c r="Z656" s="137" t="s">
        <v>15045</v>
      </c>
      <c r="AA656" s="137" t="s">
        <v>15045</v>
      </c>
      <c r="AB656" s="137">
        <v>0.64400000000000002</v>
      </c>
      <c r="AC656" s="137">
        <v>0.64400000000000002</v>
      </c>
      <c r="AD656" s="137">
        <v>0.64400000000000002</v>
      </c>
      <c r="AE656" s="137">
        <v>0.44900000000000001</v>
      </c>
      <c r="AF656" s="137">
        <v>0.44900000000000001</v>
      </c>
      <c r="AG656" s="137">
        <v>0.44900000000000001</v>
      </c>
      <c r="AH656" s="137">
        <v>0.32600000000000001</v>
      </c>
      <c r="AI656" s="137">
        <v>0.26100000000000001</v>
      </c>
      <c r="AJ656" s="137">
        <v>0.26100000000000001</v>
      </c>
      <c r="AK656" s="137">
        <v>0.19600000000000001</v>
      </c>
      <c r="AL656" s="35"/>
      <c r="AM656" s="35"/>
      <c r="AN656" s="35"/>
    </row>
    <row r="657" spans="1:40">
      <c r="A657" s="72" t="s">
        <v>13090</v>
      </c>
      <c r="B657" s="60" t="s">
        <v>32221</v>
      </c>
      <c r="C657" s="35">
        <v>5036</v>
      </c>
      <c r="D657" s="35" t="s">
        <v>13091</v>
      </c>
      <c r="E657" s="35" t="s">
        <v>23017</v>
      </c>
      <c r="F657" s="35" t="s">
        <v>118</v>
      </c>
      <c r="G657" s="202">
        <v>0</v>
      </c>
      <c r="H657" s="85">
        <v>0.48</v>
      </c>
      <c r="I657" s="74">
        <v>0</v>
      </c>
      <c r="J657" s="137" t="s">
        <v>15045</v>
      </c>
      <c r="K657" s="137" t="s">
        <v>15045</v>
      </c>
      <c r="L657" s="137" t="s">
        <v>15045</v>
      </c>
      <c r="M657" s="137" t="s">
        <v>15045</v>
      </c>
      <c r="N657" s="137">
        <v>1.2390000000000001</v>
      </c>
      <c r="O657" s="137">
        <v>1.2390000000000001</v>
      </c>
      <c r="P657" s="137">
        <v>1.2390000000000001</v>
      </c>
      <c r="Q657" s="137">
        <v>0.86399999999999999</v>
      </c>
      <c r="R657" s="137">
        <v>0.86399999999999999</v>
      </c>
      <c r="S657" s="137">
        <v>0.86399999999999999</v>
      </c>
      <c r="T657" s="137">
        <v>0.627</v>
      </c>
      <c r="U657" s="137">
        <v>0.501</v>
      </c>
      <c r="V657" s="137">
        <v>0.501</v>
      </c>
      <c r="W657" s="137">
        <v>0.376</v>
      </c>
      <c r="X657" s="137" t="s">
        <v>15045</v>
      </c>
      <c r="Y657" s="137" t="s">
        <v>15045</v>
      </c>
      <c r="Z657" s="137" t="s">
        <v>15045</v>
      </c>
      <c r="AA657" s="137" t="s">
        <v>15045</v>
      </c>
      <c r="AB657" s="137">
        <v>0.64400000000000002</v>
      </c>
      <c r="AC657" s="137">
        <v>0.64400000000000002</v>
      </c>
      <c r="AD657" s="137">
        <v>0.64400000000000002</v>
      </c>
      <c r="AE657" s="137">
        <v>0.44900000000000001</v>
      </c>
      <c r="AF657" s="137">
        <v>0.44900000000000001</v>
      </c>
      <c r="AG657" s="137">
        <v>0.44900000000000001</v>
      </c>
      <c r="AH657" s="137">
        <v>0.32600000000000001</v>
      </c>
      <c r="AI657" s="137">
        <v>0.26100000000000001</v>
      </c>
      <c r="AJ657" s="137">
        <v>0.26100000000000001</v>
      </c>
      <c r="AK657" s="137">
        <v>0.19600000000000001</v>
      </c>
      <c r="AL657" s="35"/>
      <c r="AM657" s="35"/>
      <c r="AN657" s="35"/>
    </row>
    <row r="658" spans="1:40">
      <c r="A658" s="72" t="s">
        <v>13092</v>
      </c>
      <c r="B658" s="60" t="s">
        <v>32222</v>
      </c>
      <c r="C658" s="35">
        <v>5356</v>
      </c>
      <c r="D658" s="35" t="s">
        <v>13093</v>
      </c>
      <c r="E658" s="35" t="s">
        <v>23017</v>
      </c>
      <c r="F658" s="35" t="s">
        <v>118</v>
      </c>
      <c r="G658" s="202">
        <v>0</v>
      </c>
      <c r="H658" s="85">
        <v>0.48</v>
      </c>
      <c r="I658" s="74">
        <v>0</v>
      </c>
      <c r="J658" s="137" t="s">
        <v>15045</v>
      </c>
      <c r="K658" s="137" t="s">
        <v>15045</v>
      </c>
      <c r="L658" s="137" t="s">
        <v>15045</v>
      </c>
      <c r="M658" s="137" t="s">
        <v>15045</v>
      </c>
      <c r="N658" s="137">
        <v>1.3520000000000001</v>
      </c>
      <c r="O658" s="137">
        <v>1.3520000000000001</v>
      </c>
      <c r="P658" s="137">
        <v>1.3520000000000001</v>
      </c>
      <c r="Q658" s="137">
        <v>0.95099999999999996</v>
      </c>
      <c r="R658" s="137">
        <v>0.95099999999999996</v>
      </c>
      <c r="S658" s="137">
        <v>0.95099999999999996</v>
      </c>
      <c r="T658" s="137">
        <v>0.67600000000000005</v>
      </c>
      <c r="U658" s="137">
        <v>0.53800000000000003</v>
      </c>
      <c r="V658" s="137">
        <v>0.53800000000000003</v>
      </c>
      <c r="W658" s="137">
        <v>0.40100000000000002</v>
      </c>
      <c r="X658" s="137" t="s">
        <v>15045</v>
      </c>
      <c r="Y658" s="137" t="s">
        <v>15045</v>
      </c>
      <c r="Z658" s="137" t="s">
        <v>15045</v>
      </c>
      <c r="AA658" s="137" t="s">
        <v>15045</v>
      </c>
      <c r="AB658" s="137">
        <v>0.70299999999999996</v>
      </c>
      <c r="AC658" s="137">
        <v>0.70299999999999996</v>
      </c>
      <c r="AD658" s="137">
        <v>0.70299999999999996</v>
      </c>
      <c r="AE658" s="137">
        <v>0.495</v>
      </c>
      <c r="AF658" s="137">
        <v>0.495</v>
      </c>
      <c r="AG658" s="137">
        <v>0.495</v>
      </c>
      <c r="AH658" s="137">
        <v>0.35199999999999998</v>
      </c>
      <c r="AI658" s="137">
        <v>0.28000000000000003</v>
      </c>
      <c r="AJ658" s="137">
        <v>0.28000000000000003</v>
      </c>
      <c r="AK658" s="137">
        <v>0.20899999999999999</v>
      </c>
      <c r="AL658" s="35"/>
      <c r="AM658" s="35"/>
      <c r="AN658" s="35"/>
    </row>
    <row r="659" spans="1:40">
      <c r="A659" s="72" t="s">
        <v>13094</v>
      </c>
      <c r="B659" s="60" t="s">
        <v>32223</v>
      </c>
      <c r="C659" s="35">
        <v>5046</v>
      </c>
      <c r="D659" s="35" t="s">
        <v>13095</v>
      </c>
      <c r="E659" s="35" t="s">
        <v>23017</v>
      </c>
      <c r="F659" s="35" t="s">
        <v>118</v>
      </c>
      <c r="G659" s="202">
        <v>0</v>
      </c>
      <c r="H659" s="85">
        <v>0.48</v>
      </c>
      <c r="I659" s="74">
        <v>0</v>
      </c>
      <c r="J659" s="137" t="s">
        <v>15045</v>
      </c>
      <c r="K659" s="137" t="s">
        <v>15045</v>
      </c>
      <c r="L659" s="137" t="s">
        <v>15045</v>
      </c>
      <c r="M659" s="137" t="s">
        <v>15045</v>
      </c>
      <c r="N659" s="137">
        <v>1.2390000000000001</v>
      </c>
      <c r="O659" s="137">
        <v>1.2390000000000001</v>
      </c>
      <c r="P659" s="137">
        <v>1.2390000000000001</v>
      </c>
      <c r="Q659" s="137">
        <v>0.86399999999999999</v>
      </c>
      <c r="R659" s="137">
        <v>0.86399999999999999</v>
      </c>
      <c r="S659" s="137">
        <v>0.86399999999999999</v>
      </c>
      <c r="T659" s="137">
        <v>0.627</v>
      </c>
      <c r="U659" s="137">
        <v>0.501</v>
      </c>
      <c r="V659" s="137">
        <v>0.501</v>
      </c>
      <c r="W659" s="137">
        <v>0.376</v>
      </c>
      <c r="X659" s="137" t="s">
        <v>15045</v>
      </c>
      <c r="Y659" s="137" t="s">
        <v>15045</v>
      </c>
      <c r="Z659" s="137" t="s">
        <v>15045</v>
      </c>
      <c r="AA659" s="137" t="s">
        <v>15045</v>
      </c>
      <c r="AB659" s="137">
        <v>0.64400000000000002</v>
      </c>
      <c r="AC659" s="137">
        <v>0.64400000000000002</v>
      </c>
      <c r="AD659" s="137">
        <v>0.64400000000000002</v>
      </c>
      <c r="AE659" s="137">
        <v>0.44900000000000001</v>
      </c>
      <c r="AF659" s="137">
        <v>0.44900000000000001</v>
      </c>
      <c r="AG659" s="137">
        <v>0.44900000000000001</v>
      </c>
      <c r="AH659" s="137">
        <v>0.32600000000000001</v>
      </c>
      <c r="AI659" s="137">
        <v>0.26100000000000001</v>
      </c>
      <c r="AJ659" s="137">
        <v>0.26100000000000001</v>
      </c>
      <c r="AK659" s="137">
        <v>0.19600000000000001</v>
      </c>
      <c r="AL659" s="35"/>
      <c r="AM659" s="35"/>
      <c r="AN659" s="35"/>
    </row>
    <row r="660" spans="1:40">
      <c r="A660" s="72" t="s">
        <v>13096</v>
      </c>
      <c r="B660" s="60" t="s">
        <v>32224</v>
      </c>
      <c r="C660" s="35">
        <v>5056</v>
      </c>
      <c r="D660" s="35" t="s">
        <v>13097</v>
      </c>
      <c r="E660" s="35" t="s">
        <v>23017</v>
      </c>
      <c r="F660" s="35" t="s">
        <v>118</v>
      </c>
      <c r="G660" s="202">
        <v>0</v>
      </c>
      <c r="H660" s="85">
        <v>0.48</v>
      </c>
      <c r="I660" s="74">
        <v>0</v>
      </c>
      <c r="J660" s="137" t="s">
        <v>15045</v>
      </c>
      <c r="K660" s="137" t="s">
        <v>15045</v>
      </c>
      <c r="L660" s="137" t="s">
        <v>15045</v>
      </c>
      <c r="M660" s="137" t="s">
        <v>15045</v>
      </c>
      <c r="N660" s="137">
        <v>1.3140000000000001</v>
      </c>
      <c r="O660" s="137">
        <v>1.3140000000000001</v>
      </c>
      <c r="P660" s="137">
        <v>1.3140000000000001</v>
      </c>
      <c r="Q660" s="137">
        <v>0.92600000000000005</v>
      </c>
      <c r="R660" s="137">
        <v>0.92600000000000005</v>
      </c>
      <c r="S660" s="137">
        <v>0.92600000000000005</v>
      </c>
      <c r="T660" s="137">
        <v>0.66300000000000003</v>
      </c>
      <c r="U660" s="137">
        <v>0.52500000000000002</v>
      </c>
      <c r="V660" s="137">
        <v>0.52500000000000002</v>
      </c>
      <c r="W660" s="137">
        <v>0.40100000000000002</v>
      </c>
      <c r="X660" s="137" t="s">
        <v>15045</v>
      </c>
      <c r="Y660" s="137" t="s">
        <v>15045</v>
      </c>
      <c r="Z660" s="137" t="s">
        <v>15045</v>
      </c>
      <c r="AA660" s="137" t="s">
        <v>15045</v>
      </c>
      <c r="AB660" s="137">
        <v>0.68300000000000005</v>
      </c>
      <c r="AC660" s="137">
        <v>0.68300000000000005</v>
      </c>
      <c r="AD660" s="137">
        <v>0.68300000000000005</v>
      </c>
      <c r="AE660" s="137">
        <v>0.48199999999999998</v>
      </c>
      <c r="AF660" s="137">
        <v>0.48199999999999998</v>
      </c>
      <c r="AG660" s="137">
        <v>0.48199999999999998</v>
      </c>
      <c r="AH660" s="137">
        <v>0.34499999999999997</v>
      </c>
      <c r="AI660" s="137">
        <v>0.27300000000000002</v>
      </c>
      <c r="AJ660" s="137">
        <v>0.27300000000000002</v>
      </c>
      <c r="AK660" s="137">
        <v>0.20899999999999999</v>
      </c>
      <c r="AL660" s="35"/>
      <c r="AM660" s="35"/>
      <c r="AN660" s="35"/>
    </row>
    <row r="661" spans="1:40">
      <c r="A661" s="72" t="s">
        <v>13098</v>
      </c>
      <c r="B661" s="60" t="s">
        <v>32225</v>
      </c>
      <c r="C661" s="35">
        <v>5066</v>
      </c>
      <c r="D661" s="35" t="s">
        <v>13099</v>
      </c>
      <c r="E661" s="35" t="s">
        <v>23017</v>
      </c>
      <c r="F661" s="35" t="s">
        <v>118</v>
      </c>
      <c r="G661" s="202">
        <v>0</v>
      </c>
      <c r="H661" s="85">
        <v>0.48</v>
      </c>
      <c r="I661" s="74">
        <v>0</v>
      </c>
      <c r="J661" s="137" t="s">
        <v>15045</v>
      </c>
      <c r="K661" s="137" t="s">
        <v>15045</v>
      </c>
      <c r="L661" s="137" t="s">
        <v>15045</v>
      </c>
      <c r="M661" s="137" t="s">
        <v>15045</v>
      </c>
      <c r="N661" s="137">
        <v>1.389</v>
      </c>
      <c r="O661" s="137">
        <v>1.389</v>
      </c>
      <c r="P661" s="137">
        <v>1.389</v>
      </c>
      <c r="Q661" s="137">
        <v>0.96399999999999997</v>
      </c>
      <c r="R661" s="137">
        <v>0.96399999999999997</v>
      </c>
      <c r="S661" s="137">
        <v>0.96399999999999997</v>
      </c>
      <c r="T661" s="137">
        <v>0.68899999999999995</v>
      </c>
      <c r="U661" s="137">
        <v>0.55100000000000005</v>
      </c>
      <c r="V661" s="137">
        <v>0.55100000000000005</v>
      </c>
      <c r="W661" s="137">
        <v>0.41299999999999998</v>
      </c>
      <c r="X661" s="137" t="s">
        <v>15045</v>
      </c>
      <c r="Y661" s="137" t="s">
        <v>15045</v>
      </c>
      <c r="Z661" s="137" t="s">
        <v>15045</v>
      </c>
      <c r="AA661" s="137" t="s">
        <v>15045</v>
      </c>
      <c r="AB661" s="137">
        <v>0.72199999999999998</v>
      </c>
      <c r="AC661" s="137">
        <v>0.72199999999999998</v>
      </c>
      <c r="AD661" s="137">
        <v>0.72199999999999998</v>
      </c>
      <c r="AE661" s="137">
        <v>0.501</v>
      </c>
      <c r="AF661" s="137">
        <v>0.501</v>
      </c>
      <c r="AG661" s="137">
        <v>0.501</v>
      </c>
      <c r="AH661" s="137">
        <v>0.35799999999999998</v>
      </c>
      <c r="AI661" s="137">
        <v>0.28699999999999998</v>
      </c>
      <c r="AJ661" s="137">
        <v>0.28699999999999998</v>
      </c>
      <c r="AK661" s="137">
        <v>0.215</v>
      </c>
      <c r="AL661" s="35"/>
      <c r="AM661" s="35"/>
      <c r="AN661" s="35"/>
    </row>
    <row r="662" spans="1:40">
      <c r="A662" s="72" t="s">
        <v>13100</v>
      </c>
      <c r="B662" s="60" t="s">
        <v>32226</v>
      </c>
      <c r="C662" s="35">
        <v>5076</v>
      </c>
      <c r="D662" s="35" t="s">
        <v>13101</v>
      </c>
      <c r="E662" s="35" t="s">
        <v>23017</v>
      </c>
      <c r="F662" s="35" t="s">
        <v>118</v>
      </c>
      <c r="G662" s="202">
        <v>0</v>
      </c>
      <c r="H662" s="85">
        <v>0.48</v>
      </c>
      <c r="I662" s="74">
        <v>0</v>
      </c>
      <c r="J662" s="137" t="s">
        <v>15045</v>
      </c>
      <c r="K662" s="137" t="s">
        <v>15045</v>
      </c>
      <c r="L662" s="137" t="s">
        <v>15045</v>
      </c>
      <c r="M662" s="137" t="s">
        <v>15045</v>
      </c>
      <c r="N662" s="137">
        <v>1.9790000000000001</v>
      </c>
      <c r="O662" s="137">
        <v>1.9790000000000001</v>
      </c>
      <c r="P662" s="137">
        <v>1.9790000000000001</v>
      </c>
      <c r="Q662" s="137">
        <v>1.389</v>
      </c>
      <c r="R662" s="137">
        <v>1.389</v>
      </c>
      <c r="S662" s="137">
        <v>1.389</v>
      </c>
      <c r="T662" s="137">
        <v>0.98899999999999999</v>
      </c>
      <c r="U662" s="137">
        <v>0.78800000000000003</v>
      </c>
      <c r="V662" s="137">
        <v>0.78800000000000003</v>
      </c>
      <c r="W662" s="137">
        <v>0.58899999999999997</v>
      </c>
      <c r="X662" s="137" t="s">
        <v>15045</v>
      </c>
      <c r="Y662" s="137" t="s">
        <v>15045</v>
      </c>
      <c r="Z662" s="137" t="s">
        <v>15045</v>
      </c>
      <c r="AA662" s="137" t="s">
        <v>15045</v>
      </c>
      <c r="AB662" s="137">
        <v>1.0289999999999999</v>
      </c>
      <c r="AC662" s="137">
        <v>1.0289999999999999</v>
      </c>
      <c r="AD662" s="137">
        <v>1.0289999999999999</v>
      </c>
      <c r="AE662" s="137">
        <v>0.72199999999999998</v>
      </c>
      <c r="AF662" s="137">
        <v>0.72199999999999998</v>
      </c>
      <c r="AG662" s="137">
        <v>0.72199999999999998</v>
      </c>
      <c r="AH662" s="137">
        <v>0.51400000000000001</v>
      </c>
      <c r="AI662" s="137">
        <v>0.41</v>
      </c>
      <c r="AJ662" s="137">
        <v>0.41</v>
      </c>
      <c r="AK662" s="137">
        <v>0.30599999999999999</v>
      </c>
      <c r="AL662" s="35"/>
      <c r="AM662" s="35"/>
      <c r="AN662" s="35"/>
    </row>
    <row r="663" spans="1:40">
      <c r="A663" s="72" t="s">
        <v>13102</v>
      </c>
      <c r="B663" s="60" t="s">
        <v>32227</v>
      </c>
      <c r="C663" s="35">
        <v>5086</v>
      </c>
      <c r="D663" s="35" t="s">
        <v>13103</v>
      </c>
      <c r="E663" s="35" t="s">
        <v>23017</v>
      </c>
      <c r="F663" s="35" t="s">
        <v>118</v>
      </c>
      <c r="G663" s="202">
        <v>0</v>
      </c>
      <c r="H663" s="85">
        <v>0.48</v>
      </c>
      <c r="I663" s="74">
        <v>0</v>
      </c>
      <c r="J663" s="137" t="s">
        <v>15045</v>
      </c>
      <c r="K663" s="137" t="s">
        <v>15045</v>
      </c>
      <c r="L663" s="137" t="s">
        <v>15045</v>
      </c>
      <c r="M663" s="137" t="s">
        <v>15045</v>
      </c>
      <c r="N663" s="137">
        <v>1.9790000000000001</v>
      </c>
      <c r="O663" s="137">
        <v>1.9790000000000001</v>
      </c>
      <c r="P663" s="137">
        <v>1.9790000000000001</v>
      </c>
      <c r="Q663" s="137">
        <v>1.389</v>
      </c>
      <c r="R663" s="137">
        <v>1.389</v>
      </c>
      <c r="S663" s="137">
        <v>1.389</v>
      </c>
      <c r="T663" s="137">
        <v>0.98899999999999999</v>
      </c>
      <c r="U663" s="137">
        <v>0.78800000000000003</v>
      </c>
      <c r="V663" s="137">
        <v>0.78800000000000003</v>
      </c>
      <c r="W663" s="137">
        <v>0.58899999999999997</v>
      </c>
      <c r="X663" s="137" t="s">
        <v>15045</v>
      </c>
      <c r="Y663" s="137" t="s">
        <v>15045</v>
      </c>
      <c r="Z663" s="137" t="s">
        <v>15045</v>
      </c>
      <c r="AA663" s="137" t="s">
        <v>15045</v>
      </c>
      <c r="AB663" s="137">
        <v>1.0289999999999999</v>
      </c>
      <c r="AC663" s="137">
        <v>1.0289999999999999</v>
      </c>
      <c r="AD663" s="137">
        <v>1.0289999999999999</v>
      </c>
      <c r="AE663" s="137">
        <v>0.72199999999999998</v>
      </c>
      <c r="AF663" s="137">
        <v>0.72199999999999998</v>
      </c>
      <c r="AG663" s="137">
        <v>0.72199999999999998</v>
      </c>
      <c r="AH663" s="137">
        <v>0.51400000000000001</v>
      </c>
      <c r="AI663" s="137">
        <v>0.41</v>
      </c>
      <c r="AJ663" s="137">
        <v>0.41</v>
      </c>
      <c r="AK663" s="137">
        <v>0.30599999999999999</v>
      </c>
      <c r="AL663" s="35"/>
      <c r="AM663" s="35"/>
      <c r="AN663" s="35"/>
    </row>
    <row r="664" spans="1:40">
      <c r="A664" s="72" t="s">
        <v>13104</v>
      </c>
      <c r="B664" s="60" t="s">
        <v>32228</v>
      </c>
      <c r="C664" s="35">
        <v>5096</v>
      </c>
      <c r="D664" s="35" t="s">
        <v>13105</v>
      </c>
      <c r="E664" s="35" t="s">
        <v>23017</v>
      </c>
      <c r="F664" s="35" t="s">
        <v>118</v>
      </c>
      <c r="G664" s="202">
        <v>0</v>
      </c>
      <c r="H664" s="85">
        <v>0.48</v>
      </c>
      <c r="I664" s="74">
        <v>0</v>
      </c>
      <c r="J664" s="137" t="s">
        <v>15045</v>
      </c>
      <c r="K664" s="137" t="s">
        <v>15045</v>
      </c>
      <c r="L664" s="137" t="s">
        <v>15045</v>
      </c>
      <c r="M664" s="137" t="s">
        <v>15045</v>
      </c>
      <c r="N664" s="137">
        <v>2.7650000000000001</v>
      </c>
      <c r="O664" s="137">
        <v>2.7650000000000001</v>
      </c>
      <c r="P664" s="137">
        <v>2.7650000000000001</v>
      </c>
      <c r="Q664" s="137">
        <v>1.9410000000000001</v>
      </c>
      <c r="R664" s="137">
        <v>1.9410000000000001</v>
      </c>
      <c r="S664" s="137">
        <v>1.9410000000000001</v>
      </c>
      <c r="T664" s="137">
        <v>1.389</v>
      </c>
      <c r="U664" s="137">
        <v>1.101</v>
      </c>
      <c r="V664" s="137">
        <v>1.101</v>
      </c>
      <c r="W664" s="137">
        <v>0.82599999999999996</v>
      </c>
      <c r="X664" s="137" t="s">
        <v>15045</v>
      </c>
      <c r="Y664" s="137" t="s">
        <v>15045</v>
      </c>
      <c r="Z664" s="137" t="s">
        <v>15045</v>
      </c>
      <c r="AA664" s="137" t="s">
        <v>15045</v>
      </c>
      <c r="AB664" s="137">
        <v>1.4379999999999999</v>
      </c>
      <c r="AC664" s="137">
        <v>1.4379999999999999</v>
      </c>
      <c r="AD664" s="137">
        <v>1.4379999999999999</v>
      </c>
      <c r="AE664" s="137">
        <v>1.0089999999999999</v>
      </c>
      <c r="AF664" s="137">
        <v>1.0089999999999999</v>
      </c>
      <c r="AG664" s="137">
        <v>1.0089999999999999</v>
      </c>
      <c r="AH664" s="137">
        <v>0.72199999999999998</v>
      </c>
      <c r="AI664" s="137">
        <v>0.57299999999999995</v>
      </c>
      <c r="AJ664" s="137">
        <v>0.57299999999999995</v>
      </c>
      <c r="AK664" s="137">
        <v>0.43</v>
      </c>
      <c r="AL664" s="35"/>
      <c r="AM664" s="35"/>
      <c r="AN664" s="35"/>
    </row>
    <row r="665" spans="1:40">
      <c r="A665" s="72" t="s">
        <v>13106</v>
      </c>
      <c r="B665" s="60" t="s">
        <v>32229</v>
      </c>
      <c r="C665" s="35">
        <v>5106</v>
      </c>
      <c r="D665" s="35" t="s">
        <v>13107</v>
      </c>
      <c r="E665" s="35" t="s">
        <v>23017</v>
      </c>
      <c r="F665" s="35" t="s">
        <v>118</v>
      </c>
      <c r="G665" s="202">
        <v>0</v>
      </c>
      <c r="H665" s="85">
        <v>0.48</v>
      </c>
      <c r="I665" s="74">
        <v>0</v>
      </c>
      <c r="J665" s="137" t="s">
        <v>15045</v>
      </c>
      <c r="K665" s="137" t="s">
        <v>15045</v>
      </c>
      <c r="L665" s="137" t="s">
        <v>15045</v>
      </c>
      <c r="M665" s="137" t="s">
        <v>15045</v>
      </c>
      <c r="N665" s="137">
        <v>2.7650000000000001</v>
      </c>
      <c r="O665" s="137">
        <v>2.7650000000000001</v>
      </c>
      <c r="P665" s="137">
        <v>2.7650000000000001</v>
      </c>
      <c r="Q665" s="137">
        <v>1.9410000000000001</v>
      </c>
      <c r="R665" s="137">
        <v>1.9410000000000001</v>
      </c>
      <c r="S665" s="137">
        <v>1.9410000000000001</v>
      </c>
      <c r="T665" s="137">
        <v>1.389</v>
      </c>
      <c r="U665" s="137">
        <v>1.101</v>
      </c>
      <c r="V665" s="137">
        <v>1.101</v>
      </c>
      <c r="W665" s="137">
        <v>0.82599999999999996</v>
      </c>
      <c r="X665" s="137" t="s">
        <v>15045</v>
      </c>
      <c r="Y665" s="137" t="s">
        <v>15045</v>
      </c>
      <c r="Z665" s="137" t="s">
        <v>15045</v>
      </c>
      <c r="AA665" s="137" t="s">
        <v>15045</v>
      </c>
      <c r="AB665" s="137">
        <v>1.4379999999999999</v>
      </c>
      <c r="AC665" s="137">
        <v>1.4379999999999999</v>
      </c>
      <c r="AD665" s="137">
        <v>1.4379999999999999</v>
      </c>
      <c r="AE665" s="137">
        <v>1.0089999999999999</v>
      </c>
      <c r="AF665" s="137">
        <v>1.0089999999999999</v>
      </c>
      <c r="AG665" s="137">
        <v>1.0089999999999999</v>
      </c>
      <c r="AH665" s="137">
        <v>0.72199999999999998</v>
      </c>
      <c r="AI665" s="137">
        <v>0.57299999999999995</v>
      </c>
      <c r="AJ665" s="137">
        <v>0.57299999999999995</v>
      </c>
      <c r="AK665" s="137">
        <v>0.43</v>
      </c>
      <c r="AL665" s="35"/>
      <c r="AM665" s="35"/>
      <c r="AN665" s="35"/>
    </row>
    <row r="666" spans="1:40">
      <c r="A666" s="72" t="s">
        <v>13108</v>
      </c>
      <c r="B666" s="60" t="s">
        <v>32230</v>
      </c>
      <c r="C666" s="35">
        <v>5116</v>
      </c>
      <c r="D666" s="35" t="s">
        <v>13109</v>
      </c>
      <c r="E666" s="35" t="s">
        <v>23017</v>
      </c>
      <c r="F666" s="35" t="s">
        <v>118</v>
      </c>
      <c r="G666" s="202">
        <v>0</v>
      </c>
      <c r="H666" s="85">
        <v>0.48</v>
      </c>
      <c r="I666" s="74">
        <v>0</v>
      </c>
      <c r="J666" s="137" t="s">
        <v>15045</v>
      </c>
      <c r="K666" s="137" t="s">
        <v>15045</v>
      </c>
      <c r="L666" s="137" t="s">
        <v>15045</v>
      </c>
      <c r="M666" s="137" t="s">
        <v>15045</v>
      </c>
      <c r="N666" s="137">
        <v>3.956</v>
      </c>
      <c r="O666" s="137">
        <v>3.956</v>
      </c>
      <c r="P666" s="137">
        <v>3.956</v>
      </c>
      <c r="Q666" s="137">
        <v>2.7650000000000001</v>
      </c>
      <c r="R666" s="137">
        <v>2.7650000000000001</v>
      </c>
      <c r="S666" s="137">
        <v>2.7650000000000001</v>
      </c>
      <c r="T666" s="137">
        <v>1.9790000000000001</v>
      </c>
      <c r="U666" s="137">
        <v>1.5780000000000001</v>
      </c>
      <c r="V666" s="137">
        <v>1.5780000000000001</v>
      </c>
      <c r="W666" s="137">
        <v>1.19</v>
      </c>
      <c r="X666" s="137" t="s">
        <v>15045</v>
      </c>
      <c r="Y666" s="137" t="s">
        <v>15045</v>
      </c>
      <c r="Z666" s="137" t="s">
        <v>15045</v>
      </c>
      <c r="AA666" s="137" t="s">
        <v>15045</v>
      </c>
      <c r="AB666" s="137">
        <v>2.0569999999999999</v>
      </c>
      <c r="AC666" s="137">
        <v>2.0569999999999999</v>
      </c>
      <c r="AD666" s="137">
        <v>2.0569999999999999</v>
      </c>
      <c r="AE666" s="137">
        <v>1.4379999999999999</v>
      </c>
      <c r="AF666" s="137">
        <v>1.4379999999999999</v>
      </c>
      <c r="AG666" s="137">
        <v>1.4379999999999999</v>
      </c>
      <c r="AH666" s="137">
        <v>1.0289999999999999</v>
      </c>
      <c r="AI666" s="137">
        <v>0.82099999999999995</v>
      </c>
      <c r="AJ666" s="137">
        <v>0.82099999999999995</v>
      </c>
      <c r="AK666" s="137">
        <v>0.61899999999999999</v>
      </c>
      <c r="AL666" s="35"/>
      <c r="AM666" s="35"/>
      <c r="AN666" s="35"/>
    </row>
    <row r="667" spans="1:40">
      <c r="A667" s="72" t="s">
        <v>13110</v>
      </c>
      <c r="B667" s="60" t="s">
        <v>32231</v>
      </c>
      <c r="C667" s="35">
        <v>5126</v>
      </c>
      <c r="D667" s="35" t="s">
        <v>13111</v>
      </c>
      <c r="E667" s="35" t="s">
        <v>23017</v>
      </c>
      <c r="F667" s="35" t="s">
        <v>118</v>
      </c>
      <c r="G667" s="202">
        <v>0</v>
      </c>
      <c r="H667" s="85">
        <v>0.48</v>
      </c>
      <c r="I667" s="74">
        <v>0</v>
      </c>
      <c r="J667" s="137" t="s">
        <v>15045</v>
      </c>
      <c r="K667" s="137" t="s">
        <v>15045</v>
      </c>
      <c r="L667" s="137" t="s">
        <v>15045</v>
      </c>
      <c r="M667" s="137" t="s">
        <v>15045</v>
      </c>
      <c r="N667" s="137">
        <v>3.956</v>
      </c>
      <c r="O667" s="137">
        <v>3.956</v>
      </c>
      <c r="P667" s="137">
        <v>3.956</v>
      </c>
      <c r="Q667" s="137">
        <v>2.7650000000000001</v>
      </c>
      <c r="R667" s="137">
        <v>2.7650000000000001</v>
      </c>
      <c r="S667" s="137">
        <v>2.7650000000000001</v>
      </c>
      <c r="T667" s="137">
        <v>1.9790000000000001</v>
      </c>
      <c r="U667" s="137">
        <v>1.5780000000000001</v>
      </c>
      <c r="V667" s="137">
        <v>1.5780000000000001</v>
      </c>
      <c r="W667" s="137">
        <v>1.19</v>
      </c>
      <c r="X667" s="137" t="s">
        <v>15045</v>
      </c>
      <c r="Y667" s="137" t="s">
        <v>15045</v>
      </c>
      <c r="Z667" s="137" t="s">
        <v>15045</v>
      </c>
      <c r="AA667" s="137" t="s">
        <v>15045</v>
      </c>
      <c r="AB667" s="137">
        <v>2.0569999999999999</v>
      </c>
      <c r="AC667" s="137">
        <v>2.0569999999999999</v>
      </c>
      <c r="AD667" s="137">
        <v>2.0569999999999999</v>
      </c>
      <c r="AE667" s="137">
        <v>1.4379999999999999</v>
      </c>
      <c r="AF667" s="137">
        <v>1.4379999999999999</v>
      </c>
      <c r="AG667" s="137">
        <v>1.4379999999999999</v>
      </c>
      <c r="AH667" s="137">
        <v>1.0289999999999999</v>
      </c>
      <c r="AI667" s="137">
        <v>0.82099999999999995</v>
      </c>
      <c r="AJ667" s="137">
        <v>0.82099999999999995</v>
      </c>
      <c r="AK667" s="137">
        <v>0.61899999999999999</v>
      </c>
      <c r="AL667" s="35"/>
      <c r="AM667" s="35"/>
      <c r="AN667" s="35"/>
    </row>
    <row r="668" spans="1:40">
      <c r="A668" s="72" t="s">
        <v>13112</v>
      </c>
      <c r="B668" s="60" t="s">
        <v>32232</v>
      </c>
      <c r="C668" s="35">
        <v>5146</v>
      </c>
      <c r="D668" s="35" t="s">
        <v>13113</v>
      </c>
      <c r="E668" s="35" t="s">
        <v>23017</v>
      </c>
      <c r="F668" s="35" t="s">
        <v>118</v>
      </c>
      <c r="G668" s="202">
        <v>0</v>
      </c>
      <c r="H668" s="85">
        <v>0.48</v>
      </c>
      <c r="I668" s="74">
        <v>0</v>
      </c>
      <c r="J668" s="137" t="s">
        <v>15045</v>
      </c>
      <c r="K668" s="137" t="s">
        <v>15045</v>
      </c>
      <c r="L668" s="137" t="s">
        <v>15045</v>
      </c>
      <c r="M668" s="137">
        <v>6.76</v>
      </c>
      <c r="N668" s="137">
        <v>6.76</v>
      </c>
      <c r="O668" s="137">
        <v>6.76</v>
      </c>
      <c r="P668" s="137">
        <v>4.7320000000000002</v>
      </c>
      <c r="Q668" s="137">
        <v>4.7320000000000002</v>
      </c>
      <c r="R668" s="137">
        <v>4.7320000000000002</v>
      </c>
      <c r="S668" s="137">
        <v>3.38</v>
      </c>
      <c r="T668" s="137">
        <v>2.7029999999999998</v>
      </c>
      <c r="U668" s="137">
        <v>2.7029999999999998</v>
      </c>
      <c r="V668" s="137">
        <v>2.028</v>
      </c>
      <c r="W668" s="137">
        <v>2.028</v>
      </c>
      <c r="X668" s="137" t="s">
        <v>15045</v>
      </c>
      <c r="Y668" s="137" t="s">
        <v>15045</v>
      </c>
      <c r="Z668" s="137" t="s">
        <v>15045</v>
      </c>
      <c r="AA668" s="137">
        <v>3.5150000000000001</v>
      </c>
      <c r="AB668" s="137">
        <v>3.5150000000000001</v>
      </c>
      <c r="AC668" s="137">
        <v>3.5150000000000001</v>
      </c>
      <c r="AD668" s="137">
        <v>2.4609999999999999</v>
      </c>
      <c r="AE668" s="137">
        <v>2.4609999999999999</v>
      </c>
      <c r="AF668" s="137">
        <v>2.4609999999999999</v>
      </c>
      <c r="AG668" s="137">
        <v>1.758</v>
      </c>
      <c r="AH668" s="137">
        <v>1.4059999999999999</v>
      </c>
      <c r="AI668" s="137">
        <v>1.4059999999999999</v>
      </c>
      <c r="AJ668" s="137">
        <v>1.0549999999999999</v>
      </c>
      <c r="AK668" s="137">
        <v>1.0549999999999999</v>
      </c>
      <c r="AL668" s="35"/>
      <c r="AM668" s="35"/>
      <c r="AN668" s="35"/>
    </row>
    <row r="669" spans="1:40">
      <c r="A669" s="72" t="s">
        <v>13114</v>
      </c>
      <c r="B669" s="60" t="s">
        <v>32233</v>
      </c>
      <c r="C669" s="35">
        <v>5166</v>
      </c>
      <c r="D669" s="35" t="s">
        <v>13115</v>
      </c>
      <c r="E669" s="35" t="s">
        <v>23017</v>
      </c>
      <c r="F669" s="35" t="s">
        <v>118</v>
      </c>
      <c r="G669" s="202">
        <v>0</v>
      </c>
      <c r="H669" s="85">
        <v>0.48</v>
      </c>
      <c r="I669" s="74">
        <v>0</v>
      </c>
      <c r="J669" s="137" t="s">
        <v>15045</v>
      </c>
      <c r="K669" s="137" t="s">
        <v>15045</v>
      </c>
      <c r="L669" s="137" t="s">
        <v>15045</v>
      </c>
      <c r="M669" s="137">
        <v>8.298</v>
      </c>
      <c r="N669" s="137">
        <v>8.298</v>
      </c>
      <c r="O669" s="137">
        <v>8.298</v>
      </c>
      <c r="P669" s="137">
        <v>5.8090000000000002</v>
      </c>
      <c r="Q669" s="137">
        <v>5.8090000000000002</v>
      </c>
      <c r="R669" s="137">
        <v>5.8090000000000002</v>
      </c>
      <c r="S669" s="137">
        <v>4.1559999999999997</v>
      </c>
      <c r="T669" s="137">
        <v>3.3180000000000001</v>
      </c>
      <c r="U669" s="137">
        <v>3.3180000000000001</v>
      </c>
      <c r="V669" s="137">
        <v>2.492</v>
      </c>
      <c r="W669" s="137">
        <v>2.492</v>
      </c>
      <c r="X669" s="137" t="s">
        <v>15045</v>
      </c>
      <c r="Y669" s="137" t="s">
        <v>15045</v>
      </c>
      <c r="Z669" s="137" t="s">
        <v>15045</v>
      </c>
      <c r="AA669" s="137">
        <v>4.3150000000000004</v>
      </c>
      <c r="AB669" s="137">
        <v>4.3150000000000004</v>
      </c>
      <c r="AC669" s="137">
        <v>4.3150000000000004</v>
      </c>
      <c r="AD669" s="137">
        <v>3.0209999999999999</v>
      </c>
      <c r="AE669" s="137">
        <v>3.0209999999999999</v>
      </c>
      <c r="AF669" s="137">
        <v>3.0209999999999999</v>
      </c>
      <c r="AG669" s="137">
        <v>2.161</v>
      </c>
      <c r="AH669" s="137">
        <v>1.7250000000000001</v>
      </c>
      <c r="AI669" s="137">
        <v>1.7250000000000001</v>
      </c>
      <c r="AJ669" s="137">
        <v>1.296</v>
      </c>
      <c r="AK669" s="137">
        <v>1.296</v>
      </c>
      <c r="AL669" s="35"/>
      <c r="AM669" s="35"/>
      <c r="AN669" s="35"/>
    </row>
    <row r="670" spans="1:40">
      <c r="A670" s="72" t="s">
        <v>13116</v>
      </c>
      <c r="B670" s="60" t="s">
        <v>32234</v>
      </c>
      <c r="C670" s="35">
        <v>5186</v>
      </c>
      <c r="D670" s="35" t="s">
        <v>13117</v>
      </c>
      <c r="E670" s="35" t="s">
        <v>23017</v>
      </c>
      <c r="F670" s="35" t="s">
        <v>118</v>
      </c>
      <c r="G670" s="202">
        <v>0</v>
      </c>
      <c r="H670" s="85">
        <v>0.48</v>
      </c>
      <c r="I670" s="74">
        <v>0</v>
      </c>
      <c r="J670" s="137" t="s">
        <v>15045</v>
      </c>
      <c r="K670" s="137" t="s">
        <v>15045</v>
      </c>
      <c r="L670" s="137" t="s">
        <v>15045</v>
      </c>
      <c r="M670" s="137">
        <v>12.254</v>
      </c>
      <c r="N670" s="137">
        <v>12.254</v>
      </c>
      <c r="O670" s="137">
        <v>12.254</v>
      </c>
      <c r="P670" s="137">
        <v>8.5749999999999993</v>
      </c>
      <c r="Q670" s="137">
        <v>8.5749999999999993</v>
      </c>
      <c r="R670" s="137">
        <v>8.5749999999999993</v>
      </c>
      <c r="S670" s="137">
        <v>6.1340000000000003</v>
      </c>
      <c r="T670" s="137">
        <v>4.907</v>
      </c>
      <c r="U670" s="137">
        <v>4.907</v>
      </c>
      <c r="V670" s="137">
        <v>3.68</v>
      </c>
      <c r="W670" s="137">
        <v>3.68</v>
      </c>
      <c r="X670" s="137" t="s">
        <v>15045</v>
      </c>
      <c r="Y670" s="137" t="s">
        <v>15045</v>
      </c>
      <c r="Z670" s="137" t="s">
        <v>15045</v>
      </c>
      <c r="AA670" s="137">
        <v>6.3719999999999999</v>
      </c>
      <c r="AB670" s="137">
        <v>6.3719999999999999</v>
      </c>
      <c r="AC670" s="137">
        <v>6.3719999999999999</v>
      </c>
      <c r="AD670" s="137">
        <v>4.4589999999999996</v>
      </c>
      <c r="AE670" s="137">
        <v>4.4589999999999996</v>
      </c>
      <c r="AF670" s="137">
        <v>4.4589999999999996</v>
      </c>
      <c r="AG670" s="137">
        <v>3.19</v>
      </c>
      <c r="AH670" s="137">
        <v>2.552</v>
      </c>
      <c r="AI670" s="137">
        <v>2.552</v>
      </c>
      <c r="AJ670" s="137">
        <v>1.9139999999999999</v>
      </c>
      <c r="AK670" s="137">
        <v>1.9139999999999999</v>
      </c>
      <c r="AL670" s="35"/>
      <c r="AM670" s="35"/>
      <c r="AN670" s="35"/>
    </row>
    <row r="671" spans="1:40">
      <c r="A671" s="72" t="s">
        <v>13118</v>
      </c>
      <c r="B671" s="60" t="s">
        <v>32235</v>
      </c>
      <c r="C671" s="35">
        <v>5206</v>
      </c>
      <c r="D671" s="35" t="s">
        <v>13119</v>
      </c>
      <c r="E671" s="35" t="s">
        <v>23017</v>
      </c>
      <c r="F671" s="35" t="s">
        <v>118</v>
      </c>
      <c r="G671" s="202">
        <v>0</v>
      </c>
      <c r="H671" s="85">
        <v>0.48</v>
      </c>
      <c r="I671" s="74">
        <v>0</v>
      </c>
      <c r="J671" s="137" t="s">
        <v>15045</v>
      </c>
      <c r="K671" s="137" t="s">
        <v>15045</v>
      </c>
      <c r="L671" s="137" t="s">
        <v>15045</v>
      </c>
      <c r="M671" s="137">
        <v>12.768000000000001</v>
      </c>
      <c r="N671" s="137">
        <v>12.768000000000001</v>
      </c>
      <c r="O671" s="137">
        <v>12.768000000000001</v>
      </c>
      <c r="P671" s="137">
        <v>8.9380000000000006</v>
      </c>
      <c r="Q671" s="137">
        <v>8.9380000000000006</v>
      </c>
      <c r="R671" s="137">
        <v>8.9380000000000006</v>
      </c>
      <c r="S671" s="137">
        <v>6.3849999999999998</v>
      </c>
      <c r="T671" s="137">
        <v>5.1070000000000002</v>
      </c>
      <c r="U671" s="137">
        <v>5.1070000000000002</v>
      </c>
      <c r="V671" s="137">
        <v>3.831</v>
      </c>
      <c r="W671" s="137">
        <v>3.831</v>
      </c>
      <c r="X671" s="137" t="s">
        <v>15045</v>
      </c>
      <c r="Y671" s="137" t="s">
        <v>15045</v>
      </c>
      <c r="Z671" s="137" t="s">
        <v>15045</v>
      </c>
      <c r="AA671" s="137">
        <v>6.6390000000000002</v>
      </c>
      <c r="AB671" s="137">
        <v>6.6390000000000002</v>
      </c>
      <c r="AC671" s="137">
        <v>6.6390000000000002</v>
      </c>
      <c r="AD671" s="137">
        <v>4.6479999999999997</v>
      </c>
      <c r="AE671" s="137">
        <v>4.6479999999999997</v>
      </c>
      <c r="AF671" s="137">
        <v>4.6479999999999997</v>
      </c>
      <c r="AG671" s="137">
        <v>3.32</v>
      </c>
      <c r="AH671" s="137">
        <v>2.6560000000000001</v>
      </c>
      <c r="AI671" s="137">
        <v>2.6560000000000001</v>
      </c>
      <c r="AJ671" s="137">
        <v>1.992</v>
      </c>
      <c r="AK671" s="137">
        <v>1.992</v>
      </c>
      <c r="AL671" s="35"/>
      <c r="AM671" s="35"/>
      <c r="AN671" s="35"/>
    </row>
    <row r="672" spans="1:40">
      <c r="A672" s="72" t="s">
        <v>13120</v>
      </c>
      <c r="B672" s="60" t="s">
        <v>32236</v>
      </c>
      <c r="C672" s="35">
        <v>5226</v>
      </c>
      <c r="D672" s="35" t="s">
        <v>13121</v>
      </c>
      <c r="E672" s="35" t="s">
        <v>23017</v>
      </c>
      <c r="F672" s="35" t="s">
        <v>118</v>
      </c>
      <c r="G672" s="202">
        <v>0</v>
      </c>
      <c r="H672" s="85">
        <v>0.48</v>
      </c>
      <c r="I672" s="74">
        <v>0</v>
      </c>
      <c r="J672" s="137" t="s">
        <v>15045</v>
      </c>
      <c r="K672" s="137" t="s">
        <v>15045</v>
      </c>
      <c r="L672" s="137" t="s">
        <v>15045</v>
      </c>
      <c r="M672" s="137">
        <v>17.274000000000001</v>
      </c>
      <c r="N672" s="137">
        <v>17.274000000000001</v>
      </c>
      <c r="O672" s="137">
        <v>12.090999999999999</v>
      </c>
      <c r="P672" s="137">
        <v>12.090999999999999</v>
      </c>
      <c r="Q672" s="137">
        <v>12.090999999999999</v>
      </c>
      <c r="R672" s="137">
        <v>8.6370000000000005</v>
      </c>
      <c r="S672" s="137">
        <v>6.91</v>
      </c>
      <c r="T672" s="137">
        <v>6.91</v>
      </c>
      <c r="U672" s="137">
        <v>5.1829999999999998</v>
      </c>
      <c r="V672" s="137">
        <v>5.1829999999999998</v>
      </c>
      <c r="W672" s="137">
        <v>5.1829999999999998</v>
      </c>
      <c r="X672" s="137" t="s">
        <v>15045</v>
      </c>
      <c r="Y672" s="137" t="s">
        <v>15045</v>
      </c>
      <c r="Z672" s="137" t="s">
        <v>15045</v>
      </c>
      <c r="AA672" s="137">
        <v>8.9819999999999993</v>
      </c>
      <c r="AB672" s="137">
        <v>8.9819999999999993</v>
      </c>
      <c r="AC672" s="137">
        <v>6.2869999999999999</v>
      </c>
      <c r="AD672" s="137">
        <v>6.2869999999999999</v>
      </c>
      <c r="AE672" s="137">
        <v>6.2869999999999999</v>
      </c>
      <c r="AF672" s="137">
        <v>4.4909999999999997</v>
      </c>
      <c r="AG672" s="137">
        <v>3.593</v>
      </c>
      <c r="AH672" s="137">
        <v>3.593</v>
      </c>
      <c r="AI672" s="137">
        <v>2.6949999999999998</v>
      </c>
      <c r="AJ672" s="137">
        <v>2.6949999999999998</v>
      </c>
      <c r="AK672" s="137">
        <v>2.6949999999999998</v>
      </c>
      <c r="AL672" s="35"/>
      <c r="AM672" s="35"/>
      <c r="AN672" s="35"/>
    </row>
    <row r="673" spans="1:40">
      <c r="A673" s="72" t="s">
        <v>13122</v>
      </c>
      <c r="B673" s="60" t="s">
        <v>32237</v>
      </c>
      <c r="C673" s="35">
        <v>5246</v>
      </c>
      <c r="D673" s="35" t="s">
        <v>13123</v>
      </c>
      <c r="E673" s="35" t="s">
        <v>23017</v>
      </c>
      <c r="F673" s="35" t="s">
        <v>118</v>
      </c>
      <c r="G673" s="202">
        <v>0</v>
      </c>
      <c r="H673" s="85">
        <v>0.48</v>
      </c>
      <c r="I673" s="74">
        <v>0</v>
      </c>
      <c r="J673" s="137" t="s">
        <v>15045</v>
      </c>
      <c r="K673" s="137" t="s">
        <v>15045</v>
      </c>
      <c r="L673" s="137" t="s">
        <v>15045</v>
      </c>
      <c r="M673" s="137">
        <v>20.954000000000001</v>
      </c>
      <c r="N673" s="137">
        <v>20.954000000000001</v>
      </c>
      <c r="O673" s="137">
        <v>14.670999999999999</v>
      </c>
      <c r="P673" s="137">
        <v>14.670999999999999</v>
      </c>
      <c r="Q673" s="137">
        <v>14.670999999999999</v>
      </c>
      <c r="R673" s="137">
        <v>10.477</v>
      </c>
      <c r="S673" s="137">
        <v>8.3859999999999992</v>
      </c>
      <c r="T673" s="137">
        <v>8.3859999999999992</v>
      </c>
      <c r="U673" s="137">
        <v>6.2839999999999998</v>
      </c>
      <c r="V673" s="137">
        <v>6.2839999999999998</v>
      </c>
      <c r="W673" s="137">
        <v>6.2839999999999998</v>
      </c>
      <c r="X673" s="137" t="s">
        <v>15045</v>
      </c>
      <c r="Y673" s="137" t="s">
        <v>15045</v>
      </c>
      <c r="Z673" s="137" t="s">
        <v>15045</v>
      </c>
      <c r="AA673" s="137">
        <v>10.896000000000001</v>
      </c>
      <c r="AB673" s="137">
        <v>10.896000000000001</v>
      </c>
      <c r="AC673" s="137">
        <v>7.6289999999999996</v>
      </c>
      <c r="AD673" s="137">
        <v>7.6289999999999996</v>
      </c>
      <c r="AE673" s="137">
        <v>7.6289999999999996</v>
      </c>
      <c r="AF673" s="137">
        <v>5.4480000000000004</v>
      </c>
      <c r="AG673" s="137">
        <v>4.3609999999999998</v>
      </c>
      <c r="AH673" s="137">
        <v>4.3609999999999998</v>
      </c>
      <c r="AI673" s="137">
        <v>3.2679999999999998</v>
      </c>
      <c r="AJ673" s="137">
        <v>3.2679999999999998</v>
      </c>
      <c r="AK673" s="137">
        <v>3.2679999999999998</v>
      </c>
      <c r="AL673" s="35"/>
      <c r="AM673" s="35"/>
      <c r="AN673" s="35"/>
    </row>
    <row r="674" spans="1:40">
      <c r="A674" s="72" t="s">
        <v>13124</v>
      </c>
      <c r="B674" s="60" t="s">
        <v>32238</v>
      </c>
      <c r="C674" s="35">
        <v>0</v>
      </c>
      <c r="D674" s="35" t="s">
        <v>13125</v>
      </c>
      <c r="E674" s="35" t="s">
        <v>23017</v>
      </c>
      <c r="F674" s="35" t="s">
        <v>118</v>
      </c>
      <c r="G674" s="202">
        <v>0</v>
      </c>
      <c r="H674" s="85">
        <v>0.48</v>
      </c>
      <c r="I674" s="74">
        <v>0</v>
      </c>
      <c r="J674" s="137" t="s">
        <v>15045</v>
      </c>
      <c r="K674" s="137" t="s">
        <v>15045</v>
      </c>
      <c r="L674" s="137" t="s">
        <v>15045</v>
      </c>
      <c r="M674" s="137" t="s">
        <v>15045</v>
      </c>
      <c r="N674" s="137">
        <v>1.0129999999999999</v>
      </c>
      <c r="O674" s="137">
        <v>1.0129999999999999</v>
      </c>
      <c r="P674" s="137">
        <v>1.0129999999999999</v>
      </c>
      <c r="Q674" s="137">
        <v>0.70099999999999996</v>
      </c>
      <c r="R674" s="137">
        <v>0.70099999999999996</v>
      </c>
      <c r="S674" s="137">
        <v>0.70099999999999996</v>
      </c>
      <c r="T674" s="137">
        <v>0.501</v>
      </c>
      <c r="U674" s="137">
        <v>0.40100000000000002</v>
      </c>
      <c r="V674" s="137">
        <v>0.40100000000000002</v>
      </c>
      <c r="W674" s="137">
        <v>0.3</v>
      </c>
      <c r="X674" s="137" t="s">
        <v>15045</v>
      </c>
      <c r="Y674" s="137" t="s">
        <v>15045</v>
      </c>
      <c r="Z674" s="137" t="s">
        <v>15045</v>
      </c>
      <c r="AA674" s="137" t="s">
        <v>15045</v>
      </c>
      <c r="AB674" s="137">
        <v>0.52700000000000002</v>
      </c>
      <c r="AC674" s="137">
        <v>0.52700000000000002</v>
      </c>
      <c r="AD674" s="137">
        <v>0.52700000000000002</v>
      </c>
      <c r="AE674" s="137">
        <v>0.36499999999999999</v>
      </c>
      <c r="AF674" s="137">
        <v>0.36499999999999999</v>
      </c>
      <c r="AG674" s="137">
        <v>0.36499999999999999</v>
      </c>
      <c r="AH674" s="137">
        <v>0.26100000000000001</v>
      </c>
      <c r="AI674" s="137">
        <v>0.20899999999999999</v>
      </c>
      <c r="AJ674" s="137">
        <v>0.20899999999999999</v>
      </c>
      <c r="AK674" s="137">
        <v>0.156</v>
      </c>
      <c r="AL674" s="35"/>
      <c r="AM674" s="35"/>
      <c r="AN674" s="35"/>
    </row>
    <row r="675" spans="1:40">
      <c r="A675" s="72" t="s">
        <v>13126</v>
      </c>
      <c r="B675" s="60" t="s">
        <v>32239</v>
      </c>
      <c r="C675" s="35">
        <v>7082</v>
      </c>
      <c r="D675" s="35" t="s">
        <v>13127</v>
      </c>
      <c r="E675" s="35" t="s">
        <v>23017</v>
      </c>
      <c r="F675" s="35" t="s">
        <v>118</v>
      </c>
      <c r="G675" s="202">
        <v>0</v>
      </c>
      <c r="H675" s="85">
        <v>0.48</v>
      </c>
      <c r="I675" s="74">
        <v>0</v>
      </c>
      <c r="J675" s="137" t="s">
        <v>15045</v>
      </c>
      <c r="K675" s="137" t="s">
        <v>15045</v>
      </c>
      <c r="L675" s="137" t="s">
        <v>15045</v>
      </c>
      <c r="M675" s="137" t="s">
        <v>15045</v>
      </c>
      <c r="N675" s="137">
        <v>1.0649999999999999</v>
      </c>
      <c r="O675" s="137">
        <v>1.0649999999999999</v>
      </c>
      <c r="P675" s="137">
        <v>1.0649999999999999</v>
      </c>
      <c r="Q675" s="137">
        <v>0.75</v>
      </c>
      <c r="R675" s="137">
        <v>0.75</v>
      </c>
      <c r="S675" s="137">
        <v>0.75</v>
      </c>
      <c r="T675" s="137">
        <v>0.53800000000000003</v>
      </c>
      <c r="U675" s="137">
        <v>0.42599999999999999</v>
      </c>
      <c r="V675" s="137">
        <v>0.42599999999999999</v>
      </c>
      <c r="W675" s="137">
        <v>0.32600000000000001</v>
      </c>
      <c r="X675" s="137" t="s">
        <v>15045</v>
      </c>
      <c r="Y675" s="137" t="s">
        <v>15045</v>
      </c>
      <c r="Z675" s="137" t="s">
        <v>15045</v>
      </c>
      <c r="AA675" s="137" t="s">
        <v>15045</v>
      </c>
      <c r="AB675" s="137">
        <v>0.55400000000000005</v>
      </c>
      <c r="AC675" s="137">
        <v>0.55400000000000005</v>
      </c>
      <c r="AD675" s="137">
        <v>0.55400000000000005</v>
      </c>
      <c r="AE675" s="137">
        <v>0.39</v>
      </c>
      <c r="AF675" s="137">
        <v>0.39</v>
      </c>
      <c r="AG675" s="137">
        <v>0.39</v>
      </c>
      <c r="AH675" s="137">
        <v>0.28000000000000003</v>
      </c>
      <c r="AI675" s="137">
        <v>0.222</v>
      </c>
      <c r="AJ675" s="137">
        <v>0.222</v>
      </c>
      <c r="AK675" s="137">
        <v>0.17</v>
      </c>
      <c r="AL675" s="35"/>
      <c r="AM675" s="35"/>
      <c r="AN675" s="35"/>
    </row>
    <row r="676" spans="1:40">
      <c r="A676" s="72" t="s">
        <v>13128</v>
      </c>
      <c r="B676" s="60" t="s">
        <v>32238</v>
      </c>
      <c r="C676" s="35">
        <v>0</v>
      </c>
      <c r="D676" s="35" t="s">
        <v>13129</v>
      </c>
      <c r="E676" s="35" t="s">
        <v>23017</v>
      </c>
      <c r="F676" s="35" t="s">
        <v>118</v>
      </c>
      <c r="G676" s="202">
        <v>0</v>
      </c>
      <c r="H676" s="85">
        <v>0.48</v>
      </c>
      <c r="I676" s="74">
        <v>0</v>
      </c>
      <c r="J676" s="137" t="s">
        <v>15045</v>
      </c>
      <c r="K676" s="137" t="s">
        <v>15045</v>
      </c>
      <c r="L676" s="137" t="s">
        <v>15045</v>
      </c>
      <c r="M676" s="137" t="s">
        <v>15045</v>
      </c>
      <c r="N676" s="137">
        <v>1.5149999999999999</v>
      </c>
      <c r="O676" s="137">
        <v>1.5149999999999999</v>
      </c>
      <c r="P676" s="137">
        <v>1.5149999999999999</v>
      </c>
      <c r="Q676" s="137">
        <v>1.052</v>
      </c>
      <c r="R676" s="137">
        <v>1.052</v>
      </c>
      <c r="S676" s="137">
        <v>1.052</v>
      </c>
      <c r="T676" s="137">
        <v>0.75</v>
      </c>
      <c r="U676" s="137">
        <v>0.60099999999999998</v>
      </c>
      <c r="V676" s="137">
        <v>0.60099999999999998</v>
      </c>
      <c r="W676" s="137">
        <v>0.45</v>
      </c>
      <c r="X676" s="137" t="s">
        <v>15045</v>
      </c>
      <c r="Y676" s="137" t="s">
        <v>15045</v>
      </c>
      <c r="Z676" s="137" t="s">
        <v>15045</v>
      </c>
      <c r="AA676" s="137" t="s">
        <v>15045</v>
      </c>
      <c r="AB676" s="137">
        <v>0.78800000000000003</v>
      </c>
      <c r="AC676" s="137">
        <v>0.78800000000000003</v>
      </c>
      <c r="AD676" s="137">
        <v>0.78800000000000003</v>
      </c>
      <c r="AE676" s="137">
        <v>0.54700000000000004</v>
      </c>
      <c r="AF676" s="137">
        <v>0.54700000000000004</v>
      </c>
      <c r="AG676" s="137">
        <v>0.54700000000000004</v>
      </c>
      <c r="AH676" s="137">
        <v>0.39</v>
      </c>
      <c r="AI676" s="137">
        <v>0.313</v>
      </c>
      <c r="AJ676" s="137">
        <v>0.313</v>
      </c>
      <c r="AK676" s="137">
        <v>0.23400000000000001</v>
      </c>
      <c r="AL676" s="35"/>
      <c r="AM676" s="35"/>
      <c r="AN676" s="35"/>
    </row>
    <row r="677" spans="1:40">
      <c r="A677" s="72" t="s">
        <v>13130</v>
      </c>
      <c r="B677" s="60" t="s">
        <v>32240</v>
      </c>
      <c r="C677" s="35">
        <v>7092</v>
      </c>
      <c r="D677" s="35" t="s">
        <v>13131</v>
      </c>
      <c r="E677" s="35" t="s">
        <v>23017</v>
      </c>
      <c r="F677" s="35" t="s">
        <v>118</v>
      </c>
      <c r="G677" s="202">
        <v>0</v>
      </c>
      <c r="H677" s="85">
        <v>0.48</v>
      </c>
      <c r="I677" s="74">
        <v>0</v>
      </c>
      <c r="J677" s="137" t="s">
        <v>15045</v>
      </c>
      <c r="K677" s="137" t="s">
        <v>15045</v>
      </c>
      <c r="L677" s="137" t="s">
        <v>15045</v>
      </c>
      <c r="M677" s="137" t="s">
        <v>15045</v>
      </c>
      <c r="N677" s="137">
        <v>1.502</v>
      </c>
      <c r="O677" s="137">
        <v>1.502</v>
      </c>
      <c r="P677" s="137">
        <v>1.502</v>
      </c>
      <c r="Q677" s="137">
        <v>1.052</v>
      </c>
      <c r="R677" s="137">
        <v>1.052</v>
      </c>
      <c r="S677" s="137">
        <v>1.052</v>
      </c>
      <c r="T677" s="137">
        <v>0.75</v>
      </c>
      <c r="U677" s="137">
        <v>0.60099999999999998</v>
      </c>
      <c r="V677" s="137">
        <v>0.60099999999999998</v>
      </c>
      <c r="W677" s="137">
        <v>0.45</v>
      </c>
      <c r="X677" s="137" t="s">
        <v>15045</v>
      </c>
      <c r="Y677" s="137" t="s">
        <v>15045</v>
      </c>
      <c r="Z677" s="137" t="s">
        <v>15045</v>
      </c>
      <c r="AA677" s="137" t="s">
        <v>15045</v>
      </c>
      <c r="AB677" s="137">
        <v>0.78100000000000003</v>
      </c>
      <c r="AC677" s="137">
        <v>0.78100000000000003</v>
      </c>
      <c r="AD677" s="137">
        <v>0.78100000000000003</v>
      </c>
      <c r="AE677" s="137">
        <v>0.54700000000000004</v>
      </c>
      <c r="AF677" s="137">
        <v>0.54700000000000004</v>
      </c>
      <c r="AG677" s="137">
        <v>0.54700000000000004</v>
      </c>
      <c r="AH677" s="137">
        <v>0.39</v>
      </c>
      <c r="AI677" s="137">
        <v>0.313</v>
      </c>
      <c r="AJ677" s="137">
        <v>0.313</v>
      </c>
      <c r="AK677" s="137">
        <v>0.23400000000000001</v>
      </c>
      <c r="AL677" s="35"/>
      <c r="AM677" s="35"/>
      <c r="AN677" s="35"/>
    </row>
    <row r="678" spans="1:40">
      <c r="A678" s="72" t="s">
        <v>13132</v>
      </c>
      <c r="B678" s="60" t="s">
        <v>32241</v>
      </c>
      <c r="C678" s="35">
        <v>7102</v>
      </c>
      <c r="D678" s="35" t="s">
        <v>13133</v>
      </c>
      <c r="E678" s="35" t="s">
        <v>23017</v>
      </c>
      <c r="F678" s="35" t="s">
        <v>118</v>
      </c>
      <c r="G678" s="202">
        <v>0</v>
      </c>
      <c r="H678" s="85">
        <v>0.48</v>
      </c>
      <c r="I678" s="74">
        <v>0</v>
      </c>
      <c r="J678" s="137" t="s">
        <v>15045</v>
      </c>
      <c r="K678" s="137" t="s">
        <v>15045</v>
      </c>
      <c r="L678" s="137" t="s">
        <v>15045</v>
      </c>
      <c r="M678" s="137" t="s">
        <v>15045</v>
      </c>
      <c r="N678" s="137">
        <v>1.502</v>
      </c>
      <c r="O678" s="137">
        <v>1.502</v>
      </c>
      <c r="P678" s="137">
        <v>1.502</v>
      </c>
      <c r="Q678" s="137">
        <v>1.052</v>
      </c>
      <c r="R678" s="137">
        <v>1.052</v>
      </c>
      <c r="S678" s="137">
        <v>1.052</v>
      </c>
      <c r="T678" s="137">
        <v>0.75</v>
      </c>
      <c r="U678" s="137">
        <v>0.60099999999999998</v>
      </c>
      <c r="V678" s="137">
        <v>0.60099999999999998</v>
      </c>
      <c r="W678" s="137">
        <v>0.45</v>
      </c>
      <c r="X678" s="137" t="s">
        <v>15045</v>
      </c>
      <c r="Y678" s="137" t="s">
        <v>15045</v>
      </c>
      <c r="Z678" s="137" t="s">
        <v>15045</v>
      </c>
      <c r="AA678" s="137" t="s">
        <v>15045</v>
      </c>
      <c r="AB678" s="137">
        <v>0.78100000000000003</v>
      </c>
      <c r="AC678" s="137">
        <v>0.78100000000000003</v>
      </c>
      <c r="AD678" s="137">
        <v>0.78100000000000003</v>
      </c>
      <c r="AE678" s="137">
        <v>0.54700000000000004</v>
      </c>
      <c r="AF678" s="137">
        <v>0.54700000000000004</v>
      </c>
      <c r="AG678" s="137">
        <v>0.54700000000000004</v>
      </c>
      <c r="AH678" s="137">
        <v>0.39</v>
      </c>
      <c r="AI678" s="137">
        <v>0.313</v>
      </c>
      <c r="AJ678" s="137">
        <v>0.313</v>
      </c>
      <c r="AK678" s="137">
        <v>0.23400000000000001</v>
      </c>
      <c r="AL678" s="35"/>
      <c r="AM678" s="35"/>
      <c r="AN678" s="35"/>
    </row>
    <row r="679" spans="1:40">
      <c r="A679" s="72" t="s">
        <v>13134</v>
      </c>
      <c r="B679" s="60" t="s">
        <v>32242</v>
      </c>
      <c r="C679" s="35">
        <v>8102</v>
      </c>
      <c r="D679" s="35" t="s">
        <v>13135</v>
      </c>
      <c r="E679" s="35" t="s">
        <v>23017</v>
      </c>
      <c r="F679" s="35" t="s">
        <v>118</v>
      </c>
      <c r="G679" s="202">
        <v>0</v>
      </c>
      <c r="H679" s="85">
        <v>0.48</v>
      </c>
      <c r="I679" s="74">
        <v>0</v>
      </c>
      <c r="J679" s="137" t="s">
        <v>15045</v>
      </c>
      <c r="K679" s="137" t="s">
        <v>15045</v>
      </c>
      <c r="L679" s="137" t="s">
        <v>15045</v>
      </c>
      <c r="M679" s="137" t="s">
        <v>15045</v>
      </c>
      <c r="N679" s="137">
        <v>1.502</v>
      </c>
      <c r="O679" s="137">
        <v>1.502</v>
      </c>
      <c r="P679" s="137">
        <v>1.502</v>
      </c>
      <c r="Q679" s="137">
        <v>1.052</v>
      </c>
      <c r="R679" s="137">
        <v>1.052</v>
      </c>
      <c r="S679" s="137">
        <v>1.052</v>
      </c>
      <c r="T679" s="137">
        <v>0.75</v>
      </c>
      <c r="U679" s="137">
        <v>0.60099999999999998</v>
      </c>
      <c r="V679" s="137">
        <v>0.60099999999999998</v>
      </c>
      <c r="W679" s="137">
        <v>0.45</v>
      </c>
      <c r="X679" s="137" t="s">
        <v>15045</v>
      </c>
      <c r="Y679" s="137" t="s">
        <v>15045</v>
      </c>
      <c r="Z679" s="137" t="s">
        <v>15045</v>
      </c>
      <c r="AA679" s="137" t="s">
        <v>15045</v>
      </c>
      <c r="AB679" s="137">
        <v>0.78100000000000003</v>
      </c>
      <c r="AC679" s="137">
        <v>0.78100000000000003</v>
      </c>
      <c r="AD679" s="137">
        <v>0.78100000000000003</v>
      </c>
      <c r="AE679" s="137">
        <v>0.54700000000000004</v>
      </c>
      <c r="AF679" s="137">
        <v>0.54700000000000004</v>
      </c>
      <c r="AG679" s="137">
        <v>0.54700000000000004</v>
      </c>
      <c r="AH679" s="137">
        <v>0.39</v>
      </c>
      <c r="AI679" s="137">
        <v>0.313</v>
      </c>
      <c r="AJ679" s="137">
        <v>0.313</v>
      </c>
      <c r="AK679" s="137">
        <v>0.23400000000000001</v>
      </c>
      <c r="AL679" s="35"/>
      <c r="AM679" s="35"/>
      <c r="AN679" s="35"/>
    </row>
    <row r="680" spans="1:40">
      <c r="A680" s="72" t="s">
        <v>13136</v>
      </c>
      <c r="B680" s="60" t="s">
        <v>32243</v>
      </c>
      <c r="C680" s="35">
        <v>0</v>
      </c>
      <c r="D680" s="35" t="s">
        <v>13137</v>
      </c>
      <c r="E680" s="35" t="s">
        <v>23017</v>
      </c>
      <c r="F680" s="35" t="s">
        <v>118</v>
      </c>
      <c r="G680" s="202">
        <v>0</v>
      </c>
      <c r="H680" s="85">
        <v>0.48</v>
      </c>
      <c r="I680" s="74">
        <v>0</v>
      </c>
      <c r="J680" s="137" t="s">
        <v>15045</v>
      </c>
      <c r="K680" s="137" t="s">
        <v>15045</v>
      </c>
      <c r="L680" s="137" t="s">
        <v>15045</v>
      </c>
      <c r="M680" s="137" t="s">
        <v>15045</v>
      </c>
      <c r="N680" s="137">
        <v>2.19</v>
      </c>
      <c r="O680" s="137">
        <v>2.19</v>
      </c>
      <c r="P680" s="137">
        <v>2.19</v>
      </c>
      <c r="Q680" s="137">
        <v>1.54</v>
      </c>
      <c r="R680" s="137">
        <v>1.54</v>
      </c>
      <c r="S680" s="137">
        <v>1.54</v>
      </c>
      <c r="T680" s="137">
        <v>1.101</v>
      </c>
      <c r="U680" s="137">
        <v>0.876</v>
      </c>
      <c r="V680" s="137">
        <v>0.876</v>
      </c>
      <c r="W680" s="137">
        <v>0.66300000000000003</v>
      </c>
      <c r="X680" s="137" t="s">
        <v>15045</v>
      </c>
      <c r="Y680" s="137" t="s">
        <v>15045</v>
      </c>
      <c r="Z680" s="137" t="s">
        <v>15045</v>
      </c>
      <c r="AA680" s="137" t="s">
        <v>15045</v>
      </c>
      <c r="AB680" s="137">
        <v>1.139</v>
      </c>
      <c r="AC680" s="137">
        <v>1.139</v>
      </c>
      <c r="AD680" s="137">
        <v>1.139</v>
      </c>
      <c r="AE680" s="137">
        <v>0.80100000000000005</v>
      </c>
      <c r="AF680" s="137">
        <v>0.80100000000000005</v>
      </c>
      <c r="AG680" s="137">
        <v>0.80100000000000005</v>
      </c>
      <c r="AH680" s="137">
        <v>0.57299999999999995</v>
      </c>
      <c r="AI680" s="137">
        <v>0.45600000000000002</v>
      </c>
      <c r="AJ680" s="137">
        <v>0.45600000000000002</v>
      </c>
      <c r="AK680" s="137">
        <v>0.34499999999999997</v>
      </c>
      <c r="AL680" s="35"/>
      <c r="AM680" s="35"/>
      <c r="AN680" s="35"/>
    </row>
    <row r="681" spans="1:40">
      <c r="A681" s="72" t="s">
        <v>13138</v>
      </c>
      <c r="B681" s="60" t="s">
        <v>32244</v>
      </c>
      <c r="C681" s="35">
        <v>0</v>
      </c>
      <c r="D681" s="35" t="s">
        <v>13139</v>
      </c>
      <c r="E681" s="35" t="s">
        <v>23017</v>
      </c>
      <c r="F681" s="35" t="s">
        <v>118</v>
      </c>
      <c r="G681" s="202">
        <v>0</v>
      </c>
      <c r="H681" s="85">
        <v>0.48</v>
      </c>
      <c r="I681" s="74">
        <v>0</v>
      </c>
      <c r="J681" s="137" t="s">
        <v>15045</v>
      </c>
      <c r="K681" s="137" t="s">
        <v>15045</v>
      </c>
      <c r="L681" s="137" t="s">
        <v>15045</v>
      </c>
      <c r="M681" s="137" t="s">
        <v>15045</v>
      </c>
      <c r="N681" s="137">
        <v>2.19</v>
      </c>
      <c r="O681" s="137">
        <v>2.19</v>
      </c>
      <c r="P681" s="137">
        <v>2.19</v>
      </c>
      <c r="Q681" s="137">
        <v>1.54</v>
      </c>
      <c r="R681" s="137">
        <v>1.54</v>
      </c>
      <c r="S681" s="137">
        <v>1.54</v>
      </c>
      <c r="T681" s="137">
        <v>1.101</v>
      </c>
      <c r="U681" s="137">
        <v>0.876</v>
      </c>
      <c r="V681" s="137">
        <v>0.876</v>
      </c>
      <c r="W681" s="137">
        <v>0.66300000000000003</v>
      </c>
      <c r="X681" s="137" t="s">
        <v>15045</v>
      </c>
      <c r="Y681" s="137" t="s">
        <v>15045</v>
      </c>
      <c r="Z681" s="137" t="s">
        <v>15045</v>
      </c>
      <c r="AA681" s="137" t="s">
        <v>15045</v>
      </c>
      <c r="AB681" s="137">
        <v>1.139</v>
      </c>
      <c r="AC681" s="137">
        <v>1.139</v>
      </c>
      <c r="AD681" s="137">
        <v>1.139</v>
      </c>
      <c r="AE681" s="137">
        <v>0.80100000000000005</v>
      </c>
      <c r="AF681" s="137">
        <v>0.80100000000000005</v>
      </c>
      <c r="AG681" s="137">
        <v>0.80100000000000005</v>
      </c>
      <c r="AH681" s="137">
        <v>0.57299999999999995</v>
      </c>
      <c r="AI681" s="137">
        <v>0.45600000000000002</v>
      </c>
      <c r="AJ681" s="137">
        <v>0.45600000000000002</v>
      </c>
      <c r="AK681" s="137">
        <v>0.34499999999999997</v>
      </c>
      <c r="AL681" s="35"/>
      <c r="AM681" s="35"/>
      <c r="AN681" s="35"/>
    </row>
    <row r="682" spans="1:40">
      <c r="A682" s="72" t="s">
        <v>13140</v>
      </c>
      <c r="B682" s="60" t="s">
        <v>32245</v>
      </c>
      <c r="C682" s="35">
        <v>7122</v>
      </c>
      <c r="D682" s="35" t="s">
        <v>13141</v>
      </c>
      <c r="E682" s="35" t="s">
        <v>23017</v>
      </c>
      <c r="F682" s="35" t="s">
        <v>118</v>
      </c>
      <c r="G682" s="202">
        <v>0</v>
      </c>
      <c r="H682" s="85">
        <v>0.48</v>
      </c>
      <c r="I682" s="74">
        <v>0</v>
      </c>
      <c r="J682" s="137" t="s">
        <v>15045</v>
      </c>
      <c r="K682" s="137" t="s">
        <v>15045</v>
      </c>
      <c r="L682" s="137" t="s">
        <v>15045</v>
      </c>
      <c r="M682" s="137" t="s">
        <v>15045</v>
      </c>
      <c r="N682" s="137">
        <v>2.19</v>
      </c>
      <c r="O682" s="137">
        <v>2.19</v>
      </c>
      <c r="P682" s="137">
        <v>2.19</v>
      </c>
      <c r="Q682" s="137">
        <v>1.54</v>
      </c>
      <c r="R682" s="137">
        <v>1.54</v>
      </c>
      <c r="S682" s="137">
        <v>1.54</v>
      </c>
      <c r="T682" s="137">
        <v>1.101</v>
      </c>
      <c r="U682" s="137">
        <v>0.876</v>
      </c>
      <c r="V682" s="137">
        <v>0.876</v>
      </c>
      <c r="W682" s="137">
        <v>0.66300000000000003</v>
      </c>
      <c r="X682" s="137" t="s">
        <v>15045</v>
      </c>
      <c r="Y682" s="137" t="s">
        <v>15045</v>
      </c>
      <c r="Z682" s="137" t="s">
        <v>15045</v>
      </c>
      <c r="AA682" s="137" t="s">
        <v>15045</v>
      </c>
      <c r="AB682" s="137">
        <v>1.139</v>
      </c>
      <c r="AC682" s="137">
        <v>1.139</v>
      </c>
      <c r="AD682" s="137">
        <v>1.139</v>
      </c>
      <c r="AE682" s="137">
        <v>0.80100000000000005</v>
      </c>
      <c r="AF682" s="137">
        <v>0.80100000000000005</v>
      </c>
      <c r="AG682" s="137">
        <v>0.80100000000000005</v>
      </c>
      <c r="AH682" s="137">
        <v>0.57299999999999995</v>
      </c>
      <c r="AI682" s="137">
        <v>0.45600000000000002</v>
      </c>
      <c r="AJ682" s="137">
        <v>0.45600000000000002</v>
      </c>
      <c r="AK682" s="137">
        <v>0.34499999999999997</v>
      </c>
      <c r="AL682" s="35"/>
      <c r="AM682" s="35"/>
      <c r="AN682" s="35"/>
    </row>
    <row r="683" spans="1:40">
      <c r="A683" s="72" t="s">
        <v>13142</v>
      </c>
      <c r="B683" s="60" t="s">
        <v>32246</v>
      </c>
      <c r="C683" s="35">
        <v>8122</v>
      </c>
      <c r="D683" s="35" t="s">
        <v>13143</v>
      </c>
      <c r="E683" s="35" t="s">
        <v>23017</v>
      </c>
      <c r="F683" s="35" t="s">
        <v>118</v>
      </c>
      <c r="G683" s="202">
        <v>0</v>
      </c>
      <c r="H683" s="85">
        <v>0.48</v>
      </c>
      <c r="I683" s="74">
        <v>0</v>
      </c>
      <c r="J683" s="137" t="s">
        <v>15045</v>
      </c>
      <c r="K683" s="137" t="s">
        <v>15045</v>
      </c>
      <c r="L683" s="137" t="s">
        <v>15045</v>
      </c>
      <c r="M683" s="137" t="s">
        <v>15045</v>
      </c>
      <c r="N683" s="137">
        <v>2.19</v>
      </c>
      <c r="O683" s="137">
        <v>2.19</v>
      </c>
      <c r="P683" s="137">
        <v>2.19</v>
      </c>
      <c r="Q683" s="137">
        <v>1.54</v>
      </c>
      <c r="R683" s="137">
        <v>1.54</v>
      </c>
      <c r="S683" s="137">
        <v>1.54</v>
      </c>
      <c r="T683" s="137">
        <v>1.101</v>
      </c>
      <c r="U683" s="137">
        <v>0.876</v>
      </c>
      <c r="V683" s="137">
        <v>0.876</v>
      </c>
      <c r="W683" s="137">
        <v>0.66300000000000003</v>
      </c>
      <c r="X683" s="137" t="s">
        <v>15045</v>
      </c>
      <c r="Y683" s="137" t="s">
        <v>15045</v>
      </c>
      <c r="Z683" s="137" t="s">
        <v>15045</v>
      </c>
      <c r="AA683" s="137" t="s">
        <v>15045</v>
      </c>
      <c r="AB683" s="137">
        <v>1.139</v>
      </c>
      <c r="AC683" s="137">
        <v>1.139</v>
      </c>
      <c r="AD683" s="137">
        <v>1.139</v>
      </c>
      <c r="AE683" s="137">
        <v>0.80100000000000005</v>
      </c>
      <c r="AF683" s="137">
        <v>0.80100000000000005</v>
      </c>
      <c r="AG683" s="137">
        <v>0.80100000000000005</v>
      </c>
      <c r="AH683" s="137">
        <v>0.57299999999999995</v>
      </c>
      <c r="AI683" s="137">
        <v>0.45600000000000002</v>
      </c>
      <c r="AJ683" s="137">
        <v>0.45600000000000002</v>
      </c>
      <c r="AK683" s="137">
        <v>0.34499999999999997</v>
      </c>
      <c r="AL683" s="35"/>
      <c r="AM683" s="35"/>
      <c r="AN683" s="35"/>
    </row>
    <row r="684" spans="1:40">
      <c r="A684" s="72" t="s">
        <v>13144</v>
      </c>
      <c r="B684" s="60" t="s">
        <v>32247</v>
      </c>
      <c r="C684" s="35" t="s">
        <v>13145</v>
      </c>
      <c r="D684" s="35" t="s">
        <v>13146</v>
      </c>
      <c r="E684" s="35" t="s">
        <v>23017</v>
      </c>
      <c r="F684" s="35" t="s">
        <v>118</v>
      </c>
      <c r="G684" s="202">
        <v>0</v>
      </c>
      <c r="H684" s="85">
        <v>0.48</v>
      </c>
      <c r="I684" s="74">
        <v>0</v>
      </c>
      <c r="J684" s="137" t="s">
        <v>15045</v>
      </c>
      <c r="K684" s="137" t="s">
        <v>15045</v>
      </c>
      <c r="L684" s="137" t="s">
        <v>15045</v>
      </c>
      <c r="M684" s="137" t="s">
        <v>15045</v>
      </c>
      <c r="N684" s="137">
        <v>2.3780000000000001</v>
      </c>
      <c r="O684" s="137">
        <v>2.3780000000000001</v>
      </c>
      <c r="P684" s="137">
        <v>2.3780000000000001</v>
      </c>
      <c r="Q684" s="137">
        <v>1.665</v>
      </c>
      <c r="R684" s="137">
        <v>1.665</v>
      </c>
      <c r="S684" s="137">
        <v>1.665</v>
      </c>
      <c r="T684" s="137">
        <v>1.19</v>
      </c>
      <c r="U684" s="137">
        <v>0.95099999999999996</v>
      </c>
      <c r="V684" s="137">
        <v>0.95099999999999996</v>
      </c>
      <c r="W684" s="137">
        <v>0.71399999999999997</v>
      </c>
      <c r="X684" s="137" t="s">
        <v>15045</v>
      </c>
      <c r="Y684" s="137" t="s">
        <v>15045</v>
      </c>
      <c r="Z684" s="137" t="s">
        <v>15045</v>
      </c>
      <c r="AA684" s="137" t="s">
        <v>15045</v>
      </c>
      <c r="AB684" s="137">
        <v>1.2370000000000001</v>
      </c>
      <c r="AC684" s="137">
        <v>1.2370000000000001</v>
      </c>
      <c r="AD684" s="137">
        <v>1.2370000000000001</v>
      </c>
      <c r="AE684" s="137">
        <v>0.86599999999999999</v>
      </c>
      <c r="AF684" s="137">
        <v>0.86599999999999999</v>
      </c>
      <c r="AG684" s="137">
        <v>0.86599999999999999</v>
      </c>
      <c r="AH684" s="137">
        <v>0.61899999999999999</v>
      </c>
      <c r="AI684" s="137">
        <v>0.495</v>
      </c>
      <c r="AJ684" s="137">
        <v>0.495</v>
      </c>
      <c r="AK684" s="137">
        <v>0.371</v>
      </c>
      <c r="AL684" s="35"/>
      <c r="AM684" s="35"/>
      <c r="AN684" s="35"/>
    </row>
    <row r="685" spans="1:40">
      <c r="A685" s="72" t="s">
        <v>13147</v>
      </c>
      <c r="B685" s="60" t="s">
        <v>32248</v>
      </c>
      <c r="C685" s="35">
        <v>0</v>
      </c>
      <c r="D685" s="35" t="s">
        <v>13148</v>
      </c>
      <c r="E685" s="35" t="s">
        <v>23017</v>
      </c>
      <c r="F685" s="35" t="s">
        <v>118</v>
      </c>
      <c r="G685" s="202">
        <v>0</v>
      </c>
      <c r="H685" s="85">
        <v>0.48</v>
      </c>
      <c r="I685" s="74">
        <v>0</v>
      </c>
      <c r="J685" s="137" t="s">
        <v>15045</v>
      </c>
      <c r="K685" s="137" t="s">
        <v>15045</v>
      </c>
      <c r="L685" s="137" t="s">
        <v>15045</v>
      </c>
      <c r="M685" s="137">
        <v>4.3940000000000001</v>
      </c>
      <c r="N685" s="137">
        <v>4.3940000000000001</v>
      </c>
      <c r="O685" s="137">
        <v>4.3940000000000001</v>
      </c>
      <c r="P685" s="137">
        <v>3.0790000000000002</v>
      </c>
      <c r="Q685" s="137">
        <v>3.0790000000000002</v>
      </c>
      <c r="R685" s="137">
        <v>3.0790000000000002</v>
      </c>
      <c r="S685" s="137">
        <v>2.19</v>
      </c>
      <c r="T685" s="137">
        <v>1.752</v>
      </c>
      <c r="U685" s="137">
        <v>1.752</v>
      </c>
      <c r="V685" s="137">
        <v>1.3140000000000001</v>
      </c>
      <c r="W685" s="137">
        <v>1.3140000000000001</v>
      </c>
      <c r="X685" s="137" t="s">
        <v>15045</v>
      </c>
      <c r="Y685" s="137" t="s">
        <v>15045</v>
      </c>
      <c r="Z685" s="137" t="s">
        <v>15045</v>
      </c>
      <c r="AA685" s="137">
        <v>2.2850000000000001</v>
      </c>
      <c r="AB685" s="137">
        <v>2.2850000000000001</v>
      </c>
      <c r="AC685" s="137">
        <v>2.2850000000000001</v>
      </c>
      <c r="AD685" s="137">
        <v>1.601</v>
      </c>
      <c r="AE685" s="137">
        <v>1.601</v>
      </c>
      <c r="AF685" s="137">
        <v>1.601</v>
      </c>
      <c r="AG685" s="137">
        <v>1.139</v>
      </c>
      <c r="AH685" s="137">
        <v>0.91100000000000003</v>
      </c>
      <c r="AI685" s="137">
        <v>0.91100000000000003</v>
      </c>
      <c r="AJ685" s="137">
        <v>0.68300000000000005</v>
      </c>
      <c r="AK685" s="137">
        <v>0.68300000000000005</v>
      </c>
      <c r="AL685" s="35"/>
      <c r="AM685" s="35"/>
      <c r="AN685" s="35"/>
    </row>
    <row r="686" spans="1:40">
      <c r="A686" s="72" t="s">
        <v>13149</v>
      </c>
      <c r="B686" s="60" t="s">
        <v>32249</v>
      </c>
      <c r="C686" s="35">
        <v>0</v>
      </c>
      <c r="D686" s="35" t="s">
        <v>13150</v>
      </c>
      <c r="E686" s="35" t="s">
        <v>23017</v>
      </c>
      <c r="F686" s="35" t="s">
        <v>118</v>
      </c>
      <c r="G686" s="202">
        <v>0</v>
      </c>
      <c r="H686" s="85">
        <v>0.48</v>
      </c>
      <c r="I686" s="74">
        <v>0</v>
      </c>
      <c r="J686" s="137" t="s">
        <v>15045</v>
      </c>
      <c r="K686" s="137" t="s">
        <v>15045</v>
      </c>
      <c r="L686" s="137" t="s">
        <v>15045</v>
      </c>
      <c r="M686" s="137">
        <v>4.3940000000000001</v>
      </c>
      <c r="N686" s="137">
        <v>4.3940000000000001</v>
      </c>
      <c r="O686" s="137">
        <v>4.3940000000000001</v>
      </c>
      <c r="P686" s="137">
        <v>3.0790000000000002</v>
      </c>
      <c r="Q686" s="137">
        <v>3.0790000000000002</v>
      </c>
      <c r="R686" s="137">
        <v>3.0790000000000002</v>
      </c>
      <c r="S686" s="137">
        <v>2.19</v>
      </c>
      <c r="T686" s="137">
        <v>1.752</v>
      </c>
      <c r="U686" s="137">
        <v>1.752</v>
      </c>
      <c r="V686" s="137">
        <v>1.3140000000000001</v>
      </c>
      <c r="W686" s="137">
        <v>1.3140000000000001</v>
      </c>
      <c r="X686" s="137" t="s">
        <v>15045</v>
      </c>
      <c r="Y686" s="137" t="s">
        <v>15045</v>
      </c>
      <c r="Z686" s="137" t="s">
        <v>15045</v>
      </c>
      <c r="AA686" s="137">
        <v>2.2850000000000001</v>
      </c>
      <c r="AB686" s="137">
        <v>2.2850000000000001</v>
      </c>
      <c r="AC686" s="137">
        <v>2.2850000000000001</v>
      </c>
      <c r="AD686" s="137">
        <v>1.601</v>
      </c>
      <c r="AE686" s="137">
        <v>1.601</v>
      </c>
      <c r="AF686" s="137">
        <v>1.601</v>
      </c>
      <c r="AG686" s="137">
        <v>1.139</v>
      </c>
      <c r="AH686" s="137">
        <v>0.91100000000000003</v>
      </c>
      <c r="AI686" s="137">
        <v>0.91100000000000003</v>
      </c>
      <c r="AJ686" s="137">
        <v>0.68300000000000005</v>
      </c>
      <c r="AK686" s="137">
        <v>0.68300000000000005</v>
      </c>
      <c r="AL686" s="35"/>
      <c r="AM686" s="35"/>
      <c r="AN686" s="35"/>
    </row>
    <row r="687" spans="1:40">
      <c r="A687" s="72" t="s">
        <v>13151</v>
      </c>
      <c r="B687" s="60" t="s">
        <v>32250</v>
      </c>
      <c r="C687" s="35">
        <v>7142</v>
      </c>
      <c r="D687" s="35" t="s">
        <v>13152</v>
      </c>
      <c r="E687" s="35" t="s">
        <v>23017</v>
      </c>
      <c r="F687" s="35" t="s">
        <v>118</v>
      </c>
      <c r="G687" s="202">
        <v>0</v>
      </c>
      <c r="H687" s="85">
        <v>0.48</v>
      </c>
      <c r="I687" s="74">
        <v>0</v>
      </c>
      <c r="J687" s="137" t="s">
        <v>15045</v>
      </c>
      <c r="K687" s="137" t="s">
        <v>15045</v>
      </c>
      <c r="L687" s="137" t="s">
        <v>15045</v>
      </c>
      <c r="M687" s="137">
        <v>2.9289999999999998</v>
      </c>
      <c r="N687" s="137">
        <v>2.9289999999999998</v>
      </c>
      <c r="O687" s="137">
        <v>2.9289999999999998</v>
      </c>
      <c r="P687" s="137">
        <v>2.0539999999999998</v>
      </c>
      <c r="Q687" s="137">
        <v>2.0539999999999998</v>
      </c>
      <c r="R687" s="137">
        <v>2.0539999999999998</v>
      </c>
      <c r="S687" s="137">
        <v>1.464</v>
      </c>
      <c r="T687" s="137">
        <v>1.1759999999999999</v>
      </c>
      <c r="U687" s="137">
        <v>1.1759999999999999</v>
      </c>
      <c r="V687" s="137">
        <v>0.876</v>
      </c>
      <c r="W687" s="137">
        <v>0.876</v>
      </c>
      <c r="X687" s="137" t="s">
        <v>15045</v>
      </c>
      <c r="Y687" s="137" t="s">
        <v>15045</v>
      </c>
      <c r="Z687" s="137" t="s">
        <v>15045</v>
      </c>
      <c r="AA687" s="137">
        <v>1.5229999999999999</v>
      </c>
      <c r="AB687" s="137">
        <v>1.5229999999999999</v>
      </c>
      <c r="AC687" s="137">
        <v>1.5229999999999999</v>
      </c>
      <c r="AD687" s="137">
        <v>1.0680000000000001</v>
      </c>
      <c r="AE687" s="137">
        <v>1.0680000000000001</v>
      </c>
      <c r="AF687" s="137">
        <v>1.0680000000000001</v>
      </c>
      <c r="AG687" s="137">
        <v>0.76100000000000001</v>
      </c>
      <c r="AH687" s="137">
        <v>0.61199999999999999</v>
      </c>
      <c r="AI687" s="137">
        <v>0.61199999999999999</v>
      </c>
      <c r="AJ687" s="137">
        <v>0.45600000000000002</v>
      </c>
      <c r="AK687" s="137">
        <v>0.45600000000000002</v>
      </c>
      <c r="AL687" s="35"/>
      <c r="AM687" s="35"/>
      <c r="AN687" s="35"/>
    </row>
    <row r="688" spans="1:40">
      <c r="A688" s="72" t="s">
        <v>13153</v>
      </c>
      <c r="B688" s="60" t="s">
        <v>32251</v>
      </c>
      <c r="C688" s="35">
        <v>8142</v>
      </c>
      <c r="D688" s="35" t="s">
        <v>13154</v>
      </c>
      <c r="E688" s="35" t="s">
        <v>23017</v>
      </c>
      <c r="F688" s="35" t="s">
        <v>118</v>
      </c>
      <c r="G688" s="202">
        <v>0</v>
      </c>
      <c r="H688" s="85">
        <v>0.48</v>
      </c>
      <c r="I688" s="74">
        <v>0</v>
      </c>
      <c r="J688" s="137" t="s">
        <v>15045</v>
      </c>
      <c r="K688" s="137" t="s">
        <v>15045</v>
      </c>
      <c r="L688" s="137" t="s">
        <v>15045</v>
      </c>
      <c r="M688" s="137">
        <v>2.9289999999999998</v>
      </c>
      <c r="N688" s="137">
        <v>2.9289999999999998</v>
      </c>
      <c r="O688" s="137">
        <v>2.9289999999999998</v>
      </c>
      <c r="P688" s="137">
        <v>2.0539999999999998</v>
      </c>
      <c r="Q688" s="137">
        <v>2.0539999999999998</v>
      </c>
      <c r="R688" s="137">
        <v>2.0539999999999998</v>
      </c>
      <c r="S688" s="137">
        <v>1.464</v>
      </c>
      <c r="T688" s="137">
        <v>1.1759999999999999</v>
      </c>
      <c r="U688" s="137">
        <v>1.1759999999999999</v>
      </c>
      <c r="V688" s="137">
        <v>0.876</v>
      </c>
      <c r="W688" s="137">
        <v>0.876</v>
      </c>
      <c r="X688" s="137" t="s">
        <v>15045</v>
      </c>
      <c r="Y688" s="137" t="s">
        <v>15045</v>
      </c>
      <c r="Z688" s="137" t="s">
        <v>15045</v>
      </c>
      <c r="AA688" s="137">
        <v>1.5229999999999999</v>
      </c>
      <c r="AB688" s="137">
        <v>1.5229999999999999</v>
      </c>
      <c r="AC688" s="137">
        <v>1.5229999999999999</v>
      </c>
      <c r="AD688" s="137">
        <v>1.0680000000000001</v>
      </c>
      <c r="AE688" s="137">
        <v>1.0680000000000001</v>
      </c>
      <c r="AF688" s="137">
        <v>1.0680000000000001</v>
      </c>
      <c r="AG688" s="137">
        <v>0.76100000000000001</v>
      </c>
      <c r="AH688" s="137">
        <v>0.61199999999999999</v>
      </c>
      <c r="AI688" s="137">
        <v>0.61199999999999999</v>
      </c>
      <c r="AJ688" s="137">
        <v>0.45600000000000002</v>
      </c>
      <c r="AK688" s="137">
        <v>0.45600000000000002</v>
      </c>
      <c r="AL688" s="35"/>
      <c r="AM688" s="35"/>
      <c r="AN688" s="35"/>
    </row>
    <row r="689" spans="1:40">
      <c r="A689" s="72" t="s">
        <v>13155</v>
      </c>
      <c r="B689" s="60" t="s">
        <v>32252</v>
      </c>
      <c r="C689" s="35" t="s">
        <v>13156</v>
      </c>
      <c r="D689" s="35" t="s">
        <v>13157</v>
      </c>
      <c r="E689" s="35" t="s">
        <v>23017</v>
      </c>
      <c r="F689" s="35" t="s">
        <v>118</v>
      </c>
      <c r="G689" s="202">
        <v>0</v>
      </c>
      <c r="H689" s="85">
        <v>0.48</v>
      </c>
      <c r="I689" s="74">
        <v>0</v>
      </c>
      <c r="J689" s="137" t="s">
        <v>15045</v>
      </c>
      <c r="K689" s="137" t="s">
        <v>15045</v>
      </c>
      <c r="L689" s="137" t="s">
        <v>15045</v>
      </c>
      <c r="M689" s="137">
        <v>3.1659999999999999</v>
      </c>
      <c r="N689" s="137">
        <v>3.1659999999999999</v>
      </c>
      <c r="O689" s="137">
        <v>3.1659999999999999</v>
      </c>
      <c r="P689" s="137">
        <v>2.2149999999999999</v>
      </c>
      <c r="Q689" s="137">
        <v>2.2149999999999999</v>
      </c>
      <c r="R689" s="137">
        <v>2.2149999999999999</v>
      </c>
      <c r="S689" s="137">
        <v>1.5780000000000001</v>
      </c>
      <c r="T689" s="137">
        <v>1.2629999999999999</v>
      </c>
      <c r="U689" s="137">
        <v>1.2629999999999999</v>
      </c>
      <c r="V689" s="137">
        <v>0.95099999999999996</v>
      </c>
      <c r="W689" s="137">
        <v>0.95099999999999996</v>
      </c>
      <c r="X689" s="137" t="s">
        <v>15045</v>
      </c>
      <c r="Y689" s="137" t="s">
        <v>15045</v>
      </c>
      <c r="Z689" s="137" t="s">
        <v>15045</v>
      </c>
      <c r="AA689" s="137">
        <v>1.6459999999999999</v>
      </c>
      <c r="AB689" s="137">
        <v>1.6459999999999999</v>
      </c>
      <c r="AC689" s="137">
        <v>1.6459999999999999</v>
      </c>
      <c r="AD689" s="137">
        <v>1.1519999999999999</v>
      </c>
      <c r="AE689" s="137">
        <v>1.1519999999999999</v>
      </c>
      <c r="AF689" s="137">
        <v>1.1519999999999999</v>
      </c>
      <c r="AG689" s="137">
        <v>0.82099999999999995</v>
      </c>
      <c r="AH689" s="137">
        <v>0.65700000000000003</v>
      </c>
      <c r="AI689" s="137">
        <v>0.65700000000000003</v>
      </c>
      <c r="AJ689" s="137">
        <v>0.495</v>
      </c>
      <c r="AK689" s="137">
        <v>0.495</v>
      </c>
      <c r="AL689" s="35"/>
      <c r="AM689" s="35"/>
      <c r="AN689" s="35"/>
    </row>
    <row r="690" spans="1:40">
      <c r="A690" s="72" t="s">
        <v>13158</v>
      </c>
      <c r="B690" s="60" t="s">
        <v>32253</v>
      </c>
      <c r="C690" s="35">
        <v>0</v>
      </c>
      <c r="D690" s="35" t="s">
        <v>13159</v>
      </c>
      <c r="E690" s="35" t="s">
        <v>23017</v>
      </c>
      <c r="F690" s="35" t="s">
        <v>118</v>
      </c>
      <c r="G690" s="202">
        <v>0</v>
      </c>
      <c r="H690" s="85">
        <v>0.48</v>
      </c>
      <c r="I690" s="74">
        <v>0</v>
      </c>
      <c r="J690" s="137" t="s">
        <v>15045</v>
      </c>
      <c r="K690" s="137" t="s">
        <v>15045</v>
      </c>
      <c r="L690" s="137" t="s">
        <v>15045</v>
      </c>
      <c r="M690" s="137">
        <v>3.7669999999999999</v>
      </c>
      <c r="N690" s="137">
        <v>3.7669999999999999</v>
      </c>
      <c r="O690" s="137">
        <v>3.7669999999999999</v>
      </c>
      <c r="P690" s="137">
        <v>2.641</v>
      </c>
      <c r="Q690" s="137">
        <v>2.641</v>
      </c>
      <c r="R690" s="137">
        <v>2.641</v>
      </c>
      <c r="S690" s="137">
        <v>1.8779999999999999</v>
      </c>
      <c r="T690" s="137">
        <v>1.502</v>
      </c>
      <c r="U690" s="137">
        <v>1.502</v>
      </c>
      <c r="V690" s="137">
        <v>1.127</v>
      </c>
      <c r="W690" s="137">
        <v>1.127</v>
      </c>
      <c r="X690" s="137" t="s">
        <v>15045</v>
      </c>
      <c r="Y690" s="137" t="s">
        <v>15045</v>
      </c>
      <c r="Z690" s="137" t="s">
        <v>15045</v>
      </c>
      <c r="AA690" s="137">
        <v>1.9590000000000001</v>
      </c>
      <c r="AB690" s="137">
        <v>1.9590000000000001</v>
      </c>
      <c r="AC690" s="137">
        <v>1.9590000000000001</v>
      </c>
      <c r="AD690" s="137">
        <v>1.373</v>
      </c>
      <c r="AE690" s="137">
        <v>1.373</v>
      </c>
      <c r="AF690" s="137">
        <v>1.373</v>
      </c>
      <c r="AG690" s="137">
        <v>0.97699999999999998</v>
      </c>
      <c r="AH690" s="137">
        <v>0.78100000000000003</v>
      </c>
      <c r="AI690" s="137">
        <v>0.78100000000000003</v>
      </c>
      <c r="AJ690" s="137">
        <v>0.58599999999999997</v>
      </c>
      <c r="AK690" s="137">
        <v>0.58599999999999997</v>
      </c>
      <c r="AL690" s="35"/>
      <c r="AM690" s="35"/>
      <c r="AN690" s="35"/>
    </row>
    <row r="691" spans="1:40">
      <c r="A691" s="72" t="s">
        <v>13160</v>
      </c>
      <c r="B691" s="60" t="s">
        <v>32254</v>
      </c>
      <c r="C691" s="35">
        <v>7162</v>
      </c>
      <c r="D691" s="35" t="s">
        <v>13161</v>
      </c>
      <c r="E691" s="35" t="s">
        <v>23017</v>
      </c>
      <c r="F691" s="35" t="s">
        <v>118</v>
      </c>
      <c r="G691" s="202">
        <v>0</v>
      </c>
      <c r="H691" s="85">
        <v>0.48</v>
      </c>
      <c r="I691" s="74">
        <v>0</v>
      </c>
      <c r="J691" s="137" t="s">
        <v>15045</v>
      </c>
      <c r="K691" s="137" t="s">
        <v>15045</v>
      </c>
      <c r="L691" s="137" t="s">
        <v>15045</v>
      </c>
      <c r="M691" s="137">
        <v>3.7549999999999999</v>
      </c>
      <c r="N691" s="137">
        <v>3.7549999999999999</v>
      </c>
      <c r="O691" s="137">
        <v>3.7549999999999999</v>
      </c>
      <c r="P691" s="137">
        <v>2.63</v>
      </c>
      <c r="Q691" s="137">
        <v>2.63</v>
      </c>
      <c r="R691" s="137">
        <v>2.63</v>
      </c>
      <c r="S691" s="137">
        <v>1.8779999999999999</v>
      </c>
      <c r="T691" s="137">
        <v>1.502</v>
      </c>
      <c r="U691" s="137">
        <v>1.502</v>
      </c>
      <c r="V691" s="137">
        <v>1.127</v>
      </c>
      <c r="W691" s="137">
        <v>1.127</v>
      </c>
      <c r="X691" s="137" t="s">
        <v>15045</v>
      </c>
      <c r="Y691" s="137" t="s">
        <v>15045</v>
      </c>
      <c r="Z691" s="137" t="s">
        <v>15045</v>
      </c>
      <c r="AA691" s="137">
        <v>1.9530000000000001</v>
      </c>
      <c r="AB691" s="137">
        <v>1.9530000000000001</v>
      </c>
      <c r="AC691" s="137">
        <v>1.9530000000000001</v>
      </c>
      <c r="AD691" s="137">
        <v>1.3680000000000001</v>
      </c>
      <c r="AE691" s="137">
        <v>1.3680000000000001</v>
      </c>
      <c r="AF691" s="137">
        <v>1.3680000000000001</v>
      </c>
      <c r="AG691" s="137">
        <v>0.97699999999999998</v>
      </c>
      <c r="AH691" s="137">
        <v>0.78100000000000003</v>
      </c>
      <c r="AI691" s="137">
        <v>0.78100000000000003</v>
      </c>
      <c r="AJ691" s="137">
        <v>0.58599999999999997</v>
      </c>
      <c r="AK691" s="137">
        <v>0.58599999999999997</v>
      </c>
      <c r="AL691" s="35"/>
      <c r="AM691" s="35"/>
      <c r="AN691" s="35"/>
    </row>
    <row r="692" spans="1:40">
      <c r="A692" s="72" t="s">
        <v>13162</v>
      </c>
      <c r="B692" s="60" t="s">
        <v>32255</v>
      </c>
      <c r="C692" s="35">
        <v>7182</v>
      </c>
      <c r="D692" s="35" t="s">
        <v>13163</v>
      </c>
      <c r="E692" s="35" t="s">
        <v>23017</v>
      </c>
      <c r="F692" s="35" t="s">
        <v>118</v>
      </c>
      <c r="G692" s="202">
        <v>0</v>
      </c>
      <c r="H692" s="85">
        <v>0.48</v>
      </c>
      <c r="I692" s="74">
        <v>0</v>
      </c>
      <c r="J692" s="137" t="s">
        <v>15045</v>
      </c>
      <c r="K692" s="137" t="s">
        <v>15045</v>
      </c>
      <c r="L692" s="137" t="s">
        <v>15045</v>
      </c>
      <c r="M692" s="137">
        <v>5.3689999999999998</v>
      </c>
      <c r="N692" s="137">
        <v>5.3689999999999998</v>
      </c>
      <c r="O692" s="137">
        <v>5.3689999999999998</v>
      </c>
      <c r="P692" s="137">
        <v>3.7669999999999999</v>
      </c>
      <c r="Q692" s="137">
        <v>3.7669999999999999</v>
      </c>
      <c r="R692" s="137">
        <v>3.7669999999999999</v>
      </c>
      <c r="S692" s="137">
        <v>2.6909999999999998</v>
      </c>
      <c r="T692" s="137">
        <v>2.153</v>
      </c>
      <c r="U692" s="137">
        <v>2.153</v>
      </c>
      <c r="V692" s="137">
        <v>1.6140000000000001</v>
      </c>
      <c r="W692" s="137">
        <v>1.6140000000000001</v>
      </c>
      <c r="X692" s="137" t="s">
        <v>15045</v>
      </c>
      <c r="Y692" s="137" t="s">
        <v>15045</v>
      </c>
      <c r="Z692" s="137" t="s">
        <v>15045</v>
      </c>
      <c r="AA692" s="137">
        <v>2.7919999999999998</v>
      </c>
      <c r="AB692" s="137">
        <v>2.7919999999999998</v>
      </c>
      <c r="AC692" s="137">
        <v>2.7919999999999998</v>
      </c>
      <c r="AD692" s="137">
        <v>1.9590000000000001</v>
      </c>
      <c r="AE692" s="137">
        <v>1.9590000000000001</v>
      </c>
      <c r="AF692" s="137">
        <v>1.9590000000000001</v>
      </c>
      <c r="AG692" s="137">
        <v>1.399</v>
      </c>
      <c r="AH692" s="137">
        <v>1.1200000000000001</v>
      </c>
      <c r="AI692" s="137">
        <v>1.1200000000000001</v>
      </c>
      <c r="AJ692" s="137">
        <v>0.83899999999999997</v>
      </c>
      <c r="AK692" s="137">
        <v>0.83899999999999997</v>
      </c>
      <c r="AL692" s="35"/>
      <c r="AM692" s="35"/>
      <c r="AN692" s="35"/>
    </row>
    <row r="693" spans="1:40">
      <c r="A693" s="72" t="s">
        <v>13164</v>
      </c>
      <c r="B693" s="60" t="s">
        <v>32256</v>
      </c>
      <c r="C693" s="35">
        <v>8182</v>
      </c>
      <c r="D693" s="35" t="s">
        <v>13165</v>
      </c>
      <c r="E693" s="35" t="s">
        <v>23017</v>
      </c>
      <c r="F693" s="35" t="s">
        <v>118</v>
      </c>
      <c r="G693" s="202">
        <v>0</v>
      </c>
      <c r="H693" s="85">
        <v>0.48</v>
      </c>
      <c r="I693" s="74">
        <v>0</v>
      </c>
      <c r="J693" s="137" t="s">
        <v>15045</v>
      </c>
      <c r="K693" s="137" t="s">
        <v>15045</v>
      </c>
      <c r="L693" s="137" t="s">
        <v>15045</v>
      </c>
      <c r="M693" s="137">
        <v>5.3689999999999998</v>
      </c>
      <c r="N693" s="137">
        <v>5.3689999999999998</v>
      </c>
      <c r="O693" s="137">
        <v>5.3689999999999998</v>
      </c>
      <c r="P693" s="137">
        <v>3.7669999999999999</v>
      </c>
      <c r="Q693" s="137">
        <v>3.7669999999999999</v>
      </c>
      <c r="R693" s="137">
        <v>3.7669999999999999</v>
      </c>
      <c r="S693" s="137">
        <v>2.6909999999999998</v>
      </c>
      <c r="T693" s="137">
        <v>2.153</v>
      </c>
      <c r="U693" s="137">
        <v>2.153</v>
      </c>
      <c r="V693" s="137">
        <v>1.6140000000000001</v>
      </c>
      <c r="W693" s="137">
        <v>1.6140000000000001</v>
      </c>
      <c r="X693" s="137" t="s">
        <v>15045</v>
      </c>
      <c r="Y693" s="137" t="s">
        <v>15045</v>
      </c>
      <c r="Z693" s="137" t="s">
        <v>15045</v>
      </c>
      <c r="AA693" s="137">
        <v>2.7919999999999998</v>
      </c>
      <c r="AB693" s="137">
        <v>2.7919999999999998</v>
      </c>
      <c r="AC693" s="137">
        <v>2.7919999999999998</v>
      </c>
      <c r="AD693" s="137">
        <v>1.9590000000000001</v>
      </c>
      <c r="AE693" s="137">
        <v>1.9590000000000001</v>
      </c>
      <c r="AF693" s="137">
        <v>1.9590000000000001</v>
      </c>
      <c r="AG693" s="137">
        <v>1.399</v>
      </c>
      <c r="AH693" s="137">
        <v>1.1200000000000001</v>
      </c>
      <c r="AI693" s="137">
        <v>1.1200000000000001</v>
      </c>
      <c r="AJ693" s="137">
        <v>0.83899999999999997</v>
      </c>
      <c r="AK693" s="137">
        <v>0.83899999999999997</v>
      </c>
      <c r="AL693" s="35"/>
      <c r="AM693" s="35"/>
      <c r="AN693" s="35"/>
    </row>
    <row r="694" spans="1:40">
      <c r="A694" s="72" t="s">
        <v>13166</v>
      </c>
      <c r="B694" s="60" t="s">
        <v>32257</v>
      </c>
      <c r="C694" s="35">
        <v>7202</v>
      </c>
      <c r="D694" s="35" t="s">
        <v>13167</v>
      </c>
      <c r="E694" s="35" t="s">
        <v>23017</v>
      </c>
      <c r="F694" s="35" t="s">
        <v>118</v>
      </c>
      <c r="G694" s="202">
        <v>0</v>
      </c>
      <c r="H694" s="85">
        <v>0.48</v>
      </c>
      <c r="I694" s="74">
        <v>0</v>
      </c>
      <c r="J694" s="137" t="s">
        <v>15045</v>
      </c>
      <c r="K694" s="137" t="s">
        <v>15045</v>
      </c>
      <c r="L694" s="137" t="s">
        <v>15045</v>
      </c>
      <c r="M694" s="137">
        <v>7.51</v>
      </c>
      <c r="N694" s="137">
        <v>7.51</v>
      </c>
      <c r="O694" s="137">
        <v>5.2569999999999997</v>
      </c>
      <c r="P694" s="137">
        <v>5.2569999999999997</v>
      </c>
      <c r="Q694" s="137">
        <v>5.2569999999999997</v>
      </c>
      <c r="R694" s="137">
        <v>3.7549999999999999</v>
      </c>
      <c r="S694" s="137">
        <v>3.0049999999999999</v>
      </c>
      <c r="T694" s="137">
        <v>3.0049999999999999</v>
      </c>
      <c r="U694" s="137">
        <v>2.2530000000000001</v>
      </c>
      <c r="V694" s="137">
        <v>2.2530000000000001</v>
      </c>
      <c r="W694" s="137">
        <v>2.2530000000000001</v>
      </c>
      <c r="X694" s="137" t="s">
        <v>15045</v>
      </c>
      <c r="Y694" s="137" t="s">
        <v>15045</v>
      </c>
      <c r="Z694" s="137" t="s">
        <v>15045</v>
      </c>
      <c r="AA694" s="137">
        <v>3.9049999999999998</v>
      </c>
      <c r="AB694" s="137">
        <v>3.9049999999999998</v>
      </c>
      <c r="AC694" s="137">
        <v>2.734</v>
      </c>
      <c r="AD694" s="137">
        <v>2.734</v>
      </c>
      <c r="AE694" s="137">
        <v>2.734</v>
      </c>
      <c r="AF694" s="137">
        <v>1.9530000000000001</v>
      </c>
      <c r="AG694" s="137">
        <v>1.5629999999999999</v>
      </c>
      <c r="AH694" s="137">
        <v>1.5629999999999999</v>
      </c>
      <c r="AI694" s="137">
        <v>1.1719999999999999</v>
      </c>
      <c r="AJ694" s="137">
        <v>1.1719999999999999</v>
      </c>
      <c r="AK694" s="137">
        <v>1.1719999999999999</v>
      </c>
      <c r="AL694" s="35"/>
      <c r="AM694" s="35"/>
      <c r="AN694" s="35"/>
    </row>
    <row r="695" spans="1:40">
      <c r="A695" s="72" t="s">
        <v>13168</v>
      </c>
      <c r="B695" s="60" t="s">
        <v>32258</v>
      </c>
      <c r="C695" s="35">
        <v>8202</v>
      </c>
      <c r="D695" s="35" t="s">
        <v>13169</v>
      </c>
      <c r="E695" s="35" t="s">
        <v>23017</v>
      </c>
      <c r="F695" s="35" t="s">
        <v>118</v>
      </c>
      <c r="G695" s="202">
        <v>0</v>
      </c>
      <c r="H695" s="85">
        <v>0.48</v>
      </c>
      <c r="I695" s="74">
        <v>0</v>
      </c>
      <c r="J695" s="137" t="s">
        <v>15045</v>
      </c>
      <c r="K695" s="137" t="s">
        <v>15045</v>
      </c>
      <c r="L695" s="137" t="s">
        <v>15045</v>
      </c>
      <c r="M695" s="137">
        <v>7.51</v>
      </c>
      <c r="N695" s="137">
        <v>7.51</v>
      </c>
      <c r="O695" s="137">
        <v>5.2569999999999997</v>
      </c>
      <c r="P695" s="137">
        <v>5.2569999999999997</v>
      </c>
      <c r="Q695" s="137">
        <v>5.2569999999999997</v>
      </c>
      <c r="R695" s="137">
        <v>3.7549999999999999</v>
      </c>
      <c r="S695" s="137">
        <v>3.0049999999999999</v>
      </c>
      <c r="T695" s="137">
        <v>3.0049999999999999</v>
      </c>
      <c r="U695" s="137">
        <v>2.2530000000000001</v>
      </c>
      <c r="V695" s="137">
        <v>2.2530000000000001</v>
      </c>
      <c r="W695" s="137">
        <v>2.2530000000000001</v>
      </c>
      <c r="X695" s="137" t="s">
        <v>15045</v>
      </c>
      <c r="Y695" s="137" t="s">
        <v>15045</v>
      </c>
      <c r="Z695" s="137" t="s">
        <v>15045</v>
      </c>
      <c r="AA695" s="137">
        <v>3.9049999999999998</v>
      </c>
      <c r="AB695" s="137">
        <v>3.9049999999999998</v>
      </c>
      <c r="AC695" s="137">
        <v>2.734</v>
      </c>
      <c r="AD695" s="137">
        <v>2.734</v>
      </c>
      <c r="AE695" s="137">
        <v>2.734</v>
      </c>
      <c r="AF695" s="137">
        <v>1.9530000000000001</v>
      </c>
      <c r="AG695" s="137">
        <v>1.5629999999999999</v>
      </c>
      <c r="AH695" s="137">
        <v>1.5629999999999999</v>
      </c>
      <c r="AI695" s="137">
        <v>1.1719999999999999</v>
      </c>
      <c r="AJ695" s="137">
        <v>1.1719999999999999</v>
      </c>
      <c r="AK695" s="137">
        <v>1.1719999999999999</v>
      </c>
      <c r="AL695" s="35"/>
      <c r="AM695" s="35"/>
      <c r="AN695" s="35"/>
    </row>
    <row r="696" spans="1:40">
      <c r="A696" s="72" t="s">
        <v>13170</v>
      </c>
      <c r="B696" s="60" t="s">
        <v>32259</v>
      </c>
      <c r="C696" s="35">
        <v>7222</v>
      </c>
      <c r="D696" s="35" t="s">
        <v>13171</v>
      </c>
      <c r="E696" s="35" t="s">
        <v>23017</v>
      </c>
      <c r="F696" s="35" t="s">
        <v>118</v>
      </c>
      <c r="G696" s="202">
        <v>0</v>
      </c>
      <c r="H696" s="85">
        <v>0.48</v>
      </c>
      <c r="I696" s="74">
        <v>0</v>
      </c>
      <c r="J696" s="137" t="s">
        <v>15045</v>
      </c>
      <c r="K696" s="137" t="s">
        <v>15045</v>
      </c>
      <c r="L696" s="137" t="s">
        <v>15045</v>
      </c>
      <c r="M696" s="137">
        <v>9.4890000000000008</v>
      </c>
      <c r="N696" s="137">
        <v>9.4890000000000008</v>
      </c>
      <c r="O696" s="137">
        <v>6.6470000000000002</v>
      </c>
      <c r="P696" s="137">
        <v>6.6470000000000002</v>
      </c>
      <c r="Q696" s="137">
        <v>6.6470000000000002</v>
      </c>
      <c r="R696" s="137">
        <v>4.7439999999999998</v>
      </c>
      <c r="S696" s="137">
        <v>3.7930000000000001</v>
      </c>
      <c r="T696" s="137">
        <v>3.7930000000000001</v>
      </c>
      <c r="U696" s="137">
        <v>2.8410000000000002</v>
      </c>
      <c r="V696" s="137">
        <v>2.8410000000000002</v>
      </c>
      <c r="W696" s="137">
        <v>2.8410000000000002</v>
      </c>
      <c r="X696" s="137" t="s">
        <v>15045</v>
      </c>
      <c r="Y696" s="137" t="s">
        <v>15045</v>
      </c>
      <c r="Z696" s="137" t="s">
        <v>15045</v>
      </c>
      <c r="AA696" s="137">
        <v>4.9340000000000002</v>
      </c>
      <c r="AB696" s="137">
        <v>4.9340000000000002</v>
      </c>
      <c r="AC696" s="137">
        <v>3.456</v>
      </c>
      <c r="AD696" s="137">
        <v>3.456</v>
      </c>
      <c r="AE696" s="137">
        <v>3.456</v>
      </c>
      <c r="AF696" s="137">
        <v>2.4670000000000001</v>
      </c>
      <c r="AG696" s="137">
        <v>1.972</v>
      </c>
      <c r="AH696" s="137">
        <v>1.972</v>
      </c>
      <c r="AI696" s="137">
        <v>1.4770000000000001</v>
      </c>
      <c r="AJ696" s="137">
        <v>1.4770000000000001</v>
      </c>
      <c r="AK696" s="137">
        <v>1.4770000000000001</v>
      </c>
      <c r="AL696" s="35"/>
      <c r="AM696" s="35"/>
      <c r="AN696" s="35"/>
    </row>
    <row r="697" spans="1:40">
      <c r="A697" s="72" t="s">
        <v>13172</v>
      </c>
      <c r="B697" s="60" t="s">
        <v>32260</v>
      </c>
      <c r="C697" s="35">
        <v>8222</v>
      </c>
      <c r="D697" s="35" t="s">
        <v>13173</v>
      </c>
      <c r="E697" s="35" t="s">
        <v>23017</v>
      </c>
      <c r="F697" s="35" t="s">
        <v>118</v>
      </c>
      <c r="G697" s="202">
        <v>0</v>
      </c>
      <c r="H697" s="85">
        <v>0.48</v>
      </c>
      <c r="I697" s="74">
        <v>0</v>
      </c>
      <c r="J697" s="137" t="s">
        <v>15045</v>
      </c>
      <c r="K697" s="137" t="s">
        <v>15045</v>
      </c>
      <c r="L697" s="137" t="s">
        <v>15045</v>
      </c>
      <c r="M697" s="137">
        <v>9.4890000000000008</v>
      </c>
      <c r="N697" s="137">
        <v>9.4890000000000008</v>
      </c>
      <c r="O697" s="137">
        <v>6.6470000000000002</v>
      </c>
      <c r="P697" s="137">
        <v>6.6470000000000002</v>
      </c>
      <c r="Q697" s="137">
        <v>6.6470000000000002</v>
      </c>
      <c r="R697" s="137">
        <v>4.7439999999999998</v>
      </c>
      <c r="S697" s="137">
        <v>3.7930000000000001</v>
      </c>
      <c r="T697" s="137">
        <v>3.7930000000000001</v>
      </c>
      <c r="U697" s="137">
        <v>2.8410000000000002</v>
      </c>
      <c r="V697" s="137">
        <v>2.8410000000000002</v>
      </c>
      <c r="W697" s="137">
        <v>2.8410000000000002</v>
      </c>
      <c r="X697" s="137" t="s">
        <v>15045</v>
      </c>
      <c r="Y697" s="137" t="s">
        <v>15045</v>
      </c>
      <c r="Z697" s="137" t="s">
        <v>15045</v>
      </c>
      <c r="AA697" s="137">
        <v>4.9340000000000002</v>
      </c>
      <c r="AB697" s="137">
        <v>4.9340000000000002</v>
      </c>
      <c r="AC697" s="137">
        <v>3.456</v>
      </c>
      <c r="AD697" s="137">
        <v>3.456</v>
      </c>
      <c r="AE697" s="137">
        <v>3.456</v>
      </c>
      <c r="AF697" s="137">
        <v>2.4670000000000001</v>
      </c>
      <c r="AG697" s="137">
        <v>1.972</v>
      </c>
      <c r="AH697" s="137">
        <v>1.972</v>
      </c>
      <c r="AI697" s="137">
        <v>1.4770000000000001</v>
      </c>
      <c r="AJ697" s="137">
        <v>1.4770000000000001</v>
      </c>
      <c r="AK697" s="137">
        <v>1.4770000000000001</v>
      </c>
      <c r="AL697" s="35"/>
      <c r="AM697" s="35"/>
      <c r="AN697" s="35"/>
    </row>
    <row r="698" spans="1:40">
      <c r="A698" s="72" t="s">
        <v>13174</v>
      </c>
      <c r="B698" s="60" t="s">
        <v>32261</v>
      </c>
      <c r="C698" s="35">
        <v>7242</v>
      </c>
      <c r="D698" s="35" t="s">
        <v>13175</v>
      </c>
      <c r="E698" s="35" t="s">
        <v>23017</v>
      </c>
      <c r="F698" s="35" t="s">
        <v>118</v>
      </c>
      <c r="G698" s="202">
        <v>0</v>
      </c>
      <c r="H698" s="85">
        <v>0.48</v>
      </c>
      <c r="I698" s="74">
        <v>0</v>
      </c>
      <c r="J698" s="137" t="s">
        <v>15045</v>
      </c>
      <c r="K698" s="137" t="s">
        <v>15045</v>
      </c>
      <c r="L698" s="137" t="s">
        <v>15045</v>
      </c>
      <c r="M698" s="137">
        <v>11.853999999999999</v>
      </c>
      <c r="N698" s="137">
        <v>11.853999999999999</v>
      </c>
      <c r="O698" s="137">
        <v>8.298</v>
      </c>
      <c r="P698" s="137">
        <v>8.298</v>
      </c>
      <c r="Q698" s="137">
        <v>8.298</v>
      </c>
      <c r="R698" s="137">
        <v>5.9329999999999998</v>
      </c>
      <c r="S698" s="137">
        <v>4.7439999999999998</v>
      </c>
      <c r="T698" s="137">
        <v>4.7439999999999998</v>
      </c>
      <c r="U698" s="137">
        <v>3.5539999999999998</v>
      </c>
      <c r="V698" s="137">
        <v>3.5539999999999998</v>
      </c>
      <c r="W698" s="137">
        <v>3.5539999999999998</v>
      </c>
      <c r="X698" s="137" t="s">
        <v>15045</v>
      </c>
      <c r="Y698" s="137" t="s">
        <v>15045</v>
      </c>
      <c r="Z698" s="137" t="s">
        <v>15045</v>
      </c>
      <c r="AA698" s="137">
        <v>6.1639999999999997</v>
      </c>
      <c r="AB698" s="137">
        <v>6.1639999999999997</v>
      </c>
      <c r="AC698" s="137">
        <v>4.3150000000000004</v>
      </c>
      <c r="AD698" s="137">
        <v>4.3150000000000004</v>
      </c>
      <c r="AE698" s="137">
        <v>4.3150000000000004</v>
      </c>
      <c r="AF698" s="137">
        <v>3.085</v>
      </c>
      <c r="AG698" s="137">
        <v>2.4670000000000001</v>
      </c>
      <c r="AH698" s="137">
        <v>2.4670000000000001</v>
      </c>
      <c r="AI698" s="137">
        <v>1.8480000000000001</v>
      </c>
      <c r="AJ698" s="137">
        <v>1.8480000000000001</v>
      </c>
      <c r="AK698" s="137">
        <v>1.8480000000000001</v>
      </c>
      <c r="AL698" s="35"/>
      <c r="AM698" s="35"/>
      <c r="AN698" s="35"/>
    </row>
    <row r="699" spans="1:40">
      <c r="A699" s="72" t="s">
        <v>13176</v>
      </c>
      <c r="B699" s="60" t="s">
        <v>32262</v>
      </c>
      <c r="C699" s="35">
        <v>8242</v>
      </c>
      <c r="D699" s="35" t="s">
        <v>13177</v>
      </c>
      <c r="E699" s="35" t="s">
        <v>23017</v>
      </c>
      <c r="F699" s="35" t="s">
        <v>118</v>
      </c>
      <c r="G699" s="202">
        <v>0</v>
      </c>
      <c r="H699" s="85">
        <v>0.48</v>
      </c>
      <c r="I699" s="74">
        <v>0</v>
      </c>
      <c r="J699" s="137" t="s">
        <v>15045</v>
      </c>
      <c r="K699" s="137" t="s">
        <v>15045</v>
      </c>
      <c r="L699" s="137" t="s">
        <v>15045</v>
      </c>
      <c r="M699" s="137">
        <v>11.853999999999999</v>
      </c>
      <c r="N699" s="137">
        <v>11.853999999999999</v>
      </c>
      <c r="O699" s="137">
        <v>8.298</v>
      </c>
      <c r="P699" s="137">
        <v>8.298</v>
      </c>
      <c r="Q699" s="137">
        <v>8.298</v>
      </c>
      <c r="R699" s="137">
        <v>5.9329999999999998</v>
      </c>
      <c r="S699" s="137">
        <v>4.7439999999999998</v>
      </c>
      <c r="T699" s="137">
        <v>4.7439999999999998</v>
      </c>
      <c r="U699" s="137">
        <v>3.5539999999999998</v>
      </c>
      <c r="V699" s="137">
        <v>3.5539999999999998</v>
      </c>
      <c r="W699" s="137">
        <v>3.5539999999999998</v>
      </c>
      <c r="X699" s="137" t="s">
        <v>15045</v>
      </c>
      <c r="Y699" s="137" t="s">
        <v>15045</v>
      </c>
      <c r="Z699" s="137" t="s">
        <v>15045</v>
      </c>
      <c r="AA699" s="137">
        <v>6.1639999999999997</v>
      </c>
      <c r="AB699" s="137">
        <v>6.1639999999999997</v>
      </c>
      <c r="AC699" s="137">
        <v>4.3150000000000004</v>
      </c>
      <c r="AD699" s="137">
        <v>4.3150000000000004</v>
      </c>
      <c r="AE699" s="137">
        <v>4.3150000000000004</v>
      </c>
      <c r="AF699" s="137">
        <v>3.085</v>
      </c>
      <c r="AG699" s="137">
        <v>2.4670000000000001</v>
      </c>
      <c r="AH699" s="137">
        <v>2.4670000000000001</v>
      </c>
      <c r="AI699" s="137">
        <v>1.8480000000000001</v>
      </c>
      <c r="AJ699" s="137">
        <v>1.8480000000000001</v>
      </c>
      <c r="AK699" s="137">
        <v>1.8480000000000001</v>
      </c>
      <c r="AL699" s="35"/>
      <c r="AM699" s="35"/>
      <c r="AN699" s="35"/>
    </row>
    <row r="700" spans="1:40">
      <c r="A700" s="72" t="s">
        <v>13178</v>
      </c>
      <c r="B700" s="60" t="s">
        <v>32263</v>
      </c>
      <c r="C700" s="35">
        <v>0</v>
      </c>
      <c r="D700" s="35" t="s">
        <v>13179</v>
      </c>
      <c r="E700" s="35" t="s">
        <v>23017</v>
      </c>
      <c r="F700" s="35" t="s">
        <v>118</v>
      </c>
      <c r="G700" s="202">
        <v>0</v>
      </c>
      <c r="H700" s="85">
        <v>0.48</v>
      </c>
      <c r="I700" s="74">
        <v>0</v>
      </c>
      <c r="J700" s="137" t="s">
        <v>15045</v>
      </c>
      <c r="K700" s="137" t="s">
        <v>15045</v>
      </c>
      <c r="L700" s="137" t="s">
        <v>15045</v>
      </c>
      <c r="M700" s="137" t="s">
        <v>15045</v>
      </c>
      <c r="N700" s="137">
        <v>1.101</v>
      </c>
      <c r="O700" s="137">
        <v>1.101</v>
      </c>
      <c r="P700" s="137">
        <v>1.101</v>
      </c>
      <c r="Q700" s="137">
        <v>0.77600000000000002</v>
      </c>
      <c r="R700" s="137">
        <v>0.77600000000000002</v>
      </c>
      <c r="S700" s="137">
        <v>0.77600000000000002</v>
      </c>
      <c r="T700" s="137">
        <v>0.55100000000000005</v>
      </c>
      <c r="U700" s="137">
        <v>0.438</v>
      </c>
      <c r="V700" s="137">
        <v>0.438</v>
      </c>
      <c r="W700" s="137">
        <v>0.33900000000000002</v>
      </c>
      <c r="X700" s="137" t="s">
        <v>15045</v>
      </c>
      <c r="Y700" s="137" t="s">
        <v>15045</v>
      </c>
      <c r="Z700" s="137" t="s">
        <v>15045</v>
      </c>
      <c r="AA700" s="137" t="s">
        <v>15045</v>
      </c>
      <c r="AB700" s="137">
        <v>0.57299999999999995</v>
      </c>
      <c r="AC700" s="137">
        <v>0.57299999999999995</v>
      </c>
      <c r="AD700" s="137">
        <v>0.57299999999999995</v>
      </c>
      <c r="AE700" s="137">
        <v>0.40400000000000003</v>
      </c>
      <c r="AF700" s="137">
        <v>0.40400000000000003</v>
      </c>
      <c r="AG700" s="137">
        <v>0.40400000000000003</v>
      </c>
      <c r="AH700" s="137">
        <v>0.28699999999999998</v>
      </c>
      <c r="AI700" s="137">
        <v>0.22800000000000001</v>
      </c>
      <c r="AJ700" s="137">
        <v>0.22800000000000001</v>
      </c>
      <c r="AK700" s="137">
        <v>0.17599999999999999</v>
      </c>
      <c r="AL700" s="35"/>
      <c r="AM700" s="35"/>
      <c r="AN700" s="35"/>
    </row>
    <row r="701" spans="1:40">
      <c r="A701" s="72" t="s">
        <v>13180</v>
      </c>
      <c r="B701" s="60" t="s">
        <v>32264</v>
      </c>
      <c r="C701" s="35">
        <v>7083</v>
      </c>
      <c r="D701" s="35" t="s">
        <v>13181</v>
      </c>
      <c r="E701" s="35" t="s">
        <v>23017</v>
      </c>
      <c r="F701" s="35" t="s">
        <v>118</v>
      </c>
      <c r="G701" s="202">
        <v>0</v>
      </c>
      <c r="H701" s="85">
        <v>0.48</v>
      </c>
      <c r="I701" s="74">
        <v>0</v>
      </c>
      <c r="J701" s="137" t="s">
        <v>15045</v>
      </c>
      <c r="K701" s="137" t="s">
        <v>15045</v>
      </c>
      <c r="L701" s="137" t="s">
        <v>15045</v>
      </c>
      <c r="M701" s="137" t="s">
        <v>15045</v>
      </c>
      <c r="N701" s="137">
        <v>1.214</v>
      </c>
      <c r="O701" s="137">
        <v>1.214</v>
      </c>
      <c r="P701" s="137">
        <v>1.214</v>
      </c>
      <c r="Q701" s="137">
        <v>0.85199999999999998</v>
      </c>
      <c r="R701" s="137">
        <v>0.85199999999999998</v>
      </c>
      <c r="S701" s="137">
        <v>0.85199999999999998</v>
      </c>
      <c r="T701" s="137">
        <v>0.60099999999999998</v>
      </c>
      <c r="U701" s="137">
        <v>0.48799999999999999</v>
      </c>
      <c r="V701" s="137">
        <v>0.48799999999999999</v>
      </c>
      <c r="W701" s="137">
        <v>0.36299999999999999</v>
      </c>
      <c r="X701" s="137" t="s">
        <v>15045</v>
      </c>
      <c r="Y701" s="137" t="s">
        <v>15045</v>
      </c>
      <c r="Z701" s="137" t="s">
        <v>15045</v>
      </c>
      <c r="AA701" s="137" t="s">
        <v>15045</v>
      </c>
      <c r="AB701" s="137">
        <v>0.63100000000000001</v>
      </c>
      <c r="AC701" s="137">
        <v>0.63100000000000001</v>
      </c>
      <c r="AD701" s="137">
        <v>0.63100000000000001</v>
      </c>
      <c r="AE701" s="137">
        <v>0.443</v>
      </c>
      <c r="AF701" s="137">
        <v>0.443</v>
      </c>
      <c r="AG701" s="137">
        <v>0.443</v>
      </c>
      <c r="AH701" s="137">
        <v>0.313</v>
      </c>
      <c r="AI701" s="137">
        <v>0.254</v>
      </c>
      <c r="AJ701" s="137">
        <v>0.254</v>
      </c>
      <c r="AK701" s="137">
        <v>0.189</v>
      </c>
      <c r="AL701" s="35"/>
      <c r="AM701" s="35"/>
      <c r="AN701" s="35"/>
    </row>
    <row r="702" spans="1:40">
      <c r="A702" s="72" t="s">
        <v>13182</v>
      </c>
      <c r="B702" s="60" t="s">
        <v>32265</v>
      </c>
      <c r="C702" s="35">
        <v>0</v>
      </c>
      <c r="D702" s="35" t="s">
        <v>13183</v>
      </c>
      <c r="E702" s="35" t="s">
        <v>23017</v>
      </c>
      <c r="F702" s="35" t="s">
        <v>118</v>
      </c>
      <c r="G702" s="202">
        <v>0</v>
      </c>
      <c r="H702" s="85">
        <v>0.48</v>
      </c>
      <c r="I702" s="74">
        <v>0</v>
      </c>
      <c r="J702" s="137" t="s">
        <v>15045</v>
      </c>
      <c r="K702" s="137" t="s">
        <v>15045</v>
      </c>
      <c r="L702" s="137" t="s">
        <v>15045</v>
      </c>
      <c r="M702" s="137" t="s">
        <v>15045</v>
      </c>
      <c r="N702" s="137">
        <v>1.702</v>
      </c>
      <c r="O702" s="137">
        <v>1.702</v>
      </c>
      <c r="P702" s="137">
        <v>1.702</v>
      </c>
      <c r="Q702" s="137">
        <v>1.19</v>
      </c>
      <c r="R702" s="137">
        <v>1.19</v>
      </c>
      <c r="S702" s="137">
        <v>1.19</v>
      </c>
      <c r="T702" s="137">
        <v>0.85199999999999998</v>
      </c>
      <c r="U702" s="137">
        <v>0.67600000000000005</v>
      </c>
      <c r="V702" s="137">
        <v>0.67600000000000005</v>
      </c>
      <c r="W702" s="137">
        <v>0.51300000000000001</v>
      </c>
      <c r="X702" s="137" t="s">
        <v>15045</v>
      </c>
      <c r="Y702" s="137" t="s">
        <v>15045</v>
      </c>
      <c r="Z702" s="137" t="s">
        <v>15045</v>
      </c>
      <c r="AA702" s="137" t="s">
        <v>15045</v>
      </c>
      <c r="AB702" s="137">
        <v>0.88500000000000001</v>
      </c>
      <c r="AC702" s="137">
        <v>0.88500000000000001</v>
      </c>
      <c r="AD702" s="137">
        <v>0.88500000000000001</v>
      </c>
      <c r="AE702" s="137">
        <v>0.61899999999999999</v>
      </c>
      <c r="AF702" s="137">
        <v>0.61899999999999999</v>
      </c>
      <c r="AG702" s="137">
        <v>0.61899999999999999</v>
      </c>
      <c r="AH702" s="137">
        <v>0.443</v>
      </c>
      <c r="AI702" s="137">
        <v>0.35199999999999998</v>
      </c>
      <c r="AJ702" s="137">
        <v>0.35199999999999998</v>
      </c>
      <c r="AK702" s="137">
        <v>0.26700000000000002</v>
      </c>
      <c r="AL702" s="35"/>
      <c r="AM702" s="35"/>
      <c r="AN702" s="35"/>
    </row>
    <row r="703" spans="1:40">
      <c r="A703" s="72" t="s">
        <v>13184</v>
      </c>
      <c r="B703" s="60" t="s">
        <v>32266</v>
      </c>
      <c r="C703" s="35">
        <v>7093</v>
      </c>
      <c r="D703" s="35" t="s">
        <v>13185</v>
      </c>
      <c r="E703" s="35" t="s">
        <v>23017</v>
      </c>
      <c r="F703" s="35" t="s">
        <v>118</v>
      </c>
      <c r="G703" s="202">
        <v>0</v>
      </c>
      <c r="H703" s="85">
        <v>0.48</v>
      </c>
      <c r="I703" s="74">
        <v>0</v>
      </c>
      <c r="J703" s="137" t="s">
        <v>15045</v>
      </c>
      <c r="K703" s="137" t="s">
        <v>15045</v>
      </c>
      <c r="L703" s="137" t="s">
        <v>15045</v>
      </c>
      <c r="M703" s="137" t="s">
        <v>15045</v>
      </c>
      <c r="N703" s="137">
        <v>1.702</v>
      </c>
      <c r="O703" s="137">
        <v>1.702</v>
      </c>
      <c r="P703" s="137">
        <v>1.702</v>
      </c>
      <c r="Q703" s="137">
        <v>1.19</v>
      </c>
      <c r="R703" s="137">
        <v>1.19</v>
      </c>
      <c r="S703" s="137">
        <v>1.19</v>
      </c>
      <c r="T703" s="137">
        <v>0.85199999999999998</v>
      </c>
      <c r="U703" s="137">
        <v>0.67600000000000005</v>
      </c>
      <c r="V703" s="137">
        <v>0.67600000000000005</v>
      </c>
      <c r="W703" s="137">
        <v>0.51300000000000001</v>
      </c>
      <c r="X703" s="137" t="s">
        <v>15045</v>
      </c>
      <c r="Y703" s="137" t="s">
        <v>15045</v>
      </c>
      <c r="Z703" s="137" t="s">
        <v>15045</v>
      </c>
      <c r="AA703" s="137" t="s">
        <v>15045</v>
      </c>
      <c r="AB703" s="137">
        <v>0.88500000000000001</v>
      </c>
      <c r="AC703" s="137">
        <v>0.88500000000000001</v>
      </c>
      <c r="AD703" s="137">
        <v>0.88500000000000001</v>
      </c>
      <c r="AE703" s="137">
        <v>0.61899999999999999</v>
      </c>
      <c r="AF703" s="137">
        <v>0.61899999999999999</v>
      </c>
      <c r="AG703" s="137">
        <v>0.61899999999999999</v>
      </c>
      <c r="AH703" s="137">
        <v>0.443</v>
      </c>
      <c r="AI703" s="137">
        <v>0.35199999999999998</v>
      </c>
      <c r="AJ703" s="137">
        <v>0.35199999999999998</v>
      </c>
      <c r="AK703" s="137">
        <v>0.26700000000000002</v>
      </c>
      <c r="AL703" s="35"/>
      <c r="AM703" s="35"/>
      <c r="AN703" s="35"/>
    </row>
    <row r="704" spans="1:40">
      <c r="A704" s="72" t="s">
        <v>13186</v>
      </c>
      <c r="B704" s="60" t="s">
        <v>32267</v>
      </c>
      <c r="C704" s="35">
        <v>7103</v>
      </c>
      <c r="D704" s="35" t="s">
        <v>13187</v>
      </c>
      <c r="E704" s="35" t="s">
        <v>23017</v>
      </c>
      <c r="F704" s="35" t="s">
        <v>118</v>
      </c>
      <c r="G704" s="202">
        <v>0</v>
      </c>
      <c r="H704" s="85">
        <v>0.48</v>
      </c>
      <c r="I704" s="74">
        <v>0</v>
      </c>
      <c r="J704" s="137" t="s">
        <v>15045</v>
      </c>
      <c r="K704" s="137" t="s">
        <v>15045</v>
      </c>
      <c r="L704" s="137" t="s">
        <v>15045</v>
      </c>
      <c r="M704" s="137" t="s">
        <v>15045</v>
      </c>
      <c r="N704" s="137">
        <v>1.702</v>
      </c>
      <c r="O704" s="137">
        <v>1.702</v>
      </c>
      <c r="P704" s="137">
        <v>1.702</v>
      </c>
      <c r="Q704" s="137">
        <v>1.19</v>
      </c>
      <c r="R704" s="137">
        <v>1.19</v>
      </c>
      <c r="S704" s="137">
        <v>1.19</v>
      </c>
      <c r="T704" s="137">
        <v>0.85199999999999998</v>
      </c>
      <c r="U704" s="137">
        <v>0.67600000000000005</v>
      </c>
      <c r="V704" s="137">
        <v>0.67600000000000005</v>
      </c>
      <c r="W704" s="137">
        <v>0.51300000000000001</v>
      </c>
      <c r="X704" s="137" t="s">
        <v>15045</v>
      </c>
      <c r="Y704" s="137" t="s">
        <v>15045</v>
      </c>
      <c r="Z704" s="137" t="s">
        <v>15045</v>
      </c>
      <c r="AA704" s="137" t="s">
        <v>15045</v>
      </c>
      <c r="AB704" s="137">
        <v>0.88500000000000001</v>
      </c>
      <c r="AC704" s="137">
        <v>0.88500000000000001</v>
      </c>
      <c r="AD704" s="137">
        <v>0.88500000000000001</v>
      </c>
      <c r="AE704" s="137">
        <v>0.61899999999999999</v>
      </c>
      <c r="AF704" s="137">
        <v>0.61899999999999999</v>
      </c>
      <c r="AG704" s="137">
        <v>0.61899999999999999</v>
      </c>
      <c r="AH704" s="137">
        <v>0.443</v>
      </c>
      <c r="AI704" s="137">
        <v>0.35199999999999998</v>
      </c>
      <c r="AJ704" s="137">
        <v>0.35199999999999998</v>
      </c>
      <c r="AK704" s="137">
        <v>0.26700000000000002</v>
      </c>
      <c r="AL704" s="35"/>
      <c r="AM704" s="35"/>
      <c r="AN704" s="35"/>
    </row>
    <row r="705" spans="1:40">
      <c r="A705" s="72" t="s">
        <v>13188</v>
      </c>
      <c r="B705" s="60" t="s">
        <v>32268</v>
      </c>
      <c r="C705" s="35">
        <v>8103</v>
      </c>
      <c r="D705" s="35" t="s">
        <v>13189</v>
      </c>
      <c r="E705" s="35" t="s">
        <v>23017</v>
      </c>
      <c r="F705" s="35" t="s">
        <v>118</v>
      </c>
      <c r="G705" s="202">
        <v>0</v>
      </c>
      <c r="H705" s="85">
        <v>0.48</v>
      </c>
      <c r="I705" s="74">
        <v>0</v>
      </c>
      <c r="J705" s="137" t="s">
        <v>15045</v>
      </c>
      <c r="K705" s="137" t="s">
        <v>15045</v>
      </c>
      <c r="L705" s="137" t="s">
        <v>15045</v>
      </c>
      <c r="M705" s="137" t="s">
        <v>15045</v>
      </c>
      <c r="N705" s="137">
        <v>1.702</v>
      </c>
      <c r="O705" s="137">
        <v>1.702</v>
      </c>
      <c r="P705" s="137">
        <v>1.702</v>
      </c>
      <c r="Q705" s="137">
        <v>1.19</v>
      </c>
      <c r="R705" s="137">
        <v>1.19</v>
      </c>
      <c r="S705" s="137">
        <v>1.19</v>
      </c>
      <c r="T705" s="137">
        <v>0.85199999999999998</v>
      </c>
      <c r="U705" s="137">
        <v>0.67600000000000005</v>
      </c>
      <c r="V705" s="137">
        <v>0.67600000000000005</v>
      </c>
      <c r="W705" s="137">
        <v>0.51300000000000001</v>
      </c>
      <c r="X705" s="137" t="s">
        <v>15045</v>
      </c>
      <c r="Y705" s="137" t="s">
        <v>15045</v>
      </c>
      <c r="Z705" s="137" t="s">
        <v>15045</v>
      </c>
      <c r="AA705" s="137" t="s">
        <v>15045</v>
      </c>
      <c r="AB705" s="137">
        <v>0.88500000000000001</v>
      </c>
      <c r="AC705" s="137">
        <v>0.88500000000000001</v>
      </c>
      <c r="AD705" s="137">
        <v>0.88500000000000001</v>
      </c>
      <c r="AE705" s="137">
        <v>0.61899999999999999</v>
      </c>
      <c r="AF705" s="137">
        <v>0.61899999999999999</v>
      </c>
      <c r="AG705" s="137">
        <v>0.61899999999999999</v>
      </c>
      <c r="AH705" s="137">
        <v>0.443</v>
      </c>
      <c r="AI705" s="137">
        <v>0.35199999999999998</v>
      </c>
      <c r="AJ705" s="137">
        <v>0.35199999999999998</v>
      </c>
      <c r="AK705" s="137">
        <v>0.26700000000000002</v>
      </c>
      <c r="AL705" s="35"/>
      <c r="AM705" s="35"/>
      <c r="AN705" s="35"/>
    </row>
    <row r="706" spans="1:40">
      <c r="A706" s="72" t="s">
        <v>13190</v>
      </c>
      <c r="B706" s="60" t="s">
        <v>32269</v>
      </c>
      <c r="C706" s="35">
        <v>0</v>
      </c>
      <c r="D706" s="35" t="s">
        <v>13191</v>
      </c>
      <c r="E706" s="35" t="s">
        <v>23017</v>
      </c>
      <c r="F706" s="35" t="s">
        <v>118</v>
      </c>
      <c r="G706" s="202">
        <v>0</v>
      </c>
      <c r="H706" s="85">
        <v>0.48</v>
      </c>
      <c r="I706" s="74">
        <v>0</v>
      </c>
      <c r="J706" s="137" t="s">
        <v>15045</v>
      </c>
      <c r="K706" s="137" t="s">
        <v>15045</v>
      </c>
      <c r="L706" s="137" t="s">
        <v>15045</v>
      </c>
      <c r="M706" s="137" t="s">
        <v>15045</v>
      </c>
      <c r="N706" s="137">
        <v>2.3780000000000001</v>
      </c>
      <c r="O706" s="137">
        <v>2.3780000000000001</v>
      </c>
      <c r="P706" s="137">
        <v>2.3780000000000001</v>
      </c>
      <c r="Q706" s="137">
        <v>1.665</v>
      </c>
      <c r="R706" s="137">
        <v>1.665</v>
      </c>
      <c r="S706" s="137">
        <v>1.665</v>
      </c>
      <c r="T706" s="137">
        <v>1.19</v>
      </c>
      <c r="U706" s="137">
        <v>0.95099999999999996</v>
      </c>
      <c r="V706" s="137">
        <v>0.95099999999999996</v>
      </c>
      <c r="W706" s="137">
        <v>0.71399999999999997</v>
      </c>
      <c r="X706" s="137" t="s">
        <v>15045</v>
      </c>
      <c r="Y706" s="137" t="s">
        <v>15045</v>
      </c>
      <c r="Z706" s="137" t="s">
        <v>15045</v>
      </c>
      <c r="AA706" s="137" t="s">
        <v>15045</v>
      </c>
      <c r="AB706" s="137">
        <v>1.2370000000000001</v>
      </c>
      <c r="AC706" s="137">
        <v>1.2370000000000001</v>
      </c>
      <c r="AD706" s="137">
        <v>1.2370000000000001</v>
      </c>
      <c r="AE706" s="137">
        <v>0.86599999999999999</v>
      </c>
      <c r="AF706" s="137">
        <v>0.86599999999999999</v>
      </c>
      <c r="AG706" s="137">
        <v>0.86599999999999999</v>
      </c>
      <c r="AH706" s="137">
        <v>0.61899999999999999</v>
      </c>
      <c r="AI706" s="137">
        <v>0.495</v>
      </c>
      <c r="AJ706" s="137">
        <v>0.495</v>
      </c>
      <c r="AK706" s="137">
        <v>0.371</v>
      </c>
      <c r="AL706" s="35"/>
      <c r="AM706" s="35"/>
      <c r="AN706" s="35"/>
    </row>
    <row r="707" spans="1:40">
      <c r="A707" s="72" t="s">
        <v>13192</v>
      </c>
      <c r="B707" s="60" t="s">
        <v>32270</v>
      </c>
      <c r="C707" s="35">
        <v>0</v>
      </c>
      <c r="D707" s="35" t="s">
        <v>13193</v>
      </c>
      <c r="E707" s="35" t="s">
        <v>23017</v>
      </c>
      <c r="F707" s="35" t="s">
        <v>118</v>
      </c>
      <c r="G707" s="202">
        <v>0</v>
      </c>
      <c r="H707" s="85">
        <v>0.48</v>
      </c>
      <c r="I707" s="74">
        <v>0</v>
      </c>
      <c r="J707" s="137" t="s">
        <v>15045</v>
      </c>
      <c r="K707" s="137" t="s">
        <v>15045</v>
      </c>
      <c r="L707" s="137" t="s">
        <v>15045</v>
      </c>
      <c r="M707" s="137" t="s">
        <v>15045</v>
      </c>
      <c r="N707" s="137">
        <v>2.3780000000000001</v>
      </c>
      <c r="O707" s="137">
        <v>2.3780000000000001</v>
      </c>
      <c r="P707" s="137">
        <v>2.3780000000000001</v>
      </c>
      <c r="Q707" s="137">
        <v>1.665</v>
      </c>
      <c r="R707" s="137">
        <v>1.665</v>
      </c>
      <c r="S707" s="137">
        <v>1.665</v>
      </c>
      <c r="T707" s="137">
        <v>1.19</v>
      </c>
      <c r="U707" s="137">
        <v>0.95099999999999996</v>
      </c>
      <c r="V707" s="137">
        <v>0.95099999999999996</v>
      </c>
      <c r="W707" s="137">
        <v>0.71399999999999997</v>
      </c>
      <c r="X707" s="137" t="s">
        <v>15045</v>
      </c>
      <c r="Y707" s="137" t="s">
        <v>15045</v>
      </c>
      <c r="Z707" s="137" t="s">
        <v>15045</v>
      </c>
      <c r="AA707" s="137" t="s">
        <v>15045</v>
      </c>
      <c r="AB707" s="137">
        <v>1.2370000000000001</v>
      </c>
      <c r="AC707" s="137">
        <v>1.2370000000000001</v>
      </c>
      <c r="AD707" s="137">
        <v>1.2370000000000001</v>
      </c>
      <c r="AE707" s="137">
        <v>0.86599999999999999</v>
      </c>
      <c r="AF707" s="137">
        <v>0.86599999999999999</v>
      </c>
      <c r="AG707" s="137">
        <v>0.86599999999999999</v>
      </c>
      <c r="AH707" s="137">
        <v>0.61899999999999999</v>
      </c>
      <c r="AI707" s="137">
        <v>0.495</v>
      </c>
      <c r="AJ707" s="137">
        <v>0.495</v>
      </c>
      <c r="AK707" s="137">
        <v>0.371</v>
      </c>
      <c r="AL707" s="35"/>
      <c r="AM707" s="35"/>
      <c r="AN707" s="35"/>
    </row>
    <row r="708" spans="1:40">
      <c r="A708" s="72" t="s">
        <v>13194</v>
      </c>
      <c r="B708" s="60" t="s">
        <v>32271</v>
      </c>
      <c r="C708" s="35">
        <v>7123</v>
      </c>
      <c r="D708" s="35" t="s">
        <v>13195</v>
      </c>
      <c r="E708" s="35" t="s">
        <v>23017</v>
      </c>
      <c r="F708" s="35" t="s">
        <v>118</v>
      </c>
      <c r="G708" s="202">
        <v>0</v>
      </c>
      <c r="H708" s="85">
        <v>0.48</v>
      </c>
      <c r="I708" s="74">
        <v>0</v>
      </c>
      <c r="J708" s="137" t="s">
        <v>15045</v>
      </c>
      <c r="K708" s="137" t="s">
        <v>15045</v>
      </c>
      <c r="L708" s="137" t="s">
        <v>15045</v>
      </c>
      <c r="M708" s="137" t="s">
        <v>15045</v>
      </c>
      <c r="N708" s="137">
        <v>2.3780000000000001</v>
      </c>
      <c r="O708" s="137">
        <v>2.3780000000000001</v>
      </c>
      <c r="P708" s="137">
        <v>2.3780000000000001</v>
      </c>
      <c r="Q708" s="137">
        <v>1.665</v>
      </c>
      <c r="R708" s="137">
        <v>1.665</v>
      </c>
      <c r="S708" s="137">
        <v>1.665</v>
      </c>
      <c r="T708" s="137">
        <v>1.19</v>
      </c>
      <c r="U708" s="137">
        <v>0.95099999999999996</v>
      </c>
      <c r="V708" s="137">
        <v>0.95099999999999996</v>
      </c>
      <c r="W708" s="137">
        <v>0.71399999999999997</v>
      </c>
      <c r="X708" s="137" t="s">
        <v>15045</v>
      </c>
      <c r="Y708" s="137" t="s">
        <v>15045</v>
      </c>
      <c r="Z708" s="137" t="s">
        <v>15045</v>
      </c>
      <c r="AA708" s="137" t="s">
        <v>15045</v>
      </c>
      <c r="AB708" s="137">
        <v>1.2370000000000001</v>
      </c>
      <c r="AC708" s="137">
        <v>1.2370000000000001</v>
      </c>
      <c r="AD708" s="137">
        <v>1.2370000000000001</v>
      </c>
      <c r="AE708" s="137">
        <v>0.86599999999999999</v>
      </c>
      <c r="AF708" s="137">
        <v>0.86599999999999999</v>
      </c>
      <c r="AG708" s="137">
        <v>0.86599999999999999</v>
      </c>
      <c r="AH708" s="137">
        <v>0.61899999999999999</v>
      </c>
      <c r="AI708" s="137">
        <v>0.495</v>
      </c>
      <c r="AJ708" s="137">
        <v>0.495</v>
      </c>
      <c r="AK708" s="137">
        <v>0.371</v>
      </c>
      <c r="AL708" s="35"/>
      <c r="AM708" s="35"/>
      <c r="AN708" s="35"/>
    </row>
    <row r="709" spans="1:40">
      <c r="A709" s="72" t="s">
        <v>13196</v>
      </c>
      <c r="B709" s="60" t="s">
        <v>32272</v>
      </c>
      <c r="C709" s="35">
        <v>8123</v>
      </c>
      <c r="D709" s="35" t="s">
        <v>13197</v>
      </c>
      <c r="E709" s="35" t="s">
        <v>23017</v>
      </c>
      <c r="F709" s="35" t="s">
        <v>118</v>
      </c>
      <c r="G709" s="202">
        <v>0</v>
      </c>
      <c r="H709" s="85">
        <v>0.48</v>
      </c>
      <c r="I709" s="74">
        <v>0</v>
      </c>
      <c r="J709" s="137" t="s">
        <v>15045</v>
      </c>
      <c r="K709" s="137" t="s">
        <v>15045</v>
      </c>
      <c r="L709" s="137" t="s">
        <v>15045</v>
      </c>
      <c r="M709" s="137" t="s">
        <v>15045</v>
      </c>
      <c r="N709" s="137">
        <v>2.3780000000000001</v>
      </c>
      <c r="O709" s="137">
        <v>2.3780000000000001</v>
      </c>
      <c r="P709" s="137">
        <v>2.3780000000000001</v>
      </c>
      <c r="Q709" s="137">
        <v>1.665</v>
      </c>
      <c r="R709" s="137">
        <v>1.665</v>
      </c>
      <c r="S709" s="137">
        <v>1.665</v>
      </c>
      <c r="T709" s="137">
        <v>1.19</v>
      </c>
      <c r="U709" s="137">
        <v>0.95099999999999996</v>
      </c>
      <c r="V709" s="137">
        <v>0.95099999999999996</v>
      </c>
      <c r="W709" s="137">
        <v>0.71399999999999997</v>
      </c>
      <c r="X709" s="137" t="s">
        <v>15045</v>
      </c>
      <c r="Y709" s="137" t="s">
        <v>15045</v>
      </c>
      <c r="Z709" s="137" t="s">
        <v>15045</v>
      </c>
      <c r="AA709" s="137" t="s">
        <v>15045</v>
      </c>
      <c r="AB709" s="137">
        <v>1.2370000000000001</v>
      </c>
      <c r="AC709" s="137">
        <v>1.2370000000000001</v>
      </c>
      <c r="AD709" s="137">
        <v>1.2370000000000001</v>
      </c>
      <c r="AE709" s="137">
        <v>0.86599999999999999</v>
      </c>
      <c r="AF709" s="137">
        <v>0.86599999999999999</v>
      </c>
      <c r="AG709" s="137">
        <v>0.86599999999999999</v>
      </c>
      <c r="AH709" s="137">
        <v>0.61899999999999999</v>
      </c>
      <c r="AI709" s="137">
        <v>0.495</v>
      </c>
      <c r="AJ709" s="137">
        <v>0.495</v>
      </c>
      <c r="AK709" s="137">
        <v>0.371</v>
      </c>
      <c r="AL709" s="35"/>
      <c r="AM709" s="35"/>
      <c r="AN709" s="35"/>
    </row>
    <row r="710" spans="1:40">
      <c r="A710" s="72" t="s">
        <v>13198</v>
      </c>
      <c r="B710" s="60" t="s">
        <v>32273</v>
      </c>
      <c r="C710" s="35" t="s">
        <v>13199</v>
      </c>
      <c r="D710" s="35" t="s">
        <v>13200</v>
      </c>
      <c r="E710" s="35" t="s">
        <v>23017</v>
      </c>
      <c r="F710" s="35" t="s">
        <v>118</v>
      </c>
      <c r="G710" s="202">
        <v>0</v>
      </c>
      <c r="H710" s="85">
        <v>0.48</v>
      </c>
      <c r="I710" s="74">
        <v>0</v>
      </c>
      <c r="J710" s="137" t="s">
        <v>15045</v>
      </c>
      <c r="K710" s="137" t="s">
        <v>15045</v>
      </c>
      <c r="L710" s="137" t="s">
        <v>15045</v>
      </c>
      <c r="M710" s="137" t="s">
        <v>15045</v>
      </c>
      <c r="N710" s="137">
        <v>3.3180000000000001</v>
      </c>
      <c r="O710" s="137">
        <v>3.3180000000000001</v>
      </c>
      <c r="P710" s="137">
        <v>3.3180000000000001</v>
      </c>
      <c r="Q710" s="137">
        <v>2.3279999999999998</v>
      </c>
      <c r="R710" s="137">
        <v>2.3279999999999998</v>
      </c>
      <c r="S710" s="137">
        <v>2.3279999999999998</v>
      </c>
      <c r="T710" s="137">
        <v>1.665</v>
      </c>
      <c r="U710" s="137">
        <v>1.3260000000000001</v>
      </c>
      <c r="V710" s="137">
        <v>1.3260000000000001</v>
      </c>
      <c r="W710" s="137">
        <v>1.0009999999999999</v>
      </c>
      <c r="X710" s="137" t="s">
        <v>15045</v>
      </c>
      <c r="Y710" s="137" t="s">
        <v>15045</v>
      </c>
      <c r="Z710" s="137" t="s">
        <v>15045</v>
      </c>
      <c r="AA710" s="137" t="s">
        <v>15045</v>
      </c>
      <c r="AB710" s="137">
        <v>1.7250000000000001</v>
      </c>
      <c r="AC710" s="137">
        <v>1.7250000000000001</v>
      </c>
      <c r="AD710" s="137">
        <v>1.7250000000000001</v>
      </c>
      <c r="AE710" s="137">
        <v>1.2110000000000001</v>
      </c>
      <c r="AF710" s="137">
        <v>1.2110000000000001</v>
      </c>
      <c r="AG710" s="137">
        <v>1.2110000000000001</v>
      </c>
      <c r="AH710" s="137">
        <v>0.86599999999999999</v>
      </c>
      <c r="AI710" s="137">
        <v>0.69</v>
      </c>
      <c r="AJ710" s="137">
        <v>0.69</v>
      </c>
      <c r="AK710" s="137">
        <v>0.52100000000000002</v>
      </c>
      <c r="AL710" s="35"/>
      <c r="AM710" s="35"/>
      <c r="AN710" s="35"/>
    </row>
    <row r="711" spans="1:40">
      <c r="A711" s="72" t="s">
        <v>13201</v>
      </c>
      <c r="B711" s="60" t="s">
        <v>32274</v>
      </c>
      <c r="C711" s="35">
        <v>0</v>
      </c>
      <c r="D711" s="35" t="s">
        <v>13202</v>
      </c>
      <c r="E711" s="35" t="s">
        <v>23017</v>
      </c>
      <c r="F711" s="35" t="s">
        <v>118</v>
      </c>
      <c r="G711" s="202">
        <v>0</v>
      </c>
      <c r="H711" s="85">
        <v>0.48</v>
      </c>
      <c r="I711" s="74">
        <v>0</v>
      </c>
      <c r="J711" s="137" t="s">
        <v>15045</v>
      </c>
      <c r="K711" s="137" t="s">
        <v>15045</v>
      </c>
      <c r="L711" s="137" t="s">
        <v>15045</v>
      </c>
      <c r="M711" s="137">
        <v>5.62</v>
      </c>
      <c r="N711" s="137">
        <v>5.62</v>
      </c>
      <c r="O711" s="137">
        <v>5.62</v>
      </c>
      <c r="P711" s="137">
        <v>3.9420000000000002</v>
      </c>
      <c r="Q711" s="137">
        <v>3.9420000000000002</v>
      </c>
      <c r="R711" s="137">
        <v>3.9420000000000002</v>
      </c>
      <c r="S711" s="137">
        <v>2.8159999999999998</v>
      </c>
      <c r="T711" s="137">
        <v>2.2530000000000001</v>
      </c>
      <c r="U711" s="137">
        <v>2.2530000000000001</v>
      </c>
      <c r="V711" s="137">
        <v>1.6890000000000001</v>
      </c>
      <c r="W711" s="137">
        <v>1.6890000000000001</v>
      </c>
      <c r="X711" s="137" t="s">
        <v>15045</v>
      </c>
      <c r="Y711" s="137" t="s">
        <v>15045</v>
      </c>
      <c r="Z711" s="137" t="s">
        <v>15045</v>
      </c>
      <c r="AA711" s="137">
        <v>2.9220000000000002</v>
      </c>
      <c r="AB711" s="137">
        <v>2.9220000000000002</v>
      </c>
      <c r="AC711" s="137">
        <v>2.9220000000000002</v>
      </c>
      <c r="AD711" s="137">
        <v>2.0499999999999998</v>
      </c>
      <c r="AE711" s="137">
        <v>2.0499999999999998</v>
      </c>
      <c r="AF711" s="137">
        <v>2.0499999999999998</v>
      </c>
      <c r="AG711" s="137">
        <v>1.464</v>
      </c>
      <c r="AH711" s="137">
        <v>1.1719999999999999</v>
      </c>
      <c r="AI711" s="137">
        <v>1.1719999999999999</v>
      </c>
      <c r="AJ711" s="137">
        <v>0.878</v>
      </c>
      <c r="AK711" s="137">
        <v>0.878</v>
      </c>
      <c r="AL711" s="35"/>
      <c r="AM711" s="35"/>
      <c r="AN711" s="35"/>
    </row>
    <row r="712" spans="1:40">
      <c r="A712" s="72" t="s">
        <v>13203</v>
      </c>
      <c r="B712" s="60" t="s">
        <v>32275</v>
      </c>
      <c r="C712" s="35">
        <v>0</v>
      </c>
      <c r="D712" s="35" t="s">
        <v>13204</v>
      </c>
      <c r="E712" s="35" t="s">
        <v>23017</v>
      </c>
      <c r="F712" s="35" t="s">
        <v>118</v>
      </c>
      <c r="G712" s="202">
        <v>0</v>
      </c>
      <c r="H712" s="85">
        <v>0.48</v>
      </c>
      <c r="I712" s="74">
        <v>0</v>
      </c>
      <c r="J712" s="137" t="s">
        <v>15045</v>
      </c>
      <c r="K712" s="137" t="s">
        <v>15045</v>
      </c>
      <c r="L712" s="137" t="s">
        <v>15045</v>
      </c>
      <c r="M712" s="137">
        <v>5.62</v>
      </c>
      <c r="N712" s="137">
        <v>5.62</v>
      </c>
      <c r="O712" s="137">
        <v>5.62</v>
      </c>
      <c r="P712" s="137">
        <v>3.9420000000000002</v>
      </c>
      <c r="Q712" s="137">
        <v>3.9420000000000002</v>
      </c>
      <c r="R712" s="137">
        <v>3.9420000000000002</v>
      </c>
      <c r="S712" s="137">
        <v>2.8159999999999998</v>
      </c>
      <c r="T712" s="137">
        <v>2.2530000000000001</v>
      </c>
      <c r="U712" s="137">
        <v>2.2530000000000001</v>
      </c>
      <c r="V712" s="137">
        <v>1.6890000000000001</v>
      </c>
      <c r="W712" s="137">
        <v>1.6890000000000001</v>
      </c>
      <c r="X712" s="137" t="s">
        <v>15045</v>
      </c>
      <c r="Y712" s="137" t="s">
        <v>15045</v>
      </c>
      <c r="Z712" s="137" t="s">
        <v>15045</v>
      </c>
      <c r="AA712" s="137">
        <v>2.9220000000000002</v>
      </c>
      <c r="AB712" s="137">
        <v>2.9220000000000002</v>
      </c>
      <c r="AC712" s="137">
        <v>2.9220000000000002</v>
      </c>
      <c r="AD712" s="137">
        <v>2.0499999999999998</v>
      </c>
      <c r="AE712" s="137">
        <v>2.0499999999999998</v>
      </c>
      <c r="AF712" s="137">
        <v>2.0499999999999998</v>
      </c>
      <c r="AG712" s="137">
        <v>1.464</v>
      </c>
      <c r="AH712" s="137">
        <v>1.1719999999999999</v>
      </c>
      <c r="AI712" s="137">
        <v>1.1719999999999999</v>
      </c>
      <c r="AJ712" s="137">
        <v>0.878</v>
      </c>
      <c r="AK712" s="137">
        <v>0.878</v>
      </c>
      <c r="AL712" s="35"/>
      <c r="AM712" s="35"/>
      <c r="AN712" s="35"/>
    </row>
    <row r="713" spans="1:40">
      <c r="A713" s="72" t="s">
        <v>13205</v>
      </c>
      <c r="B713" s="60" t="s">
        <v>32276</v>
      </c>
      <c r="C713" s="35">
        <v>7143</v>
      </c>
      <c r="D713" s="35" t="s">
        <v>13206</v>
      </c>
      <c r="E713" s="35" t="s">
        <v>23017</v>
      </c>
      <c r="F713" s="35" t="s">
        <v>118</v>
      </c>
      <c r="G713" s="202">
        <v>0</v>
      </c>
      <c r="H713" s="85">
        <v>0.48</v>
      </c>
      <c r="I713" s="74">
        <v>0</v>
      </c>
      <c r="J713" s="137" t="s">
        <v>15045</v>
      </c>
      <c r="K713" s="137" t="s">
        <v>15045</v>
      </c>
      <c r="L713" s="137" t="s">
        <v>15045</v>
      </c>
      <c r="M713" s="137">
        <v>3.7549999999999999</v>
      </c>
      <c r="N713" s="137">
        <v>3.7549999999999999</v>
      </c>
      <c r="O713" s="137">
        <v>3.7549999999999999</v>
      </c>
      <c r="P713" s="137">
        <v>2.63</v>
      </c>
      <c r="Q713" s="137">
        <v>2.63</v>
      </c>
      <c r="R713" s="137">
        <v>2.63</v>
      </c>
      <c r="S713" s="137">
        <v>1.8779999999999999</v>
      </c>
      <c r="T713" s="137">
        <v>1.502</v>
      </c>
      <c r="U713" s="137">
        <v>1.502</v>
      </c>
      <c r="V713" s="137">
        <v>1.127</v>
      </c>
      <c r="W713" s="137">
        <v>1.127</v>
      </c>
      <c r="X713" s="137" t="s">
        <v>15045</v>
      </c>
      <c r="Y713" s="137" t="s">
        <v>15045</v>
      </c>
      <c r="Z713" s="137" t="s">
        <v>15045</v>
      </c>
      <c r="AA713" s="137">
        <v>1.9530000000000001</v>
      </c>
      <c r="AB713" s="137">
        <v>1.9530000000000001</v>
      </c>
      <c r="AC713" s="137">
        <v>1.9530000000000001</v>
      </c>
      <c r="AD713" s="137">
        <v>1.3680000000000001</v>
      </c>
      <c r="AE713" s="137">
        <v>1.3680000000000001</v>
      </c>
      <c r="AF713" s="137">
        <v>1.3680000000000001</v>
      </c>
      <c r="AG713" s="137">
        <v>0.97699999999999998</v>
      </c>
      <c r="AH713" s="137">
        <v>0.78100000000000003</v>
      </c>
      <c r="AI713" s="137">
        <v>0.78100000000000003</v>
      </c>
      <c r="AJ713" s="137">
        <v>0.58599999999999997</v>
      </c>
      <c r="AK713" s="137">
        <v>0.58599999999999997</v>
      </c>
      <c r="AL713" s="35"/>
      <c r="AM713" s="35"/>
      <c r="AN713" s="35"/>
    </row>
    <row r="714" spans="1:40">
      <c r="A714" s="72" t="s">
        <v>13207</v>
      </c>
      <c r="B714" s="60" t="s">
        <v>32277</v>
      </c>
      <c r="C714" s="35">
        <v>8143</v>
      </c>
      <c r="D714" s="35" t="s">
        <v>13208</v>
      </c>
      <c r="E714" s="35" t="s">
        <v>23017</v>
      </c>
      <c r="F714" s="35" t="s">
        <v>118</v>
      </c>
      <c r="G714" s="202">
        <v>0</v>
      </c>
      <c r="H714" s="85">
        <v>0.48</v>
      </c>
      <c r="I714" s="74">
        <v>0</v>
      </c>
      <c r="J714" s="137" t="s">
        <v>15045</v>
      </c>
      <c r="K714" s="137" t="s">
        <v>15045</v>
      </c>
      <c r="L714" s="137" t="s">
        <v>15045</v>
      </c>
      <c r="M714" s="137">
        <v>3.7549999999999999</v>
      </c>
      <c r="N714" s="137">
        <v>3.7549999999999999</v>
      </c>
      <c r="O714" s="137">
        <v>3.7549999999999999</v>
      </c>
      <c r="P714" s="137">
        <v>2.63</v>
      </c>
      <c r="Q714" s="137">
        <v>2.63</v>
      </c>
      <c r="R714" s="137">
        <v>2.63</v>
      </c>
      <c r="S714" s="137">
        <v>1.8779999999999999</v>
      </c>
      <c r="T714" s="137">
        <v>1.502</v>
      </c>
      <c r="U714" s="137">
        <v>1.502</v>
      </c>
      <c r="V714" s="137">
        <v>1.127</v>
      </c>
      <c r="W714" s="137">
        <v>1.127</v>
      </c>
      <c r="X714" s="137" t="s">
        <v>15045</v>
      </c>
      <c r="Y714" s="137" t="s">
        <v>15045</v>
      </c>
      <c r="Z714" s="137" t="s">
        <v>15045</v>
      </c>
      <c r="AA714" s="137">
        <v>1.9530000000000001</v>
      </c>
      <c r="AB714" s="137">
        <v>1.9530000000000001</v>
      </c>
      <c r="AC714" s="137">
        <v>1.9530000000000001</v>
      </c>
      <c r="AD714" s="137">
        <v>1.3680000000000001</v>
      </c>
      <c r="AE714" s="137">
        <v>1.3680000000000001</v>
      </c>
      <c r="AF714" s="137">
        <v>1.3680000000000001</v>
      </c>
      <c r="AG714" s="137">
        <v>0.97699999999999998</v>
      </c>
      <c r="AH714" s="137">
        <v>0.78100000000000003</v>
      </c>
      <c r="AI714" s="137">
        <v>0.78100000000000003</v>
      </c>
      <c r="AJ714" s="137">
        <v>0.58599999999999997</v>
      </c>
      <c r="AK714" s="137">
        <v>0.58599999999999997</v>
      </c>
      <c r="AL714" s="35"/>
      <c r="AM714" s="35"/>
      <c r="AN714" s="35"/>
    </row>
    <row r="715" spans="1:40">
      <c r="A715" s="72" t="s">
        <v>13209</v>
      </c>
      <c r="B715" s="60" t="s">
        <v>32278</v>
      </c>
      <c r="C715" s="35" t="s">
        <v>13210</v>
      </c>
      <c r="D715" s="35" t="s">
        <v>13211</v>
      </c>
      <c r="E715" s="35" t="s">
        <v>23017</v>
      </c>
      <c r="F715" s="35" t="s">
        <v>118</v>
      </c>
      <c r="G715" s="202">
        <v>0</v>
      </c>
      <c r="H715" s="85">
        <v>0.48</v>
      </c>
      <c r="I715" s="74">
        <v>0</v>
      </c>
      <c r="J715" s="137" t="s">
        <v>15045</v>
      </c>
      <c r="K715" s="137" t="s">
        <v>15045</v>
      </c>
      <c r="L715" s="137" t="s">
        <v>15045</v>
      </c>
      <c r="M715" s="137">
        <v>3.5539999999999998</v>
      </c>
      <c r="N715" s="137">
        <v>3.5539999999999998</v>
      </c>
      <c r="O715" s="137">
        <v>3.5539999999999998</v>
      </c>
      <c r="P715" s="137">
        <v>2.492</v>
      </c>
      <c r="Q715" s="137">
        <v>2.492</v>
      </c>
      <c r="R715" s="137">
        <v>2.492</v>
      </c>
      <c r="S715" s="137">
        <v>1.778</v>
      </c>
      <c r="T715" s="137">
        <v>1.427</v>
      </c>
      <c r="U715" s="137">
        <v>1.427</v>
      </c>
      <c r="V715" s="137">
        <v>1.0649999999999999</v>
      </c>
      <c r="W715" s="137">
        <v>1.0649999999999999</v>
      </c>
      <c r="X715" s="137" t="s">
        <v>15045</v>
      </c>
      <c r="Y715" s="137" t="s">
        <v>15045</v>
      </c>
      <c r="Z715" s="137" t="s">
        <v>15045</v>
      </c>
      <c r="AA715" s="137">
        <v>1.8480000000000001</v>
      </c>
      <c r="AB715" s="137">
        <v>1.8480000000000001</v>
      </c>
      <c r="AC715" s="137">
        <v>1.8480000000000001</v>
      </c>
      <c r="AD715" s="137">
        <v>1.296</v>
      </c>
      <c r="AE715" s="137">
        <v>1.296</v>
      </c>
      <c r="AF715" s="137">
        <v>1.296</v>
      </c>
      <c r="AG715" s="137">
        <v>0.92500000000000004</v>
      </c>
      <c r="AH715" s="137">
        <v>0.74199999999999999</v>
      </c>
      <c r="AI715" s="137">
        <v>0.74199999999999999</v>
      </c>
      <c r="AJ715" s="137">
        <v>0.55400000000000005</v>
      </c>
      <c r="AK715" s="137">
        <v>0.55400000000000005</v>
      </c>
      <c r="AL715" s="35"/>
      <c r="AM715" s="35"/>
      <c r="AN715" s="35"/>
    </row>
    <row r="716" spans="1:40">
      <c r="A716" s="72" t="s">
        <v>13212</v>
      </c>
      <c r="B716" s="60" t="s">
        <v>32279</v>
      </c>
      <c r="C716" s="35">
        <v>0</v>
      </c>
      <c r="D716" s="35" t="s">
        <v>13213</v>
      </c>
      <c r="E716" s="35" t="s">
        <v>23017</v>
      </c>
      <c r="F716" s="35" t="s">
        <v>118</v>
      </c>
      <c r="G716" s="202">
        <v>0</v>
      </c>
      <c r="H716" s="85">
        <v>0.48</v>
      </c>
      <c r="I716" s="74">
        <v>0</v>
      </c>
      <c r="J716" s="137" t="s">
        <v>15045</v>
      </c>
      <c r="K716" s="137" t="s">
        <v>15045</v>
      </c>
      <c r="L716" s="137" t="s">
        <v>15045</v>
      </c>
      <c r="M716" s="137">
        <v>4.63</v>
      </c>
      <c r="N716" s="137">
        <v>4.63</v>
      </c>
      <c r="O716" s="137">
        <v>4.63</v>
      </c>
      <c r="P716" s="137">
        <v>3.242</v>
      </c>
      <c r="Q716" s="137">
        <v>3.242</v>
      </c>
      <c r="R716" s="137">
        <v>3.242</v>
      </c>
      <c r="S716" s="137">
        <v>2.3159999999999998</v>
      </c>
      <c r="T716" s="137">
        <v>1.853</v>
      </c>
      <c r="U716" s="137">
        <v>1.853</v>
      </c>
      <c r="V716" s="137">
        <v>1.389</v>
      </c>
      <c r="W716" s="137">
        <v>1.389</v>
      </c>
      <c r="X716" s="137" t="s">
        <v>15045</v>
      </c>
      <c r="Y716" s="137" t="s">
        <v>15045</v>
      </c>
      <c r="Z716" s="137" t="s">
        <v>15045</v>
      </c>
      <c r="AA716" s="137">
        <v>2.4079999999999999</v>
      </c>
      <c r="AB716" s="137">
        <v>2.4079999999999999</v>
      </c>
      <c r="AC716" s="137">
        <v>2.4079999999999999</v>
      </c>
      <c r="AD716" s="137">
        <v>1.6859999999999999</v>
      </c>
      <c r="AE716" s="137">
        <v>1.6859999999999999</v>
      </c>
      <c r="AF716" s="137">
        <v>1.6859999999999999</v>
      </c>
      <c r="AG716" s="137">
        <v>1.204</v>
      </c>
      <c r="AH716" s="137">
        <v>0.96399999999999997</v>
      </c>
      <c r="AI716" s="137">
        <v>0.96399999999999997</v>
      </c>
      <c r="AJ716" s="137">
        <v>0.72199999999999998</v>
      </c>
      <c r="AK716" s="137">
        <v>0.72199999999999998</v>
      </c>
      <c r="AL716" s="35"/>
      <c r="AM716" s="35"/>
      <c r="AN716" s="35"/>
    </row>
    <row r="717" spans="1:40">
      <c r="A717" s="72" t="s">
        <v>13214</v>
      </c>
      <c r="B717" s="60" t="s">
        <v>32280</v>
      </c>
      <c r="C717" s="35">
        <v>7163</v>
      </c>
      <c r="D717" s="35" t="s">
        <v>13215</v>
      </c>
      <c r="E717" s="35" t="s">
        <v>23017</v>
      </c>
      <c r="F717" s="35" t="s">
        <v>118</v>
      </c>
      <c r="G717" s="202">
        <v>0</v>
      </c>
      <c r="H717" s="85">
        <v>0.48</v>
      </c>
      <c r="I717" s="74">
        <v>0</v>
      </c>
      <c r="J717" s="137" t="s">
        <v>15045</v>
      </c>
      <c r="K717" s="137" t="s">
        <v>15045</v>
      </c>
      <c r="L717" s="137" t="s">
        <v>15045</v>
      </c>
      <c r="M717" s="137">
        <v>4.6189999999999998</v>
      </c>
      <c r="N717" s="137">
        <v>4.6189999999999998</v>
      </c>
      <c r="O717" s="137">
        <v>4.6189999999999998</v>
      </c>
      <c r="P717" s="137">
        <v>3.242</v>
      </c>
      <c r="Q717" s="137">
        <v>3.242</v>
      </c>
      <c r="R717" s="137">
        <v>3.242</v>
      </c>
      <c r="S717" s="137">
        <v>2.3159999999999998</v>
      </c>
      <c r="T717" s="137">
        <v>1.853</v>
      </c>
      <c r="U717" s="137">
        <v>1.853</v>
      </c>
      <c r="V717" s="137">
        <v>1.389</v>
      </c>
      <c r="W717" s="137">
        <v>1.389</v>
      </c>
      <c r="X717" s="137" t="s">
        <v>15045</v>
      </c>
      <c r="Y717" s="137" t="s">
        <v>15045</v>
      </c>
      <c r="Z717" s="137" t="s">
        <v>15045</v>
      </c>
      <c r="AA717" s="137">
        <v>2.4020000000000001</v>
      </c>
      <c r="AB717" s="137">
        <v>2.4020000000000001</v>
      </c>
      <c r="AC717" s="137">
        <v>2.4020000000000001</v>
      </c>
      <c r="AD717" s="137">
        <v>1.6859999999999999</v>
      </c>
      <c r="AE717" s="137">
        <v>1.6859999999999999</v>
      </c>
      <c r="AF717" s="137">
        <v>1.6859999999999999</v>
      </c>
      <c r="AG717" s="137">
        <v>1.204</v>
      </c>
      <c r="AH717" s="137">
        <v>0.96399999999999997</v>
      </c>
      <c r="AI717" s="137">
        <v>0.96399999999999997</v>
      </c>
      <c r="AJ717" s="137">
        <v>0.72199999999999998</v>
      </c>
      <c r="AK717" s="137">
        <v>0.72199999999999998</v>
      </c>
      <c r="AL717" s="35"/>
      <c r="AM717" s="35"/>
      <c r="AN717" s="35"/>
    </row>
    <row r="718" spans="1:40">
      <c r="A718" s="72" t="s">
        <v>13216</v>
      </c>
      <c r="B718" s="60" t="s">
        <v>32281</v>
      </c>
      <c r="C718" s="35">
        <v>7183</v>
      </c>
      <c r="D718" s="35" t="s">
        <v>13217</v>
      </c>
      <c r="E718" s="35" t="s">
        <v>23017</v>
      </c>
      <c r="F718" s="35" t="s">
        <v>118</v>
      </c>
      <c r="G718" s="202">
        <v>0</v>
      </c>
      <c r="H718" s="85">
        <v>0.48</v>
      </c>
      <c r="I718" s="74">
        <v>0</v>
      </c>
      <c r="J718" s="137" t="s">
        <v>15045</v>
      </c>
      <c r="K718" s="137" t="s">
        <v>15045</v>
      </c>
      <c r="L718" s="137" t="s">
        <v>15045</v>
      </c>
      <c r="M718" s="137">
        <v>6.3209999999999997</v>
      </c>
      <c r="N718" s="137">
        <v>6.3209999999999997</v>
      </c>
      <c r="O718" s="137">
        <v>6.3209999999999997</v>
      </c>
      <c r="P718" s="137">
        <v>4.431</v>
      </c>
      <c r="Q718" s="137">
        <v>4.431</v>
      </c>
      <c r="R718" s="137">
        <v>4.431</v>
      </c>
      <c r="S718" s="137">
        <v>3.1659999999999999</v>
      </c>
      <c r="T718" s="137">
        <v>2.5289999999999999</v>
      </c>
      <c r="U718" s="137">
        <v>2.5289999999999999</v>
      </c>
      <c r="V718" s="137">
        <v>1.9019999999999999</v>
      </c>
      <c r="W718" s="137">
        <v>1.9019999999999999</v>
      </c>
      <c r="X718" s="137" t="s">
        <v>15045</v>
      </c>
      <c r="Y718" s="137" t="s">
        <v>15045</v>
      </c>
      <c r="Z718" s="137" t="s">
        <v>15045</v>
      </c>
      <c r="AA718" s="137">
        <v>3.2869999999999999</v>
      </c>
      <c r="AB718" s="137">
        <v>3.2869999999999999</v>
      </c>
      <c r="AC718" s="137">
        <v>3.2869999999999999</v>
      </c>
      <c r="AD718" s="137">
        <v>2.3039999999999998</v>
      </c>
      <c r="AE718" s="137">
        <v>2.3039999999999998</v>
      </c>
      <c r="AF718" s="137">
        <v>2.3039999999999998</v>
      </c>
      <c r="AG718" s="137">
        <v>1.6459999999999999</v>
      </c>
      <c r="AH718" s="137">
        <v>1.3149999999999999</v>
      </c>
      <c r="AI718" s="137">
        <v>1.3149999999999999</v>
      </c>
      <c r="AJ718" s="137">
        <v>0.98899999999999999</v>
      </c>
      <c r="AK718" s="137">
        <v>0.98899999999999999</v>
      </c>
      <c r="AL718" s="35"/>
      <c r="AM718" s="35"/>
      <c r="AN718" s="35"/>
    </row>
    <row r="719" spans="1:40">
      <c r="A719" s="72" t="s">
        <v>13218</v>
      </c>
      <c r="B719" s="60" t="s">
        <v>32282</v>
      </c>
      <c r="C719" s="35">
        <v>8183</v>
      </c>
      <c r="D719" s="35" t="s">
        <v>13219</v>
      </c>
      <c r="E719" s="35" t="s">
        <v>23017</v>
      </c>
      <c r="F719" s="35" t="s">
        <v>118</v>
      </c>
      <c r="G719" s="202">
        <v>0</v>
      </c>
      <c r="H719" s="85">
        <v>0.48</v>
      </c>
      <c r="I719" s="74">
        <v>0</v>
      </c>
      <c r="J719" s="137" t="s">
        <v>15045</v>
      </c>
      <c r="K719" s="137" t="s">
        <v>15045</v>
      </c>
      <c r="L719" s="137" t="s">
        <v>15045</v>
      </c>
      <c r="M719" s="137">
        <v>6.3209999999999997</v>
      </c>
      <c r="N719" s="137">
        <v>6.3209999999999997</v>
      </c>
      <c r="O719" s="137">
        <v>6.3209999999999997</v>
      </c>
      <c r="P719" s="137">
        <v>4.431</v>
      </c>
      <c r="Q719" s="137">
        <v>4.431</v>
      </c>
      <c r="R719" s="137">
        <v>4.431</v>
      </c>
      <c r="S719" s="137">
        <v>3.1659999999999999</v>
      </c>
      <c r="T719" s="137">
        <v>2.5289999999999999</v>
      </c>
      <c r="U719" s="137">
        <v>2.5289999999999999</v>
      </c>
      <c r="V719" s="137">
        <v>1.9019999999999999</v>
      </c>
      <c r="W719" s="137">
        <v>1.9019999999999999</v>
      </c>
      <c r="X719" s="137" t="s">
        <v>15045</v>
      </c>
      <c r="Y719" s="137" t="s">
        <v>15045</v>
      </c>
      <c r="Z719" s="137" t="s">
        <v>15045</v>
      </c>
      <c r="AA719" s="137">
        <v>3.2869999999999999</v>
      </c>
      <c r="AB719" s="137">
        <v>3.2869999999999999</v>
      </c>
      <c r="AC719" s="137">
        <v>3.2869999999999999</v>
      </c>
      <c r="AD719" s="137">
        <v>2.3039999999999998</v>
      </c>
      <c r="AE719" s="137">
        <v>2.3039999999999998</v>
      </c>
      <c r="AF719" s="137">
        <v>2.3039999999999998</v>
      </c>
      <c r="AG719" s="137">
        <v>1.6459999999999999</v>
      </c>
      <c r="AH719" s="137">
        <v>1.3149999999999999</v>
      </c>
      <c r="AI719" s="137">
        <v>1.3149999999999999</v>
      </c>
      <c r="AJ719" s="137">
        <v>0.98899999999999999</v>
      </c>
      <c r="AK719" s="137">
        <v>0.98899999999999999</v>
      </c>
      <c r="AL719" s="35"/>
      <c r="AM719" s="35"/>
      <c r="AN719" s="35"/>
    </row>
    <row r="720" spans="1:40">
      <c r="A720" s="72" t="s">
        <v>13220</v>
      </c>
      <c r="B720" s="60" t="s">
        <v>32283</v>
      </c>
      <c r="C720" s="35">
        <v>7203</v>
      </c>
      <c r="D720" s="35" t="s">
        <v>13221</v>
      </c>
      <c r="E720" s="35" t="s">
        <v>23017</v>
      </c>
      <c r="F720" s="35" t="s">
        <v>118</v>
      </c>
      <c r="G720" s="202">
        <v>0</v>
      </c>
      <c r="H720" s="85">
        <v>0.48</v>
      </c>
      <c r="I720" s="74">
        <v>0</v>
      </c>
      <c r="J720" s="137" t="s">
        <v>15045</v>
      </c>
      <c r="K720" s="137" t="s">
        <v>15045</v>
      </c>
      <c r="L720" s="137" t="s">
        <v>15045</v>
      </c>
      <c r="M720" s="137">
        <v>8.6999999999999993</v>
      </c>
      <c r="N720" s="137">
        <v>8.6999999999999993</v>
      </c>
      <c r="O720" s="137">
        <v>6.0830000000000002</v>
      </c>
      <c r="P720" s="137">
        <v>6.0830000000000002</v>
      </c>
      <c r="Q720" s="137">
        <v>6.0830000000000002</v>
      </c>
      <c r="R720" s="137">
        <v>4.343</v>
      </c>
      <c r="S720" s="137">
        <v>3.48</v>
      </c>
      <c r="T720" s="137">
        <v>3.48</v>
      </c>
      <c r="U720" s="137">
        <v>2.6030000000000002</v>
      </c>
      <c r="V720" s="137">
        <v>2.6030000000000002</v>
      </c>
      <c r="W720" s="137">
        <v>2.6030000000000002</v>
      </c>
      <c r="X720" s="137" t="s">
        <v>15045</v>
      </c>
      <c r="Y720" s="137" t="s">
        <v>15045</v>
      </c>
      <c r="Z720" s="137" t="s">
        <v>15045</v>
      </c>
      <c r="AA720" s="137">
        <v>4.524</v>
      </c>
      <c r="AB720" s="137">
        <v>4.524</v>
      </c>
      <c r="AC720" s="137">
        <v>3.1629999999999998</v>
      </c>
      <c r="AD720" s="137">
        <v>3.1629999999999998</v>
      </c>
      <c r="AE720" s="137">
        <v>3.1629999999999998</v>
      </c>
      <c r="AF720" s="137">
        <v>2.258</v>
      </c>
      <c r="AG720" s="137">
        <v>1.81</v>
      </c>
      <c r="AH720" s="137">
        <v>1.81</v>
      </c>
      <c r="AI720" s="137">
        <v>1.3540000000000001</v>
      </c>
      <c r="AJ720" s="137">
        <v>1.3540000000000001</v>
      </c>
      <c r="AK720" s="137">
        <v>1.3540000000000001</v>
      </c>
      <c r="AL720" s="35"/>
      <c r="AM720" s="35"/>
      <c r="AN720" s="35"/>
    </row>
    <row r="721" spans="1:40">
      <c r="A721" s="72" t="s">
        <v>13222</v>
      </c>
      <c r="B721" s="60" t="s">
        <v>32284</v>
      </c>
      <c r="C721" s="35">
        <v>8203</v>
      </c>
      <c r="D721" s="35" t="s">
        <v>13223</v>
      </c>
      <c r="E721" s="35" t="s">
        <v>23017</v>
      </c>
      <c r="F721" s="35" t="s">
        <v>118</v>
      </c>
      <c r="G721" s="202">
        <v>0</v>
      </c>
      <c r="H721" s="85">
        <v>0.48</v>
      </c>
      <c r="I721" s="74">
        <v>0</v>
      </c>
      <c r="J721" s="137" t="s">
        <v>15045</v>
      </c>
      <c r="K721" s="137" t="s">
        <v>15045</v>
      </c>
      <c r="L721" s="137" t="s">
        <v>15045</v>
      </c>
      <c r="M721" s="137">
        <v>8.6999999999999993</v>
      </c>
      <c r="N721" s="137">
        <v>8.6999999999999993</v>
      </c>
      <c r="O721" s="137">
        <v>6.0830000000000002</v>
      </c>
      <c r="P721" s="137">
        <v>6.0830000000000002</v>
      </c>
      <c r="Q721" s="137">
        <v>6.0830000000000002</v>
      </c>
      <c r="R721" s="137">
        <v>4.343</v>
      </c>
      <c r="S721" s="137">
        <v>3.48</v>
      </c>
      <c r="T721" s="137">
        <v>3.48</v>
      </c>
      <c r="U721" s="137">
        <v>2.6030000000000002</v>
      </c>
      <c r="V721" s="137">
        <v>2.6030000000000002</v>
      </c>
      <c r="W721" s="137">
        <v>2.6030000000000002</v>
      </c>
      <c r="X721" s="137" t="s">
        <v>15045</v>
      </c>
      <c r="Y721" s="137" t="s">
        <v>15045</v>
      </c>
      <c r="Z721" s="137" t="s">
        <v>15045</v>
      </c>
      <c r="AA721" s="137">
        <v>4.524</v>
      </c>
      <c r="AB721" s="137">
        <v>4.524</v>
      </c>
      <c r="AC721" s="137">
        <v>3.1629999999999998</v>
      </c>
      <c r="AD721" s="137">
        <v>3.1629999999999998</v>
      </c>
      <c r="AE721" s="137">
        <v>3.1629999999999998</v>
      </c>
      <c r="AF721" s="137">
        <v>2.258</v>
      </c>
      <c r="AG721" s="137">
        <v>1.81</v>
      </c>
      <c r="AH721" s="137">
        <v>1.81</v>
      </c>
      <c r="AI721" s="137">
        <v>1.3540000000000001</v>
      </c>
      <c r="AJ721" s="137">
        <v>1.3540000000000001</v>
      </c>
      <c r="AK721" s="137">
        <v>1.3540000000000001</v>
      </c>
      <c r="AL721" s="35"/>
      <c r="AM721" s="35"/>
      <c r="AN721" s="35"/>
    </row>
    <row r="722" spans="1:40">
      <c r="A722" s="72" t="s">
        <v>13224</v>
      </c>
      <c r="B722" s="60" t="s">
        <v>32285</v>
      </c>
      <c r="C722" s="35">
        <v>7223</v>
      </c>
      <c r="D722" s="35" t="s">
        <v>13225</v>
      </c>
      <c r="E722" s="35" t="s">
        <v>23017</v>
      </c>
      <c r="F722" s="35" t="s">
        <v>118</v>
      </c>
      <c r="G722" s="202">
        <v>0</v>
      </c>
      <c r="H722" s="85">
        <v>0.48</v>
      </c>
      <c r="I722" s="74">
        <v>0</v>
      </c>
      <c r="J722" s="137" t="s">
        <v>15045</v>
      </c>
      <c r="K722" s="137" t="s">
        <v>15045</v>
      </c>
      <c r="L722" s="137" t="s">
        <v>15045</v>
      </c>
      <c r="M722" s="137">
        <v>10.866</v>
      </c>
      <c r="N722" s="137">
        <v>10.866</v>
      </c>
      <c r="O722" s="137">
        <v>7.609</v>
      </c>
      <c r="P722" s="137">
        <v>7.609</v>
      </c>
      <c r="Q722" s="137">
        <v>7.609</v>
      </c>
      <c r="R722" s="137">
        <v>5.4320000000000004</v>
      </c>
      <c r="S722" s="137">
        <v>4.343</v>
      </c>
      <c r="T722" s="137">
        <v>4.343</v>
      </c>
      <c r="U722" s="137">
        <v>3.2669999999999999</v>
      </c>
      <c r="V722" s="137">
        <v>3.2669999999999999</v>
      </c>
      <c r="W722" s="137">
        <v>3.2669999999999999</v>
      </c>
      <c r="X722" s="137" t="s">
        <v>15045</v>
      </c>
      <c r="Y722" s="137" t="s">
        <v>15045</v>
      </c>
      <c r="Z722" s="137" t="s">
        <v>15045</v>
      </c>
      <c r="AA722" s="137">
        <v>5.65</v>
      </c>
      <c r="AB722" s="137">
        <v>5.65</v>
      </c>
      <c r="AC722" s="137">
        <v>3.9569999999999999</v>
      </c>
      <c r="AD722" s="137">
        <v>3.9569999999999999</v>
      </c>
      <c r="AE722" s="137">
        <v>3.9569999999999999</v>
      </c>
      <c r="AF722" s="137">
        <v>2.8250000000000002</v>
      </c>
      <c r="AG722" s="137">
        <v>2.258</v>
      </c>
      <c r="AH722" s="137">
        <v>2.258</v>
      </c>
      <c r="AI722" s="137">
        <v>1.6990000000000001</v>
      </c>
      <c r="AJ722" s="137">
        <v>1.6990000000000001</v>
      </c>
      <c r="AK722" s="137">
        <v>1.6990000000000001</v>
      </c>
      <c r="AL722" s="35"/>
      <c r="AM722" s="35"/>
      <c r="AN722" s="35"/>
    </row>
    <row r="723" spans="1:40">
      <c r="A723" s="72" t="s">
        <v>13226</v>
      </c>
      <c r="B723" s="60" t="s">
        <v>32286</v>
      </c>
      <c r="C723" s="35">
        <v>8223</v>
      </c>
      <c r="D723" s="35" t="s">
        <v>13227</v>
      </c>
      <c r="E723" s="35" t="s">
        <v>23017</v>
      </c>
      <c r="F723" s="35" t="s">
        <v>118</v>
      </c>
      <c r="G723" s="202">
        <v>0</v>
      </c>
      <c r="H723" s="85">
        <v>0.48</v>
      </c>
      <c r="I723" s="74">
        <v>0</v>
      </c>
      <c r="J723" s="137" t="s">
        <v>15045</v>
      </c>
      <c r="K723" s="137" t="s">
        <v>15045</v>
      </c>
      <c r="L723" s="137" t="s">
        <v>15045</v>
      </c>
      <c r="M723" s="137">
        <v>10.866</v>
      </c>
      <c r="N723" s="137">
        <v>10.866</v>
      </c>
      <c r="O723" s="137">
        <v>7.609</v>
      </c>
      <c r="P723" s="137">
        <v>7.609</v>
      </c>
      <c r="Q723" s="137">
        <v>7.609</v>
      </c>
      <c r="R723" s="137">
        <v>5.4320000000000004</v>
      </c>
      <c r="S723" s="137">
        <v>4.343</v>
      </c>
      <c r="T723" s="137">
        <v>4.343</v>
      </c>
      <c r="U723" s="137">
        <v>3.2669999999999999</v>
      </c>
      <c r="V723" s="137">
        <v>3.2669999999999999</v>
      </c>
      <c r="W723" s="137">
        <v>3.2669999999999999</v>
      </c>
      <c r="X723" s="137" t="s">
        <v>15045</v>
      </c>
      <c r="Y723" s="137" t="s">
        <v>15045</v>
      </c>
      <c r="Z723" s="137" t="s">
        <v>15045</v>
      </c>
      <c r="AA723" s="137">
        <v>5.65</v>
      </c>
      <c r="AB723" s="137">
        <v>5.65</v>
      </c>
      <c r="AC723" s="137">
        <v>3.9569999999999999</v>
      </c>
      <c r="AD723" s="137">
        <v>3.9569999999999999</v>
      </c>
      <c r="AE723" s="137">
        <v>3.9569999999999999</v>
      </c>
      <c r="AF723" s="137">
        <v>2.8250000000000002</v>
      </c>
      <c r="AG723" s="137">
        <v>2.258</v>
      </c>
      <c r="AH723" s="137">
        <v>2.258</v>
      </c>
      <c r="AI723" s="137">
        <v>1.6990000000000001</v>
      </c>
      <c r="AJ723" s="137">
        <v>1.6990000000000001</v>
      </c>
      <c r="AK723" s="137">
        <v>1.6990000000000001</v>
      </c>
      <c r="AL723" s="35"/>
      <c r="AM723" s="35"/>
      <c r="AN723" s="35"/>
    </row>
    <row r="724" spans="1:40">
      <c r="A724" s="72" t="s">
        <v>13228</v>
      </c>
      <c r="B724" s="60" t="s">
        <v>32287</v>
      </c>
      <c r="C724" s="35">
        <v>7243</v>
      </c>
      <c r="D724" s="35" t="s">
        <v>13229</v>
      </c>
      <c r="E724" s="35" t="s">
        <v>23017</v>
      </c>
      <c r="F724" s="35" t="s">
        <v>118</v>
      </c>
      <c r="G724" s="202">
        <v>0</v>
      </c>
      <c r="H724" s="85">
        <v>0.48</v>
      </c>
      <c r="I724" s="74">
        <v>0</v>
      </c>
      <c r="J724" s="137" t="s">
        <v>15045</v>
      </c>
      <c r="K724" s="137" t="s">
        <v>15045</v>
      </c>
      <c r="L724" s="137" t="s">
        <v>15045</v>
      </c>
      <c r="M724" s="137">
        <v>13.443</v>
      </c>
      <c r="N724" s="137">
        <v>13.443</v>
      </c>
      <c r="O724" s="137">
        <v>9.4130000000000003</v>
      </c>
      <c r="P724" s="137">
        <v>9.4130000000000003</v>
      </c>
      <c r="Q724" s="137">
        <v>9.4130000000000003</v>
      </c>
      <c r="R724" s="137">
        <v>6.7220000000000004</v>
      </c>
      <c r="S724" s="137">
        <v>5.3840000000000003</v>
      </c>
      <c r="T724" s="137">
        <v>5.3840000000000003</v>
      </c>
      <c r="U724" s="137">
        <v>4.03</v>
      </c>
      <c r="V724" s="137">
        <v>4.03</v>
      </c>
      <c r="W724" s="137">
        <v>4.03</v>
      </c>
      <c r="X724" s="137" t="s">
        <v>15045</v>
      </c>
      <c r="Y724" s="137" t="s">
        <v>15045</v>
      </c>
      <c r="Z724" s="137" t="s">
        <v>15045</v>
      </c>
      <c r="AA724" s="137">
        <v>6.99</v>
      </c>
      <c r="AB724" s="137">
        <v>6.99</v>
      </c>
      <c r="AC724" s="137">
        <v>4.8949999999999996</v>
      </c>
      <c r="AD724" s="137">
        <v>4.8949999999999996</v>
      </c>
      <c r="AE724" s="137">
        <v>4.8949999999999996</v>
      </c>
      <c r="AF724" s="137">
        <v>3.4950000000000001</v>
      </c>
      <c r="AG724" s="137">
        <v>2.8</v>
      </c>
      <c r="AH724" s="137">
        <v>2.8</v>
      </c>
      <c r="AI724" s="137">
        <v>2.0960000000000001</v>
      </c>
      <c r="AJ724" s="137">
        <v>2.0960000000000001</v>
      </c>
      <c r="AK724" s="137">
        <v>2.0960000000000001</v>
      </c>
      <c r="AL724" s="35"/>
      <c r="AM724" s="35"/>
      <c r="AN724" s="35"/>
    </row>
    <row r="725" spans="1:40">
      <c r="A725" s="72" t="s">
        <v>13230</v>
      </c>
      <c r="B725" s="60" t="s">
        <v>32288</v>
      </c>
      <c r="C725" s="35">
        <v>8243</v>
      </c>
      <c r="D725" s="35" t="s">
        <v>13231</v>
      </c>
      <c r="E725" s="35" t="s">
        <v>23017</v>
      </c>
      <c r="F725" s="35" t="s">
        <v>118</v>
      </c>
      <c r="G725" s="202">
        <v>0</v>
      </c>
      <c r="H725" s="85">
        <v>0.48</v>
      </c>
      <c r="I725" s="74">
        <v>0</v>
      </c>
      <c r="J725" s="137" t="s">
        <v>15045</v>
      </c>
      <c r="K725" s="137" t="s">
        <v>15045</v>
      </c>
      <c r="L725" s="137" t="s">
        <v>15045</v>
      </c>
      <c r="M725" s="137">
        <v>13.443</v>
      </c>
      <c r="N725" s="137">
        <v>13.443</v>
      </c>
      <c r="O725" s="137">
        <v>9.4130000000000003</v>
      </c>
      <c r="P725" s="137">
        <v>9.4130000000000003</v>
      </c>
      <c r="Q725" s="137">
        <v>9.4130000000000003</v>
      </c>
      <c r="R725" s="137">
        <v>6.7220000000000004</v>
      </c>
      <c r="S725" s="137">
        <v>5.3840000000000003</v>
      </c>
      <c r="T725" s="137">
        <v>5.3840000000000003</v>
      </c>
      <c r="U725" s="137">
        <v>4.03</v>
      </c>
      <c r="V725" s="137">
        <v>4.03</v>
      </c>
      <c r="W725" s="137">
        <v>4.03</v>
      </c>
      <c r="X725" s="137" t="s">
        <v>15045</v>
      </c>
      <c r="Y725" s="137" t="s">
        <v>15045</v>
      </c>
      <c r="Z725" s="137" t="s">
        <v>15045</v>
      </c>
      <c r="AA725" s="137">
        <v>6.99</v>
      </c>
      <c r="AB725" s="137">
        <v>6.99</v>
      </c>
      <c r="AC725" s="137">
        <v>4.8949999999999996</v>
      </c>
      <c r="AD725" s="137">
        <v>4.8949999999999996</v>
      </c>
      <c r="AE725" s="137">
        <v>4.8949999999999996</v>
      </c>
      <c r="AF725" s="137">
        <v>3.4950000000000001</v>
      </c>
      <c r="AG725" s="137">
        <v>2.8</v>
      </c>
      <c r="AH725" s="137">
        <v>2.8</v>
      </c>
      <c r="AI725" s="137">
        <v>2.0960000000000001</v>
      </c>
      <c r="AJ725" s="137">
        <v>2.0960000000000001</v>
      </c>
      <c r="AK725" s="137">
        <v>2.0960000000000001</v>
      </c>
      <c r="AL725" s="35"/>
      <c r="AM725" s="35"/>
      <c r="AN725" s="35"/>
    </row>
    <row r="726" spans="1:40">
      <c r="A726" s="72" t="s">
        <v>13232</v>
      </c>
      <c r="B726" s="60" t="s">
        <v>32289</v>
      </c>
      <c r="C726" s="35">
        <v>8263</v>
      </c>
      <c r="D726" s="35" t="s">
        <v>13233</v>
      </c>
      <c r="E726" s="35" t="s">
        <v>23017</v>
      </c>
      <c r="F726" s="35" t="s">
        <v>118</v>
      </c>
      <c r="G726" s="202">
        <v>0</v>
      </c>
      <c r="H726" s="85">
        <v>0.48</v>
      </c>
      <c r="I726" s="74">
        <v>0</v>
      </c>
      <c r="J726" s="137" t="s">
        <v>15045</v>
      </c>
      <c r="K726" s="137" t="s">
        <v>15045</v>
      </c>
      <c r="L726" s="137">
        <v>20.277999999999999</v>
      </c>
      <c r="M726" s="137">
        <v>20.277999999999999</v>
      </c>
      <c r="N726" s="137">
        <v>14.195</v>
      </c>
      <c r="O726" s="137">
        <v>14.195</v>
      </c>
      <c r="P726" s="137">
        <v>10.138999999999999</v>
      </c>
      <c r="Q726" s="137">
        <v>8.1120000000000001</v>
      </c>
      <c r="R726" s="137">
        <v>8.1120000000000001</v>
      </c>
      <c r="S726" s="137">
        <v>8.1120000000000001</v>
      </c>
      <c r="T726" s="137">
        <v>6.0830000000000002</v>
      </c>
      <c r="U726" s="137">
        <v>6.0830000000000002</v>
      </c>
      <c r="V726" s="137">
        <v>6.0830000000000002</v>
      </c>
      <c r="W726" s="137">
        <v>6.0830000000000002</v>
      </c>
      <c r="X726" s="137" t="s">
        <v>15045</v>
      </c>
      <c r="Y726" s="137" t="s">
        <v>15045</v>
      </c>
      <c r="Z726" s="137">
        <v>10.545</v>
      </c>
      <c r="AA726" s="137">
        <v>10.545</v>
      </c>
      <c r="AB726" s="137">
        <v>7.3810000000000002</v>
      </c>
      <c r="AC726" s="137">
        <v>7.3810000000000002</v>
      </c>
      <c r="AD726" s="137">
        <v>5.2720000000000002</v>
      </c>
      <c r="AE726" s="137">
        <v>4.218</v>
      </c>
      <c r="AF726" s="137">
        <v>4.218</v>
      </c>
      <c r="AG726" s="137">
        <v>4.218</v>
      </c>
      <c r="AH726" s="137">
        <v>3.1629999999999998</v>
      </c>
      <c r="AI726" s="137">
        <v>3.1629999999999998</v>
      </c>
      <c r="AJ726" s="137">
        <v>3.1629999999999998</v>
      </c>
      <c r="AK726" s="137">
        <v>3.1629999999999998</v>
      </c>
      <c r="AL726" s="35"/>
      <c r="AM726" s="35"/>
      <c r="AN726" s="35"/>
    </row>
    <row r="727" spans="1:40">
      <c r="A727" s="72" t="s">
        <v>13234</v>
      </c>
      <c r="B727" s="60" t="s">
        <v>32290</v>
      </c>
      <c r="C727" s="35">
        <v>7273</v>
      </c>
      <c r="D727" s="35" t="s">
        <v>13235</v>
      </c>
      <c r="E727" s="35" t="s">
        <v>23017</v>
      </c>
      <c r="F727" s="35" t="s">
        <v>118</v>
      </c>
      <c r="G727" s="202">
        <v>0</v>
      </c>
      <c r="H727" s="85">
        <v>0.48</v>
      </c>
      <c r="I727" s="74">
        <v>0</v>
      </c>
      <c r="J727" s="137" t="s">
        <v>15045</v>
      </c>
      <c r="K727" s="137" t="s">
        <v>15045</v>
      </c>
      <c r="L727" s="137">
        <v>20.277999999999999</v>
      </c>
      <c r="M727" s="137">
        <v>20.277999999999999</v>
      </c>
      <c r="N727" s="137">
        <v>14.195</v>
      </c>
      <c r="O727" s="137">
        <v>14.195</v>
      </c>
      <c r="P727" s="137">
        <v>10.138999999999999</v>
      </c>
      <c r="Q727" s="137">
        <v>8.1120000000000001</v>
      </c>
      <c r="R727" s="137">
        <v>8.1120000000000001</v>
      </c>
      <c r="S727" s="137">
        <v>8.1120000000000001</v>
      </c>
      <c r="T727" s="137">
        <v>6.0830000000000002</v>
      </c>
      <c r="U727" s="137">
        <v>6.0830000000000002</v>
      </c>
      <c r="V727" s="137">
        <v>6.0830000000000002</v>
      </c>
      <c r="W727" s="137">
        <v>6.0830000000000002</v>
      </c>
      <c r="X727" s="137" t="s">
        <v>15045</v>
      </c>
      <c r="Y727" s="137" t="s">
        <v>15045</v>
      </c>
      <c r="Z727" s="137">
        <v>10.545</v>
      </c>
      <c r="AA727" s="137">
        <v>10.545</v>
      </c>
      <c r="AB727" s="137">
        <v>7.3810000000000002</v>
      </c>
      <c r="AC727" s="137">
        <v>7.3810000000000002</v>
      </c>
      <c r="AD727" s="137">
        <v>5.2720000000000002</v>
      </c>
      <c r="AE727" s="137">
        <v>4.218</v>
      </c>
      <c r="AF727" s="137">
        <v>4.218</v>
      </c>
      <c r="AG727" s="137">
        <v>4.218</v>
      </c>
      <c r="AH727" s="137">
        <v>3.1629999999999998</v>
      </c>
      <c r="AI727" s="137">
        <v>3.1629999999999998</v>
      </c>
      <c r="AJ727" s="137">
        <v>3.1629999999999998</v>
      </c>
      <c r="AK727" s="137">
        <v>3.1629999999999998</v>
      </c>
      <c r="AL727" s="35"/>
      <c r="AM727" s="35"/>
      <c r="AN727" s="35"/>
    </row>
    <row r="728" spans="1:40">
      <c r="A728" s="72" t="s">
        <v>13236</v>
      </c>
      <c r="B728" s="60" t="s">
        <v>32291</v>
      </c>
      <c r="C728" s="35">
        <v>8273</v>
      </c>
      <c r="D728" s="35" t="s">
        <v>13237</v>
      </c>
      <c r="E728" s="35" t="s">
        <v>23017</v>
      </c>
      <c r="F728" s="35" t="s">
        <v>118</v>
      </c>
      <c r="G728" s="202">
        <v>0</v>
      </c>
      <c r="H728" s="85">
        <v>0.48</v>
      </c>
      <c r="I728" s="74">
        <v>0</v>
      </c>
      <c r="J728" s="137" t="s">
        <v>15045</v>
      </c>
      <c r="K728" s="137" t="s">
        <v>15045</v>
      </c>
      <c r="L728" s="137">
        <v>20.277999999999999</v>
      </c>
      <c r="M728" s="137">
        <v>20.277999999999999</v>
      </c>
      <c r="N728" s="137">
        <v>14.195</v>
      </c>
      <c r="O728" s="137">
        <v>14.195</v>
      </c>
      <c r="P728" s="137">
        <v>10.138999999999999</v>
      </c>
      <c r="Q728" s="137">
        <v>8.1120000000000001</v>
      </c>
      <c r="R728" s="137">
        <v>8.1120000000000001</v>
      </c>
      <c r="S728" s="137">
        <v>8.1120000000000001</v>
      </c>
      <c r="T728" s="137">
        <v>6.0830000000000002</v>
      </c>
      <c r="U728" s="137">
        <v>6.0830000000000002</v>
      </c>
      <c r="V728" s="137">
        <v>6.0830000000000002</v>
      </c>
      <c r="W728" s="137">
        <v>6.0830000000000002</v>
      </c>
      <c r="X728" s="137" t="s">
        <v>15045</v>
      </c>
      <c r="Y728" s="137" t="s">
        <v>15045</v>
      </c>
      <c r="Z728" s="137">
        <v>10.545</v>
      </c>
      <c r="AA728" s="137">
        <v>10.545</v>
      </c>
      <c r="AB728" s="137">
        <v>7.3810000000000002</v>
      </c>
      <c r="AC728" s="137">
        <v>7.3810000000000002</v>
      </c>
      <c r="AD728" s="137">
        <v>5.2720000000000002</v>
      </c>
      <c r="AE728" s="137">
        <v>4.218</v>
      </c>
      <c r="AF728" s="137">
        <v>4.218</v>
      </c>
      <c r="AG728" s="137">
        <v>4.218</v>
      </c>
      <c r="AH728" s="137">
        <v>3.1629999999999998</v>
      </c>
      <c r="AI728" s="137">
        <v>3.1629999999999998</v>
      </c>
      <c r="AJ728" s="137">
        <v>3.1629999999999998</v>
      </c>
      <c r="AK728" s="137">
        <v>3.1629999999999998</v>
      </c>
      <c r="AL728" s="35"/>
      <c r="AM728" s="35"/>
      <c r="AN728" s="35"/>
    </row>
    <row r="729" spans="1:40">
      <c r="A729" s="72" t="s">
        <v>13238</v>
      </c>
      <c r="B729" s="60" t="s">
        <v>32292</v>
      </c>
      <c r="C729" s="35">
        <v>8283</v>
      </c>
      <c r="D729" s="35" t="s">
        <v>13239</v>
      </c>
      <c r="E729" s="35" t="s">
        <v>23017</v>
      </c>
      <c r="F729" s="35" t="s">
        <v>118</v>
      </c>
      <c r="G729" s="202">
        <v>0</v>
      </c>
      <c r="H729" s="85">
        <v>0.48</v>
      </c>
      <c r="I729" s="74">
        <v>0</v>
      </c>
      <c r="J729" s="137" t="s">
        <v>15045</v>
      </c>
      <c r="K729" s="137" t="s">
        <v>15045</v>
      </c>
      <c r="L729" s="137">
        <v>20.553000000000001</v>
      </c>
      <c r="M729" s="137">
        <v>20.553000000000001</v>
      </c>
      <c r="N729" s="137">
        <v>14.396000000000001</v>
      </c>
      <c r="O729" s="137">
        <v>14.396000000000001</v>
      </c>
      <c r="P729" s="137">
        <v>10.276999999999999</v>
      </c>
      <c r="Q729" s="137">
        <v>8.2249999999999996</v>
      </c>
      <c r="R729" s="137">
        <v>8.2249999999999996</v>
      </c>
      <c r="S729" s="137">
        <v>8.2249999999999996</v>
      </c>
      <c r="T729" s="137">
        <v>6.1710000000000003</v>
      </c>
      <c r="U729" s="137">
        <v>6.1710000000000003</v>
      </c>
      <c r="V729" s="137">
        <v>6.1710000000000003</v>
      </c>
      <c r="W729" s="137">
        <v>6.1710000000000003</v>
      </c>
      <c r="X729" s="137" t="s">
        <v>15045</v>
      </c>
      <c r="Y729" s="137" t="s">
        <v>15045</v>
      </c>
      <c r="Z729" s="137">
        <v>10.688000000000001</v>
      </c>
      <c r="AA729" s="137">
        <v>10.688000000000001</v>
      </c>
      <c r="AB729" s="137">
        <v>7.4859999999999998</v>
      </c>
      <c r="AC729" s="137">
        <v>7.4859999999999998</v>
      </c>
      <c r="AD729" s="137">
        <v>5.3440000000000003</v>
      </c>
      <c r="AE729" s="137">
        <v>4.2770000000000001</v>
      </c>
      <c r="AF729" s="137">
        <v>4.2770000000000001</v>
      </c>
      <c r="AG729" s="137">
        <v>4.2770000000000001</v>
      </c>
      <c r="AH729" s="137">
        <v>3.2090000000000001</v>
      </c>
      <c r="AI729" s="137">
        <v>3.2090000000000001</v>
      </c>
      <c r="AJ729" s="137">
        <v>3.2090000000000001</v>
      </c>
      <c r="AK729" s="137">
        <v>3.2090000000000001</v>
      </c>
      <c r="AL729" s="35"/>
      <c r="AM729" s="35"/>
      <c r="AN729" s="35"/>
    </row>
    <row r="730" spans="1:40">
      <c r="A730" s="72" t="s">
        <v>13240</v>
      </c>
      <c r="B730" s="60" t="s">
        <v>32293</v>
      </c>
      <c r="C730" s="35">
        <v>7303</v>
      </c>
      <c r="D730" s="35" t="s">
        <v>13241</v>
      </c>
      <c r="E730" s="35" t="s">
        <v>23017</v>
      </c>
      <c r="F730" s="35" t="s">
        <v>118</v>
      </c>
      <c r="G730" s="202">
        <v>0</v>
      </c>
      <c r="H730" s="85">
        <v>0.48</v>
      </c>
      <c r="I730" s="74">
        <v>0</v>
      </c>
      <c r="J730" s="137" t="s">
        <v>15045</v>
      </c>
      <c r="K730" s="137" t="s">
        <v>15045</v>
      </c>
      <c r="L730" s="137">
        <v>22.53</v>
      </c>
      <c r="M730" s="137">
        <v>22.53</v>
      </c>
      <c r="N730" s="137">
        <v>15.772</v>
      </c>
      <c r="O730" s="137">
        <v>15.772</v>
      </c>
      <c r="P730" s="137">
        <v>11.266</v>
      </c>
      <c r="Q730" s="137">
        <v>9.0129999999999999</v>
      </c>
      <c r="R730" s="137">
        <v>9.0129999999999999</v>
      </c>
      <c r="S730" s="137">
        <v>9.0129999999999999</v>
      </c>
      <c r="T730" s="137">
        <v>6.76</v>
      </c>
      <c r="U730" s="137">
        <v>6.76</v>
      </c>
      <c r="V730" s="137">
        <v>6.76</v>
      </c>
      <c r="W730" s="137">
        <v>6.76</v>
      </c>
      <c r="X730" s="137" t="s">
        <v>15045</v>
      </c>
      <c r="Y730" s="137" t="s">
        <v>15045</v>
      </c>
      <c r="Z730" s="137">
        <v>11.715999999999999</v>
      </c>
      <c r="AA730" s="137">
        <v>11.715999999999999</v>
      </c>
      <c r="AB730" s="137">
        <v>8.2010000000000005</v>
      </c>
      <c r="AC730" s="137">
        <v>8.2010000000000005</v>
      </c>
      <c r="AD730" s="137">
        <v>5.8579999999999997</v>
      </c>
      <c r="AE730" s="137">
        <v>4.6870000000000003</v>
      </c>
      <c r="AF730" s="137">
        <v>4.6870000000000003</v>
      </c>
      <c r="AG730" s="137">
        <v>4.6870000000000003</v>
      </c>
      <c r="AH730" s="137">
        <v>3.5150000000000001</v>
      </c>
      <c r="AI730" s="137">
        <v>3.5150000000000001</v>
      </c>
      <c r="AJ730" s="137">
        <v>3.5150000000000001</v>
      </c>
      <c r="AK730" s="137">
        <v>3.5150000000000001</v>
      </c>
      <c r="AL730" s="35"/>
      <c r="AM730" s="35"/>
      <c r="AN730" s="35"/>
    </row>
    <row r="731" spans="1:40">
      <c r="A731" s="72" t="s">
        <v>13242</v>
      </c>
      <c r="B731" s="60" t="s">
        <v>32294</v>
      </c>
      <c r="C731" s="35">
        <v>8303</v>
      </c>
      <c r="D731" s="35" t="s">
        <v>13243</v>
      </c>
      <c r="E731" s="35" t="s">
        <v>23017</v>
      </c>
      <c r="F731" s="35" t="s">
        <v>118</v>
      </c>
      <c r="G731" s="202">
        <v>0</v>
      </c>
      <c r="H731" s="85">
        <v>0.48</v>
      </c>
      <c r="I731" s="74">
        <v>0</v>
      </c>
      <c r="J731" s="137" t="s">
        <v>15045</v>
      </c>
      <c r="K731" s="137" t="s">
        <v>15045</v>
      </c>
      <c r="L731" s="137">
        <v>22.53</v>
      </c>
      <c r="M731" s="137">
        <v>22.53</v>
      </c>
      <c r="N731" s="137">
        <v>15.772</v>
      </c>
      <c r="O731" s="137">
        <v>15.772</v>
      </c>
      <c r="P731" s="137">
        <v>11.266</v>
      </c>
      <c r="Q731" s="137">
        <v>9.0129999999999999</v>
      </c>
      <c r="R731" s="137">
        <v>9.0129999999999999</v>
      </c>
      <c r="S731" s="137">
        <v>9.0129999999999999</v>
      </c>
      <c r="T731" s="137">
        <v>6.76</v>
      </c>
      <c r="U731" s="137">
        <v>6.76</v>
      </c>
      <c r="V731" s="137">
        <v>6.76</v>
      </c>
      <c r="W731" s="137">
        <v>6.76</v>
      </c>
      <c r="X731" s="137" t="s">
        <v>15045</v>
      </c>
      <c r="Y731" s="137" t="s">
        <v>15045</v>
      </c>
      <c r="Z731" s="137">
        <v>11.715999999999999</v>
      </c>
      <c r="AA731" s="137">
        <v>11.715999999999999</v>
      </c>
      <c r="AB731" s="137">
        <v>8.2010000000000005</v>
      </c>
      <c r="AC731" s="137">
        <v>8.2010000000000005</v>
      </c>
      <c r="AD731" s="137">
        <v>5.8579999999999997</v>
      </c>
      <c r="AE731" s="137">
        <v>4.6870000000000003</v>
      </c>
      <c r="AF731" s="137">
        <v>4.6870000000000003</v>
      </c>
      <c r="AG731" s="137">
        <v>4.6870000000000003</v>
      </c>
      <c r="AH731" s="137">
        <v>3.5150000000000001</v>
      </c>
      <c r="AI731" s="137">
        <v>3.5150000000000001</v>
      </c>
      <c r="AJ731" s="137">
        <v>3.5150000000000001</v>
      </c>
      <c r="AK731" s="137">
        <v>3.5150000000000001</v>
      </c>
      <c r="AL731" s="35"/>
      <c r="AM731" s="35"/>
      <c r="AN731" s="35"/>
    </row>
    <row r="732" spans="1:40">
      <c r="A732" s="72" t="s">
        <v>13244</v>
      </c>
      <c r="B732" s="60" t="s">
        <v>32295</v>
      </c>
      <c r="C732" s="35">
        <v>7333</v>
      </c>
      <c r="D732" s="35" t="s">
        <v>13245</v>
      </c>
      <c r="E732" s="35" t="s">
        <v>23017</v>
      </c>
      <c r="F732" s="35" t="s">
        <v>118</v>
      </c>
      <c r="G732" s="202">
        <v>0</v>
      </c>
      <c r="H732" s="85">
        <v>0.48</v>
      </c>
      <c r="I732" s="74">
        <v>0</v>
      </c>
      <c r="J732" s="137" t="s">
        <v>15045</v>
      </c>
      <c r="K732" s="137" t="s">
        <v>15045</v>
      </c>
      <c r="L732" s="137">
        <v>25.698</v>
      </c>
      <c r="M732" s="137">
        <v>25.698</v>
      </c>
      <c r="N732" s="137">
        <v>17.988</v>
      </c>
      <c r="O732" s="137">
        <v>17.988</v>
      </c>
      <c r="P732" s="137">
        <v>12.843</v>
      </c>
      <c r="Q732" s="137">
        <v>10.276999999999999</v>
      </c>
      <c r="R732" s="137">
        <v>10.276999999999999</v>
      </c>
      <c r="S732" s="137">
        <v>10.276999999999999</v>
      </c>
      <c r="T732" s="137">
        <v>7.7110000000000003</v>
      </c>
      <c r="U732" s="137">
        <v>7.7110000000000003</v>
      </c>
      <c r="V732" s="137">
        <v>7.7110000000000003</v>
      </c>
      <c r="W732" s="137">
        <v>7.7110000000000003</v>
      </c>
      <c r="X732" s="137" t="s">
        <v>15045</v>
      </c>
      <c r="Y732" s="137" t="s">
        <v>15045</v>
      </c>
      <c r="Z732" s="137">
        <v>13.363</v>
      </c>
      <c r="AA732" s="137">
        <v>13.363</v>
      </c>
      <c r="AB732" s="137">
        <v>9.3539999999999992</v>
      </c>
      <c r="AC732" s="137">
        <v>9.3539999999999992</v>
      </c>
      <c r="AD732" s="137">
        <v>6.6779999999999999</v>
      </c>
      <c r="AE732" s="137">
        <v>5.3440000000000003</v>
      </c>
      <c r="AF732" s="137">
        <v>5.3440000000000003</v>
      </c>
      <c r="AG732" s="137">
        <v>5.3440000000000003</v>
      </c>
      <c r="AH732" s="137">
        <v>4.01</v>
      </c>
      <c r="AI732" s="137">
        <v>4.01</v>
      </c>
      <c r="AJ732" s="137">
        <v>4.01</v>
      </c>
      <c r="AK732" s="137">
        <v>4.01</v>
      </c>
      <c r="AL732" s="35"/>
      <c r="AM732" s="35"/>
      <c r="AN732" s="35"/>
    </row>
    <row r="733" spans="1:40">
      <c r="A733" s="72" t="s">
        <v>13246</v>
      </c>
      <c r="B733" s="60" t="s">
        <v>32296</v>
      </c>
      <c r="C733" s="35">
        <v>7363</v>
      </c>
      <c r="D733" s="35" t="s">
        <v>13247</v>
      </c>
      <c r="E733" s="35" t="s">
        <v>23017</v>
      </c>
      <c r="F733" s="35" t="s">
        <v>118</v>
      </c>
      <c r="G733" s="202">
        <v>0</v>
      </c>
      <c r="H733" s="85">
        <v>0.48</v>
      </c>
      <c r="I733" s="74">
        <v>0</v>
      </c>
      <c r="J733" s="137" t="s">
        <v>15045</v>
      </c>
      <c r="K733" s="137" t="s">
        <v>15045</v>
      </c>
      <c r="L733" s="137">
        <v>27.675999999999998</v>
      </c>
      <c r="M733" s="137">
        <v>27.675999999999998</v>
      </c>
      <c r="N733" s="137">
        <v>19.376999999999999</v>
      </c>
      <c r="O733" s="137">
        <v>19.376999999999999</v>
      </c>
      <c r="P733" s="137">
        <v>13.831</v>
      </c>
      <c r="Q733" s="137">
        <v>11.065</v>
      </c>
      <c r="R733" s="137">
        <v>11.065</v>
      </c>
      <c r="S733" s="137">
        <v>11.065</v>
      </c>
      <c r="T733" s="137">
        <v>8.298</v>
      </c>
      <c r="U733" s="137">
        <v>8.298</v>
      </c>
      <c r="V733" s="137">
        <v>8.298</v>
      </c>
      <c r="W733" s="137">
        <v>8.298</v>
      </c>
      <c r="X733" s="137" t="s">
        <v>15045</v>
      </c>
      <c r="Y733" s="137" t="s">
        <v>15045</v>
      </c>
      <c r="Z733" s="137">
        <v>14.391999999999999</v>
      </c>
      <c r="AA733" s="137">
        <v>14.391999999999999</v>
      </c>
      <c r="AB733" s="137">
        <v>10.076000000000001</v>
      </c>
      <c r="AC733" s="137">
        <v>10.076000000000001</v>
      </c>
      <c r="AD733" s="137">
        <v>7.1920000000000002</v>
      </c>
      <c r="AE733" s="137">
        <v>5.7539999999999996</v>
      </c>
      <c r="AF733" s="137">
        <v>5.7539999999999996</v>
      </c>
      <c r="AG733" s="137">
        <v>5.7539999999999996</v>
      </c>
      <c r="AH733" s="137">
        <v>4.3150000000000004</v>
      </c>
      <c r="AI733" s="137">
        <v>4.3150000000000004</v>
      </c>
      <c r="AJ733" s="137">
        <v>4.3150000000000004</v>
      </c>
      <c r="AK733" s="137">
        <v>4.3150000000000004</v>
      </c>
      <c r="AL733" s="35"/>
      <c r="AM733" s="35"/>
      <c r="AN733" s="35"/>
    </row>
    <row r="734" spans="1:40">
      <c r="A734" s="72" t="s">
        <v>13248</v>
      </c>
      <c r="B734" s="60" t="s">
        <v>32297</v>
      </c>
      <c r="C734" s="35" t="s">
        <v>13249</v>
      </c>
      <c r="D734" s="35" t="s">
        <v>13250</v>
      </c>
      <c r="E734" s="35" t="s">
        <v>23017</v>
      </c>
      <c r="F734" s="35" t="s">
        <v>118</v>
      </c>
      <c r="G734" s="202">
        <v>0</v>
      </c>
      <c r="H734" s="85">
        <v>0.48</v>
      </c>
      <c r="I734" s="74">
        <v>0</v>
      </c>
      <c r="J734" s="137" t="s">
        <v>15045</v>
      </c>
      <c r="K734" s="137" t="s">
        <v>15045</v>
      </c>
      <c r="L734" s="137">
        <v>27.675999999999998</v>
      </c>
      <c r="M734" s="137">
        <v>27.675999999999998</v>
      </c>
      <c r="N734" s="137">
        <v>19.376999999999999</v>
      </c>
      <c r="O734" s="137">
        <v>19.376999999999999</v>
      </c>
      <c r="P734" s="137">
        <v>13.831</v>
      </c>
      <c r="Q734" s="137">
        <v>11.065</v>
      </c>
      <c r="R734" s="137">
        <v>11.065</v>
      </c>
      <c r="S734" s="137">
        <v>11.065</v>
      </c>
      <c r="T734" s="137">
        <v>8.298</v>
      </c>
      <c r="U734" s="137">
        <v>8.298</v>
      </c>
      <c r="V734" s="137">
        <v>8.298</v>
      </c>
      <c r="W734" s="137">
        <v>8.298</v>
      </c>
      <c r="X734" s="137" t="s">
        <v>15045</v>
      </c>
      <c r="Y734" s="137" t="s">
        <v>15045</v>
      </c>
      <c r="Z734" s="137">
        <v>14.391999999999999</v>
      </c>
      <c r="AA734" s="137">
        <v>14.391999999999999</v>
      </c>
      <c r="AB734" s="137">
        <v>10.076000000000001</v>
      </c>
      <c r="AC734" s="137">
        <v>10.076000000000001</v>
      </c>
      <c r="AD734" s="137">
        <v>7.1920000000000002</v>
      </c>
      <c r="AE734" s="137">
        <v>5.7539999999999996</v>
      </c>
      <c r="AF734" s="137">
        <v>5.7539999999999996</v>
      </c>
      <c r="AG734" s="137">
        <v>5.7539999999999996</v>
      </c>
      <c r="AH734" s="137">
        <v>4.3150000000000004</v>
      </c>
      <c r="AI734" s="137">
        <v>4.3150000000000004</v>
      </c>
      <c r="AJ734" s="137">
        <v>4.3150000000000004</v>
      </c>
      <c r="AK734" s="137">
        <v>4.3150000000000004</v>
      </c>
      <c r="AL734" s="35"/>
      <c r="AM734" s="35"/>
      <c r="AN734" s="35"/>
    </row>
    <row r="735" spans="1:40">
      <c r="A735" s="72" t="s">
        <v>13251</v>
      </c>
      <c r="B735" s="60" t="s">
        <v>32298</v>
      </c>
      <c r="C735" s="35">
        <v>8363</v>
      </c>
      <c r="D735" s="35" t="s">
        <v>13252</v>
      </c>
      <c r="E735" s="35" t="s">
        <v>23017</v>
      </c>
      <c r="F735" s="35" t="s">
        <v>118</v>
      </c>
      <c r="G735" s="202">
        <v>0</v>
      </c>
      <c r="H735" s="85">
        <v>0.48</v>
      </c>
      <c r="I735" s="74">
        <v>0</v>
      </c>
      <c r="J735" s="137" t="s">
        <v>15045</v>
      </c>
      <c r="K735" s="137" t="s">
        <v>15045</v>
      </c>
      <c r="L735" s="137">
        <v>27.675999999999998</v>
      </c>
      <c r="M735" s="137">
        <v>27.675999999999998</v>
      </c>
      <c r="N735" s="137">
        <v>19.376999999999999</v>
      </c>
      <c r="O735" s="137">
        <v>19.376999999999999</v>
      </c>
      <c r="P735" s="137">
        <v>13.831</v>
      </c>
      <c r="Q735" s="137">
        <v>11.065</v>
      </c>
      <c r="R735" s="137">
        <v>11.065</v>
      </c>
      <c r="S735" s="137">
        <v>11.065</v>
      </c>
      <c r="T735" s="137">
        <v>8.298</v>
      </c>
      <c r="U735" s="137">
        <v>8.298</v>
      </c>
      <c r="V735" s="137">
        <v>8.298</v>
      </c>
      <c r="W735" s="137">
        <v>8.298</v>
      </c>
      <c r="X735" s="137" t="s">
        <v>15045</v>
      </c>
      <c r="Y735" s="137" t="s">
        <v>15045</v>
      </c>
      <c r="Z735" s="137">
        <v>14.391999999999999</v>
      </c>
      <c r="AA735" s="137">
        <v>14.391999999999999</v>
      </c>
      <c r="AB735" s="137">
        <v>10.076000000000001</v>
      </c>
      <c r="AC735" s="137">
        <v>10.076000000000001</v>
      </c>
      <c r="AD735" s="137">
        <v>7.1920000000000002</v>
      </c>
      <c r="AE735" s="137">
        <v>5.7539999999999996</v>
      </c>
      <c r="AF735" s="137">
        <v>5.7539999999999996</v>
      </c>
      <c r="AG735" s="137">
        <v>5.7539999999999996</v>
      </c>
      <c r="AH735" s="137">
        <v>4.3150000000000004</v>
      </c>
      <c r="AI735" s="137">
        <v>4.3150000000000004</v>
      </c>
      <c r="AJ735" s="137">
        <v>4.3150000000000004</v>
      </c>
      <c r="AK735" s="137">
        <v>4.3150000000000004</v>
      </c>
      <c r="AL735" s="35"/>
      <c r="AM735" s="35"/>
      <c r="AN735" s="35"/>
    </row>
    <row r="736" spans="1:40">
      <c r="A736" s="72" t="s">
        <v>13253</v>
      </c>
      <c r="B736" s="60" t="s">
        <v>32299</v>
      </c>
      <c r="C736" s="35">
        <v>0</v>
      </c>
      <c r="D736" s="35" t="s">
        <v>13254</v>
      </c>
      <c r="E736" s="35" t="s">
        <v>23017</v>
      </c>
      <c r="F736" s="35" t="s">
        <v>118</v>
      </c>
      <c r="G736" s="202">
        <v>0</v>
      </c>
      <c r="H736" s="85">
        <v>0.48</v>
      </c>
      <c r="I736" s="74">
        <v>0</v>
      </c>
      <c r="J736" s="137" t="s">
        <v>15045</v>
      </c>
      <c r="K736" s="137" t="s">
        <v>15045</v>
      </c>
      <c r="L736" s="137" t="s">
        <v>15045</v>
      </c>
      <c r="M736" s="137" t="s">
        <v>15045</v>
      </c>
      <c r="N736" s="137">
        <v>1.1639999999999999</v>
      </c>
      <c r="O736" s="137">
        <v>1.1639999999999999</v>
      </c>
      <c r="P736" s="137">
        <v>1.1639999999999999</v>
      </c>
      <c r="Q736" s="137">
        <v>0.81299999999999994</v>
      </c>
      <c r="R736" s="137">
        <v>0.81299999999999994</v>
      </c>
      <c r="S736" s="137">
        <v>0.81299999999999994</v>
      </c>
      <c r="T736" s="137">
        <v>0.58899999999999997</v>
      </c>
      <c r="U736" s="137">
        <v>0.46300000000000002</v>
      </c>
      <c r="V736" s="137">
        <v>0.46300000000000002</v>
      </c>
      <c r="W736" s="137">
        <v>0.35</v>
      </c>
      <c r="X736" s="137" t="s">
        <v>15045</v>
      </c>
      <c r="Y736" s="137" t="s">
        <v>15045</v>
      </c>
      <c r="Z736" s="137" t="s">
        <v>15045</v>
      </c>
      <c r="AA736" s="137" t="s">
        <v>15045</v>
      </c>
      <c r="AB736" s="137">
        <v>0.60499999999999998</v>
      </c>
      <c r="AC736" s="137">
        <v>0.60499999999999998</v>
      </c>
      <c r="AD736" s="137">
        <v>0.60499999999999998</v>
      </c>
      <c r="AE736" s="137">
        <v>0.42299999999999999</v>
      </c>
      <c r="AF736" s="137">
        <v>0.42299999999999999</v>
      </c>
      <c r="AG736" s="137">
        <v>0.42299999999999999</v>
      </c>
      <c r="AH736" s="137">
        <v>0.30599999999999999</v>
      </c>
      <c r="AI736" s="137">
        <v>0.24099999999999999</v>
      </c>
      <c r="AJ736" s="137">
        <v>0.24099999999999999</v>
      </c>
      <c r="AK736" s="137">
        <v>0.182</v>
      </c>
      <c r="AL736" s="35"/>
      <c r="AM736" s="35"/>
      <c r="AN736" s="35"/>
    </row>
    <row r="737" spans="1:40">
      <c r="A737" s="72" t="s">
        <v>13255</v>
      </c>
      <c r="B737" s="60" t="s">
        <v>32300</v>
      </c>
      <c r="C737" s="35">
        <v>7084</v>
      </c>
      <c r="D737" s="35" t="s">
        <v>13256</v>
      </c>
      <c r="E737" s="35" t="s">
        <v>23017</v>
      </c>
      <c r="F737" s="35" t="s">
        <v>118</v>
      </c>
      <c r="G737" s="202">
        <v>0</v>
      </c>
      <c r="H737" s="85">
        <v>0.48</v>
      </c>
      <c r="I737" s="74">
        <v>0</v>
      </c>
      <c r="J737" s="137" t="s">
        <v>15045</v>
      </c>
      <c r="K737" s="137" t="s">
        <v>15045</v>
      </c>
      <c r="L737" s="137" t="s">
        <v>15045</v>
      </c>
      <c r="M737" s="137" t="s">
        <v>15045</v>
      </c>
      <c r="N737" s="137">
        <v>1.3260000000000001</v>
      </c>
      <c r="O737" s="137">
        <v>1.3260000000000001</v>
      </c>
      <c r="P737" s="137">
        <v>1.3260000000000001</v>
      </c>
      <c r="Q737" s="137">
        <v>0.92600000000000005</v>
      </c>
      <c r="R737" s="137">
        <v>0.92600000000000005</v>
      </c>
      <c r="S737" s="137">
        <v>0.92600000000000005</v>
      </c>
      <c r="T737" s="137">
        <v>0.66300000000000003</v>
      </c>
      <c r="U737" s="137">
        <v>0.53800000000000003</v>
      </c>
      <c r="V737" s="137">
        <v>0.53800000000000003</v>
      </c>
      <c r="W737" s="137">
        <v>0.40100000000000002</v>
      </c>
      <c r="X737" s="137" t="s">
        <v>15045</v>
      </c>
      <c r="Y737" s="137" t="s">
        <v>15045</v>
      </c>
      <c r="Z737" s="137" t="s">
        <v>15045</v>
      </c>
      <c r="AA737" s="137" t="s">
        <v>15045</v>
      </c>
      <c r="AB737" s="137">
        <v>0.69</v>
      </c>
      <c r="AC737" s="137">
        <v>0.69</v>
      </c>
      <c r="AD737" s="137">
        <v>0.69</v>
      </c>
      <c r="AE737" s="137">
        <v>0.48199999999999998</v>
      </c>
      <c r="AF737" s="137">
        <v>0.48199999999999998</v>
      </c>
      <c r="AG737" s="137">
        <v>0.48199999999999998</v>
      </c>
      <c r="AH737" s="137">
        <v>0.34499999999999997</v>
      </c>
      <c r="AI737" s="137">
        <v>0.28000000000000003</v>
      </c>
      <c r="AJ737" s="137">
        <v>0.28000000000000003</v>
      </c>
      <c r="AK737" s="137">
        <v>0.20899999999999999</v>
      </c>
      <c r="AL737" s="35"/>
      <c r="AM737" s="35"/>
      <c r="AN737" s="35"/>
    </row>
    <row r="738" spans="1:40">
      <c r="A738" s="72" t="s">
        <v>13257</v>
      </c>
      <c r="B738" s="60" t="s">
        <v>32301</v>
      </c>
      <c r="C738" s="35">
        <v>0</v>
      </c>
      <c r="D738" s="35" t="s">
        <v>13258</v>
      </c>
      <c r="E738" s="35" t="s">
        <v>23017</v>
      </c>
      <c r="F738" s="35" t="s">
        <v>118</v>
      </c>
      <c r="G738" s="202">
        <v>0</v>
      </c>
      <c r="H738" s="85">
        <v>0.48</v>
      </c>
      <c r="I738" s="74">
        <v>0</v>
      </c>
      <c r="J738" s="137" t="s">
        <v>15045</v>
      </c>
      <c r="K738" s="137" t="s">
        <v>15045</v>
      </c>
      <c r="L738" s="137" t="s">
        <v>15045</v>
      </c>
      <c r="M738" s="137" t="s">
        <v>15045</v>
      </c>
      <c r="N738" s="137">
        <v>1.9279999999999999</v>
      </c>
      <c r="O738" s="137">
        <v>1.9279999999999999</v>
      </c>
      <c r="P738" s="137">
        <v>1.9279999999999999</v>
      </c>
      <c r="Q738" s="137">
        <v>1.3520000000000001</v>
      </c>
      <c r="R738" s="137">
        <v>1.3520000000000001</v>
      </c>
      <c r="S738" s="137">
        <v>1.3520000000000001</v>
      </c>
      <c r="T738" s="137">
        <v>0.96399999999999997</v>
      </c>
      <c r="U738" s="137">
        <v>0.77600000000000002</v>
      </c>
      <c r="V738" s="137">
        <v>0.77600000000000002</v>
      </c>
      <c r="W738" s="137">
        <v>0.57499999999999996</v>
      </c>
      <c r="X738" s="137" t="s">
        <v>15045</v>
      </c>
      <c r="Y738" s="137" t="s">
        <v>15045</v>
      </c>
      <c r="Z738" s="137" t="s">
        <v>15045</v>
      </c>
      <c r="AA738" s="137" t="s">
        <v>15045</v>
      </c>
      <c r="AB738" s="137">
        <v>1.0029999999999999</v>
      </c>
      <c r="AC738" s="137">
        <v>1.0029999999999999</v>
      </c>
      <c r="AD738" s="137">
        <v>1.0029999999999999</v>
      </c>
      <c r="AE738" s="137">
        <v>0.70299999999999996</v>
      </c>
      <c r="AF738" s="137">
        <v>0.70299999999999996</v>
      </c>
      <c r="AG738" s="137">
        <v>0.70299999999999996</v>
      </c>
      <c r="AH738" s="137">
        <v>0.501</v>
      </c>
      <c r="AI738" s="137">
        <v>0.40400000000000003</v>
      </c>
      <c r="AJ738" s="137">
        <v>0.40400000000000003</v>
      </c>
      <c r="AK738" s="137">
        <v>0.29899999999999999</v>
      </c>
      <c r="AL738" s="35"/>
      <c r="AM738" s="35"/>
      <c r="AN738" s="35"/>
    </row>
    <row r="739" spans="1:40">
      <c r="A739" s="72" t="s">
        <v>13259</v>
      </c>
      <c r="B739" s="60" t="s">
        <v>32302</v>
      </c>
      <c r="C739" s="35">
        <v>7094</v>
      </c>
      <c r="D739" s="35" t="s">
        <v>13260</v>
      </c>
      <c r="E739" s="35" t="s">
        <v>23017</v>
      </c>
      <c r="F739" s="35" t="s">
        <v>118</v>
      </c>
      <c r="G739" s="202">
        <v>0</v>
      </c>
      <c r="H739" s="85">
        <v>0.48</v>
      </c>
      <c r="I739" s="74">
        <v>0</v>
      </c>
      <c r="J739" s="137" t="s">
        <v>15045</v>
      </c>
      <c r="K739" s="137" t="s">
        <v>15045</v>
      </c>
      <c r="L739" s="137" t="s">
        <v>15045</v>
      </c>
      <c r="M739" s="137" t="s">
        <v>15045</v>
      </c>
      <c r="N739" s="137">
        <v>1.9410000000000001</v>
      </c>
      <c r="O739" s="137">
        <v>1.9410000000000001</v>
      </c>
      <c r="P739" s="137">
        <v>1.9410000000000001</v>
      </c>
      <c r="Q739" s="137">
        <v>1.3520000000000001</v>
      </c>
      <c r="R739" s="137">
        <v>1.3520000000000001</v>
      </c>
      <c r="S739" s="137">
        <v>1.3520000000000001</v>
      </c>
      <c r="T739" s="137">
        <v>0.96399999999999997</v>
      </c>
      <c r="U739" s="137">
        <v>0.77600000000000002</v>
      </c>
      <c r="V739" s="137">
        <v>0.77600000000000002</v>
      </c>
      <c r="W739" s="137">
        <v>0.58899999999999997</v>
      </c>
      <c r="X739" s="137" t="s">
        <v>15045</v>
      </c>
      <c r="Y739" s="137" t="s">
        <v>15045</v>
      </c>
      <c r="Z739" s="137" t="s">
        <v>15045</v>
      </c>
      <c r="AA739" s="137" t="s">
        <v>15045</v>
      </c>
      <c r="AB739" s="137">
        <v>1.0089999999999999</v>
      </c>
      <c r="AC739" s="137">
        <v>1.0089999999999999</v>
      </c>
      <c r="AD739" s="137">
        <v>1.0089999999999999</v>
      </c>
      <c r="AE739" s="137">
        <v>0.70299999999999996</v>
      </c>
      <c r="AF739" s="137">
        <v>0.70299999999999996</v>
      </c>
      <c r="AG739" s="137">
        <v>0.70299999999999996</v>
      </c>
      <c r="AH739" s="137">
        <v>0.501</v>
      </c>
      <c r="AI739" s="137">
        <v>0.40400000000000003</v>
      </c>
      <c r="AJ739" s="137">
        <v>0.40400000000000003</v>
      </c>
      <c r="AK739" s="137">
        <v>0.30599999999999999</v>
      </c>
      <c r="AL739" s="35"/>
      <c r="AM739" s="35"/>
      <c r="AN739" s="35"/>
    </row>
    <row r="740" spans="1:40">
      <c r="A740" s="72" t="s">
        <v>13261</v>
      </c>
      <c r="B740" s="60" t="s">
        <v>32303</v>
      </c>
      <c r="C740" s="35">
        <v>7104</v>
      </c>
      <c r="D740" s="35" t="s">
        <v>13262</v>
      </c>
      <c r="E740" s="35" t="s">
        <v>23017</v>
      </c>
      <c r="F740" s="35" t="s">
        <v>118</v>
      </c>
      <c r="G740" s="202">
        <v>0</v>
      </c>
      <c r="H740" s="85">
        <v>0.48</v>
      </c>
      <c r="I740" s="74">
        <v>0</v>
      </c>
      <c r="J740" s="137" t="s">
        <v>15045</v>
      </c>
      <c r="K740" s="137" t="s">
        <v>15045</v>
      </c>
      <c r="L740" s="137" t="s">
        <v>15045</v>
      </c>
      <c r="M740" s="137" t="s">
        <v>15045</v>
      </c>
      <c r="N740" s="137">
        <v>1.9410000000000001</v>
      </c>
      <c r="O740" s="137">
        <v>1.9410000000000001</v>
      </c>
      <c r="P740" s="137">
        <v>1.9410000000000001</v>
      </c>
      <c r="Q740" s="137">
        <v>1.3520000000000001</v>
      </c>
      <c r="R740" s="137">
        <v>1.3520000000000001</v>
      </c>
      <c r="S740" s="137">
        <v>1.3520000000000001</v>
      </c>
      <c r="T740" s="137">
        <v>0.96399999999999997</v>
      </c>
      <c r="U740" s="137">
        <v>0.77600000000000002</v>
      </c>
      <c r="V740" s="137">
        <v>0.77600000000000002</v>
      </c>
      <c r="W740" s="137">
        <v>0.58899999999999997</v>
      </c>
      <c r="X740" s="137" t="s">
        <v>15045</v>
      </c>
      <c r="Y740" s="137" t="s">
        <v>15045</v>
      </c>
      <c r="Z740" s="137" t="s">
        <v>15045</v>
      </c>
      <c r="AA740" s="137" t="s">
        <v>15045</v>
      </c>
      <c r="AB740" s="137">
        <v>1.0089999999999999</v>
      </c>
      <c r="AC740" s="137">
        <v>1.0089999999999999</v>
      </c>
      <c r="AD740" s="137">
        <v>1.0089999999999999</v>
      </c>
      <c r="AE740" s="137">
        <v>0.70299999999999996</v>
      </c>
      <c r="AF740" s="137">
        <v>0.70299999999999996</v>
      </c>
      <c r="AG740" s="137">
        <v>0.70299999999999996</v>
      </c>
      <c r="AH740" s="137">
        <v>0.501</v>
      </c>
      <c r="AI740" s="137">
        <v>0.40400000000000003</v>
      </c>
      <c r="AJ740" s="137">
        <v>0.40400000000000003</v>
      </c>
      <c r="AK740" s="137">
        <v>0.30599999999999999</v>
      </c>
      <c r="AL740" s="35"/>
      <c r="AM740" s="35"/>
      <c r="AN740" s="35"/>
    </row>
    <row r="741" spans="1:40">
      <c r="A741" s="72" t="s">
        <v>13263</v>
      </c>
      <c r="B741" s="60" t="s">
        <v>32304</v>
      </c>
      <c r="C741" s="35">
        <v>8104</v>
      </c>
      <c r="D741" s="35" t="s">
        <v>13264</v>
      </c>
      <c r="E741" s="35" t="s">
        <v>23017</v>
      </c>
      <c r="F741" s="35" t="s">
        <v>118</v>
      </c>
      <c r="G741" s="202">
        <v>0</v>
      </c>
      <c r="H741" s="85">
        <v>0.48</v>
      </c>
      <c r="I741" s="74">
        <v>0</v>
      </c>
      <c r="J741" s="137" t="s">
        <v>15045</v>
      </c>
      <c r="K741" s="137" t="s">
        <v>15045</v>
      </c>
      <c r="L741" s="137" t="s">
        <v>15045</v>
      </c>
      <c r="M741" s="137" t="s">
        <v>15045</v>
      </c>
      <c r="N741" s="137">
        <v>1.9410000000000001</v>
      </c>
      <c r="O741" s="137">
        <v>1.9410000000000001</v>
      </c>
      <c r="P741" s="137">
        <v>1.9410000000000001</v>
      </c>
      <c r="Q741" s="137">
        <v>1.3520000000000001</v>
      </c>
      <c r="R741" s="137">
        <v>1.3520000000000001</v>
      </c>
      <c r="S741" s="137">
        <v>1.3520000000000001</v>
      </c>
      <c r="T741" s="137">
        <v>0.96399999999999997</v>
      </c>
      <c r="U741" s="137">
        <v>0.77600000000000002</v>
      </c>
      <c r="V741" s="137">
        <v>0.77600000000000002</v>
      </c>
      <c r="W741" s="137">
        <v>0.58899999999999997</v>
      </c>
      <c r="X741" s="137" t="s">
        <v>15045</v>
      </c>
      <c r="Y741" s="137" t="s">
        <v>15045</v>
      </c>
      <c r="Z741" s="137" t="s">
        <v>15045</v>
      </c>
      <c r="AA741" s="137" t="s">
        <v>15045</v>
      </c>
      <c r="AB741" s="137">
        <v>1.0089999999999999</v>
      </c>
      <c r="AC741" s="137">
        <v>1.0089999999999999</v>
      </c>
      <c r="AD741" s="137">
        <v>1.0089999999999999</v>
      </c>
      <c r="AE741" s="137">
        <v>0.70299999999999996</v>
      </c>
      <c r="AF741" s="137">
        <v>0.70299999999999996</v>
      </c>
      <c r="AG741" s="137">
        <v>0.70299999999999996</v>
      </c>
      <c r="AH741" s="137">
        <v>0.501</v>
      </c>
      <c r="AI741" s="137">
        <v>0.40400000000000003</v>
      </c>
      <c r="AJ741" s="137">
        <v>0.40400000000000003</v>
      </c>
      <c r="AK741" s="137">
        <v>0.30599999999999999</v>
      </c>
      <c r="AL741" s="35"/>
      <c r="AM741" s="35"/>
      <c r="AN741" s="35"/>
    </row>
    <row r="742" spans="1:40">
      <c r="A742" s="72" t="s">
        <v>13265</v>
      </c>
      <c r="B742" s="60" t="s">
        <v>32305</v>
      </c>
      <c r="C742" s="35">
        <v>0</v>
      </c>
      <c r="D742" s="35" t="s">
        <v>13266</v>
      </c>
      <c r="E742" s="35" t="s">
        <v>23017</v>
      </c>
      <c r="F742" s="35" t="s">
        <v>118</v>
      </c>
      <c r="G742" s="202">
        <v>0</v>
      </c>
      <c r="H742" s="85">
        <v>0.48</v>
      </c>
      <c r="I742" s="74">
        <v>0</v>
      </c>
      <c r="J742" s="137" t="s">
        <v>15045</v>
      </c>
      <c r="K742" s="137" t="s">
        <v>15045</v>
      </c>
      <c r="L742" s="137" t="s">
        <v>15045</v>
      </c>
      <c r="M742" s="137" t="s">
        <v>15045</v>
      </c>
      <c r="N742" s="137">
        <v>2.7650000000000001</v>
      </c>
      <c r="O742" s="137">
        <v>2.7650000000000001</v>
      </c>
      <c r="P742" s="137">
        <v>2.7650000000000001</v>
      </c>
      <c r="Q742" s="137">
        <v>1.9410000000000001</v>
      </c>
      <c r="R742" s="137">
        <v>1.9410000000000001</v>
      </c>
      <c r="S742" s="137">
        <v>1.9410000000000001</v>
      </c>
      <c r="T742" s="137">
        <v>1.389</v>
      </c>
      <c r="U742" s="137">
        <v>1.101</v>
      </c>
      <c r="V742" s="137">
        <v>1.101</v>
      </c>
      <c r="W742" s="137">
        <v>0.82599999999999996</v>
      </c>
      <c r="X742" s="137" t="s">
        <v>15045</v>
      </c>
      <c r="Y742" s="137" t="s">
        <v>15045</v>
      </c>
      <c r="Z742" s="137" t="s">
        <v>15045</v>
      </c>
      <c r="AA742" s="137" t="s">
        <v>15045</v>
      </c>
      <c r="AB742" s="137">
        <v>1.4379999999999999</v>
      </c>
      <c r="AC742" s="137">
        <v>1.4379999999999999</v>
      </c>
      <c r="AD742" s="137">
        <v>1.4379999999999999</v>
      </c>
      <c r="AE742" s="137">
        <v>1.0089999999999999</v>
      </c>
      <c r="AF742" s="137">
        <v>1.0089999999999999</v>
      </c>
      <c r="AG742" s="137">
        <v>1.0089999999999999</v>
      </c>
      <c r="AH742" s="137">
        <v>0.72199999999999998</v>
      </c>
      <c r="AI742" s="137">
        <v>0.57299999999999995</v>
      </c>
      <c r="AJ742" s="137">
        <v>0.57299999999999995</v>
      </c>
      <c r="AK742" s="137">
        <v>0.43</v>
      </c>
      <c r="AL742" s="35"/>
      <c r="AM742" s="35"/>
      <c r="AN742" s="35"/>
    </row>
    <row r="743" spans="1:40">
      <c r="A743" s="72" t="s">
        <v>13267</v>
      </c>
      <c r="B743" s="60" t="s">
        <v>32306</v>
      </c>
      <c r="C743" s="35">
        <v>0</v>
      </c>
      <c r="D743" s="35" t="s">
        <v>13268</v>
      </c>
      <c r="E743" s="35" t="s">
        <v>23017</v>
      </c>
      <c r="F743" s="35" t="s">
        <v>118</v>
      </c>
      <c r="G743" s="202">
        <v>0</v>
      </c>
      <c r="H743" s="85">
        <v>0.48</v>
      </c>
      <c r="I743" s="74">
        <v>0</v>
      </c>
      <c r="J743" s="137" t="s">
        <v>15045</v>
      </c>
      <c r="K743" s="137" t="s">
        <v>15045</v>
      </c>
      <c r="L743" s="137" t="s">
        <v>15045</v>
      </c>
      <c r="M743" s="137" t="s">
        <v>15045</v>
      </c>
      <c r="N743" s="137">
        <v>2.7650000000000001</v>
      </c>
      <c r="O743" s="137">
        <v>2.7650000000000001</v>
      </c>
      <c r="P743" s="137">
        <v>2.7650000000000001</v>
      </c>
      <c r="Q743" s="137">
        <v>1.9410000000000001</v>
      </c>
      <c r="R743" s="137">
        <v>1.9410000000000001</v>
      </c>
      <c r="S743" s="137">
        <v>1.9410000000000001</v>
      </c>
      <c r="T743" s="137">
        <v>1.389</v>
      </c>
      <c r="U743" s="137">
        <v>1.101</v>
      </c>
      <c r="V743" s="137">
        <v>1.101</v>
      </c>
      <c r="W743" s="137">
        <v>0.82599999999999996</v>
      </c>
      <c r="X743" s="137" t="s">
        <v>15045</v>
      </c>
      <c r="Y743" s="137" t="s">
        <v>15045</v>
      </c>
      <c r="Z743" s="137" t="s">
        <v>15045</v>
      </c>
      <c r="AA743" s="137" t="s">
        <v>15045</v>
      </c>
      <c r="AB743" s="137">
        <v>1.4379999999999999</v>
      </c>
      <c r="AC743" s="137">
        <v>1.4379999999999999</v>
      </c>
      <c r="AD743" s="137">
        <v>1.4379999999999999</v>
      </c>
      <c r="AE743" s="137">
        <v>1.0089999999999999</v>
      </c>
      <c r="AF743" s="137">
        <v>1.0089999999999999</v>
      </c>
      <c r="AG743" s="137">
        <v>1.0089999999999999</v>
      </c>
      <c r="AH743" s="137">
        <v>0.72199999999999998</v>
      </c>
      <c r="AI743" s="137">
        <v>0.57299999999999995</v>
      </c>
      <c r="AJ743" s="137">
        <v>0.57299999999999995</v>
      </c>
      <c r="AK743" s="137">
        <v>0.43</v>
      </c>
      <c r="AL743" s="35"/>
      <c r="AM743" s="35"/>
      <c r="AN743" s="35"/>
    </row>
    <row r="744" spans="1:40">
      <c r="A744" s="72" t="s">
        <v>13269</v>
      </c>
      <c r="B744" s="60" t="s">
        <v>32307</v>
      </c>
      <c r="C744" s="35">
        <v>7124</v>
      </c>
      <c r="D744" s="35" t="s">
        <v>13270</v>
      </c>
      <c r="E744" s="35" t="s">
        <v>23017</v>
      </c>
      <c r="F744" s="35" t="s">
        <v>118</v>
      </c>
      <c r="G744" s="202">
        <v>0</v>
      </c>
      <c r="H744" s="85">
        <v>0.48</v>
      </c>
      <c r="I744" s="74">
        <v>0</v>
      </c>
      <c r="J744" s="137" t="s">
        <v>15045</v>
      </c>
      <c r="K744" s="137" t="s">
        <v>15045</v>
      </c>
      <c r="L744" s="137" t="s">
        <v>15045</v>
      </c>
      <c r="M744" s="137" t="s">
        <v>15045</v>
      </c>
      <c r="N744" s="137">
        <v>2.7650000000000001</v>
      </c>
      <c r="O744" s="137">
        <v>2.7650000000000001</v>
      </c>
      <c r="P744" s="137">
        <v>2.7650000000000001</v>
      </c>
      <c r="Q744" s="137">
        <v>1.9410000000000001</v>
      </c>
      <c r="R744" s="137">
        <v>1.9410000000000001</v>
      </c>
      <c r="S744" s="137">
        <v>1.9410000000000001</v>
      </c>
      <c r="T744" s="137">
        <v>1.389</v>
      </c>
      <c r="U744" s="137">
        <v>1.101</v>
      </c>
      <c r="V744" s="137">
        <v>1.101</v>
      </c>
      <c r="W744" s="137">
        <v>0.82599999999999996</v>
      </c>
      <c r="X744" s="137" t="s">
        <v>15045</v>
      </c>
      <c r="Y744" s="137" t="s">
        <v>15045</v>
      </c>
      <c r="Z744" s="137" t="s">
        <v>15045</v>
      </c>
      <c r="AA744" s="137" t="s">
        <v>15045</v>
      </c>
      <c r="AB744" s="137">
        <v>1.4379999999999999</v>
      </c>
      <c r="AC744" s="137">
        <v>1.4379999999999999</v>
      </c>
      <c r="AD744" s="137">
        <v>1.4379999999999999</v>
      </c>
      <c r="AE744" s="137">
        <v>1.0089999999999999</v>
      </c>
      <c r="AF744" s="137">
        <v>1.0089999999999999</v>
      </c>
      <c r="AG744" s="137">
        <v>1.0089999999999999</v>
      </c>
      <c r="AH744" s="137">
        <v>0.72199999999999998</v>
      </c>
      <c r="AI744" s="137">
        <v>0.57299999999999995</v>
      </c>
      <c r="AJ744" s="137">
        <v>0.57299999999999995</v>
      </c>
      <c r="AK744" s="137">
        <v>0.43</v>
      </c>
      <c r="AL744" s="35"/>
      <c r="AM744" s="35"/>
      <c r="AN744" s="35"/>
    </row>
    <row r="745" spans="1:40">
      <c r="A745" s="72" t="s">
        <v>13271</v>
      </c>
      <c r="B745" s="60" t="s">
        <v>32308</v>
      </c>
      <c r="C745" s="35">
        <v>8124</v>
      </c>
      <c r="D745" s="35" t="s">
        <v>13272</v>
      </c>
      <c r="E745" s="35" t="s">
        <v>23017</v>
      </c>
      <c r="F745" s="35" t="s">
        <v>118</v>
      </c>
      <c r="G745" s="202">
        <v>0</v>
      </c>
      <c r="H745" s="85">
        <v>0.48</v>
      </c>
      <c r="I745" s="74">
        <v>0</v>
      </c>
      <c r="J745" s="137" t="s">
        <v>15045</v>
      </c>
      <c r="K745" s="137" t="s">
        <v>15045</v>
      </c>
      <c r="L745" s="137" t="s">
        <v>15045</v>
      </c>
      <c r="M745" s="137" t="s">
        <v>15045</v>
      </c>
      <c r="N745" s="137">
        <v>2.7650000000000001</v>
      </c>
      <c r="O745" s="137">
        <v>2.7650000000000001</v>
      </c>
      <c r="P745" s="137">
        <v>2.7650000000000001</v>
      </c>
      <c r="Q745" s="137">
        <v>1.9410000000000001</v>
      </c>
      <c r="R745" s="137">
        <v>1.9410000000000001</v>
      </c>
      <c r="S745" s="137">
        <v>1.9410000000000001</v>
      </c>
      <c r="T745" s="137">
        <v>1.389</v>
      </c>
      <c r="U745" s="137">
        <v>1.101</v>
      </c>
      <c r="V745" s="137">
        <v>1.101</v>
      </c>
      <c r="W745" s="137">
        <v>0.82599999999999996</v>
      </c>
      <c r="X745" s="137" t="s">
        <v>15045</v>
      </c>
      <c r="Y745" s="137" t="s">
        <v>15045</v>
      </c>
      <c r="Z745" s="137" t="s">
        <v>15045</v>
      </c>
      <c r="AA745" s="137" t="s">
        <v>15045</v>
      </c>
      <c r="AB745" s="137">
        <v>1.4379999999999999</v>
      </c>
      <c r="AC745" s="137">
        <v>1.4379999999999999</v>
      </c>
      <c r="AD745" s="137">
        <v>1.4379999999999999</v>
      </c>
      <c r="AE745" s="137">
        <v>1.0089999999999999</v>
      </c>
      <c r="AF745" s="137">
        <v>1.0089999999999999</v>
      </c>
      <c r="AG745" s="137">
        <v>1.0089999999999999</v>
      </c>
      <c r="AH745" s="137">
        <v>0.72199999999999998</v>
      </c>
      <c r="AI745" s="137">
        <v>0.57299999999999995</v>
      </c>
      <c r="AJ745" s="137">
        <v>0.57299999999999995</v>
      </c>
      <c r="AK745" s="137">
        <v>0.43</v>
      </c>
      <c r="AL745" s="35"/>
      <c r="AM745" s="35"/>
      <c r="AN745" s="35"/>
    </row>
    <row r="746" spans="1:40">
      <c r="A746" s="72" t="s">
        <v>13273</v>
      </c>
      <c r="B746" s="60" t="s">
        <v>32309</v>
      </c>
      <c r="C746" s="35" t="s">
        <v>13274</v>
      </c>
      <c r="D746" s="35" t="s">
        <v>13275</v>
      </c>
      <c r="E746" s="35" t="s">
        <v>23017</v>
      </c>
      <c r="F746" s="35" t="s">
        <v>118</v>
      </c>
      <c r="G746" s="202">
        <v>0</v>
      </c>
      <c r="H746" s="85">
        <v>0.48</v>
      </c>
      <c r="I746" s="74">
        <v>0</v>
      </c>
      <c r="J746" s="137" t="s">
        <v>15045</v>
      </c>
      <c r="K746" s="137" t="s">
        <v>15045</v>
      </c>
      <c r="L746" s="137" t="s">
        <v>15045</v>
      </c>
      <c r="M746" s="137" t="s">
        <v>15045</v>
      </c>
      <c r="N746" s="137">
        <v>4.1929999999999996</v>
      </c>
      <c r="O746" s="137">
        <v>4.1929999999999996</v>
      </c>
      <c r="P746" s="137">
        <v>4.1929999999999996</v>
      </c>
      <c r="Q746" s="137">
        <v>2.9289999999999998</v>
      </c>
      <c r="R746" s="137">
        <v>2.9289999999999998</v>
      </c>
      <c r="S746" s="137">
        <v>2.9289999999999998</v>
      </c>
      <c r="T746" s="137">
        <v>2.09</v>
      </c>
      <c r="U746" s="137">
        <v>1.677</v>
      </c>
      <c r="V746" s="137">
        <v>1.677</v>
      </c>
      <c r="W746" s="137">
        <v>1.252</v>
      </c>
      <c r="X746" s="137" t="s">
        <v>15045</v>
      </c>
      <c r="Y746" s="137" t="s">
        <v>15045</v>
      </c>
      <c r="Z746" s="137" t="s">
        <v>15045</v>
      </c>
      <c r="AA746" s="137" t="s">
        <v>15045</v>
      </c>
      <c r="AB746" s="137">
        <v>2.1800000000000002</v>
      </c>
      <c r="AC746" s="137">
        <v>2.1800000000000002</v>
      </c>
      <c r="AD746" s="137">
        <v>2.1800000000000002</v>
      </c>
      <c r="AE746" s="137">
        <v>1.5229999999999999</v>
      </c>
      <c r="AF746" s="137">
        <v>1.5229999999999999</v>
      </c>
      <c r="AG746" s="137">
        <v>1.5229999999999999</v>
      </c>
      <c r="AH746" s="137">
        <v>1.087</v>
      </c>
      <c r="AI746" s="137">
        <v>0.872</v>
      </c>
      <c r="AJ746" s="137">
        <v>0.872</v>
      </c>
      <c r="AK746" s="137">
        <v>0.65100000000000002</v>
      </c>
      <c r="AL746" s="35"/>
      <c r="AM746" s="35"/>
      <c r="AN746" s="35"/>
    </row>
    <row r="747" spans="1:40">
      <c r="A747" s="72" t="s">
        <v>13276</v>
      </c>
      <c r="B747" s="60" t="s">
        <v>32310</v>
      </c>
      <c r="C747" s="35">
        <v>0</v>
      </c>
      <c r="D747" s="35" t="s">
        <v>13277</v>
      </c>
      <c r="E747" s="35" t="s">
        <v>23017</v>
      </c>
      <c r="F747" s="35" t="s">
        <v>118</v>
      </c>
      <c r="G747" s="202">
        <v>0</v>
      </c>
      <c r="H747" s="85">
        <v>0.48</v>
      </c>
      <c r="I747" s="74">
        <v>0</v>
      </c>
      <c r="J747" s="137" t="s">
        <v>15045</v>
      </c>
      <c r="K747" s="137" t="s">
        <v>15045</v>
      </c>
      <c r="L747" s="137" t="s">
        <v>15045</v>
      </c>
      <c r="M747" s="137">
        <v>7.048</v>
      </c>
      <c r="N747" s="137">
        <v>7.048</v>
      </c>
      <c r="O747" s="137">
        <v>7.048</v>
      </c>
      <c r="P747" s="137">
        <v>4.931</v>
      </c>
      <c r="Q747" s="137">
        <v>4.931</v>
      </c>
      <c r="R747" s="137">
        <v>4.931</v>
      </c>
      <c r="S747" s="137">
        <v>3.5169999999999999</v>
      </c>
      <c r="T747" s="137">
        <v>2.8159999999999998</v>
      </c>
      <c r="U747" s="137">
        <v>2.8159999999999998</v>
      </c>
      <c r="V747" s="137">
        <v>2.1150000000000002</v>
      </c>
      <c r="W747" s="137">
        <v>2.1150000000000002</v>
      </c>
      <c r="X747" s="137" t="s">
        <v>15045</v>
      </c>
      <c r="Y747" s="137" t="s">
        <v>15045</v>
      </c>
      <c r="Z747" s="137" t="s">
        <v>15045</v>
      </c>
      <c r="AA747" s="137">
        <v>3.665</v>
      </c>
      <c r="AB747" s="137">
        <v>3.665</v>
      </c>
      <c r="AC747" s="137">
        <v>3.665</v>
      </c>
      <c r="AD747" s="137">
        <v>2.5640000000000001</v>
      </c>
      <c r="AE747" s="137">
        <v>2.5640000000000001</v>
      </c>
      <c r="AF747" s="137">
        <v>2.5640000000000001</v>
      </c>
      <c r="AG747" s="137">
        <v>1.829</v>
      </c>
      <c r="AH747" s="137">
        <v>1.464</v>
      </c>
      <c r="AI747" s="137">
        <v>1.464</v>
      </c>
      <c r="AJ747" s="137">
        <v>1.1000000000000001</v>
      </c>
      <c r="AK747" s="137">
        <v>1.1000000000000001</v>
      </c>
      <c r="AL747" s="35"/>
      <c r="AM747" s="35"/>
      <c r="AN747" s="35"/>
    </row>
    <row r="748" spans="1:40">
      <c r="A748" s="72" t="s">
        <v>13278</v>
      </c>
      <c r="B748" s="60" t="s">
        <v>32311</v>
      </c>
      <c r="C748" s="35">
        <v>0</v>
      </c>
      <c r="D748" s="35" t="s">
        <v>13279</v>
      </c>
      <c r="E748" s="35" t="s">
        <v>23017</v>
      </c>
      <c r="F748" s="35" t="s">
        <v>118</v>
      </c>
      <c r="G748" s="202">
        <v>0</v>
      </c>
      <c r="H748" s="85">
        <v>0.48</v>
      </c>
      <c r="I748" s="74">
        <v>0</v>
      </c>
      <c r="J748" s="137" t="s">
        <v>15045</v>
      </c>
      <c r="K748" s="137" t="s">
        <v>15045</v>
      </c>
      <c r="L748" s="137" t="s">
        <v>15045</v>
      </c>
      <c r="M748" s="137">
        <v>7.048</v>
      </c>
      <c r="N748" s="137">
        <v>7.048</v>
      </c>
      <c r="O748" s="137">
        <v>7.048</v>
      </c>
      <c r="P748" s="137">
        <v>4.931</v>
      </c>
      <c r="Q748" s="137">
        <v>4.931</v>
      </c>
      <c r="R748" s="137">
        <v>4.931</v>
      </c>
      <c r="S748" s="137">
        <v>3.5169999999999999</v>
      </c>
      <c r="T748" s="137">
        <v>2.8159999999999998</v>
      </c>
      <c r="U748" s="137">
        <v>2.8159999999999998</v>
      </c>
      <c r="V748" s="137">
        <v>2.1150000000000002</v>
      </c>
      <c r="W748" s="137">
        <v>2.1150000000000002</v>
      </c>
      <c r="X748" s="137" t="s">
        <v>15045</v>
      </c>
      <c r="Y748" s="137" t="s">
        <v>15045</v>
      </c>
      <c r="Z748" s="137" t="s">
        <v>15045</v>
      </c>
      <c r="AA748" s="137">
        <v>3.665</v>
      </c>
      <c r="AB748" s="137">
        <v>3.665</v>
      </c>
      <c r="AC748" s="137">
        <v>3.665</v>
      </c>
      <c r="AD748" s="137">
        <v>2.5640000000000001</v>
      </c>
      <c r="AE748" s="137">
        <v>2.5640000000000001</v>
      </c>
      <c r="AF748" s="137">
        <v>2.5640000000000001</v>
      </c>
      <c r="AG748" s="137">
        <v>1.829</v>
      </c>
      <c r="AH748" s="137">
        <v>1.464</v>
      </c>
      <c r="AI748" s="137">
        <v>1.464</v>
      </c>
      <c r="AJ748" s="137">
        <v>1.1000000000000001</v>
      </c>
      <c r="AK748" s="137">
        <v>1.1000000000000001</v>
      </c>
      <c r="AL748" s="35"/>
      <c r="AM748" s="35"/>
      <c r="AN748" s="35"/>
    </row>
    <row r="749" spans="1:40">
      <c r="A749" s="72" t="s">
        <v>13280</v>
      </c>
      <c r="B749" s="60" t="s">
        <v>32312</v>
      </c>
      <c r="C749" s="35">
        <v>7144</v>
      </c>
      <c r="D749" s="35" t="s">
        <v>13281</v>
      </c>
      <c r="E749" s="35" t="s">
        <v>23017</v>
      </c>
      <c r="F749" s="35" t="s">
        <v>118</v>
      </c>
      <c r="G749" s="202">
        <v>0</v>
      </c>
      <c r="H749" s="85">
        <v>0.48</v>
      </c>
      <c r="I749" s="74">
        <v>0</v>
      </c>
      <c r="J749" s="137" t="s">
        <v>15045</v>
      </c>
      <c r="K749" s="137" t="s">
        <v>15045</v>
      </c>
      <c r="L749" s="137" t="s">
        <v>15045</v>
      </c>
      <c r="M749" s="137">
        <v>4.6950000000000003</v>
      </c>
      <c r="N749" s="137">
        <v>4.6950000000000003</v>
      </c>
      <c r="O749" s="137">
        <v>4.6950000000000003</v>
      </c>
      <c r="P749" s="137">
        <v>3.2919999999999998</v>
      </c>
      <c r="Q749" s="137">
        <v>3.2919999999999998</v>
      </c>
      <c r="R749" s="137">
        <v>3.2919999999999998</v>
      </c>
      <c r="S749" s="137">
        <v>2.3540000000000001</v>
      </c>
      <c r="T749" s="137">
        <v>1.8779999999999999</v>
      </c>
      <c r="U749" s="137">
        <v>1.8779999999999999</v>
      </c>
      <c r="V749" s="137">
        <v>1.415</v>
      </c>
      <c r="W749" s="137">
        <v>1.415</v>
      </c>
      <c r="X749" s="137" t="s">
        <v>15045</v>
      </c>
      <c r="Y749" s="137" t="s">
        <v>15045</v>
      </c>
      <c r="Z749" s="137" t="s">
        <v>15045</v>
      </c>
      <c r="AA749" s="137">
        <v>2.4409999999999998</v>
      </c>
      <c r="AB749" s="137">
        <v>2.4409999999999998</v>
      </c>
      <c r="AC749" s="137">
        <v>2.4409999999999998</v>
      </c>
      <c r="AD749" s="137">
        <v>1.712</v>
      </c>
      <c r="AE749" s="137">
        <v>1.712</v>
      </c>
      <c r="AF749" s="137">
        <v>1.712</v>
      </c>
      <c r="AG749" s="137">
        <v>1.224</v>
      </c>
      <c r="AH749" s="137">
        <v>0.97699999999999998</v>
      </c>
      <c r="AI749" s="137">
        <v>0.97699999999999998</v>
      </c>
      <c r="AJ749" s="137">
        <v>0.73599999999999999</v>
      </c>
      <c r="AK749" s="137">
        <v>0.73599999999999999</v>
      </c>
      <c r="AL749" s="35"/>
      <c r="AM749" s="35"/>
      <c r="AN749" s="35"/>
    </row>
    <row r="750" spans="1:40">
      <c r="A750" s="72" t="s">
        <v>13282</v>
      </c>
      <c r="B750" s="60" t="s">
        <v>32313</v>
      </c>
      <c r="C750" s="35">
        <v>8144</v>
      </c>
      <c r="D750" s="35" t="s">
        <v>13283</v>
      </c>
      <c r="E750" s="35" t="s">
        <v>23017</v>
      </c>
      <c r="F750" s="35" t="s">
        <v>118</v>
      </c>
      <c r="G750" s="202">
        <v>0</v>
      </c>
      <c r="H750" s="85">
        <v>0.48</v>
      </c>
      <c r="I750" s="74">
        <v>0</v>
      </c>
      <c r="J750" s="137" t="s">
        <v>15045</v>
      </c>
      <c r="K750" s="137" t="s">
        <v>15045</v>
      </c>
      <c r="L750" s="137" t="s">
        <v>15045</v>
      </c>
      <c r="M750" s="137">
        <v>5.5330000000000004</v>
      </c>
      <c r="N750" s="137">
        <v>5.5330000000000004</v>
      </c>
      <c r="O750" s="137">
        <v>5.5330000000000004</v>
      </c>
      <c r="P750" s="137">
        <v>3.88</v>
      </c>
      <c r="Q750" s="137">
        <v>3.88</v>
      </c>
      <c r="R750" s="137">
        <v>3.88</v>
      </c>
      <c r="S750" s="137">
        <v>2.7650000000000001</v>
      </c>
      <c r="T750" s="137">
        <v>2.2149999999999999</v>
      </c>
      <c r="U750" s="137">
        <v>2.2149999999999999</v>
      </c>
      <c r="V750" s="137">
        <v>1.665</v>
      </c>
      <c r="W750" s="137">
        <v>1.665</v>
      </c>
      <c r="X750" s="137" t="s">
        <v>15045</v>
      </c>
      <c r="Y750" s="137" t="s">
        <v>15045</v>
      </c>
      <c r="Z750" s="137" t="s">
        <v>15045</v>
      </c>
      <c r="AA750" s="137">
        <v>2.8769999999999998</v>
      </c>
      <c r="AB750" s="137">
        <v>2.8769999999999998</v>
      </c>
      <c r="AC750" s="137">
        <v>2.8769999999999998</v>
      </c>
      <c r="AD750" s="137">
        <v>2.0179999999999998</v>
      </c>
      <c r="AE750" s="137">
        <v>2.0179999999999998</v>
      </c>
      <c r="AF750" s="137">
        <v>2.0179999999999998</v>
      </c>
      <c r="AG750" s="137">
        <v>1.4379999999999999</v>
      </c>
      <c r="AH750" s="137">
        <v>1.1519999999999999</v>
      </c>
      <c r="AI750" s="137">
        <v>1.1519999999999999</v>
      </c>
      <c r="AJ750" s="137">
        <v>0.86599999999999999</v>
      </c>
      <c r="AK750" s="137">
        <v>0.86599999999999999</v>
      </c>
      <c r="AL750" s="35"/>
      <c r="AM750" s="35"/>
      <c r="AN750" s="35"/>
    </row>
    <row r="751" spans="1:40">
      <c r="A751" s="72" t="s">
        <v>13284</v>
      </c>
      <c r="B751" s="60" t="s">
        <v>32314</v>
      </c>
      <c r="C751" s="35" t="s">
        <v>13285</v>
      </c>
      <c r="D751" s="35" t="s">
        <v>13286</v>
      </c>
      <c r="E751" s="35" t="s">
        <v>23017</v>
      </c>
      <c r="F751" s="35" t="s">
        <v>118</v>
      </c>
      <c r="G751" s="202">
        <v>0</v>
      </c>
      <c r="H751" s="85">
        <v>0.48</v>
      </c>
      <c r="I751" s="74">
        <v>0</v>
      </c>
      <c r="J751" s="137" t="s">
        <v>15045</v>
      </c>
      <c r="K751" s="137" t="s">
        <v>15045</v>
      </c>
      <c r="L751" s="137" t="s">
        <v>15045</v>
      </c>
      <c r="M751" s="137">
        <v>5.5330000000000004</v>
      </c>
      <c r="N751" s="137">
        <v>5.5330000000000004</v>
      </c>
      <c r="O751" s="137">
        <v>5.5330000000000004</v>
      </c>
      <c r="P751" s="137">
        <v>3.88</v>
      </c>
      <c r="Q751" s="137">
        <v>3.88</v>
      </c>
      <c r="R751" s="137">
        <v>3.88</v>
      </c>
      <c r="S751" s="137">
        <v>2.7650000000000001</v>
      </c>
      <c r="T751" s="137">
        <v>2.2149999999999999</v>
      </c>
      <c r="U751" s="137">
        <v>2.2149999999999999</v>
      </c>
      <c r="V751" s="137">
        <v>1.665</v>
      </c>
      <c r="W751" s="137">
        <v>1.665</v>
      </c>
      <c r="X751" s="137" t="s">
        <v>15045</v>
      </c>
      <c r="Y751" s="137" t="s">
        <v>15045</v>
      </c>
      <c r="Z751" s="137" t="s">
        <v>15045</v>
      </c>
      <c r="AA751" s="137">
        <v>2.8769999999999998</v>
      </c>
      <c r="AB751" s="137">
        <v>2.8769999999999998</v>
      </c>
      <c r="AC751" s="137">
        <v>2.8769999999999998</v>
      </c>
      <c r="AD751" s="137">
        <v>2.0179999999999998</v>
      </c>
      <c r="AE751" s="137">
        <v>2.0179999999999998</v>
      </c>
      <c r="AF751" s="137">
        <v>2.0179999999999998</v>
      </c>
      <c r="AG751" s="137">
        <v>1.4379999999999999</v>
      </c>
      <c r="AH751" s="137">
        <v>1.1519999999999999</v>
      </c>
      <c r="AI751" s="137">
        <v>1.1519999999999999</v>
      </c>
      <c r="AJ751" s="137">
        <v>0.86599999999999999</v>
      </c>
      <c r="AK751" s="137">
        <v>0.86599999999999999</v>
      </c>
      <c r="AL751" s="35"/>
      <c r="AM751" s="35"/>
      <c r="AN751" s="35"/>
    </row>
    <row r="752" spans="1:40">
      <c r="A752" s="72" t="s">
        <v>13287</v>
      </c>
      <c r="B752" s="60" t="s">
        <v>32279</v>
      </c>
      <c r="C752" s="35">
        <v>0</v>
      </c>
      <c r="D752" s="35" t="s">
        <v>13288</v>
      </c>
      <c r="E752" s="35" t="s">
        <v>23017</v>
      </c>
      <c r="F752" s="35" t="s">
        <v>118</v>
      </c>
      <c r="G752" s="202">
        <v>0</v>
      </c>
      <c r="H752" s="85">
        <v>0.48</v>
      </c>
      <c r="I752" s="74">
        <v>0</v>
      </c>
      <c r="J752" s="137" t="s">
        <v>15045</v>
      </c>
      <c r="K752" s="137" t="s">
        <v>15045</v>
      </c>
      <c r="L752" s="137" t="s">
        <v>15045</v>
      </c>
      <c r="M752" s="137">
        <v>5.9329999999999998</v>
      </c>
      <c r="N752" s="137">
        <v>5.9329999999999998</v>
      </c>
      <c r="O752" s="137">
        <v>5.9329999999999998</v>
      </c>
      <c r="P752" s="137">
        <v>4.1559999999999997</v>
      </c>
      <c r="Q752" s="137">
        <v>4.1559999999999997</v>
      </c>
      <c r="R752" s="137">
        <v>4.1559999999999997</v>
      </c>
      <c r="S752" s="137">
        <v>2.9660000000000002</v>
      </c>
      <c r="T752" s="137">
        <v>2.3780000000000001</v>
      </c>
      <c r="U752" s="137">
        <v>2.3780000000000001</v>
      </c>
      <c r="V752" s="137">
        <v>1.778</v>
      </c>
      <c r="W752" s="137">
        <v>1.778</v>
      </c>
      <c r="X752" s="137" t="s">
        <v>15045</v>
      </c>
      <c r="Y752" s="137" t="s">
        <v>15045</v>
      </c>
      <c r="Z752" s="137" t="s">
        <v>15045</v>
      </c>
      <c r="AA752" s="137">
        <v>3.085</v>
      </c>
      <c r="AB752" s="137">
        <v>3.085</v>
      </c>
      <c r="AC752" s="137">
        <v>3.085</v>
      </c>
      <c r="AD752" s="137">
        <v>2.161</v>
      </c>
      <c r="AE752" s="137">
        <v>2.161</v>
      </c>
      <c r="AF752" s="137">
        <v>2.161</v>
      </c>
      <c r="AG752" s="137">
        <v>1.542</v>
      </c>
      <c r="AH752" s="137">
        <v>1.2370000000000001</v>
      </c>
      <c r="AI752" s="137">
        <v>1.2370000000000001</v>
      </c>
      <c r="AJ752" s="137">
        <v>0.92500000000000004</v>
      </c>
      <c r="AK752" s="137">
        <v>0.92500000000000004</v>
      </c>
      <c r="AL752" s="35"/>
      <c r="AM752" s="35"/>
      <c r="AN752" s="35"/>
    </row>
    <row r="753" spans="1:40">
      <c r="A753" s="72" t="s">
        <v>13289</v>
      </c>
      <c r="B753" s="60" t="s">
        <v>32315</v>
      </c>
      <c r="C753" s="35">
        <v>7164</v>
      </c>
      <c r="D753" s="35" t="s">
        <v>13290</v>
      </c>
      <c r="E753" s="35" t="s">
        <v>23017</v>
      </c>
      <c r="F753" s="35" t="s">
        <v>118</v>
      </c>
      <c r="G753" s="202">
        <v>0</v>
      </c>
      <c r="H753" s="85">
        <v>0.48</v>
      </c>
      <c r="I753" s="74">
        <v>0</v>
      </c>
      <c r="J753" s="137" t="s">
        <v>15045</v>
      </c>
      <c r="K753" s="137" t="s">
        <v>15045</v>
      </c>
      <c r="L753" s="137" t="s">
        <v>15045</v>
      </c>
      <c r="M753" s="137">
        <v>5.9329999999999998</v>
      </c>
      <c r="N753" s="137">
        <v>5.9329999999999998</v>
      </c>
      <c r="O753" s="137">
        <v>5.9329999999999998</v>
      </c>
      <c r="P753" s="137">
        <v>4.1559999999999997</v>
      </c>
      <c r="Q753" s="137">
        <v>4.1559999999999997</v>
      </c>
      <c r="R753" s="137">
        <v>4.1559999999999997</v>
      </c>
      <c r="S753" s="137">
        <v>2.9660000000000002</v>
      </c>
      <c r="T753" s="137">
        <v>2.3780000000000001</v>
      </c>
      <c r="U753" s="137">
        <v>2.3780000000000001</v>
      </c>
      <c r="V753" s="137">
        <v>1.778</v>
      </c>
      <c r="W753" s="137">
        <v>1.778</v>
      </c>
      <c r="X753" s="137" t="s">
        <v>15045</v>
      </c>
      <c r="Y753" s="137" t="s">
        <v>15045</v>
      </c>
      <c r="Z753" s="137" t="s">
        <v>15045</v>
      </c>
      <c r="AA753" s="137">
        <v>3.085</v>
      </c>
      <c r="AB753" s="137">
        <v>3.085</v>
      </c>
      <c r="AC753" s="137">
        <v>3.085</v>
      </c>
      <c r="AD753" s="137">
        <v>2.161</v>
      </c>
      <c r="AE753" s="137">
        <v>2.161</v>
      </c>
      <c r="AF753" s="137">
        <v>2.161</v>
      </c>
      <c r="AG753" s="137">
        <v>1.542</v>
      </c>
      <c r="AH753" s="137">
        <v>1.2370000000000001</v>
      </c>
      <c r="AI753" s="137">
        <v>1.2370000000000001</v>
      </c>
      <c r="AJ753" s="137">
        <v>0.92500000000000004</v>
      </c>
      <c r="AK753" s="137">
        <v>0.92500000000000004</v>
      </c>
      <c r="AL753" s="35"/>
      <c r="AM753" s="35"/>
      <c r="AN753" s="35"/>
    </row>
    <row r="754" spans="1:40">
      <c r="A754" s="72" t="s">
        <v>13291</v>
      </c>
      <c r="B754" s="60" t="s">
        <v>32316</v>
      </c>
      <c r="C754" s="35">
        <v>7184</v>
      </c>
      <c r="D754" s="35" t="s">
        <v>13292</v>
      </c>
      <c r="E754" s="35" t="s">
        <v>23017</v>
      </c>
      <c r="F754" s="35" t="s">
        <v>118</v>
      </c>
      <c r="G754" s="202">
        <v>0</v>
      </c>
      <c r="H754" s="85">
        <v>0.48</v>
      </c>
      <c r="I754" s="74">
        <v>0</v>
      </c>
      <c r="J754" s="137" t="s">
        <v>15045</v>
      </c>
      <c r="K754" s="137" t="s">
        <v>15045</v>
      </c>
      <c r="L754" s="137" t="s">
        <v>15045</v>
      </c>
      <c r="M754" s="137">
        <v>8.298</v>
      </c>
      <c r="N754" s="137">
        <v>8.298</v>
      </c>
      <c r="O754" s="137">
        <v>8.298</v>
      </c>
      <c r="P754" s="137">
        <v>5.8090000000000002</v>
      </c>
      <c r="Q754" s="137">
        <v>5.8090000000000002</v>
      </c>
      <c r="R754" s="137">
        <v>5.8090000000000002</v>
      </c>
      <c r="S754" s="137">
        <v>4.1559999999999997</v>
      </c>
      <c r="T754" s="137">
        <v>3.3180000000000001</v>
      </c>
      <c r="U754" s="137">
        <v>3.3180000000000001</v>
      </c>
      <c r="V754" s="137">
        <v>2.492</v>
      </c>
      <c r="W754" s="137">
        <v>2.492</v>
      </c>
      <c r="X754" s="137" t="s">
        <v>15045</v>
      </c>
      <c r="Y754" s="137" t="s">
        <v>15045</v>
      </c>
      <c r="Z754" s="137" t="s">
        <v>15045</v>
      </c>
      <c r="AA754" s="137">
        <v>4.3150000000000004</v>
      </c>
      <c r="AB754" s="137">
        <v>4.3150000000000004</v>
      </c>
      <c r="AC754" s="137">
        <v>4.3150000000000004</v>
      </c>
      <c r="AD754" s="137">
        <v>3.0209999999999999</v>
      </c>
      <c r="AE754" s="137">
        <v>3.0209999999999999</v>
      </c>
      <c r="AF754" s="137">
        <v>3.0209999999999999</v>
      </c>
      <c r="AG754" s="137">
        <v>2.161</v>
      </c>
      <c r="AH754" s="137">
        <v>1.7250000000000001</v>
      </c>
      <c r="AI754" s="137">
        <v>1.7250000000000001</v>
      </c>
      <c r="AJ754" s="137">
        <v>1.296</v>
      </c>
      <c r="AK754" s="137">
        <v>1.296</v>
      </c>
      <c r="AL754" s="35"/>
      <c r="AM754" s="35"/>
      <c r="AN754" s="35"/>
    </row>
    <row r="755" spans="1:40">
      <c r="A755" s="72" t="s">
        <v>13293</v>
      </c>
      <c r="B755" s="60" t="s">
        <v>32317</v>
      </c>
      <c r="C755" s="35">
        <v>8184</v>
      </c>
      <c r="D755" s="35" t="s">
        <v>13294</v>
      </c>
      <c r="E755" s="35" t="s">
        <v>23017</v>
      </c>
      <c r="F755" s="35" t="s">
        <v>118</v>
      </c>
      <c r="G755" s="202">
        <v>0</v>
      </c>
      <c r="H755" s="85">
        <v>0.48</v>
      </c>
      <c r="I755" s="74">
        <v>0</v>
      </c>
      <c r="J755" s="137" t="s">
        <v>15045</v>
      </c>
      <c r="K755" s="137" t="s">
        <v>15045</v>
      </c>
      <c r="L755" s="137" t="s">
        <v>15045</v>
      </c>
      <c r="M755" s="137">
        <v>8.298</v>
      </c>
      <c r="N755" s="137">
        <v>8.298</v>
      </c>
      <c r="O755" s="137">
        <v>8.298</v>
      </c>
      <c r="P755" s="137">
        <v>5.8090000000000002</v>
      </c>
      <c r="Q755" s="137">
        <v>5.8090000000000002</v>
      </c>
      <c r="R755" s="137">
        <v>5.8090000000000002</v>
      </c>
      <c r="S755" s="137">
        <v>4.1559999999999997</v>
      </c>
      <c r="T755" s="137">
        <v>3.3180000000000001</v>
      </c>
      <c r="U755" s="137">
        <v>3.3180000000000001</v>
      </c>
      <c r="V755" s="137">
        <v>2.492</v>
      </c>
      <c r="W755" s="137">
        <v>2.492</v>
      </c>
      <c r="X755" s="137" t="s">
        <v>15045</v>
      </c>
      <c r="Y755" s="137" t="s">
        <v>15045</v>
      </c>
      <c r="Z755" s="137" t="s">
        <v>15045</v>
      </c>
      <c r="AA755" s="137">
        <v>4.3150000000000004</v>
      </c>
      <c r="AB755" s="137">
        <v>4.3150000000000004</v>
      </c>
      <c r="AC755" s="137">
        <v>4.3150000000000004</v>
      </c>
      <c r="AD755" s="137">
        <v>3.0209999999999999</v>
      </c>
      <c r="AE755" s="137">
        <v>3.0209999999999999</v>
      </c>
      <c r="AF755" s="137">
        <v>3.0209999999999999</v>
      </c>
      <c r="AG755" s="137">
        <v>2.161</v>
      </c>
      <c r="AH755" s="137">
        <v>1.7250000000000001</v>
      </c>
      <c r="AI755" s="137">
        <v>1.7250000000000001</v>
      </c>
      <c r="AJ755" s="137">
        <v>1.296</v>
      </c>
      <c r="AK755" s="137">
        <v>1.296</v>
      </c>
      <c r="AL755" s="35"/>
      <c r="AM755" s="35"/>
      <c r="AN755" s="35"/>
    </row>
    <row r="756" spans="1:40">
      <c r="A756" s="72" t="s">
        <v>13295</v>
      </c>
      <c r="B756" s="60" t="s">
        <v>32318</v>
      </c>
      <c r="C756" s="35">
        <v>8204</v>
      </c>
      <c r="D756" s="35" t="s">
        <v>13296</v>
      </c>
      <c r="E756" s="35" t="s">
        <v>23017</v>
      </c>
      <c r="F756" s="35" t="s">
        <v>118</v>
      </c>
      <c r="G756" s="202">
        <v>0</v>
      </c>
      <c r="H756" s="85">
        <v>0.48</v>
      </c>
      <c r="I756" s="74">
        <v>0</v>
      </c>
      <c r="J756" s="137" t="s">
        <v>15045</v>
      </c>
      <c r="K756" s="137" t="s">
        <v>15045</v>
      </c>
      <c r="L756" s="137" t="s">
        <v>15045</v>
      </c>
      <c r="M756" s="137">
        <v>9.8889999999999993</v>
      </c>
      <c r="N756" s="137">
        <v>9.8889999999999993</v>
      </c>
      <c r="O756" s="137">
        <v>6.9210000000000003</v>
      </c>
      <c r="P756" s="137">
        <v>6.9210000000000003</v>
      </c>
      <c r="Q756" s="137">
        <v>6.9210000000000003</v>
      </c>
      <c r="R756" s="137">
        <v>4.9450000000000003</v>
      </c>
      <c r="S756" s="137">
        <v>3.956</v>
      </c>
      <c r="T756" s="137">
        <v>3.956</v>
      </c>
      <c r="U756" s="137">
        <v>2.9660000000000002</v>
      </c>
      <c r="V756" s="137">
        <v>2.9660000000000002</v>
      </c>
      <c r="W756" s="137">
        <v>2.9660000000000002</v>
      </c>
      <c r="X756" s="137" t="s">
        <v>15045</v>
      </c>
      <c r="Y756" s="137" t="s">
        <v>15045</v>
      </c>
      <c r="Z756" s="137" t="s">
        <v>15045</v>
      </c>
      <c r="AA756" s="137">
        <v>5.1420000000000003</v>
      </c>
      <c r="AB756" s="137">
        <v>5.1420000000000003</v>
      </c>
      <c r="AC756" s="137">
        <v>3.5990000000000002</v>
      </c>
      <c r="AD756" s="137">
        <v>3.5990000000000002</v>
      </c>
      <c r="AE756" s="137">
        <v>3.5990000000000002</v>
      </c>
      <c r="AF756" s="137">
        <v>2.5710000000000002</v>
      </c>
      <c r="AG756" s="137">
        <v>2.0569999999999999</v>
      </c>
      <c r="AH756" s="137">
        <v>2.0569999999999999</v>
      </c>
      <c r="AI756" s="137">
        <v>1.542</v>
      </c>
      <c r="AJ756" s="137">
        <v>1.542</v>
      </c>
      <c r="AK756" s="137">
        <v>1.542</v>
      </c>
      <c r="AL756" s="35"/>
      <c r="AM756" s="35"/>
      <c r="AN756" s="35"/>
    </row>
    <row r="757" spans="1:40">
      <c r="A757" s="72" t="s">
        <v>13297</v>
      </c>
      <c r="B757" s="60" t="s">
        <v>32319</v>
      </c>
      <c r="C757" s="35">
        <v>7204</v>
      </c>
      <c r="D757" s="35" t="s">
        <v>13298</v>
      </c>
      <c r="E757" s="35" t="s">
        <v>23017</v>
      </c>
      <c r="F757" s="35" t="s">
        <v>118</v>
      </c>
      <c r="G757" s="202">
        <v>0</v>
      </c>
      <c r="H757" s="85">
        <v>0.48</v>
      </c>
      <c r="I757" s="74">
        <v>0</v>
      </c>
      <c r="J757" s="137" t="s">
        <v>15045</v>
      </c>
      <c r="K757" s="137" t="s">
        <v>15045</v>
      </c>
      <c r="L757" s="137" t="s">
        <v>15045</v>
      </c>
      <c r="M757" s="137">
        <v>9.8889999999999993</v>
      </c>
      <c r="N757" s="137">
        <v>9.8889999999999993</v>
      </c>
      <c r="O757" s="137">
        <v>6.9210000000000003</v>
      </c>
      <c r="P757" s="137">
        <v>6.9210000000000003</v>
      </c>
      <c r="Q757" s="137">
        <v>6.9210000000000003</v>
      </c>
      <c r="R757" s="137">
        <v>4.9450000000000003</v>
      </c>
      <c r="S757" s="137">
        <v>3.956</v>
      </c>
      <c r="T757" s="137">
        <v>3.956</v>
      </c>
      <c r="U757" s="137">
        <v>2.9660000000000002</v>
      </c>
      <c r="V757" s="137">
        <v>2.9660000000000002</v>
      </c>
      <c r="W757" s="137">
        <v>2.9660000000000002</v>
      </c>
      <c r="X757" s="137" t="s">
        <v>15045</v>
      </c>
      <c r="Y757" s="137" t="s">
        <v>15045</v>
      </c>
      <c r="Z757" s="137" t="s">
        <v>15045</v>
      </c>
      <c r="AA757" s="137">
        <v>5.1420000000000003</v>
      </c>
      <c r="AB757" s="137">
        <v>5.1420000000000003</v>
      </c>
      <c r="AC757" s="137">
        <v>3.5990000000000002</v>
      </c>
      <c r="AD757" s="137">
        <v>3.5990000000000002</v>
      </c>
      <c r="AE757" s="137">
        <v>3.5990000000000002</v>
      </c>
      <c r="AF757" s="137">
        <v>2.5710000000000002</v>
      </c>
      <c r="AG757" s="137">
        <v>2.0569999999999999</v>
      </c>
      <c r="AH757" s="137">
        <v>2.0569999999999999</v>
      </c>
      <c r="AI757" s="137">
        <v>1.542</v>
      </c>
      <c r="AJ757" s="137">
        <v>1.542</v>
      </c>
      <c r="AK757" s="137">
        <v>1.542</v>
      </c>
      <c r="AL757" s="35"/>
      <c r="AM757" s="35"/>
      <c r="AN757" s="35"/>
    </row>
    <row r="758" spans="1:40">
      <c r="A758" s="72" t="s">
        <v>13299</v>
      </c>
      <c r="B758" s="60" t="s">
        <v>32320</v>
      </c>
      <c r="C758" s="35">
        <v>7224</v>
      </c>
      <c r="D758" s="35" t="s">
        <v>13300</v>
      </c>
      <c r="E758" s="35" t="s">
        <v>23017</v>
      </c>
      <c r="F758" s="35" t="s">
        <v>118</v>
      </c>
      <c r="G758" s="202">
        <v>0</v>
      </c>
      <c r="H758" s="85">
        <v>0.48</v>
      </c>
      <c r="I758" s="74">
        <v>0</v>
      </c>
      <c r="J758" s="137" t="s">
        <v>15045</v>
      </c>
      <c r="K758" s="137" t="s">
        <v>15045</v>
      </c>
      <c r="L758" s="137" t="s">
        <v>15045</v>
      </c>
      <c r="M758" s="137">
        <v>12.654</v>
      </c>
      <c r="N758" s="137">
        <v>12.654</v>
      </c>
      <c r="O758" s="137">
        <v>8.8620000000000001</v>
      </c>
      <c r="P758" s="137">
        <v>8.8620000000000001</v>
      </c>
      <c r="Q758" s="137">
        <v>8.8620000000000001</v>
      </c>
      <c r="R758" s="137">
        <v>6.3209999999999997</v>
      </c>
      <c r="S758" s="137">
        <v>5.056</v>
      </c>
      <c r="T758" s="137">
        <v>5.056</v>
      </c>
      <c r="U758" s="137">
        <v>3.7930000000000001</v>
      </c>
      <c r="V758" s="137">
        <v>3.7930000000000001</v>
      </c>
      <c r="W758" s="137">
        <v>3.7930000000000001</v>
      </c>
      <c r="X758" s="137" t="s">
        <v>15045</v>
      </c>
      <c r="Y758" s="137" t="s">
        <v>15045</v>
      </c>
      <c r="Z758" s="137" t="s">
        <v>15045</v>
      </c>
      <c r="AA758" s="137">
        <v>6.58</v>
      </c>
      <c r="AB758" s="137">
        <v>6.58</v>
      </c>
      <c r="AC758" s="137">
        <v>4.6079999999999997</v>
      </c>
      <c r="AD758" s="137">
        <v>4.6079999999999997</v>
      </c>
      <c r="AE758" s="137">
        <v>4.6079999999999997</v>
      </c>
      <c r="AF758" s="137">
        <v>3.2869999999999999</v>
      </c>
      <c r="AG758" s="137">
        <v>2.629</v>
      </c>
      <c r="AH758" s="137">
        <v>2.629</v>
      </c>
      <c r="AI758" s="137">
        <v>1.972</v>
      </c>
      <c r="AJ758" s="137">
        <v>1.972</v>
      </c>
      <c r="AK758" s="137">
        <v>1.972</v>
      </c>
      <c r="AL758" s="35"/>
      <c r="AM758" s="35"/>
      <c r="AN758" s="35"/>
    </row>
    <row r="759" spans="1:40">
      <c r="A759" s="72" t="s">
        <v>13301</v>
      </c>
      <c r="B759" s="60" t="s">
        <v>32321</v>
      </c>
      <c r="C759" s="35">
        <v>8224</v>
      </c>
      <c r="D759" s="35" t="s">
        <v>13302</v>
      </c>
      <c r="E759" s="35" t="s">
        <v>23017</v>
      </c>
      <c r="F759" s="35" t="s">
        <v>118</v>
      </c>
      <c r="G759" s="202">
        <v>0</v>
      </c>
      <c r="H759" s="85">
        <v>0.48</v>
      </c>
      <c r="I759" s="74">
        <v>0</v>
      </c>
      <c r="J759" s="137" t="s">
        <v>15045</v>
      </c>
      <c r="K759" s="137" t="s">
        <v>15045</v>
      </c>
      <c r="L759" s="137" t="s">
        <v>15045</v>
      </c>
      <c r="M759" s="137">
        <v>12.654</v>
      </c>
      <c r="N759" s="137">
        <v>12.654</v>
      </c>
      <c r="O759" s="137">
        <v>8.8620000000000001</v>
      </c>
      <c r="P759" s="137">
        <v>8.8620000000000001</v>
      </c>
      <c r="Q759" s="137">
        <v>8.8620000000000001</v>
      </c>
      <c r="R759" s="137">
        <v>6.3209999999999997</v>
      </c>
      <c r="S759" s="137">
        <v>5.056</v>
      </c>
      <c r="T759" s="137">
        <v>5.056</v>
      </c>
      <c r="U759" s="137">
        <v>3.7930000000000001</v>
      </c>
      <c r="V759" s="137">
        <v>3.7930000000000001</v>
      </c>
      <c r="W759" s="137">
        <v>3.7930000000000001</v>
      </c>
      <c r="X759" s="137" t="s">
        <v>15045</v>
      </c>
      <c r="Y759" s="137" t="s">
        <v>15045</v>
      </c>
      <c r="Z759" s="137" t="s">
        <v>15045</v>
      </c>
      <c r="AA759" s="137">
        <v>6.58</v>
      </c>
      <c r="AB759" s="137">
        <v>6.58</v>
      </c>
      <c r="AC759" s="137">
        <v>4.6079999999999997</v>
      </c>
      <c r="AD759" s="137">
        <v>4.6079999999999997</v>
      </c>
      <c r="AE759" s="137">
        <v>4.6079999999999997</v>
      </c>
      <c r="AF759" s="137">
        <v>3.2869999999999999</v>
      </c>
      <c r="AG759" s="137">
        <v>2.629</v>
      </c>
      <c r="AH759" s="137">
        <v>2.629</v>
      </c>
      <c r="AI759" s="137">
        <v>1.972</v>
      </c>
      <c r="AJ759" s="137">
        <v>1.972</v>
      </c>
      <c r="AK759" s="137">
        <v>1.972</v>
      </c>
      <c r="AL759" s="35"/>
      <c r="AM759" s="35"/>
      <c r="AN759" s="35"/>
    </row>
    <row r="760" spans="1:40">
      <c r="A760" s="72" t="s">
        <v>13303</v>
      </c>
      <c r="B760" s="60" t="s">
        <v>32322</v>
      </c>
      <c r="C760" s="35">
        <v>7244</v>
      </c>
      <c r="D760" s="35" t="s">
        <v>13304</v>
      </c>
      <c r="E760" s="35" t="s">
        <v>23017</v>
      </c>
      <c r="F760" s="35" t="s">
        <v>118</v>
      </c>
      <c r="G760" s="202">
        <v>0</v>
      </c>
      <c r="H760" s="85">
        <v>0.48</v>
      </c>
      <c r="I760" s="74">
        <v>0</v>
      </c>
      <c r="J760" s="137" t="s">
        <v>15045</v>
      </c>
      <c r="K760" s="137" t="s">
        <v>15045</v>
      </c>
      <c r="L760" s="137" t="s">
        <v>15045</v>
      </c>
      <c r="M760" s="137">
        <v>15.422000000000001</v>
      </c>
      <c r="N760" s="137">
        <v>15.422000000000001</v>
      </c>
      <c r="O760" s="137">
        <v>10.79</v>
      </c>
      <c r="P760" s="137">
        <v>10.79</v>
      </c>
      <c r="Q760" s="137">
        <v>10.79</v>
      </c>
      <c r="R760" s="137">
        <v>7.7110000000000003</v>
      </c>
      <c r="S760" s="137">
        <v>6.1710000000000003</v>
      </c>
      <c r="T760" s="137">
        <v>6.1710000000000003</v>
      </c>
      <c r="U760" s="137">
        <v>4.6189999999999998</v>
      </c>
      <c r="V760" s="137">
        <v>4.6189999999999998</v>
      </c>
      <c r="W760" s="137">
        <v>4.6189999999999998</v>
      </c>
      <c r="X760" s="137" t="s">
        <v>15045</v>
      </c>
      <c r="Y760" s="137" t="s">
        <v>15045</v>
      </c>
      <c r="Z760" s="137" t="s">
        <v>15045</v>
      </c>
      <c r="AA760" s="137">
        <v>8.0190000000000001</v>
      </c>
      <c r="AB760" s="137">
        <v>8.0190000000000001</v>
      </c>
      <c r="AC760" s="137">
        <v>5.6109999999999998</v>
      </c>
      <c r="AD760" s="137">
        <v>5.6109999999999998</v>
      </c>
      <c r="AE760" s="137">
        <v>5.6109999999999998</v>
      </c>
      <c r="AF760" s="137">
        <v>4.01</v>
      </c>
      <c r="AG760" s="137">
        <v>3.2090000000000001</v>
      </c>
      <c r="AH760" s="137">
        <v>3.2090000000000001</v>
      </c>
      <c r="AI760" s="137">
        <v>2.4020000000000001</v>
      </c>
      <c r="AJ760" s="137">
        <v>2.4020000000000001</v>
      </c>
      <c r="AK760" s="137">
        <v>2.4020000000000001</v>
      </c>
      <c r="AL760" s="35"/>
      <c r="AM760" s="35"/>
      <c r="AN760" s="35"/>
    </row>
    <row r="761" spans="1:40">
      <c r="A761" s="72" t="s">
        <v>13305</v>
      </c>
      <c r="B761" s="60" t="s">
        <v>32323</v>
      </c>
      <c r="C761" s="35">
        <v>8244</v>
      </c>
      <c r="D761" s="35" t="s">
        <v>13306</v>
      </c>
      <c r="E761" s="35" t="s">
        <v>23017</v>
      </c>
      <c r="F761" s="35" t="s">
        <v>118</v>
      </c>
      <c r="G761" s="202">
        <v>0</v>
      </c>
      <c r="H761" s="85">
        <v>0.48</v>
      </c>
      <c r="I761" s="74">
        <v>0</v>
      </c>
      <c r="J761" s="137" t="s">
        <v>15045</v>
      </c>
      <c r="K761" s="137" t="s">
        <v>15045</v>
      </c>
      <c r="L761" s="137" t="s">
        <v>15045</v>
      </c>
      <c r="M761" s="137">
        <v>15.422000000000001</v>
      </c>
      <c r="N761" s="137">
        <v>15.422000000000001</v>
      </c>
      <c r="O761" s="137">
        <v>10.79</v>
      </c>
      <c r="P761" s="137">
        <v>10.79</v>
      </c>
      <c r="Q761" s="137">
        <v>10.79</v>
      </c>
      <c r="R761" s="137">
        <v>7.7110000000000003</v>
      </c>
      <c r="S761" s="137">
        <v>6.1710000000000003</v>
      </c>
      <c r="T761" s="137">
        <v>6.1710000000000003</v>
      </c>
      <c r="U761" s="137">
        <v>4.6189999999999998</v>
      </c>
      <c r="V761" s="137">
        <v>4.6189999999999998</v>
      </c>
      <c r="W761" s="137">
        <v>4.6189999999999998</v>
      </c>
      <c r="X761" s="137" t="s">
        <v>15045</v>
      </c>
      <c r="Y761" s="137" t="s">
        <v>15045</v>
      </c>
      <c r="Z761" s="137" t="s">
        <v>15045</v>
      </c>
      <c r="AA761" s="137">
        <v>8.0190000000000001</v>
      </c>
      <c r="AB761" s="137">
        <v>8.0190000000000001</v>
      </c>
      <c r="AC761" s="137">
        <v>5.6109999999999998</v>
      </c>
      <c r="AD761" s="137">
        <v>5.6109999999999998</v>
      </c>
      <c r="AE761" s="137">
        <v>5.6109999999999998</v>
      </c>
      <c r="AF761" s="137">
        <v>4.01</v>
      </c>
      <c r="AG761" s="137">
        <v>3.2090000000000001</v>
      </c>
      <c r="AH761" s="137">
        <v>3.2090000000000001</v>
      </c>
      <c r="AI761" s="137">
        <v>2.4020000000000001</v>
      </c>
      <c r="AJ761" s="137">
        <v>2.4020000000000001</v>
      </c>
      <c r="AK761" s="137">
        <v>2.4020000000000001</v>
      </c>
      <c r="AL761" s="35"/>
      <c r="AM761" s="35"/>
      <c r="AN761" s="35"/>
    </row>
    <row r="762" spans="1:40">
      <c r="A762" s="72" t="s">
        <v>13307</v>
      </c>
      <c r="B762" s="60" t="s">
        <v>32324</v>
      </c>
      <c r="C762" s="35">
        <v>0</v>
      </c>
      <c r="D762" s="35" t="s">
        <v>13308</v>
      </c>
      <c r="E762" s="35" t="s">
        <v>23017</v>
      </c>
      <c r="F762" s="35" t="s">
        <v>118</v>
      </c>
      <c r="G762" s="202">
        <v>0</v>
      </c>
      <c r="H762" s="85">
        <v>0.48</v>
      </c>
      <c r="I762" s="74">
        <v>0</v>
      </c>
      <c r="J762" s="137" t="s">
        <v>15045</v>
      </c>
      <c r="K762" s="137" t="s">
        <v>15045</v>
      </c>
      <c r="L762" s="137" t="s">
        <v>15045</v>
      </c>
      <c r="M762" s="137" t="s">
        <v>15045</v>
      </c>
      <c r="N762" s="137">
        <v>1.2629999999999999</v>
      </c>
      <c r="O762" s="137">
        <v>1.2629999999999999</v>
      </c>
      <c r="P762" s="137">
        <v>1.2629999999999999</v>
      </c>
      <c r="Q762" s="137">
        <v>0.88900000000000001</v>
      </c>
      <c r="R762" s="137">
        <v>0.88900000000000001</v>
      </c>
      <c r="S762" s="137">
        <v>0.88900000000000001</v>
      </c>
      <c r="T762" s="137">
        <v>0.627</v>
      </c>
      <c r="U762" s="137">
        <v>0.501</v>
      </c>
      <c r="V762" s="137">
        <v>0.501</v>
      </c>
      <c r="W762" s="137">
        <v>0.376</v>
      </c>
      <c r="X762" s="137" t="s">
        <v>15045</v>
      </c>
      <c r="Y762" s="137" t="s">
        <v>15045</v>
      </c>
      <c r="Z762" s="137" t="s">
        <v>15045</v>
      </c>
      <c r="AA762" s="137" t="s">
        <v>15045</v>
      </c>
      <c r="AB762" s="137">
        <v>0.65700000000000003</v>
      </c>
      <c r="AC762" s="137">
        <v>0.65700000000000003</v>
      </c>
      <c r="AD762" s="137">
        <v>0.65700000000000003</v>
      </c>
      <c r="AE762" s="137">
        <v>0.46200000000000002</v>
      </c>
      <c r="AF762" s="137">
        <v>0.46200000000000002</v>
      </c>
      <c r="AG762" s="137">
        <v>0.46200000000000002</v>
      </c>
      <c r="AH762" s="137">
        <v>0.32600000000000001</v>
      </c>
      <c r="AI762" s="137">
        <v>0.26100000000000001</v>
      </c>
      <c r="AJ762" s="137">
        <v>0.26100000000000001</v>
      </c>
      <c r="AK762" s="137">
        <v>0.19600000000000001</v>
      </c>
      <c r="AL762" s="35"/>
      <c r="AM762" s="35"/>
      <c r="AN762" s="35"/>
    </row>
    <row r="763" spans="1:40">
      <c r="A763" s="72" t="s">
        <v>13309</v>
      </c>
      <c r="B763" s="60" t="s">
        <v>32325</v>
      </c>
      <c r="C763" s="35">
        <v>7085</v>
      </c>
      <c r="D763" s="35" t="s">
        <v>13310</v>
      </c>
      <c r="E763" s="35" t="s">
        <v>23017</v>
      </c>
      <c r="F763" s="35" t="s">
        <v>118</v>
      </c>
      <c r="G763" s="202">
        <v>0</v>
      </c>
      <c r="H763" s="85">
        <v>0.48</v>
      </c>
      <c r="I763" s="74">
        <v>0</v>
      </c>
      <c r="J763" s="137" t="s">
        <v>15045</v>
      </c>
      <c r="K763" s="137" t="s">
        <v>15045</v>
      </c>
      <c r="L763" s="137" t="s">
        <v>15045</v>
      </c>
      <c r="M763" s="137" t="s">
        <v>15045</v>
      </c>
      <c r="N763" s="137">
        <v>1.6519999999999999</v>
      </c>
      <c r="O763" s="137">
        <v>1.6519999999999999</v>
      </c>
      <c r="P763" s="137">
        <v>1.6519999999999999</v>
      </c>
      <c r="Q763" s="137">
        <v>1.1639999999999999</v>
      </c>
      <c r="R763" s="137">
        <v>1.1639999999999999</v>
      </c>
      <c r="S763" s="137">
        <v>1.1639999999999999</v>
      </c>
      <c r="T763" s="137">
        <v>0.82599999999999996</v>
      </c>
      <c r="U763" s="137">
        <v>0.66300000000000003</v>
      </c>
      <c r="V763" s="137">
        <v>0.66300000000000003</v>
      </c>
      <c r="W763" s="137">
        <v>0.501</v>
      </c>
      <c r="X763" s="137" t="s">
        <v>15045</v>
      </c>
      <c r="Y763" s="137" t="s">
        <v>15045</v>
      </c>
      <c r="Z763" s="137" t="s">
        <v>15045</v>
      </c>
      <c r="AA763" s="137" t="s">
        <v>15045</v>
      </c>
      <c r="AB763" s="137">
        <v>0.85899999999999999</v>
      </c>
      <c r="AC763" s="137">
        <v>0.85899999999999999</v>
      </c>
      <c r="AD763" s="137">
        <v>0.85899999999999999</v>
      </c>
      <c r="AE763" s="137">
        <v>0.60499999999999998</v>
      </c>
      <c r="AF763" s="137">
        <v>0.60499999999999998</v>
      </c>
      <c r="AG763" s="137">
        <v>0.60499999999999998</v>
      </c>
      <c r="AH763" s="137">
        <v>0.43</v>
      </c>
      <c r="AI763" s="137">
        <v>0.34499999999999997</v>
      </c>
      <c r="AJ763" s="137">
        <v>0.34499999999999997</v>
      </c>
      <c r="AK763" s="137">
        <v>0.26100000000000001</v>
      </c>
      <c r="AL763" s="35"/>
      <c r="AM763" s="35"/>
      <c r="AN763" s="35"/>
    </row>
    <row r="764" spans="1:40">
      <c r="A764" s="72" t="s">
        <v>13311</v>
      </c>
      <c r="B764" s="60" t="s">
        <v>32326</v>
      </c>
      <c r="C764" s="35">
        <v>0</v>
      </c>
      <c r="D764" s="35" t="s">
        <v>13312</v>
      </c>
      <c r="E764" s="35" t="s">
        <v>23017</v>
      </c>
      <c r="F764" s="35" t="s">
        <v>118</v>
      </c>
      <c r="G764" s="202">
        <v>0</v>
      </c>
      <c r="H764" s="85">
        <v>0.48</v>
      </c>
      <c r="I764" s="74">
        <v>0</v>
      </c>
      <c r="J764" s="137" t="s">
        <v>15045</v>
      </c>
      <c r="K764" s="137" t="s">
        <v>15045</v>
      </c>
      <c r="L764" s="137" t="s">
        <v>15045</v>
      </c>
      <c r="M764" s="137" t="s">
        <v>15045</v>
      </c>
      <c r="N764" s="137">
        <v>2.3279999999999998</v>
      </c>
      <c r="O764" s="137">
        <v>2.3279999999999998</v>
      </c>
      <c r="P764" s="137">
        <v>2.3279999999999998</v>
      </c>
      <c r="Q764" s="137">
        <v>1.6279999999999999</v>
      </c>
      <c r="R764" s="137">
        <v>1.6279999999999999</v>
      </c>
      <c r="S764" s="137">
        <v>1.6279999999999999</v>
      </c>
      <c r="T764" s="137">
        <v>1.1639999999999999</v>
      </c>
      <c r="U764" s="137">
        <v>0.92600000000000005</v>
      </c>
      <c r="V764" s="137">
        <v>0.92600000000000005</v>
      </c>
      <c r="W764" s="137">
        <v>0.70099999999999996</v>
      </c>
      <c r="X764" s="137" t="s">
        <v>15045</v>
      </c>
      <c r="Y764" s="137" t="s">
        <v>15045</v>
      </c>
      <c r="Z764" s="137" t="s">
        <v>15045</v>
      </c>
      <c r="AA764" s="137" t="s">
        <v>15045</v>
      </c>
      <c r="AB764" s="137">
        <v>1.2110000000000001</v>
      </c>
      <c r="AC764" s="137">
        <v>1.2110000000000001</v>
      </c>
      <c r="AD764" s="137">
        <v>1.2110000000000001</v>
      </c>
      <c r="AE764" s="137">
        <v>0.84699999999999998</v>
      </c>
      <c r="AF764" s="137">
        <v>0.84699999999999998</v>
      </c>
      <c r="AG764" s="137">
        <v>0.84699999999999998</v>
      </c>
      <c r="AH764" s="137">
        <v>0.60499999999999998</v>
      </c>
      <c r="AI764" s="137">
        <v>0.48199999999999998</v>
      </c>
      <c r="AJ764" s="137">
        <v>0.48199999999999998</v>
      </c>
      <c r="AK764" s="137">
        <v>0.36499999999999999</v>
      </c>
      <c r="AL764" s="35"/>
      <c r="AM764" s="35"/>
      <c r="AN764" s="35"/>
    </row>
    <row r="765" spans="1:40">
      <c r="A765" s="72" t="s">
        <v>13313</v>
      </c>
      <c r="B765" s="60" t="s">
        <v>32327</v>
      </c>
      <c r="C765" s="35">
        <v>7095</v>
      </c>
      <c r="D765" s="35" t="s">
        <v>13314</v>
      </c>
      <c r="E765" s="35" t="s">
        <v>23017</v>
      </c>
      <c r="F765" s="35" t="s">
        <v>118</v>
      </c>
      <c r="G765" s="202">
        <v>0</v>
      </c>
      <c r="H765" s="85">
        <v>0.48</v>
      </c>
      <c r="I765" s="74">
        <v>0</v>
      </c>
      <c r="J765" s="137" t="s">
        <v>15045</v>
      </c>
      <c r="K765" s="137" t="s">
        <v>15045</v>
      </c>
      <c r="L765" s="137" t="s">
        <v>15045</v>
      </c>
      <c r="M765" s="137" t="s">
        <v>15045</v>
      </c>
      <c r="N765" s="137">
        <v>2.3279999999999998</v>
      </c>
      <c r="O765" s="137">
        <v>2.3279999999999998</v>
      </c>
      <c r="P765" s="137">
        <v>2.3279999999999998</v>
      </c>
      <c r="Q765" s="137">
        <v>1.6279999999999999</v>
      </c>
      <c r="R765" s="137">
        <v>1.6279999999999999</v>
      </c>
      <c r="S765" s="137">
        <v>1.6279999999999999</v>
      </c>
      <c r="T765" s="137">
        <v>1.1639999999999999</v>
      </c>
      <c r="U765" s="137">
        <v>0.92600000000000005</v>
      </c>
      <c r="V765" s="137">
        <v>0.92600000000000005</v>
      </c>
      <c r="W765" s="137">
        <v>0.70099999999999996</v>
      </c>
      <c r="X765" s="137" t="s">
        <v>15045</v>
      </c>
      <c r="Y765" s="137" t="s">
        <v>15045</v>
      </c>
      <c r="Z765" s="137" t="s">
        <v>15045</v>
      </c>
      <c r="AA765" s="137" t="s">
        <v>15045</v>
      </c>
      <c r="AB765" s="137">
        <v>1.2110000000000001</v>
      </c>
      <c r="AC765" s="137">
        <v>1.2110000000000001</v>
      </c>
      <c r="AD765" s="137">
        <v>1.2110000000000001</v>
      </c>
      <c r="AE765" s="137">
        <v>0.84699999999999998</v>
      </c>
      <c r="AF765" s="137">
        <v>0.84699999999999998</v>
      </c>
      <c r="AG765" s="137">
        <v>0.84699999999999998</v>
      </c>
      <c r="AH765" s="137">
        <v>0.60499999999999998</v>
      </c>
      <c r="AI765" s="137">
        <v>0.48199999999999998</v>
      </c>
      <c r="AJ765" s="137">
        <v>0.48199999999999998</v>
      </c>
      <c r="AK765" s="137">
        <v>0.36499999999999999</v>
      </c>
      <c r="AL765" s="35"/>
      <c r="AM765" s="35"/>
      <c r="AN765" s="35"/>
    </row>
    <row r="766" spans="1:40">
      <c r="A766" s="72" t="s">
        <v>13315</v>
      </c>
      <c r="B766" s="60" t="s">
        <v>32328</v>
      </c>
      <c r="C766" s="35">
        <v>7105</v>
      </c>
      <c r="D766" s="35" t="s">
        <v>13316</v>
      </c>
      <c r="E766" s="35" t="s">
        <v>23017</v>
      </c>
      <c r="F766" s="35" t="s">
        <v>118</v>
      </c>
      <c r="G766" s="202">
        <v>0</v>
      </c>
      <c r="H766" s="85">
        <v>0.48</v>
      </c>
      <c r="I766" s="74">
        <v>0</v>
      </c>
      <c r="J766" s="137" t="s">
        <v>15045</v>
      </c>
      <c r="K766" s="137" t="s">
        <v>15045</v>
      </c>
      <c r="L766" s="137" t="s">
        <v>15045</v>
      </c>
      <c r="M766" s="137" t="s">
        <v>15045</v>
      </c>
      <c r="N766" s="137">
        <v>2.3279999999999998</v>
      </c>
      <c r="O766" s="137">
        <v>2.3279999999999998</v>
      </c>
      <c r="P766" s="137">
        <v>2.3279999999999998</v>
      </c>
      <c r="Q766" s="137">
        <v>1.6279999999999999</v>
      </c>
      <c r="R766" s="137">
        <v>1.6279999999999999</v>
      </c>
      <c r="S766" s="137">
        <v>1.6279999999999999</v>
      </c>
      <c r="T766" s="137">
        <v>1.1639999999999999</v>
      </c>
      <c r="U766" s="137">
        <v>0.92600000000000005</v>
      </c>
      <c r="V766" s="137">
        <v>0.92600000000000005</v>
      </c>
      <c r="W766" s="137">
        <v>0.70099999999999996</v>
      </c>
      <c r="X766" s="137" t="s">
        <v>15045</v>
      </c>
      <c r="Y766" s="137" t="s">
        <v>15045</v>
      </c>
      <c r="Z766" s="137" t="s">
        <v>15045</v>
      </c>
      <c r="AA766" s="137" t="s">
        <v>15045</v>
      </c>
      <c r="AB766" s="137">
        <v>1.2110000000000001</v>
      </c>
      <c r="AC766" s="137">
        <v>1.2110000000000001</v>
      </c>
      <c r="AD766" s="137">
        <v>1.2110000000000001</v>
      </c>
      <c r="AE766" s="137">
        <v>0.84699999999999998</v>
      </c>
      <c r="AF766" s="137">
        <v>0.84699999999999998</v>
      </c>
      <c r="AG766" s="137">
        <v>0.84699999999999998</v>
      </c>
      <c r="AH766" s="137">
        <v>0.60499999999999998</v>
      </c>
      <c r="AI766" s="137">
        <v>0.48199999999999998</v>
      </c>
      <c r="AJ766" s="137">
        <v>0.48199999999999998</v>
      </c>
      <c r="AK766" s="137">
        <v>0.36499999999999999</v>
      </c>
      <c r="AL766" s="35"/>
      <c r="AM766" s="35"/>
      <c r="AN766" s="35"/>
    </row>
    <row r="767" spans="1:40">
      <c r="A767" s="72" t="s">
        <v>13317</v>
      </c>
      <c r="B767" s="60" t="s">
        <v>32329</v>
      </c>
      <c r="C767" s="35">
        <v>8105</v>
      </c>
      <c r="D767" s="35" t="s">
        <v>13318</v>
      </c>
      <c r="E767" s="35" t="s">
        <v>23017</v>
      </c>
      <c r="F767" s="35" t="s">
        <v>118</v>
      </c>
      <c r="G767" s="202">
        <v>0</v>
      </c>
      <c r="H767" s="85">
        <v>0.48</v>
      </c>
      <c r="I767" s="74">
        <v>0</v>
      </c>
      <c r="J767" s="137" t="s">
        <v>15045</v>
      </c>
      <c r="K767" s="137" t="s">
        <v>15045</v>
      </c>
      <c r="L767" s="137" t="s">
        <v>15045</v>
      </c>
      <c r="M767" s="137" t="s">
        <v>15045</v>
      </c>
      <c r="N767" s="137">
        <v>2.3279999999999998</v>
      </c>
      <c r="O767" s="137">
        <v>2.3279999999999998</v>
      </c>
      <c r="P767" s="137">
        <v>2.3279999999999998</v>
      </c>
      <c r="Q767" s="137">
        <v>1.6279999999999999</v>
      </c>
      <c r="R767" s="137">
        <v>1.6279999999999999</v>
      </c>
      <c r="S767" s="137">
        <v>1.6279999999999999</v>
      </c>
      <c r="T767" s="137">
        <v>1.1639999999999999</v>
      </c>
      <c r="U767" s="137">
        <v>0.92600000000000005</v>
      </c>
      <c r="V767" s="137">
        <v>0.92600000000000005</v>
      </c>
      <c r="W767" s="137">
        <v>0.70099999999999996</v>
      </c>
      <c r="X767" s="137" t="s">
        <v>15045</v>
      </c>
      <c r="Y767" s="137" t="s">
        <v>15045</v>
      </c>
      <c r="Z767" s="137" t="s">
        <v>15045</v>
      </c>
      <c r="AA767" s="137" t="s">
        <v>15045</v>
      </c>
      <c r="AB767" s="137">
        <v>1.2110000000000001</v>
      </c>
      <c r="AC767" s="137">
        <v>1.2110000000000001</v>
      </c>
      <c r="AD767" s="137">
        <v>1.2110000000000001</v>
      </c>
      <c r="AE767" s="137">
        <v>0.84699999999999998</v>
      </c>
      <c r="AF767" s="137">
        <v>0.84699999999999998</v>
      </c>
      <c r="AG767" s="137">
        <v>0.84699999999999998</v>
      </c>
      <c r="AH767" s="137">
        <v>0.60499999999999998</v>
      </c>
      <c r="AI767" s="137">
        <v>0.48199999999999998</v>
      </c>
      <c r="AJ767" s="137">
        <v>0.48199999999999998</v>
      </c>
      <c r="AK767" s="137">
        <v>0.36499999999999999</v>
      </c>
      <c r="AL767" s="35"/>
      <c r="AM767" s="35"/>
      <c r="AN767" s="35"/>
    </row>
    <row r="768" spans="1:40">
      <c r="A768" s="72" t="s">
        <v>13319</v>
      </c>
      <c r="B768" s="60" t="s">
        <v>32330</v>
      </c>
      <c r="C768" s="35">
        <v>0</v>
      </c>
      <c r="D768" s="35" t="s">
        <v>13320</v>
      </c>
      <c r="E768" s="35" t="s">
        <v>23017</v>
      </c>
      <c r="F768" s="35" t="s">
        <v>118</v>
      </c>
      <c r="G768" s="202">
        <v>0</v>
      </c>
      <c r="H768" s="85">
        <v>0.48</v>
      </c>
      <c r="I768" s="74">
        <v>0</v>
      </c>
      <c r="J768" s="137" t="s">
        <v>15045</v>
      </c>
      <c r="K768" s="137" t="s">
        <v>15045</v>
      </c>
      <c r="L768" s="137" t="s">
        <v>15045</v>
      </c>
      <c r="M768" s="137" t="s">
        <v>15045</v>
      </c>
      <c r="N768" s="137">
        <v>3.5539999999999998</v>
      </c>
      <c r="O768" s="137">
        <v>3.5539999999999998</v>
      </c>
      <c r="P768" s="137">
        <v>3.5539999999999998</v>
      </c>
      <c r="Q768" s="137">
        <v>2.492</v>
      </c>
      <c r="R768" s="137">
        <v>2.492</v>
      </c>
      <c r="S768" s="137">
        <v>2.492</v>
      </c>
      <c r="T768" s="137">
        <v>1.778</v>
      </c>
      <c r="U768" s="137">
        <v>1.427</v>
      </c>
      <c r="V768" s="137">
        <v>1.427</v>
      </c>
      <c r="W768" s="137">
        <v>1.0649999999999999</v>
      </c>
      <c r="X768" s="137" t="s">
        <v>15045</v>
      </c>
      <c r="Y768" s="137" t="s">
        <v>15045</v>
      </c>
      <c r="Z768" s="137" t="s">
        <v>15045</v>
      </c>
      <c r="AA768" s="137" t="s">
        <v>15045</v>
      </c>
      <c r="AB768" s="137">
        <v>1.8480000000000001</v>
      </c>
      <c r="AC768" s="137">
        <v>1.8480000000000001</v>
      </c>
      <c r="AD768" s="137">
        <v>1.8480000000000001</v>
      </c>
      <c r="AE768" s="137">
        <v>1.296</v>
      </c>
      <c r="AF768" s="137">
        <v>1.296</v>
      </c>
      <c r="AG768" s="137">
        <v>1.296</v>
      </c>
      <c r="AH768" s="137">
        <v>0.92500000000000004</v>
      </c>
      <c r="AI768" s="137">
        <v>0.74199999999999999</v>
      </c>
      <c r="AJ768" s="137">
        <v>0.74199999999999999</v>
      </c>
      <c r="AK768" s="137">
        <v>0.55400000000000005</v>
      </c>
      <c r="AL768" s="35"/>
      <c r="AM768" s="35"/>
      <c r="AN768" s="35"/>
    </row>
    <row r="769" spans="1:40">
      <c r="A769" s="72" t="s">
        <v>13321</v>
      </c>
      <c r="B769" s="60" t="s">
        <v>32331</v>
      </c>
      <c r="C769" s="35">
        <v>0</v>
      </c>
      <c r="D769" s="35" t="s">
        <v>13322</v>
      </c>
      <c r="E769" s="35" t="s">
        <v>23017</v>
      </c>
      <c r="F769" s="35" t="s">
        <v>118</v>
      </c>
      <c r="G769" s="202">
        <v>0</v>
      </c>
      <c r="H769" s="85">
        <v>0.48</v>
      </c>
      <c r="I769" s="74">
        <v>0</v>
      </c>
      <c r="J769" s="137" t="s">
        <v>15045</v>
      </c>
      <c r="K769" s="137" t="s">
        <v>15045</v>
      </c>
      <c r="L769" s="137" t="s">
        <v>15045</v>
      </c>
      <c r="M769" s="137" t="s">
        <v>15045</v>
      </c>
      <c r="N769" s="137">
        <v>3.5539999999999998</v>
      </c>
      <c r="O769" s="137">
        <v>3.5539999999999998</v>
      </c>
      <c r="P769" s="137">
        <v>3.5539999999999998</v>
      </c>
      <c r="Q769" s="137">
        <v>2.492</v>
      </c>
      <c r="R769" s="137">
        <v>2.492</v>
      </c>
      <c r="S769" s="137">
        <v>2.492</v>
      </c>
      <c r="T769" s="137">
        <v>1.778</v>
      </c>
      <c r="U769" s="137">
        <v>1.427</v>
      </c>
      <c r="V769" s="137">
        <v>1.427</v>
      </c>
      <c r="W769" s="137">
        <v>1.0649999999999999</v>
      </c>
      <c r="X769" s="137" t="s">
        <v>15045</v>
      </c>
      <c r="Y769" s="137" t="s">
        <v>15045</v>
      </c>
      <c r="Z769" s="137" t="s">
        <v>15045</v>
      </c>
      <c r="AA769" s="137" t="s">
        <v>15045</v>
      </c>
      <c r="AB769" s="137">
        <v>1.8480000000000001</v>
      </c>
      <c r="AC769" s="137">
        <v>1.8480000000000001</v>
      </c>
      <c r="AD769" s="137">
        <v>1.8480000000000001</v>
      </c>
      <c r="AE769" s="137">
        <v>1.296</v>
      </c>
      <c r="AF769" s="137">
        <v>1.296</v>
      </c>
      <c r="AG769" s="137">
        <v>1.296</v>
      </c>
      <c r="AH769" s="137">
        <v>0.92500000000000004</v>
      </c>
      <c r="AI769" s="137">
        <v>0.74199999999999999</v>
      </c>
      <c r="AJ769" s="137">
        <v>0.74199999999999999</v>
      </c>
      <c r="AK769" s="137">
        <v>0.55400000000000005</v>
      </c>
      <c r="AL769" s="35"/>
      <c r="AM769" s="35"/>
      <c r="AN769" s="35"/>
    </row>
    <row r="770" spans="1:40">
      <c r="A770" s="72" t="s">
        <v>13323</v>
      </c>
      <c r="B770" s="60" t="s">
        <v>32332</v>
      </c>
      <c r="C770" s="35">
        <v>7125</v>
      </c>
      <c r="D770" s="35" t="s">
        <v>13324</v>
      </c>
      <c r="E770" s="35" t="s">
        <v>23017</v>
      </c>
      <c r="F770" s="35" t="s">
        <v>118</v>
      </c>
      <c r="G770" s="202">
        <v>0</v>
      </c>
      <c r="H770" s="85">
        <v>0.48</v>
      </c>
      <c r="I770" s="74">
        <v>0</v>
      </c>
      <c r="J770" s="137" t="s">
        <v>15045</v>
      </c>
      <c r="K770" s="137" t="s">
        <v>15045</v>
      </c>
      <c r="L770" s="137" t="s">
        <v>15045</v>
      </c>
      <c r="M770" s="137" t="s">
        <v>15045</v>
      </c>
      <c r="N770" s="137">
        <v>3.5539999999999998</v>
      </c>
      <c r="O770" s="137">
        <v>3.5539999999999998</v>
      </c>
      <c r="P770" s="137">
        <v>3.5539999999999998</v>
      </c>
      <c r="Q770" s="137">
        <v>2.492</v>
      </c>
      <c r="R770" s="137">
        <v>2.492</v>
      </c>
      <c r="S770" s="137">
        <v>2.492</v>
      </c>
      <c r="T770" s="137">
        <v>1.778</v>
      </c>
      <c r="U770" s="137">
        <v>1.427</v>
      </c>
      <c r="V770" s="137">
        <v>1.427</v>
      </c>
      <c r="W770" s="137">
        <v>1.0649999999999999</v>
      </c>
      <c r="X770" s="137" t="s">
        <v>15045</v>
      </c>
      <c r="Y770" s="137" t="s">
        <v>15045</v>
      </c>
      <c r="Z770" s="137" t="s">
        <v>15045</v>
      </c>
      <c r="AA770" s="137" t="s">
        <v>15045</v>
      </c>
      <c r="AB770" s="137">
        <v>1.8480000000000001</v>
      </c>
      <c r="AC770" s="137">
        <v>1.8480000000000001</v>
      </c>
      <c r="AD770" s="137">
        <v>1.8480000000000001</v>
      </c>
      <c r="AE770" s="137">
        <v>1.296</v>
      </c>
      <c r="AF770" s="137">
        <v>1.296</v>
      </c>
      <c r="AG770" s="137">
        <v>1.296</v>
      </c>
      <c r="AH770" s="137">
        <v>0.92500000000000004</v>
      </c>
      <c r="AI770" s="137">
        <v>0.74199999999999999</v>
      </c>
      <c r="AJ770" s="137">
        <v>0.74199999999999999</v>
      </c>
      <c r="AK770" s="137">
        <v>0.55400000000000005</v>
      </c>
      <c r="AL770" s="35"/>
      <c r="AM770" s="35"/>
      <c r="AN770" s="35"/>
    </row>
    <row r="771" spans="1:40">
      <c r="A771" s="72" t="s">
        <v>13325</v>
      </c>
      <c r="B771" s="60" t="s">
        <v>32333</v>
      </c>
      <c r="C771" s="35">
        <v>8125</v>
      </c>
      <c r="D771" s="35" t="s">
        <v>13326</v>
      </c>
      <c r="E771" s="35" t="s">
        <v>23017</v>
      </c>
      <c r="F771" s="35" t="s">
        <v>118</v>
      </c>
      <c r="G771" s="202">
        <v>0</v>
      </c>
      <c r="H771" s="85">
        <v>0.48</v>
      </c>
      <c r="I771" s="74">
        <v>0</v>
      </c>
      <c r="J771" s="137" t="s">
        <v>15045</v>
      </c>
      <c r="K771" s="137" t="s">
        <v>15045</v>
      </c>
      <c r="L771" s="137" t="s">
        <v>15045</v>
      </c>
      <c r="M771" s="137" t="s">
        <v>15045</v>
      </c>
      <c r="N771" s="137">
        <v>3.5539999999999998</v>
      </c>
      <c r="O771" s="137">
        <v>3.5539999999999998</v>
      </c>
      <c r="P771" s="137">
        <v>3.5539999999999998</v>
      </c>
      <c r="Q771" s="137">
        <v>2.492</v>
      </c>
      <c r="R771" s="137">
        <v>2.492</v>
      </c>
      <c r="S771" s="137">
        <v>2.492</v>
      </c>
      <c r="T771" s="137">
        <v>1.778</v>
      </c>
      <c r="U771" s="137">
        <v>1.427</v>
      </c>
      <c r="V771" s="137">
        <v>1.427</v>
      </c>
      <c r="W771" s="137">
        <v>1.0649999999999999</v>
      </c>
      <c r="X771" s="137" t="s">
        <v>15045</v>
      </c>
      <c r="Y771" s="137" t="s">
        <v>15045</v>
      </c>
      <c r="Z771" s="137" t="s">
        <v>15045</v>
      </c>
      <c r="AA771" s="137" t="s">
        <v>15045</v>
      </c>
      <c r="AB771" s="137">
        <v>1.8480000000000001</v>
      </c>
      <c r="AC771" s="137">
        <v>1.8480000000000001</v>
      </c>
      <c r="AD771" s="137">
        <v>1.8480000000000001</v>
      </c>
      <c r="AE771" s="137">
        <v>1.296</v>
      </c>
      <c r="AF771" s="137">
        <v>1.296</v>
      </c>
      <c r="AG771" s="137">
        <v>1.296</v>
      </c>
      <c r="AH771" s="137">
        <v>0.92500000000000004</v>
      </c>
      <c r="AI771" s="137">
        <v>0.74199999999999999</v>
      </c>
      <c r="AJ771" s="137">
        <v>0.74199999999999999</v>
      </c>
      <c r="AK771" s="137">
        <v>0.55400000000000005</v>
      </c>
      <c r="AL771" s="35"/>
      <c r="AM771" s="35"/>
      <c r="AN771" s="35"/>
    </row>
    <row r="772" spans="1:40">
      <c r="A772" s="72" t="s">
        <v>13327</v>
      </c>
      <c r="B772" s="60" t="s">
        <v>32334</v>
      </c>
      <c r="C772" s="35" t="s">
        <v>13328</v>
      </c>
      <c r="D772" s="35" t="s">
        <v>13329</v>
      </c>
      <c r="E772" s="35" t="s">
        <v>23017</v>
      </c>
      <c r="F772" s="35" t="s">
        <v>118</v>
      </c>
      <c r="G772" s="202">
        <v>0</v>
      </c>
      <c r="H772" s="85">
        <v>0.48</v>
      </c>
      <c r="I772" s="74">
        <v>0</v>
      </c>
      <c r="J772" s="137" t="s">
        <v>15045</v>
      </c>
      <c r="K772" s="137" t="s">
        <v>15045</v>
      </c>
      <c r="L772" s="137" t="s">
        <v>15045</v>
      </c>
      <c r="M772" s="137" t="s">
        <v>15045</v>
      </c>
      <c r="N772" s="137">
        <v>4.9820000000000002</v>
      </c>
      <c r="O772" s="137">
        <v>4.9820000000000002</v>
      </c>
      <c r="P772" s="137">
        <v>4.9820000000000002</v>
      </c>
      <c r="Q772" s="137">
        <v>3.48</v>
      </c>
      <c r="R772" s="137">
        <v>3.48</v>
      </c>
      <c r="S772" s="137">
        <v>3.48</v>
      </c>
      <c r="T772" s="137">
        <v>2.492</v>
      </c>
      <c r="U772" s="137">
        <v>1.99</v>
      </c>
      <c r="V772" s="137">
        <v>1.99</v>
      </c>
      <c r="W772" s="137">
        <v>1.4910000000000001</v>
      </c>
      <c r="X772" s="137" t="s">
        <v>15045</v>
      </c>
      <c r="Y772" s="137" t="s">
        <v>15045</v>
      </c>
      <c r="Z772" s="137" t="s">
        <v>15045</v>
      </c>
      <c r="AA772" s="137" t="s">
        <v>15045</v>
      </c>
      <c r="AB772" s="137">
        <v>2.5910000000000002</v>
      </c>
      <c r="AC772" s="137">
        <v>2.5910000000000002</v>
      </c>
      <c r="AD772" s="137">
        <v>2.5910000000000002</v>
      </c>
      <c r="AE772" s="137">
        <v>1.81</v>
      </c>
      <c r="AF772" s="137">
        <v>1.81</v>
      </c>
      <c r="AG772" s="137">
        <v>1.81</v>
      </c>
      <c r="AH772" s="137">
        <v>1.296</v>
      </c>
      <c r="AI772" s="137">
        <v>1.0349999999999999</v>
      </c>
      <c r="AJ772" s="137">
        <v>1.0349999999999999</v>
      </c>
      <c r="AK772" s="137">
        <v>0.77500000000000002</v>
      </c>
      <c r="AL772" s="35"/>
      <c r="AM772" s="35"/>
      <c r="AN772" s="35"/>
    </row>
    <row r="773" spans="1:40">
      <c r="A773" s="72" t="s">
        <v>13330</v>
      </c>
      <c r="B773" s="60" t="s">
        <v>32335</v>
      </c>
      <c r="C773" s="35">
        <v>7145</v>
      </c>
      <c r="D773" s="35" t="s">
        <v>13331</v>
      </c>
      <c r="E773" s="35" t="s">
        <v>23017</v>
      </c>
      <c r="F773" s="35" t="s">
        <v>118</v>
      </c>
      <c r="G773" s="202">
        <v>0</v>
      </c>
      <c r="H773" s="85">
        <v>0.48</v>
      </c>
      <c r="I773" s="74">
        <v>0</v>
      </c>
      <c r="J773" s="137" t="s">
        <v>15045</v>
      </c>
      <c r="K773" s="137" t="s">
        <v>15045</v>
      </c>
      <c r="L773" s="137" t="s">
        <v>15045</v>
      </c>
      <c r="M773" s="137">
        <v>5.8209999999999997</v>
      </c>
      <c r="N773" s="137">
        <v>5.8209999999999997</v>
      </c>
      <c r="O773" s="137">
        <v>5.8209999999999997</v>
      </c>
      <c r="P773" s="137">
        <v>4.0810000000000004</v>
      </c>
      <c r="Q773" s="137">
        <v>4.0810000000000004</v>
      </c>
      <c r="R773" s="137">
        <v>4.0810000000000004</v>
      </c>
      <c r="S773" s="137">
        <v>2.9180000000000001</v>
      </c>
      <c r="T773" s="137">
        <v>2.3279999999999998</v>
      </c>
      <c r="U773" s="137">
        <v>2.3279999999999998</v>
      </c>
      <c r="V773" s="137">
        <v>1.752</v>
      </c>
      <c r="W773" s="137">
        <v>1.752</v>
      </c>
      <c r="X773" s="137" t="s">
        <v>15045</v>
      </c>
      <c r="Y773" s="137" t="s">
        <v>15045</v>
      </c>
      <c r="Z773" s="137" t="s">
        <v>15045</v>
      </c>
      <c r="AA773" s="137">
        <v>3.0270000000000001</v>
      </c>
      <c r="AB773" s="137">
        <v>3.0270000000000001</v>
      </c>
      <c r="AC773" s="137">
        <v>3.0270000000000001</v>
      </c>
      <c r="AD773" s="137">
        <v>2.1219999999999999</v>
      </c>
      <c r="AE773" s="137">
        <v>2.1219999999999999</v>
      </c>
      <c r="AF773" s="137">
        <v>2.1219999999999999</v>
      </c>
      <c r="AG773" s="137">
        <v>1.5169999999999999</v>
      </c>
      <c r="AH773" s="137">
        <v>1.2110000000000001</v>
      </c>
      <c r="AI773" s="137">
        <v>1.2110000000000001</v>
      </c>
      <c r="AJ773" s="137">
        <v>0.91100000000000003</v>
      </c>
      <c r="AK773" s="137">
        <v>0.91100000000000003</v>
      </c>
      <c r="AL773" s="35"/>
      <c r="AM773" s="35"/>
      <c r="AN773" s="35"/>
    </row>
    <row r="774" spans="1:40">
      <c r="A774" s="72" t="s">
        <v>13332</v>
      </c>
      <c r="B774" s="60" t="s">
        <v>32336</v>
      </c>
      <c r="C774" s="35">
        <v>8145</v>
      </c>
      <c r="D774" s="35" t="s">
        <v>13333</v>
      </c>
      <c r="E774" s="35" t="s">
        <v>23017</v>
      </c>
      <c r="F774" s="35" t="s">
        <v>118</v>
      </c>
      <c r="G774" s="202">
        <v>0</v>
      </c>
      <c r="H774" s="85">
        <v>0.48</v>
      </c>
      <c r="I774" s="74">
        <v>0</v>
      </c>
      <c r="J774" s="137" t="s">
        <v>15045</v>
      </c>
      <c r="K774" s="137" t="s">
        <v>15045</v>
      </c>
      <c r="L774" s="137" t="s">
        <v>15045</v>
      </c>
      <c r="M774" s="137">
        <v>6.3209999999999997</v>
      </c>
      <c r="N774" s="137">
        <v>6.3209999999999997</v>
      </c>
      <c r="O774" s="137">
        <v>6.3209999999999997</v>
      </c>
      <c r="P774" s="137">
        <v>4.431</v>
      </c>
      <c r="Q774" s="137">
        <v>4.431</v>
      </c>
      <c r="R774" s="137">
        <v>4.431</v>
      </c>
      <c r="S774" s="137">
        <v>3.1659999999999999</v>
      </c>
      <c r="T774" s="137">
        <v>2.5289999999999999</v>
      </c>
      <c r="U774" s="137">
        <v>2.5289999999999999</v>
      </c>
      <c r="V774" s="137">
        <v>1.9019999999999999</v>
      </c>
      <c r="W774" s="137">
        <v>1.9019999999999999</v>
      </c>
      <c r="X774" s="137" t="s">
        <v>15045</v>
      </c>
      <c r="Y774" s="137" t="s">
        <v>15045</v>
      </c>
      <c r="Z774" s="137" t="s">
        <v>15045</v>
      </c>
      <c r="AA774" s="137">
        <v>3.2869999999999999</v>
      </c>
      <c r="AB774" s="137">
        <v>3.2869999999999999</v>
      </c>
      <c r="AC774" s="137">
        <v>3.2869999999999999</v>
      </c>
      <c r="AD774" s="137">
        <v>2.3039999999999998</v>
      </c>
      <c r="AE774" s="137">
        <v>2.3039999999999998</v>
      </c>
      <c r="AF774" s="137">
        <v>2.3039999999999998</v>
      </c>
      <c r="AG774" s="137">
        <v>1.6459999999999999</v>
      </c>
      <c r="AH774" s="137">
        <v>1.3149999999999999</v>
      </c>
      <c r="AI774" s="137">
        <v>1.3149999999999999</v>
      </c>
      <c r="AJ774" s="137">
        <v>0.98899999999999999</v>
      </c>
      <c r="AK774" s="137">
        <v>0.98899999999999999</v>
      </c>
      <c r="AL774" s="35"/>
      <c r="AM774" s="35"/>
      <c r="AN774" s="35"/>
    </row>
    <row r="775" spans="1:40">
      <c r="A775" s="72" t="s">
        <v>13334</v>
      </c>
      <c r="B775" s="60" t="s">
        <v>32337</v>
      </c>
      <c r="C775" s="35" t="s">
        <v>13335</v>
      </c>
      <c r="D775" s="35" t="s">
        <v>13336</v>
      </c>
      <c r="E775" s="35" t="s">
        <v>23017</v>
      </c>
      <c r="F775" s="35" t="s">
        <v>118</v>
      </c>
      <c r="G775" s="202">
        <v>0</v>
      </c>
      <c r="H775" s="85">
        <v>0.48</v>
      </c>
      <c r="I775" s="74">
        <v>0</v>
      </c>
      <c r="J775" s="137" t="s">
        <v>15045</v>
      </c>
      <c r="K775" s="137" t="s">
        <v>15045</v>
      </c>
      <c r="L775" s="137" t="s">
        <v>15045</v>
      </c>
      <c r="M775" s="137">
        <v>6.3209999999999997</v>
      </c>
      <c r="N775" s="137">
        <v>6.3209999999999997</v>
      </c>
      <c r="O775" s="137">
        <v>6.3209999999999997</v>
      </c>
      <c r="P775" s="137">
        <v>4.431</v>
      </c>
      <c r="Q775" s="137">
        <v>4.431</v>
      </c>
      <c r="R775" s="137">
        <v>4.431</v>
      </c>
      <c r="S775" s="137">
        <v>3.1659999999999999</v>
      </c>
      <c r="T775" s="137">
        <v>2.5289999999999999</v>
      </c>
      <c r="U775" s="137">
        <v>2.5289999999999999</v>
      </c>
      <c r="V775" s="137">
        <v>1.9019999999999999</v>
      </c>
      <c r="W775" s="137">
        <v>1.9019999999999999</v>
      </c>
      <c r="X775" s="137" t="s">
        <v>15045</v>
      </c>
      <c r="Y775" s="137" t="s">
        <v>15045</v>
      </c>
      <c r="Z775" s="137" t="s">
        <v>15045</v>
      </c>
      <c r="AA775" s="137">
        <v>3.2869999999999999</v>
      </c>
      <c r="AB775" s="137">
        <v>3.2869999999999999</v>
      </c>
      <c r="AC775" s="137">
        <v>3.2869999999999999</v>
      </c>
      <c r="AD775" s="137">
        <v>2.3039999999999998</v>
      </c>
      <c r="AE775" s="137">
        <v>2.3039999999999998</v>
      </c>
      <c r="AF775" s="137">
        <v>2.3039999999999998</v>
      </c>
      <c r="AG775" s="137">
        <v>1.6459999999999999</v>
      </c>
      <c r="AH775" s="137">
        <v>1.3149999999999999</v>
      </c>
      <c r="AI775" s="137">
        <v>1.3149999999999999</v>
      </c>
      <c r="AJ775" s="137">
        <v>0.98899999999999999</v>
      </c>
      <c r="AK775" s="137">
        <v>0.98899999999999999</v>
      </c>
      <c r="AL775" s="35"/>
      <c r="AM775" s="35"/>
      <c r="AN775" s="35"/>
    </row>
    <row r="776" spans="1:40">
      <c r="A776" s="72" t="s">
        <v>13337</v>
      </c>
      <c r="B776" s="60" t="s">
        <v>32338</v>
      </c>
      <c r="C776" s="35">
        <v>7165</v>
      </c>
      <c r="D776" s="35" t="s">
        <v>13338</v>
      </c>
      <c r="E776" s="35" t="s">
        <v>23017</v>
      </c>
      <c r="F776" s="35" t="s">
        <v>118</v>
      </c>
      <c r="G776" s="202">
        <v>0</v>
      </c>
      <c r="H776" s="85">
        <v>0.48</v>
      </c>
      <c r="I776" s="74">
        <v>0</v>
      </c>
      <c r="J776" s="137" t="s">
        <v>15045</v>
      </c>
      <c r="K776" s="137" t="s">
        <v>15045</v>
      </c>
      <c r="L776" s="137" t="s">
        <v>15045</v>
      </c>
      <c r="M776" s="137">
        <v>7.1219999999999999</v>
      </c>
      <c r="N776" s="137">
        <v>7.1219999999999999</v>
      </c>
      <c r="O776" s="137">
        <v>7.1219999999999999</v>
      </c>
      <c r="P776" s="137">
        <v>4.9820000000000002</v>
      </c>
      <c r="Q776" s="137">
        <v>4.9820000000000002</v>
      </c>
      <c r="R776" s="137">
        <v>4.9820000000000002</v>
      </c>
      <c r="S776" s="137">
        <v>3.5539999999999998</v>
      </c>
      <c r="T776" s="137">
        <v>2.8410000000000002</v>
      </c>
      <c r="U776" s="137">
        <v>2.8410000000000002</v>
      </c>
      <c r="V776" s="137">
        <v>2.1419999999999999</v>
      </c>
      <c r="W776" s="137">
        <v>2.1419999999999999</v>
      </c>
      <c r="X776" s="137" t="s">
        <v>15045</v>
      </c>
      <c r="Y776" s="137" t="s">
        <v>15045</v>
      </c>
      <c r="Z776" s="137" t="s">
        <v>15045</v>
      </c>
      <c r="AA776" s="137">
        <v>3.7029999999999998</v>
      </c>
      <c r="AB776" s="137">
        <v>3.7029999999999998</v>
      </c>
      <c r="AC776" s="137">
        <v>3.7029999999999998</v>
      </c>
      <c r="AD776" s="137">
        <v>2.5910000000000002</v>
      </c>
      <c r="AE776" s="137">
        <v>2.5910000000000002</v>
      </c>
      <c r="AF776" s="137">
        <v>2.5910000000000002</v>
      </c>
      <c r="AG776" s="137">
        <v>1.8480000000000001</v>
      </c>
      <c r="AH776" s="137">
        <v>1.4770000000000001</v>
      </c>
      <c r="AI776" s="137">
        <v>1.4770000000000001</v>
      </c>
      <c r="AJ776" s="137">
        <v>1.1140000000000001</v>
      </c>
      <c r="AK776" s="137">
        <v>1.1140000000000001</v>
      </c>
      <c r="AL776" s="35"/>
      <c r="AM776" s="35"/>
      <c r="AN776" s="35"/>
    </row>
    <row r="777" spans="1:40">
      <c r="A777" s="72" t="s">
        <v>13339</v>
      </c>
      <c r="B777" s="60" t="s">
        <v>32339</v>
      </c>
      <c r="C777" s="35">
        <v>7185</v>
      </c>
      <c r="D777" s="35" t="s">
        <v>13340</v>
      </c>
      <c r="E777" s="35" t="s">
        <v>23017</v>
      </c>
      <c r="F777" s="35" t="s">
        <v>118</v>
      </c>
      <c r="G777" s="202">
        <v>0</v>
      </c>
      <c r="H777" s="85">
        <v>0.48</v>
      </c>
      <c r="I777" s="74">
        <v>0</v>
      </c>
      <c r="J777" s="137" t="s">
        <v>15045</v>
      </c>
      <c r="K777" s="137" t="s">
        <v>15045</v>
      </c>
      <c r="L777" s="137" t="s">
        <v>15045</v>
      </c>
      <c r="M777" s="137">
        <v>10.276999999999999</v>
      </c>
      <c r="N777" s="137">
        <v>10.276999999999999</v>
      </c>
      <c r="O777" s="137">
        <v>10.276999999999999</v>
      </c>
      <c r="P777" s="137">
        <v>7.1980000000000004</v>
      </c>
      <c r="Q777" s="137">
        <v>7.1980000000000004</v>
      </c>
      <c r="R777" s="137">
        <v>7.1980000000000004</v>
      </c>
      <c r="S777" s="137">
        <v>5.1440000000000001</v>
      </c>
      <c r="T777" s="137">
        <v>4.1059999999999999</v>
      </c>
      <c r="U777" s="137">
        <v>4.1059999999999999</v>
      </c>
      <c r="V777" s="137">
        <v>3.0790000000000002</v>
      </c>
      <c r="W777" s="137">
        <v>3.0790000000000002</v>
      </c>
      <c r="X777" s="137" t="s">
        <v>15045</v>
      </c>
      <c r="Y777" s="137" t="s">
        <v>15045</v>
      </c>
      <c r="Z777" s="137" t="s">
        <v>15045</v>
      </c>
      <c r="AA777" s="137">
        <v>5.3440000000000003</v>
      </c>
      <c r="AB777" s="137">
        <v>5.3440000000000003</v>
      </c>
      <c r="AC777" s="137">
        <v>5.3440000000000003</v>
      </c>
      <c r="AD777" s="137">
        <v>3.7429999999999999</v>
      </c>
      <c r="AE777" s="137">
        <v>3.7429999999999999</v>
      </c>
      <c r="AF777" s="137">
        <v>3.7429999999999999</v>
      </c>
      <c r="AG777" s="137">
        <v>2.6749999999999998</v>
      </c>
      <c r="AH777" s="137">
        <v>2.1349999999999998</v>
      </c>
      <c r="AI777" s="137">
        <v>2.1349999999999998</v>
      </c>
      <c r="AJ777" s="137">
        <v>1.601</v>
      </c>
      <c r="AK777" s="137">
        <v>1.601</v>
      </c>
      <c r="AL777" s="35"/>
      <c r="AM777" s="35"/>
      <c r="AN777" s="35"/>
    </row>
    <row r="778" spans="1:40">
      <c r="A778" s="72" t="s">
        <v>13341</v>
      </c>
      <c r="B778" s="60" t="s">
        <v>32340</v>
      </c>
      <c r="C778" s="35">
        <v>8185</v>
      </c>
      <c r="D778" s="35" t="s">
        <v>13342</v>
      </c>
      <c r="E778" s="35" t="s">
        <v>23017</v>
      </c>
      <c r="F778" s="35" t="s">
        <v>118</v>
      </c>
      <c r="G778" s="202">
        <v>0</v>
      </c>
      <c r="H778" s="85">
        <v>0.48</v>
      </c>
      <c r="I778" s="74">
        <v>0</v>
      </c>
      <c r="J778" s="137" t="s">
        <v>15045</v>
      </c>
      <c r="K778" s="137" t="s">
        <v>15045</v>
      </c>
      <c r="L778" s="137" t="s">
        <v>15045</v>
      </c>
      <c r="M778" s="137">
        <v>10.276999999999999</v>
      </c>
      <c r="N778" s="137">
        <v>10.276999999999999</v>
      </c>
      <c r="O778" s="137">
        <v>10.276999999999999</v>
      </c>
      <c r="P778" s="137">
        <v>7.1980000000000004</v>
      </c>
      <c r="Q778" s="137">
        <v>7.1980000000000004</v>
      </c>
      <c r="R778" s="137">
        <v>7.1980000000000004</v>
      </c>
      <c r="S778" s="137">
        <v>5.1440000000000001</v>
      </c>
      <c r="T778" s="137">
        <v>4.1059999999999999</v>
      </c>
      <c r="U778" s="137">
        <v>4.1059999999999999</v>
      </c>
      <c r="V778" s="137">
        <v>3.0790000000000002</v>
      </c>
      <c r="W778" s="137">
        <v>3.0790000000000002</v>
      </c>
      <c r="X778" s="137" t="s">
        <v>15045</v>
      </c>
      <c r="Y778" s="137" t="s">
        <v>15045</v>
      </c>
      <c r="Z778" s="137" t="s">
        <v>15045</v>
      </c>
      <c r="AA778" s="137">
        <v>5.3440000000000003</v>
      </c>
      <c r="AB778" s="137">
        <v>5.3440000000000003</v>
      </c>
      <c r="AC778" s="137">
        <v>5.3440000000000003</v>
      </c>
      <c r="AD778" s="137">
        <v>3.7429999999999999</v>
      </c>
      <c r="AE778" s="137">
        <v>3.7429999999999999</v>
      </c>
      <c r="AF778" s="137">
        <v>3.7429999999999999</v>
      </c>
      <c r="AG778" s="137">
        <v>2.6749999999999998</v>
      </c>
      <c r="AH778" s="137">
        <v>2.1349999999999998</v>
      </c>
      <c r="AI778" s="137">
        <v>2.1349999999999998</v>
      </c>
      <c r="AJ778" s="137">
        <v>1.601</v>
      </c>
      <c r="AK778" s="137">
        <v>1.601</v>
      </c>
      <c r="AL778" s="35"/>
      <c r="AM778" s="35"/>
      <c r="AN778" s="35"/>
    </row>
    <row r="779" spans="1:40">
      <c r="A779" s="72" t="s">
        <v>13343</v>
      </c>
      <c r="B779" s="60" t="s">
        <v>32341</v>
      </c>
      <c r="C779" s="35">
        <v>7205</v>
      </c>
      <c r="D779" s="35" t="s">
        <v>13344</v>
      </c>
      <c r="E779" s="35" t="s">
        <v>23017</v>
      </c>
      <c r="F779" s="35" t="s">
        <v>118</v>
      </c>
      <c r="G779" s="202">
        <v>0</v>
      </c>
      <c r="H779" s="85">
        <v>0.48</v>
      </c>
      <c r="I779" s="74">
        <v>0</v>
      </c>
      <c r="J779" s="137" t="s">
        <v>15045</v>
      </c>
      <c r="K779" s="137" t="s">
        <v>15045</v>
      </c>
      <c r="L779" s="137" t="s">
        <v>15045</v>
      </c>
      <c r="M779" s="137">
        <v>10.89</v>
      </c>
      <c r="N779" s="137">
        <v>10.89</v>
      </c>
      <c r="O779" s="137">
        <v>7.6239999999999997</v>
      </c>
      <c r="P779" s="137">
        <v>7.6239999999999997</v>
      </c>
      <c r="Q779" s="137">
        <v>7.6239999999999997</v>
      </c>
      <c r="R779" s="137">
        <v>5.4459999999999997</v>
      </c>
      <c r="S779" s="137">
        <v>4.3559999999999999</v>
      </c>
      <c r="T779" s="137">
        <v>4.3559999999999999</v>
      </c>
      <c r="U779" s="137">
        <v>3.2669999999999999</v>
      </c>
      <c r="V779" s="137">
        <v>3.2669999999999999</v>
      </c>
      <c r="W779" s="137">
        <v>3.2669999999999999</v>
      </c>
      <c r="X779" s="137" t="s">
        <v>15045</v>
      </c>
      <c r="Y779" s="137" t="s">
        <v>15045</v>
      </c>
      <c r="Z779" s="137" t="s">
        <v>15045</v>
      </c>
      <c r="AA779" s="137">
        <v>5.6630000000000003</v>
      </c>
      <c r="AB779" s="137">
        <v>5.6630000000000003</v>
      </c>
      <c r="AC779" s="137">
        <v>3.964</v>
      </c>
      <c r="AD779" s="137">
        <v>3.964</v>
      </c>
      <c r="AE779" s="137">
        <v>3.964</v>
      </c>
      <c r="AF779" s="137">
        <v>2.8319999999999999</v>
      </c>
      <c r="AG779" s="137">
        <v>2.2650000000000001</v>
      </c>
      <c r="AH779" s="137">
        <v>2.2650000000000001</v>
      </c>
      <c r="AI779" s="137">
        <v>1.6990000000000001</v>
      </c>
      <c r="AJ779" s="137">
        <v>1.6990000000000001</v>
      </c>
      <c r="AK779" s="137">
        <v>1.6990000000000001</v>
      </c>
      <c r="AL779" s="35"/>
      <c r="AM779" s="35"/>
      <c r="AN779" s="35"/>
    </row>
    <row r="780" spans="1:40">
      <c r="A780" s="72" t="s">
        <v>13345</v>
      </c>
      <c r="B780" s="60" t="s">
        <v>32342</v>
      </c>
      <c r="C780" s="35">
        <v>8205</v>
      </c>
      <c r="D780" s="35" t="s">
        <v>13346</v>
      </c>
      <c r="E780" s="35" t="s">
        <v>23017</v>
      </c>
      <c r="F780" s="35" t="s">
        <v>118</v>
      </c>
      <c r="G780" s="202">
        <v>0</v>
      </c>
      <c r="H780" s="85">
        <v>0.48</v>
      </c>
      <c r="I780" s="74">
        <v>0</v>
      </c>
      <c r="J780" s="137" t="s">
        <v>15045</v>
      </c>
      <c r="K780" s="137" t="s">
        <v>15045</v>
      </c>
      <c r="L780" s="137" t="s">
        <v>15045</v>
      </c>
      <c r="M780" s="137">
        <v>10.89</v>
      </c>
      <c r="N780" s="137">
        <v>10.89</v>
      </c>
      <c r="O780" s="137">
        <v>7.6239999999999997</v>
      </c>
      <c r="P780" s="137">
        <v>7.6239999999999997</v>
      </c>
      <c r="Q780" s="137">
        <v>7.6239999999999997</v>
      </c>
      <c r="R780" s="137">
        <v>5.4459999999999997</v>
      </c>
      <c r="S780" s="137">
        <v>4.3559999999999999</v>
      </c>
      <c r="T780" s="137">
        <v>4.3559999999999999</v>
      </c>
      <c r="U780" s="137">
        <v>3.2669999999999999</v>
      </c>
      <c r="V780" s="137">
        <v>3.2669999999999999</v>
      </c>
      <c r="W780" s="137">
        <v>3.2669999999999999</v>
      </c>
      <c r="X780" s="137" t="s">
        <v>15045</v>
      </c>
      <c r="Y780" s="137" t="s">
        <v>15045</v>
      </c>
      <c r="Z780" s="137" t="s">
        <v>15045</v>
      </c>
      <c r="AA780" s="137">
        <v>5.6630000000000003</v>
      </c>
      <c r="AB780" s="137">
        <v>5.6630000000000003</v>
      </c>
      <c r="AC780" s="137">
        <v>3.964</v>
      </c>
      <c r="AD780" s="137">
        <v>3.964</v>
      </c>
      <c r="AE780" s="137">
        <v>3.964</v>
      </c>
      <c r="AF780" s="137">
        <v>2.8319999999999999</v>
      </c>
      <c r="AG780" s="137">
        <v>2.2650000000000001</v>
      </c>
      <c r="AH780" s="137">
        <v>2.2650000000000001</v>
      </c>
      <c r="AI780" s="137">
        <v>1.6990000000000001</v>
      </c>
      <c r="AJ780" s="137">
        <v>1.6990000000000001</v>
      </c>
      <c r="AK780" s="137">
        <v>1.6990000000000001</v>
      </c>
      <c r="AL780" s="35"/>
      <c r="AM780" s="35"/>
      <c r="AN780" s="35"/>
    </row>
    <row r="781" spans="1:40">
      <c r="A781" s="72" t="s">
        <v>13347</v>
      </c>
      <c r="B781" s="60" t="s">
        <v>32343</v>
      </c>
      <c r="C781" s="35">
        <v>7225</v>
      </c>
      <c r="D781" s="35" t="s">
        <v>13348</v>
      </c>
      <c r="E781" s="35" t="s">
        <v>23017</v>
      </c>
      <c r="F781" s="35" t="s">
        <v>118</v>
      </c>
      <c r="G781" s="202">
        <v>0</v>
      </c>
      <c r="H781" s="85">
        <v>0.48</v>
      </c>
      <c r="I781" s="74">
        <v>0</v>
      </c>
      <c r="J781" s="137" t="s">
        <v>15045</v>
      </c>
      <c r="K781" s="137" t="s">
        <v>15045</v>
      </c>
      <c r="L781" s="137" t="s">
        <v>15045</v>
      </c>
      <c r="M781" s="137">
        <v>14.834</v>
      </c>
      <c r="N781" s="137">
        <v>14.834</v>
      </c>
      <c r="O781" s="137">
        <v>10.388999999999999</v>
      </c>
      <c r="P781" s="137">
        <v>10.388999999999999</v>
      </c>
      <c r="Q781" s="137">
        <v>10.388999999999999</v>
      </c>
      <c r="R781" s="137">
        <v>7.423</v>
      </c>
      <c r="S781" s="137">
        <v>5.9329999999999998</v>
      </c>
      <c r="T781" s="137">
        <v>5.9329999999999998</v>
      </c>
      <c r="U781" s="137">
        <v>4.4560000000000004</v>
      </c>
      <c r="V781" s="137">
        <v>4.4560000000000004</v>
      </c>
      <c r="W781" s="137">
        <v>4.4560000000000004</v>
      </c>
      <c r="X781" s="137" t="s">
        <v>15045</v>
      </c>
      <c r="Y781" s="137" t="s">
        <v>15045</v>
      </c>
      <c r="Z781" s="137" t="s">
        <v>15045</v>
      </c>
      <c r="AA781" s="137">
        <v>7.7140000000000004</v>
      </c>
      <c r="AB781" s="137">
        <v>7.7140000000000004</v>
      </c>
      <c r="AC781" s="137">
        <v>5.4020000000000001</v>
      </c>
      <c r="AD781" s="137">
        <v>5.4020000000000001</v>
      </c>
      <c r="AE781" s="137">
        <v>5.4020000000000001</v>
      </c>
      <c r="AF781" s="137">
        <v>3.86</v>
      </c>
      <c r="AG781" s="137">
        <v>3.085</v>
      </c>
      <c r="AH781" s="137">
        <v>3.085</v>
      </c>
      <c r="AI781" s="137">
        <v>2.3170000000000002</v>
      </c>
      <c r="AJ781" s="137">
        <v>2.3170000000000002</v>
      </c>
      <c r="AK781" s="137">
        <v>2.3170000000000002</v>
      </c>
      <c r="AL781" s="35"/>
      <c r="AM781" s="35"/>
      <c r="AN781" s="35"/>
    </row>
    <row r="782" spans="1:40">
      <c r="A782" s="72" t="s">
        <v>13349</v>
      </c>
      <c r="B782" s="60" t="s">
        <v>32344</v>
      </c>
      <c r="C782" s="35">
        <v>8225</v>
      </c>
      <c r="D782" s="35" t="s">
        <v>13350</v>
      </c>
      <c r="E782" s="35" t="s">
        <v>23017</v>
      </c>
      <c r="F782" s="35" t="s">
        <v>118</v>
      </c>
      <c r="G782" s="202">
        <v>0</v>
      </c>
      <c r="H782" s="85">
        <v>0.48</v>
      </c>
      <c r="I782" s="74">
        <v>0</v>
      </c>
      <c r="J782" s="137" t="s">
        <v>15045</v>
      </c>
      <c r="K782" s="137" t="s">
        <v>15045</v>
      </c>
      <c r="L782" s="137" t="s">
        <v>15045</v>
      </c>
      <c r="M782" s="137">
        <v>14.834</v>
      </c>
      <c r="N782" s="137">
        <v>14.834</v>
      </c>
      <c r="O782" s="137">
        <v>10.388999999999999</v>
      </c>
      <c r="P782" s="137">
        <v>10.388999999999999</v>
      </c>
      <c r="Q782" s="137">
        <v>10.388999999999999</v>
      </c>
      <c r="R782" s="137">
        <v>7.423</v>
      </c>
      <c r="S782" s="137">
        <v>5.9329999999999998</v>
      </c>
      <c r="T782" s="137">
        <v>5.9329999999999998</v>
      </c>
      <c r="U782" s="137">
        <v>4.4560000000000004</v>
      </c>
      <c r="V782" s="137">
        <v>4.4560000000000004</v>
      </c>
      <c r="W782" s="137">
        <v>4.4560000000000004</v>
      </c>
      <c r="X782" s="137" t="s">
        <v>15045</v>
      </c>
      <c r="Y782" s="137" t="s">
        <v>15045</v>
      </c>
      <c r="Z782" s="137" t="s">
        <v>15045</v>
      </c>
      <c r="AA782" s="137">
        <v>7.7140000000000004</v>
      </c>
      <c r="AB782" s="137">
        <v>7.7140000000000004</v>
      </c>
      <c r="AC782" s="137">
        <v>5.4020000000000001</v>
      </c>
      <c r="AD782" s="137">
        <v>5.4020000000000001</v>
      </c>
      <c r="AE782" s="137">
        <v>5.4020000000000001</v>
      </c>
      <c r="AF782" s="137">
        <v>3.86</v>
      </c>
      <c r="AG782" s="137">
        <v>3.085</v>
      </c>
      <c r="AH782" s="137">
        <v>3.085</v>
      </c>
      <c r="AI782" s="137">
        <v>2.3170000000000002</v>
      </c>
      <c r="AJ782" s="137">
        <v>2.3170000000000002</v>
      </c>
      <c r="AK782" s="137">
        <v>2.3170000000000002</v>
      </c>
      <c r="AL782" s="35"/>
      <c r="AM782" s="35"/>
      <c r="AN782" s="35"/>
    </row>
    <row r="783" spans="1:40">
      <c r="A783" s="72" t="s">
        <v>13351</v>
      </c>
      <c r="B783" s="60" t="s">
        <v>32345</v>
      </c>
      <c r="C783" s="35">
        <v>7245</v>
      </c>
      <c r="D783" s="35" t="s">
        <v>13352</v>
      </c>
      <c r="E783" s="35" t="s">
        <v>23017</v>
      </c>
      <c r="F783" s="35" t="s">
        <v>118</v>
      </c>
      <c r="G783" s="202">
        <v>0</v>
      </c>
      <c r="H783" s="85">
        <v>0.48</v>
      </c>
      <c r="I783" s="74">
        <v>0</v>
      </c>
      <c r="J783" s="137" t="s">
        <v>15045</v>
      </c>
      <c r="K783" s="137" t="s">
        <v>15045</v>
      </c>
      <c r="L783" s="137" t="s">
        <v>15045</v>
      </c>
      <c r="M783" s="137">
        <v>18.574999999999999</v>
      </c>
      <c r="N783" s="137">
        <v>18.574999999999999</v>
      </c>
      <c r="O783" s="137">
        <v>13.004</v>
      </c>
      <c r="P783" s="137">
        <v>13.004</v>
      </c>
      <c r="Q783" s="137">
        <v>13.004</v>
      </c>
      <c r="R783" s="137">
        <v>9.2880000000000003</v>
      </c>
      <c r="S783" s="137">
        <v>7.4349999999999996</v>
      </c>
      <c r="T783" s="137">
        <v>7.4349999999999996</v>
      </c>
      <c r="U783" s="137">
        <v>5.57</v>
      </c>
      <c r="V783" s="137">
        <v>5.57</v>
      </c>
      <c r="W783" s="137">
        <v>5.57</v>
      </c>
      <c r="X783" s="137" t="s">
        <v>15045</v>
      </c>
      <c r="Y783" s="137" t="s">
        <v>15045</v>
      </c>
      <c r="Z783" s="137" t="s">
        <v>15045</v>
      </c>
      <c r="AA783" s="137">
        <v>9.6590000000000007</v>
      </c>
      <c r="AB783" s="137">
        <v>9.6590000000000007</v>
      </c>
      <c r="AC783" s="137">
        <v>6.7619999999999996</v>
      </c>
      <c r="AD783" s="137">
        <v>6.7619999999999996</v>
      </c>
      <c r="AE783" s="137">
        <v>6.7619999999999996</v>
      </c>
      <c r="AF783" s="137">
        <v>4.83</v>
      </c>
      <c r="AG783" s="137">
        <v>3.8660000000000001</v>
      </c>
      <c r="AH783" s="137">
        <v>3.8660000000000001</v>
      </c>
      <c r="AI783" s="137">
        <v>2.8959999999999999</v>
      </c>
      <c r="AJ783" s="137">
        <v>2.8959999999999999</v>
      </c>
      <c r="AK783" s="137">
        <v>2.8959999999999999</v>
      </c>
      <c r="AL783" s="35"/>
      <c r="AM783" s="35"/>
      <c r="AN783" s="35"/>
    </row>
    <row r="784" spans="1:40">
      <c r="A784" s="72" t="s">
        <v>13353</v>
      </c>
      <c r="B784" s="60" t="s">
        <v>32346</v>
      </c>
      <c r="C784" s="35">
        <v>8245</v>
      </c>
      <c r="D784" s="35" t="s">
        <v>13354</v>
      </c>
      <c r="E784" s="35" t="s">
        <v>23017</v>
      </c>
      <c r="F784" s="35" t="s">
        <v>118</v>
      </c>
      <c r="G784" s="202">
        <v>0</v>
      </c>
      <c r="H784" s="85">
        <v>0.48</v>
      </c>
      <c r="I784" s="74">
        <v>0</v>
      </c>
      <c r="J784" s="137" t="s">
        <v>15045</v>
      </c>
      <c r="K784" s="137" t="s">
        <v>15045</v>
      </c>
      <c r="L784" s="137" t="s">
        <v>15045</v>
      </c>
      <c r="M784" s="137">
        <v>18.574999999999999</v>
      </c>
      <c r="N784" s="137">
        <v>18.574999999999999</v>
      </c>
      <c r="O784" s="137">
        <v>13.004</v>
      </c>
      <c r="P784" s="137">
        <v>13.004</v>
      </c>
      <c r="Q784" s="137">
        <v>13.004</v>
      </c>
      <c r="R784" s="137">
        <v>9.2880000000000003</v>
      </c>
      <c r="S784" s="137">
        <v>7.4349999999999996</v>
      </c>
      <c r="T784" s="137">
        <v>7.4349999999999996</v>
      </c>
      <c r="U784" s="137">
        <v>5.57</v>
      </c>
      <c r="V784" s="137">
        <v>5.57</v>
      </c>
      <c r="W784" s="137">
        <v>5.57</v>
      </c>
      <c r="X784" s="137" t="s">
        <v>15045</v>
      </c>
      <c r="Y784" s="137" t="s">
        <v>15045</v>
      </c>
      <c r="Z784" s="137" t="s">
        <v>15045</v>
      </c>
      <c r="AA784" s="137">
        <v>9.6590000000000007</v>
      </c>
      <c r="AB784" s="137">
        <v>9.6590000000000007</v>
      </c>
      <c r="AC784" s="137">
        <v>6.7619999999999996</v>
      </c>
      <c r="AD784" s="137">
        <v>6.7619999999999996</v>
      </c>
      <c r="AE784" s="137">
        <v>6.7619999999999996</v>
      </c>
      <c r="AF784" s="137">
        <v>4.83</v>
      </c>
      <c r="AG784" s="137">
        <v>3.8660000000000001</v>
      </c>
      <c r="AH784" s="137">
        <v>3.8660000000000001</v>
      </c>
      <c r="AI784" s="137">
        <v>2.8959999999999999</v>
      </c>
      <c r="AJ784" s="137">
        <v>2.8959999999999999</v>
      </c>
      <c r="AK784" s="137">
        <v>2.8959999999999999</v>
      </c>
      <c r="AL784" s="35"/>
      <c r="AM784" s="35"/>
      <c r="AN784" s="35"/>
    </row>
    <row r="785" spans="1:40">
      <c r="A785" s="72" t="s">
        <v>13355</v>
      </c>
      <c r="B785" s="60" t="s">
        <v>32347</v>
      </c>
      <c r="C785" s="35">
        <v>0</v>
      </c>
      <c r="D785" s="35" t="s">
        <v>13356</v>
      </c>
      <c r="E785" s="35" t="s">
        <v>23017</v>
      </c>
      <c r="F785" s="35" t="s">
        <v>118</v>
      </c>
      <c r="G785" s="202">
        <v>0</v>
      </c>
      <c r="H785" s="85">
        <v>0.48</v>
      </c>
      <c r="I785" s="74">
        <v>0</v>
      </c>
      <c r="J785" s="137" t="s">
        <v>15045</v>
      </c>
      <c r="K785" s="137" t="s">
        <v>15045</v>
      </c>
      <c r="L785" s="137" t="s">
        <v>15045</v>
      </c>
      <c r="M785" s="137" t="s">
        <v>15045</v>
      </c>
      <c r="N785" s="137">
        <v>1.389</v>
      </c>
      <c r="O785" s="137">
        <v>1.389</v>
      </c>
      <c r="P785" s="137">
        <v>1.389</v>
      </c>
      <c r="Q785" s="137">
        <v>0.96399999999999997</v>
      </c>
      <c r="R785" s="137">
        <v>0.96399999999999997</v>
      </c>
      <c r="S785" s="137">
        <v>0.96399999999999997</v>
      </c>
      <c r="T785" s="137">
        <v>0.68899999999999995</v>
      </c>
      <c r="U785" s="137">
        <v>0.55100000000000005</v>
      </c>
      <c r="V785" s="137">
        <v>0.55100000000000005</v>
      </c>
      <c r="W785" s="137">
        <v>0.41299999999999998</v>
      </c>
      <c r="X785" s="137" t="s">
        <v>15045</v>
      </c>
      <c r="Y785" s="137" t="s">
        <v>15045</v>
      </c>
      <c r="Z785" s="137" t="s">
        <v>15045</v>
      </c>
      <c r="AA785" s="137" t="s">
        <v>15045</v>
      </c>
      <c r="AB785" s="137">
        <v>0.72199999999999998</v>
      </c>
      <c r="AC785" s="137">
        <v>0.72199999999999998</v>
      </c>
      <c r="AD785" s="137">
        <v>0.72199999999999998</v>
      </c>
      <c r="AE785" s="137">
        <v>0.501</v>
      </c>
      <c r="AF785" s="137">
        <v>0.501</v>
      </c>
      <c r="AG785" s="137">
        <v>0.501</v>
      </c>
      <c r="AH785" s="137">
        <v>0.35799999999999998</v>
      </c>
      <c r="AI785" s="137">
        <v>0.28699999999999998</v>
      </c>
      <c r="AJ785" s="137">
        <v>0.28699999999999998</v>
      </c>
      <c r="AK785" s="137">
        <v>0.215</v>
      </c>
      <c r="AL785" s="35"/>
      <c r="AM785" s="35"/>
      <c r="AN785" s="35"/>
    </row>
    <row r="786" spans="1:40">
      <c r="A786" s="72" t="s">
        <v>13357</v>
      </c>
      <c r="B786" s="60" t="s">
        <v>32348</v>
      </c>
      <c r="C786" s="35">
        <v>7086</v>
      </c>
      <c r="D786" s="35" t="s">
        <v>13358</v>
      </c>
      <c r="E786" s="35" t="s">
        <v>23017</v>
      </c>
      <c r="F786" s="35" t="s">
        <v>118</v>
      </c>
      <c r="G786" s="202">
        <v>0</v>
      </c>
      <c r="H786" s="85">
        <v>0.48</v>
      </c>
      <c r="I786" s="74">
        <v>0</v>
      </c>
      <c r="J786" s="137" t="s">
        <v>15045</v>
      </c>
      <c r="K786" s="137" t="s">
        <v>15045</v>
      </c>
      <c r="L786" s="137" t="s">
        <v>15045</v>
      </c>
      <c r="M786" s="137" t="s">
        <v>15045</v>
      </c>
      <c r="N786" s="137">
        <v>1.9790000000000001</v>
      </c>
      <c r="O786" s="137">
        <v>1.9790000000000001</v>
      </c>
      <c r="P786" s="137">
        <v>1.9790000000000001</v>
      </c>
      <c r="Q786" s="137">
        <v>1.389</v>
      </c>
      <c r="R786" s="137">
        <v>1.389</v>
      </c>
      <c r="S786" s="137">
        <v>1.389</v>
      </c>
      <c r="T786" s="137">
        <v>0.98899999999999999</v>
      </c>
      <c r="U786" s="137">
        <v>0.78800000000000003</v>
      </c>
      <c r="V786" s="137">
        <v>0.78800000000000003</v>
      </c>
      <c r="W786" s="137">
        <v>0.58899999999999997</v>
      </c>
      <c r="X786" s="137" t="s">
        <v>15045</v>
      </c>
      <c r="Y786" s="137" t="s">
        <v>15045</v>
      </c>
      <c r="Z786" s="137" t="s">
        <v>15045</v>
      </c>
      <c r="AA786" s="137" t="s">
        <v>15045</v>
      </c>
      <c r="AB786" s="137">
        <v>1.0289999999999999</v>
      </c>
      <c r="AC786" s="137">
        <v>1.0289999999999999</v>
      </c>
      <c r="AD786" s="137">
        <v>1.0289999999999999</v>
      </c>
      <c r="AE786" s="137">
        <v>0.72199999999999998</v>
      </c>
      <c r="AF786" s="137">
        <v>0.72199999999999998</v>
      </c>
      <c r="AG786" s="137">
        <v>0.72199999999999998</v>
      </c>
      <c r="AH786" s="137">
        <v>0.51400000000000001</v>
      </c>
      <c r="AI786" s="137">
        <v>0.41</v>
      </c>
      <c r="AJ786" s="137">
        <v>0.41</v>
      </c>
      <c r="AK786" s="137">
        <v>0.30599999999999999</v>
      </c>
      <c r="AL786" s="35"/>
      <c r="AM786" s="35"/>
      <c r="AN786" s="35"/>
    </row>
    <row r="787" spans="1:40">
      <c r="A787" s="72" t="s">
        <v>13359</v>
      </c>
      <c r="B787" s="60" t="s">
        <v>32349</v>
      </c>
      <c r="C787" s="35">
        <v>0</v>
      </c>
      <c r="D787" s="35" t="s">
        <v>13360</v>
      </c>
      <c r="E787" s="35" t="s">
        <v>23017</v>
      </c>
      <c r="F787" s="35" t="s">
        <v>118</v>
      </c>
      <c r="G787" s="202">
        <v>0</v>
      </c>
      <c r="H787" s="85">
        <v>0.48</v>
      </c>
      <c r="I787" s="74">
        <v>0</v>
      </c>
      <c r="J787" s="137" t="s">
        <v>15045</v>
      </c>
      <c r="K787" s="137" t="s">
        <v>15045</v>
      </c>
      <c r="L787" s="137" t="s">
        <v>15045</v>
      </c>
      <c r="M787" s="137" t="s">
        <v>15045</v>
      </c>
      <c r="N787" s="137">
        <v>2.7650000000000001</v>
      </c>
      <c r="O787" s="137">
        <v>2.7650000000000001</v>
      </c>
      <c r="P787" s="137">
        <v>2.7650000000000001</v>
      </c>
      <c r="Q787" s="137">
        <v>1.9410000000000001</v>
      </c>
      <c r="R787" s="137">
        <v>1.9410000000000001</v>
      </c>
      <c r="S787" s="137">
        <v>1.9410000000000001</v>
      </c>
      <c r="T787" s="137">
        <v>1.389</v>
      </c>
      <c r="U787" s="137">
        <v>1.101</v>
      </c>
      <c r="V787" s="137">
        <v>1.101</v>
      </c>
      <c r="W787" s="137">
        <v>0.82599999999999996</v>
      </c>
      <c r="X787" s="137" t="s">
        <v>15045</v>
      </c>
      <c r="Y787" s="137" t="s">
        <v>15045</v>
      </c>
      <c r="Z787" s="137" t="s">
        <v>15045</v>
      </c>
      <c r="AA787" s="137" t="s">
        <v>15045</v>
      </c>
      <c r="AB787" s="137">
        <v>1.4379999999999999</v>
      </c>
      <c r="AC787" s="137">
        <v>1.4379999999999999</v>
      </c>
      <c r="AD787" s="137">
        <v>1.4379999999999999</v>
      </c>
      <c r="AE787" s="137">
        <v>1.0089999999999999</v>
      </c>
      <c r="AF787" s="137">
        <v>1.0089999999999999</v>
      </c>
      <c r="AG787" s="137">
        <v>1.0089999999999999</v>
      </c>
      <c r="AH787" s="137">
        <v>0.72199999999999998</v>
      </c>
      <c r="AI787" s="137">
        <v>0.57299999999999995</v>
      </c>
      <c r="AJ787" s="137">
        <v>0.57299999999999995</v>
      </c>
      <c r="AK787" s="137">
        <v>0.43</v>
      </c>
      <c r="AL787" s="35"/>
      <c r="AM787" s="35"/>
      <c r="AN787" s="35"/>
    </row>
    <row r="788" spans="1:40">
      <c r="A788" s="72" t="s">
        <v>13361</v>
      </c>
      <c r="B788" s="60" t="s">
        <v>32350</v>
      </c>
      <c r="C788" s="35">
        <v>7096</v>
      </c>
      <c r="D788" s="35" t="s">
        <v>13362</v>
      </c>
      <c r="E788" s="35" t="s">
        <v>23017</v>
      </c>
      <c r="F788" s="35" t="s">
        <v>118</v>
      </c>
      <c r="G788" s="202">
        <v>0</v>
      </c>
      <c r="H788" s="85">
        <v>0.48</v>
      </c>
      <c r="I788" s="74">
        <v>0</v>
      </c>
      <c r="J788" s="137" t="s">
        <v>15045</v>
      </c>
      <c r="K788" s="137" t="s">
        <v>15045</v>
      </c>
      <c r="L788" s="137" t="s">
        <v>15045</v>
      </c>
      <c r="M788" s="137" t="s">
        <v>15045</v>
      </c>
      <c r="N788" s="137">
        <v>2.7650000000000001</v>
      </c>
      <c r="O788" s="137">
        <v>2.7650000000000001</v>
      </c>
      <c r="P788" s="137">
        <v>2.7650000000000001</v>
      </c>
      <c r="Q788" s="137">
        <v>1.9410000000000001</v>
      </c>
      <c r="R788" s="137">
        <v>1.9410000000000001</v>
      </c>
      <c r="S788" s="137">
        <v>1.9410000000000001</v>
      </c>
      <c r="T788" s="137">
        <v>1.389</v>
      </c>
      <c r="U788" s="137">
        <v>1.101</v>
      </c>
      <c r="V788" s="137">
        <v>1.101</v>
      </c>
      <c r="W788" s="137">
        <v>0.82599999999999996</v>
      </c>
      <c r="X788" s="137" t="s">
        <v>15045</v>
      </c>
      <c r="Y788" s="137" t="s">
        <v>15045</v>
      </c>
      <c r="Z788" s="137" t="s">
        <v>15045</v>
      </c>
      <c r="AA788" s="137" t="s">
        <v>15045</v>
      </c>
      <c r="AB788" s="137">
        <v>1.4379999999999999</v>
      </c>
      <c r="AC788" s="137">
        <v>1.4379999999999999</v>
      </c>
      <c r="AD788" s="137">
        <v>1.4379999999999999</v>
      </c>
      <c r="AE788" s="137">
        <v>1.0089999999999999</v>
      </c>
      <c r="AF788" s="137">
        <v>1.0089999999999999</v>
      </c>
      <c r="AG788" s="137">
        <v>1.0089999999999999</v>
      </c>
      <c r="AH788" s="137">
        <v>0.72199999999999998</v>
      </c>
      <c r="AI788" s="137">
        <v>0.57299999999999995</v>
      </c>
      <c r="AJ788" s="137">
        <v>0.57299999999999995</v>
      </c>
      <c r="AK788" s="137">
        <v>0.43</v>
      </c>
      <c r="AL788" s="35"/>
      <c r="AM788" s="35"/>
      <c r="AN788" s="35"/>
    </row>
    <row r="789" spans="1:40">
      <c r="A789" s="72" t="s">
        <v>13363</v>
      </c>
      <c r="B789" s="60" t="s">
        <v>32351</v>
      </c>
      <c r="C789" s="35">
        <v>7106</v>
      </c>
      <c r="D789" s="35" t="s">
        <v>13364</v>
      </c>
      <c r="E789" s="35" t="s">
        <v>23017</v>
      </c>
      <c r="F789" s="35" t="s">
        <v>118</v>
      </c>
      <c r="G789" s="202">
        <v>0</v>
      </c>
      <c r="H789" s="85">
        <v>0.48</v>
      </c>
      <c r="I789" s="74">
        <v>0</v>
      </c>
      <c r="J789" s="137" t="s">
        <v>15045</v>
      </c>
      <c r="K789" s="137" t="s">
        <v>15045</v>
      </c>
      <c r="L789" s="137" t="s">
        <v>15045</v>
      </c>
      <c r="M789" s="137" t="s">
        <v>15045</v>
      </c>
      <c r="N789" s="137">
        <v>2.7650000000000001</v>
      </c>
      <c r="O789" s="137">
        <v>2.7650000000000001</v>
      </c>
      <c r="P789" s="137">
        <v>2.7650000000000001</v>
      </c>
      <c r="Q789" s="137">
        <v>1.9410000000000001</v>
      </c>
      <c r="R789" s="137">
        <v>1.9410000000000001</v>
      </c>
      <c r="S789" s="137">
        <v>1.9410000000000001</v>
      </c>
      <c r="T789" s="137">
        <v>1.389</v>
      </c>
      <c r="U789" s="137">
        <v>1.101</v>
      </c>
      <c r="V789" s="137">
        <v>1.101</v>
      </c>
      <c r="W789" s="137">
        <v>0.82599999999999996</v>
      </c>
      <c r="X789" s="137" t="s">
        <v>15045</v>
      </c>
      <c r="Y789" s="137" t="s">
        <v>15045</v>
      </c>
      <c r="Z789" s="137" t="s">
        <v>15045</v>
      </c>
      <c r="AA789" s="137" t="s">
        <v>15045</v>
      </c>
      <c r="AB789" s="137">
        <v>1.4379999999999999</v>
      </c>
      <c r="AC789" s="137">
        <v>1.4379999999999999</v>
      </c>
      <c r="AD789" s="137">
        <v>1.4379999999999999</v>
      </c>
      <c r="AE789" s="137">
        <v>1.0089999999999999</v>
      </c>
      <c r="AF789" s="137">
        <v>1.0089999999999999</v>
      </c>
      <c r="AG789" s="137">
        <v>1.0089999999999999</v>
      </c>
      <c r="AH789" s="137">
        <v>0.72199999999999998</v>
      </c>
      <c r="AI789" s="137">
        <v>0.57299999999999995</v>
      </c>
      <c r="AJ789" s="137">
        <v>0.57299999999999995</v>
      </c>
      <c r="AK789" s="137">
        <v>0.43</v>
      </c>
      <c r="AL789" s="35"/>
      <c r="AM789" s="35"/>
      <c r="AN789" s="35"/>
    </row>
    <row r="790" spans="1:40">
      <c r="A790" s="72" t="s">
        <v>13365</v>
      </c>
      <c r="B790" s="60" t="s">
        <v>32352</v>
      </c>
      <c r="C790" s="35">
        <v>8106</v>
      </c>
      <c r="D790" s="35" t="s">
        <v>13366</v>
      </c>
      <c r="E790" s="35" t="s">
        <v>23017</v>
      </c>
      <c r="F790" s="35" t="s">
        <v>118</v>
      </c>
      <c r="G790" s="202">
        <v>0</v>
      </c>
      <c r="H790" s="85">
        <v>0.48</v>
      </c>
      <c r="I790" s="74">
        <v>0</v>
      </c>
      <c r="J790" s="137" t="s">
        <v>15045</v>
      </c>
      <c r="K790" s="137" t="s">
        <v>15045</v>
      </c>
      <c r="L790" s="137" t="s">
        <v>15045</v>
      </c>
      <c r="M790" s="137" t="s">
        <v>15045</v>
      </c>
      <c r="N790" s="137">
        <v>2.7650000000000001</v>
      </c>
      <c r="O790" s="137">
        <v>2.7650000000000001</v>
      </c>
      <c r="P790" s="137">
        <v>2.7650000000000001</v>
      </c>
      <c r="Q790" s="137">
        <v>1.9410000000000001</v>
      </c>
      <c r="R790" s="137">
        <v>1.9410000000000001</v>
      </c>
      <c r="S790" s="137">
        <v>1.9410000000000001</v>
      </c>
      <c r="T790" s="137">
        <v>1.389</v>
      </c>
      <c r="U790" s="137">
        <v>1.101</v>
      </c>
      <c r="V790" s="137">
        <v>1.101</v>
      </c>
      <c r="W790" s="137">
        <v>0.82599999999999996</v>
      </c>
      <c r="X790" s="137" t="s">
        <v>15045</v>
      </c>
      <c r="Y790" s="137" t="s">
        <v>15045</v>
      </c>
      <c r="Z790" s="137" t="s">
        <v>15045</v>
      </c>
      <c r="AA790" s="137" t="s">
        <v>15045</v>
      </c>
      <c r="AB790" s="137">
        <v>1.4379999999999999</v>
      </c>
      <c r="AC790" s="137">
        <v>1.4379999999999999</v>
      </c>
      <c r="AD790" s="137">
        <v>1.4379999999999999</v>
      </c>
      <c r="AE790" s="137">
        <v>1.0089999999999999</v>
      </c>
      <c r="AF790" s="137">
        <v>1.0089999999999999</v>
      </c>
      <c r="AG790" s="137">
        <v>1.0089999999999999</v>
      </c>
      <c r="AH790" s="137">
        <v>0.72199999999999998</v>
      </c>
      <c r="AI790" s="137">
        <v>0.57299999999999995</v>
      </c>
      <c r="AJ790" s="137">
        <v>0.57299999999999995</v>
      </c>
      <c r="AK790" s="137">
        <v>0.43</v>
      </c>
      <c r="AL790" s="35"/>
      <c r="AM790" s="35"/>
      <c r="AN790" s="35"/>
    </row>
    <row r="791" spans="1:40">
      <c r="A791" s="72" t="s">
        <v>13367</v>
      </c>
      <c r="B791" s="60" t="s">
        <v>32353</v>
      </c>
      <c r="C791" s="35">
        <v>0</v>
      </c>
      <c r="D791" s="35" t="s">
        <v>13368</v>
      </c>
      <c r="E791" s="35" t="s">
        <v>23017</v>
      </c>
      <c r="F791" s="35" t="s">
        <v>118</v>
      </c>
      <c r="G791" s="202">
        <v>0</v>
      </c>
      <c r="H791" s="85">
        <v>0.48</v>
      </c>
      <c r="I791" s="74">
        <v>0</v>
      </c>
      <c r="J791" s="137" t="s">
        <v>15045</v>
      </c>
      <c r="K791" s="137" t="s">
        <v>15045</v>
      </c>
      <c r="L791" s="137" t="s">
        <v>15045</v>
      </c>
      <c r="M791" s="137" t="s">
        <v>15045</v>
      </c>
      <c r="N791" s="137">
        <v>3.956</v>
      </c>
      <c r="O791" s="137">
        <v>3.956</v>
      </c>
      <c r="P791" s="137">
        <v>3.956</v>
      </c>
      <c r="Q791" s="137">
        <v>2.7650000000000001</v>
      </c>
      <c r="R791" s="137">
        <v>2.7650000000000001</v>
      </c>
      <c r="S791" s="137">
        <v>2.7650000000000001</v>
      </c>
      <c r="T791" s="137">
        <v>1.9790000000000001</v>
      </c>
      <c r="U791" s="137">
        <v>1.5780000000000001</v>
      </c>
      <c r="V791" s="137">
        <v>1.5780000000000001</v>
      </c>
      <c r="W791" s="137">
        <v>1.19</v>
      </c>
      <c r="X791" s="137" t="s">
        <v>15045</v>
      </c>
      <c r="Y791" s="137" t="s">
        <v>15045</v>
      </c>
      <c r="Z791" s="137" t="s">
        <v>15045</v>
      </c>
      <c r="AA791" s="137" t="s">
        <v>15045</v>
      </c>
      <c r="AB791" s="137">
        <v>2.0569999999999999</v>
      </c>
      <c r="AC791" s="137">
        <v>2.0569999999999999</v>
      </c>
      <c r="AD791" s="137">
        <v>2.0569999999999999</v>
      </c>
      <c r="AE791" s="137">
        <v>1.4379999999999999</v>
      </c>
      <c r="AF791" s="137">
        <v>1.4379999999999999</v>
      </c>
      <c r="AG791" s="137">
        <v>1.4379999999999999</v>
      </c>
      <c r="AH791" s="137">
        <v>1.0289999999999999</v>
      </c>
      <c r="AI791" s="137">
        <v>0.82099999999999995</v>
      </c>
      <c r="AJ791" s="137">
        <v>0.82099999999999995</v>
      </c>
      <c r="AK791" s="137">
        <v>0.61899999999999999</v>
      </c>
      <c r="AL791" s="35"/>
      <c r="AM791" s="35"/>
      <c r="AN791" s="35"/>
    </row>
    <row r="792" spans="1:40">
      <c r="A792" s="72" t="s">
        <v>13369</v>
      </c>
      <c r="B792" s="60" t="s">
        <v>32354</v>
      </c>
      <c r="C792" s="35">
        <v>0</v>
      </c>
      <c r="D792" s="35" t="s">
        <v>13370</v>
      </c>
      <c r="E792" s="35" t="s">
        <v>23017</v>
      </c>
      <c r="F792" s="35" t="s">
        <v>118</v>
      </c>
      <c r="G792" s="202">
        <v>0</v>
      </c>
      <c r="H792" s="85">
        <v>0.48</v>
      </c>
      <c r="I792" s="74">
        <v>0</v>
      </c>
      <c r="J792" s="137" t="s">
        <v>15045</v>
      </c>
      <c r="K792" s="137" t="s">
        <v>15045</v>
      </c>
      <c r="L792" s="137" t="s">
        <v>15045</v>
      </c>
      <c r="M792" s="137" t="s">
        <v>15045</v>
      </c>
      <c r="N792" s="137">
        <v>3.956</v>
      </c>
      <c r="O792" s="137">
        <v>3.956</v>
      </c>
      <c r="P792" s="137">
        <v>3.956</v>
      </c>
      <c r="Q792" s="137">
        <v>2.7650000000000001</v>
      </c>
      <c r="R792" s="137">
        <v>2.7650000000000001</v>
      </c>
      <c r="S792" s="137">
        <v>2.7650000000000001</v>
      </c>
      <c r="T792" s="137">
        <v>1.9790000000000001</v>
      </c>
      <c r="U792" s="137">
        <v>1.5780000000000001</v>
      </c>
      <c r="V792" s="137">
        <v>1.5780000000000001</v>
      </c>
      <c r="W792" s="137">
        <v>1.19</v>
      </c>
      <c r="X792" s="137" t="s">
        <v>15045</v>
      </c>
      <c r="Y792" s="137" t="s">
        <v>15045</v>
      </c>
      <c r="Z792" s="137" t="s">
        <v>15045</v>
      </c>
      <c r="AA792" s="137" t="s">
        <v>15045</v>
      </c>
      <c r="AB792" s="137">
        <v>2.0569999999999999</v>
      </c>
      <c r="AC792" s="137">
        <v>2.0569999999999999</v>
      </c>
      <c r="AD792" s="137">
        <v>2.0569999999999999</v>
      </c>
      <c r="AE792" s="137">
        <v>1.4379999999999999</v>
      </c>
      <c r="AF792" s="137">
        <v>1.4379999999999999</v>
      </c>
      <c r="AG792" s="137">
        <v>1.4379999999999999</v>
      </c>
      <c r="AH792" s="137">
        <v>1.0289999999999999</v>
      </c>
      <c r="AI792" s="137">
        <v>0.82099999999999995</v>
      </c>
      <c r="AJ792" s="137">
        <v>0.82099999999999995</v>
      </c>
      <c r="AK792" s="137">
        <v>0.61899999999999999</v>
      </c>
      <c r="AL792" s="35"/>
      <c r="AM792" s="35"/>
      <c r="AN792" s="35"/>
    </row>
    <row r="793" spans="1:40">
      <c r="A793" s="72" t="s">
        <v>13371</v>
      </c>
      <c r="B793" s="60" t="s">
        <v>32355</v>
      </c>
      <c r="C793" s="35">
        <v>7126</v>
      </c>
      <c r="D793" s="35" t="s">
        <v>13372</v>
      </c>
      <c r="E793" s="35" t="s">
        <v>23017</v>
      </c>
      <c r="F793" s="35" t="s">
        <v>118</v>
      </c>
      <c r="G793" s="202">
        <v>0</v>
      </c>
      <c r="H793" s="85">
        <v>0.48</v>
      </c>
      <c r="I793" s="74">
        <v>0</v>
      </c>
      <c r="J793" s="137" t="s">
        <v>15045</v>
      </c>
      <c r="K793" s="137" t="s">
        <v>15045</v>
      </c>
      <c r="L793" s="137" t="s">
        <v>15045</v>
      </c>
      <c r="M793" s="137" t="s">
        <v>15045</v>
      </c>
      <c r="N793" s="137">
        <v>3.956</v>
      </c>
      <c r="O793" s="137">
        <v>3.956</v>
      </c>
      <c r="P793" s="137">
        <v>3.956</v>
      </c>
      <c r="Q793" s="137">
        <v>2.7650000000000001</v>
      </c>
      <c r="R793" s="137">
        <v>2.7650000000000001</v>
      </c>
      <c r="S793" s="137">
        <v>2.7650000000000001</v>
      </c>
      <c r="T793" s="137">
        <v>1.9790000000000001</v>
      </c>
      <c r="U793" s="137">
        <v>1.5780000000000001</v>
      </c>
      <c r="V793" s="137">
        <v>1.5780000000000001</v>
      </c>
      <c r="W793" s="137">
        <v>1.19</v>
      </c>
      <c r="X793" s="137" t="s">
        <v>15045</v>
      </c>
      <c r="Y793" s="137" t="s">
        <v>15045</v>
      </c>
      <c r="Z793" s="137" t="s">
        <v>15045</v>
      </c>
      <c r="AA793" s="137" t="s">
        <v>15045</v>
      </c>
      <c r="AB793" s="137">
        <v>2.0569999999999999</v>
      </c>
      <c r="AC793" s="137">
        <v>2.0569999999999999</v>
      </c>
      <c r="AD793" s="137">
        <v>2.0569999999999999</v>
      </c>
      <c r="AE793" s="137">
        <v>1.4379999999999999</v>
      </c>
      <c r="AF793" s="137">
        <v>1.4379999999999999</v>
      </c>
      <c r="AG793" s="137">
        <v>1.4379999999999999</v>
      </c>
      <c r="AH793" s="137">
        <v>1.0289999999999999</v>
      </c>
      <c r="AI793" s="137">
        <v>0.82099999999999995</v>
      </c>
      <c r="AJ793" s="137">
        <v>0.82099999999999995</v>
      </c>
      <c r="AK793" s="137">
        <v>0.61899999999999999</v>
      </c>
      <c r="AL793" s="35"/>
      <c r="AM793" s="35"/>
      <c r="AN793" s="35"/>
    </row>
    <row r="794" spans="1:40">
      <c r="A794" s="72" t="s">
        <v>13373</v>
      </c>
      <c r="B794" s="60" t="s">
        <v>32356</v>
      </c>
      <c r="C794" s="35">
        <v>8126</v>
      </c>
      <c r="D794" s="35" t="s">
        <v>13374</v>
      </c>
      <c r="E794" s="35" t="s">
        <v>23017</v>
      </c>
      <c r="F794" s="35" t="s">
        <v>118</v>
      </c>
      <c r="G794" s="202">
        <v>0</v>
      </c>
      <c r="H794" s="85">
        <v>0.48</v>
      </c>
      <c r="I794" s="74">
        <v>0</v>
      </c>
      <c r="J794" s="137" t="s">
        <v>15045</v>
      </c>
      <c r="K794" s="137" t="s">
        <v>15045</v>
      </c>
      <c r="L794" s="137" t="s">
        <v>15045</v>
      </c>
      <c r="M794" s="137" t="s">
        <v>15045</v>
      </c>
      <c r="N794" s="137">
        <v>3.956</v>
      </c>
      <c r="O794" s="137">
        <v>3.956</v>
      </c>
      <c r="P794" s="137">
        <v>3.956</v>
      </c>
      <c r="Q794" s="137">
        <v>2.7650000000000001</v>
      </c>
      <c r="R794" s="137">
        <v>2.7650000000000001</v>
      </c>
      <c r="S794" s="137">
        <v>2.7650000000000001</v>
      </c>
      <c r="T794" s="137">
        <v>1.9790000000000001</v>
      </c>
      <c r="U794" s="137">
        <v>1.5780000000000001</v>
      </c>
      <c r="V794" s="137">
        <v>1.5780000000000001</v>
      </c>
      <c r="W794" s="137">
        <v>1.19</v>
      </c>
      <c r="X794" s="137" t="s">
        <v>15045</v>
      </c>
      <c r="Y794" s="137" t="s">
        <v>15045</v>
      </c>
      <c r="Z794" s="137" t="s">
        <v>15045</v>
      </c>
      <c r="AA794" s="137" t="s">
        <v>15045</v>
      </c>
      <c r="AB794" s="137">
        <v>2.0569999999999999</v>
      </c>
      <c r="AC794" s="137">
        <v>2.0569999999999999</v>
      </c>
      <c r="AD794" s="137">
        <v>2.0569999999999999</v>
      </c>
      <c r="AE794" s="137">
        <v>1.4379999999999999</v>
      </c>
      <c r="AF794" s="137">
        <v>1.4379999999999999</v>
      </c>
      <c r="AG794" s="137">
        <v>1.4379999999999999</v>
      </c>
      <c r="AH794" s="137">
        <v>1.0289999999999999</v>
      </c>
      <c r="AI794" s="137">
        <v>0.82099999999999995</v>
      </c>
      <c r="AJ794" s="137">
        <v>0.82099999999999995</v>
      </c>
      <c r="AK794" s="137">
        <v>0.61899999999999999</v>
      </c>
      <c r="AL794" s="35"/>
      <c r="AM794" s="35"/>
      <c r="AN794" s="35"/>
    </row>
    <row r="795" spans="1:40">
      <c r="A795" s="72" t="s">
        <v>13375</v>
      </c>
      <c r="B795" s="60" t="s">
        <v>32357</v>
      </c>
      <c r="C795" s="35" t="s">
        <v>13376</v>
      </c>
      <c r="D795" s="35" t="s">
        <v>13377</v>
      </c>
      <c r="E795" s="35" t="s">
        <v>23017</v>
      </c>
      <c r="F795" s="35" t="s">
        <v>118</v>
      </c>
      <c r="G795" s="202">
        <v>0</v>
      </c>
      <c r="H795" s="85">
        <v>0.48</v>
      </c>
      <c r="I795" s="74">
        <v>0</v>
      </c>
      <c r="J795" s="137" t="s">
        <v>15045</v>
      </c>
      <c r="K795" s="137" t="s">
        <v>15045</v>
      </c>
      <c r="L795" s="137" t="s">
        <v>15045</v>
      </c>
      <c r="M795" s="137" t="s">
        <v>15045</v>
      </c>
      <c r="N795" s="137">
        <v>5.5330000000000004</v>
      </c>
      <c r="O795" s="137">
        <v>5.5330000000000004</v>
      </c>
      <c r="P795" s="137">
        <v>5.5330000000000004</v>
      </c>
      <c r="Q795" s="137">
        <v>3.88</v>
      </c>
      <c r="R795" s="137">
        <v>3.88</v>
      </c>
      <c r="S795" s="137">
        <v>3.88</v>
      </c>
      <c r="T795" s="137">
        <v>2.7650000000000001</v>
      </c>
      <c r="U795" s="137">
        <v>2.2149999999999999</v>
      </c>
      <c r="V795" s="137">
        <v>2.2149999999999999</v>
      </c>
      <c r="W795" s="137">
        <v>1.665</v>
      </c>
      <c r="X795" s="137" t="s">
        <v>15045</v>
      </c>
      <c r="Y795" s="137" t="s">
        <v>15045</v>
      </c>
      <c r="Z795" s="137" t="s">
        <v>15045</v>
      </c>
      <c r="AA795" s="137" t="s">
        <v>15045</v>
      </c>
      <c r="AB795" s="137">
        <v>2.8769999999999998</v>
      </c>
      <c r="AC795" s="137">
        <v>2.8769999999999998</v>
      </c>
      <c r="AD795" s="137">
        <v>2.8769999999999998</v>
      </c>
      <c r="AE795" s="137">
        <v>2.0179999999999998</v>
      </c>
      <c r="AF795" s="137">
        <v>2.0179999999999998</v>
      </c>
      <c r="AG795" s="137">
        <v>2.0179999999999998</v>
      </c>
      <c r="AH795" s="137">
        <v>1.4379999999999999</v>
      </c>
      <c r="AI795" s="137">
        <v>1.1519999999999999</v>
      </c>
      <c r="AJ795" s="137">
        <v>1.1519999999999999</v>
      </c>
      <c r="AK795" s="137">
        <v>0.86599999999999999</v>
      </c>
      <c r="AL795" s="35"/>
      <c r="AM795" s="35"/>
      <c r="AN795" s="35"/>
    </row>
    <row r="796" spans="1:40">
      <c r="A796" s="72" t="s">
        <v>13378</v>
      </c>
      <c r="B796" s="60" t="s">
        <v>32358</v>
      </c>
      <c r="C796" s="35">
        <v>7146</v>
      </c>
      <c r="D796" s="35" t="s">
        <v>13379</v>
      </c>
      <c r="E796" s="35" t="s">
        <v>23017</v>
      </c>
      <c r="F796" s="35" t="s">
        <v>118</v>
      </c>
      <c r="G796" s="202">
        <v>0</v>
      </c>
      <c r="H796" s="85">
        <v>0.48</v>
      </c>
      <c r="I796" s="74">
        <v>0</v>
      </c>
      <c r="J796" s="137" t="s">
        <v>15045</v>
      </c>
      <c r="K796" s="137" t="s">
        <v>15045</v>
      </c>
      <c r="L796" s="137" t="s">
        <v>15045</v>
      </c>
      <c r="M796" s="137">
        <v>6.76</v>
      </c>
      <c r="N796" s="137">
        <v>6.76</v>
      </c>
      <c r="O796" s="137">
        <v>6.76</v>
      </c>
      <c r="P796" s="137">
        <v>4.7320000000000002</v>
      </c>
      <c r="Q796" s="137">
        <v>4.7320000000000002</v>
      </c>
      <c r="R796" s="137">
        <v>4.7320000000000002</v>
      </c>
      <c r="S796" s="137">
        <v>3.38</v>
      </c>
      <c r="T796" s="137">
        <v>2.7029999999999998</v>
      </c>
      <c r="U796" s="137">
        <v>2.7029999999999998</v>
      </c>
      <c r="V796" s="137">
        <v>2.028</v>
      </c>
      <c r="W796" s="137">
        <v>2.028</v>
      </c>
      <c r="X796" s="137" t="s">
        <v>15045</v>
      </c>
      <c r="Y796" s="137" t="s">
        <v>15045</v>
      </c>
      <c r="Z796" s="137" t="s">
        <v>15045</v>
      </c>
      <c r="AA796" s="137">
        <v>3.5150000000000001</v>
      </c>
      <c r="AB796" s="137">
        <v>3.5150000000000001</v>
      </c>
      <c r="AC796" s="137">
        <v>3.5150000000000001</v>
      </c>
      <c r="AD796" s="137">
        <v>2.4609999999999999</v>
      </c>
      <c r="AE796" s="137">
        <v>2.4609999999999999</v>
      </c>
      <c r="AF796" s="137">
        <v>2.4609999999999999</v>
      </c>
      <c r="AG796" s="137">
        <v>1.758</v>
      </c>
      <c r="AH796" s="137">
        <v>1.4059999999999999</v>
      </c>
      <c r="AI796" s="137">
        <v>1.4059999999999999</v>
      </c>
      <c r="AJ796" s="137">
        <v>1.0549999999999999</v>
      </c>
      <c r="AK796" s="137">
        <v>1.0549999999999999</v>
      </c>
      <c r="AL796" s="35"/>
      <c r="AM796" s="35"/>
      <c r="AN796" s="35"/>
    </row>
    <row r="797" spans="1:40">
      <c r="A797" s="72" t="s">
        <v>13380</v>
      </c>
      <c r="B797" s="60" t="s">
        <v>32359</v>
      </c>
      <c r="C797" s="35">
        <v>8146</v>
      </c>
      <c r="D797" s="35" t="s">
        <v>13381</v>
      </c>
      <c r="E797" s="35" t="s">
        <v>23017</v>
      </c>
      <c r="F797" s="35" t="s">
        <v>118</v>
      </c>
      <c r="G797" s="202">
        <v>0</v>
      </c>
      <c r="H797" s="85">
        <v>0.48</v>
      </c>
      <c r="I797" s="74">
        <v>0</v>
      </c>
      <c r="J797" s="137" t="s">
        <v>15045</v>
      </c>
      <c r="K797" s="137" t="s">
        <v>15045</v>
      </c>
      <c r="L797" s="137" t="s">
        <v>15045</v>
      </c>
      <c r="M797" s="137">
        <v>7.51</v>
      </c>
      <c r="N797" s="137">
        <v>7.51</v>
      </c>
      <c r="O797" s="137">
        <v>7.51</v>
      </c>
      <c r="P797" s="137">
        <v>5.2569999999999997</v>
      </c>
      <c r="Q797" s="137">
        <v>5.2569999999999997</v>
      </c>
      <c r="R797" s="137">
        <v>5.2569999999999997</v>
      </c>
      <c r="S797" s="137">
        <v>3.7549999999999999</v>
      </c>
      <c r="T797" s="137">
        <v>3.0049999999999999</v>
      </c>
      <c r="U797" s="137">
        <v>3.0049999999999999</v>
      </c>
      <c r="V797" s="137">
        <v>2.2530000000000001</v>
      </c>
      <c r="W797" s="137">
        <v>2.2530000000000001</v>
      </c>
      <c r="X797" s="137" t="s">
        <v>15045</v>
      </c>
      <c r="Y797" s="137" t="s">
        <v>15045</v>
      </c>
      <c r="Z797" s="137" t="s">
        <v>15045</v>
      </c>
      <c r="AA797" s="137">
        <v>3.9049999999999998</v>
      </c>
      <c r="AB797" s="137">
        <v>3.9049999999999998</v>
      </c>
      <c r="AC797" s="137">
        <v>3.9049999999999998</v>
      </c>
      <c r="AD797" s="137">
        <v>2.734</v>
      </c>
      <c r="AE797" s="137">
        <v>2.734</v>
      </c>
      <c r="AF797" s="137">
        <v>2.734</v>
      </c>
      <c r="AG797" s="137">
        <v>1.9530000000000001</v>
      </c>
      <c r="AH797" s="137">
        <v>1.5629999999999999</v>
      </c>
      <c r="AI797" s="137">
        <v>1.5629999999999999</v>
      </c>
      <c r="AJ797" s="137">
        <v>1.1719999999999999</v>
      </c>
      <c r="AK797" s="137">
        <v>1.1719999999999999</v>
      </c>
      <c r="AL797" s="35"/>
      <c r="AM797" s="35"/>
      <c r="AN797" s="35"/>
    </row>
    <row r="798" spans="1:40">
      <c r="A798" s="72" t="s">
        <v>13382</v>
      </c>
      <c r="B798" s="60" t="s">
        <v>32360</v>
      </c>
      <c r="C798" s="35" t="s">
        <v>13383</v>
      </c>
      <c r="D798" s="35" t="s">
        <v>13384</v>
      </c>
      <c r="E798" s="35" t="s">
        <v>23017</v>
      </c>
      <c r="F798" s="35" t="s">
        <v>118</v>
      </c>
      <c r="G798" s="202">
        <v>0</v>
      </c>
      <c r="H798" s="85">
        <v>0.48</v>
      </c>
      <c r="I798" s="74">
        <v>0</v>
      </c>
      <c r="J798" s="137" t="s">
        <v>15045</v>
      </c>
      <c r="K798" s="137" t="s">
        <v>15045</v>
      </c>
      <c r="L798" s="137" t="s">
        <v>15045</v>
      </c>
      <c r="M798" s="137">
        <v>7.51</v>
      </c>
      <c r="N798" s="137">
        <v>7.51</v>
      </c>
      <c r="O798" s="137">
        <v>7.51</v>
      </c>
      <c r="P798" s="137">
        <v>5.2569999999999997</v>
      </c>
      <c r="Q798" s="137">
        <v>5.2569999999999997</v>
      </c>
      <c r="R798" s="137">
        <v>5.2569999999999997</v>
      </c>
      <c r="S798" s="137">
        <v>3.7549999999999999</v>
      </c>
      <c r="T798" s="137">
        <v>3.0049999999999999</v>
      </c>
      <c r="U798" s="137">
        <v>3.0049999999999999</v>
      </c>
      <c r="V798" s="137">
        <v>2.2530000000000001</v>
      </c>
      <c r="W798" s="137">
        <v>2.2530000000000001</v>
      </c>
      <c r="X798" s="137" t="s">
        <v>15045</v>
      </c>
      <c r="Y798" s="137" t="s">
        <v>15045</v>
      </c>
      <c r="Z798" s="137" t="s">
        <v>15045</v>
      </c>
      <c r="AA798" s="137">
        <v>3.9049999999999998</v>
      </c>
      <c r="AB798" s="137">
        <v>3.9049999999999998</v>
      </c>
      <c r="AC798" s="137">
        <v>3.9049999999999998</v>
      </c>
      <c r="AD798" s="137">
        <v>2.734</v>
      </c>
      <c r="AE798" s="137">
        <v>2.734</v>
      </c>
      <c r="AF798" s="137">
        <v>2.734</v>
      </c>
      <c r="AG798" s="137">
        <v>1.9530000000000001</v>
      </c>
      <c r="AH798" s="137">
        <v>1.5629999999999999</v>
      </c>
      <c r="AI798" s="137">
        <v>1.5629999999999999</v>
      </c>
      <c r="AJ798" s="137">
        <v>1.1719999999999999</v>
      </c>
      <c r="AK798" s="137">
        <v>1.1719999999999999</v>
      </c>
      <c r="AL798" s="35"/>
      <c r="AM798" s="35"/>
      <c r="AN798" s="35"/>
    </row>
    <row r="799" spans="1:40">
      <c r="A799" s="72" t="s">
        <v>13385</v>
      </c>
      <c r="B799" s="60" t="s">
        <v>32361</v>
      </c>
      <c r="C799" s="35">
        <v>7166</v>
      </c>
      <c r="D799" s="35" t="s">
        <v>13386</v>
      </c>
      <c r="E799" s="35" t="s">
        <v>23017</v>
      </c>
      <c r="F799" s="35" t="s">
        <v>118</v>
      </c>
      <c r="G799" s="202">
        <v>0</v>
      </c>
      <c r="H799" s="85">
        <v>0.48</v>
      </c>
      <c r="I799" s="74">
        <v>0</v>
      </c>
      <c r="J799" s="137" t="s">
        <v>15045</v>
      </c>
      <c r="K799" s="137" t="s">
        <v>15045</v>
      </c>
      <c r="L799" s="137" t="s">
        <v>15045</v>
      </c>
      <c r="M799" s="137">
        <v>8.298</v>
      </c>
      <c r="N799" s="137">
        <v>8.298</v>
      </c>
      <c r="O799" s="137">
        <v>8.298</v>
      </c>
      <c r="P799" s="137">
        <v>5.8090000000000002</v>
      </c>
      <c r="Q799" s="137">
        <v>5.8090000000000002</v>
      </c>
      <c r="R799" s="137">
        <v>5.8090000000000002</v>
      </c>
      <c r="S799" s="137">
        <v>4.1559999999999997</v>
      </c>
      <c r="T799" s="137">
        <v>3.3180000000000001</v>
      </c>
      <c r="U799" s="137">
        <v>3.3180000000000001</v>
      </c>
      <c r="V799" s="137">
        <v>2.492</v>
      </c>
      <c r="W799" s="137">
        <v>2.492</v>
      </c>
      <c r="X799" s="137" t="s">
        <v>15045</v>
      </c>
      <c r="Y799" s="137" t="s">
        <v>15045</v>
      </c>
      <c r="Z799" s="137" t="s">
        <v>15045</v>
      </c>
      <c r="AA799" s="137">
        <v>4.3150000000000004</v>
      </c>
      <c r="AB799" s="137">
        <v>4.3150000000000004</v>
      </c>
      <c r="AC799" s="137">
        <v>4.3150000000000004</v>
      </c>
      <c r="AD799" s="137">
        <v>3.0209999999999999</v>
      </c>
      <c r="AE799" s="137">
        <v>3.0209999999999999</v>
      </c>
      <c r="AF799" s="137">
        <v>3.0209999999999999</v>
      </c>
      <c r="AG799" s="137">
        <v>2.161</v>
      </c>
      <c r="AH799" s="137">
        <v>1.7250000000000001</v>
      </c>
      <c r="AI799" s="137">
        <v>1.7250000000000001</v>
      </c>
      <c r="AJ799" s="137">
        <v>1.296</v>
      </c>
      <c r="AK799" s="137">
        <v>1.296</v>
      </c>
      <c r="AL799" s="35"/>
      <c r="AM799" s="35"/>
      <c r="AN799" s="35"/>
    </row>
    <row r="800" spans="1:40">
      <c r="A800" s="72" t="s">
        <v>13387</v>
      </c>
      <c r="B800" s="60" t="s">
        <v>32362</v>
      </c>
      <c r="C800" s="35">
        <v>7186</v>
      </c>
      <c r="D800" s="35" t="s">
        <v>13388</v>
      </c>
      <c r="E800" s="35" t="s">
        <v>23017</v>
      </c>
      <c r="F800" s="35" t="s">
        <v>118</v>
      </c>
      <c r="G800" s="202">
        <v>0</v>
      </c>
      <c r="H800" s="85">
        <v>0.48</v>
      </c>
      <c r="I800" s="74">
        <v>0</v>
      </c>
      <c r="J800" s="137" t="s">
        <v>15045</v>
      </c>
      <c r="K800" s="137" t="s">
        <v>15045</v>
      </c>
      <c r="L800" s="137" t="s">
        <v>15045</v>
      </c>
      <c r="M800" s="137">
        <v>12.254</v>
      </c>
      <c r="N800" s="137">
        <v>12.254</v>
      </c>
      <c r="O800" s="137">
        <v>12.254</v>
      </c>
      <c r="P800" s="137">
        <v>8.5749999999999993</v>
      </c>
      <c r="Q800" s="137">
        <v>8.5749999999999993</v>
      </c>
      <c r="R800" s="137">
        <v>8.5749999999999993</v>
      </c>
      <c r="S800" s="137">
        <v>6.1340000000000003</v>
      </c>
      <c r="T800" s="137">
        <v>4.907</v>
      </c>
      <c r="U800" s="137">
        <v>4.907</v>
      </c>
      <c r="V800" s="137">
        <v>3.68</v>
      </c>
      <c r="W800" s="137">
        <v>3.68</v>
      </c>
      <c r="X800" s="137" t="s">
        <v>15045</v>
      </c>
      <c r="Y800" s="137" t="s">
        <v>15045</v>
      </c>
      <c r="Z800" s="137" t="s">
        <v>15045</v>
      </c>
      <c r="AA800" s="137">
        <v>6.3719999999999999</v>
      </c>
      <c r="AB800" s="137">
        <v>6.3719999999999999</v>
      </c>
      <c r="AC800" s="137">
        <v>6.3719999999999999</v>
      </c>
      <c r="AD800" s="137">
        <v>4.4589999999999996</v>
      </c>
      <c r="AE800" s="137">
        <v>4.4589999999999996</v>
      </c>
      <c r="AF800" s="137">
        <v>4.4589999999999996</v>
      </c>
      <c r="AG800" s="137">
        <v>3.19</v>
      </c>
      <c r="AH800" s="137">
        <v>2.552</v>
      </c>
      <c r="AI800" s="137">
        <v>2.552</v>
      </c>
      <c r="AJ800" s="137">
        <v>1.9139999999999999</v>
      </c>
      <c r="AK800" s="137">
        <v>1.9139999999999999</v>
      </c>
      <c r="AL800" s="35"/>
      <c r="AM800" s="35"/>
      <c r="AN800" s="35"/>
    </row>
    <row r="801" spans="1:40">
      <c r="A801" s="72" t="s">
        <v>13389</v>
      </c>
      <c r="B801" s="60" t="s">
        <v>32363</v>
      </c>
      <c r="C801" s="35">
        <v>8186</v>
      </c>
      <c r="D801" s="35" t="s">
        <v>13390</v>
      </c>
      <c r="E801" s="35" t="s">
        <v>23017</v>
      </c>
      <c r="F801" s="35" t="s">
        <v>118</v>
      </c>
      <c r="G801" s="202">
        <v>0</v>
      </c>
      <c r="H801" s="85">
        <v>0.48</v>
      </c>
      <c r="I801" s="74">
        <v>0</v>
      </c>
      <c r="J801" s="137" t="s">
        <v>15045</v>
      </c>
      <c r="K801" s="137" t="s">
        <v>15045</v>
      </c>
      <c r="L801" s="137" t="s">
        <v>15045</v>
      </c>
      <c r="M801" s="137">
        <v>12.254</v>
      </c>
      <c r="N801" s="137">
        <v>12.254</v>
      </c>
      <c r="O801" s="137">
        <v>12.254</v>
      </c>
      <c r="P801" s="137">
        <v>8.5749999999999993</v>
      </c>
      <c r="Q801" s="137">
        <v>8.5749999999999993</v>
      </c>
      <c r="R801" s="137">
        <v>8.5749999999999993</v>
      </c>
      <c r="S801" s="137">
        <v>6.1340000000000003</v>
      </c>
      <c r="T801" s="137">
        <v>4.907</v>
      </c>
      <c r="U801" s="137">
        <v>4.907</v>
      </c>
      <c r="V801" s="137">
        <v>3.68</v>
      </c>
      <c r="W801" s="137">
        <v>3.68</v>
      </c>
      <c r="X801" s="137" t="s">
        <v>15045</v>
      </c>
      <c r="Y801" s="137" t="s">
        <v>15045</v>
      </c>
      <c r="Z801" s="137" t="s">
        <v>15045</v>
      </c>
      <c r="AA801" s="137">
        <v>6.3719999999999999</v>
      </c>
      <c r="AB801" s="137">
        <v>6.3719999999999999</v>
      </c>
      <c r="AC801" s="137">
        <v>6.3719999999999999</v>
      </c>
      <c r="AD801" s="137">
        <v>4.4589999999999996</v>
      </c>
      <c r="AE801" s="137">
        <v>4.4589999999999996</v>
      </c>
      <c r="AF801" s="137">
        <v>4.4589999999999996</v>
      </c>
      <c r="AG801" s="137">
        <v>3.19</v>
      </c>
      <c r="AH801" s="137">
        <v>2.552</v>
      </c>
      <c r="AI801" s="137">
        <v>2.552</v>
      </c>
      <c r="AJ801" s="137">
        <v>1.9139999999999999</v>
      </c>
      <c r="AK801" s="137">
        <v>1.9139999999999999</v>
      </c>
      <c r="AL801" s="35"/>
      <c r="AM801" s="35"/>
      <c r="AN801" s="35"/>
    </row>
    <row r="802" spans="1:40">
      <c r="A802" s="72" t="s">
        <v>13391</v>
      </c>
      <c r="B802" s="60" t="s">
        <v>32364</v>
      </c>
      <c r="C802" s="35">
        <v>7206</v>
      </c>
      <c r="D802" s="35" t="s">
        <v>13392</v>
      </c>
      <c r="E802" s="35" t="s">
        <v>23017</v>
      </c>
      <c r="F802" s="35" t="s">
        <v>118</v>
      </c>
      <c r="G802" s="202">
        <v>0</v>
      </c>
      <c r="H802" s="85">
        <v>0.48</v>
      </c>
      <c r="I802" s="74">
        <v>0</v>
      </c>
      <c r="J802" s="137" t="s">
        <v>15045</v>
      </c>
      <c r="K802" s="137" t="s">
        <v>15045</v>
      </c>
      <c r="L802" s="137" t="s">
        <v>15045</v>
      </c>
      <c r="M802" s="137">
        <v>12.768000000000001</v>
      </c>
      <c r="N802" s="137">
        <v>12.768000000000001</v>
      </c>
      <c r="O802" s="137">
        <v>8.9380000000000006</v>
      </c>
      <c r="P802" s="137">
        <v>8.9380000000000006</v>
      </c>
      <c r="Q802" s="137">
        <v>8.9380000000000006</v>
      </c>
      <c r="R802" s="137">
        <v>6.3849999999999998</v>
      </c>
      <c r="S802" s="137">
        <v>5.1070000000000002</v>
      </c>
      <c r="T802" s="137">
        <v>5.1070000000000002</v>
      </c>
      <c r="U802" s="137">
        <v>3.831</v>
      </c>
      <c r="V802" s="137">
        <v>3.831</v>
      </c>
      <c r="W802" s="137">
        <v>3.831</v>
      </c>
      <c r="X802" s="137" t="s">
        <v>15045</v>
      </c>
      <c r="Y802" s="137" t="s">
        <v>15045</v>
      </c>
      <c r="Z802" s="137" t="s">
        <v>15045</v>
      </c>
      <c r="AA802" s="137">
        <v>6.6390000000000002</v>
      </c>
      <c r="AB802" s="137">
        <v>6.6390000000000002</v>
      </c>
      <c r="AC802" s="137">
        <v>4.6479999999999997</v>
      </c>
      <c r="AD802" s="137">
        <v>4.6479999999999997</v>
      </c>
      <c r="AE802" s="137">
        <v>4.6479999999999997</v>
      </c>
      <c r="AF802" s="137">
        <v>3.32</v>
      </c>
      <c r="AG802" s="137">
        <v>2.6560000000000001</v>
      </c>
      <c r="AH802" s="137">
        <v>2.6560000000000001</v>
      </c>
      <c r="AI802" s="137">
        <v>1.992</v>
      </c>
      <c r="AJ802" s="137">
        <v>1.992</v>
      </c>
      <c r="AK802" s="137">
        <v>1.992</v>
      </c>
      <c r="AL802" s="35"/>
      <c r="AM802" s="35"/>
      <c r="AN802" s="35"/>
    </row>
    <row r="803" spans="1:40">
      <c r="A803" s="72" t="s">
        <v>13393</v>
      </c>
      <c r="B803" s="60" t="s">
        <v>32365</v>
      </c>
      <c r="C803" s="35">
        <v>8206</v>
      </c>
      <c r="D803" s="35" t="s">
        <v>13394</v>
      </c>
      <c r="E803" s="35" t="s">
        <v>23017</v>
      </c>
      <c r="F803" s="35" t="s">
        <v>118</v>
      </c>
      <c r="G803" s="202">
        <v>0</v>
      </c>
      <c r="H803" s="85">
        <v>0.48</v>
      </c>
      <c r="I803" s="74">
        <v>0</v>
      </c>
      <c r="J803" s="137" t="s">
        <v>15045</v>
      </c>
      <c r="K803" s="137" t="s">
        <v>15045</v>
      </c>
      <c r="L803" s="137" t="s">
        <v>15045</v>
      </c>
      <c r="M803" s="137">
        <v>12.768000000000001</v>
      </c>
      <c r="N803" s="137">
        <v>12.768000000000001</v>
      </c>
      <c r="O803" s="137">
        <v>8.9380000000000006</v>
      </c>
      <c r="P803" s="137">
        <v>8.9380000000000006</v>
      </c>
      <c r="Q803" s="137">
        <v>8.9380000000000006</v>
      </c>
      <c r="R803" s="137">
        <v>6.3849999999999998</v>
      </c>
      <c r="S803" s="137">
        <v>5.1070000000000002</v>
      </c>
      <c r="T803" s="137">
        <v>5.1070000000000002</v>
      </c>
      <c r="U803" s="137">
        <v>3.831</v>
      </c>
      <c r="V803" s="137">
        <v>3.831</v>
      </c>
      <c r="W803" s="137">
        <v>3.831</v>
      </c>
      <c r="X803" s="137" t="s">
        <v>15045</v>
      </c>
      <c r="Y803" s="137" t="s">
        <v>15045</v>
      </c>
      <c r="Z803" s="137" t="s">
        <v>15045</v>
      </c>
      <c r="AA803" s="137">
        <v>6.6390000000000002</v>
      </c>
      <c r="AB803" s="137">
        <v>6.6390000000000002</v>
      </c>
      <c r="AC803" s="137">
        <v>4.6479999999999997</v>
      </c>
      <c r="AD803" s="137">
        <v>4.6479999999999997</v>
      </c>
      <c r="AE803" s="137">
        <v>4.6479999999999997</v>
      </c>
      <c r="AF803" s="137">
        <v>3.32</v>
      </c>
      <c r="AG803" s="137">
        <v>2.6560000000000001</v>
      </c>
      <c r="AH803" s="137">
        <v>2.6560000000000001</v>
      </c>
      <c r="AI803" s="137">
        <v>1.992</v>
      </c>
      <c r="AJ803" s="137">
        <v>1.992</v>
      </c>
      <c r="AK803" s="137">
        <v>1.992</v>
      </c>
      <c r="AL803" s="35"/>
      <c r="AM803" s="35"/>
      <c r="AN803" s="35"/>
    </row>
    <row r="804" spans="1:40">
      <c r="A804" s="72" t="s">
        <v>13395</v>
      </c>
      <c r="B804" s="60" t="s">
        <v>32366</v>
      </c>
      <c r="C804" s="35">
        <v>7226</v>
      </c>
      <c r="D804" s="35" t="s">
        <v>13396</v>
      </c>
      <c r="E804" s="35" t="s">
        <v>23017</v>
      </c>
      <c r="F804" s="35" t="s">
        <v>118</v>
      </c>
      <c r="G804" s="202">
        <v>0</v>
      </c>
      <c r="H804" s="85">
        <v>0.48</v>
      </c>
      <c r="I804" s="74">
        <v>0</v>
      </c>
      <c r="J804" s="137" t="s">
        <v>15045</v>
      </c>
      <c r="K804" s="137" t="s">
        <v>15045</v>
      </c>
      <c r="L804" s="137" t="s">
        <v>15045</v>
      </c>
      <c r="M804" s="137">
        <v>17.274000000000001</v>
      </c>
      <c r="N804" s="137">
        <v>17.274000000000001</v>
      </c>
      <c r="O804" s="137">
        <v>12.090999999999999</v>
      </c>
      <c r="P804" s="137">
        <v>12.090999999999999</v>
      </c>
      <c r="Q804" s="137">
        <v>12.090999999999999</v>
      </c>
      <c r="R804" s="137">
        <v>8.6370000000000005</v>
      </c>
      <c r="S804" s="137">
        <v>6.91</v>
      </c>
      <c r="T804" s="137">
        <v>6.91</v>
      </c>
      <c r="U804" s="137">
        <v>5.1829999999999998</v>
      </c>
      <c r="V804" s="137">
        <v>5.1829999999999998</v>
      </c>
      <c r="W804" s="137">
        <v>5.1829999999999998</v>
      </c>
      <c r="X804" s="137" t="s">
        <v>15045</v>
      </c>
      <c r="Y804" s="137" t="s">
        <v>15045</v>
      </c>
      <c r="Z804" s="137" t="s">
        <v>15045</v>
      </c>
      <c r="AA804" s="137">
        <v>8.9819999999999993</v>
      </c>
      <c r="AB804" s="137">
        <v>8.9819999999999993</v>
      </c>
      <c r="AC804" s="137">
        <v>6.2869999999999999</v>
      </c>
      <c r="AD804" s="137">
        <v>6.2869999999999999</v>
      </c>
      <c r="AE804" s="137">
        <v>6.2869999999999999</v>
      </c>
      <c r="AF804" s="137">
        <v>4.4909999999999997</v>
      </c>
      <c r="AG804" s="137">
        <v>3.593</v>
      </c>
      <c r="AH804" s="137">
        <v>3.593</v>
      </c>
      <c r="AI804" s="137">
        <v>2.6949999999999998</v>
      </c>
      <c r="AJ804" s="137">
        <v>2.6949999999999998</v>
      </c>
      <c r="AK804" s="137">
        <v>2.6949999999999998</v>
      </c>
      <c r="AL804" s="35"/>
      <c r="AM804" s="35"/>
      <c r="AN804" s="35"/>
    </row>
    <row r="805" spans="1:40">
      <c r="A805" s="72" t="s">
        <v>13397</v>
      </c>
      <c r="B805" s="60" t="s">
        <v>32367</v>
      </c>
      <c r="C805" s="35">
        <v>8226</v>
      </c>
      <c r="D805" s="35" t="s">
        <v>13398</v>
      </c>
      <c r="E805" s="35" t="s">
        <v>23017</v>
      </c>
      <c r="F805" s="35" t="s">
        <v>118</v>
      </c>
      <c r="G805" s="202">
        <v>0</v>
      </c>
      <c r="H805" s="85">
        <v>0.48</v>
      </c>
      <c r="I805" s="74">
        <v>0</v>
      </c>
      <c r="J805" s="137" t="s">
        <v>15045</v>
      </c>
      <c r="K805" s="137" t="s">
        <v>15045</v>
      </c>
      <c r="L805" s="137" t="s">
        <v>15045</v>
      </c>
      <c r="M805" s="137">
        <v>17.274000000000001</v>
      </c>
      <c r="N805" s="137">
        <v>17.274000000000001</v>
      </c>
      <c r="O805" s="137">
        <v>12.090999999999999</v>
      </c>
      <c r="P805" s="137">
        <v>12.090999999999999</v>
      </c>
      <c r="Q805" s="137">
        <v>12.090999999999999</v>
      </c>
      <c r="R805" s="137">
        <v>8.6370000000000005</v>
      </c>
      <c r="S805" s="137">
        <v>6.91</v>
      </c>
      <c r="T805" s="137">
        <v>6.91</v>
      </c>
      <c r="U805" s="137">
        <v>5.1829999999999998</v>
      </c>
      <c r="V805" s="137">
        <v>5.1829999999999998</v>
      </c>
      <c r="W805" s="137">
        <v>5.1829999999999998</v>
      </c>
      <c r="X805" s="137" t="s">
        <v>15045</v>
      </c>
      <c r="Y805" s="137" t="s">
        <v>15045</v>
      </c>
      <c r="Z805" s="137" t="s">
        <v>15045</v>
      </c>
      <c r="AA805" s="137">
        <v>8.9819999999999993</v>
      </c>
      <c r="AB805" s="137">
        <v>8.9819999999999993</v>
      </c>
      <c r="AC805" s="137">
        <v>6.2869999999999999</v>
      </c>
      <c r="AD805" s="137">
        <v>6.2869999999999999</v>
      </c>
      <c r="AE805" s="137">
        <v>6.2869999999999999</v>
      </c>
      <c r="AF805" s="137">
        <v>4.4909999999999997</v>
      </c>
      <c r="AG805" s="137">
        <v>3.593</v>
      </c>
      <c r="AH805" s="137">
        <v>3.593</v>
      </c>
      <c r="AI805" s="137">
        <v>2.6949999999999998</v>
      </c>
      <c r="AJ805" s="137">
        <v>2.6949999999999998</v>
      </c>
      <c r="AK805" s="137">
        <v>2.6949999999999998</v>
      </c>
      <c r="AL805" s="35"/>
      <c r="AM805" s="35"/>
      <c r="AN805" s="35"/>
    </row>
    <row r="806" spans="1:40">
      <c r="A806" s="72" t="s">
        <v>13399</v>
      </c>
      <c r="B806" s="60" t="s">
        <v>32368</v>
      </c>
      <c r="C806" s="35">
        <v>7246</v>
      </c>
      <c r="D806" s="35" t="s">
        <v>13400</v>
      </c>
      <c r="E806" s="35" t="s">
        <v>23017</v>
      </c>
      <c r="F806" s="35" t="s">
        <v>118</v>
      </c>
      <c r="G806" s="202">
        <v>0</v>
      </c>
      <c r="H806" s="85">
        <v>0.48</v>
      </c>
      <c r="I806" s="74">
        <v>0</v>
      </c>
      <c r="J806" s="137" t="s">
        <v>15045</v>
      </c>
      <c r="K806" s="137" t="s">
        <v>15045</v>
      </c>
      <c r="L806" s="137" t="s">
        <v>15045</v>
      </c>
      <c r="M806" s="137">
        <v>20.954000000000001</v>
      </c>
      <c r="N806" s="137">
        <v>20.954000000000001</v>
      </c>
      <c r="O806" s="137">
        <v>14.670999999999999</v>
      </c>
      <c r="P806" s="137">
        <v>14.670999999999999</v>
      </c>
      <c r="Q806" s="137">
        <v>14.670999999999999</v>
      </c>
      <c r="R806" s="137">
        <v>10.477</v>
      </c>
      <c r="S806" s="137">
        <v>8.3859999999999992</v>
      </c>
      <c r="T806" s="137">
        <v>8.3859999999999992</v>
      </c>
      <c r="U806" s="137">
        <v>6.2839999999999998</v>
      </c>
      <c r="V806" s="137">
        <v>6.2839999999999998</v>
      </c>
      <c r="W806" s="137">
        <v>6.2839999999999998</v>
      </c>
      <c r="X806" s="137" t="s">
        <v>15045</v>
      </c>
      <c r="Y806" s="137" t="s">
        <v>15045</v>
      </c>
      <c r="Z806" s="137" t="s">
        <v>15045</v>
      </c>
      <c r="AA806" s="137">
        <v>10.896000000000001</v>
      </c>
      <c r="AB806" s="137">
        <v>10.896000000000001</v>
      </c>
      <c r="AC806" s="137">
        <v>7.6289999999999996</v>
      </c>
      <c r="AD806" s="137">
        <v>7.6289999999999996</v>
      </c>
      <c r="AE806" s="137">
        <v>7.6289999999999996</v>
      </c>
      <c r="AF806" s="137">
        <v>5.4480000000000004</v>
      </c>
      <c r="AG806" s="137">
        <v>4.3609999999999998</v>
      </c>
      <c r="AH806" s="137">
        <v>4.3609999999999998</v>
      </c>
      <c r="AI806" s="137">
        <v>3.2679999999999998</v>
      </c>
      <c r="AJ806" s="137">
        <v>3.2679999999999998</v>
      </c>
      <c r="AK806" s="137">
        <v>3.2679999999999998</v>
      </c>
      <c r="AL806" s="35"/>
      <c r="AM806" s="35"/>
      <c r="AN806" s="35"/>
    </row>
    <row r="807" spans="1:40">
      <c r="A807" s="72" t="s">
        <v>13401</v>
      </c>
      <c r="B807" s="60" t="s">
        <v>32369</v>
      </c>
      <c r="C807" s="35">
        <v>8246</v>
      </c>
      <c r="D807" s="35" t="s">
        <v>13402</v>
      </c>
      <c r="E807" s="35" t="s">
        <v>23017</v>
      </c>
      <c r="F807" s="35" t="s">
        <v>118</v>
      </c>
      <c r="G807" s="202">
        <v>0</v>
      </c>
      <c r="H807" s="85">
        <v>0.48</v>
      </c>
      <c r="I807" s="74">
        <v>0</v>
      </c>
      <c r="J807" s="137" t="s">
        <v>15045</v>
      </c>
      <c r="K807" s="137" t="s">
        <v>15045</v>
      </c>
      <c r="L807" s="137" t="s">
        <v>15045</v>
      </c>
      <c r="M807" s="137">
        <v>20.954000000000001</v>
      </c>
      <c r="N807" s="137">
        <v>20.954000000000001</v>
      </c>
      <c r="O807" s="137">
        <v>14.670999999999999</v>
      </c>
      <c r="P807" s="137">
        <v>14.670999999999999</v>
      </c>
      <c r="Q807" s="137">
        <v>14.670999999999999</v>
      </c>
      <c r="R807" s="137">
        <v>10.477</v>
      </c>
      <c r="S807" s="137">
        <v>8.3859999999999992</v>
      </c>
      <c r="T807" s="137">
        <v>8.3859999999999992</v>
      </c>
      <c r="U807" s="137">
        <v>6.2839999999999998</v>
      </c>
      <c r="V807" s="137">
        <v>6.2839999999999998</v>
      </c>
      <c r="W807" s="137">
        <v>6.2839999999999998</v>
      </c>
      <c r="X807" s="137" t="s">
        <v>15045</v>
      </c>
      <c r="Y807" s="137" t="s">
        <v>15045</v>
      </c>
      <c r="Z807" s="137" t="s">
        <v>15045</v>
      </c>
      <c r="AA807" s="137">
        <v>10.896000000000001</v>
      </c>
      <c r="AB807" s="137">
        <v>10.896000000000001</v>
      </c>
      <c r="AC807" s="137">
        <v>7.6289999999999996</v>
      </c>
      <c r="AD807" s="137">
        <v>7.6289999999999996</v>
      </c>
      <c r="AE807" s="137">
        <v>7.6289999999999996</v>
      </c>
      <c r="AF807" s="137">
        <v>5.4480000000000004</v>
      </c>
      <c r="AG807" s="137">
        <v>4.3609999999999998</v>
      </c>
      <c r="AH807" s="137">
        <v>4.3609999999999998</v>
      </c>
      <c r="AI807" s="137">
        <v>3.2679999999999998</v>
      </c>
      <c r="AJ807" s="137">
        <v>3.2679999999999998</v>
      </c>
      <c r="AK807" s="137">
        <v>3.2679999999999998</v>
      </c>
      <c r="AL807" s="35"/>
      <c r="AM807" s="35"/>
      <c r="AN807" s="35"/>
    </row>
    <row r="808" spans="1:40">
      <c r="A808" s="72" t="s">
        <v>13403</v>
      </c>
      <c r="B808" s="60" t="s">
        <v>32370</v>
      </c>
      <c r="C808" s="35">
        <v>8108</v>
      </c>
      <c r="D808" s="35" t="s">
        <v>13404</v>
      </c>
      <c r="E808" s="35" t="s">
        <v>23017</v>
      </c>
      <c r="F808" s="35" t="s">
        <v>118</v>
      </c>
      <c r="G808" s="202">
        <v>0</v>
      </c>
      <c r="H808" s="85">
        <v>0.48</v>
      </c>
      <c r="I808" s="74">
        <v>0</v>
      </c>
      <c r="J808" s="137" t="s">
        <v>15045</v>
      </c>
      <c r="K808" s="137" t="s">
        <v>15045</v>
      </c>
      <c r="L808" s="137" t="s">
        <v>15045</v>
      </c>
      <c r="M808" s="137" t="s">
        <v>15045</v>
      </c>
      <c r="N808" s="137">
        <v>1.54</v>
      </c>
      <c r="O808" s="137">
        <v>1.54</v>
      </c>
      <c r="P808" s="137">
        <v>1.54</v>
      </c>
      <c r="Q808" s="137">
        <v>1.077</v>
      </c>
      <c r="R808" s="137">
        <v>1.077</v>
      </c>
      <c r="S808" s="137">
        <v>1.077</v>
      </c>
      <c r="T808" s="137">
        <v>0.76500000000000001</v>
      </c>
      <c r="U808" s="137">
        <v>0.61199999999999999</v>
      </c>
      <c r="V808" s="137">
        <v>0.61199999999999999</v>
      </c>
      <c r="W808" s="137">
        <v>0.46300000000000002</v>
      </c>
      <c r="X808" s="137" t="s">
        <v>15045</v>
      </c>
      <c r="Y808" s="137" t="s">
        <v>15045</v>
      </c>
      <c r="Z808" s="137" t="s">
        <v>15045</v>
      </c>
      <c r="AA808" s="137" t="s">
        <v>15045</v>
      </c>
      <c r="AB808" s="137">
        <v>0.80100000000000005</v>
      </c>
      <c r="AC808" s="137">
        <v>0.80100000000000005</v>
      </c>
      <c r="AD808" s="137">
        <v>0.80100000000000005</v>
      </c>
      <c r="AE808" s="137">
        <v>0.56000000000000005</v>
      </c>
      <c r="AF808" s="137">
        <v>0.56000000000000005</v>
      </c>
      <c r="AG808" s="137">
        <v>0.56000000000000005</v>
      </c>
      <c r="AH808" s="137">
        <v>0.39800000000000002</v>
      </c>
      <c r="AI808" s="137">
        <v>0.318</v>
      </c>
      <c r="AJ808" s="137">
        <v>0.318</v>
      </c>
      <c r="AK808" s="137">
        <v>0.24099999999999999</v>
      </c>
      <c r="AL808" s="35"/>
      <c r="AM808" s="35"/>
      <c r="AN808" s="35"/>
    </row>
    <row r="809" spans="1:40">
      <c r="A809" s="72" t="s">
        <v>13405</v>
      </c>
      <c r="B809" s="60" t="s">
        <v>32371</v>
      </c>
      <c r="C809" s="35">
        <v>8109</v>
      </c>
      <c r="D809" s="35" t="s">
        <v>13406</v>
      </c>
      <c r="E809" s="35" t="s">
        <v>23017</v>
      </c>
      <c r="F809" s="35" t="s">
        <v>118</v>
      </c>
      <c r="G809" s="202">
        <v>0</v>
      </c>
      <c r="H809" s="85">
        <v>0.48</v>
      </c>
      <c r="I809" s="74">
        <v>0</v>
      </c>
      <c r="J809" s="137" t="s">
        <v>15045</v>
      </c>
      <c r="K809" s="137" t="s">
        <v>15045</v>
      </c>
      <c r="L809" s="137" t="s">
        <v>15045</v>
      </c>
      <c r="M809" s="137" t="s">
        <v>15045</v>
      </c>
      <c r="N809" s="137">
        <v>1.74</v>
      </c>
      <c r="O809" s="137">
        <v>1.74</v>
      </c>
      <c r="P809" s="137">
        <v>1.74</v>
      </c>
      <c r="Q809" s="137">
        <v>1.214</v>
      </c>
      <c r="R809" s="137">
        <v>1.214</v>
      </c>
      <c r="S809" s="137">
        <v>1.214</v>
      </c>
      <c r="T809" s="137">
        <v>0.86399999999999999</v>
      </c>
      <c r="U809" s="137">
        <v>0.70099999999999996</v>
      </c>
      <c r="V809" s="137">
        <v>0.70099999999999996</v>
      </c>
      <c r="W809" s="137">
        <v>0.52500000000000002</v>
      </c>
      <c r="X809" s="137" t="s">
        <v>15045</v>
      </c>
      <c r="Y809" s="137" t="s">
        <v>15045</v>
      </c>
      <c r="Z809" s="137" t="s">
        <v>15045</v>
      </c>
      <c r="AA809" s="137" t="s">
        <v>15045</v>
      </c>
      <c r="AB809" s="137">
        <v>0.90500000000000003</v>
      </c>
      <c r="AC809" s="137">
        <v>0.90500000000000003</v>
      </c>
      <c r="AD809" s="137">
        <v>0.90500000000000003</v>
      </c>
      <c r="AE809" s="137">
        <v>0.63100000000000001</v>
      </c>
      <c r="AF809" s="137">
        <v>0.63100000000000001</v>
      </c>
      <c r="AG809" s="137">
        <v>0.63100000000000001</v>
      </c>
      <c r="AH809" s="137">
        <v>0.44900000000000001</v>
      </c>
      <c r="AI809" s="137">
        <v>0.36499999999999999</v>
      </c>
      <c r="AJ809" s="137">
        <v>0.36499999999999999</v>
      </c>
      <c r="AK809" s="137">
        <v>0.27300000000000002</v>
      </c>
      <c r="AL809" s="35"/>
      <c r="AM809" s="35"/>
      <c r="AN809" s="35"/>
    </row>
    <row r="810" spans="1:40">
      <c r="A810" s="72" t="s">
        <v>13407</v>
      </c>
      <c r="B810" s="60" t="s">
        <v>32372</v>
      </c>
      <c r="C810" s="35">
        <v>8122</v>
      </c>
      <c r="D810" s="35" t="s">
        <v>13408</v>
      </c>
      <c r="E810" s="35" t="s">
        <v>23017</v>
      </c>
      <c r="F810" s="35" t="s">
        <v>118</v>
      </c>
      <c r="G810" s="202">
        <v>0</v>
      </c>
      <c r="H810" s="85">
        <v>0.48</v>
      </c>
      <c r="I810" s="74">
        <v>0</v>
      </c>
      <c r="J810" s="137" t="s">
        <v>15045</v>
      </c>
      <c r="K810" s="137" t="s">
        <v>15045</v>
      </c>
      <c r="L810" s="137" t="s">
        <v>15045</v>
      </c>
      <c r="M810" s="137" t="s">
        <v>15045</v>
      </c>
      <c r="N810" s="137">
        <v>2.19</v>
      </c>
      <c r="O810" s="137">
        <v>2.19</v>
      </c>
      <c r="P810" s="137">
        <v>2.19</v>
      </c>
      <c r="Q810" s="137">
        <v>1.54</v>
      </c>
      <c r="R810" s="137">
        <v>1.54</v>
      </c>
      <c r="S810" s="137">
        <v>1.54</v>
      </c>
      <c r="T810" s="137">
        <v>1.101</v>
      </c>
      <c r="U810" s="137">
        <v>0.876</v>
      </c>
      <c r="V810" s="137">
        <v>0.876</v>
      </c>
      <c r="W810" s="137">
        <v>0.66300000000000003</v>
      </c>
      <c r="X810" s="137" t="s">
        <v>15045</v>
      </c>
      <c r="Y810" s="137" t="s">
        <v>15045</v>
      </c>
      <c r="Z810" s="137" t="s">
        <v>15045</v>
      </c>
      <c r="AA810" s="137" t="s">
        <v>15045</v>
      </c>
      <c r="AB810" s="137">
        <v>1.139</v>
      </c>
      <c r="AC810" s="137">
        <v>1.139</v>
      </c>
      <c r="AD810" s="137">
        <v>1.139</v>
      </c>
      <c r="AE810" s="137">
        <v>0.80100000000000005</v>
      </c>
      <c r="AF810" s="137">
        <v>0.80100000000000005</v>
      </c>
      <c r="AG810" s="137">
        <v>0.80100000000000005</v>
      </c>
      <c r="AH810" s="137">
        <v>0.57299999999999995</v>
      </c>
      <c r="AI810" s="137">
        <v>0.45600000000000002</v>
      </c>
      <c r="AJ810" s="137">
        <v>0.45600000000000002</v>
      </c>
      <c r="AK810" s="137">
        <v>0.34499999999999997</v>
      </c>
      <c r="AL810" s="35"/>
      <c r="AM810" s="35"/>
      <c r="AN810" s="35"/>
    </row>
    <row r="811" spans="1:40">
      <c r="A811" s="72" t="s">
        <v>13409</v>
      </c>
      <c r="B811" s="60" t="s">
        <v>32373</v>
      </c>
      <c r="C811" s="35">
        <v>8123</v>
      </c>
      <c r="D811" s="35" t="s">
        <v>13410</v>
      </c>
      <c r="E811" s="35" t="s">
        <v>23017</v>
      </c>
      <c r="F811" s="35" t="s">
        <v>118</v>
      </c>
      <c r="G811" s="202">
        <v>0</v>
      </c>
      <c r="H811" s="85">
        <v>0.48</v>
      </c>
      <c r="I811" s="74">
        <v>0</v>
      </c>
      <c r="J811" s="137" t="s">
        <v>15045</v>
      </c>
      <c r="K811" s="137" t="s">
        <v>15045</v>
      </c>
      <c r="L811" s="137" t="s">
        <v>15045</v>
      </c>
      <c r="M811" s="137" t="s">
        <v>15045</v>
      </c>
      <c r="N811" s="137">
        <v>2.3780000000000001</v>
      </c>
      <c r="O811" s="137">
        <v>2.3780000000000001</v>
      </c>
      <c r="P811" s="137">
        <v>2.3780000000000001</v>
      </c>
      <c r="Q811" s="137">
        <v>1.665</v>
      </c>
      <c r="R811" s="137">
        <v>1.665</v>
      </c>
      <c r="S811" s="137">
        <v>1.665</v>
      </c>
      <c r="T811" s="137">
        <v>1.19</v>
      </c>
      <c r="U811" s="137">
        <v>0.95099999999999996</v>
      </c>
      <c r="V811" s="137">
        <v>0.95099999999999996</v>
      </c>
      <c r="W811" s="137">
        <v>0.71399999999999997</v>
      </c>
      <c r="X811" s="137" t="s">
        <v>15045</v>
      </c>
      <c r="Y811" s="137" t="s">
        <v>15045</v>
      </c>
      <c r="Z811" s="137" t="s">
        <v>15045</v>
      </c>
      <c r="AA811" s="137" t="s">
        <v>15045</v>
      </c>
      <c r="AB811" s="137">
        <v>1.2370000000000001</v>
      </c>
      <c r="AC811" s="137">
        <v>1.2370000000000001</v>
      </c>
      <c r="AD811" s="137">
        <v>1.2370000000000001</v>
      </c>
      <c r="AE811" s="137">
        <v>0.86599999999999999</v>
      </c>
      <c r="AF811" s="137">
        <v>0.86599999999999999</v>
      </c>
      <c r="AG811" s="137">
        <v>0.86599999999999999</v>
      </c>
      <c r="AH811" s="137">
        <v>0.61899999999999999</v>
      </c>
      <c r="AI811" s="137">
        <v>0.495</v>
      </c>
      <c r="AJ811" s="137">
        <v>0.495</v>
      </c>
      <c r="AK811" s="137">
        <v>0.371</v>
      </c>
      <c r="AL811" s="35"/>
      <c r="AM811" s="35"/>
      <c r="AN811" s="35"/>
    </row>
    <row r="812" spans="1:40">
      <c r="A812" s="72" t="s">
        <v>13411</v>
      </c>
      <c r="B812" s="60" t="s">
        <v>32374</v>
      </c>
      <c r="C812" s="35">
        <v>8147</v>
      </c>
      <c r="D812" s="35" t="s">
        <v>13412</v>
      </c>
      <c r="E812" s="35" t="s">
        <v>23017</v>
      </c>
      <c r="F812" s="35" t="s">
        <v>118</v>
      </c>
      <c r="G812" s="202">
        <v>0</v>
      </c>
      <c r="H812" s="85">
        <v>0.48</v>
      </c>
      <c r="I812" s="74">
        <v>0</v>
      </c>
      <c r="J812" s="137" t="s">
        <v>15045</v>
      </c>
      <c r="K812" s="137" t="s">
        <v>15045</v>
      </c>
      <c r="L812" s="137" t="s">
        <v>15045</v>
      </c>
      <c r="M812" s="137" t="s">
        <v>15045</v>
      </c>
      <c r="N812" s="137">
        <v>1.677</v>
      </c>
      <c r="O812" s="137">
        <v>1.677</v>
      </c>
      <c r="P812" s="137">
        <v>1.677</v>
      </c>
      <c r="Q812" s="137">
        <v>1.1759999999999999</v>
      </c>
      <c r="R812" s="137">
        <v>1.1759999999999999</v>
      </c>
      <c r="S812" s="137">
        <v>1.1759999999999999</v>
      </c>
      <c r="T812" s="137">
        <v>0.83799999999999997</v>
      </c>
      <c r="U812" s="137">
        <v>0.66300000000000003</v>
      </c>
      <c r="V812" s="137">
        <v>0.66300000000000003</v>
      </c>
      <c r="W812" s="137">
        <v>0.501</v>
      </c>
      <c r="X812" s="137" t="s">
        <v>15045</v>
      </c>
      <c r="Y812" s="137" t="s">
        <v>15045</v>
      </c>
      <c r="Z812" s="137" t="s">
        <v>15045</v>
      </c>
      <c r="AA812" s="137" t="s">
        <v>15045</v>
      </c>
      <c r="AB812" s="137">
        <v>0.872</v>
      </c>
      <c r="AC812" s="137">
        <v>0.872</v>
      </c>
      <c r="AD812" s="137">
        <v>0.872</v>
      </c>
      <c r="AE812" s="137">
        <v>0.61199999999999999</v>
      </c>
      <c r="AF812" s="137">
        <v>0.61199999999999999</v>
      </c>
      <c r="AG812" s="137">
        <v>0.61199999999999999</v>
      </c>
      <c r="AH812" s="137">
        <v>0.436</v>
      </c>
      <c r="AI812" s="137">
        <v>0.34499999999999997</v>
      </c>
      <c r="AJ812" s="137">
        <v>0.34499999999999997</v>
      </c>
      <c r="AK812" s="137">
        <v>0.26100000000000001</v>
      </c>
      <c r="AL812" s="35"/>
      <c r="AM812" s="35"/>
      <c r="AN812" s="35"/>
    </row>
    <row r="813" spans="1:40">
      <c r="A813" s="72" t="s">
        <v>13413</v>
      </c>
      <c r="B813" s="60" t="s">
        <v>32375</v>
      </c>
      <c r="C813" s="35">
        <v>8148</v>
      </c>
      <c r="D813" s="35" t="s">
        <v>13414</v>
      </c>
      <c r="E813" s="35" t="s">
        <v>23017</v>
      </c>
      <c r="F813" s="35" t="s">
        <v>118</v>
      </c>
      <c r="G813" s="202">
        <v>0</v>
      </c>
      <c r="H813" s="85">
        <v>0.48</v>
      </c>
      <c r="I813" s="74">
        <v>0</v>
      </c>
      <c r="J813" s="137" t="s">
        <v>15045</v>
      </c>
      <c r="K813" s="137" t="s">
        <v>15045</v>
      </c>
      <c r="L813" s="137" t="s">
        <v>15045</v>
      </c>
      <c r="M813" s="137" t="s">
        <v>15045</v>
      </c>
      <c r="N813" s="137">
        <v>1.3140000000000001</v>
      </c>
      <c r="O813" s="137">
        <v>1.3140000000000001</v>
      </c>
      <c r="P813" s="137">
        <v>1.3140000000000001</v>
      </c>
      <c r="Q813" s="137">
        <v>0.91400000000000003</v>
      </c>
      <c r="R813" s="137">
        <v>0.91400000000000003</v>
      </c>
      <c r="S813" s="137">
        <v>0.91400000000000003</v>
      </c>
      <c r="T813" s="137">
        <v>0.65100000000000002</v>
      </c>
      <c r="U813" s="137">
        <v>0.52500000000000002</v>
      </c>
      <c r="V813" s="137">
        <v>0.52500000000000002</v>
      </c>
      <c r="W813" s="137">
        <v>0.38800000000000001</v>
      </c>
      <c r="X813" s="137" t="s">
        <v>15045</v>
      </c>
      <c r="Y813" s="137" t="s">
        <v>15045</v>
      </c>
      <c r="Z813" s="137" t="s">
        <v>15045</v>
      </c>
      <c r="AA813" s="137" t="s">
        <v>15045</v>
      </c>
      <c r="AB813" s="137">
        <v>0.68300000000000005</v>
      </c>
      <c r="AC813" s="137">
        <v>0.68300000000000005</v>
      </c>
      <c r="AD813" s="137">
        <v>0.68300000000000005</v>
      </c>
      <c r="AE813" s="137">
        <v>0.47499999999999998</v>
      </c>
      <c r="AF813" s="137">
        <v>0.47499999999999998</v>
      </c>
      <c r="AG813" s="137">
        <v>0.47499999999999998</v>
      </c>
      <c r="AH813" s="137">
        <v>0.33900000000000002</v>
      </c>
      <c r="AI813" s="137">
        <v>0.27300000000000002</v>
      </c>
      <c r="AJ813" s="137">
        <v>0.27300000000000002</v>
      </c>
      <c r="AK813" s="137">
        <v>0.20200000000000001</v>
      </c>
      <c r="AL813" s="35"/>
      <c r="AM813" s="35"/>
      <c r="AN813" s="35"/>
    </row>
    <row r="814" spans="1:40">
      <c r="A814" s="72" t="s">
        <v>13415</v>
      </c>
      <c r="B814" s="60" t="s">
        <v>32376</v>
      </c>
      <c r="C814" s="35">
        <v>8149</v>
      </c>
      <c r="D814" s="35" t="s">
        <v>13416</v>
      </c>
      <c r="E814" s="35" t="s">
        <v>23017</v>
      </c>
      <c r="F814" s="35" t="s">
        <v>118</v>
      </c>
      <c r="G814" s="202">
        <v>0</v>
      </c>
      <c r="H814" s="85">
        <v>0.48</v>
      </c>
      <c r="I814" s="74">
        <v>0</v>
      </c>
      <c r="J814" s="137" t="s">
        <v>15045</v>
      </c>
      <c r="K814" s="137" t="s">
        <v>15045</v>
      </c>
      <c r="L814" s="137" t="s">
        <v>15045</v>
      </c>
      <c r="M814" s="137" t="s">
        <v>15045</v>
      </c>
      <c r="N814" s="137">
        <v>2.0030000000000001</v>
      </c>
      <c r="O814" s="137">
        <v>2.0030000000000001</v>
      </c>
      <c r="P814" s="137">
        <v>2.0030000000000001</v>
      </c>
      <c r="Q814" s="137">
        <v>1.401</v>
      </c>
      <c r="R814" s="137">
        <v>1.401</v>
      </c>
      <c r="S814" s="137">
        <v>1.401</v>
      </c>
      <c r="T814" s="137">
        <v>1.0009999999999999</v>
      </c>
      <c r="U814" s="137">
        <v>0.80200000000000005</v>
      </c>
      <c r="V814" s="137">
        <v>0.80200000000000005</v>
      </c>
      <c r="W814" s="137">
        <v>0.60099999999999998</v>
      </c>
      <c r="X814" s="137" t="s">
        <v>15045</v>
      </c>
      <c r="Y814" s="137" t="s">
        <v>15045</v>
      </c>
      <c r="Z814" s="137" t="s">
        <v>15045</v>
      </c>
      <c r="AA814" s="137" t="s">
        <v>15045</v>
      </c>
      <c r="AB814" s="137">
        <v>1.042</v>
      </c>
      <c r="AC814" s="137">
        <v>1.042</v>
      </c>
      <c r="AD814" s="137">
        <v>1.042</v>
      </c>
      <c r="AE814" s="137">
        <v>0.72899999999999998</v>
      </c>
      <c r="AF814" s="137">
        <v>0.72899999999999998</v>
      </c>
      <c r="AG814" s="137">
        <v>0.72899999999999998</v>
      </c>
      <c r="AH814" s="137">
        <v>0.52100000000000002</v>
      </c>
      <c r="AI814" s="137">
        <v>0.41699999999999998</v>
      </c>
      <c r="AJ814" s="137">
        <v>0.41699999999999998</v>
      </c>
      <c r="AK814" s="137">
        <v>0.313</v>
      </c>
      <c r="AL814" s="35"/>
      <c r="AM814" s="35"/>
      <c r="AN814" s="35"/>
    </row>
    <row r="815" spans="1:40">
      <c r="A815" s="72" t="s">
        <v>13417</v>
      </c>
      <c r="B815" s="60" t="s">
        <v>32377</v>
      </c>
      <c r="C815" s="35">
        <v>8140</v>
      </c>
      <c r="D815" s="35" t="s">
        <v>13418</v>
      </c>
      <c r="E815" s="35" t="s">
        <v>23017</v>
      </c>
      <c r="F815" s="35" t="s">
        <v>118</v>
      </c>
      <c r="G815" s="202">
        <v>0</v>
      </c>
      <c r="H815" s="85">
        <v>0.48</v>
      </c>
      <c r="I815" s="74">
        <v>0</v>
      </c>
      <c r="J815" s="137" t="s">
        <v>15045</v>
      </c>
      <c r="K815" s="137" t="s">
        <v>15045</v>
      </c>
      <c r="L815" s="137" t="s">
        <v>15045</v>
      </c>
      <c r="M815" s="137" t="s">
        <v>15045</v>
      </c>
      <c r="N815" s="137">
        <v>2.63</v>
      </c>
      <c r="O815" s="137">
        <v>2.63</v>
      </c>
      <c r="P815" s="137">
        <v>2.63</v>
      </c>
      <c r="Q815" s="137">
        <v>1.841</v>
      </c>
      <c r="R815" s="137">
        <v>1.841</v>
      </c>
      <c r="S815" s="137">
        <v>1.841</v>
      </c>
      <c r="T815" s="137">
        <v>1.3140000000000001</v>
      </c>
      <c r="U815" s="137">
        <v>1.052</v>
      </c>
      <c r="V815" s="137">
        <v>1.052</v>
      </c>
      <c r="W815" s="137">
        <v>0.78800000000000003</v>
      </c>
      <c r="X815" s="137" t="s">
        <v>15045</v>
      </c>
      <c r="Y815" s="137" t="s">
        <v>15045</v>
      </c>
      <c r="Z815" s="137" t="s">
        <v>15045</v>
      </c>
      <c r="AA815" s="137" t="s">
        <v>15045</v>
      </c>
      <c r="AB815" s="137">
        <v>1.3680000000000001</v>
      </c>
      <c r="AC815" s="137">
        <v>1.3680000000000001</v>
      </c>
      <c r="AD815" s="137">
        <v>1.3680000000000001</v>
      </c>
      <c r="AE815" s="137">
        <v>0.95699999999999996</v>
      </c>
      <c r="AF815" s="137">
        <v>0.95699999999999996</v>
      </c>
      <c r="AG815" s="137">
        <v>0.95699999999999996</v>
      </c>
      <c r="AH815" s="137">
        <v>0.68300000000000005</v>
      </c>
      <c r="AI815" s="137">
        <v>0.54700000000000004</v>
      </c>
      <c r="AJ815" s="137">
        <v>0.54700000000000004</v>
      </c>
      <c r="AK815" s="137">
        <v>0.41</v>
      </c>
      <c r="AL815" s="35"/>
      <c r="AM815" s="35"/>
      <c r="AN815" s="35"/>
    </row>
    <row r="816" spans="1:40">
      <c r="A816" s="72" t="s">
        <v>13419</v>
      </c>
      <c r="B816" s="60" t="s">
        <v>32378</v>
      </c>
      <c r="C816" s="35">
        <v>8189</v>
      </c>
      <c r="D816" s="35" t="s">
        <v>13420</v>
      </c>
      <c r="E816" s="35" t="s">
        <v>23017</v>
      </c>
      <c r="F816" s="35" t="s">
        <v>118</v>
      </c>
      <c r="G816" s="202">
        <v>0</v>
      </c>
      <c r="H816" s="85">
        <v>0.48</v>
      </c>
      <c r="I816" s="74">
        <v>0</v>
      </c>
      <c r="J816" s="137" t="s">
        <v>15045</v>
      </c>
      <c r="K816" s="137" t="s">
        <v>15045</v>
      </c>
      <c r="L816" s="137" t="s">
        <v>15045</v>
      </c>
      <c r="M816" s="137" t="s">
        <v>15045</v>
      </c>
      <c r="N816" s="137">
        <v>3.718</v>
      </c>
      <c r="O816" s="137">
        <v>3.718</v>
      </c>
      <c r="P816" s="137">
        <v>3.718</v>
      </c>
      <c r="Q816" s="137">
        <v>2.5910000000000002</v>
      </c>
      <c r="R816" s="137">
        <v>2.5910000000000002</v>
      </c>
      <c r="S816" s="137">
        <v>2.5910000000000002</v>
      </c>
      <c r="T816" s="137">
        <v>1.853</v>
      </c>
      <c r="U816" s="137">
        <v>1.4910000000000001</v>
      </c>
      <c r="V816" s="137">
        <v>1.4910000000000001</v>
      </c>
      <c r="W816" s="137">
        <v>1.1140000000000001</v>
      </c>
      <c r="X816" s="137" t="s">
        <v>15045</v>
      </c>
      <c r="Y816" s="137" t="s">
        <v>15045</v>
      </c>
      <c r="Z816" s="137" t="s">
        <v>15045</v>
      </c>
      <c r="AA816" s="137" t="s">
        <v>15045</v>
      </c>
      <c r="AB816" s="137">
        <v>1.9330000000000001</v>
      </c>
      <c r="AC816" s="137">
        <v>1.9330000000000001</v>
      </c>
      <c r="AD816" s="137">
        <v>1.9330000000000001</v>
      </c>
      <c r="AE816" s="137">
        <v>1.347</v>
      </c>
      <c r="AF816" s="137">
        <v>1.347</v>
      </c>
      <c r="AG816" s="137">
        <v>1.347</v>
      </c>
      <c r="AH816" s="137">
        <v>0.96399999999999997</v>
      </c>
      <c r="AI816" s="137">
        <v>0.77500000000000002</v>
      </c>
      <c r="AJ816" s="137">
        <v>0.77500000000000002</v>
      </c>
      <c r="AK816" s="137">
        <v>0.57899999999999996</v>
      </c>
      <c r="AL816" s="35"/>
      <c r="AM816" s="35"/>
      <c r="AN816" s="35"/>
    </row>
    <row r="817" spans="1:40">
      <c r="A817" s="72" t="s">
        <v>13421</v>
      </c>
      <c r="B817" s="60" t="s">
        <v>32379</v>
      </c>
      <c r="C817" s="35" t="s">
        <v>13422</v>
      </c>
      <c r="D817" s="35" t="s">
        <v>13423</v>
      </c>
      <c r="E817" s="35" t="s">
        <v>23017</v>
      </c>
      <c r="F817" s="35" t="s">
        <v>118</v>
      </c>
      <c r="G817" s="202">
        <v>0</v>
      </c>
      <c r="H817" s="85">
        <v>0.48</v>
      </c>
      <c r="I817" s="74">
        <v>0</v>
      </c>
      <c r="J817" s="137" t="s">
        <v>15045</v>
      </c>
      <c r="K817" s="137" t="s">
        <v>15045</v>
      </c>
      <c r="L817" s="137" t="s">
        <v>15045</v>
      </c>
      <c r="M817" s="137" t="s">
        <v>15045</v>
      </c>
      <c r="N817" s="137">
        <v>1.3260000000000001</v>
      </c>
      <c r="O817" s="137">
        <v>1.3260000000000001</v>
      </c>
      <c r="P817" s="137">
        <v>1.3260000000000001</v>
      </c>
      <c r="Q817" s="137">
        <v>0.92600000000000005</v>
      </c>
      <c r="R817" s="137">
        <v>0.92600000000000005</v>
      </c>
      <c r="S817" s="137">
        <v>0.92600000000000005</v>
      </c>
      <c r="T817" s="137">
        <v>0.66300000000000003</v>
      </c>
      <c r="U817" s="137">
        <v>0.53800000000000003</v>
      </c>
      <c r="V817" s="137">
        <v>0.53800000000000003</v>
      </c>
      <c r="W817" s="137">
        <v>0.40100000000000002</v>
      </c>
      <c r="X817" s="137" t="s">
        <v>15045</v>
      </c>
      <c r="Y817" s="137" t="s">
        <v>15045</v>
      </c>
      <c r="Z817" s="137" t="s">
        <v>15045</v>
      </c>
      <c r="AA817" s="137" t="s">
        <v>15045</v>
      </c>
      <c r="AB817" s="137">
        <v>0.69</v>
      </c>
      <c r="AC817" s="137">
        <v>0.69</v>
      </c>
      <c r="AD817" s="137">
        <v>0.69</v>
      </c>
      <c r="AE817" s="137">
        <v>0.48199999999999998</v>
      </c>
      <c r="AF817" s="137">
        <v>0.48199999999999998</v>
      </c>
      <c r="AG817" s="137">
        <v>0.48199999999999998</v>
      </c>
      <c r="AH817" s="137">
        <v>0.34499999999999997</v>
      </c>
      <c r="AI817" s="137">
        <v>0.28000000000000003</v>
      </c>
      <c r="AJ817" s="137">
        <v>0.28000000000000003</v>
      </c>
      <c r="AK817" s="137">
        <v>0.20899999999999999</v>
      </c>
      <c r="AL817" s="35"/>
      <c r="AM817" s="35"/>
      <c r="AN817" s="35"/>
    </row>
    <row r="818" spans="1:40">
      <c r="A818" s="72" t="s">
        <v>13424</v>
      </c>
      <c r="B818" s="60" t="s">
        <v>32380</v>
      </c>
      <c r="C818" s="35" t="s">
        <v>13425</v>
      </c>
      <c r="D818" s="35" t="s">
        <v>13426</v>
      </c>
      <c r="E818" s="35" t="s">
        <v>23017</v>
      </c>
      <c r="F818" s="35" t="s">
        <v>118</v>
      </c>
      <c r="G818" s="202">
        <v>0</v>
      </c>
      <c r="H818" s="85">
        <v>0.48</v>
      </c>
      <c r="I818" s="74">
        <v>0</v>
      </c>
      <c r="J818" s="137" t="s">
        <v>15045</v>
      </c>
      <c r="K818" s="137" t="s">
        <v>15045</v>
      </c>
      <c r="L818" s="137" t="s">
        <v>15045</v>
      </c>
      <c r="M818" s="137" t="s">
        <v>15045</v>
      </c>
      <c r="N818" s="137">
        <v>2.0539999999999998</v>
      </c>
      <c r="O818" s="137">
        <v>2.0539999999999998</v>
      </c>
      <c r="P818" s="137">
        <v>2.0539999999999998</v>
      </c>
      <c r="Q818" s="137">
        <v>1.4390000000000001</v>
      </c>
      <c r="R818" s="137">
        <v>1.4390000000000001</v>
      </c>
      <c r="S818" s="137">
        <v>1.4390000000000001</v>
      </c>
      <c r="T818" s="137">
        <v>1.0269999999999999</v>
      </c>
      <c r="U818" s="137">
        <v>0.82599999999999996</v>
      </c>
      <c r="V818" s="137">
        <v>0.82599999999999996</v>
      </c>
      <c r="W818" s="137">
        <v>0.61199999999999999</v>
      </c>
      <c r="X818" s="137" t="s">
        <v>15045</v>
      </c>
      <c r="Y818" s="137" t="s">
        <v>15045</v>
      </c>
      <c r="Z818" s="137" t="s">
        <v>15045</v>
      </c>
      <c r="AA818" s="137" t="s">
        <v>15045</v>
      </c>
      <c r="AB818" s="137">
        <v>1.0680000000000001</v>
      </c>
      <c r="AC818" s="137">
        <v>1.0680000000000001</v>
      </c>
      <c r="AD818" s="137">
        <v>1.0680000000000001</v>
      </c>
      <c r="AE818" s="137">
        <v>0.748</v>
      </c>
      <c r="AF818" s="137">
        <v>0.748</v>
      </c>
      <c r="AG818" s="137">
        <v>0.748</v>
      </c>
      <c r="AH818" s="137">
        <v>0.53400000000000003</v>
      </c>
      <c r="AI818" s="137">
        <v>0.43</v>
      </c>
      <c r="AJ818" s="137">
        <v>0.43</v>
      </c>
      <c r="AK818" s="137">
        <v>0.318</v>
      </c>
      <c r="AL818" s="35"/>
      <c r="AM818" s="35"/>
      <c r="AN818" s="35"/>
    </row>
    <row r="819" spans="1:40">
      <c r="A819" s="72" t="s">
        <v>13427</v>
      </c>
      <c r="B819" s="60" t="s">
        <v>32381</v>
      </c>
      <c r="C819" s="35" t="s">
        <v>13428</v>
      </c>
      <c r="D819" s="35" t="s">
        <v>13429</v>
      </c>
      <c r="E819" s="35" t="s">
        <v>23017</v>
      </c>
      <c r="F819" s="35" t="s">
        <v>118</v>
      </c>
      <c r="G819" s="202">
        <v>0</v>
      </c>
      <c r="H819" s="85">
        <v>0.48</v>
      </c>
      <c r="I819" s="74">
        <v>0</v>
      </c>
      <c r="J819" s="137" t="s">
        <v>15045</v>
      </c>
      <c r="K819" s="137" t="s">
        <v>15045</v>
      </c>
      <c r="L819" s="137" t="s">
        <v>15045</v>
      </c>
      <c r="M819" s="137" t="s">
        <v>15045</v>
      </c>
      <c r="N819" s="137">
        <v>2.83</v>
      </c>
      <c r="O819" s="137">
        <v>2.83</v>
      </c>
      <c r="P819" s="137">
        <v>2.83</v>
      </c>
      <c r="Q819" s="137">
        <v>1.9790000000000001</v>
      </c>
      <c r="R819" s="137">
        <v>1.9790000000000001</v>
      </c>
      <c r="S819" s="137">
        <v>1.9790000000000001</v>
      </c>
      <c r="T819" s="137">
        <v>1.415</v>
      </c>
      <c r="U819" s="137">
        <v>1.127</v>
      </c>
      <c r="V819" s="137">
        <v>1.127</v>
      </c>
      <c r="W819" s="137">
        <v>0.85199999999999998</v>
      </c>
      <c r="X819" s="137" t="s">
        <v>15045</v>
      </c>
      <c r="Y819" s="137" t="s">
        <v>15045</v>
      </c>
      <c r="Z819" s="137" t="s">
        <v>15045</v>
      </c>
      <c r="AA819" s="137" t="s">
        <v>15045</v>
      </c>
      <c r="AB819" s="137">
        <v>1.472</v>
      </c>
      <c r="AC819" s="137">
        <v>1.472</v>
      </c>
      <c r="AD819" s="137">
        <v>1.472</v>
      </c>
      <c r="AE819" s="137">
        <v>1.0289999999999999</v>
      </c>
      <c r="AF819" s="137">
        <v>1.0289999999999999</v>
      </c>
      <c r="AG819" s="137">
        <v>1.0289999999999999</v>
      </c>
      <c r="AH819" s="137">
        <v>0.73599999999999999</v>
      </c>
      <c r="AI819" s="137">
        <v>0.58599999999999997</v>
      </c>
      <c r="AJ819" s="137">
        <v>0.58599999999999997</v>
      </c>
      <c r="AK819" s="137">
        <v>0.443</v>
      </c>
      <c r="AL819" s="35"/>
      <c r="AM819" s="35"/>
      <c r="AN819" s="35"/>
    </row>
    <row r="820" spans="1:40">
      <c r="A820" s="72" t="s">
        <v>13430</v>
      </c>
      <c r="B820" s="60" t="s">
        <v>32382</v>
      </c>
      <c r="C820" s="35">
        <v>3522</v>
      </c>
      <c r="D820" s="35" t="s">
        <v>13431</v>
      </c>
      <c r="E820" s="35" t="s">
        <v>23017</v>
      </c>
      <c r="F820" s="35" t="s">
        <v>118</v>
      </c>
      <c r="G820" s="202">
        <v>0</v>
      </c>
      <c r="H820" s="85">
        <v>0.48</v>
      </c>
      <c r="I820" s="74">
        <v>0</v>
      </c>
      <c r="J820" s="137" t="s">
        <v>15045</v>
      </c>
      <c r="K820" s="137" t="s">
        <v>15045</v>
      </c>
      <c r="L820" s="137" t="s">
        <v>15045</v>
      </c>
      <c r="M820" s="137" t="s">
        <v>15045</v>
      </c>
      <c r="N820" s="137">
        <v>1.19</v>
      </c>
      <c r="O820" s="137">
        <v>1.19</v>
      </c>
      <c r="P820" s="137">
        <v>1.19</v>
      </c>
      <c r="Q820" s="137">
        <v>0.82599999999999996</v>
      </c>
      <c r="R820" s="137">
        <v>0.82599999999999996</v>
      </c>
      <c r="S820" s="137">
        <v>0.82599999999999996</v>
      </c>
      <c r="T820" s="137">
        <v>0.58899999999999997</v>
      </c>
      <c r="U820" s="137">
        <v>0.47599999999999998</v>
      </c>
      <c r="V820" s="137">
        <v>0.47599999999999998</v>
      </c>
      <c r="W820" s="137">
        <v>0.36299999999999999</v>
      </c>
      <c r="X820" s="137" t="s">
        <v>15045</v>
      </c>
      <c r="Y820" s="137" t="s">
        <v>15045</v>
      </c>
      <c r="Z820" s="137" t="s">
        <v>15045</v>
      </c>
      <c r="AA820" s="137" t="s">
        <v>15045</v>
      </c>
      <c r="AB820" s="137">
        <v>0.61899999999999999</v>
      </c>
      <c r="AC820" s="137">
        <v>0.61899999999999999</v>
      </c>
      <c r="AD820" s="137">
        <v>0.61899999999999999</v>
      </c>
      <c r="AE820" s="137">
        <v>0.43</v>
      </c>
      <c r="AF820" s="137">
        <v>0.43</v>
      </c>
      <c r="AG820" s="137">
        <v>0.43</v>
      </c>
      <c r="AH820" s="137">
        <v>0.30599999999999999</v>
      </c>
      <c r="AI820" s="137">
        <v>0.248</v>
      </c>
      <c r="AJ820" s="137">
        <v>0.248</v>
      </c>
      <c r="AK820" s="137">
        <v>0.189</v>
      </c>
      <c r="AL820" s="35"/>
      <c r="AM820" s="35"/>
      <c r="AN820" s="35"/>
    </row>
    <row r="821" spans="1:40">
      <c r="A821" s="72" t="s">
        <v>13432</v>
      </c>
      <c r="B821" s="60" t="s">
        <v>32383</v>
      </c>
      <c r="C821" s="35">
        <v>0</v>
      </c>
      <c r="D821" s="35" t="s">
        <v>13433</v>
      </c>
      <c r="E821" s="35" t="s">
        <v>23017</v>
      </c>
      <c r="F821" s="35" t="s">
        <v>118</v>
      </c>
      <c r="G821" s="202">
        <v>0</v>
      </c>
      <c r="H821" s="85">
        <v>0.48</v>
      </c>
      <c r="I821" s="74">
        <v>0</v>
      </c>
      <c r="J821" s="137" t="s">
        <v>15045</v>
      </c>
      <c r="K821" s="137" t="s">
        <v>15045</v>
      </c>
      <c r="L821" s="137" t="s">
        <v>15045</v>
      </c>
      <c r="M821" s="137" t="s">
        <v>15045</v>
      </c>
      <c r="N821" s="137">
        <v>1.9790000000000001</v>
      </c>
      <c r="O821" s="137">
        <v>1.9790000000000001</v>
      </c>
      <c r="P821" s="137">
        <v>1.9790000000000001</v>
      </c>
      <c r="Q821" s="137">
        <v>1.389</v>
      </c>
      <c r="R821" s="137">
        <v>1.389</v>
      </c>
      <c r="S821" s="137">
        <v>1.389</v>
      </c>
      <c r="T821" s="137">
        <v>0.98899999999999999</v>
      </c>
      <c r="U821" s="137">
        <v>0.78800000000000003</v>
      </c>
      <c r="V821" s="137">
        <v>0.78800000000000003</v>
      </c>
      <c r="W821" s="137">
        <v>0.58899999999999997</v>
      </c>
      <c r="X821" s="137" t="s">
        <v>15045</v>
      </c>
      <c r="Y821" s="137" t="s">
        <v>15045</v>
      </c>
      <c r="Z821" s="137" t="s">
        <v>15045</v>
      </c>
      <c r="AA821" s="137" t="s">
        <v>15045</v>
      </c>
      <c r="AB821" s="137">
        <v>1.0289999999999999</v>
      </c>
      <c r="AC821" s="137">
        <v>1.0289999999999999</v>
      </c>
      <c r="AD821" s="137">
        <v>1.0289999999999999</v>
      </c>
      <c r="AE821" s="137">
        <v>0.72199999999999998</v>
      </c>
      <c r="AF821" s="137">
        <v>0.72199999999999998</v>
      </c>
      <c r="AG821" s="137">
        <v>0.72199999999999998</v>
      </c>
      <c r="AH821" s="137">
        <v>0.51400000000000001</v>
      </c>
      <c r="AI821" s="137">
        <v>0.41</v>
      </c>
      <c r="AJ821" s="137">
        <v>0.41</v>
      </c>
      <c r="AK821" s="137">
        <v>0.30599999999999999</v>
      </c>
      <c r="AL821" s="35"/>
      <c r="AM821" s="35"/>
      <c r="AN821" s="35"/>
    </row>
    <row r="822" spans="1:40">
      <c r="A822" s="72" t="s">
        <v>13434</v>
      </c>
      <c r="B822" s="60" t="s">
        <v>32384</v>
      </c>
      <c r="C822" s="35">
        <v>3542</v>
      </c>
      <c r="D822" s="35" t="s">
        <v>13435</v>
      </c>
      <c r="E822" s="35" t="s">
        <v>23017</v>
      </c>
      <c r="F822" s="35" t="s">
        <v>118</v>
      </c>
      <c r="G822" s="202">
        <v>0</v>
      </c>
      <c r="H822" s="85">
        <v>0.48</v>
      </c>
      <c r="I822" s="74">
        <v>0</v>
      </c>
      <c r="J822" s="137" t="s">
        <v>15045</v>
      </c>
      <c r="K822" s="137" t="s">
        <v>15045</v>
      </c>
      <c r="L822" s="137" t="s">
        <v>15045</v>
      </c>
      <c r="M822" s="137" t="s">
        <v>15045</v>
      </c>
      <c r="N822" s="137">
        <v>0.91400000000000003</v>
      </c>
      <c r="O822" s="137">
        <v>0.91400000000000003</v>
      </c>
      <c r="P822" s="137">
        <v>0.91400000000000003</v>
      </c>
      <c r="Q822" s="137">
        <v>0.63900000000000001</v>
      </c>
      <c r="R822" s="137">
        <v>0.63900000000000001</v>
      </c>
      <c r="S822" s="137">
        <v>0.63900000000000001</v>
      </c>
      <c r="T822" s="137">
        <v>0.45</v>
      </c>
      <c r="U822" s="137">
        <v>0.36299999999999999</v>
      </c>
      <c r="V822" s="137">
        <v>0.36299999999999999</v>
      </c>
      <c r="W822" s="137">
        <v>0.27600000000000002</v>
      </c>
      <c r="X822" s="137" t="s">
        <v>15045</v>
      </c>
      <c r="Y822" s="137" t="s">
        <v>15045</v>
      </c>
      <c r="Z822" s="137" t="s">
        <v>15045</v>
      </c>
      <c r="AA822" s="137" t="s">
        <v>15045</v>
      </c>
      <c r="AB822" s="137">
        <v>0.47499999999999998</v>
      </c>
      <c r="AC822" s="137">
        <v>0.47499999999999998</v>
      </c>
      <c r="AD822" s="137">
        <v>0.47499999999999998</v>
      </c>
      <c r="AE822" s="137">
        <v>0.33200000000000002</v>
      </c>
      <c r="AF822" s="137">
        <v>0.33200000000000002</v>
      </c>
      <c r="AG822" s="137">
        <v>0.33200000000000002</v>
      </c>
      <c r="AH822" s="137">
        <v>0.23400000000000001</v>
      </c>
      <c r="AI822" s="137">
        <v>0.189</v>
      </c>
      <c r="AJ822" s="137">
        <v>0.189</v>
      </c>
      <c r="AK822" s="137">
        <v>0.14399999999999999</v>
      </c>
      <c r="AL822" s="35"/>
      <c r="AM822" s="35"/>
      <c r="AN822" s="35"/>
    </row>
    <row r="823" spans="1:40">
      <c r="A823" s="72" t="s">
        <v>13436</v>
      </c>
      <c r="B823" s="60" t="s">
        <v>32385</v>
      </c>
      <c r="C823" s="35">
        <v>3552</v>
      </c>
      <c r="D823" s="35" t="s">
        <v>13437</v>
      </c>
      <c r="E823" s="35" t="s">
        <v>23017</v>
      </c>
      <c r="F823" s="35" t="s">
        <v>118</v>
      </c>
      <c r="G823" s="202">
        <v>0</v>
      </c>
      <c r="H823" s="85">
        <v>0.48</v>
      </c>
      <c r="I823" s="74">
        <v>0</v>
      </c>
      <c r="J823" s="137" t="s">
        <v>15045</v>
      </c>
      <c r="K823" s="137" t="s">
        <v>15045</v>
      </c>
      <c r="L823" s="137" t="s">
        <v>15045</v>
      </c>
      <c r="M823" s="137" t="s">
        <v>15045</v>
      </c>
      <c r="N823" s="137">
        <v>0.91400000000000003</v>
      </c>
      <c r="O823" s="137">
        <v>0.91400000000000003</v>
      </c>
      <c r="P823" s="137">
        <v>0.91400000000000003</v>
      </c>
      <c r="Q823" s="137">
        <v>0.63900000000000001</v>
      </c>
      <c r="R823" s="137">
        <v>0.63900000000000001</v>
      </c>
      <c r="S823" s="137">
        <v>0.63900000000000001</v>
      </c>
      <c r="T823" s="137">
        <v>0.45</v>
      </c>
      <c r="U823" s="137">
        <v>0.36299999999999999</v>
      </c>
      <c r="V823" s="137">
        <v>0.36299999999999999</v>
      </c>
      <c r="W823" s="137">
        <v>0.27600000000000002</v>
      </c>
      <c r="X823" s="137" t="s">
        <v>15045</v>
      </c>
      <c r="Y823" s="137" t="s">
        <v>15045</v>
      </c>
      <c r="Z823" s="137" t="s">
        <v>15045</v>
      </c>
      <c r="AA823" s="137" t="s">
        <v>15045</v>
      </c>
      <c r="AB823" s="137">
        <v>0.47499999999999998</v>
      </c>
      <c r="AC823" s="137">
        <v>0.47499999999999998</v>
      </c>
      <c r="AD823" s="137">
        <v>0.47499999999999998</v>
      </c>
      <c r="AE823" s="137">
        <v>0.33200000000000002</v>
      </c>
      <c r="AF823" s="137">
        <v>0.33200000000000002</v>
      </c>
      <c r="AG823" s="137">
        <v>0.33200000000000002</v>
      </c>
      <c r="AH823" s="137">
        <v>0.23400000000000001</v>
      </c>
      <c r="AI823" s="137">
        <v>0.189</v>
      </c>
      <c r="AJ823" s="137">
        <v>0.189</v>
      </c>
      <c r="AK823" s="137">
        <v>0.14399999999999999</v>
      </c>
      <c r="AL823" s="35"/>
      <c r="AM823" s="35"/>
      <c r="AN823" s="35"/>
    </row>
    <row r="824" spans="1:40">
      <c r="A824" s="72" t="s">
        <v>13438</v>
      </c>
      <c r="B824" s="60" t="s">
        <v>32386</v>
      </c>
      <c r="C824" s="35">
        <v>3562</v>
      </c>
      <c r="D824" s="35" t="s">
        <v>13439</v>
      </c>
      <c r="E824" s="35" t="s">
        <v>23017</v>
      </c>
      <c r="F824" s="35" t="s">
        <v>118</v>
      </c>
      <c r="G824" s="202">
        <v>0</v>
      </c>
      <c r="H824" s="85">
        <v>0.48</v>
      </c>
      <c r="I824" s="74">
        <v>0</v>
      </c>
      <c r="J824" s="137" t="s">
        <v>15045</v>
      </c>
      <c r="K824" s="137" t="s">
        <v>15045</v>
      </c>
      <c r="L824" s="137" t="s">
        <v>15045</v>
      </c>
      <c r="M824" s="137" t="s">
        <v>15045</v>
      </c>
      <c r="N824" s="137">
        <v>0.91400000000000003</v>
      </c>
      <c r="O824" s="137">
        <v>0.91400000000000003</v>
      </c>
      <c r="P824" s="137">
        <v>0.91400000000000003</v>
      </c>
      <c r="Q824" s="137">
        <v>0.63900000000000001</v>
      </c>
      <c r="R824" s="137">
        <v>0.63900000000000001</v>
      </c>
      <c r="S824" s="137">
        <v>0.63900000000000001</v>
      </c>
      <c r="T824" s="137">
        <v>0.45</v>
      </c>
      <c r="U824" s="137">
        <v>0.36299999999999999</v>
      </c>
      <c r="V824" s="137">
        <v>0.36299999999999999</v>
      </c>
      <c r="W824" s="137">
        <v>0.27600000000000002</v>
      </c>
      <c r="X824" s="137" t="s">
        <v>15045</v>
      </c>
      <c r="Y824" s="137" t="s">
        <v>15045</v>
      </c>
      <c r="Z824" s="137" t="s">
        <v>15045</v>
      </c>
      <c r="AA824" s="137" t="s">
        <v>15045</v>
      </c>
      <c r="AB824" s="137">
        <v>0.47499999999999998</v>
      </c>
      <c r="AC824" s="137">
        <v>0.47499999999999998</v>
      </c>
      <c r="AD824" s="137">
        <v>0.47499999999999998</v>
      </c>
      <c r="AE824" s="137">
        <v>0.33200000000000002</v>
      </c>
      <c r="AF824" s="137">
        <v>0.33200000000000002</v>
      </c>
      <c r="AG824" s="137">
        <v>0.33200000000000002</v>
      </c>
      <c r="AH824" s="137">
        <v>0.23400000000000001</v>
      </c>
      <c r="AI824" s="137">
        <v>0.189</v>
      </c>
      <c r="AJ824" s="137">
        <v>0.189</v>
      </c>
      <c r="AK824" s="137">
        <v>0.14399999999999999</v>
      </c>
      <c r="AL824" s="35"/>
      <c r="AM824" s="35"/>
      <c r="AN824" s="35"/>
    </row>
    <row r="825" spans="1:40">
      <c r="A825" s="72" t="s">
        <v>13440</v>
      </c>
      <c r="B825" s="60" t="s">
        <v>32387</v>
      </c>
      <c r="C825" s="35">
        <v>3582</v>
      </c>
      <c r="D825" s="35" t="s">
        <v>13441</v>
      </c>
      <c r="E825" s="35" t="s">
        <v>23017</v>
      </c>
      <c r="F825" s="35" t="s">
        <v>118</v>
      </c>
      <c r="G825" s="202">
        <v>0</v>
      </c>
      <c r="H825" s="85">
        <v>0.48</v>
      </c>
      <c r="I825" s="74">
        <v>0</v>
      </c>
      <c r="J825" s="137" t="s">
        <v>15045</v>
      </c>
      <c r="K825" s="137" t="s">
        <v>15045</v>
      </c>
      <c r="L825" s="137" t="s">
        <v>15045</v>
      </c>
      <c r="M825" s="137" t="s">
        <v>15045</v>
      </c>
      <c r="N825" s="137">
        <v>0.91400000000000003</v>
      </c>
      <c r="O825" s="137">
        <v>0.91400000000000003</v>
      </c>
      <c r="P825" s="137">
        <v>0.91400000000000003</v>
      </c>
      <c r="Q825" s="137">
        <v>0.63900000000000001</v>
      </c>
      <c r="R825" s="137">
        <v>0.63900000000000001</v>
      </c>
      <c r="S825" s="137">
        <v>0.63900000000000001</v>
      </c>
      <c r="T825" s="137">
        <v>0.45</v>
      </c>
      <c r="U825" s="137">
        <v>0.36299999999999999</v>
      </c>
      <c r="V825" s="137">
        <v>0.36299999999999999</v>
      </c>
      <c r="W825" s="137">
        <v>0.27600000000000002</v>
      </c>
      <c r="X825" s="137" t="s">
        <v>15045</v>
      </c>
      <c r="Y825" s="137" t="s">
        <v>15045</v>
      </c>
      <c r="Z825" s="137" t="s">
        <v>15045</v>
      </c>
      <c r="AA825" s="137" t="s">
        <v>15045</v>
      </c>
      <c r="AB825" s="137">
        <v>0.47499999999999998</v>
      </c>
      <c r="AC825" s="137">
        <v>0.47499999999999998</v>
      </c>
      <c r="AD825" s="137">
        <v>0.47499999999999998</v>
      </c>
      <c r="AE825" s="137">
        <v>0.33200000000000002</v>
      </c>
      <c r="AF825" s="137">
        <v>0.33200000000000002</v>
      </c>
      <c r="AG825" s="137">
        <v>0.33200000000000002</v>
      </c>
      <c r="AH825" s="137">
        <v>0.23400000000000001</v>
      </c>
      <c r="AI825" s="137">
        <v>0.189</v>
      </c>
      <c r="AJ825" s="137">
        <v>0.189</v>
      </c>
      <c r="AK825" s="137">
        <v>0.14399999999999999</v>
      </c>
      <c r="AL825" s="35"/>
      <c r="AM825" s="35"/>
      <c r="AN825" s="35"/>
    </row>
    <row r="826" spans="1:40">
      <c r="A826" s="72" t="s">
        <v>13442</v>
      </c>
      <c r="B826" s="60" t="s">
        <v>32388</v>
      </c>
      <c r="C826" s="35">
        <v>3602</v>
      </c>
      <c r="D826" s="35" t="s">
        <v>13443</v>
      </c>
      <c r="E826" s="35" t="s">
        <v>23017</v>
      </c>
      <c r="F826" s="35" t="s">
        <v>118</v>
      </c>
      <c r="G826" s="202">
        <v>0</v>
      </c>
      <c r="H826" s="85">
        <v>0.48</v>
      </c>
      <c r="I826" s="74">
        <v>0</v>
      </c>
      <c r="J826" s="137" t="s">
        <v>15045</v>
      </c>
      <c r="K826" s="137" t="s">
        <v>15045</v>
      </c>
      <c r="L826" s="137" t="s">
        <v>15045</v>
      </c>
      <c r="M826" s="137" t="s">
        <v>15045</v>
      </c>
      <c r="N826" s="137">
        <v>0.91400000000000003</v>
      </c>
      <c r="O826" s="137">
        <v>0.91400000000000003</v>
      </c>
      <c r="P826" s="137">
        <v>0.91400000000000003</v>
      </c>
      <c r="Q826" s="137">
        <v>0.63900000000000001</v>
      </c>
      <c r="R826" s="137">
        <v>0.63900000000000001</v>
      </c>
      <c r="S826" s="137">
        <v>0.63900000000000001</v>
      </c>
      <c r="T826" s="137">
        <v>0.45</v>
      </c>
      <c r="U826" s="137">
        <v>0.36299999999999999</v>
      </c>
      <c r="V826" s="137">
        <v>0.36299999999999999</v>
      </c>
      <c r="W826" s="137">
        <v>0.27600000000000002</v>
      </c>
      <c r="X826" s="137" t="s">
        <v>15045</v>
      </c>
      <c r="Y826" s="137" t="s">
        <v>15045</v>
      </c>
      <c r="Z826" s="137" t="s">
        <v>15045</v>
      </c>
      <c r="AA826" s="137" t="s">
        <v>15045</v>
      </c>
      <c r="AB826" s="137">
        <v>0.47499999999999998</v>
      </c>
      <c r="AC826" s="137">
        <v>0.47499999999999998</v>
      </c>
      <c r="AD826" s="137">
        <v>0.47499999999999998</v>
      </c>
      <c r="AE826" s="137">
        <v>0.33200000000000002</v>
      </c>
      <c r="AF826" s="137">
        <v>0.33200000000000002</v>
      </c>
      <c r="AG826" s="137">
        <v>0.33200000000000002</v>
      </c>
      <c r="AH826" s="137">
        <v>0.23400000000000001</v>
      </c>
      <c r="AI826" s="137">
        <v>0.189</v>
      </c>
      <c r="AJ826" s="137">
        <v>0.189</v>
      </c>
      <c r="AK826" s="137">
        <v>0.14399999999999999</v>
      </c>
      <c r="AL826" s="35"/>
      <c r="AM826" s="35"/>
      <c r="AN826" s="35"/>
    </row>
    <row r="827" spans="1:40">
      <c r="A827" s="72" t="s">
        <v>13444</v>
      </c>
      <c r="B827" s="60" t="s">
        <v>32389</v>
      </c>
      <c r="C827" s="35">
        <v>3622</v>
      </c>
      <c r="D827" s="35" t="s">
        <v>13445</v>
      </c>
      <c r="E827" s="35" t="s">
        <v>23017</v>
      </c>
      <c r="F827" s="35" t="s">
        <v>118</v>
      </c>
      <c r="G827" s="202">
        <v>0</v>
      </c>
      <c r="H827" s="85">
        <v>0.48</v>
      </c>
      <c r="I827" s="74">
        <v>0</v>
      </c>
      <c r="J827" s="137" t="s">
        <v>15045</v>
      </c>
      <c r="K827" s="137" t="s">
        <v>15045</v>
      </c>
      <c r="L827" s="137" t="s">
        <v>15045</v>
      </c>
      <c r="M827" s="137" t="s">
        <v>15045</v>
      </c>
      <c r="N827" s="137">
        <v>1.052</v>
      </c>
      <c r="O827" s="137">
        <v>1.052</v>
      </c>
      <c r="P827" s="137">
        <v>1.052</v>
      </c>
      <c r="Q827" s="137">
        <v>0.73799999999999999</v>
      </c>
      <c r="R827" s="137">
        <v>0.73799999999999999</v>
      </c>
      <c r="S827" s="137">
        <v>0.73799999999999999</v>
      </c>
      <c r="T827" s="137">
        <v>0.52500000000000002</v>
      </c>
      <c r="U827" s="137">
        <v>0.41299999999999998</v>
      </c>
      <c r="V827" s="137">
        <v>0.41299999999999998</v>
      </c>
      <c r="W827" s="137">
        <v>0.312</v>
      </c>
      <c r="X827" s="137" t="s">
        <v>15045</v>
      </c>
      <c r="Y827" s="137" t="s">
        <v>15045</v>
      </c>
      <c r="Z827" s="137" t="s">
        <v>15045</v>
      </c>
      <c r="AA827" s="137" t="s">
        <v>15045</v>
      </c>
      <c r="AB827" s="137">
        <v>0.54700000000000004</v>
      </c>
      <c r="AC827" s="137">
        <v>0.54700000000000004</v>
      </c>
      <c r="AD827" s="137">
        <v>0.54700000000000004</v>
      </c>
      <c r="AE827" s="137">
        <v>0.38400000000000001</v>
      </c>
      <c r="AF827" s="137">
        <v>0.38400000000000001</v>
      </c>
      <c r="AG827" s="137">
        <v>0.38400000000000001</v>
      </c>
      <c r="AH827" s="137">
        <v>0.27300000000000002</v>
      </c>
      <c r="AI827" s="137">
        <v>0.215</v>
      </c>
      <c r="AJ827" s="137">
        <v>0.215</v>
      </c>
      <c r="AK827" s="137">
        <v>0.16200000000000001</v>
      </c>
      <c r="AL827" s="35"/>
      <c r="AM827" s="35"/>
      <c r="AN827" s="35"/>
    </row>
    <row r="828" spans="1:40">
      <c r="A828" s="72" t="s">
        <v>13446</v>
      </c>
      <c r="B828" s="60" t="s">
        <v>32390</v>
      </c>
      <c r="C828" s="35">
        <v>3042</v>
      </c>
      <c r="D828" s="35" t="s">
        <v>13447</v>
      </c>
      <c r="E828" s="35" t="s">
        <v>23017</v>
      </c>
      <c r="F828" s="35" t="s">
        <v>118</v>
      </c>
      <c r="G828" s="202">
        <v>0</v>
      </c>
      <c r="H828" s="85">
        <v>0.48</v>
      </c>
      <c r="I828" s="74">
        <v>0</v>
      </c>
      <c r="J828" s="137" t="s">
        <v>15045</v>
      </c>
      <c r="K828" s="137" t="s">
        <v>15045</v>
      </c>
      <c r="L828" s="137" t="s">
        <v>15045</v>
      </c>
      <c r="M828" s="137" t="s">
        <v>15045</v>
      </c>
      <c r="N828" s="137">
        <v>1.052</v>
      </c>
      <c r="O828" s="137">
        <v>1.052</v>
      </c>
      <c r="P828" s="137">
        <v>1.052</v>
      </c>
      <c r="Q828" s="137">
        <v>0.73799999999999999</v>
      </c>
      <c r="R828" s="137">
        <v>0.73799999999999999</v>
      </c>
      <c r="S828" s="137">
        <v>0.73799999999999999</v>
      </c>
      <c r="T828" s="137">
        <v>0.52500000000000002</v>
      </c>
      <c r="U828" s="137">
        <v>0.41299999999999998</v>
      </c>
      <c r="V828" s="137">
        <v>0.41299999999999998</v>
      </c>
      <c r="W828" s="137">
        <v>0.312</v>
      </c>
      <c r="X828" s="137" t="s">
        <v>15045</v>
      </c>
      <c r="Y828" s="137" t="s">
        <v>15045</v>
      </c>
      <c r="Z828" s="137" t="s">
        <v>15045</v>
      </c>
      <c r="AA828" s="137" t="s">
        <v>15045</v>
      </c>
      <c r="AB828" s="137">
        <v>0.54700000000000004</v>
      </c>
      <c r="AC828" s="137">
        <v>0.54700000000000004</v>
      </c>
      <c r="AD828" s="137">
        <v>0.54700000000000004</v>
      </c>
      <c r="AE828" s="137">
        <v>0.38400000000000001</v>
      </c>
      <c r="AF828" s="137">
        <v>0.38400000000000001</v>
      </c>
      <c r="AG828" s="137">
        <v>0.38400000000000001</v>
      </c>
      <c r="AH828" s="137">
        <v>0.27300000000000002</v>
      </c>
      <c r="AI828" s="137">
        <v>0.215</v>
      </c>
      <c r="AJ828" s="137">
        <v>0.215</v>
      </c>
      <c r="AK828" s="137">
        <v>0.16200000000000001</v>
      </c>
      <c r="AL828" s="35"/>
      <c r="AM828" s="35"/>
      <c r="AN828" s="35"/>
    </row>
    <row r="829" spans="1:40">
      <c r="A829" s="72" t="s">
        <v>13448</v>
      </c>
      <c r="B829" s="60" t="s">
        <v>32391</v>
      </c>
      <c r="C829" s="35">
        <v>3052</v>
      </c>
      <c r="D829" s="35" t="s">
        <v>13449</v>
      </c>
      <c r="E829" s="35" t="s">
        <v>23017</v>
      </c>
      <c r="F829" s="35" t="s">
        <v>118</v>
      </c>
      <c r="G829" s="202">
        <v>0</v>
      </c>
      <c r="H829" s="85">
        <v>0.48</v>
      </c>
      <c r="I829" s="74">
        <v>0</v>
      </c>
      <c r="J829" s="137" t="s">
        <v>15045</v>
      </c>
      <c r="K829" s="137" t="s">
        <v>15045</v>
      </c>
      <c r="L829" s="137" t="s">
        <v>15045</v>
      </c>
      <c r="M829" s="137" t="s">
        <v>15045</v>
      </c>
      <c r="N829" s="137">
        <v>1.1519999999999999</v>
      </c>
      <c r="O829" s="137">
        <v>1.1519999999999999</v>
      </c>
      <c r="P829" s="137">
        <v>1.1519999999999999</v>
      </c>
      <c r="Q829" s="137">
        <v>0.80200000000000005</v>
      </c>
      <c r="R829" s="137">
        <v>0.80200000000000005</v>
      </c>
      <c r="S829" s="137">
        <v>0.80200000000000005</v>
      </c>
      <c r="T829" s="137">
        <v>0.57499999999999996</v>
      </c>
      <c r="U829" s="137">
        <v>0.46300000000000002</v>
      </c>
      <c r="V829" s="137">
        <v>0.46300000000000002</v>
      </c>
      <c r="W829" s="137">
        <v>0.33900000000000002</v>
      </c>
      <c r="X829" s="137" t="s">
        <v>15045</v>
      </c>
      <c r="Y829" s="137" t="s">
        <v>15045</v>
      </c>
      <c r="Z829" s="137" t="s">
        <v>15045</v>
      </c>
      <c r="AA829" s="137" t="s">
        <v>15045</v>
      </c>
      <c r="AB829" s="137">
        <v>0.59899999999999998</v>
      </c>
      <c r="AC829" s="137">
        <v>0.59899999999999998</v>
      </c>
      <c r="AD829" s="137">
        <v>0.59899999999999998</v>
      </c>
      <c r="AE829" s="137">
        <v>0.41699999999999998</v>
      </c>
      <c r="AF829" s="137">
        <v>0.41699999999999998</v>
      </c>
      <c r="AG829" s="137">
        <v>0.41699999999999998</v>
      </c>
      <c r="AH829" s="137">
        <v>0.29899999999999999</v>
      </c>
      <c r="AI829" s="137">
        <v>0.24099999999999999</v>
      </c>
      <c r="AJ829" s="137">
        <v>0.24099999999999999</v>
      </c>
      <c r="AK829" s="137">
        <v>0.17599999999999999</v>
      </c>
      <c r="AL829" s="35"/>
      <c r="AM829" s="35"/>
      <c r="AN829" s="35"/>
    </row>
    <row r="830" spans="1:40">
      <c r="A830" s="72" t="s">
        <v>13450</v>
      </c>
      <c r="B830" s="60" t="s">
        <v>32392</v>
      </c>
      <c r="C830" s="35">
        <v>3062</v>
      </c>
      <c r="D830" s="35" t="s">
        <v>13451</v>
      </c>
      <c r="E830" s="35" t="s">
        <v>23017</v>
      </c>
      <c r="F830" s="35" t="s">
        <v>118</v>
      </c>
      <c r="G830" s="202">
        <v>0</v>
      </c>
      <c r="H830" s="85">
        <v>0.48</v>
      </c>
      <c r="I830" s="74">
        <v>0</v>
      </c>
      <c r="J830" s="137" t="s">
        <v>15045</v>
      </c>
      <c r="K830" s="137" t="s">
        <v>15045</v>
      </c>
      <c r="L830" s="137" t="s">
        <v>15045</v>
      </c>
      <c r="M830" s="137" t="s">
        <v>15045</v>
      </c>
      <c r="N830" s="137">
        <v>1.54</v>
      </c>
      <c r="O830" s="137">
        <v>1.54</v>
      </c>
      <c r="P830" s="137">
        <v>1.54</v>
      </c>
      <c r="Q830" s="137">
        <v>1.077</v>
      </c>
      <c r="R830" s="137">
        <v>1.077</v>
      </c>
      <c r="S830" s="137">
        <v>1.077</v>
      </c>
      <c r="T830" s="137">
        <v>0.77600000000000002</v>
      </c>
      <c r="U830" s="137">
        <v>0.61199999999999999</v>
      </c>
      <c r="V830" s="137">
        <v>0.61199999999999999</v>
      </c>
      <c r="W830" s="137">
        <v>0.46300000000000002</v>
      </c>
      <c r="X830" s="137" t="s">
        <v>15045</v>
      </c>
      <c r="Y830" s="137" t="s">
        <v>15045</v>
      </c>
      <c r="Z830" s="137" t="s">
        <v>15045</v>
      </c>
      <c r="AA830" s="137" t="s">
        <v>15045</v>
      </c>
      <c r="AB830" s="137">
        <v>0.80100000000000005</v>
      </c>
      <c r="AC830" s="137">
        <v>0.80100000000000005</v>
      </c>
      <c r="AD830" s="137">
        <v>0.80100000000000005</v>
      </c>
      <c r="AE830" s="137">
        <v>0.56000000000000005</v>
      </c>
      <c r="AF830" s="137">
        <v>0.56000000000000005</v>
      </c>
      <c r="AG830" s="137">
        <v>0.56000000000000005</v>
      </c>
      <c r="AH830" s="137">
        <v>0.40400000000000003</v>
      </c>
      <c r="AI830" s="137">
        <v>0.318</v>
      </c>
      <c r="AJ830" s="137">
        <v>0.318</v>
      </c>
      <c r="AK830" s="137">
        <v>0.24099999999999999</v>
      </c>
      <c r="AL830" s="35"/>
      <c r="AM830" s="35"/>
      <c r="AN830" s="35"/>
    </row>
    <row r="831" spans="1:40">
      <c r="A831" s="72" t="s">
        <v>13452</v>
      </c>
      <c r="B831" s="60" t="s">
        <v>32393</v>
      </c>
      <c r="C831" s="35">
        <v>3072</v>
      </c>
      <c r="D831" s="35" t="s">
        <v>13453</v>
      </c>
      <c r="E831" s="35" t="s">
        <v>23017</v>
      </c>
      <c r="F831" s="35" t="s">
        <v>118</v>
      </c>
      <c r="G831" s="202">
        <v>0</v>
      </c>
      <c r="H831" s="85">
        <v>0.48</v>
      </c>
      <c r="I831" s="74">
        <v>0</v>
      </c>
      <c r="J831" s="137" t="s">
        <v>15045</v>
      </c>
      <c r="K831" s="137" t="s">
        <v>15045</v>
      </c>
      <c r="L831" s="137" t="s">
        <v>15045</v>
      </c>
      <c r="M831" s="137" t="s">
        <v>15045</v>
      </c>
      <c r="N831" s="137">
        <v>1.9019999999999999</v>
      </c>
      <c r="O831" s="137">
        <v>1.9019999999999999</v>
      </c>
      <c r="P831" s="137">
        <v>1.9019999999999999</v>
      </c>
      <c r="Q831" s="137">
        <v>1.3260000000000001</v>
      </c>
      <c r="R831" s="137">
        <v>1.3260000000000001</v>
      </c>
      <c r="S831" s="137">
        <v>1.3260000000000001</v>
      </c>
      <c r="T831" s="137">
        <v>0.95099999999999996</v>
      </c>
      <c r="U831" s="137">
        <v>0.76500000000000001</v>
      </c>
      <c r="V831" s="137">
        <v>0.76500000000000001</v>
      </c>
      <c r="W831" s="137">
        <v>0.57499999999999996</v>
      </c>
      <c r="X831" s="137" t="s">
        <v>15045</v>
      </c>
      <c r="Y831" s="137" t="s">
        <v>15045</v>
      </c>
      <c r="Z831" s="137" t="s">
        <v>15045</v>
      </c>
      <c r="AA831" s="137" t="s">
        <v>15045</v>
      </c>
      <c r="AB831" s="137">
        <v>0.98899999999999999</v>
      </c>
      <c r="AC831" s="137">
        <v>0.98899999999999999</v>
      </c>
      <c r="AD831" s="137">
        <v>0.98899999999999999</v>
      </c>
      <c r="AE831" s="137">
        <v>0.69</v>
      </c>
      <c r="AF831" s="137">
        <v>0.69</v>
      </c>
      <c r="AG831" s="137">
        <v>0.69</v>
      </c>
      <c r="AH831" s="137">
        <v>0.495</v>
      </c>
      <c r="AI831" s="137">
        <v>0.39800000000000002</v>
      </c>
      <c r="AJ831" s="137">
        <v>0.39800000000000002</v>
      </c>
      <c r="AK831" s="137">
        <v>0.29899999999999999</v>
      </c>
      <c r="AL831" s="35"/>
      <c r="AM831" s="35"/>
      <c r="AN831" s="35"/>
    </row>
    <row r="832" spans="1:40">
      <c r="A832" s="72" t="s">
        <v>13454</v>
      </c>
      <c r="B832" s="60" t="s">
        <v>32394</v>
      </c>
      <c r="C832" s="35">
        <v>3082</v>
      </c>
      <c r="D832" s="35" t="s">
        <v>13455</v>
      </c>
      <c r="E832" s="35" t="s">
        <v>23017</v>
      </c>
      <c r="F832" s="35" t="s">
        <v>118</v>
      </c>
      <c r="G832" s="202">
        <v>0</v>
      </c>
      <c r="H832" s="85">
        <v>0.48</v>
      </c>
      <c r="I832" s="74">
        <v>0</v>
      </c>
      <c r="J832" s="137" t="s">
        <v>15045</v>
      </c>
      <c r="K832" s="137" t="s">
        <v>15045</v>
      </c>
      <c r="L832" s="137" t="s">
        <v>15045</v>
      </c>
      <c r="M832" s="137" t="s">
        <v>15045</v>
      </c>
      <c r="N832" s="137">
        <v>2.177</v>
      </c>
      <c r="O832" s="137">
        <v>2.177</v>
      </c>
      <c r="P832" s="137">
        <v>2.177</v>
      </c>
      <c r="Q832" s="137">
        <v>1.526</v>
      </c>
      <c r="R832" s="137">
        <v>1.526</v>
      </c>
      <c r="S832" s="137">
        <v>1.526</v>
      </c>
      <c r="T832" s="137">
        <v>1.089</v>
      </c>
      <c r="U832" s="137">
        <v>0.876</v>
      </c>
      <c r="V832" s="137">
        <v>0.876</v>
      </c>
      <c r="W832" s="137">
        <v>0.65100000000000002</v>
      </c>
      <c r="X832" s="137" t="s">
        <v>15045</v>
      </c>
      <c r="Y832" s="137" t="s">
        <v>15045</v>
      </c>
      <c r="Z832" s="137" t="s">
        <v>15045</v>
      </c>
      <c r="AA832" s="137" t="s">
        <v>15045</v>
      </c>
      <c r="AB832" s="137">
        <v>1.1319999999999999</v>
      </c>
      <c r="AC832" s="137">
        <v>1.1319999999999999</v>
      </c>
      <c r="AD832" s="137">
        <v>1.1319999999999999</v>
      </c>
      <c r="AE832" s="137">
        <v>0.79400000000000004</v>
      </c>
      <c r="AF832" s="137">
        <v>0.79400000000000004</v>
      </c>
      <c r="AG832" s="137">
        <v>0.79400000000000004</v>
      </c>
      <c r="AH832" s="137">
        <v>0.56599999999999995</v>
      </c>
      <c r="AI832" s="137">
        <v>0.45600000000000002</v>
      </c>
      <c r="AJ832" s="137">
        <v>0.45600000000000002</v>
      </c>
      <c r="AK832" s="137">
        <v>0.33900000000000002</v>
      </c>
      <c r="AL832" s="35"/>
      <c r="AM832" s="35"/>
      <c r="AN832" s="35"/>
    </row>
    <row r="833" spans="1:40">
      <c r="A833" s="72" t="s">
        <v>13456</v>
      </c>
      <c r="B833" s="60" t="s">
        <v>32395</v>
      </c>
      <c r="C833" s="35">
        <v>3092</v>
      </c>
      <c r="D833" s="35" t="s">
        <v>13457</v>
      </c>
      <c r="E833" s="35" t="s">
        <v>23017</v>
      </c>
      <c r="F833" s="35" t="s">
        <v>118</v>
      </c>
      <c r="G833" s="202">
        <v>0</v>
      </c>
      <c r="H833" s="85">
        <v>0.48</v>
      </c>
      <c r="I833" s="74">
        <v>0</v>
      </c>
      <c r="J833" s="137" t="s">
        <v>15045</v>
      </c>
      <c r="K833" s="137" t="s">
        <v>15045</v>
      </c>
      <c r="L833" s="137" t="s">
        <v>15045</v>
      </c>
      <c r="M833" s="137">
        <v>2.7650000000000001</v>
      </c>
      <c r="N833" s="137">
        <v>2.7650000000000001</v>
      </c>
      <c r="O833" s="137">
        <v>2.7650000000000001</v>
      </c>
      <c r="P833" s="137">
        <v>1.9410000000000001</v>
      </c>
      <c r="Q833" s="137">
        <v>1.9410000000000001</v>
      </c>
      <c r="R833" s="137">
        <v>1.9410000000000001</v>
      </c>
      <c r="S833" s="137">
        <v>1.389</v>
      </c>
      <c r="T833" s="137">
        <v>1.101</v>
      </c>
      <c r="U833" s="137">
        <v>1.101</v>
      </c>
      <c r="V833" s="137">
        <v>0.82599999999999996</v>
      </c>
      <c r="W833" s="137">
        <v>0.82599999999999996</v>
      </c>
      <c r="X833" s="137" t="s">
        <v>15045</v>
      </c>
      <c r="Y833" s="137" t="s">
        <v>15045</v>
      </c>
      <c r="Z833" s="137" t="s">
        <v>15045</v>
      </c>
      <c r="AA833" s="137">
        <v>1.4379999999999999</v>
      </c>
      <c r="AB833" s="137">
        <v>1.4379999999999999</v>
      </c>
      <c r="AC833" s="137">
        <v>1.4379999999999999</v>
      </c>
      <c r="AD833" s="137">
        <v>1.0089999999999999</v>
      </c>
      <c r="AE833" s="137">
        <v>1.0089999999999999</v>
      </c>
      <c r="AF833" s="137">
        <v>1.0089999999999999</v>
      </c>
      <c r="AG833" s="137">
        <v>0.72199999999999998</v>
      </c>
      <c r="AH833" s="137">
        <v>0.57299999999999995</v>
      </c>
      <c r="AI833" s="137">
        <v>0.57299999999999995</v>
      </c>
      <c r="AJ833" s="137">
        <v>0.43</v>
      </c>
      <c r="AK833" s="137">
        <v>0.43</v>
      </c>
      <c r="AL833" s="35"/>
      <c r="AM833" s="35"/>
      <c r="AN833" s="35"/>
    </row>
    <row r="834" spans="1:40">
      <c r="A834" s="72" t="s">
        <v>13458</v>
      </c>
      <c r="B834" s="60" t="s">
        <v>32396</v>
      </c>
      <c r="C834" s="35">
        <v>3102</v>
      </c>
      <c r="D834" s="35" t="s">
        <v>13459</v>
      </c>
      <c r="E834" s="35" t="s">
        <v>23017</v>
      </c>
      <c r="F834" s="35" t="s">
        <v>118</v>
      </c>
      <c r="G834" s="202">
        <v>0</v>
      </c>
      <c r="H834" s="85">
        <v>0.48</v>
      </c>
      <c r="I834" s="74">
        <v>0</v>
      </c>
      <c r="J834" s="137" t="s">
        <v>15045</v>
      </c>
      <c r="K834" s="137" t="s">
        <v>15045</v>
      </c>
      <c r="L834" s="137" t="s">
        <v>15045</v>
      </c>
      <c r="M834" s="137">
        <v>3.718</v>
      </c>
      <c r="N834" s="137">
        <v>3.718</v>
      </c>
      <c r="O834" s="137">
        <v>3.718</v>
      </c>
      <c r="P834" s="137">
        <v>2.6030000000000002</v>
      </c>
      <c r="Q834" s="137">
        <v>2.6030000000000002</v>
      </c>
      <c r="R834" s="137">
        <v>2.6030000000000002</v>
      </c>
      <c r="S834" s="137">
        <v>1.853</v>
      </c>
      <c r="T834" s="137">
        <v>1.4910000000000001</v>
      </c>
      <c r="U834" s="137">
        <v>1.4910000000000001</v>
      </c>
      <c r="V834" s="137">
        <v>1.1140000000000001</v>
      </c>
      <c r="W834" s="137">
        <v>1.1140000000000001</v>
      </c>
      <c r="X834" s="137" t="s">
        <v>15045</v>
      </c>
      <c r="Y834" s="137" t="s">
        <v>15045</v>
      </c>
      <c r="Z834" s="137" t="s">
        <v>15045</v>
      </c>
      <c r="AA834" s="137">
        <v>1.9330000000000001</v>
      </c>
      <c r="AB834" s="137">
        <v>1.9330000000000001</v>
      </c>
      <c r="AC834" s="137">
        <v>1.9330000000000001</v>
      </c>
      <c r="AD834" s="137">
        <v>1.3540000000000001</v>
      </c>
      <c r="AE834" s="137">
        <v>1.3540000000000001</v>
      </c>
      <c r="AF834" s="137">
        <v>1.3540000000000001</v>
      </c>
      <c r="AG834" s="137">
        <v>0.96399999999999997</v>
      </c>
      <c r="AH834" s="137">
        <v>0.77500000000000002</v>
      </c>
      <c r="AI834" s="137">
        <v>0.77500000000000002</v>
      </c>
      <c r="AJ834" s="137">
        <v>0.57899999999999996</v>
      </c>
      <c r="AK834" s="137">
        <v>0.57899999999999996</v>
      </c>
      <c r="AL834" s="35"/>
      <c r="AM834" s="35"/>
      <c r="AN834" s="35"/>
    </row>
    <row r="835" spans="1:40">
      <c r="A835" s="72" t="s">
        <v>13460</v>
      </c>
      <c r="B835" s="60" t="s">
        <v>32397</v>
      </c>
      <c r="C835" s="35">
        <v>3122</v>
      </c>
      <c r="D835" s="35" t="s">
        <v>13461</v>
      </c>
      <c r="E835" s="35" t="s">
        <v>23017</v>
      </c>
      <c r="F835" s="35" t="s">
        <v>118</v>
      </c>
      <c r="G835" s="202">
        <v>0</v>
      </c>
      <c r="H835" s="85">
        <v>0.48</v>
      </c>
      <c r="I835" s="74">
        <v>0</v>
      </c>
      <c r="J835" s="137" t="s">
        <v>15045</v>
      </c>
      <c r="K835" s="137" t="s">
        <v>15045</v>
      </c>
      <c r="L835" s="137" t="s">
        <v>15045</v>
      </c>
      <c r="M835" s="137">
        <v>5.3330000000000002</v>
      </c>
      <c r="N835" s="137">
        <v>5.3330000000000002</v>
      </c>
      <c r="O835" s="137">
        <v>5.3330000000000002</v>
      </c>
      <c r="P835" s="137">
        <v>3.7429999999999999</v>
      </c>
      <c r="Q835" s="137">
        <v>3.7429999999999999</v>
      </c>
      <c r="R835" s="137">
        <v>3.7429999999999999</v>
      </c>
      <c r="S835" s="137">
        <v>2.6669999999999998</v>
      </c>
      <c r="T835" s="137">
        <v>2.1419999999999999</v>
      </c>
      <c r="U835" s="137">
        <v>2.1419999999999999</v>
      </c>
      <c r="V835" s="137">
        <v>1.6020000000000001</v>
      </c>
      <c r="W835" s="137">
        <v>1.6020000000000001</v>
      </c>
      <c r="X835" s="137" t="s">
        <v>15045</v>
      </c>
      <c r="Y835" s="137" t="s">
        <v>15045</v>
      </c>
      <c r="Z835" s="137" t="s">
        <v>15045</v>
      </c>
      <c r="AA835" s="137">
        <v>2.7730000000000001</v>
      </c>
      <c r="AB835" s="137">
        <v>2.7730000000000001</v>
      </c>
      <c r="AC835" s="137">
        <v>2.7730000000000001</v>
      </c>
      <c r="AD835" s="137">
        <v>1.946</v>
      </c>
      <c r="AE835" s="137">
        <v>1.946</v>
      </c>
      <c r="AF835" s="137">
        <v>1.946</v>
      </c>
      <c r="AG835" s="137">
        <v>1.387</v>
      </c>
      <c r="AH835" s="137">
        <v>1.1140000000000001</v>
      </c>
      <c r="AI835" s="137">
        <v>1.1140000000000001</v>
      </c>
      <c r="AJ835" s="137">
        <v>0.83299999999999996</v>
      </c>
      <c r="AK835" s="137">
        <v>0.83299999999999996</v>
      </c>
      <c r="AL835" s="35"/>
      <c r="AM835" s="35"/>
      <c r="AN835" s="35"/>
    </row>
    <row r="836" spans="1:40">
      <c r="A836" s="72" t="s">
        <v>13462</v>
      </c>
      <c r="B836" s="60" t="s">
        <v>32398</v>
      </c>
      <c r="C836" s="35">
        <v>3142</v>
      </c>
      <c r="D836" s="35" t="s">
        <v>13463</v>
      </c>
      <c r="E836" s="35" t="s">
        <v>23017</v>
      </c>
      <c r="F836" s="35" t="s">
        <v>118</v>
      </c>
      <c r="G836" s="202">
        <v>0</v>
      </c>
      <c r="H836" s="85">
        <v>0.48</v>
      </c>
      <c r="I836" s="74">
        <v>0</v>
      </c>
      <c r="J836" s="137" t="s">
        <v>15045</v>
      </c>
      <c r="K836" s="137" t="s">
        <v>15045</v>
      </c>
      <c r="L836" s="137" t="s">
        <v>15045</v>
      </c>
      <c r="M836" s="137">
        <v>9.0879999999999992</v>
      </c>
      <c r="N836" s="137">
        <v>9.0879999999999992</v>
      </c>
      <c r="O836" s="137">
        <v>6.3710000000000004</v>
      </c>
      <c r="P836" s="137">
        <v>6.3710000000000004</v>
      </c>
      <c r="Q836" s="137">
        <v>6.3710000000000004</v>
      </c>
      <c r="R836" s="137">
        <v>4.5430000000000001</v>
      </c>
      <c r="S836" s="137">
        <v>3.6429999999999998</v>
      </c>
      <c r="T836" s="137">
        <v>3.6429999999999998</v>
      </c>
      <c r="U836" s="137">
        <v>2.7290000000000001</v>
      </c>
      <c r="V836" s="137">
        <v>2.7290000000000001</v>
      </c>
      <c r="W836" s="137">
        <v>2.7290000000000001</v>
      </c>
      <c r="X836" s="137" t="s">
        <v>15045</v>
      </c>
      <c r="Y836" s="137" t="s">
        <v>15045</v>
      </c>
      <c r="Z836" s="137" t="s">
        <v>15045</v>
      </c>
      <c r="AA836" s="137">
        <v>4.726</v>
      </c>
      <c r="AB836" s="137">
        <v>4.726</v>
      </c>
      <c r="AC836" s="137">
        <v>3.3130000000000002</v>
      </c>
      <c r="AD836" s="137">
        <v>3.3130000000000002</v>
      </c>
      <c r="AE836" s="137">
        <v>3.3130000000000002</v>
      </c>
      <c r="AF836" s="137">
        <v>2.3620000000000001</v>
      </c>
      <c r="AG836" s="137">
        <v>1.8939999999999999</v>
      </c>
      <c r="AH836" s="137">
        <v>1.8939999999999999</v>
      </c>
      <c r="AI836" s="137">
        <v>1.419</v>
      </c>
      <c r="AJ836" s="137">
        <v>1.419</v>
      </c>
      <c r="AK836" s="137">
        <v>1.419</v>
      </c>
      <c r="AL836" s="35"/>
      <c r="AM836" s="35"/>
      <c r="AN836" s="35"/>
    </row>
    <row r="837" spans="1:40">
      <c r="A837" s="72" t="s">
        <v>13464</v>
      </c>
      <c r="B837" s="60" t="s">
        <v>32399</v>
      </c>
      <c r="C837" s="35">
        <v>3162</v>
      </c>
      <c r="D837" s="35" t="s">
        <v>13465</v>
      </c>
      <c r="E837" s="35" t="s">
        <v>23017</v>
      </c>
      <c r="F837" s="35" t="s">
        <v>118</v>
      </c>
      <c r="G837" s="202">
        <v>0</v>
      </c>
      <c r="H837" s="85">
        <v>0.48</v>
      </c>
      <c r="I837" s="74">
        <v>0</v>
      </c>
      <c r="J837" s="137" t="s">
        <v>15045</v>
      </c>
      <c r="K837" s="137" t="s">
        <v>15045</v>
      </c>
      <c r="L837" s="137" t="s">
        <v>15045</v>
      </c>
      <c r="M837" s="137">
        <v>11.666</v>
      </c>
      <c r="N837" s="137">
        <v>11.666</v>
      </c>
      <c r="O837" s="137">
        <v>8.1609999999999996</v>
      </c>
      <c r="P837" s="137">
        <v>8.1609999999999996</v>
      </c>
      <c r="Q837" s="137">
        <v>8.1609999999999996</v>
      </c>
      <c r="R837" s="137">
        <v>5.8330000000000002</v>
      </c>
      <c r="S837" s="137">
        <v>4.6689999999999996</v>
      </c>
      <c r="T837" s="137">
        <v>4.6689999999999996</v>
      </c>
      <c r="U837" s="137">
        <v>3.5049999999999999</v>
      </c>
      <c r="V837" s="137">
        <v>3.5049999999999999</v>
      </c>
      <c r="W837" s="137">
        <v>3.5049999999999999</v>
      </c>
      <c r="X837" s="137" t="s">
        <v>15045</v>
      </c>
      <c r="Y837" s="137" t="s">
        <v>15045</v>
      </c>
      <c r="Z837" s="137" t="s">
        <v>15045</v>
      </c>
      <c r="AA837" s="137">
        <v>6.0659999999999998</v>
      </c>
      <c r="AB837" s="137">
        <v>6.0659999999999998</v>
      </c>
      <c r="AC837" s="137">
        <v>4.2439999999999998</v>
      </c>
      <c r="AD837" s="137">
        <v>4.2439999999999998</v>
      </c>
      <c r="AE837" s="137">
        <v>4.2439999999999998</v>
      </c>
      <c r="AF837" s="137">
        <v>3.0329999999999999</v>
      </c>
      <c r="AG837" s="137">
        <v>2.4279999999999999</v>
      </c>
      <c r="AH837" s="137">
        <v>2.4279999999999999</v>
      </c>
      <c r="AI837" s="137">
        <v>1.823</v>
      </c>
      <c r="AJ837" s="137">
        <v>1.823</v>
      </c>
      <c r="AK837" s="137">
        <v>1.823</v>
      </c>
      <c r="AL837" s="35"/>
      <c r="AM837" s="35"/>
      <c r="AN837" s="35"/>
    </row>
    <row r="838" spans="1:40">
      <c r="A838" s="72" t="s">
        <v>13466</v>
      </c>
      <c r="B838" s="60" t="s">
        <v>32400</v>
      </c>
      <c r="C838" s="35">
        <v>3523</v>
      </c>
      <c r="D838" s="35" t="s">
        <v>13467</v>
      </c>
      <c r="E838" s="35" t="s">
        <v>23017</v>
      </c>
      <c r="F838" s="35" t="s">
        <v>118</v>
      </c>
      <c r="G838" s="202">
        <v>0</v>
      </c>
      <c r="H838" s="85">
        <v>0.48</v>
      </c>
      <c r="I838" s="74">
        <v>0</v>
      </c>
      <c r="J838" s="137" t="s">
        <v>15045</v>
      </c>
      <c r="K838" s="137" t="s">
        <v>15045</v>
      </c>
      <c r="L838" s="137" t="s">
        <v>15045</v>
      </c>
      <c r="M838" s="137" t="s">
        <v>15045</v>
      </c>
      <c r="N838" s="137">
        <v>1.29</v>
      </c>
      <c r="O838" s="137">
        <v>1.29</v>
      </c>
      <c r="P838" s="137">
        <v>1.29</v>
      </c>
      <c r="Q838" s="137">
        <v>0.9</v>
      </c>
      <c r="R838" s="137">
        <v>0.9</v>
      </c>
      <c r="S838" s="137">
        <v>0.9</v>
      </c>
      <c r="T838" s="137">
        <v>0.63900000000000001</v>
      </c>
      <c r="U838" s="137">
        <v>0.51300000000000001</v>
      </c>
      <c r="V838" s="137">
        <v>0.51300000000000001</v>
      </c>
      <c r="W838" s="137">
        <v>0.38800000000000001</v>
      </c>
      <c r="X838" s="137" t="s">
        <v>15045</v>
      </c>
      <c r="Y838" s="137" t="s">
        <v>15045</v>
      </c>
      <c r="Z838" s="137" t="s">
        <v>15045</v>
      </c>
      <c r="AA838" s="137" t="s">
        <v>15045</v>
      </c>
      <c r="AB838" s="137">
        <v>0.67100000000000004</v>
      </c>
      <c r="AC838" s="137">
        <v>0.67100000000000004</v>
      </c>
      <c r="AD838" s="137">
        <v>0.67100000000000004</v>
      </c>
      <c r="AE838" s="137">
        <v>0.46800000000000003</v>
      </c>
      <c r="AF838" s="137">
        <v>0.46800000000000003</v>
      </c>
      <c r="AG838" s="137">
        <v>0.46800000000000003</v>
      </c>
      <c r="AH838" s="137">
        <v>0.33200000000000002</v>
      </c>
      <c r="AI838" s="137">
        <v>0.26700000000000002</v>
      </c>
      <c r="AJ838" s="137">
        <v>0.26700000000000002</v>
      </c>
      <c r="AK838" s="137">
        <v>0.20200000000000001</v>
      </c>
      <c r="AL838" s="35"/>
      <c r="AM838" s="35"/>
      <c r="AN838" s="35"/>
    </row>
    <row r="839" spans="1:40">
      <c r="A839" s="72" t="s">
        <v>13468</v>
      </c>
      <c r="B839" s="60" t="s">
        <v>32401</v>
      </c>
      <c r="C839" s="35">
        <v>0</v>
      </c>
      <c r="D839" s="35" t="s">
        <v>13469</v>
      </c>
      <c r="E839" s="35" t="s">
        <v>23017</v>
      </c>
      <c r="F839" s="35" t="s">
        <v>118</v>
      </c>
      <c r="G839" s="202">
        <v>0</v>
      </c>
      <c r="H839" s="85">
        <v>0.48</v>
      </c>
      <c r="I839" s="74">
        <v>0</v>
      </c>
      <c r="J839" s="137" t="s">
        <v>15045</v>
      </c>
      <c r="K839" s="137" t="s">
        <v>15045</v>
      </c>
      <c r="L839" s="137" t="s">
        <v>15045</v>
      </c>
      <c r="M839" s="137" t="s">
        <v>15045</v>
      </c>
      <c r="N839" s="137">
        <v>2.1419999999999999</v>
      </c>
      <c r="O839" s="137">
        <v>2.1419999999999999</v>
      </c>
      <c r="P839" s="137">
        <v>2.1419999999999999</v>
      </c>
      <c r="Q839" s="137">
        <v>1.502</v>
      </c>
      <c r="R839" s="137">
        <v>1.502</v>
      </c>
      <c r="S839" s="137">
        <v>1.502</v>
      </c>
      <c r="T839" s="137">
        <v>1.0649999999999999</v>
      </c>
      <c r="U839" s="137">
        <v>0.85199999999999998</v>
      </c>
      <c r="V839" s="137">
        <v>0.85199999999999998</v>
      </c>
      <c r="W839" s="137">
        <v>0.63900000000000001</v>
      </c>
      <c r="X839" s="137" t="s">
        <v>15045</v>
      </c>
      <c r="Y839" s="137" t="s">
        <v>15045</v>
      </c>
      <c r="Z839" s="137" t="s">
        <v>15045</v>
      </c>
      <c r="AA839" s="137" t="s">
        <v>15045</v>
      </c>
      <c r="AB839" s="137">
        <v>1.1140000000000001</v>
      </c>
      <c r="AC839" s="137">
        <v>1.1140000000000001</v>
      </c>
      <c r="AD839" s="137">
        <v>1.1140000000000001</v>
      </c>
      <c r="AE839" s="137">
        <v>0.78100000000000003</v>
      </c>
      <c r="AF839" s="137">
        <v>0.78100000000000003</v>
      </c>
      <c r="AG839" s="137">
        <v>0.78100000000000003</v>
      </c>
      <c r="AH839" s="137">
        <v>0.55400000000000005</v>
      </c>
      <c r="AI839" s="137">
        <v>0.443</v>
      </c>
      <c r="AJ839" s="137">
        <v>0.443</v>
      </c>
      <c r="AK839" s="137">
        <v>0.33200000000000002</v>
      </c>
      <c r="AL839" s="35"/>
      <c r="AM839" s="35"/>
      <c r="AN839" s="35"/>
    </row>
    <row r="840" spans="1:40">
      <c r="A840" s="72" t="s">
        <v>13470</v>
      </c>
      <c r="B840" s="60" t="s">
        <v>32402</v>
      </c>
      <c r="C840" s="35">
        <v>3543</v>
      </c>
      <c r="D840" s="35" t="s">
        <v>13471</v>
      </c>
      <c r="E840" s="35" t="s">
        <v>23017</v>
      </c>
      <c r="F840" s="35" t="s">
        <v>118</v>
      </c>
      <c r="G840" s="202">
        <v>0</v>
      </c>
      <c r="H840" s="85">
        <v>0.48</v>
      </c>
      <c r="I840" s="74">
        <v>0</v>
      </c>
      <c r="J840" s="137" t="s">
        <v>15045</v>
      </c>
      <c r="K840" s="137" t="s">
        <v>15045</v>
      </c>
      <c r="L840" s="137" t="s">
        <v>15045</v>
      </c>
      <c r="M840" s="137" t="s">
        <v>15045</v>
      </c>
      <c r="N840" s="137">
        <v>0.96399999999999997</v>
      </c>
      <c r="O840" s="137">
        <v>0.96399999999999997</v>
      </c>
      <c r="P840" s="137">
        <v>0.96399999999999997</v>
      </c>
      <c r="Q840" s="137">
        <v>0.67600000000000005</v>
      </c>
      <c r="R840" s="137">
        <v>0.67600000000000005</v>
      </c>
      <c r="S840" s="137">
        <v>0.67600000000000005</v>
      </c>
      <c r="T840" s="137">
        <v>0.48799999999999999</v>
      </c>
      <c r="U840" s="137">
        <v>0.38800000000000001</v>
      </c>
      <c r="V840" s="137">
        <v>0.38800000000000001</v>
      </c>
      <c r="W840" s="137">
        <v>0.28799999999999998</v>
      </c>
      <c r="X840" s="137" t="s">
        <v>15045</v>
      </c>
      <c r="Y840" s="137" t="s">
        <v>15045</v>
      </c>
      <c r="Z840" s="137" t="s">
        <v>15045</v>
      </c>
      <c r="AA840" s="137" t="s">
        <v>15045</v>
      </c>
      <c r="AB840" s="137">
        <v>0.501</v>
      </c>
      <c r="AC840" s="137">
        <v>0.501</v>
      </c>
      <c r="AD840" s="137">
        <v>0.501</v>
      </c>
      <c r="AE840" s="137">
        <v>0.35199999999999998</v>
      </c>
      <c r="AF840" s="137">
        <v>0.35199999999999998</v>
      </c>
      <c r="AG840" s="137">
        <v>0.35199999999999998</v>
      </c>
      <c r="AH840" s="137">
        <v>0.254</v>
      </c>
      <c r="AI840" s="137">
        <v>0.20200000000000001</v>
      </c>
      <c r="AJ840" s="137">
        <v>0.20200000000000001</v>
      </c>
      <c r="AK840" s="137">
        <v>0.15</v>
      </c>
      <c r="AL840" s="35"/>
      <c r="AM840" s="35"/>
      <c r="AN840" s="35"/>
    </row>
    <row r="841" spans="1:40">
      <c r="A841" s="72" t="s">
        <v>13472</v>
      </c>
      <c r="B841" s="60" t="s">
        <v>32403</v>
      </c>
      <c r="C841" s="35">
        <v>3553</v>
      </c>
      <c r="D841" s="35" t="s">
        <v>13473</v>
      </c>
      <c r="E841" s="35" t="s">
        <v>23017</v>
      </c>
      <c r="F841" s="35" t="s">
        <v>118</v>
      </c>
      <c r="G841" s="202">
        <v>0</v>
      </c>
      <c r="H841" s="85">
        <v>0.48</v>
      </c>
      <c r="I841" s="74">
        <v>0</v>
      </c>
      <c r="J841" s="137" t="s">
        <v>15045</v>
      </c>
      <c r="K841" s="137" t="s">
        <v>15045</v>
      </c>
      <c r="L841" s="137" t="s">
        <v>15045</v>
      </c>
      <c r="M841" s="137" t="s">
        <v>15045</v>
      </c>
      <c r="N841" s="137">
        <v>0.96399999999999997</v>
      </c>
      <c r="O841" s="137">
        <v>0.96399999999999997</v>
      </c>
      <c r="P841" s="137">
        <v>0.96399999999999997</v>
      </c>
      <c r="Q841" s="137">
        <v>0.67600000000000005</v>
      </c>
      <c r="R841" s="137">
        <v>0.67600000000000005</v>
      </c>
      <c r="S841" s="137">
        <v>0.67600000000000005</v>
      </c>
      <c r="T841" s="137">
        <v>0.48799999999999999</v>
      </c>
      <c r="U841" s="137">
        <v>0.38800000000000001</v>
      </c>
      <c r="V841" s="137">
        <v>0.38800000000000001</v>
      </c>
      <c r="W841" s="137">
        <v>0.28799999999999998</v>
      </c>
      <c r="X841" s="137" t="s">
        <v>15045</v>
      </c>
      <c r="Y841" s="137" t="s">
        <v>15045</v>
      </c>
      <c r="Z841" s="137" t="s">
        <v>15045</v>
      </c>
      <c r="AA841" s="137" t="s">
        <v>15045</v>
      </c>
      <c r="AB841" s="137">
        <v>0.501</v>
      </c>
      <c r="AC841" s="137">
        <v>0.501</v>
      </c>
      <c r="AD841" s="137">
        <v>0.501</v>
      </c>
      <c r="AE841" s="137">
        <v>0.35199999999999998</v>
      </c>
      <c r="AF841" s="137">
        <v>0.35199999999999998</v>
      </c>
      <c r="AG841" s="137">
        <v>0.35199999999999998</v>
      </c>
      <c r="AH841" s="137">
        <v>0.254</v>
      </c>
      <c r="AI841" s="137">
        <v>0.20200000000000001</v>
      </c>
      <c r="AJ841" s="137">
        <v>0.20200000000000001</v>
      </c>
      <c r="AK841" s="137">
        <v>0.15</v>
      </c>
      <c r="AL841" s="35"/>
      <c r="AM841" s="35"/>
      <c r="AN841" s="35"/>
    </row>
    <row r="842" spans="1:40">
      <c r="A842" s="72" t="s">
        <v>13474</v>
      </c>
      <c r="B842" s="60" t="s">
        <v>32404</v>
      </c>
      <c r="C842" s="35">
        <v>3563</v>
      </c>
      <c r="D842" s="35" t="s">
        <v>13475</v>
      </c>
      <c r="E842" s="35" t="s">
        <v>23017</v>
      </c>
      <c r="F842" s="35" t="s">
        <v>118</v>
      </c>
      <c r="G842" s="202">
        <v>0</v>
      </c>
      <c r="H842" s="85">
        <v>0.48</v>
      </c>
      <c r="I842" s="74">
        <v>0</v>
      </c>
      <c r="J842" s="137" t="s">
        <v>15045</v>
      </c>
      <c r="K842" s="137" t="s">
        <v>15045</v>
      </c>
      <c r="L842" s="137" t="s">
        <v>15045</v>
      </c>
      <c r="M842" s="137" t="s">
        <v>15045</v>
      </c>
      <c r="N842" s="137">
        <v>0.96399999999999997</v>
      </c>
      <c r="O842" s="137">
        <v>0.96399999999999997</v>
      </c>
      <c r="P842" s="137">
        <v>0.96399999999999997</v>
      </c>
      <c r="Q842" s="137">
        <v>0.67600000000000005</v>
      </c>
      <c r="R842" s="137">
        <v>0.67600000000000005</v>
      </c>
      <c r="S842" s="137">
        <v>0.67600000000000005</v>
      </c>
      <c r="T842" s="137">
        <v>0.48799999999999999</v>
      </c>
      <c r="U842" s="137">
        <v>0.38800000000000001</v>
      </c>
      <c r="V842" s="137">
        <v>0.38800000000000001</v>
      </c>
      <c r="W842" s="137">
        <v>0.28799999999999998</v>
      </c>
      <c r="X842" s="137" t="s">
        <v>15045</v>
      </c>
      <c r="Y842" s="137" t="s">
        <v>15045</v>
      </c>
      <c r="Z842" s="137" t="s">
        <v>15045</v>
      </c>
      <c r="AA842" s="137" t="s">
        <v>15045</v>
      </c>
      <c r="AB842" s="137">
        <v>0.501</v>
      </c>
      <c r="AC842" s="137">
        <v>0.501</v>
      </c>
      <c r="AD842" s="137">
        <v>0.501</v>
      </c>
      <c r="AE842" s="137">
        <v>0.35199999999999998</v>
      </c>
      <c r="AF842" s="137">
        <v>0.35199999999999998</v>
      </c>
      <c r="AG842" s="137">
        <v>0.35199999999999998</v>
      </c>
      <c r="AH842" s="137">
        <v>0.254</v>
      </c>
      <c r="AI842" s="137">
        <v>0.20200000000000001</v>
      </c>
      <c r="AJ842" s="137">
        <v>0.20200000000000001</v>
      </c>
      <c r="AK842" s="137">
        <v>0.15</v>
      </c>
      <c r="AL842" s="35"/>
      <c r="AM842" s="35"/>
      <c r="AN842" s="35"/>
    </row>
    <row r="843" spans="1:40">
      <c r="A843" s="72" t="s">
        <v>13476</v>
      </c>
      <c r="B843" s="60" t="s">
        <v>32405</v>
      </c>
      <c r="C843" s="35">
        <v>3583</v>
      </c>
      <c r="D843" s="35" t="s">
        <v>13477</v>
      </c>
      <c r="E843" s="35" t="s">
        <v>23017</v>
      </c>
      <c r="F843" s="35" t="s">
        <v>118</v>
      </c>
      <c r="G843" s="202">
        <v>0</v>
      </c>
      <c r="H843" s="85">
        <v>0.48</v>
      </c>
      <c r="I843" s="74">
        <v>0</v>
      </c>
      <c r="J843" s="137" t="s">
        <v>15045</v>
      </c>
      <c r="K843" s="137" t="s">
        <v>15045</v>
      </c>
      <c r="L843" s="137" t="s">
        <v>15045</v>
      </c>
      <c r="M843" s="137" t="s">
        <v>15045</v>
      </c>
      <c r="N843" s="137">
        <v>0.96399999999999997</v>
      </c>
      <c r="O843" s="137">
        <v>0.96399999999999997</v>
      </c>
      <c r="P843" s="137">
        <v>0.96399999999999997</v>
      </c>
      <c r="Q843" s="137">
        <v>0.67600000000000005</v>
      </c>
      <c r="R843" s="137">
        <v>0.67600000000000005</v>
      </c>
      <c r="S843" s="137">
        <v>0.67600000000000005</v>
      </c>
      <c r="T843" s="137">
        <v>0.48799999999999999</v>
      </c>
      <c r="U843" s="137">
        <v>0.38800000000000001</v>
      </c>
      <c r="V843" s="137">
        <v>0.38800000000000001</v>
      </c>
      <c r="W843" s="137">
        <v>0.28799999999999998</v>
      </c>
      <c r="X843" s="137" t="s">
        <v>15045</v>
      </c>
      <c r="Y843" s="137" t="s">
        <v>15045</v>
      </c>
      <c r="Z843" s="137" t="s">
        <v>15045</v>
      </c>
      <c r="AA843" s="137" t="s">
        <v>15045</v>
      </c>
      <c r="AB843" s="137">
        <v>0.501</v>
      </c>
      <c r="AC843" s="137">
        <v>0.501</v>
      </c>
      <c r="AD843" s="137">
        <v>0.501</v>
      </c>
      <c r="AE843" s="137">
        <v>0.35199999999999998</v>
      </c>
      <c r="AF843" s="137">
        <v>0.35199999999999998</v>
      </c>
      <c r="AG843" s="137">
        <v>0.35199999999999998</v>
      </c>
      <c r="AH843" s="137">
        <v>0.254</v>
      </c>
      <c r="AI843" s="137">
        <v>0.20200000000000001</v>
      </c>
      <c r="AJ843" s="137">
        <v>0.20200000000000001</v>
      </c>
      <c r="AK843" s="137">
        <v>0.15</v>
      </c>
      <c r="AL843" s="35"/>
      <c r="AM843" s="35"/>
      <c r="AN843" s="35"/>
    </row>
    <row r="844" spans="1:40">
      <c r="A844" s="72" t="s">
        <v>13478</v>
      </c>
      <c r="B844" s="60" t="s">
        <v>32406</v>
      </c>
      <c r="C844" s="35">
        <v>3603</v>
      </c>
      <c r="D844" s="35" t="s">
        <v>13479</v>
      </c>
      <c r="E844" s="35" t="s">
        <v>23017</v>
      </c>
      <c r="F844" s="35" t="s">
        <v>118</v>
      </c>
      <c r="G844" s="202">
        <v>0</v>
      </c>
      <c r="H844" s="85">
        <v>0.48</v>
      </c>
      <c r="I844" s="74">
        <v>0</v>
      </c>
      <c r="J844" s="137" t="s">
        <v>15045</v>
      </c>
      <c r="K844" s="137" t="s">
        <v>15045</v>
      </c>
      <c r="L844" s="137" t="s">
        <v>15045</v>
      </c>
      <c r="M844" s="137" t="s">
        <v>15045</v>
      </c>
      <c r="N844" s="137">
        <v>0.96399999999999997</v>
      </c>
      <c r="O844" s="137">
        <v>0.96399999999999997</v>
      </c>
      <c r="P844" s="137">
        <v>0.96399999999999997</v>
      </c>
      <c r="Q844" s="137">
        <v>0.67600000000000005</v>
      </c>
      <c r="R844" s="137">
        <v>0.67600000000000005</v>
      </c>
      <c r="S844" s="137">
        <v>0.67600000000000005</v>
      </c>
      <c r="T844" s="137">
        <v>0.48799999999999999</v>
      </c>
      <c r="U844" s="137">
        <v>0.38800000000000001</v>
      </c>
      <c r="V844" s="137">
        <v>0.38800000000000001</v>
      </c>
      <c r="W844" s="137">
        <v>0.28799999999999998</v>
      </c>
      <c r="X844" s="137" t="s">
        <v>15045</v>
      </c>
      <c r="Y844" s="137" t="s">
        <v>15045</v>
      </c>
      <c r="Z844" s="137" t="s">
        <v>15045</v>
      </c>
      <c r="AA844" s="137" t="s">
        <v>15045</v>
      </c>
      <c r="AB844" s="137">
        <v>0.501</v>
      </c>
      <c r="AC844" s="137">
        <v>0.501</v>
      </c>
      <c r="AD844" s="137">
        <v>0.501</v>
      </c>
      <c r="AE844" s="137">
        <v>0.35199999999999998</v>
      </c>
      <c r="AF844" s="137">
        <v>0.35199999999999998</v>
      </c>
      <c r="AG844" s="137">
        <v>0.35199999999999998</v>
      </c>
      <c r="AH844" s="137">
        <v>0.254</v>
      </c>
      <c r="AI844" s="137">
        <v>0.20200000000000001</v>
      </c>
      <c r="AJ844" s="137">
        <v>0.20200000000000001</v>
      </c>
      <c r="AK844" s="137">
        <v>0.15</v>
      </c>
      <c r="AL844" s="35"/>
      <c r="AM844" s="35"/>
      <c r="AN844" s="35"/>
    </row>
    <row r="845" spans="1:40">
      <c r="A845" s="72" t="s">
        <v>13480</v>
      </c>
      <c r="B845" s="60" t="s">
        <v>32407</v>
      </c>
      <c r="C845" s="35">
        <v>3623</v>
      </c>
      <c r="D845" s="35" t="s">
        <v>13481</v>
      </c>
      <c r="E845" s="35" t="s">
        <v>23017</v>
      </c>
      <c r="F845" s="35" t="s">
        <v>118</v>
      </c>
      <c r="G845" s="202">
        <v>0</v>
      </c>
      <c r="H845" s="85">
        <v>0.48</v>
      </c>
      <c r="I845" s="74">
        <v>0</v>
      </c>
      <c r="J845" s="137" t="s">
        <v>15045</v>
      </c>
      <c r="K845" s="137" t="s">
        <v>15045</v>
      </c>
      <c r="L845" s="137" t="s">
        <v>15045</v>
      </c>
      <c r="M845" s="137" t="s">
        <v>15045</v>
      </c>
      <c r="N845" s="137">
        <v>1.089</v>
      </c>
      <c r="O845" s="137">
        <v>1.089</v>
      </c>
      <c r="P845" s="137">
        <v>1.089</v>
      </c>
      <c r="Q845" s="137">
        <v>0.76500000000000001</v>
      </c>
      <c r="R845" s="137">
        <v>0.76500000000000001</v>
      </c>
      <c r="S845" s="137">
        <v>0.76500000000000001</v>
      </c>
      <c r="T845" s="137">
        <v>0.53800000000000003</v>
      </c>
      <c r="U845" s="137">
        <v>0.438</v>
      </c>
      <c r="V845" s="137">
        <v>0.438</v>
      </c>
      <c r="W845" s="137">
        <v>0.32600000000000001</v>
      </c>
      <c r="X845" s="137" t="s">
        <v>15045</v>
      </c>
      <c r="Y845" s="137" t="s">
        <v>15045</v>
      </c>
      <c r="Z845" s="137" t="s">
        <v>15045</v>
      </c>
      <c r="AA845" s="137" t="s">
        <v>15045</v>
      </c>
      <c r="AB845" s="137">
        <v>0.56599999999999995</v>
      </c>
      <c r="AC845" s="137">
        <v>0.56599999999999995</v>
      </c>
      <c r="AD845" s="137">
        <v>0.56599999999999995</v>
      </c>
      <c r="AE845" s="137">
        <v>0.39800000000000002</v>
      </c>
      <c r="AF845" s="137">
        <v>0.39800000000000002</v>
      </c>
      <c r="AG845" s="137">
        <v>0.39800000000000002</v>
      </c>
      <c r="AH845" s="137">
        <v>0.28000000000000003</v>
      </c>
      <c r="AI845" s="137">
        <v>0.22800000000000001</v>
      </c>
      <c r="AJ845" s="137">
        <v>0.22800000000000001</v>
      </c>
      <c r="AK845" s="137">
        <v>0.17</v>
      </c>
      <c r="AL845" s="35"/>
      <c r="AM845" s="35"/>
      <c r="AN845" s="35"/>
    </row>
    <row r="846" spans="1:40">
      <c r="A846" s="72" t="s">
        <v>13482</v>
      </c>
      <c r="B846" s="60" t="s">
        <v>32408</v>
      </c>
      <c r="C846" s="35">
        <v>3043</v>
      </c>
      <c r="D846" s="35" t="s">
        <v>13483</v>
      </c>
      <c r="E846" s="35" t="s">
        <v>23017</v>
      </c>
      <c r="F846" s="35" t="s">
        <v>118</v>
      </c>
      <c r="G846" s="202">
        <v>0</v>
      </c>
      <c r="H846" s="85">
        <v>0.48</v>
      </c>
      <c r="I846" s="74">
        <v>0</v>
      </c>
      <c r="J846" s="137" t="s">
        <v>15045</v>
      </c>
      <c r="K846" s="137" t="s">
        <v>15045</v>
      </c>
      <c r="L846" s="137" t="s">
        <v>15045</v>
      </c>
      <c r="M846" s="137" t="s">
        <v>15045</v>
      </c>
      <c r="N846" s="137">
        <v>1.089</v>
      </c>
      <c r="O846" s="137">
        <v>1.089</v>
      </c>
      <c r="P846" s="137">
        <v>1.089</v>
      </c>
      <c r="Q846" s="137">
        <v>0.76500000000000001</v>
      </c>
      <c r="R846" s="137">
        <v>0.76500000000000001</v>
      </c>
      <c r="S846" s="137">
        <v>0.76500000000000001</v>
      </c>
      <c r="T846" s="137">
        <v>0.53800000000000003</v>
      </c>
      <c r="U846" s="137">
        <v>0.438</v>
      </c>
      <c r="V846" s="137">
        <v>0.438</v>
      </c>
      <c r="W846" s="137">
        <v>0.32600000000000001</v>
      </c>
      <c r="X846" s="137" t="s">
        <v>15045</v>
      </c>
      <c r="Y846" s="137" t="s">
        <v>15045</v>
      </c>
      <c r="Z846" s="137" t="s">
        <v>15045</v>
      </c>
      <c r="AA846" s="137" t="s">
        <v>15045</v>
      </c>
      <c r="AB846" s="137">
        <v>0.56599999999999995</v>
      </c>
      <c r="AC846" s="137">
        <v>0.56599999999999995</v>
      </c>
      <c r="AD846" s="137">
        <v>0.56599999999999995</v>
      </c>
      <c r="AE846" s="137">
        <v>0.39800000000000002</v>
      </c>
      <c r="AF846" s="137">
        <v>0.39800000000000002</v>
      </c>
      <c r="AG846" s="137">
        <v>0.39800000000000002</v>
      </c>
      <c r="AH846" s="137">
        <v>0.28000000000000003</v>
      </c>
      <c r="AI846" s="137">
        <v>0.22800000000000001</v>
      </c>
      <c r="AJ846" s="137">
        <v>0.22800000000000001</v>
      </c>
      <c r="AK846" s="137">
        <v>0.17</v>
      </c>
      <c r="AL846" s="35"/>
      <c r="AM846" s="35"/>
      <c r="AN846" s="35"/>
    </row>
    <row r="847" spans="1:40">
      <c r="A847" s="72" t="s">
        <v>13484</v>
      </c>
      <c r="B847" s="60" t="s">
        <v>32409</v>
      </c>
      <c r="C847" s="35">
        <v>3053</v>
      </c>
      <c r="D847" s="35" t="s">
        <v>13485</v>
      </c>
      <c r="E847" s="35" t="s">
        <v>23017</v>
      </c>
      <c r="F847" s="35" t="s">
        <v>118</v>
      </c>
      <c r="G847" s="202">
        <v>0</v>
      </c>
      <c r="H847" s="85">
        <v>0.48</v>
      </c>
      <c r="I847" s="74">
        <v>0</v>
      </c>
      <c r="J847" s="137" t="s">
        <v>15045</v>
      </c>
      <c r="K847" s="137" t="s">
        <v>15045</v>
      </c>
      <c r="L847" s="137" t="s">
        <v>15045</v>
      </c>
      <c r="M847" s="137" t="s">
        <v>15045</v>
      </c>
      <c r="N847" s="137">
        <v>1.202</v>
      </c>
      <c r="O847" s="137">
        <v>1.202</v>
      </c>
      <c r="P847" s="137">
        <v>1.202</v>
      </c>
      <c r="Q847" s="137">
        <v>0.83799999999999997</v>
      </c>
      <c r="R847" s="137">
        <v>0.83799999999999997</v>
      </c>
      <c r="S847" s="137">
        <v>0.83799999999999997</v>
      </c>
      <c r="T847" s="137">
        <v>0.60099999999999998</v>
      </c>
      <c r="U847" s="137">
        <v>0.48799999999999999</v>
      </c>
      <c r="V847" s="137">
        <v>0.48799999999999999</v>
      </c>
      <c r="W847" s="137">
        <v>0.36299999999999999</v>
      </c>
      <c r="X847" s="137" t="s">
        <v>15045</v>
      </c>
      <c r="Y847" s="137" t="s">
        <v>15045</v>
      </c>
      <c r="Z847" s="137" t="s">
        <v>15045</v>
      </c>
      <c r="AA847" s="137" t="s">
        <v>15045</v>
      </c>
      <c r="AB847" s="137">
        <v>0.625</v>
      </c>
      <c r="AC847" s="137">
        <v>0.625</v>
      </c>
      <c r="AD847" s="137">
        <v>0.625</v>
      </c>
      <c r="AE847" s="137">
        <v>0.436</v>
      </c>
      <c r="AF847" s="137">
        <v>0.436</v>
      </c>
      <c r="AG847" s="137">
        <v>0.436</v>
      </c>
      <c r="AH847" s="137">
        <v>0.313</v>
      </c>
      <c r="AI847" s="137">
        <v>0.254</v>
      </c>
      <c r="AJ847" s="137">
        <v>0.254</v>
      </c>
      <c r="AK847" s="137">
        <v>0.189</v>
      </c>
      <c r="AL847" s="35"/>
      <c r="AM847" s="35"/>
      <c r="AN847" s="35"/>
    </row>
    <row r="848" spans="1:40">
      <c r="A848" s="72" t="s">
        <v>13486</v>
      </c>
      <c r="B848" s="60" t="s">
        <v>32410</v>
      </c>
      <c r="C848" s="35">
        <v>3063</v>
      </c>
      <c r="D848" s="35" t="s">
        <v>13487</v>
      </c>
      <c r="E848" s="35" t="s">
        <v>23017</v>
      </c>
      <c r="F848" s="35" t="s">
        <v>118</v>
      </c>
      <c r="G848" s="202">
        <v>0</v>
      </c>
      <c r="H848" s="85">
        <v>0.48</v>
      </c>
      <c r="I848" s="74">
        <v>0</v>
      </c>
      <c r="J848" s="137" t="s">
        <v>15045</v>
      </c>
      <c r="K848" s="137" t="s">
        <v>15045</v>
      </c>
      <c r="L848" s="137" t="s">
        <v>15045</v>
      </c>
      <c r="M848" s="137" t="s">
        <v>15045</v>
      </c>
      <c r="N848" s="137">
        <v>1.702</v>
      </c>
      <c r="O848" s="137">
        <v>1.702</v>
      </c>
      <c r="P848" s="137">
        <v>1.702</v>
      </c>
      <c r="Q848" s="137">
        <v>1.19</v>
      </c>
      <c r="R848" s="137">
        <v>1.19</v>
      </c>
      <c r="S848" s="137">
        <v>1.19</v>
      </c>
      <c r="T848" s="137">
        <v>0.85199999999999998</v>
      </c>
      <c r="U848" s="137">
        <v>0.67600000000000005</v>
      </c>
      <c r="V848" s="137">
        <v>0.67600000000000005</v>
      </c>
      <c r="W848" s="137">
        <v>0.51300000000000001</v>
      </c>
      <c r="X848" s="137" t="s">
        <v>15045</v>
      </c>
      <c r="Y848" s="137" t="s">
        <v>15045</v>
      </c>
      <c r="Z848" s="137" t="s">
        <v>15045</v>
      </c>
      <c r="AA848" s="137" t="s">
        <v>15045</v>
      </c>
      <c r="AB848" s="137">
        <v>0.88500000000000001</v>
      </c>
      <c r="AC848" s="137">
        <v>0.88500000000000001</v>
      </c>
      <c r="AD848" s="137">
        <v>0.88500000000000001</v>
      </c>
      <c r="AE848" s="137">
        <v>0.61899999999999999</v>
      </c>
      <c r="AF848" s="137">
        <v>0.61899999999999999</v>
      </c>
      <c r="AG848" s="137">
        <v>0.61899999999999999</v>
      </c>
      <c r="AH848" s="137">
        <v>0.443</v>
      </c>
      <c r="AI848" s="137">
        <v>0.35199999999999998</v>
      </c>
      <c r="AJ848" s="137">
        <v>0.35199999999999998</v>
      </c>
      <c r="AK848" s="137">
        <v>0.26700000000000002</v>
      </c>
      <c r="AL848" s="35"/>
      <c r="AM848" s="35"/>
      <c r="AN848" s="35"/>
    </row>
    <row r="849" spans="1:40">
      <c r="A849" s="72" t="s">
        <v>13488</v>
      </c>
      <c r="B849" s="60" t="s">
        <v>32411</v>
      </c>
      <c r="C849" s="35">
        <v>3073</v>
      </c>
      <c r="D849" s="35" t="s">
        <v>13489</v>
      </c>
      <c r="E849" s="35" t="s">
        <v>23017</v>
      </c>
      <c r="F849" s="35" t="s">
        <v>118</v>
      </c>
      <c r="G849" s="202">
        <v>0</v>
      </c>
      <c r="H849" s="85">
        <v>0.48</v>
      </c>
      <c r="I849" s="74">
        <v>0</v>
      </c>
      <c r="J849" s="137" t="s">
        <v>15045</v>
      </c>
      <c r="K849" s="137" t="s">
        <v>15045</v>
      </c>
      <c r="L849" s="137" t="s">
        <v>15045</v>
      </c>
      <c r="M849" s="137" t="s">
        <v>15045</v>
      </c>
      <c r="N849" s="137">
        <v>2.0150000000000001</v>
      </c>
      <c r="O849" s="137">
        <v>2.0150000000000001</v>
      </c>
      <c r="P849" s="137">
        <v>2.0150000000000001</v>
      </c>
      <c r="Q849" s="137">
        <v>1.415</v>
      </c>
      <c r="R849" s="137">
        <v>1.415</v>
      </c>
      <c r="S849" s="137">
        <v>1.415</v>
      </c>
      <c r="T849" s="137">
        <v>1.0129999999999999</v>
      </c>
      <c r="U849" s="137">
        <v>0.80200000000000005</v>
      </c>
      <c r="V849" s="137">
        <v>0.80200000000000005</v>
      </c>
      <c r="W849" s="137">
        <v>0.60099999999999998</v>
      </c>
      <c r="X849" s="137" t="s">
        <v>15045</v>
      </c>
      <c r="Y849" s="137" t="s">
        <v>15045</v>
      </c>
      <c r="Z849" s="137" t="s">
        <v>15045</v>
      </c>
      <c r="AA849" s="137" t="s">
        <v>15045</v>
      </c>
      <c r="AB849" s="137">
        <v>1.048</v>
      </c>
      <c r="AC849" s="137">
        <v>1.048</v>
      </c>
      <c r="AD849" s="137">
        <v>1.048</v>
      </c>
      <c r="AE849" s="137">
        <v>0.73599999999999999</v>
      </c>
      <c r="AF849" s="137">
        <v>0.73599999999999999</v>
      </c>
      <c r="AG849" s="137">
        <v>0.73599999999999999</v>
      </c>
      <c r="AH849" s="137">
        <v>0.52700000000000002</v>
      </c>
      <c r="AI849" s="137">
        <v>0.41699999999999998</v>
      </c>
      <c r="AJ849" s="137">
        <v>0.41699999999999998</v>
      </c>
      <c r="AK849" s="137">
        <v>0.313</v>
      </c>
      <c r="AL849" s="35"/>
      <c r="AM849" s="35"/>
      <c r="AN849" s="35"/>
    </row>
    <row r="850" spans="1:40">
      <c r="A850" s="72" t="s">
        <v>13490</v>
      </c>
      <c r="B850" s="60" t="s">
        <v>32412</v>
      </c>
      <c r="C850" s="35">
        <v>3083</v>
      </c>
      <c r="D850" s="35" t="s">
        <v>13491</v>
      </c>
      <c r="E850" s="35" t="s">
        <v>23017</v>
      </c>
      <c r="F850" s="35" t="s">
        <v>118</v>
      </c>
      <c r="G850" s="202">
        <v>0</v>
      </c>
      <c r="H850" s="85">
        <v>0.48</v>
      </c>
      <c r="I850" s="74">
        <v>0</v>
      </c>
      <c r="J850" s="137" t="s">
        <v>15045</v>
      </c>
      <c r="K850" s="137" t="s">
        <v>15045</v>
      </c>
      <c r="L850" s="137" t="s">
        <v>15045</v>
      </c>
      <c r="M850" s="137" t="s">
        <v>15045</v>
      </c>
      <c r="N850" s="137">
        <v>2.3159999999999998</v>
      </c>
      <c r="O850" s="137">
        <v>2.3159999999999998</v>
      </c>
      <c r="P850" s="137">
        <v>2.3159999999999998</v>
      </c>
      <c r="Q850" s="137">
        <v>1.6140000000000001</v>
      </c>
      <c r="R850" s="137">
        <v>1.6140000000000001</v>
      </c>
      <c r="S850" s="137">
        <v>1.6140000000000001</v>
      </c>
      <c r="T850" s="137">
        <v>1.1519999999999999</v>
      </c>
      <c r="U850" s="137">
        <v>0.92600000000000005</v>
      </c>
      <c r="V850" s="137">
        <v>0.92600000000000005</v>
      </c>
      <c r="W850" s="137">
        <v>0.70099999999999996</v>
      </c>
      <c r="X850" s="137" t="s">
        <v>15045</v>
      </c>
      <c r="Y850" s="137" t="s">
        <v>15045</v>
      </c>
      <c r="Z850" s="137" t="s">
        <v>15045</v>
      </c>
      <c r="AA850" s="137" t="s">
        <v>15045</v>
      </c>
      <c r="AB850" s="137">
        <v>1.204</v>
      </c>
      <c r="AC850" s="137">
        <v>1.204</v>
      </c>
      <c r="AD850" s="137">
        <v>1.204</v>
      </c>
      <c r="AE850" s="137">
        <v>0.83899999999999997</v>
      </c>
      <c r="AF850" s="137">
        <v>0.83899999999999997</v>
      </c>
      <c r="AG850" s="137">
        <v>0.83899999999999997</v>
      </c>
      <c r="AH850" s="137">
        <v>0.59899999999999998</v>
      </c>
      <c r="AI850" s="137">
        <v>0.48199999999999998</v>
      </c>
      <c r="AJ850" s="137">
        <v>0.48199999999999998</v>
      </c>
      <c r="AK850" s="137">
        <v>0.36499999999999999</v>
      </c>
      <c r="AL850" s="35"/>
      <c r="AM850" s="35"/>
      <c r="AN850" s="35"/>
    </row>
    <row r="851" spans="1:40">
      <c r="A851" s="72" t="s">
        <v>13492</v>
      </c>
      <c r="B851" s="60" t="s">
        <v>32413</v>
      </c>
      <c r="C851" s="35">
        <v>3093</v>
      </c>
      <c r="D851" s="35" t="s">
        <v>13493</v>
      </c>
      <c r="E851" s="35" t="s">
        <v>23017</v>
      </c>
      <c r="F851" s="35" t="s">
        <v>118</v>
      </c>
      <c r="G851" s="202">
        <v>0</v>
      </c>
      <c r="H851" s="85">
        <v>0.48</v>
      </c>
      <c r="I851" s="74">
        <v>0</v>
      </c>
      <c r="J851" s="137" t="s">
        <v>15045</v>
      </c>
      <c r="K851" s="137" t="s">
        <v>15045</v>
      </c>
      <c r="L851" s="137" t="s">
        <v>15045</v>
      </c>
      <c r="M851" s="137">
        <v>3.1659999999999999</v>
      </c>
      <c r="N851" s="137">
        <v>3.1659999999999999</v>
      </c>
      <c r="O851" s="137">
        <v>3.1659999999999999</v>
      </c>
      <c r="P851" s="137">
        <v>2.2149999999999999</v>
      </c>
      <c r="Q851" s="137">
        <v>2.2149999999999999</v>
      </c>
      <c r="R851" s="137">
        <v>2.2149999999999999</v>
      </c>
      <c r="S851" s="137">
        <v>1.5780000000000001</v>
      </c>
      <c r="T851" s="137">
        <v>1.2629999999999999</v>
      </c>
      <c r="U851" s="137">
        <v>1.2629999999999999</v>
      </c>
      <c r="V851" s="137">
        <v>0.95099999999999996</v>
      </c>
      <c r="W851" s="137">
        <v>0.95099999999999996</v>
      </c>
      <c r="X851" s="137" t="s">
        <v>15045</v>
      </c>
      <c r="Y851" s="137" t="s">
        <v>15045</v>
      </c>
      <c r="Z851" s="137" t="s">
        <v>15045</v>
      </c>
      <c r="AA851" s="137">
        <v>1.6459999999999999</v>
      </c>
      <c r="AB851" s="137">
        <v>1.6459999999999999</v>
      </c>
      <c r="AC851" s="137">
        <v>1.6459999999999999</v>
      </c>
      <c r="AD851" s="137">
        <v>1.1519999999999999</v>
      </c>
      <c r="AE851" s="137">
        <v>1.1519999999999999</v>
      </c>
      <c r="AF851" s="137">
        <v>1.1519999999999999</v>
      </c>
      <c r="AG851" s="137">
        <v>0.82099999999999995</v>
      </c>
      <c r="AH851" s="137">
        <v>0.65700000000000003</v>
      </c>
      <c r="AI851" s="137">
        <v>0.65700000000000003</v>
      </c>
      <c r="AJ851" s="137">
        <v>0.495</v>
      </c>
      <c r="AK851" s="137">
        <v>0.495</v>
      </c>
      <c r="AL851" s="35"/>
      <c r="AM851" s="35"/>
      <c r="AN851" s="35"/>
    </row>
    <row r="852" spans="1:40">
      <c r="A852" s="72" t="s">
        <v>13494</v>
      </c>
      <c r="B852" s="60" t="s">
        <v>32414</v>
      </c>
      <c r="C852" s="35">
        <v>3103</v>
      </c>
      <c r="D852" s="35" t="s">
        <v>13495</v>
      </c>
      <c r="E852" s="35" t="s">
        <v>23017</v>
      </c>
      <c r="F852" s="35" t="s">
        <v>118</v>
      </c>
      <c r="G852" s="202">
        <v>0</v>
      </c>
      <c r="H852" s="85">
        <v>0.48</v>
      </c>
      <c r="I852" s="74">
        <v>0</v>
      </c>
      <c r="J852" s="137" t="s">
        <v>15045</v>
      </c>
      <c r="K852" s="137" t="s">
        <v>15045</v>
      </c>
      <c r="L852" s="137" t="s">
        <v>15045</v>
      </c>
      <c r="M852" s="137">
        <v>4.5430000000000001</v>
      </c>
      <c r="N852" s="137">
        <v>4.5430000000000001</v>
      </c>
      <c r="O852" s="137">
        <v>4.5430000000000001</v>
      </c>
      <c r="P852" s="137">
        <v>3.18</v>
      </c>
      <c r="Q852" s="137">
        <v>3.18</v>
      </c>
      <c r="R852" s="137">
        <v>3.18</v>
      </c>
      <c r="S852" s="137">
        <v>2.278</v>
      </c>
      <c r="T852" s="137">
        <v>1.8149999999999999</v>
      </c>
      <c r="U852" s="137">
        <v>1.8149999999999999</v>
      </c>
      <c r="V852" s="137">
        <v>1.365</v>
      </c>
      <c r="W852" s="137">
        <v>1.365</v>
      </c>
      <c r="X852" s="137" t="s">
        <v>15045</v>
      </c>
      <c r="Y852" s="137" t="s">
        <v>15045</v>
      </c>
      <c r="Z852" s="137" t="s">
        <v>15045</v>
      </c>
      <c r="AA852" s="137">
        <v>2.3620000000000001</v>
      </c>
      <c r="AB852" s="137">
        <v>2.3620000000000001</v>
      </c>
      <c r="AC852" s="137">
        <v>2.3620000000000001</v>
      </c>
      <c r="AD852" s="137">
        <v>1.6539999999999999</v>
      </c>
      <c r="AE852" s="137">
        <v>1.6539999999999999</v>
      </c>
      <c r="AF852" s="137">
        <v>1.6539999999999999</v>
      </c>
      <c r="AG852" s="137">
        <v>1.1850000000000001</v>
      </c>
      <c r="AH852" s="137">
        <v>0.94399999999999995</v>
      </c>
      <c r="AI852" s="137">
        <v>0.94399999999999995</v>
      </c>
      <c r="AJ852" s="137">
        <v>0.71</v>
      </c>
      <c r="AK852" s="137">
        <v>0.71</v>
      </c>
      <c r="AL852" s="35"/>
      <c r="AM852" s="35"/>
      <c r="AN852" s="35"/>
    </row>
    <row r="853" spans="1:40">
      <c r="A853" s="72" t="s">
        <v>13496</v>
      </c>
      <c r="B853" s="60" t="s">
        <v>32415</v>
      </c>
      <c r="C853" s="35">
        <v>3123</v>
      </c>
      <c r="D853" s="35" t="s">
        <v>13497</v>
      </c>
      <c r="E853" s="35" t="s">
        <v>23017</v>
      </c>
      <c r="F853" s="35" t="s">
        <v>118</v>
      </c>
      <c r="G853" s="202">
        <v>0</v>
      </c>
      <c r="H853" s="85">
        <v>0.48</v>
      </c>
      <c r="I853" s="74">
        <v>0</v>
      </c>
      <c r="J853" s="137" t="s">
        <v>15045</v>
      </c>
      <c r="K853" s="137" t="s">
        <v>15045</v>
      </c>
      <c r="L853" s="137" t="s">
        <v>15045</v>
      </c>
      <c r="M853" s="137">
        <v>6.3079999999999998</v>
      </c>
      <c r="N853" s="137">
        <v>6.3079999999999998</v>
      </c>
      <c r="O853" s="137">
        <v>6.3079999999999998</v>
      </c>
      <c r="P853" s="137">
        <v>4.4180000000000001</v>
      </c>
      <c r="Q853" s="137">
        <v>4.4180000000000001</v>
      </c>
      <c r="R853" s="137">
        <v>4.4180000000000001</v>
      </c>
      <c r="S853" s="137">
        <v>3.1549999999999998</v>
      </c>
      <c r="T853" s="137">
        <v>2.5289999999999999</v>
      </c>
      <c r="U853" s="137">
        <v>2.5289999999999999</v>
      </c>
      <c r="V853" s="137">
        <v>1.89</v>
      </c>
      <c r="W853" s="137">
        <v>1.89</v>
      </c>
      <c r="X853" s="137" t="s">
        <v>15045</v>
      </c>
      <c r="Y853" s="137" t="s">
        <v>15045</v>
      </c>
      <c r="Z853" s="137" t="s">
        <v>15045</v>
      </c>
      <c r="AA853" s="137">
        <v>3.28</v>
      </c>
      <c r="AB853" s="137">
        <v>3.28</v>
      </c>
      <c r="AC853" s="137">
        <v>3.28</v>
      </c>
      <c r="AD853" s="137">
        <v>2.2970000000000002</v>
      </c>
      <c r="AE853" s="137">
        <v>2.2970000000000002</v>
      </c>
      <c r="AF853" s="137">
        <v>2.2970000000000002</v>
      </c>
      <c r="AG853" s="137">
        <v>1.641</v>
      </c>
      <c r="AH853" s="137">
        <v>1.3149999999999999</v>
      </c>
      <c r="AI853" s="137">
        <v>1.3149999999999999</v>
      </c>
      <c r="AJ853" s="137">
        <v>0.98299999999999998</v>
      </c>
      <c r="AK853" s="137">
        <v>0.98299999999999998</v>
      </c>
      <c r="AL853" s="35"/>
      <c r="AM853" s="35"/>
      <c r="AN853" s="35"/>
    </row>
    <row r="854" spans="1:40">
      <c r="A854" s="72" t="s">
        <v>13498</v>
      </c>
      <c r="B854" s="60" t="s">
        <v>32416</v>
      </c>
      <c r="C854" s="35">
        <v>3143</v>
      </c>
      <c r="D854" s="35" t="s">
        <v>13499</v>
      </c>
      <c r="E854" s="35" t="s">
        <v>23017</v>
      </c>
      <c r="F854" s="35" t="s">
        <v>118</v>
      </c>
      <c r="G854" s="202">
        <v>0</v>
      </c>
      <c r="H854" s="85">
        <v>0.48</v>
      </c>
      <c r="I854" s="74">
        <v>0</v>
      </c>
      <c r="J854" s="137" t="s">
        <v>15045</v>
      </c>
      <c r="K854" s="137" t="s">
        <v>15045</v>
      </c>
      <c r="L854" s="137" t="s">
        <v>15045</v>
      </c>
      <c r="M854" s="137">
        <v>10.677</v>
      </c>
      <c r="N854" s="137">
        <v>10.677</v>
      </c>
      <c r="O854" s="137">
        <v>7.4729999999999999</v>
      </c>
      <c r="P854" s="137">
        <v>7.4729999999999999</v>
      </c>
      <c r="Q854" s="137">
        <v>7.4729999999999999</v>
      </c>
      <c r="R854" s="137">
        <v>5.3330000000000002</v>
      </c>
      <c r="S854" s="137">
        <v>4.2690000000000001</v>
      </c>
      <c r="T854" s="137">
        <v>4.2690000000000001</v>
      </c>
      <c r="U854" s="137">
        <v>3.2040000000000002</v>
      </c>
      <c r="V854" s="137">
        <v>3.2040000000000002</v>
      </c>
      <c r="W854" s="137">
        <v>3.2040000000000002</v>
      </c>
      <c r="X854" s="137" t="s">
        <v>15045</v>
      </c>
      <c r="Y854" s="137" t="s">
        <v>15045</v>
      </c>
      <c r="Z854" s="137" t="s">
        <v>15045</v>
      </c>
      <c r="AA854" s="137">
        <v>5.5519999999999996</v>
      </c>
      <c r="AB854" s="137">
        <v>5.5519999999999996</v>
      </c>
      <c r="AC854" s="137">
        <v>3.8860000000000001</v>
      </c>
      <c r="AD854" s="137">
        <v>3.8860000000000001</v>
      </c>
      <c r="AE854" s="137">
        <v>3.8860000000000001</v>
      </c>
      <c r="AF854" s="137">
        <v>2.7730000000000001</v>
      </c>
      <c r="AG854" s="137">
        <v>2.2200000000000002</v>
      </c>
      <c r="AH854" s="137">
        <v>2.2200000000000002</v>
      </c>
      <c r="AI854" s="137">
        <v>1.6659999999999999</v>
      </c>
      <c r="AJ854" s="137">
        <v>1.6659999999999999</v>
      </c>
      <c r="AK854" s="137">
        <v>1.6659999999999999</v>
      </c>
      <c r="AL854" s="35"/>
      <c r="AM854" s="35"/>
      <c r="AN854" s="35"/>
    </row>
    <row r="855" spans="1:40">
      <c r="A855" s="72" t="s">
        <v>13500</v>
      </c>
      <c r="B855" s="60" t="s">
        <v>32417</v>
      </c>
      <c r="C855" s="35">
        <v>3163</v>
      </c>
      <c r="D855" s="35" t="s">
        <v>13501</v>
      </c>
      <c r="E855" s="35" t="s">
        <v>23017</v>
      </c>
      <c r="F855" s="35" t="s">
        <v>118</v>
      </c>
      <c r="G855" s="202">
        <v>0</v>
      </c>
      <c r="H855" s="85">
        <v>0.48</v>
      </c>
      <c r="I855" s="74">
        <v>0</v>
      </c>
      <c r="J855" s="137" t="s">
        <v>15045</v>
      </c>
      <c r="K855" s="137" t="s">
        <v>15045</v>
      </c>
      <c r="L855" s="137" t="s">
        <v>15045</v>
      </c>
      <c r="M855" s="137">
        <v>13.443</v>
      </c>
      <c r="N855" s="137">
        <v>13.443</v>
      </c>
      <c r="O855" s="137">
        <v>9.4130000000000003</v>
      </c>
      <c r="P855" s="137">
        <v>9.4130000000000003</v>
      </c>
      <c r="Q855" s="137">
        <v>9.4130000000000003</v>
      </c>
      <c r="R855" s="137">
        <v>6.7220000000000004</v>
      </c>
      <c r="S855" s="137">
        <v>5.3840000000000003</v>
      </c>
      <c r="T855" s="137">
        <v>5.3840000000000003</v>
      </c>
      <c r="U855" s="137">
        <v>4.03</v>
      </c>
      <c r="V855" s="137">
        <v>4.03</v>
      </c>
      <c r="W855" s="137">
        <v>4.03</v>
      </c>
      <c r="X855" s="137" t="s">
        <v>15045</v>
      </c>
      <c r="Y855" s="137" t="s">
        <v>15045</v>
      </c>
      <c r="Z855" s="137" t="s">
        <v>15045</v>
      </c>
      <c r="AA855" s="137">
        <v>6.99</v>
      </c>
      <c r="AB855" s="137">
        <v>6.99</v>
      </c>
      <c r="AC855" s="137">
        <v>4.8949999999999996</v>
      </c>
      <c r="AD855" s="137">
        <v>4.8949999999999996</v>
      </c>
      <c r="AE855" s="137">
        <v>4.8949999999999996</v>
      </c>
      <c r="AF855" s="137">
        <v>3.4950000000000001</v>
      </c>
      <c r="AG855" s="137">
        <v>2.8</v>
      </c>
      <c r="AH855" s="137">
        <v>2.8</v>
      </c>
      <c r="AI855" s="137">
        <v>2.0960000000000001</v>
      </c>
      <c r="AJ855" s="137">
        <v>2.0960000000000001</v>
      </c>
      <c r="AK855" s="137">
        <v>2.0960000000000001</v>
      </c>
      <c r="AL855" s="35"/>
      <c r="AM855" s="35"/>
      <c r="AN855" s="35"/>
    </row>
    <row r="856" spans="1:40">
      <c r="A856" s="72" t="s">
        <v>13502</v>
      </c>
      <c r="B856" s="60" t="s">
        <v>32418</v>
      </c>
      <c r="C856" s="35">
        <v>3183</v>
      </c>
      <c r="D856" s="35" t="s">
        <v>13503</v>
      </c>
      <c r="E856" s="35" t="s">
        <v>23017</v>
      </c>
      <c r="F856" s="35" t="s">
        <v>118</v>
      </c>
      <c r="G856" s="202">
        <v>0</v>
      </c>
      <c r="H856" s="85">
        <v>0.48</v>
      </c>
      <c r="I856" s="74">
        <v>0</v>
      </c>
      <c r="J856" s="137" t="s">
        <v>15045</v>
      </c>
      <c r="K856" s="137" t="s">
        <v>15045</v>
      </c>
      <c r="L856" s="137">
        <v>19.765000000000001</v>
      </c>
      <c r="M856" s="137">
        <v>19.765000000000001</v>
      </c>
      <c r="N856" s="137">
        <v>13.831</v>
      </c>
      <c r="O856" s="137">
        <v>13.831</v>
      </c>
      <c r="P856" s="137">
        <v>9.8889999999999993</v>
      </c>
      <c r="Q856" s="137">
        <v>7.9109999999999996</v>
      </c>
      <c r="R856" s="137">
        <v>7.9109999999999996</v>
      </c>
      <c r="S856" s="137">
        <v>7.9109999999999996</v>
      </c>
      <c r="T856" s="137">
        <v>5.9329999999999998</v>
      </c>
      <c r="U856" s="137">
        <v>5.9329999999999998</v>
      </c>
      <c r="V856" s="137">
        <v>5.9329999999999998</v>
      </c>
      <c r="W856" s="137">
        <v>5.9329999999999998</v>
      </c>
      <c r="X856" s="137" t="s">
        <v>15045</v>
      </c>
      <c r="Y856" s="137" t="s">
        <v>15045</v>
      </c>
      <c r="Z856" s="137">
        <v>10.278</v>
      </c>
      <c r="AA856" s="137">
        <v>10.278</v>
      </c>
      <c r="AB856" s="137">
        <v>7.1920000000000002</v>
      </c>
      <c r="AC856" s="137">
        <v>7.1920000000000002</v>
      </c>
      <c r="AD856" s="137">
        <v>5.1420000000000003</v>
      </c>
      <c r="AE856" s="137">
        <v>4.1139999999999999</v>
      </c>
      <c r="AF856" s="137">
        <v>4.1139999999999999</v>
      </c>
      <c r="AG856" s="137">
        <v>4.1139999999999999</v>
      </c>
      <c r="AH856" s="137">
        <v>3.085</v>
      </c>
      <c r="AI856" s="137">
        <v>3.085</v>
      </c>
      <c r="AJ856" s="137">
        <v>3.085</v>
      </c>
      <c r="AK856" s="137">
        <v>3.085</v>
      </c>
      <c r="AL856" s="35"/>
      <c r="AM856" s="35"/>
      <c r="AN856" s="35"/>
    </row>
    <row r="857" spans="1:40">
      <c r="A857" s="72" t="s">
        <v>13504</v>
      </c>
      <c r="B857" s="60" t="s">
        <v>32419</v>
      </c>
      <c r="C857" s="35">
        <v>3203</v>
      </c>
      <c r="D857" s="35" t="s">
        <v>13505</v>
      </c>
      <c r="E857" s="35" t="s">
        <v>23017</v>
      </c>
      <c r="F857" s="35" t="s">
        <v>118</v>
      </c>
      <c r="G857" s="202">
        <v>0</v>
      </c>
      <c r="H857" s="85">
        <v>0.48</v>
      </c>
      <c r="I857" s="74">
        <v>0</v>
      </c>
      <c r="J857" s="137" t="s">
        <v>15045</v>
      </c>
      <c r="K857" s="137" t="s">
        <v>15045</v>
      </c>
      <c r="L857" s="137">
        <v>22.53</v>
      </c>
      <c r="M857" s="137">
        <v>22.53</v>
      </c>
      <c r="N857" s="137">
        <v>15.772</v>
      </c>
      <c r="O857" s="137">
        <v>15.772</v>
      </c>
      <c r="P857" s="137">
        <v>11.266</v>
      </c>
      <c r="Q857" s="137">
        <v>9.0129999999999999</v>
      </c>
      <c r="R857" s="137">
        <v>9.0129999999999999</v>
      </c>
      <c r="S857" s="137">
        <v>9.0129999999999999</v>
      </c>
      <c r="T857" s="137">
        <v>6.76</v>
      </c>
      <c r="U857" s="137">
        <v>6.76</v>
      </c>
      <c r="V857" s="137">
        <v>6.76</v>
      </c>
      <c r="W857" s="137">
        <v>6.76</v>
      </c>
      <c r="X857" s="137" t="s">
        <v>15045</v>
      </c>
      <c r="Y857" s="137" t="s">
        <v>15045</v>
      </c>
      <c r="Z857" s="137">
        <v>11.715999999999999</v>
      </c>
      <c r="AA857" s="137">
        <v>11.715999999999999</v>
      </c>
      <c r="AB857" s="137">
        <v>8.2010000000000005</v>
      </c>
      <c r="AC857" s="137">
        <v>8.2010000000000005</v>
      </c>
      <c r="AD857" s="137">
        <v>5.8579999999999997</v>
      </c>
      <c r="AE857" s="137">
        <v>4.6870000000000003</v>
      </c>
      <c r="AF857" s="137">
        <v>4.6870000000000003</v>
      </c>
      <c r="AG857" s="137">
        <v>4.6870000000000003</v>
      </c>
      <c r="AH857" s="137">
        <v>3.5150000000000001</v>
      </c>
      <c r="AI857" s="137">
        <v>3.5150000000000001</v>
      </c>
      <c r="AJ857" s="137">
        <v>3.5150000000000001</v>
      </c>
      <c r="AK857" s="137">
        <v>3.5150000000000001</v>
      </c>
      <c r="AL857" s="35"/>
      <c r="AM857" s="35"/>
      <c r="AN857" s="35"/>
    </row>
    <row r="858" spans="1:40">
      <c r="A858" s="72" t="s">
        <v>13506</v>
      </c>
      <c r="B858" s="60" t="s">
        <v>32420</v>
      </c>
      <c r="C858" s="35">
        <v>3223</v>
      </c>
      <c r="D858" s="35" t="s">
        <v>13507</v>
      </c>
      <c r="E858" s="35" t="s">
        <v>23017</v>
      </c>
      <c r="F858" s="35" t="s">
        <v>118</v>
      </c>
      <c r="G858" s="202">
        <v>0</v>
      </c>
      <c r="H858" s="85">
        <v>0.48</v>
      </c>
      <c r="I858" s="74">
        <v>0</v>
      </c>
      <c r="J858" s="137" t="s">
        <v>15045</v>
      </c>
      <c r="K858" s="137" t="s">
        <v>15045</v>
      </c>
      <c r="L858" s="137">
        <v>23.721</v>
      </c>
      <c r="M858" s="137">
        <v>23.721</v>
      </c>
      <c r="N858" s="137">
        <v>16.61</v>
      </c>
      <c r="O858" s="137">
        <v>16.61</v>
      </c>
      <c r="P858" s="137">
        <v>11.853999999999999</v>
      </c>
      <c r="Q858" s="137">
        <v>9.4890000000000008</v>
      </c>
      <c r="R858" s="137">
        <v>9.4890000000000008</v>
      </c>
      <c r="S858" s="137">
        <v>9.4890000000000008</v>
      </c>
      <c r="T858" s="137">
        <v>7.1219999999999999</v>
      </c>
      <c r="U858" s="137">
        <v>7.1219999999999999</v>
      </c>
      <c r="V858" s="137">
        <v>7.1219999999999999</v>
      </c>
      <c r="W858" s="137">
        <v>7.1219999999999999</v>
      </c>
      <c r="X858" s="137" t="s">
        <v>15045</v>
      </c>
      <c r="Y858" s="137" t="s">
        <v>15045</v>
      </c>
      <c r="Z858" s="137">
        <v>12.335000000000001</v>
      </c>
      <c r="AA858" s="137">
        <v>12.335000000000001</v>
      </c>
      <c r="AB858" s="137">
        <v>8.6370000000000005</v>
      </c>
      <c r="AC858" s="137">
        <v>8.6370000000000005</v>
      </c>
      <c r="AD858" s="137">
        <v>6.1639999999999997</v>
      </c>
      <c r="AE858" s="137">
        <v>4.9340000000000002</v>
      </c>
      <c r="AF858" s="137">
        <v>4.9340000000000002</v>
      </c>
      <c r="AG858" s="137">
        <v>4.9340000000000002</v>
      </c>
      <c r="AH858" s="137">
        <v>3.7029999999999998</v>
      </c>
      <c r="AI858" s="137">
        <v>3.7029999999999998</v>
      </c>
      <c r="AJ858" s="137">
        <v>3.7029999999999998</v>
      </c>
      <c r="AK858" s="137">
        <v>3.7029999999999998</v>
      </c>
      <c r="AL858" s="35"/>
      <c r="AM858" s="35"/>
      <c r="AN858" s="35"/>
    </row>
    <row r="859" spans="1:40">
      <c r="A859" s="72" t="s">
        <v>13508</v>
      </c>
      <c r="B859" s="60" t="s">
        <v>32421</v>
      </c>
      <c r="C859" s="35">
        <v>3243</v>
      </c>
      <c r="D859" s="35" t="s">
        <v>13509</v>
      </c>
      <c r="E859" s="35" t="s">
        <v>23017</v>
      </c>
      <c r="F859" s="35" t="s">
        <v>118</v>
      </c>
      <c r="G859" s="202">
        <v>0</v>
      </c>
      <c r="H859" s="85">
        <v>0.48</v>
      </c>
      <c r="I859" s="74">
        <v>0</v>
      </c>
      <c r="J859" s="137" t="s">
        <v>15045</v>
      </c>
      <c r="K859" s="137" t="s">
        <v>15045</v>
      </c>
      <c r="L859" s="137">
        <v>31.632000000000001</v>
      </c>
      <c r="M859" s="137">
        <v>31.632000000000001</v>
      </c>
      <c r="N859" s="137">
        <v>22.143000000000001</v>
      </c>
      <c r="O859" s="137">
        <v>22.143000000000001</v>
      </c>
      <c r="P859" s="137">
        <v>15.808999999999999</v>
      </c>
      <c r="Q859" s="137">
        <v>12.654</v>
      </c>
      <c r="R859" s="137">
        <v>12.654</v>
      </c>
      <c r="S859" s="137">
        <v>12.654</v>
      </c>
      <c r="T859" s="137">
        <v>9.4890000000000008</v>
      </c>
      <c r="U859" s="137">
        <v>9.4890000000000008</v>
      </c>
      <c r="V859" s="137">
        <v>9.4890000000000008</v>
      </c>
      <c r="W859" s="137">
        <v>9.4890000000000008</v>
      </c>
      <c r="X859" s="137" t="s">
        <v>15045</v>
      </c>
      <c r="Y859" s="137" t="s">
        <v>15045</v>
      </c>
      <c r="Z859" s="137">
        <v>16.449000000000002</v>
      </c>
      <c r="AA859" s="137">
        <v>16.449000000000002</v>
      </c>
      <c r="AB859" s="137">
        <v>11.513999999999999</v>
      </c>
      <c r="AC859" s="137">
        <v>11.513999999999999</v>
      </c>
      <c r="AD859" s="137">
        <v>8.2210000000000001</v>
      </c>
      <c r="AE859" s="137">
        <v>6.58</v>
      </c>
      <c r="AF859" s="137">
        <v>6.58</v>
      </c>
      <c r="AG859" s="137">
        <v>6.58</v>
      </c>
      <c r="AH859" s="137">
        <v>4.9340000000000002</v>
      </c>
      <c r="AI859" s="137">
        <v>4.9340000000000002</v>
      </c>
      <c r="AJ859" s="137">
        <v>4.9340000000000002</v>
      </c>
      <c r="AK859" s="137">
        <v>4.9340000000000002</v>
      </c>
      <c r="AL859" s="35"/>
      <c r="AM859" s="35"/>
      <c r="AN859" s="35"/>
    </row>
    <row r="860" spans="1:40">
      <c r="A860" s="72" t="s">
        <v>13510</v>
      </c>
      <c r="B860" s="60" t="s">
        <v>32422</v>
      </c>
      <c r="C860" s="35">
        <v>3524</v>
      </c>
      <c r="D860" s="35" t="s">
        <v>13511</v>
      </c>
      <c r="E860" s="35" t="s">
        <v>23017</v>
      </c>
      <c r="F860" s="35" t="s">
        <v>118</v>
      </c>
      <c r="G860" s="202">
        <v>0</v>
      </c>
      <c r="H860" s="85">
        <v>0.48</v>
      </c>
      <c r="I860" s="74">
        <v>0</v>
      </c>
      <c r="J860" s="137" t="s">
        <v>15045</v>
      </c>
      <c r="K860" s="137" t="s">
        <v>15045</v>
      </c>
      <c r="L860" s="137" t="s">
        <v>15045</v>
      </c>
      <c r="M860" s="137" t="s">
        <v>15045</v>
      </c>
      <c r="N860" s="137">
        <v>1.34</v>
      </c>
      <c r="O860" s="137">
        <v>1.34</v>
      </c>
      <c r="P860" s="137">
        <v>1.34</v>
      </c>
      <c r="Q860" s="137">
        <v>0.93899999999999995</v>
      </c>
      <c r="R860" s="137">
        <v>0.93899999999999995</v>
      </c>
      <c r="S860" s="137">
        <v>0.93899999999999995</v>
      </c>
      <c r="T860" s="137">
        <v>0.67600000000000005</v>
      </c>
      <c r="U860" s="137">
        <v>0.53800000000000003</v>
      </c>
      <c r="V860" s="137">
        <v>0.53800000000000003</v>
      </c>
      <c r="W860" s="137">
        <v>0.40100000000000002</v>
      </c>
      <c r="X860" s="137" t="s">
        <v>15045</v>
      </c>
      <c r="Y860" s="137" t="s">
        <v>15045</v>
      </c>
      <c r="Z860" s="137" t="s">
        <v>15045</v>
      </c>
      <c r="AA860" s="137" t="s">
        <v>15045</v>
      </c>
      <c r="AB860" s="137">
        <v>0.69699999999999995</v>
      </c>
      <c r="AC860" s="137">
        <v>0.69699999999999995</v>
      </c>
      <c r="AD860" s="137">
        <v>0.69699999999999995</v>
      </c>
      <c r="AE860" s="137">
        <v>0.48799999999999999</v>
      </c>
      <c r="AF860" s="137">
        <v>0.48799999999999999</v>
      </c>
      <c r="AG860" s="137">
        <v>0.48799999999999999</v>
      </c>
      <c r="AH860" s="137">
        <v>0.35199999999999998</v>
      </c>
      <c r="AI860" s="137">
        <v>0.28000000000000003</v>
      </c>
      <c r="AJ860" s="137">
        <v>0.28000000000000003</v>
      </c>
      <c r="AK860" s="137">
        <v>0.20899999999999999</v>
      </c>
      <c r="AL860" s="35"/>
      <c r="AM860" s="35"/>
      <c r="AN860" s="35"/>
    </row>
    <row r="861" spans="1:40">
      <c r="A861" s="72" t="s">
        <v>13512</v>
      </c>
      <c r="B861" s="60" t="s">
        <v>32423</v>
      </c>
      <c r="C861" s="35">
        <v>0</v>
      </c>
      <c r="D861" s="35" t="s">
        <v>13513</v>
      </c>
      <c r="E861" s="35" t="s">
        <v>23017</v>
      </c>
      <c r="F861" s="35" t="s">
        <v>118</v>
      </c>
      <c r="G861" s="202">
        <v>0</v>
      </c>
      <c r="H861" s="85">
        <v>0.48</v>
      </c>
      <c r="I861" s="74">
        <v>0</v>
      </c>
      <c r="J861" s="137" t="s">
        <v>15045</v>
      </c>
      <c r="K861" s="137" t="s">
        <v>15045</v>
      </c>
      <c r="L861" s="137" t="s">
        <v>15045</v>
      </c>
      <c r="M861" s="137" t="s">
        <v>15045</v>
      </c>
      <c r="N861" s="137">
        <v>2.2530000000000001</v>
      </c>
      <c r="O861" s="137">
        <v>2.2530000000000001</v>
      </c>
      <c r="P861" s="137">
        <v>2.2530000000000001</v>
      </c>
      <c r="Q861" s="137">
        <v>1.5780000000000001</v>
      </c>
      <c r="R861" s="137">
        <v>1.5780000000000001</v>
      </c>
      <c r="S861" s="137">
        <v>1.5780000000000001</v>
      </c>
      <c r="T861" s="137">
        <v>1.127</v>
      </c>
      <c r="U861" s="137">
        <v>0.9</v>
      </c>
      <c r="V861" s="137">
        <v>0.9</v>
      </c>
      <c r="W861" s="137">
        <v>0.67600000000000005</v>
      </c>
      <c r="X861" s="137" t="s">
        <v>15045</v>
      </c>
      <c r="Y861" s="137" t="s">
        <v>15045</v>
      </c>
      <c r="Z861" s="137" t="s">
        <v>15045</v>
      </c>
      <c r="AA861" s="137" t="s">
        <v>15045</v>
      </c>
      <c r="AB861" s="137">
        <v>1.1719999999999999</v>
      </c>
      <c r="AC861" s="137">
        <v>1.1719999999999999</v>
      </c>
      <c r="AD861" s="137">
        <v>1.1719999999999999</v>
      </c>
      <c r="AE861" s="137">
        <v>0.82099999999999995</v>
      </c>
      <c r="AF861" s="137">
        <v>0.82099999999999995</v>
      </c>
      <c r="AG861" s="137">
        <v>0.82099999999999995</v>
      </c>
      <c r="AH861" s="137">
        <v>0.58599999999999997</v>
      </c>
      <c r="AI861" s="137">
        <v>0.46800000000000003</v>
      </c>
      <c r="AJ861" s="137">
        <v>0.46800000000000003</v>
      </c>
      <c r="AK861" s="137">
        <v>0.35199999999999998</v>
      </c>
      <c r="AL861" s="35"/>
      <c r="AM861" s="35"/>
      <c r="AN861" s="35"/>
    </row>
    <row r="862" spans="1:40">
      <c r="A862" s="72" t="s">
        <v>13514</v>
      </c>
      <c r="B862" s="60" t="s">
        <v>32424</v>
      </c>
      <c r="C862" s="35">
        <v>3544</v>
      </c>
      <c r="D862" s="35" t="s">
        <v>13515</v>
      </c>
      <c r="E862" s="35" t="s">
        <v>23017</v>
      </c>
      <c r="F862" s="35" t="s">
        <v>118</v>
      </c>
      <c r="G862" s="202">
        <v>0</v>
      </c>
      <c r="H862" s="85">
        <v>0.48</v>
      </c>
      <c r="I862" s="74">
        <v>0</v>
      </c>
      <c r="J862" s="137" t="s">
        <v>15045</v>
      </c>
      <c r="K862" s="137" t="s">
        <v>15045</v>
      </c>
      <c r="L862" s="137" t="s">
        <v>15045</v>
      </c>
      <c r="M862" s="137" t="s">
        <v>15045</v>
      </c>
      <c r="N862" s="137">
        <v>1.0269999999999999</v>
      </c>
      <c r="O862" s="137">
        <v>1.0269999999999999</v>
      </c>
      <c r="P862" s="137">
        <v>1.0269999999999999</v>
      </c>
      <c r="Q862" s="137">
        <v>0.72599999999999998</v>
      </c>
      <c r="R862" s="137">
        <v>0.72599999999999998</v>
      </c>
      <c r="S862" s="137">
        <v>0.72599999999999998</v>
      </c>
      <c r="T862" s="137">
        <v>0.51300000000000001</v>
      </c>
      <c r="U862" s="137">
        <v>0.41299999999999998</v>
      </c>
      <c r="V862" s="137">
        <v>0.41299999999999998</v>
      </c>
      <c r="W862" s="137">
        <v>0.312</v>
      </c>
      <c r="X862" s="137" t="s">
        <v>15045</v>
      </c>
      <c r="Y862" s="137" t="s">
        <v>15045</v>
      </c>
      <c r="Z862" s="137" t="s">
        <v>15045</v>
      </c>
      <c r="AA862" s="137" t="s">
        <v>15045</v>
      </c>
      <c r="AB862" s="137">
        <v>0.53400000000000003</v>
      </c>
      <c r="AC862" s="137">
        <v>0.53400000000000003</v>
      </c>
      <c r="AD862" s="137">
        <v>0.53400000000000003</v>
      </c>
      <c r="AE862" s="137">
        <v>0.378</v>
      </c>
      <c r="AF862" s="137">
        <v>0.378</v>
      </c>
      <c r="AG862" s="137">
        <v>0.378</v>
      </c>
      <c r="AH862" s="137">
        <v>0.26700000000000002</v>
      </c>
      <c r="AI862" s="137">
        <v>0.215</v>
      </c>
      <c r="AJ862" s="137">
        <v>0.215</v>
      </c>
      <c r="AK862" s="137">
        <v>0.16200000000000001</v>
      </c>
      <c r="AL862" s="35"/>
      <c r="AM862" s="35"/>
      <c r="AN862" s="35"/>
    </row>
    <row r="863" spans="1:40">
      <c r="A863" s="72" t="s">
        <v>13516</v>
      </c>
      <c r="B863" s="60" t="s">
        <v>32425</v>
      </c>
      <c r="C863" s="35">
        <v>3554</v>
      </c>
      <c r="D863" s="35" t="s">
        <v>13517</v>
      </c>
      <c r="E863" s="35" t="s">
        <v>23017</v>
      </c>
      <c r="F863" s="35" t="s">
        <v>118</v>
      </c>
      <c r="G863" s="202">
        <v>0</v>
      </c>
      <c r="H863" s="85">
        <v>0.48</v>
      </c>
      <c r="I863" s="74">
        <v>0</v>
      </c>
      <c r="J863" s="137" t="s">
        <v>15045</v>
      </c>
      <c r="K863" s="137" t="s">
        <v>15045</v>
      </c>
      <c r="L863" s="137" t="s">
        <v>15045</v>
      </c>
      <c r="M863" s="137" t="s">
        <v>15045</v>
      </c>
      <c r="N863" s="137">
        <v>1.0269999999999999</v>
      </c>
      <c r="O863" s="137">
        <v>1.0269999999999999</v>
      </c>
      <c r="P863" s="137">
        <v>1.0269999999999999</v>
      </c>
      <c r="Q863" s="137">
        <v>0.72599999999999998</v>
      </c>
      <c r="R863" s="137">
        <v>0.72599999999999998</v>
      </c>
      <c r="S863" s="137">
        <v>0.72599999999999998</v>
      </c>
      <c r="T863" s="137">
        <v>0.51300000000000001</v>
      </c>
      <c r="U863" s="137">
        <v>0.41299999999999998</v>
      </c>
      <c r="V863" s="137">
        <v>0.41299999999999998</v>
      </c>
      <c r="W863" s="137">
        <v>0.312</v>
      </c>
      <c r="X863" s="137" t="s">
        <v>15045</v>
      </c>
      <c r="Y863" s="137" t="s">
        <v>15045</v>
      </c>
      <c r="Z863" s="137" t="s">
        <v>15045</v>
      </c>
      <c r="AA863" s="137" t="s">
        <v>15045</v>
      </c>
      <c r="AB863" s="137">
        <v>0.53400000000000003</v>
      </c>
      <c r="AC863" s="137">
        <v>0.53400000000000003</v>
      </c>
      <c r="AD863" s="137">
        <v>0.53400000000000003</v>
      </c>
      <c r="AE863" s="137">
        <v>0.378</v>
      </c>
      <c r="AF863" s="137">
        <v>0.378</v>
      </c>
      <c r="AG863" s="137">
        <v>0.378</v>
      </c>
      <c r="AH863" s="137">
        <v>0.26700000000000002</v>
      </c>
      <c r="AI863" s="137">
        <v>0.215</v>
      </c>
      <c r="AJ863" s="137">
        <v>0.215</v>
      </c>
      <c r="AK863" s="137">
        <v>0.16200000000000001</v>
      </c>
      <c r="AL863" s="35"/>
      <c r="AM863" s="35"/>
      <c r="AN863" s="35"/>
    </row>
    <row r="864" spans="1:40">
      <c r="A864" s="72" t="s">
        <v>13518</v>
      </c>
      <c r="B864" s="60" t="s">
        <v>32426</v>
      </c>
      <c r="C864" s="35">
        <v>3564</v>
      </c>
      <c r="D864" s="35" t="s">
        <v>13519</v>
      </c>
      <c r="E864" s="35" t="s">
        <v>23017</v>
      </c>
      <c r="F864" s="35" t="s">
        <v>118</v>
      </c>
      <c r="G864" s="202">
        <v>0</v>
      </c>
      <c r="H864" s="85">
        <v>0.48</v>
      </c>
      <c r="I864" s="74">
        <v>0</v>
      </c>
      <c r="J864" s="137" t="s">
        <v>15045</v>
      </c>
      <c r="K864" s="137" t="s">
        <v>15045</v>
      </c>
      <c r="L864" s="137" t="s">
        <v>15045</v>
      </c>
      <c r="M864" s="137" t="s">
        <v>15045</v>
      </c>
      <c r="N864" s="137">
        <v>1.0269999999999999</v>
      </c>
      <c r="O864" s="137">
        <v>1.0269999999999999</v>
      </c>
      <c r="P864" s="137">
        <v>1.0269999999999999</v>
      </c>
      <c r="Q864" s="137">
        <v>0.72599999999999998</v>
      </c>
      <c r="R864" s="137">
        <v>0.72599999999999998</v>
      </c>
      <c r="S864" s="137">
        <v>0.72599999999999998</v>
      </c>
      <c r="T864" s="137">
        <v>0.51300000000000001</v>
      </c>
      <c r="U864" s="137">
        <v>0.41299999999999998</v>
      </c>
      <c r="V864" s="137">
        <v>0.41299999999999998</v>
      </c>
      <c r="W864" s="137">
        <v>0.312</v>
      </c>
      <c r="X864" s="137" t="s">
        <v>15045</v>
      </c>
      <c r="Y864" s="137" t="s">
        <v>15045</v>
      </c>
      <c r="Z864" s="137" t="s">
        <v>15045</v>
      </c>
      <c r="AA864" s="137" t="s">
        <v>15045</v>
      </c>
      <c r="AB864" s="137">
        <v>0.53400000000000003</v>
      </c>
      <c r="AC864" s="137">
        <v>0.53400000000000003</v>
      </c>
      <c r="AD864" s="137">
        <v>0.53400000000000003</v>
      </c>
      <c r="AE864" s="137">
        <v>0.378</v>
      </c>
      <c r="AF864" s="137">
        <v>0.378</v>
      </c>
      <c r="AG864" s="137">
        <v>0.378</v>
      </c>
      <c r="AH864" s="137">
        <v>0.26700000000000002</v>
      </c>
      <c r="AI864" s="137">
        <v>0.215</v>
      </c>
      <c r="AJ864" s="137">
        <v>0.215</v>
      </c>
      <c r="AK864" s="137">
        <v>0.16200000000000001</v>
      </c>
      <c r="AL864" s="35"/>
      <c r="AM864" s="35"/>
      <c r="AN864" s="35"/>
    </row>
    <row r="865" spans="1:40">
      <c r="A865" s="72" t="s">
        <v>13520</v>
      </c>
      <c r="B865" s="60" t="s">
        <v>32427</v>
      </c>
      <c r="C865" s="35">
        <v>3584</v>
      </c>
      <c r="D865" s="35" t="s">
        <v>13521</v>
      </c>
      <c r="E865" s="35" t="s">
        <v>23017</v>
      </c>
      <c r="F865" s="35" t="s">
        <v>118</v>
      </c>
      <c r="G865" s="202">
        <v>0</v>
      </c>
      <c r="H865" s="85">
        <v>0.48</v>
      </c>
      <c r="I865" s="74">
        <v>0</v>
      </c>
      <c r="J865" s="137" t="s">
        <v>15045</v>
      </c>
      <c r="K865" s="137" t="s">
        <v>15045</v>
      </c>
      <c r="L865" s="137" t="s">
        <v>15045</v>
      </c>
      <c r="M865" s="137" t="s">
        <v>15045</v>
      </c>
      <c r="N865" s="137">
        <v>1.0269999999999999</v>
      </c>
      <c r="O865" s="137">
        <v>1.0269999999999999</v>
      </c>
      <c r="P865" s="137">
        <v>1.0269999999999999</v>
      </c>
      <c r="Q865" s="137">
        <v>0.72599999999999998</v>
      </c>
      <c r="R865" s="137">
        <v>0.72599999999999998</v>
      </c>
      <c r="S865" s="137">
        <v>0.72599999999999998</v>
      </c>
      <c r="T865" s="137">
        <v>0.51300000000000001</v>
      </c>
      <c r="U865" s="137">
        <v>0.41299999999999998</v>
      </c>
      <c r="V865" s="137">
        <v>0.41299999999999998</v>
      </c>
      <c r="W865" s="137">
        <v>0.312</v>
      </c>
      <c r="X865" s="137" t="s">
        <v>15045</v>
      </c>
      <c r="Y865" s="137" t="s">
        <v>15045</v>
      </c>
      <c r="Z865" s="137" t="s">
        <v>15045</v>
      </c>
      <c r="AA865" s="137" t="s">
        <v>15045</v>
      </c>
      <c r="AB865" s="137">
        <v>0.53400000000000003</v>
      </c>
      <c r="AC865" s="137">
        <v>0.53400000000000003</v>
      </c>
      <c r="AD865" s="137">
        <v>0.53400000000000003</v>
      </c>
      <c r="AE865" s="137">
        <v>0.378</v>
      </c>
      <c r="AF865" s="137">
        <v>0.378</v>
      </c>
      <c r="AG865" s="137">
        <v>0.378</v>
      </c>
      <c r="AH865" s="137">
        <v>0.26700000000000002</v>
      </c>
      <c r="AI865" s="137">
        <v>0.215</v>
      </c>
      <c r="AJ865" s="137">
        <v>0.215</v>
      </c>
      <c r="AK865" s="137">
        <v>0.16200000000000001</v>
      </c>
      <c r="AL865" s="35"/>
      <c r="AM865" s="35"/>
      <c r="AN865" s="35"/>
    </row>
    <row r="866" spans="1:40">
      <c r="A866" s="72" t="s">
        <v>13522</v>
      </c>
      <c r="B866" s="60" t="s">
        <v>32428</v>
      </c>
      <c r="C866" s="35">
        <v>3604</v>
      </c>
      <c r="D866" s="35" t="s">
        <v>13523</v>
      </c>
      <c r="E866" s="35" t="s">
        <v>23017</v>
      </c>
      <c r="F866" s="35" t="s">
        <v>118</v>
      </c>
      <c r="G866" s="202">
        <v>0</v>
      </c>
      <c r="H866" s="85">
        <v>0.48</v>
      </c>
      <c r="I866" s="74">
        <v>0</v>
      </c>
      <c r="J866" s="137" t="s">
        <v>15045</v>
      </c>
      <c r="K866" s="137" t="s">
        <v>15045</v>
      </c>
      <c r="L866" s="137" t="s">
        <v>15045</v>
      </c>
      <c r="M866" s="137" t="s">
        <v>15045</v>
      </c>
      <c r="N866" s="137">
        <v>1.0269999999999999</v>
      </c>
      <c r="O866" s="137">
        <v>1.0269999999999999</v>
      </c>
      <c r="P866" s="137">
        <v>1.0269999999999999</v>
      </c>
      <c r="Q866" s="137">
        <v>0.72599999999999998</v>
      </c>
      <c r="R866" s="137">
        <v>0.72599999999999998</v>
      </c>
      <c r="S866" s="137">
        <v>0.72599999999999998</v>
      </c>
      <c r="T866" s="137">
        <v>0.51300000000000001</v>
      </c>
      <c r="U866" s="137">
        <v>0.41299999999999998</v>
      </c>
      <c r="V866" s="137">
        <v>0.41299999999999998</v>
      </c>
      <c r="W866" s="137">
        <v>0.312</v>
      </c>
      <c r="X866" s="137" t="s">
        <v>15045</v>
      </c>
      <c r="Y866" s="137" t="s">
        <v>15045</v>
      </c>
      <c r="Z866" s="137" t="s">
        <v>15045</v>
      </c>
      <c r="AA866" s="137" t="s">
        <v>15045</v>
      </c>
      <c r="AB866" s="137">
        <v>0.53400000000000003</v>
      </c>
      <c r="AC866" s="137">
        <v>0.53400000000000003</v>
      </c>
      <c r="AD866" s="137">
        <v>0.53400000000000003</v>
      </c>
      <c r="AE866" s="137">
        <v>0.378</v>
      </c>
      <c r="AF866" s="137">
        <v>0.378</v>
      </c>
      <c r="AG866" s="137">
        <v>0.378</v>
      </c>
      <c r="AH866" s="137">
        <v>0.26700000000000002</v>
      </c>
      <c r="AI866" s="137">
        <v>0.215</v>
      </c>
      <c r="AJ866" s="137">
        <v>0.215</v>
      </c>
      <c r="AK866" s="137">
        <v>0.16200000000000001</v>
      </c>
      <c r="AL866" s="35"/>
      <c r="AM866" s="35"/>
      <c r="AN866" s="35"/>
    </row>
    <row r="867" spans="1:40">
      <c r="A867" s="72" t="s">
        <v>13524</v>
      </c>
      <c r="B867" s="60" t="s">
        <v>32429</v>
      </c>
      <c r="C867" s="35">
        <v>3624</v>
      </c>
      <c r="D867" s="35" t="s">
        <v>13525</v>
      </c>
      <c r="E867" s="35" t="s">
        <v>23017</v>
      </c>
      <c r="F867" s="35" t="s">
        <v>118</v>
      </c>
      <c r="G867" s="202">
        <v>0</v>
      </c>
      <c r="H867" s="85">
        <v>0.48</v>
      </c>
      <c r="I867" s="74">
        <v>0</v>
      </c>
      <c r="J867" s="137" t="s">
        <v>15045</v>
      </c>
      <c r="K867" s="137" t="s">
        <v>15045</v>
      </c>
      <c r="L867" s="137" t="s">
        <v>15045</v>
      </c>
      <c r="M867" s="137" t="s">
        <v>15045</v>
      </c>
      <c r="N867" s="137">
        <v>1.226</v>
      </c>
      <c r="O867" s="137">
        <v>1.226</v>
      </c>
      <c r="P867" s="137">
        <v>1.226</v>
      </c>
      <c r="Q867" s="137">
        <v>0.85199999999999998</v>
      </c>
      <c r="R867" s="137">
        <v>0.85199999999999998</v>
      </c>
      <c r="S867" s="137">
        <v>0.85199999999999998</v>
      </c>
      <c r="T867" s="137">
        <v>0.61199999999999999</v>
      </c>
      <c r="U867" s="137">
        <v>0.48799999999999999</v>
      </c>
      <c r="V867" s="137">
        <v>0.48799999999999999</v>
      </c>
      <c r="W867" s="137">
        <v>0.36299999999999999</v>
      </c>
      <c r="X867" s="137" t="s">
        <v>15045</v>
      </c>
      <c r="Y867" s="137" t="s">
        <v>15045</v>
      </c>
      <c r="Z867" s="137" t="s">
        <v>15045</v>
      </c>
      <c r="AA867" s="137" t="s">
        <v>15045</v>
      </c>
      <c r="AB867" s="137">
        <v>0.63800000000000001</v>
      </c>
      <c r="AC867" s="137">
        <v>0.63800000000000001</v>
      </c>
      <c r="AD867" s="137">
        <v>0.63800000000000001</v>
      </c>
      <c r="AE867" s="137">
        <v>0.443</v>
      </c>
      <c r="AF867" s="137">
        <v>0.443</v>
      </c>
      <c r="AG867" s="137">
        <v>0.443</v>
      </c>
      <c r="AH867" s="137">
        <v>0.318</v>
      </c>
      <c r="AI867" s="137">
        <v>0.254</v>
      </c>
      <c r="AJ867" s="137">
        <v>0.254</v>
      </c>
      <c r="AK867" s="137">
        <v>0.189</v>
      </c>
      <c r="AL867" s="35"/>
      <c r="AM867" s="35"/>
      <c r="AN867" s="35"/>
    </row>
    <row r="868" spans="1:40">
      <c r="A868" s="72" t="s">
        <v>13526</v>
      </c>
      <c r="B868" s="60" t="s">
        <v>32430</v>
      </c>
      <c r="C868" s="35">
        <v>3044</v>
      </c>
      <c r="D868" s="35" t="s">
        <v>13527</v>
      </c>
      <c r="E868" s="35" t="s">
        <v>23017</v>
      </c>
      <c r="F868" s="35" t="s">
        <v>118</v>
      </c>
      <c r="G868" s="202">
        <v>0</v>
      </c>
      <c r="H868" s="85">
        <v>0.48</v>
      </c>
      <c r="I868" s="74">
        <v>0</v>
      </c>
      <c r="J868" s="137" t="s">
        <v>15045</v>
      </c>
      <c r="K868" s="137" t="s">
        <v>15045</v>
      </c>
      <c r="L868" s="137" t="s">
        <v>15045</v>
      </c>
      <c r="M868" s="137" t="s">
        <v>15045</v>
      </c>
      <c r="N868" s="137">
        <v>1.226</v>
      </c>
      <c r="O868" s="137">
        <v>1.226</v>
      </c>
      <c r="P868" s="137">
        <v>1.226</v>
      </c>
      <c r="Q868" s="137">
        <v>0.85199999999999998</v>
      </c>
      <c r="R868" s="137">
        <v>0.85199999999999998</v>
      </c>
      <c r="S868" s="137">
        <v>0.85199999999999998</v>
      </c>
      <c r="T868" s="137">
        <v>0.61199999999999999</v>
      </c>
      <c r="U868" s="137">
        <v>0.48799999999999999</v>
      </c>
      <c r="V868" s="137">
        <v>0.48799999999999999</v>
      </c>
      <c r="W868" s="137">
        <v>0.36299999999999999</v>
      </c>
      <c r="X868" s="137" t="s">
        <v>15045</v>
      </c>
      <c r="Y868" s="137" t="s">
        <v>15045</v>
      </c>
      <c r="Z868" s="137" t="s">
        <v>15045</v>
      </c>
      <c r="AA868" s="137" t="s">
        <v>15045</v>
      </c>
      <c r="AB868" s="137">
        <v>0.63800000000000001</v>
      </c>
      <c r="AC868" s="137">
        <v>0.63800000000000001</v>
      </c>
      <c r="AD868" s="137">
        <v>0.63800000000000001</v>
      </c>
      <c r="AE868" s="137">
        <v>0.443</v>
      </c>
      <c r="AF868" s="137">
        <v>0.443</v>
      </c>
      <c r="AG868" s="137">
        <v>0.443</v>
      </c>
      <c r="AH868" s="137">
        <v>0.318</v>
      </c>
      <c r="AI868" s="137">
        <v>0.254</v>
      </c>
      <c r="AJ868" s="137">
        <v>0.254</v>
      </c>
      <c r="AK868" s="137">
        <v>0.189</v>
      </c>
      <c r="AL868" s="35"/>
      <c r="AM868" s="35"/>
      <c r="AN868" s="35"/>
    </row>
    <row r="869" spans="1:40">
      <c r="A869" s="72" t="s">
        <v>13528</v>
      </c>
      <c r="B869" s="60" t="s">
        <v>32431</v>
      </c>
      <c r="C869" s="35">
        <v>3054</v>
      </c>
      <c r="D869" s="35" t="s">
        <v>13529</v>
      </c>
      <c r="E869" s="35" t="s">
        <v>23017</v>
      </c>
      <c r="F869" s="35" t="s">
        <v>118</v>
      </c>
      <c r="G869" s="202">
        <v>0</v>
      </c>
      <c r="H869" s="85">
        <v>0.48</v>
      </c>
      <c r="I869" s="74">
        <v>0</v>
      </c>
      <c r="J869" s="137" t="s">
        <v>15045</v>
      </c>
      <c r="K869" s="137" t="s">
        <v>15045</v>
      </c>
      <c r="L869" s="137" t="s">
        <v>15045</v>
      </c>
      <c r="M869" s="137" t="s">
        <v>15045</v>
      </c>
      <c r="N869" s="137">
        <v>1.3260000000000001</v>
      </c>
      <c r="O869" s="137">
        <v>1.3260000000000001</v>
      </c>
      <c r="P869" s="137">
        <v>1.3260000000000001</v>
      </c>
      <c r="Q869" s="137">
        <v>0.92600000000000005</v>
      </c>
      <c r="R869" s="137">
        <v>0.92600000000000005</v>
      </c>
      <c r="S869" s="137">
        <v>0.92600000000000005</v>
      </c>
      <c r="T869" s="137">
        <v>0.66300000000000003</v>
      </c>
      <c r="U869" s="137">
        <v>0.52500000000000002</v>
      </c>
      <c r="V869" s="137">
        <v>0.52500000000000002</v>
      </c>
      <c r="W869" s="137">
        <v>0.40100000000000002</v>
      </c>
      <c r="X869" s="137" t="s">
        <v>15045</v>
      </c>
      <c r="Y869" s="137" t="s">
        <v>15045</v>
      </c>
      <c r="Z869" s="137" t="s">
        <v>15045</v>
      </c>
      <c r="AA869" s="137" t="s">
        <v>15045</v>
      </c>
      <c r="AB869" s="137">
        <v>0.69</v>
      </c>
      <c r="AC869" s="137">
        <v>0.69</v>
      </c>
      <c r="AD869" s="137">
        <v>0.69</v>
      </c>
      <c r="AE869" s="137">
        <v>0.48199999999999998</v>
      </c>
      <c r="AF869" s="137">
        <v>0.48199999999999998</v>
      </c>
      <c r="AG869" s="137">
        <v>0.48199999999999998</v>
      </c>
      <c r="AH869" s="137">
        <v>0.34499999999999997</v>
      </c>
      <c r="AI869" s="137">
        <v>0.27300000000000002</v>
      </c>
      <c r="AJ869" s="137">
        <v>0.27300000000000002</v>
      </c>
      <c r="AK869" s="137">
        <v>0.20899999999999999</v>
      </c>
      <c r="AL869" s="35"/>
      <c r="AM869" s="35"/>
      <c r="AN869" s="35"/>
    </row>
    <row r="870" spans="1:40">
      <c r="A870" s="72" t="s">
        <v>13530</v>
      </c>
      <c r="B870" s="60" t="s">
        <v>32432</v>
      </c>
      <c r="C870" s="35">
        <v>3064</v>
      </c>
      <c r="D870" s="35" t="s">
        <v>13531</v>
      </c>
      <c r="E870" s="35" t="s">
        <v>23017</v>
      </c>
      <c r="F870" s="35" t="s">
        <v>118</v>
      </c>
      <c r="G870" s="202">
        <v>0</v>
      </c>
      <c r="H870" s="85">
        <v>0.48</v>
      </c>
      <c r="I870" s="74">
        <v>0</v>
      </c>
      <c r="J870" s="137" t="s">
        <v>15045</v>
      </c>
      <c r="K870" s="137" t="s">
        <v>15045</v>
      </c>
      <c r="L870" s="137" t="s">
        <v>15045</v>
      </c>
      <c r="M870" s="137" t="s">
        <v>15045</v>
      </c>
      <c r="N870" s="137">
        <v>1.9790000000000001</v>
      </c>
      <c r="O870" s="137">
        <v>1.9790000000000001</v>
      </c>
      <c r="P870" s="137">
        <v>1.9790000000000001</v>
      </c>
      <c r="Q870" s="137">
        <v>1.389</v>
      </c>
      <c r="R870" s="137">
        <v>1.389</v>
      </c>
      <c r="S870" s="137">
        <v>1.389</v>
      </c>
      <c r="T870" s="137">
        <v>0.98899999999999999</v>
      </c>
      <c r="U870" s="137">
        <v>0.78800000000000003</v>
      </c>
      <c r="V870" s="137">
        <v>0.78800000000000003</v>
      </c>
      <c r="W870" s="137">
        <v>0.58899999999999997</v>
      </c>
      <c r="X870" s="137" t="s">
        <v>15045</v>
      </c>
      <c r="Y870" s="137" t="s">
        <v>15045</v>
      </c>
      <c r="Z870" s="137" t="s">
        <v>15045</v>
      </c>
      <c r="AA870" s="137" t="s">
        <v>15045</v>
      </c>
      <c r="AB870" s="137">
        <v>1.0289999999999999</v>
      </c>
      <c r="AC870" s="137">
        <v>1.0289999999999999</v>
      </c>
      <c r="AD870" s="137">
        <v>1.0289999999999999</v>
      </c>
      <c r="AE870" s="137">
        <v>0.72199999999999998</v>
      </c>
      <c r="AF870" s="137">
        <v>0.72199999999999998</v>
      </c>
      <c r="AG870" s="137">
        <v>0.72199999999999998</v>
      </c>
      <c r="AH870" s="137">
        <v>0.51400000000000001</v>
      </c>
      <c r="AI870" s="137">
        <v>0.41</v>
      </c>
      <c r="AJ870" s="137">
        <v>0.41</v>
      </c>
      <c r="AK870" s="137">
        <v>0.30599999999999999</v>
      </c>
      <c r="AL870" s="35"/>
      <c r="AM870" s="35"/>
      <c r="AN870" s="35"/>
    </row>
    <row r="871" spans="1:40">
      <c r="A871" s="72" t="s">
        <v>13532</v>
      </c>
      <c r="B871" s="60" t="s">
        <v>32433</v>
      </c>
      <c r="C871" s="35">
        <v>3074</v>
      </c>
      <c r="D871" s="35" t="s">
        <v>13533</v>
      </c>
      <c r="E871" s="35" t="s">
        <v>23017</v>
      </c>
      <c r="F871" s="35" t="s">
        <v>118</v>
      </c>
      <c r="G871" s="202">
        <v>0</v>
      </c>
      <c r="H871" s="85">
        <v>0.48</v>
      </c>
      <c r="I871" s="74">
        <v>0</v>
      </c>
      <c r="J871" s="137" t="s">
        <v>15045</v>
      </c>
      <c r="K871" s="137" t="s">
        <v>15045</v>
      </c>
      <c r="L871" s="137" t="s">
        <v>15045</v>
      </c>
      <c r="M871" s="137" t="s">
        <v>15045</v>
      </c>
      <c r="N871" s="137">
        <v>2.2530000000000001</v>
      </c>
      <c r="O871" s="137">
        <v>2.2530000000000001</v>
      </c>
      <c r="P871" s="137">
        <v>2.2530000000000001</v>
      </c>
      <c r="Q871" s="137">
        <v>1.5780000000000001</v>
      </c>
      <c r="R871" s="137">
        <v>1.5780000000000001</v>
      </c>
      <c r="S871" s="137">
        <v>1.5780000000000001</v>
      </c>
      <c r="T871" s="137">
        <v>1.127</v>
      </c>
      <c r="U871" s="137">
        <v>0.9</v>
      </c>
      <c r="V871" s="137">
        <v>0.9</v>
      </c>
      <c r="W871" s="137">
        <v>0.67600000000000005</v>
      </c>
      <c r="X871" s="137" t="s">
        <v>15045</v>
      </c>
      <c r="Y871" s="137" t="s">
        <v>15045</v>
      </c>
      <c r="Z871" s="137" t="s">
        <v>15045</v>
      </c>
      <c r="AA871" s="137" t="s">
        <v>15045</v>
      </c>
      <c r="AB871" s="137">
        <v>1.1719999999999999</v>
      </c>
      <c r="AC871" s="137">
        <v>1.1719999999999999</v>
      </c>
      <c r="AD871" s="137">
        <v>1.1719999999999999</v>
      </c>
      <c r="AE871" s="137">
        <v>0.82099999999999995</v>
      </c>
      <c r="AF871" s="137">
        <v>0.82099999999999995</v>
      </c>
      <c r="AG871" s="137">
        <v>0.82099999999999995</v>
      </c>
      <c r="AH871" s="137">
        <v>0.58599999999999997</v>
      </c>
      <c r="AI871" s="137">
        <v>0.46800000000000003</v>
      </c>
      <c r="AJ871" s="137">
        <v>0.46800000000000003</v>
      </c>
      <c r="AK871" s="137">
        <v>0.35199999999999998</v>
      </c>
      <c r="AL871" s="35"/>
      <c r="AM871" s="35"/>
      <c r="AN871" s="35"/>
    </row>
    <row r="872" spans="1:40">
      <c r="A872" s="72" t="s">
        <v>13534</v>
      </c>
      <c r="B872" s="60" t="s">
        <v>32434</v>
      </c>
      <c r="C872" s="35">
        <v>3084</v>
      </c>
      <c r="D872" s="35" t="s">
        <v>13535</v>
      </c>
      <c r="E872" s="35" t="s">
        <v>23017</v>
      </c>
      <c r="F872" s="35" t="s">
        <v>118</v>
      </c>
      <c r="G872" s="202">
        <v>0</v>
      </c>
      <c r="H872" s="85">
        <v>0.48</v>
      </c>
      <c r="I872" s="74">
        <v>0</v>
      </c>
      <c r="J872" s="137" t="s">
        <v>15045</v>
      </c>
      <c r="K872" s="137" t="s">
        <v>15045</v>
      </c>
      <c r="L872" s="137" t="s">
        <v>15045</v>
      </c>
      <c r="M872" s="137" t="s">
        <v>15045</v>
      </c>
      <c r="N872" s="137">
        <v>2.6030000000000002</v>
      </c>
      <c r="O872" s="137">
        <v>2.6030000000000002</v>
      </c>
      <c r="P872" s="137">
        <v>2.6030000000000002</v>
      </c>
      <c r="Q872" s="137">
        <v>1.827</v>
      </c>
      <c r="R872" s="137">
        <v>1.827</v>
      </c>
      <c r="S872" s="137">
        <v>1.827</v>
      </c>
      <c r="T872" s="137">
        <v>1.3009999999999999</v>
      </c>
      <c r="U872" s="137">
        <v>1.038</v>
      </c>
      <c r="V872" s="137">
        <v>1.038</v>
      </c>
      <c r="W872" s="137">
        <v>0.78800000000000003</v>
      </c>
      <c r="X872" s="137" t="s">
        <v>15045</v>
      </c>
      <c r="Y872" s="137" t="s">
        <v>15045</v>
      </c>
      <c r="Z872" s="137" t="s">
        <v>15045</v>
      </c>
      <c r="AA872" s="137" t="s">
        <v>15045</v>
      </c>
      <c r="AB872" s="137">
        <v>1.3540000000000001</v>
      </c>
      <c r="AC872" s="137">
        <v>1.3540000000000001</v>
      </c>
      <c r="AD872" s="137">
        <v>1.3540000000000001</v>
      </c>
      <c r="AE872" s="137">
        <v>0.95</v>
      </c>
      <c r="AF872" s="137">
        <v>0.95</v>
      </c>
      <c r="AG872" s="137">
        <v>0.95</v>
      </c>
      <c r="AH872" s="137">
        <v>0.67700000000000005</v>
      </c>
      <c r="AI872" s="137">
        <v>0.54</v>
      </c>
      <c r="AJ872" s="137">
        <v>0.54</v>
      </c>
      <c r="AK872" s="137">
        <v>0.41</v>
      </c>
      <c r="AL872" s="35"/>
      <c r="AM872" s="35"/>
      <c r="AN872" s="35"/>
    </row>
    <row r="873" spans="1:40">
      <c r="A873" s="72" t="s">
        <v>13536</v>
      </c>
      <c r="B873" s="60" t="s">
        <v>32435</v>
      </c>
      <c r="C873" s="35">
        <v>3094</v>
      </c>
      <c r="D873" s="35" t="s">
        <v>13537</v>
      </c>
      <c r="E873" s="35" t="s">
        <v>23017</v>
      </c>
      <c r="F873" s="35" t="s">
        <v>118</v>
      </c>
      <c r="G873" s="202">
        <v>0</v>
      </c>
      <c r="H873" s="85">
        <v>0.48</v>
      </c>
      <c r="I873" s="74">
        <v>0</v>
      </c>
      <c r="J873" s="137" t="s">
        <v>15045</v>
      </c>
      <c r="K873" s="137" t="s">
        <v>15045</v>
      </c>
      <c r="L873" s="137" t="s">
        <v>15045</v>
      </c>
      <c r="M873" s="137">
        <v>4.5430000000000001</v>
      </c>
      <c r="N873" s="137">
        <v>4.5430000000000001</v>
      </c>
      <c r="O873" s="137">
        <v>4.5430000000000001</v>
      </c>
      <c r="P873" s="137">
        <v>3.18</v>
      </c>
      <c r="Q873" s="137">
        <v>3.18</v>
      </c>
      <c r="R873" s="137">
        <v>3.18</v>
      </c>
      <c r="S873" s="137">
        <v>2.278</v>
      </c>
      <c r="T873" s="137">
        <v>1.8149999999999999</v>
      </c>
      <c r="U873" s="137">
        <v>1.8149999999999999</v>
      </c>
      <c r="V873" s="137">
        <v>1.365</v>
      </c>
      <c r="W873" s="137">
        <v>1.365</v>
      </c>
      <c r="X873" s="137" t="s">
        <v>15045</v>
      </c>
      <c r="Y873" s="137" t="s">
        <v>15045</v>
      </c>
      <c r="Z873" s="137" t="s">
        <v>15045</v>
      </c>
      <c r="AA873" s="137">
        <v>2.3620000000000001</v>
      </c>
      <c r="AB873" s="137">
        <v>2.3620000000000001</v>
      </c>
      <c r="AC873" s="137">
        <v>2.3620000000000001</v>
      </c>
      <c r="AD873" s="137">
        <v>1.6539999999999999</v>
      </c>
      <c r="AE873" s="137">
        <v>1.6539999999999999</v>
      </c>
      <c r="AF873" s="137">
        <v>1.6539999999999999</v>
      </c>
      <c r="AG873" s="137">
        <v>1.1850000000000001</v>
      </c>
      <c r="AH873" s="137">
        <v>0.94399999999999995</v>
      </c>
      <c r="AI873" s="137">
        <v>0.94399999999999995</v>
      </c>
      <c r="AJ873" s="137">
        <v>0.71</v>
      </c>
      <c r="AK873" s="137">
        <v>0.71</v>
      </c>
      <c r="AL873" s="35"/>
      <c r="AM873" s="35"/>
      <c r="AN873" s="35"/>
    </row>
    <row r="874" spans="1:40">
      <c r="A874" s="72" t="s">
        <v>13538</v>
      </c>
      <c r="B874" s="60" t="s">
        <v>32436</v>
      </c>
      <c r="C874" s="35">
        <v>3104</v>
      </c>
      <c r="D874" s="35" t="s">
        <v>13539</v>
      </c>
      <c r="E874" s="35" t="s">
        <v>23017</v>
      </c>
      <c r="F874" s="35" t="s">
        <v>118</v>
      </c>
      <c r="G874" s="202">
        <v>0</v>
      </c>
      <c r="H874" s="85">
        <v>0.48</v>
      </c>
      <c r="I874" s="74">
        <v>0</v>
      </c>
      <c r="J874" s="137" t="s">
        <v>15045</v>
      </c>
      <c r="K874" s="137" t="s">
        <v>15045</v>
      </c>
      <c r="L874" s="137" t="s">
        <v>15045</v>
      </c>
      <c r="M874" s="137">
        <v>5.7709999999999999</v>
      </c>
      <c r="N874" s="137">
        <v>5.7709999999999999</v>
      </c>
      <c r="O874" s="137">
        <v>5.7709999999999999</v>
      </c>
      <c r="P874" s="137">
        <v>4.0430000000000001</v>
      </c>
      <c r="Q874" s="137">
        <v>4.0430000000000001</v>
      </c>
      <c r="R874" s="137">
        <v>4.0430000000000001</v>
      </c>
      <c r="S874" s="137">
        <v>2.8919999999999999</v>
      </c>
      <c r="T874" s="137">
        <v>2.3029999999999999</v>
      </c>
      <c r="U874" s="137">
        <v>2.3029999999999999</v>
      </c>
      <c r="V874" s="137">
        <v>1.7270000000000001</v>
      </c>
      <c r="W874" s="137">
        <v>1.7270000000000001</v>
      </c>
      <c r="X874" s="137" t="s">
        <v>15045</v>
      </c>
      <c r="Y874" s="137" t="s">
        <v>15045</v>
      </c>
      <c r="Z874" s="137" t="s">
        <v>15045</v>
      </c>
      <c r="AA874" s="137">
        <v>3.0009999999999999</v>
      </c>
      <c r="AB874" s="137">
        <v>3.0009999999999999</v>
      </c>
      <c r="AC874" s="137">
        <v>3.0009999999999999</v>
      </c>
      <c r="AD874" s="137">
        <v>2.1019999999999999</v>
      </c>
      <c r="AE874" s="137">
        <v>2.1019999999999999</v>
      </c>
      <c r="AF874" s="137">
        <v>2.1019999999999999</v>
      </c>
      <c r="AG874" s="137">
        <v>1.504</v>
      </c>
      <c r="AH874" s="137">
        <v>1.198</v>
      </c>
      <c r="AI874" s="137">
        <v>1.198</v>
      </c>
      <c r="AJ874" s="137">
        <v>0.89800000000000002</v>
      </c>
      <c r="AK874" s="137">
        <v>0.89800000000000002</v>
      </c>
      <c r="AL874" s="35"/>
      <c r="AM874" s="35"/>
      <c r="AN874" s="35"/>
    </row>
    <row r="875" spans="1:40">
      <c r="A875" s="72" t="s">
        <v>13540</v>
      </c>
      <c r="B875" s="60" t="s">
        <v>32437</v>
      </c>
      <c r="C875" s="35">
        <v>3124</v>
      </c>
      <c r="D875" s="35" t="s">
        <v>13541</v>
      </c>
      <c r="E875" s="35" t="s">
        <v>23017</v>
      </c>
      <c r="F875" s="35" t="s">
        <v>118</v>
      </c>
      <c r="G875" s="202">
        <v>0</v>
      </c>
      <c r="H875" s="85">
        <v>0.48</v>
      </c>
      <c r="I875" s="74">
        <v>0</v>
      </c>
      <c r="J875" s="137" t="s">
        <v>15045</v>
      </c>
      <c r="K875" s="137" t="s">
        <v>15045</v>
      </c>
      <c r="L875" s="137" t="s">
        <v>15045</v>
      </c>
      <c r="M875" s="137">
        <v>8.298</v>
      </c>
      <c r="N875" s="137">
        <v>8.298</v>
      </c>
      <c r="O875" s="137">
        <v>8.298</v>
      </c>
      <c r="P875" s="137">
        <v>5.8090000000000002</v>
      </c>
      <c r="Q875" s="137">
        <v>5.8090000000000002</v>
      </c>
      <c r="R875" s="137">
        <v>5.8090000000000002</v>
      </c>
      <c r="S875" s="137">
        <v>4.1559999999999997</v>
      </c>
      <c r="T875" s="137">
        <v>3.3180000000000001</v>
      </c>
      <c r="U875" s="137">
        <v>3.3180000000000001</v>
      </c>
      <c r="V875" s="137">
        <v>2.492</v>
      </c>
      <c r="W875" s="137">
        <v>2.492</v>
      </c>
      <c r="X875" s="137" t="s">
        <v>15045</v>
      </c>
      <c r="Y875" s="137" t="s">
        <v>15045</v>
      </c>
      <c r="Z875" s="137" t="s">
        <v>15045</v>
      </c>
      <c r="AA875" s="137">
        <v>4.3150000000000004</v>
      </c>
      <c r="AB875" s="137">
        <v>4.3150000000000004</v>
      </c>
      <c r="AC875" s="137">
        <v>4.3150000000000004</v>
      </c>
      <c r="AD875" s="137">
        <v>3.0209999999999999</v>
      </c>
      <c r="AE875" s="137">
        <v>3.0209999999999999</v>
      </c>
      <c r="AF875" s="137">
        <v>3.0209999999999999</v>
      </c>
      <c r="AG875" s="137">
        <v>2.161</v>
      </c>
      <c r="AH875" s="137">
        <v>1.7250000000000001</v>
      </c>
      <c r="AI875" s="137">
        <v>1.7250000000000001</v>
      </c>
      <c r="AJ875" s="137">
        <v>1.296</v>
      </c>
      <c r="AK875" s="137">
        <v>1.296</v>
      </c>
      <c r="AL875" s="35"/>
      <c r="AM875" s="35"/>
      <c r="AN875" s="35"/>
    </row>
    <row r="876" spans="1:40">
      <c r="A876" s="72" t="s">
        <v>13542</v>
      </c>
      <c r="B876" s="60" t="s">
        <v>32438</v>
      </c>
      <c r="C876" s="35">
        <v>3144</v>
      </c>
      <c r="D876" s="35" t="s">
        <v>13543</v>
      </c>
      <c r="E876" s="35" t="s">
        <v>23017</v>
      </c>
      <c r="F876" s="35" t="s">
        <v>118</v>
      </c>
      <c r="G876" s="202">
        <v>0</v>
      </c>
      <c r="H876" s="85">
        <v>0.48</v>
      </c>
      <c r="I876" s="74">
        <v>0</v>
      </c>
      <c r="J876" s="137" t="s">
        <v>15045</v>
      </c>
      <c r="K876" s="137" t="s">
        <v>15045</v>
      </c>
      <c r="L876" s="137" t="s">
        <v>15045</v>
      </c>
      <c r="M876" s="137">
        <v>12.254</v>
      </c>
      <c r="N876" s="137">
        <v>12.254</v>
      </c>
      <c r="O876" s="137">
        <v>8.5749999999999993</v>
      </c>
      <c r="P876" s="137">
        <v>8.5749999999999993</v>
      </c>
      <c r="Q876" s="137">
        <v>8.5749999999999993</v>
      </c>
      <c r="R876" s="137">
        <v>6.1340000000000003</v>
      </c>
      <c r="S876" s="137">
        <v>4.907</v>
      </c>
      <c r="T876" s="137">
        <v>4.907</v>
      </c>
      <c r="U876" s="137">
        <v>3.68</v>
      </c>
      <c r="V876" s="137">
        <v>3.68</v>
      </c>
      <c r="W876" s="137">
        <v>3.68</v>
      </c>
      <c r="X876" s="137" t="s">
        <v>15045</v>
      </c>
      <c r="Y876" s="137" t="s">
        <v>15045</v>
      </c>
      <c r="Z876" s="137" t="s">
        <v>15045</v>
      </c>
      <c r="AA876" s="137">
        <v>6.3719999999999999</v>
      </c>
      <c r="AB876" s="137">
        <v>6.3719999999999999</v>
      </c>
      <c r="AC876" s="137">
        <v>4.4589999999999996</v>
      </c>
      <c r="AD876" s="137">
        <v>4.4589999999999996</v>
      </c>
      <c r="AE876" s="137">
        <v>4.4589999999999996</v>
      </c>
      <c r="AF876" s="137">
        <v>3.19</v>
      </c>
      <c r="AG876" s="137">
        <v>2.552</v>
      </c>
      <c r="AH876" s="137">
        <v>2.552</v>
      </c>
      <c r="AI876" s="137">
        <v>1.9139999999999999</v>
      </c>
      <c r="AJ876" s="137">
        <v>1.9139999999999999</v>
      </c>
      <c r="AK876" s="137">
        <v>1.9139999999999999</v>
      </c>
      <c r="AL876" s="35"/>
      <c r="AM876" s="35"/>
      <c r="AN876" s="35"/>
    </row>
    <row r="877" spans="1:40">
      <c r="A877" s="72" t="s">
        <v>13544</v>
      </c>
      <c r="B877" s="60" t="s">
        <v>32439</v>
      </c>
      <c r="C877" s="35">
        <v>3164</v>
      </c>
      <c r="D877" s="35" t="s">
        <v>13545</v>
      </c>
      <c r="E877" s="35" t="s">
        <v>23017</v>
      </c>
      <c r="F877" s="35" t="s">
        <v>118</v>
      </c>
      <c r="G877" s="202">
        <v>0</v>
      </c>
      <c r="H877" s="85">
        <v>0.48</v>
      </c>
      <c r="I877" s="74">
        <v>0</v>
      </c>
      <c r="J877" s="137" t="s">
        <v>15045</v>
      </c>
      <c r="K877" s="137" t="s">
        <v>15045</v>
      </c>
      <c r="L877" s="137" t="s">
        <v>15045</v>
      </c>
      <c r="M877" s="137">
        <v>15.422000000000001</v>
      </c>
      <c r="N877" s="137">
        <v>15.422000000000001</v>
      </c>
      <c r="O877" s="137">
        <v>10.79</v>
      </c>
      <c r="P877" s="137">
        <v>10.79</v>
      </c>
      <c r="Q877" s="137">
        <v>10.79</v>
      </c>
      <c r="R877" s="137">
        <v>7.7110000000000003</v>
      </c>
      <c r="S877" s="137">
        <v>6.1710000000000003</v>
      </c>
      <c r="T877" s="137">
        <v>6.1710000000000003</v>
      </c>
      <c r="U877" s="137">
        <v>4.6189999999999998</v>
      </c>
      <c r="V877" s="137">
        <v>4.6189999999999998</v>
      </c>
      <c r="W877" s="137">
        <v>4.6189999999999998</v>
      </c>
      <c r="X877" s="137" t="s">
        <v>15045</v>
      </c>
      <c r="Y877" s="137" t="s">
        <v>15045</v>
      </c>
      <c r="Z877" s="137" t="s">
        <v>15045</v>
      </c>
      <c r="AA877" s="137">
        <v>8.0190000000000001</v>
      </c>
      <c r="AB877" s="137">
        <v>8.0190000000000001</v>
      </c>
      <c r="AC877" s="137">
        <v>5.6109999999999998</v>
      </c>
      <c r="AD877" s="137">
        <v>5.6109999999999998</v>
      </c>
      <c r="AE877" s="137">
        <v>5.6109999999999998</v>
      </c>
      <c r="AF877" s="137">
        <v>4.01</v>
      </c>
      <c r="AG877" s="137">
        <v>3.2090000000000001</v>
      </c>
      <c r="AH877" s="137">
        <v>3.2090000000000001</v>
      </c>
      <c r="AI877" s="137">
        <v>2.4020000000000001</v>
      </c>
      <c r="AJ877" s="137">
        <v>2.4020000000000001</v>
      </c>
      <c r="AK877" s="137">
        <v>2.4020000000000001</v>
      </c>
      <c r="AL877" s="35"/>
      <c r="AM877" s="35"/>
      <c r="AN877" s="35"/>
    </row>
    <row r="878" spans="1:40">
      <c r="A878" s="72" t="s">
        <v>13546</v>
      </c>
      <c r="B878" s="60" t="s">
        <v>32440</v>
      </c>
      <c r="C878" s="35">
        <v>3525</v>
      </c>
      <c r="D878" s="35" t="s">
        <v>13547</v>
      </c>
      <c r="E878" s="35" t="s">
        <v>23017</v>
      </c>
      <c r="F878" s="35" t="s">
        <v>118</v>
      </c>
      <c r="G878" s="202">
        <v>0</v>
      </c>
      <c r="H878" s="85">
        <v>0.48</v>
      </c>
      <c r="I878" s="74">
        <v>0</v>
      </c>
      <c r="J878" s="137" t="s">
        <v>15045</v>
      </c>
      <c r="K878" s="137" t="s">
        <v>15045</v>
      </c>
      <c r="L878" s="137" t="s">
        <v>15045</v>
      </c>
      <c r="M878" s="137" t="s">
        <v>15045</v>
      </c>
      <c r="N878" s="137">
        <v>1.427</v>
      </c>
      <c r="O878" s="137">
        <v>1.427</v>
      </c>
      <c r="P878" s="137">
        <v>1.427</v>
      </c>
      <c r="Q878" s="137">
        <v>1.0009999999999999</v>
      </c>
      <c r="R878" s="137">
        <v>1.0009999999999999</v>
      </c>
      <c r="S878" s="137">
        <v>1.0009999999999999</v>
      </c>
      <c r="T878" s="137">
        <v>0.71399999999999997</v>
      </c>
      <c r="U878" s="137">
        <v>0.57499999999999996</v>
      </c>
      <c r="V878" s="137">
        <v>0.57499999999999996</v>
      </c>
      <c r="W878" s="137">
        <v>0.42599999999999999</v>
      </c>
      <c r="X878" s="137" t="s">
        <v>15045</v>
      </c>
      <c r="Y878" s="137" t="s">
        <v>15045</v>
      </c>
      <c r="Z878" s="137" t="s">
        <v>15045</v>
      </c>
      <c r="AA878" s="137" t="s">
        <v>15045</v>
      </c>
      <c r="AB878" s="137">
        <v>0.74199999999999999</v>
      </c>
      <c r="AC878" s="137">
        <v>0.74199999999999999</v>
      </c>
      <c r="AD878" s="137">
        <v>0.74199999999999999</v>
      </c>
      <c r="AE878" s="137">
        <v>0.52100000000000002</v>
      </c>
      <c r="AF878" s="137">
        <v>0.52100000000000002</v>
      </c>
      <c r="AG878" s="137">
        <v>0.52100000000000002</v>
      </c>
      <c r="AH878" s="137">
        <v>0.371</v>
      </c>
      <c r="AI878" s="137">
        <v>0.29899999999999999</v>
      </c>
      <c r="AJ878" s="137">
        <v>0.29899999999999999</v>
      </c>
      <c r="AK878" s="137">
        <v>0.222</v>
      </c>
      <c r="AL878" s="35"/>
      <c r="AM878" s="35"/>
      <c r="AN878" s="35"/>
    </row>
    <row r="879" spans="1:40">
      <c r="A879" s="72" t="s">
        <v>13548</v>
      </c>
      <c r="B879" s="60" t="s">
        <v>32441</v>
      </c>
      <c r="C879" s="35">
        <v>3545</v>
      </c>
      <c r="D879" s="35" t="s">
        <v>13549</v>
      </c>
      <c r="E879" s="35" t="s">
        <v>23017</v>
      </c>
      <c r="F879" s="35" t="s">
        <v>118</v>
      </c>
      <c r="G879" s="202">
        <v>0</v>
      </c>
      <c r="H879" s="85">
        <v>0.48</v>
      </c>
      <c r="I879" s="74">
        <v>0</v>
      </c>
      <c r="J879" s="137" t="s">
        <v>15045</v>
      </c>
      <c r="K879" s="137" t="s">
        <v>15045</v>
      </c>
      <c r="L879" s="137" t="s">
        <v>15045</v>
      </c>
      <c r="M879" s="137" t="s">
        <v>15045</v>
      </c>
      <c r="N879" s="137">
        <v>1.101</v>
      </c>
      <c r="O879" s="137">
        <v>1.101</v>
      </c>
      <c r="P879" s="137">
        <v>1.101</v>
      </c>
      <c r="Q879" s="137">
        <v>0.77600000000000002</v>
      </c>
      <c r="R879" s="137">
        <v>0.77600000000000002</v>
      </c>
      <c r="S879" s="137">
        <v>0.77600000000000002</v>
      </c>
      <c r="T879" s="137">
        <v>0.55100000000000005</v>
      </c>
      <c r="U879" s="137">
        <v>0.438</v>
      </c>
      <c r="V879" s="137">
        <v>0.438</v>
      </c>
      <c r="W879" s="137">
        <v>0.33900000000000002</v>
      </c>
      <c r="X879" s="137" t="s">
        <v>15045</v>
      </c>
      <c r="Y879" s="137" t="s">
        <v>15045</v>
      </c>
      <c r="Z879" s="137" t="s">
        <v>15045</v>
      </c>
      <c r="AA879" s="137" t="s">
        <v>15045</v>
      </c>
      <c r="AB879" s="137">
        <v>0.57299999999999995</v>
      </c>
      <c r="AC879" s="137">
        <v>0.57299999999999995</v>
      </c>
      <c r="AD879" s="137">
        <v>0.57299999999999995</v>
      </c>
      <c r="AE879" s="137">
        <v>0.40400000000000003</v>
      </c>
      <c r="AF879" s="137">
        <v>0.40400000000000003</v>
      </c>
      <c r="AG879" s="137">
        <v>0.40400000000000003</v>
      </c>
      <c r="AH879" s="137">
        <v>0.28699999999999998</v>
      </c>
      <c r="AI879" s="137">
        <v>0.22800000000000001</v>
      </c>
      <c r="AJ879" s="137">
        <v>0.22800000000000001</v>
      </c>
      <c r="AK879" s="137">
        <v>0.17599999999999999</v>
      </c>
      <c r="AL879" s="35"/>
      <c r="AM879" s="35"/>
      <c r="AN879" s="35"/>
    </row>
    <row r="880" spans="1:40">
      <c r="A880" s="72" t="s">
        <v>13550</v>
      </c>
      <c r="B880" s="60" t="s">
        <v>32442</v>
      </c>
      <c r="C880" s="35">
        <v>3555</v>
      </c>
      <c r="D880" s="35" t="s">
        <v>13551</v>
      </c>
      <c r="E880" s="35" t="s">
        <v>23017</v>
      </c>
      <c r="F880" s="35" t="s">
        <v>118</v>
      </c>
      <c r="G880" s="202">
        <v>0</v>
      </c>
      <c r="H880" s="85">
        <v>0.48</v>
      </c>
      <c r="I880" s="74">
        <v>0</v>
      </c>
      <c r="J880" s="137" t="s">
        <v>15045</v>
      </c>
      <c r="K880" s="137" t="s">
        <v>15045</v>
      </c>
      <c r="L880" s="137" t="s">
        <v>15045</v>
      </c>
      <c r="M880" s="137" t="s">
        <v>15045</v>
      </c>
      <c r="N880" s="137">
        <v>1.101</v>
      </c>
      <c r="O880" s="137">
        <v>1.101</v>
      </c>
      <c r="P880" s="137">
        <v>1.101</v>
      </c>
      <c r="Q880" s="137">
        <v>0.77600000000000002</v>
      </c>
      <c r="R880" s="137">
        <v>0.77600000000000002</v>
      </c>
      <c r="S880" s="137">
        <v>0.77600000000000002</v>
      </c>
      <c r="T880" s="137">
        <v>0.55100000000000005</v>
      </c>
      <c r="U880" s="137">
        <v>0.438</v>
      </c>
      <c r="V880" s="137">
        <v>0.438</v>
      </c>
      <c r="W880" s="137">
        <v>0.33900000000000002</v>
      </c>
      <c r="X880" s="137" t="s">
        <v>15045</v>
      </c>
      <c r="Y880" s="137" t="s">
        <v>15045</v>
      </c>
      <c r="Z880" s="137" t="s">
        <v>15045</v>
      </c>
      <c r="AA880" s="137" t="s">
        <v>15045</v>
      </c>
      <c r="AB880" s="137">
        <v>0.57299999999999995</v>
      </c>
      <c r="AC880" s="137">
        <v>0.57299999999999995</v>
      </c>
      <c r="AD880" s="137">
        <v>0.57299999999999995</v>
      </c>
      <c r="AE880" s="137">
        <v>0.40400000000000003</v>
      </c>
      <c r="AF880" s="137">
        <v>0.40400000000000003</v>
      </c>
      <c r="AG880" s="137">
        <v>0.40400000000000003</v>
      </c>
      <c r="AH880" s="137">
        <v>0.28699999999999998</v>
      </c>
      <c r="AI880" s="137">
        <v>0.22800000000000001</v>
      </c>
      <c r="AJ880" s="137">
        <v>0.22800000000000001</v>
      </c>
      <c r="AK880" s="137">
        <v>0.17599999999999999</v>
      </c>
      <c r="AL880" s="35"/>
      <c r="AM880" s="35"/>
      <c r="AN880" s="35"/>
    </row>
    <row r="881" spans="1:40">
      <c r="A881" s="72" t="s">
        <v>13552</v>
      </c>
      <c r="B881" s="60" t="s">
        <v>32443</v>
      </c>
      <c r="C881" s="35">
        <v>3565</v>
      </c>
      <c r="D881" s="35" t="s">
        <v>13553</v>
      </c>
      <c r="E881" s="35" t="s">
        <v>23017</v>
      </c>
      <c r="F881" s="35" t="s">
        <v>118</v>
      </c>
      <c r="G881" s="202">
        <v>0</v>
      </c>
      <c r="H881" s="85">
        <v>0.48</v>
      </c>
      <c r="I881" s="74">
        <v>0</v>
      </c>
      <c r="J881" s="137" t="s">
        <v>15045</v>
      </c>
      <c r="K881" s="137" t="s">
        <v>15045</v>
      </c>
      <c r="L881" s="137" t="s">
        <v>15045</v>
      </c>
      <c r="M881" s="137" t="s">
        <v>15045</v>
      </c>
      <c r="N881" s="137">
        <v>1.101</v>
      </c>
      <c r="O881" s="137">
        <v>1.101</v>
      </c>
      <c r="P881" s="137">
        <v>1.101</v>
      </c>
      <c r="Q881" s="137">
        <v>0.77600000000000002</v>
      </c>
      <c r="R881" s="137">
        <v>0.77600000000000002</v>
      </c>
      <c r="S881" s="137">
        <v>0.77600000000000002</v>
      </c>
      <c r="T881" s="137">
        <v>0.55100000000000005</v>
      </c>
      <c r="U881" s="137">
        <v>0.438</v>
      </c>
      <c r="V881" s="137">
        <v>0.438</v>
      </c>
      <c r="W881" s="137">
        <v>0.33900000000000002</v>
      </c>
      <c r="X881" s="137" t="s">
        <v>15045</v>
      </c>
      <c r="Y881" s="137" t="s">
        <v>15045</v>
      </c>
      <c r="Z881" s="137" t="s">
        <v>15045</v>
      </c>
      <c r="AA881" s="137" t="s">
        <v>15045</v>
      </c>
      <c r="AB881" s="137">
        <v>0.57299999999999995</v>
      </c>
      <c r="AC881" s="137">
        <v>0.57299999999999995</v>
      </c>
      <c r="AD881" s="137">
        <v>0.57299999999999995</v>
      </c>
      <c r="AE881" s="137">
        <v>0.40400000000000003</v>
      </c>
      <c r="AF881" s="137">
        <v>0.40400000000000003</v>
      </c>
      <c r="AG881" s="137">
        <v>0.40400000000000003</v>
      </c>
      <c r="AH881" s="137">
        <v>0.28699999999999998</v>
      </c>
      <c r="AI881" s="137">
        <v>0.22800000000000001</v>
      </c>
      <c r="AJ881" s="137">
        <v>0.22800000000000001</v>
      </c>
      <c r="AK881" s="137">
        <v>0.17599999999999999</v>
      </c>
      <c r="AL881" s="35"/>
      <c r="AM881" s="35"/>
      <c r="AN881" s="35"/>
    </row>
    <row r="882" spans="1:40">
      <c r="A882" s="72" t="s">
        <v>13554</v>
      </c>
      <c r="B882" s="60" t="s">
        <v>32444</v>
      </c>
      <c r="C882" s="35">
        <v>3585</v>
      </c>
      <c r="D882" s="35" t="s">
        <v>13555</v>
      </c>
      <c r="E882" s="35" t="s">
        <v>23017</v>
      </c>
      <c r="F882" s="35" t="s">
        <v>118</v>
      </c>
      <c r="G882" s="202">
        <v>0</v>
      </c>
      <c r="H882" s="85">
        <v>0.48</v>
      </c>
      <c r="I882" s="74">
        <v>0</v>
      </c>
      <c r="J882" s="137" t="s">
        <v>15045</v>
      </c>
      <c r="K882" s="137" t="s">
        <v>15045</v>
      </c>
      <c r="L882" s="137" t="s">
        <v>15045</v>
      </c>
      <c r="M882" s="137" t="s">
        <v>15045</v>
      </c>
      <c r="N882" s="137">
        <v>1.101</v>
      </c>
      <c r="O882" s="137">
        <v>1.101</v>
      </c>
      <c r="P882" s="137">
        <v>1.101</v>
      </c>
      <c r="Q882" s="137">
        <v>0.77600000000000002</v>
      </c>
      <c r="R882" s="137">
        <v>0.77600000000000002</v>
      </c>
      <c r="S882" s="137">
        <v>0.77600000000000002</v>
      </c>
      <c r="T882" s="137">
        <v>0.55100000000000005</v>
      </c>
      <c r="U882" s="137">
        <v>0.438</v>
      </c>
      <c r="V882" s="137">
        <v>0.438</v>
      </c>
      <c r="W882" s="137">
        <v>0.33900000000000002</v>
      </c>
      <c r="X882" s="137" t="s">
        <v>15045</v>
      </c>
      <c r="Y882" s="137" t="s">
        <v>15045</v>
      </c>
      <c r="Z882" s="137" t="s">
        <v>15045</v>
      </c>
      <c r="AA882" s="137" t="s">
        <v>15045</v>
      </c>
      <c r="AB882" s="137">
        <v>0.57299999999999995</v>
      </c>
      <c r="AC882" s="137">
        <v>0.57299999999999995</v>
      </c>
      <c r="AD882" s="137">
        <v>0.57299999999999995</v>
      </c>
      <c r="AE882" s="137">
        <v>0.40400000000000003</v>
      </c>
      <c r="AF882" s="137">
        <v>0.40400000000000003</v>
      </c>
      <c r="AG882" s="137">
        <v>0.40400000000000003</v>
      </c>
      <c r="AH882" s="137">
        <v>0.28699999999999998</v>
      </c>
      <c r="AI882" s="137">
        <v>0.22800000000000001</v>
      </c>
      <c r="AJ882" s="137">
        <v>0.22800000000000001</v>
      </c>
      <c r="AK882" s="137">
        <v>0.17599999999999999</v>
      </c>
      <c r="AL882" s="35"/>
      <c r="AM882" s="35"/>
      <c r="AN882" s="35"/>
    </row>
    <row r="883" spans="1:40">
      <c r="A883" s="72" t="s">
        <v>13556</v>
      </c>
      <c r="B883" s="60" t="s">
        <v>32445</v>
      </c>
      <c r="C883" s="35">
        <v>3605</v>
      </c>
      <c r="D883" s="35" t="s">
        <v>13557</v>
      </c>
      <c r="E883" s="35" t="s">
        <v>23017</v>
      </c>
      <c r="F883" s="35" t="s">
        <v>118</v>
      </c>
      <c r="G883" s="202">
        <v>0</v>
      </c>
      <c r="H883" s="85">
        <v>0.48</v>
      </c>
      <c r="I883" s="74">
        <v>0</v>
      </c>
      <c r="J883" s="137" t="s">
        <v>15045</v>
      </c>
      <c r="K883" s="137" t="s">
        <v>15045</v>
      </c>
      <c r="L883" s="137" t="s">
        <v>15045</v>
      </c>
      <c r="M883" s="137" t="s">
        <v>15045</v>
      </c>
      <c r="N883" s="137">
        <v>1.101</v>
      </c>
      <c r="O883" s="137">
        <v>1.101</v>
      </c>
      <c r="P883" s="137">
        <v>1.101</v>
      </c>
      <c r="Q883" s="137">
        <v>0.77600000000000002</v>
      </c>
      <c r="R883" s="137">
        <v>0.77600000000000002</v>
      </c>
      <c r="S883" s="137">
        <v>0.77600000000000002</v>
      </c>
      <c r="T883" s="137">
        <v>0.55100000000000005</v>
      </c>
      <c r="U883" s="137">
        <v>0.438</v>
      </c>
      <c r="V883" s="137">
        <v>0.438</v>
      </c>
      <c r="W883" s="137">
        <v>0.33900000000000002</v>
      </c>
      <c r="X883" s="137" t="s">
        <v>15045</v>
      </c>
      <c r="Y883" s="137" t="s">
        <v>15045</v>
      </c>
      <c r="Z883" s="137" t="s">
        <v>15045</v>
      </c>
      <c r="AA883" s="137" t="s">
        <v>15045</v>
      </c>
      <c r="AB883" s="137">
        <v>0.57299999999999995</v>
      </c>
      <c r="AC883" s="137">
        <v>0.57299999999999995</v>
      </c>
      <c r="AD883" s="137">
        <v>0.57299999999999995</v>
      </c>
      <c r="AE883" s="137">
        <v>0.40400000000000003</v>
      </c>
      <c r="AF883" s="137">
        <v>0.40400000000000003</v>
      </c>
      <c r="AG883" s="137">
        <v>0.40400000000000003</v>
      </c>
      <c r="AH883" s="137">
        <v>0.28699999999999998</v>
      </c>
      <c r="AI883" s="137">
        <v>0.22800000000000001</v>
      </c>
      <c r="AJ883" s="137">
        <v>0.22800000000000001</v>
      </c>
      <c r="AK883" s="137">
        <v>0.17599999999999999</v>
      </c>
      <c r="AL883" s="35"/>
      <c r="AM883" s="35"/>
      <c r="AN883" s="35"/>
    </row>
    <row r="884" spans="1:40">
      <c r="A884" s="72" t="s">
        <v>13558</v>
      </c>
      <c r="B884" s="60" t="s">
        <v>32446</v>
      </c>
      <c r="C884" s="35">
        <v>3625</v>
      </c>
      <c r="D884" s="35" t="s">
        <v>13559</v>
      </c>
      <c r="E884" s="35" t="s">
        <v>23017</v>
      </c>
      <c r="F884" s="35" t="s">
        <v>118</v>
      </c>
      <c r="G884" s="202">
        <v>0</v>
      </c>
      <c r="H884" s="85">
        <v>0.48</v>
      </c>
      <c r="I884" s="74">
        <v>0</v>
      </c>
      <c r="J884" s="137" t="s">
        <v>15045</v>
      </c>
      <c r="K884" s="137" t="s">
        <v>15045</v>
      </c>
      <c r="L884" s="137" t="s">
        <v>15045</v>
      </c>
      <c r="M884" s="137" t="s">
        <v>15045</v>
      </c>
      <c r="N884" s="137">
        <v>1.3009999999999999</v>
      </c>
      <c r="O884" s="137">
        <v>1.3009999999999999</v>
      </c>
      <c r="P884" s="137">
        <v>1.3009999999999999</v>
      </c>
      <c r="Q884" s="137">
        <v>0.91400000000000003</v>
      </c>
      <c r="R884" s="137">
        <v>0.91400000000000003</v>
      </c>
      <c r="S884" s="137">
        <v>0.91400000000000003</v>
      </c>
      <c r="T884" s="137">
        <v>0.65100000000000002</v>
      </c>
      <c r="U884" s="137">
        <v>0.52500000000000002</v>
      </c>
      <c r="V884" s="137">
        <v>0.52500000000000002</v>
      </c>
      <c r="W884" s="137">
        <v>0.38800000000000001</v>
      </c>
      <c r="X884" s="137" t="s">
        <v>15045</v>
      </c>
      <c r="Y884" s="137" t="s">
        <v>15045</v>
      </c>
      <c r="Z884" s="137" t="s">
        <v>15045</v>
      </c>
      <c r="AA884" s="137" t="s">
        <v>15045</v>
      </c>
      <c r="AB884" s="137">
        <v>0.67700000000000005</v>
      </c>
      <c r="AC884" s="137">
        <v>0.67700000000000005</v>
      </c>
      <c r="AD884" s="137">
        <v>0.67700000000000005</v>
      </c>
      <c r="AE884" s="137">
        <v>0.47499999999999998</v>
      </c>
      <c r="AF884" s="137">
        <v>0.47499999999999998</v>
      </c>
      <c r="AG884" s="137">
        <v>0.47499999999999998</v>
      </c>
      <c r="AH884" s="137">
        <v>0.33900000000000002</v>
      </c>
      <c r="AI884" s="137">
        <v>0.27300000000000002</v>
      </c>
      <c r="AJ884" s="137">
        <v>0.27300000000000002</v>
      </c>
      <c r="AK884" s="137">
        <v>0.20200000000000001</v>
      </c>
      <c r="AL884" s="35"/>
      <c r="AM884" s="35"/>
      <c r="AN884" s="35"/>
    </row>
    <row r="885" spans="1:40">
      <c r="A885" s="72" t="s">
        <v>13560</v>
      </c>
      <c r="B885" s="60" t="s">
        <v>32447</v>
      </c>
      <c r="C885" s="35">
        <v>3045</v>
      </c>
      <c r="D885" s="35" t="s">
        <v>13561</v>
      </c>
      <c r="E885" s="35" t="s">
        <v>23017</v>
      </c>
      <c r="F885" s="35" t="s">
        <v>118</v>
      </c>
      <c r="G885" s="202">
        <v>0</v>
      </c>
      <c r="H885" s="85">
        <v>0.48</v>
      </c>
      <c r="I885" s="74">
        <v>0</v>
      </c>
      <c r="J885" s="137" t="s">
        <v>15045</v>
      </c>
      <c r="K885" s="137" t="s">
        <v>15045</v>
      </c>
      <c r="L885" s="137" t="s">
        <v>15045</v>
      </c>
      <c r="M885" s="137" t="s">
        <v>15045</v>
      </c>
      <c r="N885" s="137">
        <v>1.3009999999999999</v>
      </c>
      <c r="O885" s="137">
        <v>1.3009999999999999</v>
      </c>
      <c r="P885" s="137">
        <v>1.3009999999999999</v>
      </c>
      <c r="Q885" s="137">
        <v>0.91400000000000003</v>
      </c>
      <c r="R885" s="137">
        <v>0.91400000000000003</v>
      </c>
      <c r="S885" s="137">
        <v>0.91400000000000003</v>
      </c>
      <c r="T885" s="137">
        <v>0.65100000000000002</v>
      </c>
      <c r="U885" s="137">
        <v>0.52500000000000002</v>
      </c>
      <c r="V885" s="137">
        <v>0.52500000000000002</v>
      </c>
      <c r="W885" s="137">
        <v>0.38800000000000001</v>
      </c>
      <c r="X885" s="137" t="s">
        <v>15045</v>
      </c>
      <c r="Y885" s="137" t="s">
        <v>15045</v>
      </c>
      <c r="Z885" s="137" t="s">
        <v>15045</v>
      </c>
      <c r="AA885" s="137" t="s">
        <v>15045</v>
      </c>
      <c r="AB885" s="137">
        <v>0.67700000000000005</v>
      </c>
      <c r="AC885" s="137">
        <v>0.67700000000000005</v>
      </c>
      <c r="AD885" s="137">
        <v>0.67700000000000005</v>
      </c>
      <c r="AE885" s="137">
        <v>0.47499999999999998</v>
      </c>
      <c r="AF885" s="137">
        <v>0.47499999999999998</v>
      </c>
      <c r="AG885" s="137">
        <v>0.47499999999999998</v>
      </c>
      <c r="AH885" s="137">
        <v>0.33900000000000002</v>
      </c>
      <c r="AI885" s="137">
        <v>0.27300000000000002</v>
      </c>
      <c r="AJ885" s="137">
        <v>0.27300000000000002</v>
      </c>
      <c r="AK885" s="137">
        <v>0.20200000000000001</v>
      </c>
      <c r="AL885" s="35"/>
      <c r="AM885" s="35"/>
      <c r="AN885" s="35"/>
    </row>
    <row r="886" spans="1:40">
      <c r="A886" s="72" t="s">
        <v>13562</v>
      </c>
      <c r="B886" s="60" t="s">
        <v>32448</v>
      </c>
      <c r="C886" s="35">
        <v>3055</v>
      </c>
      <c r="D886" s="35" t="s">
        <v>13563</v>
      </c>
      <c r="E886" s="35" t="s">
        <v>23017</v>
      </c>
      <c r="F886" s="35" t="s">
        <v>118</v>
      </c>
      <c r="G886" s="202">
        <v>0</v>
      </c>
      <c r="H886" s="85">
        <v>0.48</v>
      </c>
      <c r="I886" s="74">
        <v>0</v>
      </c>
      <c r="J886" s="137" t="s">
        <v>15045</v>
      </c>
      <c r="K886" s="137" t="s">
        <v>15045</v>
      </c>
      <c r="L886" s="137" t="s">
        <v>15045</v>
      </c>
      <c r="M886" s="137" t="s">
        <v>15045</v>
      </c>
      <c r="N886" s="137">
        <v>1.502</v>
      </c>
      <c r="O886" s="137">
        <v>1.502</v>
      </c>
      <c r="P886" s="137">
        <v>1.502</v>
      </c>
      <c r="Q886" s="137">
        <v>1.052</v>
      </c>
      <c r="R886" s="137">
        <v>1.052</v>
      </c>
      <c r="S886" s="137">
        <v>1.052</v>
      </c>
      <c r="T886" s="137">
        <v>0.75</v>
      </c>
      <c r="U886" s="137">
        <v>0.60099999999999998</v>
      </c>
      <c r="V886" s="137">
        <v>0.60099999999999998</v>
      </c>
      <c r="W886" s="137">
        <v>0.45</v>
      </c>
      <c r="X886" s="137" t="s">
        <v>15045</v>
      </c>
      <c r="Y886" s="137" t="s">
        <v>15045</v>
      </c>
      <c r="Z886" s="137" t="s">
        <v>15045</v>
      </c>
      <c r="AA886" s="137" t="s">
        <v>15045</v>
      </c>
      <c r="AB886" s="137">
        <v>0.78100000000000003</v>
      </c>
      <c r="AC886" s="137">
        <v>0.78100000000000003</v>
      </c>
      <c r="AD886" s="137">
        <v>0.78100000000000003</v>
      </c>
      <c r="AE886" s="137">
        <v>0.54700000000000004</v>
      </c>
      <c r="AF886" s="137">
        <v>0.54700000000000004</v>
      </c>
      <c r="AG886" s="137">
        <v>0.54700000000000004</v>
      </c>
      <c r="AH886" s="137">
        <v>0.39</v>
      </c>
      <c r="AI886" s="137">
        <v>0.313</v>
      </c>
      <c r="AJ886" s="137">
        <v>0.313</v>
      </c>
      <c r="AK886" s="137">
        <v>0.23400000000000001</v>
      </c>
      <c r="AL886" s="35"/>
      <c r="AM886" s="35"/>
      <c r="AN886" s="35"/>
    </row>
    <row r="887" spans="1:40">
      <c r="A887" s="72" t="s">
        <v>13564</v>
      </c>
      <c r="B887" s="60" t="s">
        <v>32449</v>
      </c>
      <c r="C887" s="35">
        <v>3065</v>
      </c>
      <c r="D887" s="35" t="s">
        <v>13565</v>
      </c>
      <c r="E887" s="35" t="s">
        <v>23017</v>
      </c>
      <c r="F887" s="35" t="s">
        <v>118</v>
      </c>
      <c r="G887" s="202">
        <v>0</v>
      </c>
      <c r="H887" s="85">
        <v>0.48</v>
      </c>
      <c r="I887" s="74">
        <v>0</v>
      </c>
      <c r="J887" s="137" t="s">
        <v>15045</v>
      </c>
      <c r="K887" s="137" t="s">
        <v>15045</v>
      </c>
      <c r="L887" s="137" t="s">
        <v>15045</v>
      </c>
      <c r="M887" s="137" t="s">
        <v>15045</v>
      </c>
      <c r="N887" s="137">
        <v>2.2530000000000001</v>
      </c>
      <c r="O887" s="137">
        <v>2.2530000000000001</v>
      </c>
      <c r="P887" s="137">
        <v>2.2530000000000001</v>
      </c>
      <c r="Q887" s="137">
        <v>1.5780000000000001</v>
      </c>
      <c r="R887" s="137">
        <v>1.5780000000000001</v>
      </c>
      <c r="S887" s="137">
        <v>1.5780000000000001</v>
      </c>
      <c r="T887" s="137">
        <v>1.127</v>
      </c>
      <c r="U887" s="137">
        <v>0.9</v>
      </c>
      <c r="V887" s="137">
        <v>0.9</v>
      </c>
      <c r="W887" s="137">
        <v>0.67600000000000005</v>
      </c>
      <c r="X887" s="137" t="s">
        <v>15045</v>
      </c>
      <c r="Y887" s="137" t="s">
        <v>15045</v>
      </c>
      <c r="Z887" s="137" t="s">
        <v>15045</v>
      </c>
      <c r="AA887" s="137" t="s">
        <v>15045</v>
      </c>
      <c r="AB887" s="137">
        <v>1.1719999999999999</v>
      </c>
      <c r="AC887" s="137">
        <v>1.1719999999999999</v>
      </c>
      <c r="AD887" s="137">
        <v>1.1719999999999999</v>
      </c>
      <c r="AE887" s="137">
        <v>0.82099999999999995</v>
      </c>
      <c r="AF887" s="137">
        <v>0.82099999999999995</v>
      </c>
      <c r="AG887" s="137">
        <v>0.82099999999999995</v>
      </c>
      <c r="AH887" s="137">
        <v>0.58599999999999997</v>
      </c>
      <c r="AI887" s="137">
        <v>0.46800000000000003</v>
      </c>
      <c r="AJ887" s="137">
        <v>0.46800000000000003</v>
      </c>
      <c r="AK887" s="137">
        <v>0.35199999999999998</v>
      </c>
      <c r="AL887" s="35"/>
      <c r="AM887" s="35"/>
      <c r="AN887" s="35"/>
    </row>
    <row r="888" spans="1:40">
      <c r="A888" s="72" t="s">
        <v>13566</v>
      </c>
      <c r="B888" s="60" t="s">
        <v>32450</v>
      </c>
      <c r="C888" s="35">
        <v>3075</v>
      </c>
      <c r="D888" s="35" t="s">
        <v>13567</v>
      </c>
      <c r="E888" s="35" t="s">
        <v>23017</v>
      </c>
      <c r="F888" s="35" t="s">
        <v>118</v>
      </c>
      <c r="G888" s="202">
        <v>0</v>
      </c>
      <c r="H888" s="85">
        <v>0.48</v>
      </c>
      <c r="I888" s="74">
        <v>0</v>
      </c>
      <c r="J888" s="137" t="s">
        <v>15045</v>
      </c>
      <c r="K888" s="137" t="s">
        <v>15045</v>
      </c>
      <c r="L888" s="137" t="s">
        <v>15045</v>
      </c>
      <c r="M888" s="137" t="s">
        <v>15045</v>
      </c>
      <c r="N888" s="137">
        <v>2.7650000000000001</v>
      </c>
      <c r="O888" s="137">
        <v>2.7650000000000001</v>
      </c>
      <c r="P888" s="137">
        <v>2.7650000000000001</v>
      </c>
      <c r="Q888" s="137">
        <v>1.9410000000000001</v>
      </c>
      <c r="R888" s="137">
        <v>1.9410000000000001</v>
      </c>
      <c r="S888" s="137">
        <v>1.9410000000000001</v>
      </c>
      <c r="T888" s="137">
        <v>1.389</v>
      </c>
      <c r="U888" s="137">
        <v>1.101</v>
      </c>
      <c r="V888" s="137">
        <v>1.101</v>
      </c>
      <c r="W888" s="137">
        <v>0.82599999999999996</v>
      </c>
      <c r="X888" s="137" t="s">
        <v>15045</v>
      </c>
      <c r="Y888" s="137" t="s">
        <v>15045</v>
      </c>
      <c r="Z888" s="137" t="s">
        <v>15045</v>
      </c>
      <c r="AA888" s="137" t="s">
        <v>15045</v>
      </c>
      <c r="AB888" s="137">
        <v>1.4379999999999999</v>
      </c>
      <c r="AC888" s="137">
        <v>1.4379999999999999</v>
      </c>
      <c r="AD888" s="137">
        <v>1.4379999999999999</v>
      </c>
      <c r="AE888" s="137">
        <v>1.0089999999999999</v>
      </c>
      <c r="AF888" s="137">
        <v>1.0089999999999999</v>
      </c>
      <c r="AG888" s="137">
        <v>1.0089999999999999</v>
      </c>
      <c r="AH888" s="137">
        <v>0.72199999999999998</v>
      </c>
      <c r="AI888" s="137">
        <v>0.57299999999999995</v>
      </c>
      <c r="AJ888" s="137">
        <v>0.57299999999999995</v>
      </c>
      <c r="AK888" s="137">
        <v>0.43</v>
      </c>
      <c r="AL888" s="35"/>
      <c r="AM888" s="35"/>
      <c r="AN888" s="35"/>
    </row>
    <row r="889" spans="1:40">
      <c r="A889" s="72" t="s">
        <v>13568</v>
      </c>
      <c r="B889" s="60" t="s">
        <v>32451</v>
      </c>
      <c r="C889" s="35">
        <v>3085</v>
      </c>
      <c r="D889" s="35" t="s">
        <v>13569</v>
      </c>
      <c r="E889" s="35" t="s">
        <v>23017</v>
      </c>
      <c r="F889" s="35" t="s">
        <v>118</v>
      </c>
      <c r="G889" s="202">
        <v>0</v>
      </c>
      <c r="H889" s="85">
        <v>0.48</v>
      </c>
      <c r="I889" s="74">
        <v>0</v>
      </c>
      <c r="J889" s="137" t="s">
        <v>15045</v>
      </c>
      <c r="K889" s="137" t="s">
        <v>15045</v>
      </c>
      <c r="L889" s="137" t="s">
        <v>15045</v>
      </c>
      <c r="M889" s="137" t="s">
        <v>15045</v>
      </c>
      <c r="N889" s="137">
        <v>3.1659999999999999</v>
      </c>
      <c r="O889" s="137">
        <v>3.1659999999999999</v>
      </c>
      <c r="P889" s="137">
        <v>3.1659999999999999</v>
      </c>
      <c r="Q889" s="137">
        <v>2.2149999999999999</v>
      </c>
      <c r="R889" s="137">
        <v>2.2149999999999999</v>
      </c>
      <c r="S889" s="137">
        <v>2.2149999999999999</v>
      </c>
      <c r="T889" s="137">
        <v>1.5780000000000001</v>
      </c>
      <c r="U889" s="137">
        <v>1.2629999999999999</v>
      </c>
      <c r="V889" s="137">
        <v>1.2629999999999999</v>
      </c>
      <c r="W889" s="137">
        <v>0.95099999999999996</v>
      </c>
      <c r="X889" s="137" t="s">
        <v>15045</v>
      </c>
      <c r="Y889" s="137" t="s">
        <v>15045</v>
      </c>
      <c r="Z889" s="137" t="s">
        <v>15045</v>
      </c>
      <c r="AA889" s="137" t="s">
        <v>15045</v>
      </c>
      <c r="AB889" s="137">
        <v>1.6459999999999999</v>
      </c>
      <c r="AC889" s="137">
        <v>1.6459999999999999</v>
      </c>
      <c r="AD889" s="137">
        <v>1.6459999999999999</v>
      </c>
      <c r="AE889" s="137">
        <v>1.1519999999999999</v>
      </c>
      <c r="AF889" s="137">
        <v>1.1519999999999999</v>
      </c>
      <c r="AG889" s="137">
        <v>1.1519999999999999</v>
      </c>
      <c r="AH889" s="137">
        <v>0.82099999999999995</v>
      </c>
      <c r="AI889" s="137">
        <v>0.65700000000000003</v>
      </c>
      <c r="AJ889" s="137">
        <v>0.65700000000000003</v>
      </c>
      <c r="AK889" s="137">
        <v>0.495</v>
      </c>
      <c r="AL889" s="35"/>
      <c r="AM889" s="35"/>
      <c r="AN889" s="35"/>
    </row>
    <row r="890" spans="1:40">
      <c r="A890" s="72" t="s">
        <v>13570</v>
      </c>
      <c r="B890" s="60" t="s">
        <v>32452</v>
      </c>
      <c r="C890" s="35">
        <v>3095</v>
      </c>
      <c r="D890" s="35" t="s">
        <v>13571</v>
      </c>
      <c r="E890" s="35" t="s">
        <v>23017</v>
      </c>
      <c r="F890" s="35" t="s">
        <v>118</v>
      </c>
      <c r="G890" s="202">
        <v>0</v>
      </c>
      <c r="H890" s="85">
        <v>0.48</v>
      </c>
      <c r="I890" s="74">
        <v>0</v>
      </c>
      <c r="J890" s="137" t="s">
        <v>15045</v>
      </c>
      <c r="K890" s="137" t="s">
        <v>15045</v>
      </c>
      <c r="L890" s="137" t="s">
        <v>15045</v>
      </c>
      <c r="M890" s="137">
        <v>5.734</v>
      </c>
      <c r="N890" s="137">
        <v>5.734</v>
      </c>
      <c r="O890" s="137">
        <v>5.734</v>
      </c>
      <c r="P890" s="137">
        <v>4.0179999999999998</v>
      </c>
      <c r="Q890" s="137">
        <v>4.0179999999999998</v>
      </c>
      <c r="R890" s="137">
        <v>4.0179999999999998</v>
      </c>
      <c r="S890" s="137">
        <v>2.8660000000000001</v>
      </c>
      <c r="T890" s="137">
        <v>2.2909999999999999</v>
      </c>
      <c r="U890" s="137">
        <v>2.2909999999999999</v>
      </c>
      <c r="V890" s="137">
        <v>1.716</v>
      </c>
      <c r="W890" s="137">
        <v>1.716</v>
      </c>
      <c r="X890" s="137" t="s">
        <v>15045</v>
      </c>
      <c r="Y890" s="137" t="s">
        <v>15045</v>
      </c>
      <c r="Z890" s="137" t="s">
        <v>15045</v>
      </c>
      <c r="AA890" s="137">
        <v>2.9820000000000002</v>
      </c>
      <c r="AB890" s="137">
        <v>2.9820000000000002</v>
      </c>
      <c r="AC890" s="137">
        <v>2.9820000000000002</v>
      </c>
      <c r="AD890" s="137">
        <v>2.089</v>
      </c>
      <c r="AE890" s="137">
        <v>2.089</v>
      </c>
      <c r="AF890" s="137">
        <v>2.089</v>
      </c>
      <c r="AG890" s="137">
        <v>1.49</v>
      </c>
      <c r="AH890" s="137">
        <v>1.1910000000000001</v>
      </c>
      <c r="AI890" s="137">
        <v>1.1910000000000001</v>
      </c>
      <c r="AJ890" s="137">
        <v>0.89200000000000002</v>
      </c>
      <c r="AK890" s="137">
        <v>0.89200000000000002</v>
      </c>
      <c r="AL890" s="35"/>
      <c r="AM890" s="35"/>
      <c r="AN890" s="35"/>
    </row>
    <row r="891" spans="1:40">
      <c r="A891" s="72" t="s">
        <v>13572</v>
      </c>
      <c r="B891" s="60" t="s">
        <v>32453</v>
      </c>
      <c r="C891" s="35">
        <v>3105</v>
      </c>
      <c r="D891" s="35" t="s">
        <v>13573</v>
      </c>
      <c r="E891" s="35" t="s">
        <v>23017</v>
      </c>
      <c r="F891" s="35" t="s">
        <v>118</v>
      </c>
      <c r="G891" s="202">
        <v>0</v>
      </c>
      <c r="H891" s="85">
        <v>0.48</v>
      </c>
      <c r="I891" s="74">
        <v>0</v>
      </c>
      <c r="J891" s="137" t="s">
        <v>15045</v>
      </c>
      <c r="K891" s="137" t="s">
        <v>15045</v>
      </c>
      <c r="L891" s="137" t="s">
        <v>15045</v>
      </c>
      <c r="M891" s="137">
        <v>6.96</v>
      </c>
      <c r="N891" s="137">
        <v>6.96</v>
      </c>
      <c r="O891" s="137">
        <v>6.96</v>
      </c>
      <c r="P891" s="137">
        <v>4.87</v>
      </c>
      <c r="Q891" s="137">
        <v>4.87</v>
      </c>
      <c r="R891" s="137">
        <v>4.87</v>
      </c>
      <c r="S891" s="137">
        <v>3.48</v>
      </c>
      <c r="T891" s="137">
        <v>2.7789999999999999</v>
      </c>
      <c r="U891" s="137">
        <v>2.7789999999999999</v>
      </c>
      <c r="V891" s="137">
        <v>2.09</v>
      </c>
      <c r="W891" s="137">
        <v>2.09</v>
      </c>
      <c r="X891" s="137" t="s">
        <v>15045</v>
      </c>
      <c r="Y891" s="137" t="s">
        <v>15045</v>
      </c>
      <c r="Z891" s="137" t="s">
        <v>15045</v>
      </c>
      <c r="AA891" s="137">
        <v>3.6190000000000002</v>
      </c>
      <c r="AB891" s="137">
        <v>3.6190000000000002</v>
      </c>
      <c r="AC891" s="137">
        <v>3.6190000000000002</v>
      </c>
      <c r="AD891" s="137">
        <v>2.532</v>
      </c>
      <c r="AE891" s="137">
        <v>2.532</v>
      </c>
      <c r="AF891" s="137">
        <v>2.532</v>
      </c>
      <c r="AG891" s="137">
        <v>1.81</v>
      </c>
      <c r="AH891" s="137">
        <v>1.4450000000000001</v>
      </c>
      <c r="AI891" s="137">
        <v>1.4450000000000001</v>
      </c>
      <c r="AJ891" s="137">
        <v>1.087</v>
      </c>
      <c r="AK891" s="137">
        <v>1.087</v>
      </c>
      <c r="AL891" s="35"/>
      <c r="AM891" s="35"/>
      <c r="AN891" s="35"/>
    </row>
    <row r="892" spans="1:40">
      <c r="A892" s="72" t="s">
        <v>13574</v>
      </c>
      <c r="B892" s="60" t="s">
        <v>32454</v>
      </c>
      <c r="C892" s="35">
        <v>3125</v>
      </c>
      <c r="D892" s="35" t="s">
        <v>13575</v>
      </c>
      <c r="E892" s="35" t="s">
        <v>23017</v>
      </c>
      <c r="F892" s="35" t="s">
        <v>118</v>
      </c>
      <c r="G892" s="202">
        <v>0</v>
      </c>
      <c r="H892" s="85">
        <v>0.48</v>
      </c>
      <c r="I892" s="74">
        <v>0</v>
      </c>
      <c r="J892" s="137" t="s">
        <v>15045</v>
      </c>
      <c r="K892" s="137" t="s">
        <v>15045</v>
      </c>
      <c r="L892" s="137" t="s">
        <v>15045</v>
      </c>
      <c r="M892" s="137">
        <v>10.114000000000001</v>
      </c>
      <c r="N892" s="137">
        <v>10.114000000000001</v>
      </c>
      <c r="O892" s="137">
        <v>10.114000000000001</v>
      </c>
      <c r="P892" s="137">
        <v>7.0839999999999996</v>
      </c>
      <c r="Q892" s="137">
        <v>7.0839999999999996</v>
      </c>
      <c r="R892" s="137">
        <v>7.0839999999999996</v>
      </c>
      <c r="S892" s="137">
        <v>5.056</v>
      </c>
      <c r="T892" s="137">
        <v>4.0549999999999997</v>
      </c>
      <c r="U892" s="137">
        <v>4.0549999999999997</v>
      </c>
      <c r="V892" s="137">
        <v>3.0409999999999999</v>
      </c>
      <c r="W892" s="137">
        <v>3.0409999999999999</v>
      </c>
      <c r="X892" s="137" t="s">
        <v>15045</v>
      </c>
      <c r="Y892" s="137" t="s">
        <v>15045</v>
      </c>
      <c r="Z892" s="137" t="s">
        <v>15045</v>
      </c>
      <c r="AA892" s="137">
        <v>5.2590000000000003</v>
      </c>
      <c r="AB892" s="137">
        <v>5.2590000000000003</v>
      </c>
      <c r="AC892" s="137">
        <v>5.2590000000000003</v>
      </c>
      <c r="AD892" s="137">
        <v>3.6840000000000002</v>
      </c>
      <c r="AE892" s="137">
        <v>3.6840000000000002</v>
      </c>
      <c r="AF892" s="137">
        <v>3.6840000000000002</v>
      </c>
      <c r="AG892" s="137">
        <v>2.629</v>
      </c>
      <c r="AH892" s="137">
        <v>2.109</v>
      </c>
      <c r="AI892" s="137">
        <v>2.109</v>
      </c>
      <c r="AJ892" s="137">
        <v>1.581</v>
      </c>
      <c r="AK892" s="137">
        <v>1.581</v>
      </c>
      <c r="AL892" s="35"/>
      <c r="AM892" s="35"/>
      <c r="AN892" s="35"/>
    </row>
    <row r="893" spans="1:40">
      <c r="A893" s="72" t="s">
        <v>13576</v>
      </c>
      <c r="B893" s="60" t="s">
        <v>32455</v>
      </c>
      <c r="C893" s="35">
        <v>3145</v>
      </c>
      <c r="D893" s="35" t="s">
        <v>13577</v>
      </c>
      <c r="E893" s="35" t="s">
        <v>23017</v>
      </c>
      <c r="F893" s="35" t="s">
        <v>118</v>
      </c>
      <c r="G893" s="202">
        <v>0</v>
      </c>
      <c r="H893" s="85">
        <v>0.48</v>
      </c>
      <c r="I893" s="74">
        <v>0</v>
      </c>
      <c r="J893" s="137" t="s">
        <v>15045</v>
      </c>
      <c r="K893" s="137" t="s">
        <v>15045</v>
      </c>
      <c r="L893" s="137" t="s">
        <v>15045</v>
      </c>
      <c r="M893" s="137">
        <v>13.831</v>
      </c>
      <c r="N893" s="137">
        <v>13.831</v>
      </c>
      <c r="O893" s="137">
        <v>9.6880000000000006</v>
      </c>
      <c r="P893" s="137">
        <v>9.6880000000000006</v>
      </c>
      <c r="Q893" s="137">
        <v>9.6880000000000006</v>
      </c>
      <c r="R893" s="137">
        <v>6.9210000000000003</v>
      </c>
      <c r="S893" s="137">
        <v>5.5330000000000004</v>
      </c>
      <c r="T893" s="137">
        <v>5.5330000000000004</v>
      </c>
      <c r="U893" s="137">
        <v>4.1559999999999997</v>
      </c>
      <c r="V893" s="137">
        <v>4.1559999999999997</v>
      </c>
      <c r="W893" s="137">
        <v>4.1559999999999997</v>
      </c>
      <c r="X893" s="137" t="s">
        <v>15045</v>
      </c>
      <c r="Y893" s="137" t="s">
        <v>15045</v>
      </c>
      <c r="Z893" s="137" t="s">
        <v>15045</v>
      </c>
      <c r="AA893" s="137">
        <v>7.1920000000000002</v>
      </c>
      <c r="AB893" s="137">
        <v>7.1920000000000002</v>
      </c>
      <c r="AC893" s="137">
        <v>5.0380000000000003</v>
      </c>
      <c r="AD893" s="137">
        <v>5.0380000000000003</v>
      </c>
      <c r="AE893" s="137">
        <v>5.0380000000000003</v>
      </c>
      <c r="AF893" s="137">
        <v>3.5990000000000002</v>
      </c>
      <c r="AG893" s="137">
        <v>2.8769999999999998</v>
      </c>
      <c r="AH893" s="137">
        <v>2.8769999999999998</v>
      </c>
      <c r="AI893" s="137">
        <v>2.161</v>
      </c>
      <c r="AJ893" s="137">
        <v>2.161</v>
      </c>
      <c r="AK893" s="137">
        <v>2.161</v>
      </c>
      <c r="AL893" s="35"/>
      <c r="AM893" s="35"/>
      <c r="AN893" s="35"/>
    </row>
    <row r="894" spans="1:40">
      <c r="A894" s="72" t="s">
        <v>13578</v>
      </c>
      <c r="B894" s="60" t="s">
        <v>32456</v>
      </c>
      <c r="C894" s="35">
        <v>3165</v>
      </c>
      <c r="D894" s="35" t="s">
        <v>13579</v>
      </c>
      <c r="E894" s="35" t="s">
        <v>23017</v>
      </c>
      <c r="F894" s="35" t="s">
        <v>118</v>
      </c>
      <c r="G894" s="202">
        <v>0</v>
      </c>
      <c r="H894" s="85">
        <v>0.48</v>
      </c>
      <c r="I894" s="74">
        <v>0</v>
      </c>
      <c r="J894" s="137" t="s">
        <v>15045</v>
      </c>
      <c r="K894" s="137" t="s">
        <v>15045</v>
      </c>
      <c r="L894" s="137" t="s">
        <v>15045</v>
      </c>
      <c r="M894" s="137">
        <v>18.187000000000001</v>
      </c>
      <c r="N894" s="137">
        <v>18.187000000000001</v>
      </c>
      <c r="O894" s="137">
        <v>12.731</v>
      </c>
      <c r="P894" s="137">
        <v>12.731</v>
      </c>
      <c r="Q894" s="137">
        <v>12.731</v>
      </c>
      <c r="R894" s="137">
        <v>9.0879999999999992</v>
      </c>
      <c r="S894" s="137">
        <v>7.2720000000000002</v>
      </c>
      <c r="T894" s="137">
        <v>7.2720000000000002</v>
      </c>
      <c r="U894" s="137">
        <v>5.4569999999999999</v>
      </c>
      <c r="V894" s="137">
        <v>5.4569999999999999</v>
      </c>
      <c r="W894" s="137">
        <v>5.4569999999999999</v>
      </c>
      <c r="X894" s="137" t="s">
        <v>15045</v>
      </c>
      <c r="Y894" s="137" t="s">
        <v>15045</v>
      </c>
      <c r="Z894" s="137" t="s">
        <v>15045</v>
      </c>
      <c r="AA894" s="137">
        <v>9.4570000000000007</v>
      </c>
      <c r="AB894" s="137">
        <v>9.4570000000000007</v>
      </c>
      <c r="AC894" s="137">
        <v>6.62</v>
      </c>
      <c r="AD894" s="137">
        <v>6.62</v>
      </c>
      <c r="AE894" s="137">
        <v>6.62</v>
      </c>
      <c r="AF894" s="137">
        <v>4.726</v>
      </c>
      <c r="AG894" s="137">
        <v>3.7810000000000001</v>
      </c>
      <c r="AH894" s="137">
        <v>3.7810000000000001</v>
      </c>
      <c r="AI894" s="137">
        <v>2.8380000000000001</v>
      </c>
      <c r="AJ894" s="137">
        <v>2.8380000000000001</v>
      </c>
      <c r="AK894" s="137">
        <v>2.8380000000000001</v>
      </c>
      <c r="AL894" s="35"/>
      <c r="AM894" s="35"/>
      <c r="AN894" s="35"/>
    </row>
    <row r="895" spans="1:40">
      <c r="A895" s="72" t="s">
        <v>13580</v>
      </c>
      <c r="B895" s="60" t="s">
        <v>32457</v>
      </c>
      <c r="C895" s="35">
        <v>3526</v>
      </c>
      <c r="D895" s="35" t="s">
        <v>13581</v>
      </c>
      <c r="E895" s="35" t="s">
        <v>23017</v>
      </c>
      <c r="F895" s="35" t="s">
        <v>118</v>
      </c>
      <c r="G895" s="202">
        <v>0</v>
      </c>
      <c r="H895" s="85">
        <v>0.48</v>
      </c>
      <c r="I895" s="74">
        <v>0</v>
      </c>
      <c r="J895" s="137" t="s">
        <v>15045</v>
      </c>
      <c r="K895" s="137" t="s">
        <v>15045</v>
      </c>
      <c r="L895" s="137" t="s">
        <v>15045</v>
      </c>
      <c r="M895" s="137" t="s">
        <v>15045</v>
      </c>
      <c r="N895" s="137">
        <v>1.5649999999999999</v>
      </c>
      <c r="O895" s="137">
        <v>1.5649999999999999</v>
      </c>
      <c r="P895" s="137">
        <v>1.5649999999999999</v>
      </c>
      <c r="Q895" s="137">
        <v>1.089</v>
      </c>
      <c r="R895" s="137">
        <v>1.089</v>
      </c>
      <c r="S895" s="137">
        <v>1.089</v>
      </c>
      <c r="T895" s="137">
        <v>0.77600000000000002</v>
      </c>
      <c r="U895" s="137">
        <v>0.627</v>
      </c>
      <c r="V895" s="137">
        <v>0.627</v>
      </c>
      <c r="W895" s="137">
        <v>0.46300000000000002</v>
      </c>
      <c r="X895" s="137" t="s">
        <v>15045</v>
      </c>
      <c r="Y895" s="137" t="s">
        <v>15045</v>
      </c>
      <c r="Z895" s="137" t="s">
        <v>15045</v>
      </c>
      <c r="AA895" s="137" t="s">
        <v>15045</v>
      </c>
      <c r="AB895" s="137">
        <v>0.81399999999999995</v>
      </c>
      <c r="AC895" s="137">
        <v>0.81399999999999995</v>
      </c>
      <c r="AD895" s="137">
        <v>0.81399999999999995</v>
      </c>
      <c r="AE895" s="137">
        <v>0.56599999999999995</v>
      </c>
      <c r="AF895" s="137">
        <v>0.56599999999999995</v>
      </c>
      <c r="AG895" s="137">
        <v>0.56599999999999995</v>
      </c>
      <c r="AH895" s="137">
        <v>0.40400000000000003</v>
      </c>
      <c r="AI895" s="137">
        <v>0.32600000000000001</v>
      </c>
      <c r="AJ895" s="137">
        <v>0.32600000000000001</v>
      </c>
      <c r="AK895" s="137">
        <v>0.24099999999999999</v>
      </c>
      <c r="AL895" s="35"/>
      <c r="AM895" s="35"/>
      <c r="AN895" s="35"/>
    </row>
    <row r="896" spans="1:40">
      <c r="A896" s="72" t="s">
        <v>13582</v>
      </c>
      <c r="B896" s="60" t="s">
        <v>32458</v>
      </c>
      <c r="C896" s="35">
        <v>3546</v>
      </c>
      <c r="D896" s="35" t="s">
        <v>13583</v>
      </c>
      <c r="E896" s="35" t="s">
        <v>23017</v>
      </c>
      <c r="F896" s="35" t="s">
        <v>118</v>
      </c>
      <c r="G896" s="202">
        <v>0</v>
      </c>
      <c r="H896" s="85">
        <v>0.48</v>
      </c>
      <c r="I896" s="74">
        <v>0</v>
      </c>
      <c r="J896" s="137" t="s">
        <v>15045</v>
      </c>
      <c r="K896" s="137" t="s">
        <v>15045</v>
      </c>
      <c r="L896" s="137" t="s">
        <v>15045</v>
      </c>
      <c r="M896" s="137" t="s">
        <v>15045</v>
      </c>
      <c r="N896" s="137">
        <v>1.19</v>
      </c>
      <c r="O896" s="137">
        <v>1.19</v>
      </c>
      <c r="P896" s="137">
        <v>1.19</v>
      </c>
      <c r="Q896" s="137">
        <v>0.82599999999999996</v>
      </c>
      <c r="R896" s="137">
        <v>0.82599999999999996</v>
      </c>
      <c r="S896" s="137">
        <v>0.82599999999999996</v>
      </c>
      <c r="T896" s="137">
        <v>0.58899999999999997</v>
      </c>
      <c r="U896" s="137">
        <v>0.47599999999999998</v>
      </c>
      <c r="V896" s="137">
        <v>0.47599999999999998</v>
      </c>
      <c r="W896" s="137">
        <v>0.36299999999999999</v>
      </c>
      <c r="X896" s="137" t="s">
        <v>15045</v>
      </c>
      <c r="Y896" s="137" t="s">
        <v>15045</v>
      </c>
      <c r="Z896" s="137" t="s">
        <v>15045</v>
      </c>
      <c r="AA896" s="137" t="s">
        <v>15045</v>
      </c>
      <c r="AB896" s="137">
        <v>0.61899999999999999</v>
      </c>
      <c r="AC896" s="137">
        <v>0.61899999999999999</v>
      </c>
      <c r="AD896" s="137">
        <v>0.61899999999999999</v>
      </c>
      <c r="AE896" s="137">
        <v>0.43</v>
      </c>
      <c r="AF896" s="137">
        <v>0.43</v>
      </c>
      <c r="AG896" s="137">
        <v>0.43</v>
      </c>
      <c r="AH896" s="137">
        <v>0.30599999999999999</v>
      </c>
      <c r="AI896" s="137">
        <v>0.248</v>
      </c>
      <c r="AJ896" s="137">
        <v>0.248</v>
      </c>
      <c r="AK896" s="137">
        <v>0.189</v>
      </c>
      <c r="AL896" s="35"/>
      <c r="AM896" s="35"/>
      <c r="AN896" s="35"/>
    </row>
    <row r="897" spans="1:40">
      <c r="A897" s="72" t="s">
        <v>13584</v>
      </c>
      <c r="B897" s="60" t="s">
        <v>32459</v>
      </c>
      <c r="C897" s="35">
        <v>3556</v>
      </c>
      <c r="D897" s="35" t="s">
        <v>13585</v>
      </c>
      <c r="E897" s="35" t="s">
        <v>23017</v>
      </c>
      <c r="F897" s="35" t="s">
        <v>118</v>
      </c>
      <c r="G897" s="202">
        <v>0</v>
      </c>
      <c r="H897" s="85">
        <v>0.48</v>
      </c>
      <c r="I897" s="74">
        <v>0</v>
      </c>
      <c r="J897" s="137" t="s">
        <v>15045</v>
      </c>
      <c r="K897" s="137" t="s">
        <v>15045</v>
      </c>
      <c r="L897" s="137" t="s">
        <v>15045</v>
      </c>
      <c r="M897" s="137" t="s">
        <v>15045</v>
      </c>
      <c r="N897" s="137">
        <v>1.19</v>
      </c>
      <c r="O897" s="137">
        <v>1.19</v>
      </c>
      <c r="P897" s="137">
        <v>1.19</v>
      </c>
      <c r="Q897" s="137">
        <v>0.82599999999999996</v>
      </c>
      <c r="R897" s="137">
        <v>0.82599999999999996</v>
      </c>
      <c r="S897" s="137">
        <v>0.82599999999999996</v>
      </c>
      <c r="T897" s="137">
        <v>0.58899999999999997</v>
      </c>
      <c r="U897" s="137">
        <v>0.47599999999999998</v>
      </c>
      <c r="V897" s="137">
        <v>0.47599999999999998</v>
      </c>
      <c r="W897" s="137">
        <v>0.36299999999999999</v>
      </c>
      <c r="X897" s="137" t="s">
        <v>15045</v>
      </c>
      <c r="Y897" s="137" t="s">
        <v>15045</v>
      </c>
      <c r="Z897" s="137" t="s">
        <v>15045</v>
      </c>
      <c r="AA897" s="137" t="s">
        <v>15045</v>
      </c>
      <c r="AB897" s="137">
        <v>0.61899999999999999</v>
      </c>
      <c r="AC897" s="137">
        <v>0.61899999999999999</v>
      </c>
      <c r="AD897" s="137">
        <v>0.61899999999999999</v>
      </c>
      <c r="AE897" s="137">
        <v>0.43</v>
      </c>
      <c r="AF897" s="137">
        <v>0.43</v>
      </c>
      <c r="AG897" s="137">
        <v>0.43</v>
      </c>
      <c r="AH897" s="137">
        <v>0.30599999999999999</v>
      </c>
      <c r="AI897" s="137">
        <v>0.248</v>
      </c>
      <c r="AJ897" s="137">
        <v>0.248</v>
      </c>
      <c r="AK897" s="137">
        <v>0.189</v>
      </c>
      <c r="AL897" s="35"/>
      <c r="AM897" s="35"/>
      <c r="AN897" s="35"/>
    </row>
    <row r="898" spans="1:40">
      <c r="A898" s="72" t="s">
        <v>13586</v>
      </c>
      <c r="B898" s="60" t="s">
        <v>32460</v>
      </c>
      <c r="C898" s="35">
        <v>3566</v>
      </c>
      <c r="D898" s="35" t="s">
        <v>13587</v>
      </c>
      <c r="E898" s="35" t="s">
        <v>23017</v>
      </c>
      <c r="F898" s="35" t="s">
        <v>118</v>
      </c>
      <c r="G898" s="202">
        <v>0</v>
      </c>
      <c r="H898" s="85">
        <v>0.48</v>
      </c>
      <c r="I898" s="74">
        <v>0</v>
      </c>
      <c r="J898" s="137" t="s">
        <v>15045</v>
      </c>
      <c r="K898" s="137" t="s">
        <v>15045</v>
      </c>
      <c r="L898" s="137" t="s">
        <v>15045</v>
      </c>
      <c r="M898" s="137" t="s">
        <v>15045</v>
      </c>
      <c r="N898" s="137">
        <v>1.19</v>
      </c>
      <c r="O898" s="137">
        <v>1.19</v>
      </c>
      <c r="P898" s="137">
        <v>1.19</v>
      </c>
      <c r="Q898" s="137">
        <v>0.82599999999999996</v>
      </c>
      <c r="R898" s="137">
        <v>0.82599999999999996</v>
      </c>
      <c r="S898" s="137">
        <v>0.82599999999999996</v>
      </c>
      <c r="T898" s="137">
        <v>0.58899999999999997</v>
      </c>
      <c r="U898" s="137">
        <v>0.47599999999999998</v>
      </c>
      <c r="V898" s="137">
        <v>0.47599999999999998</v>
      </c>
      <c r="W898" s="137">
        <v>0.36299999999999999</v>
      </c>
      <c r="X898" s="137" t="s">
        <v>15045</v>
      </c>
      <c r="Y898" s="137" t="s">
        <v>15045</v>
      </c>
      <c r="Z898" s="137" t="s">
        <v>15045</v>
      </c>
      <c r="AA898" s="137" t="s">
        <v>15045</v>
      </c>
      <c r="AB898" s="137">
        <v>0.61899999999999999</v>
      </c>
      <c r="AC898" s="137">
        <v>0.61899999999999999</v>
      </c>
      <c r="AD898" s="137">
        <v>0.61899999999999999</v>
      </c>
      <c r="AE898" s="137">
        <v>0.43</v>
      </c>
      <c r="AF898" s="137">
        <v>0.43</v>
      </c>
      <c r="AG898" s="137">
        <v>0.43</v>
      </c>
      <c r="AH898" s="137">
        <v>0.30599999999999999</v>
      </c>
      <c r="AI898" s="137">
        <v>0.248</v>
      </c>
      <c r="AJ898" s="137">
        <v>0.248</v>
      </c>
      <c r="AK898" s="137">
        <v>0.189</v>
      </c>
      <c r="AL898" s="35"/>
      <c r="AM898" s="35"/>
      <c r="AN898" s="35"/>
    </row>
    <row r="899" spans="1:40">
      <c r="A899" s="72" t="s">
        <v>13588</v>
      </c>
      <c r="B899" s="60" t="s">
        <v>32461</v>
      </c>
      <c r="C899" s="35">
        <v>3586</v>
      </c>
      <c r="D899" s="35" t="s">
        <v>13589</v>
      </c>
      <c r="E899" s="35" t="s">
        <v>23017</v>
      </c>
      <c r="F899" s="35" t="s">
        <v>118</v>
      </c>
      <c r="G899" s="202">
        <v>0</v>
      </c>
      <c r="H899" s="85">
        <v>0.48</v>
      </c>
      <c r="I899" s="74">
        <v>0</v>
      </c>
      <c r="J899" s="137" t="s">
        <v>15045</v>
      </c>
      <c r="K899" s="137" t="s">
        <v>15045</v>
      </c>
      <c r="L899" s="137" t="s">
        <v>15045</v>
      </c>
      <c r="M899" s="137" t="s">
        <v>15045</v>
      </c>
      <c r="N899" s="137">
        <v>1.19</v>
      </c>
      <c r="O899" s="137">
        <v>1.19</v>
      </c>
      <c r="P899" s="137">
        <v>1.19</v>
      </c>
      <c r="Q899" s="137">
        <v>0.82599999999999996</v>
      </c>
      <c r="R899" s="137">
        <v>0.82599999999999996</v>
      </c>
      <c r="S899" s="137">
        <v>0.82599999999999996</v>
      </c>
      <c r="T899" s="137">
        <v>0.58899999999999997</v>
      </c>
      <c r="U899" s="137">
        <v>0.47599999999999998</v>
      </c>
      <c r="V899" s="137">
        <v>0.47599999999999998</v>
      </c>
      <c r="W899" s="137">
        <v>0.36299999999999999</v>
      </c>
      <c r="X899" s="137" t="s">
        <v>15045</v>
      </c>
      <c r="Y899" s="137" t="s">
        <v>15045</v>
      </c>
      <c r="Z899" s="137" t="s">
        <v>15045</v>
      </c>
      <c r="AA899" s="137" t="s">
        <v>15045</v>
      </c>
      <c r="AB899" s="137">
        <v>0.61899999999999999</v>
      </c>
      <c r="AC899" s="137">
        <v>0.61899999999999999</v>
      </c>
      <c r="AD899" s="137">
        <v>0.61899999999999999</v>
      </c>
      <c r="AE899" s="137">
        <v>0.43</v>
      </c>
      <c r="AF899" s="137">
        <v>0.43</v>
      </c>
      <c r="AG899" s="137">
        <v>0.43</v>
      </c>
      <c r="AH899" s="137">
        <v>0.30599999999999999</v>
      </c>
      <c r="AI899" s="137">
        <v>0.248</v>
      </c>
      <c r="AJ899" s="137">
        <v>0.248</v>
      </c>
      <c r="AK899" s="137">
        <v>0.189</v>
      </c>
      <c r="AL899" s="35"/>
      <c r="AM899" s="35"/>
      <c r="AN899" s="35"/>
    </row>
    <row r="900" spans="1:40">
      <c r="A900" s="72" t="s">
        <v>13590</v>
      </c>
      <c r="B900" s="60" t="s">
        <v>32462</v>
      </c>
      <c r="C900" s="35">
        <v>3606</v>
      </c>
      <c r="D900" s="35" t="s">
        <v>13591</v>
      </c>
      <c r="E900" s="35" t="s">
        <v>23017</v>
      </c>
      <c r="F900" s="35" t="s">
        <v>118</v>
      </c>
      <c r="G900" s="202">
        <v>0</v>
      </c>
      <c r="H900" s="85">
        <v>0.48</v>
      </c>
      <c r="I900" s="74">
        <v>0</v>
      </c>
      <c r="J900" s="137" t="s">
        <v>15045</v>
      </c>
      <c r="K900" s="137" t="s">
        <v>15045</v>
      </c>
      <c r="L900" s="137" t="s">
        <v>15045</v>
      </c>
      <c r="M900" s="137" t="s">
        <v>15045</v>
      </c>
      <c r="N900" s="137">
        <v>1.19</v>
      </c>
      <c r="O900" s="137">
        <v>1.19</v>
      </c>
      <c r="P900" s="137">
        <v>1.19</v>
      </c>
      <c r="Q900" s="137">
        <v>0.82599999999999996</v>
      </c>
      <c r="R900" s="137">
        <v>0.82599999999999996</v>
      </c>
      <c r="S900" s="137">
        <v>0.82599999999999996</v>
      </c>
      <c r="T900" s="137">
        <v>0.58899999999999997</v>
      </c>
      <c r="U900" s="137">
        <v>0.47599999999999998</v>
      </c>
      <c r="V900" s="137">
        <v>0.47599999999999998</v>
      </c>
      <c r="W900" s="137">
        <v>0.36299999999999999</v>
      </c>
      <c r="X900" s="137" t="s">
        <v>15045</v>
      </c>
      <c r="Y900" s="137" t="s">
        <v>15045</v>
      </c>
      <c r="Z900" s="137" t="s">
        <v>15045</v>
      </c>
      <c r="AA900" s="137" t="s">
        <v>15045</v>
      </c>
      <c r="AB900" s="137">
        <v>0.61899999999999999</v>
      </c>
      <c r="AC900" s="137">
        <v>0.61899999999999999</v>
      </c>
      <c r="AD900" s="137">
        <v>0.61899999999999999</v>
      </c>
      <c r="AE900" s="137">
        <v>0.43</v>
      </c>
      <c r="AF900" s="137">
        <v>0.43</v>
      </c>
      <c r="AG900" s="137">
        <v>0.43</v>
      </c>
      <c r="AH900" s="137">
        <v>0.30599999999999999</v>
      </c>
      <c r="AI900" s="137">
        <v>0.248</v>
      </c>
      <c r="AJ900" s="137">
        <v>0.248</v>
      </c>
      <c r="AK900" s="137">
        <v>0.189</v>
      </c>
      <c r="AL900" s="35"/>
      <c r="AM900" s="35"/>
      <c r="AN900" s="35"/>
    </row>
    <row r="901" spans="1:40">
      <c r="A901" s="72" t="s">
        <v>13592</v>
      </c>
      <c r="B901" s="60" t="s">
        <v>32463</v>
      </c>
      <c r="C901" s="35">
        <v>3626</v>
      </c>
      <c r="D901" s="35" t="s">
        <v>13593</v>
      </c>
      <c r="E901" s="35" t="s">
        <v>23017</v>
      </c>
      <c r="F901" s="35" t="s">
        <v>118</v>
      </c>
      <c r="G901" s="202">
        <v>0</v>
      </c>
      <c r="H901" s="85">
        <v>0.48</v>
      </c>
      <c r="I901" s="74">
        <v>0</v>
      </c>
      <c r="J901" s="137" t="s">
        <v>15045</v>
      </c>
      <c r="K901" s="137" t="s">
        <v>15045</v>
      </c>
      <c r="L901" s="137" t="s">
        <v>15045</v>
      </c>
      <c r="M901" s="137" t="s">
        <v>15045</v>
      </c>
      <c r="N901" s="137">
        <v>1.427</v>
      </c>
      <c r="O901" s="137">
        <v>1.427</v>
      </c>
      <c r="P901" s="137">
        <v>1.427</v>
      </c>
      <c r="Q901" s="137">
        <v>1.0009999999999999</v>
      </c>
      <c r="R901" s="137">
        <v>1.0009999999999999</v>
      </c>
      <c r="S901" s="137">
        <v>1.0009999999999999</v>
      </c>
      <c r="T901" s="137">
        <v>0.71399999999999997</v>
      </c>
      <c r="U901" s="137">
        <v>0.57499999999999996</v>
      </c>
      <c r="V901" s="137">
        <v>0.57499999999999996</v>
      </c>
      <c r="W901" s="137">
        <v>0.42599999999999999</v>
      </c>
      <c r="X901" s="137" t="s">
        <v>15045</v>
      </c>
      <c r="Y901" s="137" t="s">
        <v>15045</v>
      </c>
      <c r="Z901" s="137" t="s">
        <v>15045</v>
      </c>
      <c r="AA901" s="137" t="s">
        <v>15045</v>
      </c>
      <c r="AB901" s="137">
        <v>0.74199999999999999</v>
      </c>
      <c r="AC901" s="137">
        <v>0.74199999999999999</v>
      </c>
      <c r="AD901" s="137">
        <v>0.74199999999999999</v>
      </c>
      <c r="AE901" s="137">
        <v>0.52100000000000002</v>
      </c>
      <c r="AF901" s="137">
        <v>0.52100000000000002</v>
      </c>
      <c r="AG901" s="137">
        <v>0.52100000000000002</v>
      </c>
      <c r="AH901" s="137">
        <v>0.371</v>
      </c>
      <c r="AI901" s="137">
        <v>0.29899999999999999</v>
      </c>
      <c r="AJ901" s="137">
        <v>0.29899999999999999</v>
      </c>
      <c r="AK901" s="137">
        <v>0.222</v>
      </c>
      <c r="AL901" s="35"/>
      <c r="AM901" s="35"/>
      <c r="AN901" s="35"/>
    </row>
    <row r="902" spans="1:40">
      <c r="A902" s="72" t="s">
        <v>13594</v>
      </c>
      <c r="B902" s="60" t="s">
        <v>32464</v>
      </c>
      <c r="C902" s="35">
        <v>3046</v>
      </c>
      <c r="D902" s="35" t="s">
        <v>13595</v>
      </c>
      <c r="E902" s="35" t="s">
        <v>23017</v>
      </c>
      <c r="F902" s="35" t="s">
        <v>118</v>
      </c>
      <c r="G902" s="202">
        <v>0</v>
      </c>
      <c r="H902" s="85">
        <v>0.48</v>
      </c>
      <c r="I902" s="74">
        <v>0</v>
      </c>
      <c r="J902" s="137" t="s">
        <v>15045</v>
      </c>
      <c r="K902" s="137" t="s">
        <v>15045</v>
      </c>
      <c r="L902" s="137" t="s">
        <v>15045</v>
      </c>
      <c r="M902" s="137" t="s">
        <v>15045</v>
      </c>
      <c r="N902" s="137">
        <v>1.427</v>
      </c>
      <c r="O902" s="137">
        <v>1.427</v>
      </c>
      <c r="P902" s="137">
        <v>1.427</v>
      </c>
      <c r="Q902" s="137">
        <v>1.0009999999999999</v>
      </c>
      <c r="R902" s="137">
        <v>1.0009999999999999</v>
      </c>
      <c r="S902" s="137">
        <v>1.0009999999999999</v>
      </c>
      <c r="T902" s="137">
        <v>0.71399999999999997</v>
      </c>
      <c r="U902" s="137">
        <v>0.57499999999999996</v>
      </c>
      <c r="V902" s="137">
        <v>0.57499999999999996</v>
      </c>
      <c r="W902" s="137">
        <v>0.42599999999999999</v>
      </c>
      <c r="X902" s="137" t="s">
        <v>15045</v>
      </c>
      <c r="Y902" s="137" t="s">
        <v>15045</v>
      </c>
      <c r="Z902" s="137" t="s">
        <v>15045</v>
      </c>
      <c r="AA902" s="137" t="s">
        <v>15045</v>
      </c>
      <c r="AB902" s="137">
        <v>0.74199999999999999</v>
      </c>
      <c r="AC902" s="137">
        <v>0.74199999999999999</v>
      </c>
      <c r="AD902" s="137">
        <v>0.74199999999999999</v>
      </c>
      <c r="AE902" s="137">
        <v>0.52100000000000002</v>
      </c>
      <c r="AF902" s="137">
        <v>0.52100000000000002</v>
      </c>
      <c r="AG902" s="137">
        <v>0.52100000000000002</v>
      </c>
      <c r="AH902" s="137">
        <v>0.371</v>
      </c>
      <c r="AI902" s="137">
        <v>0.29899999999999999</v>
      </c>
      <c r="AJ902" s="137">
        <v>0.29899999999999999</v>
      </c>
      <c r="AK902" s="137">
        <v>0.222</v>
      </c>
      <c r="AL902" s="35"/>
      <c r="AM902" s="35"/>
      <c r="AN902" s="35"/>
    </row>
    <row r="903" spans="1:40">
      <c r="A903" s="72" t="s">
        <v>13596</v>
      </c>
      <c r="B903" s="60" t="s">
        <v>32465</v>
      </c>
      <c r="C903" s="35">
        <v>3056</v>
      </c>
      <c r="D903" s="35" t="s">
        <v>13597</v>
      </c>
      <c r="E903" s="35" t="s">
        <v>23017</v>
      </c>
      <c r="F903" s="35" t="s">
        <v>118</v>
      </c>
      <c r="G903" s="202">
        <v>0</v>
      </c>
      <c r="H903" s="85">
        <v>0.48</v>
      </c>
      <c r="I903" s="74">
        <v>0</v>
      </c>
      <c r="J903" s="137" t="s">
        <v>15045</v>
      </c>
      <c r="K903" s="137" t="s">
        <v>15045</v>
      </c>
      <c r="L903" s="137" t="s">
        <v>15045</v>
      </c>
      <c r="M903" s="137" t="s">
        <v>15045</v>
      </c>
      <c r="N903" s="137">
        <v>1.702</v>
      </c>
      <c r="O903" s="137">
        <v>1.702</v>
      </c>
      <c r="P903" s="137">
        <v>1.702</v>
      </c>
      <c r="Q903" s="137">
        <v>1.19</v>
      </c>
      <c r="R903" s="137">
        <v>1.19</v>
      </c>
      <c r="S903" s="137">
        <v>1.19</v>
      </c>
      <c r="T903" s="137">
        <v>0.85199999999999998</v>
      </c>
      <c r="U903" s="137">
        <v>0.67600000000000005</v>
      </c>
      <c r="V903" s="137">
        <v>0.67600000000000005</v>
      </c>
      <c r="W903" s="137">
        <v>0.51300000000000001</v>
      </c>
      <c r="X903" s="137" t="s">
        <v>15045</v>
      </c>
      <c r="Y903" s="137" t="s">
        <v>15045</v>
      </c>
      <c r="Z903" s="137" t="s">
        <v>15045</v>
      </c>
      <c r="AA903" s="137" t="s">
        <v>15045</v>
      </c>
      <c r="AB903" s="137">
        <v>0.88500000000000001</v>
      </c>
      <c r="AC903" s="137">
        <v>0.88500000000000001</v>
      </c>
      <c r="AD903" s="137">
        <v>0.88500000000000001</v>
      </c>
      <c r="AE903" s="137">
        <v>0.61899999999999999</v>
      </c>
      <c r="AF903" s="137">
        <v>0.61899999999999999</v>
      </c>
      <c r="AG903" s="137">
        <v>0.61899999999999999</v>
      </c>
      <c r="AH903" s="137">
        <v>0.443</v>
      </c>
      <c r="AI903" s="137">
        <v>0.35199999999999998</v>
      </c>
      <c r="AJ903" s="137">
        <v>0.35199999999999998</v>
      </c>
      <c r="AK903" s="137">
        <v>0.26700000000000002</v>
      </c>
      <c r="AL903" s="35"/>
      <c r="AM903" s="35"/>
      <c r="AN903" s="35"/>
    </row>
    <row r="904" spans="1:40">
      <c r="A904" s="72" t="s">
        <v>13598</v>
      </c>
      <c r="B904" s="60" t="s">
        <v>32466</v>
      </c>
      <c r="C904" s="35">
        <v>3066</v>
      </c>
      <c r="D904" s="35" t="s">
        <v>13599</v>
      </c>
      <c r="E904" s="35" t="s">
        <v>23017</v>
      </c>
      <c r="F904" s="35" t="s">
        <v>118</v>
      </c>
      <c r="G904" s="202">
        <v>0</v>
      </c>
      <c r="H904" s="85">
        <v>0.48</v>
      </c>
      <c r="I904" s="74">
        <v>0</v>
      </c>
      <c r="J904" s="137" t="s">
        <v>15045</v>
      </c>
      <c r="K904" s="137" t="s">
        <v>15045</v>
      </c>
      <c r="L904" s="137" t="s">
        <v>15045</v>
      </c>
      <c r="M904" s="137" t="s">
        <v>15045</v>
      </c>
      <c r="N904" s="137">
        <v>2.5659999999999998</v>
      </c>
      <c r="O904" s="137">
        <v>2.5659999999999998</v>
      </c>
      <c r="P904" s="137">
        <v>2.5659999999999998</v>
      </c>
      <c r="Q904" s="137">
        <v>1.8029999999999999</v>
      </c>
      <c r="R904" s="137">
        <v>1.8029999999999999</v>
      </c>
      <c r="S904" s="137">
        <v>1.8029999999999999</v>
      </c>
      <c r="T904" s="137">
        <v>1.29</v>
      </c>
      <c r="U904" s="137">
        <v>1.0269999999999999</v>
      </c>
      <c r="V904" s="137">
        <v>1.0269999999999999</v>
      </c>
      <c r="W904" s="137">
        <v>0.77600000000000002</v>
      </c>
      <c r="X904" s="137" t="s">
        <v>15045</v>
      </c>
      <c r="Y904" s="137" t="s">
        <v>15045</v>
      </c>
      <c r="Z904" s="137" t="s">
        <v>15045</v>
      </c>
      <c r="AA904" s="137" t="s">
        <v>15045</v>
      </c>
      <c r="AB904" s="137">
        <v>1.3340000000000001</v>
      </c>
      <c r="AC904" s="137">
        <v>1.3340000000000001</v>
      </c>
      <c r="AD904" s="137">
        <v>1.3340000000000001</v>
      </c>
      <c r="AE904" s="137">
        <v>0.93799999999999994</v>
      </c>
      <c r="AF904" s="137">
        <v>0.93799999999999994</v>
      </c>
      <c r="AG904" s="137">
        <v>0.93799999999999994</v>
      </c>
      <c r="AH904" s="137">
        <v>0.67100000000000004</v>
      </c>
      <c r="AI904" s="137">
        <v>0.53400000000000003</v>
      </c>
      <c r="AJ904" s="137">
        <v>0.53400000000000003</v>
      </c>
      <c r="AK904" s="137">
        <v>0.40400000000000003</v>
      </c>
      <c r="AL904" s="35"/>
      <c r="AM904" s="35"/>
      <c r="AN904" s="35"/>
    </row>
    <row r="905" spans="1:40">
      <c r="A905" s="72" t="s">
        <v>13600</v>
      </c>
      <c r="B905" s="60" t="s">
        <v>32467</v>
      </c>
      <c r="C905" s="35">
        <v>3076</v>
      </c>
      <c r="D905" s="35" t="s">
        <v>13601</v>
      </c>
      <c r="E905" s="35" t="s">
        <v>23017</v>
      </c>
      <c r="F905" s="35" t="s">
        <v>118</v>
      </c>
      <c r="G905" s="202">
        <v>0</v>
      </c>
      <c r="H905" s="85">
        <v>0.48</v>
      </c>
      <c r="I905" s="74">
        <v>0</v>
      </c>
      <c r="J905" s="137" t="s">
        <v>15045</v>
      </c>
      <c r="K905" s="137" t="s">
        <v>15045</v>
      </c>
      <c r="L905" s="137" t="s">
        <v>15045</v>
      </c>
      <c r="M905" s="137" t="s">
        <v>15045</v>
      </c>
      <c r="N905" s="137">
        <v>3.1659999999999999</v>
      </c>
      <c r="O905" s="137">
        <v>3.1659999999999999</v>
      </c>
      <c r="P905" s="137">
        <v>3.1659999999999999</v>
      </c>
      <c r="Q905" s="137">
        <v>2.2149999999999999</v>
      </c>
      <c r="R905" s="137">
        <v>2.2149999999999999</v>
      </c>
      <c r="S905" s="137">
        <v>2.2149999999999999</v>
      </c>
      <c r="T905" s="137">
        <v>1.5780000000000001</v>
      </c>
      <c r="U905" s="137">
        <v>1.2629999999999999</v>
      </c>
      <c r="V905" s="137">
        <v>1.2629999999999999</v>
      </c>
      <c r="W905" s="137">
        <v>0.95099999999999996</v>
      </c>
      <c r="X905" s="137" t="s">
        <v>15045</v>
      </c>
      <c r="Y905" s="137" t="s">
        <v>15045</v>
      </c>
      <c r="Z905" s="137" t="s">
        <v>15045</v>
      </c>
      <c r="AA905" s="137" t="s">
        <v>15045</v>
      </c>
      <c r="AB905" s="137">
        <v>1.6459999999999999</v>
      </c>
      <c r="AC905" s="137">
        <v>1.6459999999999999</v>
      </c>
      <c r="AD905" s="137">
        <v>1.6459999999999999</v>
      </c>
      <c r="AE905" s="137">
        <v>1.1519999999999999</v>
      </c>
      <c r="AF905" s="137">
        <v>1.1519999999999999</v>
      </c>
      <c r="AG905" s="137">
        <v>1.1519999999999999</v>
      </c>
      <c r="AH905" s="137">
        <v>0.82099999999999995</v>
      </c>
      <c r="AI905" s="137">
        <v>0.65700000000000003</v>
      </c>
      <c r="AJ905" s="137">
        <v>0.65700000000000003</v>
      </c>
      <c r="AK905" s="137">
        <v>0.495</v>
      </c>
      <c r="AL905" s="35"/>
      <c r="AM905" s="35"/>
      <c r="AN905" s="35"/>
    </row>
    <row r="906" spans="1:40">
      <c r="A906" s="72" t="s">
        <v>13602</v>
      </c>
      <c r="B906" s="60" t="s">
        <v>32468</v>
      </c>
      <c r="C906" s="35">
        <v>3086</v>
      </c>
      <c r="D906" s="35" t="s">
        <v>13603</v>
      </c>
      <c r="E906" s="35" t="s">
        <v>23017</v>
      </c>
      <c r="F906" s="35" t="s">
        <v>118</v>
      </c>
      <c r="G906" s="202">
        <v>0</v>
      </c>
      <c r="H906" s="85">
        <v>0.48</v>
      </c>
      <c r="I906" s="74">
        <v>0</v>
      </c>
      <c r="J906" s="137" t="s">
        <v>15045</v>
      </c>
      <c r="K906" s="137" t="s">
        <v>15045</v>
      </c>
      <c r="L906" s="137" t="s">
        <v>15045</v>
      </c>
      <c r="M906" s="137" t="s">
        <v>15045</v>
      </c>
      <c r="N906" s="137">
        <v>3.7549999999999999</v>
      </c>
      <c r="O906" s="137">
        <v>3.7549999999999999</v>
      </c>
      <c r="P906" s="137">
        <v>3.7549999999999999</v>
      </c>
      <c r="Q906" s="137">
        <v>2.63</v>
      </c>
      <c r="R906" s="137">
        <v>2.63</v>
      </c>
      <c r="S906" s="137">
        <v>2.63</v>
      </c>
      <c r="T906" s="137">
        <v>1.8779999999999999</v>
      </c>
      <c r="U906" s="137">
        <v>1.502</v>
      </c>
      <c r="V906" s="137">
        <v>1.502</v>
      </c>
      <c r="W906" s="137">
        <v>1.127</v>
      </c>
      <c r="X906" s="137" t="s">
        <v>15045</v>
      </c>
      <c r="Y906" s="137" t="s">
        <v>15045</v>
      </c>
      <c r="Z906" s="137" t="s">
        <v>15045</v>
      </c>
      <c r="AA906" s="137" t="s">
        <v>15045</v>
      </c>
      <c r="AB906" s="137">
        <v>1.9530000000000001</v>
      </c>
      <c r="AC906" s="137">
        <v>1.9530000000000001</v>
      </c>
      <c r="AD906" s="137">
        <v>1.9530000000000001</v>
      </c>
      <c r="AE906" s="137">
        <v>1.3680000000000001</v>
      </c>
      <c r="AF906" s="137">
        <v>1.3680000000000001</v>
      </c>
      <c r="AG906" s="137">
        <v>1.3680000000000001</v>
      </c>
      <c r="AH906" s="137">
        <v>0.97699999999999998</v>
      </c>
      <c r="AI906" s="137">
        <v>0.78100000000000003</v>
      </c>
      <c r="AJ906" s="137">
        <v>0.78100000000000003</v>
      </c>
      <c r="AK906" s="137">
        <v>0.58599999999999997</v>
      </c>
      <c r="AL906" s="35"/>
      <c r="AM906" s="35"/>
      <c r="AN906" s="35"/>
    </row>
    <row r="907" spans="1:40">
      <c r="A907" s="72" t="s">
        <v>13604</v>
      </c>
      <c r="B907" s="60" t="s">
        <v>32469</v>
      </c>
      <c r="C907" s="35">
        <v>3096</v>
      </c>
      <c r="D907" s="35" t="s">
        <v>13605</v>
      </c>
      <c r="E907" s="35" t="s">
        <v>23017</v>
      </c>
      <c r="F907" s="35" t="s">
        <v>118</v>
      </c>
      <c r="G907" s="202">
        <v>0</v>
      </c>
      <c r="H907" s="85">
        <v>0.48</v>
      </c>
      <c r="I907" s="74">
        <v>0</v>
      </c>
      <c r="J907" s="137" t="s">
        <v>15045</v>
      </c>
      <c r="K907" s="137" t="s">
        <v>15045</v>
      </c>
      <c r="L907" s="137" t="s">
        <v>15045</v>
      </c>
      <c r="M907" s="137">
        <v>6.9210000000000003</v>
      </c>
      <c r="N907" s="137">
        <v>6.9210000000000003</v>
      </c>
      <c r="O907" s="137">
        <v>6.9210000000000003</v>
      </c>
      <c r="P907" s="137">
        <v>4.8440000000000003</v>
      </c>
      <c r="Q907" s="137">
        <v>4.8440000000000003</v>
      </c>
      <c r="R907" s="137">
        <v>4.8440000000000003</v>
      </c>
      <c r="S907" s="137">
        <v>3.4670000000000001</v>
      </c>
      <c r="T907" s="137">
        <v>2.7650000000000001</v>
      </c>
      <c r="U907" s="137">
        <v>2.7650000000000001</v>
      </c>
      <c r="V907" s="137">
        <v>2.077</v>
      </c>
      <c r="W907" s="137">
        <v>2.077</v>
      </c>
      <c r="X907" s="137" t="s">
        <v>15045</v>
      </c>
      <c r="Y907" s="137" t="s">
        <v>15045</v>
      </c>
      <c r="Z907" s="137" t="s">
        <v>15045</v>
      </c>
      <c r="AA907" s="137">
        <v>3.5990000000000002</v>
      </c>
      <c r="AB907" s="137">
        <v>3.5990000000000002</v>
      </c>
      <c r="AC907" s="137">
        <v>3.5990000000000002</v>
      </c>
      <c r="AD907" s="137">
        <v>2.5190000000000001</v>
      </c>
      <c r="AE907" s="137">
        <v>2.5190000000000001</v>
      </c>
      <c r="AF907" s="137">
        <v>2.5190000000000001</v>
      </c>
      <c r="AG907" s="137">
        <v>1.8029999999999999</v>
      </c>
      <c r="AH907" s="137">
        <v>1.4379999999999999</v>
      </c>
      <c r="AI907" s="137">
        <v>1.4379999999999999</v>
      </c>
      <c r="AJ907" s="137">
        <v>1.08</v>
      </c>
      <c r="AK907" s="137">
        <v>1.08</v>
      </c>
      <c r="AL907" s="35"/>
      <c r="AM907" s="35"/>
      <c r="AN907" s="35"/>
    </row>
    <row r="908" spans="1:40">
      <c r="A908" s="72" t="s">
        <v>13606</v>
      </c>
      <c r="B908" s="60" t="s">
        <v>32470</v>
      </c>
      <c r="C908" s="35">
        <v>3106</v>
      </c>
      <c r="D908" s="35" t="s">
        <v>13607</v>
      </c>
      <c r="E908" s="35" t="s">
        <v>23017</v>
      </c>
      <c r="F908" s="35" t="s">
        <v>118</v>
      </c>
      <c r="G908" s="202">
        <v>0</v>
      </c>
      <c r="H908" s="85">
        <v>0.48</v>
      </c>
      <c r="I908" s="74">
        <v>0</v>
      </c>
      <c r="J908" s="137" t="s">
        <v>15045</v>
      </c>
      <c r="K908" s="137" t="s">
        <v>15045</v>
      </c>
      <c r="L908" s="137" t="s">
        <v>15045</v>
      </c>
      <c r="M908" s="137">
        <v>8.298</v>
      </c>
      <c r="N908" s="137">
        <v>8.298</v>
      </c>
      <c r="O908" s="137">
        <v>8.298</v>
      </c>
      <c r="P908" s="137">
        <v>5.8090000000000002</v>
      </c>
      <c r="Q908" s="137">
        <v>5.8090000000000002</v>
      </c>
      <c r="R908" s="137">
        <v>5.8090000000000002</v>
      </c>
      <c r="S908" s="137">
        <v>4.1559999999999997</v>
      </c>
      <c r="T908" s="137">
        <v>3.3180000000000001</v>
      </c>
      <c r="U908" s="137">
        <v>3.3180000000000001</v>
      </c>
      <c r="V908" s="137">
        <v>2.492</v>
      </c>
      <c r="W908" s="137">
        <v>2.492</v>
      </c>
      <c r="X908" s="137" t="s">
        <v>15045</v>
      </c>
      <c r="Y908" s="137" t="s">
        <v>15045</v>
      </c>
      <c r="Z908" s="137" t="s">
        <v>15045</v>
      </c>
      <c r="AA908" s="137">
        <v>4.3150000000000004</v>
      </c>
      <c r="AB908" s="137">
        <v>4.3150000000000004</v>
      </c>
      <c r="AC908" s="137">
        <v>4.3150000000000004</v>
      </c>
      <c r="AD908" s="137">
        <v>3.0209999999999999</v>
      </c>
      <c r="AE908" s="137">
        <v>3.0209999999999999</v>
      </c>
      <c r="AF908" s="137">
        <v>3.0209999999999999</v>
      </c>
      <c r="AG908" s="137">
        <v>2.161</v>
      </c>
      <c r="AH908" s="137">
        <v>1.7250000000000001</v>
      </c>
      <c r="AI908" s="137">
        <v>1.7250000000000001</v>
      </c>
      <c r="AJ908" s="137">
        <v>1.296</v>
      </c>
      <c r="AK908" s="137">
        <v>1.296</v>
      </c>
      <c r="AL908" s="35"/>
      <c r="AM908" s="35"/>
      <c r="AN908" s="35"/>
    </row>
    <row r="909" spans="1:40">
      <c r="A909" s="72" t="s">
        <v>13608</v>
      </c>
      <c r="B909" s="60" t="s">
        <v>32471</v>
      </c>
      <c r="C909" s="35">
        <v>3126</v>
      </c>
      <c r="D909" s="35" t="s">
        <v>13609</v>
      </c>
      <c r="E909" s="35" t="s">
        <v>23017</v>
      </c>
      <c r="F909" s="35" t="s">
        <v>118</v>
      </c>
      <c r="G909" s="202">
        <v>0</v>
      </c>
      <c r="H909" s="85">
        <v>0.48</v>
      </c>
      <c r="I909" s="74">
        <v>0</v>
      </c>
      <c r="J909" s="137" t="s">
        <v>15045</v>
      </c>
      <c r="K909" s="137" t="s">
        <v>15045</v>
      </c>
      <c r="L909" s="137" t="s">
        <v>15045</v>
      </c>
      <c r="M909" s="137">
        <v>11.853999999999999</v>
      </c>
      <c r="N909" s="137">
        <v>11.853999999999999</v>
      </c>
      <c r="O909" s="137">
        <v>11.853999999999999</v>
      </c>
      <c r="P909" s="137">
        <v>8.298</v>
      </c>
      <c r="Q909" s="137">
        <v>8.298</v>
      </c>
      <c r="R909" s="137">
        <v>8.298</v>
      </c>
      <c r="S909" s="137">
        <v>5.9329999999999998</v>
      </c>
      <c r="T909" s="137">
        <v>4.7439999999999998</v>
      </c>
      <c r="U909" s="137">
        <v>4.7439999999999998</v>
      </c>
      <c r="V909" s="137">
        <v>3.5539999999999998</v>
      </c>
      <c r="W909" s="137">
        <v>3.5539999999999998</v>
      </c>
      <c r="X909" s="137" t="s">
        <v>15045</v>
      </c>
      <c r="Y909" s="137" t="s">
        <v>15045</v>
      </c>
      <c r="Z909" s="137" t="s">
        <v>15045</v>
      </c>
      <c r="AA909" s="137">
        <v>6.1639999999999997</v>
      </c>
      <c r="AB909" s="137">
        <v>6.1639999999999997</v>
      </c>
      <c r="AC909" s="137">
        <v>6.1639999999999997</v>
      </c>
      <c r="AD909" s="137">
        <v>4.3150000000000004</v>
      </c>
      <c r="AE909" s="137">
        <v>4.3150000000000004</v>
      </c>
      <c r="AF909" s="137">
        <v>4.3150000000000004</v>
      </c>
      <c r="AG909" s="137">
        <v>3.085</v>
      </c>
      <c r="AH909" s="137">
        <v>2.4670000000000001</v>
      </c>
      <c r="AI909" s="137">
        <v>2.4670000000000001</v>
      </c>
      <c r="AJ909" s="137">
        <v>1.8480000000000001</v>
      </c>
      <c r="AK909" s="137">
        <v>1.8480000000000001</v>
      </c>
      <c r="AL909" s="35"/>
      <c r="AM909" s="35"/>
      <c r="AN909" s="35"/>
    </row>
    <row r="910" spans="1:40">
      <c r="A910" s="72" t="s">
        <v>13610</v>
      </c>
      <c r="B910" s="60" t="s">
        <v>32472</v>
      </c>
      <c r="C910" s="35">
        <v>3146</v>
      </c>
      <c r="D910" s="35" t="s">
        <v>13611</v>
      </c>
      <c r="E910" s="35" t="s">
        <v>23017</v>
      </c>
      <c r="F910" s="35" t="s">
        <v>118</v>
      </c>
      <c r="G910" s="202">
        <v>0</v>
      </c>
      <c r="H910" s="85">
        <v>0.48</v>
      </c>
      <c r="I910" s="74">
        <v>0</v>
      </c>
      <c r="J910" s="137" t="s">
        <v>15045</v>
      </c>
      <c r="K910" s="137" t="s">
        <v>15045</v>
      </c>
      <c r="L910" s="137" t="s">
        <v>15045</v>
      </c>
      <c r="M910" s="137">
        <v>15.808999999999999</v>
      </c>
      <c r="N910" s="137">
        <v>15.808999999999999</v>
      </c>
      <c r="O910" s="137">
        <v>11.065</v>
      </c>
      <c r="P910" s="137">
        <v>11.065</v>
      </c>
      <c r="Q910" s="137">
        <v>11.065</v>
      </c>
      <c r="R910" s="137">
        <v>7.9109999999999996</v>
      </c>
      <c r="S910" s="137">
        <v>6.3209999999999997</v>
      </c>
      <c r="T910" s="137">
        <v>6.3209999999999997</v>
      </c>
      <c r="U910" s="137">
        <v>4.7439999999999998</v>
      </c>
      <c r="V910" s="137">
        <v>4.7439999999999998</v>
      </c>
      <c r="W910" s="137">
        <v>4.7439999999999998</v>
      </c>
      <c r="X910" s="137" t="s">
        <v>15045</v>
      </c>
      <c r="Y910" s="137" t="s">
        <v>15045</v>
      </c>
      <c r="Z910" s="137" t="s">
        <v>15045</v>
      </c>
      <c r="AA910" s="137">
        <v>8.2210000000000001</v>
      </c>
      <c r="AB910" s="137">
        <v>8.2210000000000001</v>
      </c>
      <c r="AC910" s="137">
        <v>5.7539999999999996</v>
      </c>
      <c r="AD910" s="137">
        <v>5.7539999999999996</v>
      </c>
      <c r="AE910" s="137">
        <v>5.7539999999999996</v>
      </c>
      <c r="AF910" s="137">
        <v>4.1139999999999999</v>
      </c>
      <c r="AG910" s="137">
        <v>3.2869999999999999</v>
      </c>
      <c r="AH910" s="137">
        <v>3.2869999999999999</v>
      </c>
      <c r="AI910" s="137">
        <v>2.4670000000000001</v>
      </c>
      <c r="AJ910" s="137">
        <v>2.4670000000000001</v>
      </c>
      <c r="AK910" s="137">
        <v>2.4670000000000001</v>
      </c>
      <c r="AL910" s="35"/>
      <c r="AM910" s="35"/>
      <c r="AN910" s="35"/>
    </row>
    <row r="911" spans="1:40">
      <c r="A911" s="72" t="s">
        <v>13612</v>
      </c>
      <c r="B911" s="60" t="s">
        <v>32473</v>
      </c>
      <c r="C911" s="35">
        <v>3166</v>
      </c>
      <c r="D911" s="35" t="s">
        <v>13613</v>
      </c>
      <c r="E911" s="35" t="s">
        <v>23017</v>
      </c>
      <c r="F911" s="35" t="s">
        <v>118</v>
      </c>
      <c r="G911" s="202">
        <v>0</v>
      </c>
      <c r="H911" s="85">
        <v>0.48</v>
      </c>
      <c r="I911" s="74">
        <v>0</v>
      </c>
      <c r="J911" s="137" t="s">
        <v>15045</v>
      </c>
      <c r="K911" s="137" t="s">
        <v>15045</v>
      </c>
      <c r="L911" s="137" t="s">
        <v>15045</v>
      </c>
      <c r="M911" s="137">
        <v>20.553000000000001</v>
      </c>
      <c r="N911" s="137">
        <v>20.553000000000001</v>
      </c>
      <c r="O911" s="137">
        <v>14.396000000000001</v>
      </c>
      <c r="P911" s="137">
        <v>14.396000000000001</v>
      </c>
      <c r="Q911" s="137">
        <v>14.396000000000001</v>
      </c>
      <c r="R911" s="137">
        <v>10.276999999999999</v>
      </c>
      <c r="S911" s="137">
        <v>8.2249999999999996</v>
      </c>
      <c r="T911" s="137">
        <v>8.2249999999999996</v>
      </c>
      <c r="U911" s="137">
        <v>6.1710000000000003</v>
      </c>
      <c r="V911" s="137">
        <v>6.1710000000000003</v>
      </c>
      <c r="W911" s="137">
        <v>6.1710000000000003</v>
      </c>
      <c r="X911" s="137" t="s">
        <v>15045</v>
      </c>
      <c r="Y911" s="137" t="s">
        <v>15045</v>
      </c>
      <c r="Z911" s="137" t="s">
        <v>15045</v>
      </c>
      <c r="AA911" s="137">
        <v>10.688000000000001</v>
      </c>
      <c r="AB911" s="137">
        <v>10.688000000000001</v>
      </c>
      <c r="AC911" s="137">
        <v>7.4859999999999998</v>
      </c>
      <c r="AD911" s="137">
        <v>7.4859999999999998</v>
      </c>
      <c r="AE911" s="137">
        <v>7.4859999999999998</v>
      </c>
      <c r="AF911" s="137">
        <v>5.3440000000000003</v>
      </c>
      <c r="AG911" s="137">
        <v>4.2770000000000001</v>
      </c>
      <c r="AH911" s="137">
        <v>4.2770000000000001</v>
      </c>
      <c r="AI911" s="137">
        <v>3.2090000000000001</v>
      </c>
      <c r="AJ911" s="137">
        <v>3.2090000000000001</v>
      </c>
      <c r="AK911" s="137">
        <v>3.2090000000000001</v>
      </c>
      <c r="AL911" s="35"/>
      <c r="AM911" s="35"/>
      <c r="AN911" s="35"/>
    </row>
    <row r="912" spans="1:40">
      <c r="A912" s="72" t="s">
        <v>13614</v>
      </c>
      <c r="B912" s="60" t="s">
        <v>32474</v>
      </c>
      <c r="C912" s="35">
        <v>0</v>
      </c>
      <c r="D912" s="35" t="s">
        <v>13615</v>
      </c>
      <c r="E912" s="35" t="s">
        <v>23017</v>
      </c>
      <c r="F912" s="35" t="s">
        <v>118</v>
      </c>
      <c r="G912" s="202">
        <v>0</v>
      </c>
      <c r="H912" s="85">
        <v>0.48</v>
      </c>
      <c r="I912" s="74">
        <v>0</v>
      </c>
      <c r="J912" s="137" t="s">
        <v>15045</v>
      </c>
      <c r="K912" s="137" t="s">
        <v>15045</v>
      </c>
      <c r="L912" s="137" t="s">
        <v>15045</v>
      </c>
      <c r="M912" s="137" t="s">
        <v>15045</v>
      </c>
      <c r="N912" s="137">
        <v>1.9790000000000001</v>
      </c>
      <c r="O912" s="137">
        <v>1.9790000000000001</v>
      </c>
      <c r="P912" s="137">
        <v>1.9790000000000001</v>
      </c>
      <c r="Q912" s="137">
        <v>1.389</v>
      </c>
      <c r="R912" s="137">
        <v>1.389</v>
      </c>
      <c r="S912" s="137">
        <v>1.389</v>
      </c>
      <c r="T912" s="137">
        <v>0.98899999999999999</v>
      </c>
      <c r="U912" s="137">
        <v>0.78800000000000003</v>
      </c>
      <c r="V912" s="137">
        <v>0.78800000000000003</v>
      </c>
      <c r="W912" s="137">
        <v>0.58899999999999997</v>
      </c>
      <c r="X912" s="137" t="s">
        <v>15045</v>
      </c>
      <c r="Y912" s="137" t="s">
        <v>15045</v>
      </c>
      <c r="Z912" s="137" t="s">
        <v>15045</v>
      </c>
      <c r="AA912" s="137" t="s">
        <v>15045</v>
      </c>
      <c r="AB912" s="137">
        <v>1.0289999999999999</v>
      </c>
      <c r="AC912" s="137">
        <v>1.0289999999999999</v>
      </c>
      <c r="AD912" s="137">
        <v>1.0289999999999999</v>
      </c>
      <c r="AE912" s="137">
        <v>0.72199999999999998</v>
      </c>
      <c r="AF912" s="137">
        <v>0.72199999999999998</v>
      </c>
      <c r="AG912" s="137">
        <v>0.72199999999999998</v>
      </c>
      <c r="AH912" s="137">
        <v>0.51400000000000001</v>
      </c>
      <c r="AI912" s="137">
        <v>0.41</v>
      </c>
      <c r="AJ912" s="137">
        <v>0.41</v>
      </c>
      <c r="AK912" s="137">
        <v>0.30599999999999999</v>
      </c>
      <c r="AL912" s="35"/>
      <c r="AM912" s="35"/>
      <c r="AN912" s="35"/>
    </row>
    <row r="913" spans="1:40">
      <c r="A913" s="72" t="s">
        <v>13616</v>
      </c>
      <c r="B913" s="60" t="s">
        <v>32475</v>
      </c>
      <c r="C913" s="35">
        <v>4542</v>
      </c>
      <c r="D913" s="35" t="s">
        <v>13617</v>
      </c>
      <c r="E913" s="35" t="s">
        <v>23017</v>
      </c>
      <c r="F913" s="35" t="s">
        <v>118</v>
      </c>
      <c r="G913" s="202">
        <v>0</v>
      </c>
      <c r="H913" s="85">
        <v>0.48</v>
      </c>
      <c r="I913" s="74">
        <v>0</v>
      </c>
      <c r="J913" s="137" t="s">
        <v>15045</v>
      </c>
      <c r="K913" s="137" t="s">
        <v>15045</v>
      </c>
      <c r="L913" s="137" t="s">
        <v>15045</v>
      </c>
      <c r="M913" s="137" t="s">
        <v>15045</v>
      </c>
      <c r="N913" s="137">
        <v>0.91400000000000003</v>
      </c>
      <c r="O913" s="137">
        <v>0.91400000000000003</v>
      </c>
      <c r="P913" s="137">
        <v>0.91400000000000003</v>
      </c>
      <c r="Q913" s="137">
        <v>0.63900000000000001</v>
      </c>
      <c r="R913" s="137">
        <v>0.63900000000000001</v>
      </c>
      <c r="S913" s="137">
        <v>0.63900000000000001</v>
      </c>
      <c r="T913" s="137">
        <v>0.45</v>
      </c>
      <c r="U913" s="137">
        <v>0.36299999999999999</v>
      </c>
      <c r="V913" s="137">
        <v>0.36299999999999999</v>
      </c>
      <c r="W913" s="137">
        <v>0.27600000000000002</v>
      </c>
      <c r="X913" s="137" t="s">
        <v>15045</v>
      </c>
      <c r="Y913" s="137" t="s">
        <v>15045</v>
      </c>
      <c r="Z913" s="137" t="s">
        <v>15045</v>
      </c>
      <c r="AA913" s="137" t="s">
        <v>15045</v>
      </c>
      <c r="AB913" s="137">
        <v>0.47499999999999998</v>
      </c>
      <c r="AC913" s="137">
        <v>0.47499999999999998</v>
      </c>
      <c r="AD913" s="137">
        <v>0.47499999999999998</v>
      </c>
      <c r="AE913" s="137">
        <v>0.33200000000000002</v>
      </c>
      <c r="AF913" s="137">
        <v>0.33200000000000002</v>
      </c>
      <c r="AG913" s="137">
        <v>0.33200000000000002</v>
      </c>
      <c r="AH913" s="137">
        <v>0.23400000000000001</v>
      </c>
      <c r="AI913" s="137">
        <v>0.189</v>
      </c>
      <c r="AJ913" s="137">
        <v>0.189</v>
      </c>
      <c r="AK913" s="137">
        <v>0.14399999999999999</v>
      </c>
      <c r="AL913" s="35"/>
      <c r="AM913" s="35"/>
      <c r="AN913" s="35"/>
    </row>
    <row r="914" spans="1:40">
      <c r="A914" s="72" t="s">
        <v>13618</v>
      </c>
      <c r="B914" s="60" t="s">
        <v>32476</v>
      </c>
      <c r="C914" s="35">
        <v>4562</v>
      </c>
      <c r="D914" s="35" t="s">
        <v>13619</v>
      </c>
      <c r="E914" s="35" t="s">
        <v>23017</v>
      </c>
      <c r="F914" s="35" t="s">
        <v>118</v>
      </c>
      <c r="G914" s="202">
        <v>0</v>
      </c>
      <c r="H914" s="85">
        <v>0.48</v>
      </c>
      <c r="I914" s="74">
        <v>0</v>
      </c>
      <c r="J914" s="137" t="s">
        <v>15045</v>
      </c>
      <c r="K914" s="137" t="s">
        <v>15045</v>
      </c>
      <c r="L914" s="137" t="s">
        <v>15045</v>
      </c>
      <c r="M914" s="137" t="s">
        <v>15045</v>
      </c>
      <c r="N914" s="137">
        <v>0.91400000000000003</v>
      </c>
      <c r="O914" s="137">
        <v>0.91400000000000003</v>
      </c>
      <c r="P914" s="137">
        <v>0.91400000000000003</v>
      </c>
      <c r="Q914" s="137">
        <v>0.63900000000000001</v>
      </c>
      <c r="R914" s="137">
        <v>0.63900000000000001</v>
      </c>
      <c r="S914" s="137">
        <v>0.63900000000000001</v>
      </c>
      <c r="T914" s="137">
        <v>0.45</v>
      </c>
      <c r="U914" s="137">
        <v>0.36299999999999999</v>
      </c>
      <c r="V914" s="137">
        <v>0.36299999999999999</v>
      </c>
      <c r="W914" s="137">
        <v>0.27600000000000002</v>
      </c>
      <c r="X914" s="137" t="s">
        <v>15045</v>
      </c>
      <c r="Y914" s="137" t="s">
        <v>15045</v>
      </c>
      <c r="Z914" s="137" t="s">
        <v>15045</v>
      </c>
      <c r="AA914" s="137" t="s">
        <v>15045</v>
      </c>
      <c r="AB914" s="137">
        <v>0.47499999999999998</v>
      </c>
      <c r="AC914" s="137">
        <v>0.47499999999999998</v>
      </c>
      <c r="AD914" s="137">
        <v>0.47499999999999998</v>
      </c>
      <c r="AE914" s="137">
        <v>0.33200000000000002</v>
      </c>
      <c r="AF914" s="137">
        <v>0.33200000000000002</v>
      </c>
      <c r="AG914" s="137">
        <v>0.33200000000000002</v>
      </c>
      <c r="AH914" s="137">
        <v>0.23400000000000001</v>
      </c>
      <c r="AI914" s="137">
        <v>0.189</v>
      </c>
      <c r="AJ914" s="137">
        <v>0.189</v>
      </c>
      <c r="AK914" s="137">
        <v>0.14399999999999999</v>
      </c>
      <c r="AL914" s="35"/>
      <c r="AM914" s="35"/>
      <c r="AN914" s="35"/>
    </row>
    <row r="915" spans="1:40">
      <c r="A915" s="72" t="s">
        <v>13620</v>
      </c>
      <c r="B915" s="60" t="s">
        <v>32477</v>
      </c>
      <c r="C915" s="35">
        <v>4582</v>
      </c>
      <c r="D915" s="35" t="s">
        <v>13621</v>
      </c>
      <c r="E915" s="35" t="s">
        <v>23017</v>
      </c>
      <c r="F915" s="35" t="s">
        <v>118</v>
      </c>
      <c r="G915" s="202">
        <v>0</v>
      </c>
      <c r="H915" s="85">
        <v>0.48</v>
      </c>
      <c r="I915" s="74">
        <v>0</v>
      </c>
      <c r="J915" s="137" t="s">
        <v>15045</v>
      </c>
      <c r="K915" s="137" t="s">
        <v>15045</v>
      </c>
      <c r="L915" s="137" t="s">
        <v>15045</v>
      </c>
      <c r="M915" s="137" t="s">
        <v>15045</v>
      </c>
      <c r="N915" s="137">
        <v>0.91400000000000003</v>
      </c>
      <c r="O915" s="137">
        <v>0.91400000000000003</v>
      </c>
      <c r="P915" s="137">
        <v>0.91400000000000003</v>
      </c>
      <c r="Q915" s="137">
        <v>0.63900000000000001</v>
      </c>
      <c r="R915" s="137">
        <v>0.63900000000000001</v>
      </c>
      <c r="S915" s="137">
        <v>0.63900000000000001</v>
      </c>
      <c r="T915" s="137">
        <v>0.45</v>
      </c>
      <c r="U915" s="137">
        <v>0.36299999999999999</v>
      </c>
      <c r="V915" s="137">
        <v>0.36299999999999999</v>
      </c>
      <c r="W915" s="137">
        <v>0.27600000000000002</v>
      </c>
      <c r="X915" s="137" t="s">
        <v>15045</v>
      </c>
      <c r="Y915" s="137" t="s">
        <v>15045</v>
      </c>
      <c r="Z915" s="137" t="s">
        <v>15045</v>
      </c>
      <c r="AA915" s="137" t="s">
        <v>15045</v>
      </c>
      <c r="AB915" s="137">
        <v>0.47499999999999998</v>
      </c>
      <c r="AC915" s="137">
        <v>0.47499999999999998</v>
      </c>
      <c r="AD915" s="137">
        <v>0.47499999999999998</v>
      </c>
      <c r="AE915" s="137">
        <v>0.33200000000000002</v>
      </c>
      <c r="AF915" s="137">
        <v>0.33200000000000002</v>
      </c>
      <c r="AG915" s="137">
        <v>0.33200000000000002</v>
      </c>
      <c r="AH915" s="137">
        <v>0.23400000000000001</v>
      </c>
      <c r="AI915" s="137">
        <v>0.189</v>
      </c>
      <c r="AJ915" s="137">
        <v>0.189</v>
      </c>
      <c r="AK915" s="137">
        <v>0.14399999999999999</v>
      </c>
      <c r="AL915" s="35"/>
      <c r="AM915" s="35"/>
      <c r="AN915" s="35"/>
    </row>
    <row r="916" spans="1:40">
      <c r="A916" s="72" t="s">
        <v>13622</v>
      </c>
      <c r="B916" s="60" t="s">
        <v>32478</v>
      </c>
      <c r="C916" s="35">
        <v>4602</v>
      </c>
      <c r="D916" s="35" t="s">
        <v>13623</v>
      </c>
      <c r="E916" s="35" t="s">
        <v>23017</v>
      </c>
      <c r="F916" s="35" t="s">
        <v>118</v>
      </c>
      <c r="G916" s="202">
        <v>0</v>
      </c>
      <c r="H916" s="85">
        <v>0.48</v>
      </c>
      <c r="I916" s="74">
        <v>0</v>
      </c>
      <c r="J916" s="137" t="s">
        <v>15045</v>
      </c>
      <c r="K916" s="137" t="s">
        <v>15045</v>
      </c>
      <c r="L916" s="137" t="s">
        <v>15045</v>
      </c>
      <c r="M916" s="137" t="s">
        <v>15045</v>
      </c>
      <c r="N916" s="137">
        <v>0.91400000000000003</v>
      </c>
      <c r="O916" s="137">
        <v>0.91400000000000003</v>
      </c>
      <c r="P916" s="137">
        <v>0.91400000000000003</v>
      </c>
      <c r="Q916" s="137">
        <v>0.63900000000000001</v>
      </c>
      <c r="R916" s="137">
        <v>0.63900000000000001</v>
      </c>
      <c r="S916" s="137">
        <v>0.63900000000000001</v>
      </c>
      <c r="T916" s="137">
        <v>0.45</v>
      </c>
      <c r="U916" s="137">
        <v>0.36299999999999999</v>
      </c>
      <c r="V916" s="137">
        <v>0.36299999999999999</v>
      </c>
      <c r="W916" s="137">
        <v>0.27600000000000002</v>
      </c>
      <c r="X916" s="137" t="s">
        <v>15045</v>
      </c>
      <c r="Y916" s="137" t="s">
        <v>15045</v>
      </c>
      <c r="Z916" s="137" t="s">
        <v>15045</v>
      </c>
      <c r="AA916" s="137" t="s">
        <v>15045</v>
      </c>
      <c r="AB916" s="137">
        <v>0.47499999999999998</v>
      </c>
      <c r="AC916" s="137">
        <v>0.47499999999999998</v>
      </c>
      <c r="AD916" s="137">
        <v>0.47499999999999998</v>
      </c>
      <c r="AE916" s="137">
        <v>0.33200000000000002</v>
      </c>
      <c r="AF916" s="137">
        <v>0.33200000000000002</v>
      </c>
      <c r="AG916" s="137">
        <v>0.33200000000000002</v>
      </c>
      <c r="AH916" s="137">
        <v>0.23400000000000001</v>
      </c>
      <c r="AI916" s="137">
        <v>0.189</v>
      </c>
      <c r="AJ916" s="137">
        <v>0.189</v>
      </c>
      <c r="AK916" s="137">
        <v>0.14399999999999999</v>
      </c>
      <c r="AL916" s="35"/>
      <c r="AM916" s="35"/>
      <c r="AN916" s="35"/>
    </row>
    <row r="917" spans="1:40">
      <c r="A917" s="72" t="s">
        <v>13624</v>
      </c>
      <c r="B917" s="60" t="s">
        <v>32479</v>
      </c>
      <c r="C917" s="35">
        <v>4042</v>
      </c>
      <c r="D917" s="35" t="s">
        <v>13625</v>
      </c>
      <c r="E917" s="35" t="s">
        <v>23017</v>
      </c>
      <c r="F917" s="35" t="s">
        <v>118</v>
      </c>
      <c r="G917" s="202">
        <v>0</v>
      </c>
      <c r="H917" s="85">
        <v>0.48</v>
      </c>
      <c r="I917" s="74">
        <v>0</v>
      </c>
      <c r="J917" s="137" t="s">
        <v>15045</v>
      </c>
      <c r="K917" s="137" t="s">
        <v>15045</v>
      </c>
      <c r="L917" s="137" t="s">
        <v>15045</v>
      </c>
      <c r="M917" s="137" t="s">
        <v>15045</v>
      </c>
      <c r="N917" s="137">
        <v>1.052</v>
      </c>
      <c r="O917" s="137">
        <v>1.052</v>
      </c>
      <c r="P917" s="137">
        <v>1.052</v>
      </c>
      <c r="Q917" s="137">
        <v>0.73799999999999999</v>
      </c>
      <c r="R917" s="137">
        <v>0.73799999999999999</v>
      </c>
      <c r="S917" s="137">
        <v>0.73799999999999999</v>
      </c>
      <c r="T917" s="137">
        <v>0.52500000000000002</v>
      </c>
      <c r="U917" s="137">
        <v>0.41299999999999998</v>
      </c>
      <c r="V917" s="137">
        <v>0.41299999999999998</v>
      </c>
      <c r="W917" s="137">
        <v>0.312</v>
      </c>
      <c r="X917" s="137" t="s">
        <v>15045</v>
      </c>
      <c r="Y917" s="137" t="s">
        <v>15045</v>
      </c>
      <c r="Z917" s="137" t="s">
        <v>15045</v>
      </c>
      <c r="AA917" s="137" t="s">
        <v>15045</v>
      </c>
      <c r="AB917" s="137">
        <v>0.54700000000000004</v>
      </c>
      <c r="AC917" s="137">
        <v>0.54700000000000004</v>
      </c>
      <c r="AD917" s="137">
        <v>0.54700000000000004</v>
      </c>
      <c r="AE917" s="137">
        <v>0.38400000000000001</v>
      </c>
      <c r="AF917" s="137">
        <v>0.38400000000000001</v>
      </c>
      <c r="AG917" s="137">
        <v>0.38400000000000001</v>
      </c>
      <c r="AH917" s="137">
        <v>0.27300000000000002</v>
      </c>
      <c r="AI917" s="137">
        <v>0.215</v>
      </c>
      <c r="AJ917" s="137">
        <v>0.215</v>
      </c>
      <c r="AK917" s="137">
        <v>0.16200000000000001</v>
      </c>
      <c r="AL917" s="35"/>
      <c r="AM917" s="35"/>
      <c r="AN917" s="35"/>
    </row>
    <row r="918" spans="1:40">
      <c r="A918" s="72" t="s">
        <v>13626</v>
      </c>
      <c r="B918" s="60" t="s">
        <v>32480</v>
      </c>
      <c r="C918" s="35">
        <v>4052</v>
      </c>
      <c r="D918" s="35" t="s">
        <v>13627</v>
      </c>
      <c r="E918" s="35" t="s">
        <v>23017</v>
      </c>
      <c r="F918" s="35" t="s">
        <v>118</v>
      </c>
      <c r="G918" s="202">
        <v>0</v>
      </c>
      <c r="H918" s="85">
        <v>0.48</v>
      </c>
      <c r="I918" s="74">
        <v>0</v>
      </c>
      <c r="J918" s="137" t="s">
        <v>15045</v>
      </c>
      <c r="K918" s="137" t="s">
        <v>15045</v>
      </c>
      <c r="L918" s="137" t="s">
        <v>15045</v>
      </c>
      <c r="M918" s="137" t="s">
        <v>15045</v>
      </c>
      <c r="N918" s="137">
        <v>1.1519999999999999</v>
      </c>
      <c r="O918" s="137">
        <v>1.1519999999999999</v>
      </c>
      <c r="P918" s="137">
        <v>1.1519999999999999</v>
      </c>
      <c r="Q918" s="137">
        <v>0.80200000000000005</v>
      </c>
      <c r="R918" s="137">
        <v>0.80200000000000005</v>
      </c>
      <c r="S918" s="137">
        <v>0.80200000000000005</v>
      </c>
      <c r="T918" s="137">
        <v>0.57499999999999996</v>
      </c>
      <c r="U918" s="137">
        <v>0.46300000000000002</v>
      </c>
      <c r="V918" s="137">
        <v>0.46300000000000002</v>
      </c>
      <c r="W918" s="137">
        <v>0.33900000000000002</v>
      </c>
      <c r="X918" s="137" t="s">
        <v>15045</v>
      </c>
      <c r="Y918" s="137" t="s">
        <v>15045</v>
      </c>
      <c r="Z918" s="137" t="s">
        <v>15045</v>
      </c>
      <c r="AA918" s="137" t="s">
        <v>15045</v>
      </c>
      <c r="AB918" s="137">
        <v>0.59899999999999998</v>
      </c>
      <c r="AC918" s="137">
        <v>0.59899999999999998</v>
      </c>
      <c r="AD918" s="137">
        <v>0.59899999999999998</v>
      </c>
      <c r="AE918" s="137">
        <v>0.41699999999999998</v>
      </c>
      <c r="AF918" s="137">
        <v>0.41699999999999998</v>
      </c>
      <c r="AG918" s="137">
        <v>0.41699999999999998</v>
      </c>
      <c r="AH918" s="137">
        <v>0.29899999999999999</v>
      </c>
      <c r="AI918" s="137">
        <v>0.24099999999999999</v>
      </c>
      <c r="AJ918" s="137">
        <v>0.24099999999999999</v>
      </c>
      <c r="AK918" s="137">
        <v>0.17599999999999999</v>
      </c>
      <c r="AL918" s="35"/>
      <c r="AM918" s="35"/>
      <c r="AN918" s="35"/>
    </row>
    <row r="919" spans="1:40">
      <c r="A919" s="72" t="s">
        <v>13628</v>
      </c>
      <c r="B919" s="60" t="s">
        <v>32481</v>
      </c>
      <c r="C919" s="35">
        <v>4062</v>
      </c>
      <c r="D919" s="35" t="s">
        <v>13629</v>
      </c>
      <c r="E919" s="35" t="s">
        <v>23017</v>
      </c>
      <c r="F919" s="35" t="s">
        <v>118</v>
      </c>
      <c r="G919" s="202">
        <v>0</v>
      </c>
      <c r="H919" s="85">
        <v>0.48</v>
      </c>
      <c r="I919" s="74">
        <v>0</v>
      </c>
      <c r="J919" s="137" t="s">
        <v>15045</v>
      </c>
      <c r="K919" s="137" t="s">
        <v>15045</v>
      </c>
      <c r="L919" s="137" t="s">
        <v>15045</v>
      </c>
      <c r="M919" s="137" t="s">
        <v>15045</v>
      </c>
      <c r="N919" s="137">
        <v>1.54</v>
      </c>
      <c r="O919" s="137">
        <v>1.54</v>
      </c>
      <c r="P919" s="137">
        <v>1.54</v>
      </c>
      <c r="Q919" s="137">
        <v>1.077</v>
      </c>
      <c r="R919" s="137">
        <v>1.077</v>
      </c>
      <c r="S919" s="137">
        <v>1.077</v>
      </c>
      <c r="T919" s="137">
        <v>0.77600000000000002</v>
      </c>
      <c r="U919" s="137">
        <v>0.61199999999999999</v>
      </c>
      <c r="V919" s="137">
        <v>0.61199999999999999</v>
      </c>
      <c r="W919" s="137">
        <v>0.46300000000000002</v>
      </c>
      <c r="X919" s="137" t="s">
        <v>15045</v>
      </c>
      <c r="Y919" s="137" t="s">
        <v>15045</v>
      </c>
      <c r="Z919" s="137" t="s">
        <v>15045</v>
      </c>
      <c r="AA919" s="137" t="s">
        <v>15045</v>
      </c>
      <c r="AB919" s="137">
        <v>0.80100000000000005</v>
      </c>
      <c r="AC919" s="137">
        <v>0.80100000000000005</v>
      </c>
      <c r="AD919" s="137">
        <v>0.80100000000000005</v>
      </c>
      <c r="AE919" s="137">
        <v>0.56000000000000005</v>
      </c>
      <c r="AF919" s="137">
        <v>0.56000000000000005</v>
      </c>
      <c r="AG919" s="137">
        <v>0.56000000000000005</v>
      </c>
      <c r="AH919" s="137">
        <v>0.40400000000000003</v>
      </c>
      <c r="AI919" s="137">
        <v>0.318</v>
      </c>
      <c r="AJ919" s="137">
        <v>0.318</v>
      </c>
      <c r="AK919" s="137">
        <v>0.24099999999999999</v>
      </c>
      <c r="AL919" s="35"/>
      <c r="AM919" s="35"/>
      <c r="AN919" s="35"/>
    </row>
    <row r="920" spans="1:40">
      <c r="A920" s="72" t="s">
        <v>13630</v>
      </c>
      <c r="B920" s="60" t="s">
        <v>32482</v>
      </c>
      <c r="C920" s="35">
        <v>0</v>
      </c>
      <c r="D920" s="35" t="s">
        <v>13631</v>
      </c>
      <c r="E920" s="35" t="s">
        <v>23017</v>
      </c>
      <c r="F920" s="35" t="s">
        <v>118</v>
      </c>
      <c r="G920" s="202">
        <v>0</v>
      </c>
      <c r="H920" s="85">
        <v>0.48</v>
      </c>
      <c r="I920" s="74">
        <v>0</v>
      </c>
      <c r="J920" s="137" t="s">
        <v>15045</v>
      </c>
      <c r="K920" s="137" t="s">
        <v>15045</v>
      </c>
      <c r="L920" s="137" t="s">
        <v>15045</v>
      </c>
      <c r="M920" s="137" t="s">
        <v>15045</v>
      </c>
      <c r="N920" s="137">
        <v>1.966</v>
      </c>
      <c r="O920" s="137">
        <v>1.966</v>
      </c>
      <c r="P920" s="137">
        <v>1.966</v>
      </c>
      <c r="Q920" s="137">
        <v>1.377</v>
      </c>
      <c r="R920" s="137">
        <v>1.377</v>
      </c>
      <c r="S920" s="137">
        <v>1.377</v>
      </c>
      <c r="T920" s="137">
        <v>0.97699999999999998</v>
      </c>
      <c r="U920" s="137">
        <v>0.78800000000000003</v>
      </c>
      <c r="V920" s="137">
        <v>0.78800000000000003</v>
      </c>
      <c r="W920" s="137">
        <v>0.58899999999999997</v>
      </c>
      <c r="X920" s="137" t="s">
        <v>15045</v>
      </c>
      <c r="Y920" s="137" t="s">
        <v>15045</v>
      </c>
      <c r="Z920" s="137" t="s">
        <v>15045</v>
      </c>
      <c r="AA920" s="137" t="s">
        <v>15045</v>
      </c>
      <c r="AB920" s="137">
        <v>1.022</v>
      </c>
      <c r="AC920" s="137">
        <v>1.022</v>
      </c>
      <c r="AD920" s="137">
        <v>1.022</v>
      </c>
      <c r="AE920" s="137">
        <v>0.71599999999999997</v>
      </c>
      <c r="AF920" s="137">
        <v>0.71599999999999997</v>
      </c>
      <c r="AG920" s="137">
        <v>0.71599999999999997</v>
      </c>
      <c r="AH920" s="137">
        <v>0.50800000000000001</v>
      </c>
      <c r="AI920" s="137">
        <v>0.41</v>
      </c>
      <c r="AJ920" s="137">
        <v>0.41</v>
      </c>
      <c r="AK920" s="137">
        <v>0.30599999999999999</v>
      </c>
      <c r="AL920" s="35"/>
      <c r="AM920" s="35"/>
      <c r="AN920" s="35"/>
    </row>
    <row r="921" spans="1:40">
      <c r="A921" s="72" t="s">
        <v>13632</v>
      </c>
      <c r="B921" s="60" t="s">
        <v>32483</v>
      </c>
      <c r="C921" s="35">
        <v>4072</v>
      </c>
      <c r="D921" s="35" t="s">
        <v>13633</v>
      </c>
      <c r="E921" s="35" t="s">
        <v>23017</v>
      </c>
      <c r="F921" s="35" t="s">
        <v>118</v>
      </c>
      <c r="G921" s="202">
        <v>0</v>
      </c>
      <c r="H921" s="85">
        <v>0.48</v>
      </c>
      <c r="I921" s="74">
        <v>0</v>
      </c>
      <c r="J921" s="137" t="s">
        <v>15045</v>
      </c>
      <c r="K921" s="137" t="s">
        <v>15045</v>
      </c>
      <c r="L921" s="137" t="s">
        <v>15045</v>
      </c>
      <c r="M921" s="137" t="s">
        <v>15045</v>
      </c>
      <c r="N921" s="137">
        <v>1.9019999999999999</v>
      </c>
      <c r="O921" s="137">
        <v>1.9019999999999999</v>
      </c>
      <c r="P921" s="137">
        <v>1.9019999999999999</v>
      </c>
      <c r="Q921" s="137">
        <v>1.3260000000000001</v>
      </c>
      <c r="R921" s="137">
        <v>1.3260000000000001</v>
      </c>
      <c r="S921" s="137">
        <v>1.3260000000000001</v>
      </c>
      <c r="T921" s="137">
        <v>0.95099999999999996</v>
      </c>
      <c r="U921" s="137">
        <v>0.76500000000000001</v>
      </c>
      <c r="V921" s="137">
        <v>0.76500000000000001</v>
      </c>
      <c r="W921" s="137">
        <v>0.57499999999999996</v>
      </c>
      <c r="X921" s="137" t="s">
        <v>15045</v>
      </c>
      <c r="Y921" s="137" t="s">
        <v>15045</v>
      </c>
      <c r="Z921" s="137" t="s">
        <v>15045</v>
      </c>
      <c r="AA921" s="137" t="s">
        <v>15045</v>
      </c>
      <c r="AB921" s="137">
        <v>0.98899999999999999</v>
      </c>
      <c r="AC921" s="137">
        <v>0.98899999999999999</v>
      </c>
      <c r="AD921" s="137">
        <v>0.98899999999999999</v>
      </c>
      <c r="AE921" s="137">
        <v>0.69</v>
      </c>
      <c r="AF921" s="137">
        <v>0.69</v>
      </c>
      <c r="AG921" s="137">
        <v>0.69</v>
      </c>
      <c r="AH921" s="137">
        <v>0.495</v>
      </c>
      <c r="AI921" s="137">
        <v>0.39800000000000002</v>
      </c>
      <c r="AJ921" s="137">
        <v>0.39800000000000002</v>
      </c>
      <c r="AK921" s="137">
        <v>0.29899999999999999</v>
      </c>
      <c r="AL921" s="35"/>
      <c r="AM921" s="35"/>
      <c r="AN921" s="35"/>
    </row>
    <row r="922" spans="1:40">
      <c r="A922" s="72" t="s">
        <v>13634</v>
      </c>
      <c r="B922" s="60" t="s">
        <v>32484</v>
      </c>
      <c r="C922" s="35">
        <v>4082</v>
      </c>
      <c r="D922" s="35" t="s">
        <v>13635</v>
      </c>
      <c r="E922" s="35" t="s">
        <v>23017</v>
      </c>
      <c r="F922" s="35" t="s">
        <v>118</v>
      </c>
      <c r="G922" s="202">
        <v>0</v>
      </c>
      <c r="H922" s="85">
        <v>0.48</v>
      </c>
      <c r="I922" s="74">
        <v>0</v>
      </c>
      <c r="J922" s="137" t="s">
        <v>15045</v>
      </c>
      <c r="K922" s="137" t="s">
        <v>15045</v>
      </c>
      <c r="L922" s="137" t="s">
        <v>15045</v>
      </c>
      <c r="M922" s="137" t="s">
        <v>15045</v>
      </c>
      <c r="N922" s="137">
        <v>2.177</v>
      </c>
      <c r="O922" s="137">
        <v>2.177</v>
      </c>
      <c r="P922" s="137">
        <v>2.177</v>
      </c>
      <c r="Q922" s="137">
        <v>1.526</v>
      </c>
      <c r="R922" s="137">
        <v>1.526</v>
      </c>
      <c r="S922" s="137">
        <v>1.526</v>
      </c>
      <c r="T922" s="137">
        <v>1.089</v>
      </c>
      <c r="U922" s="137">
        <v>0.876</v>
      </c>
      <c r="V922" s="137">
        <v>0.876</v>
      </c>
      <c r="W922" s="137">
        <v>0.65100000000000002</v>
      </c>
      <c r="X922" s="137" t="s">
        <v>15045</v>
      </c>
      <c r="Y922" s="137" t="s">
        <v>15045</v>
      </c>
      <c r="Z922" s="137" t="s">
        <v>15045</v>
      </c>
      <c r="AA922" s="137" t="s">
        <v>15045</v>
      </c>
      <c r="AB922" s="137">
        <v>1.1319999999999999</v>
      </c>
      <c r="AC922" s="137">
        <v>1.1319999999999999</v>
      </c>
      <c r="AD922" s="137">
        <v>1.1319999999999999</v>
      </c>
      <c r="AE922" s="137">
        <v>0.79400000000000004</v>
      </c>
      <c r="AF922" s="137">
        <v>0.79400000000000004</v>
      </c>
      <c r="AG922" s="137">
        <v>0.79400000000000004</v>
      </c>
      <c r="AH922" s="137">
        <v>0.56599999999999995</v>
      </c>
      <c r="AI922" s="137">
        <v>0.45600000000000002</v>
      </c>
      <c r="AJ922" s="137">
        <v>0.45600000000000002</v>
      </c>
      <c r="AK922" s="137">
        <v>0.33900000000000002</v>
      </c>
      <c r="AL922" s="35"/>
      <c r="AM922" s="35"/>
      <c r="AN922" s="35"/>
    </row>
    <row r="923" spans="1:40">
      <c r="A923" s="72" t="s">
        <v>13636</v>
      </c>
      <c r="B923" s="60" t="s">
        <v>32485</v>
      </c>
      <c r="C923" s="35">
        <v>4092</v>
      </c>
      <c r="D923" s="35" t="s">
        <v>13637</v>
      </c>
      <c r="E923" s="35" t="s">
        <v>23017</v>
      </c>
      <c r="F923" s="35" t="s">
        <v>118</v>
      </c>
      <c r="G923" s="202">
        <v>0</v>
      </c>
      <c r="H923" s="85">
        <v>0.48</v>
      </c>
      <c r="I923" s="74">
        <v>0</v>
      </c>
      <c r="J923" s="137" t="s">
        <v>15045</v>
      </c>
      <c r="K923" s="137" t="s">
        <v>15045</v>
      </c>
      <c r="L923" s="137" t="s">
        <v>15045</v>
      </c>
      <c r="M923" s="137">
        <v>2.7650000000000001</v>
      </c>
      <c r="N923" s="137">
        <v>2.7650000000000001</v>
      </c>
      <c r="O923" s="137">
        <v>2.7650000000000001</v>
      </c>
      <c r="P923" s="137">
        <v>1.9410000000000001</v>
      </c>
      <c r="Q923" s="137">
        <v>1.9410000000000001</v>
      </c>
      <c r="R923" s="137">
        <v>1.9410000000000001</v>
      </c>
      <c r="S923" s="137">
        <v>1.389</v>
      </c>
      <c r="T923" s="137">
        <v>1.101</v>
      </c>
      <c r="U923" s="137">
        <v>1.101</v>
      </c>
      <c r="V923" s="137">
        <v>0.82599999999999996</v>
      </c>
      <c r="W923" s="137">
        <v>0.82599999999999996</v>
      </c>
      <c r="X923" s="137" t="s">
        <v>15045</v>
      </c>
      <c r="Y923" s="137" t="s">
        <v>15045</v>
      </c>
      <c r="Z923" s="137" t="s">
        <v>15045</v>
      </c>
      <c r="AA923" s="137">
        <v>1.4379999999999999</v>
      </c>
      <c r="AB923" s="137">
        <v>1.4379999999999999</v>
      </c>
      <c r="AC923" s="137">
        <v>1.4379999999999999</v>
      </c>
      <c r="AD923" s="137">
        <v>1.0089999999999999</v>
      </c>
      <c r="AE923" s="137">
        <v>1.0089999999999999</v>
      </c>
      <c r="AF923" s="137">
        <v>1.0089999999999999</v>
      </c>
      <c r="AG923" s="137">
        <v>0.72199999999999998</v>
      </c>
      <c r="AH923" s="137">
        <v>0.57299999999999995</v>
      </c>
      <c r="AI923" s="137">
        <v>0.57299999999999995</v>
      </c>
      <c r="AJ923" s="137">
        <v>0.43</v>
      </c>
      <c r="AK923" s="137">
        <v>0.43</v>
      </c>
      <c r="AL923" s="35"/>
      <c r="AM923" s="35"/>
      <c r="AN923" s="35"/>
    </row>
    <row r="924" spans="1:40">
      <c r="A924" s="72" t="s">
        <v>13638</v>
      </c>
      <c r="B924" s="60" t="s">
        <v>32486</v>
      </c>
      <c r="C924" s="35">
        <v>4102</v>
      </c>
      <c r="D924" s="35" t="s">
        <v>13639</v>
      </c>
      <c r="E924" s="35" t="s">
        <v>23017</v>
      </c>
      <c r="F924" s="35" t="s">
        <v>118</v>
      </c>
      <c r="G924" s="202">
        <v>0</v>
      </c>
      <c r="H924" s="85">
        <v>0.48</v>
      </c>
      <c r="I924" s="74">
        <v>0</v>
      </c>
      <c r="J924" s="137" t="s">
        <v>15045</v>
      </c>
      <c r="K924" s="137" t="s">
        <v>15045</v>
      </c>
      <c r="L924" s="137" t="s">
        <v>15045</v>
      </c>
      <c r="M924" s="137">
        <v>3.718</v>
      </c>
      <c r="N924" s="137">
        <v>3.718</v>
      </c>
      <c r="O924" s="137">
        <v>3.718</v>
      </c>
      <c r="P924" s="137">
        <v>2.6030000000000002</v>
      </c>
      <c r="Q924" s="137">
        <v>2.6030000000000002</v>
      </c>
      <c r="R924" s="137">
        <v>2.6030000000000002</v>
      </c>
      <c r="S924" s="137">
        <v>1.853</v>
      </c>
      <c r="T924" s="137">
        <v>1.4910000000000001</v>
      </c>
      <c r="U924" s="137">
        <v>1.4910000000000001</v>
      </c>
      <c r="V924" s="137">
        <v>1.1140000000000001</v>
      </c>
      <c r="W924" s="137">
        <v>1.1140000000000001</v>
      </c>
      <c r="X924" s="137" t="s">
        <v>15045</v>
      </c>
      <c r="Y924" s="137" t="s">
        <v>15045</v>
      </c>
      <c r="Z924" s="137" t="s">
        <v>15045</v>
      </c>
      <c r="AA924" s="137">
        <v>1.9330000000000001</v>
      </c>
      <c r="AB924" s="137">
        <v>1.9330000000000001</v>
      </c>
      <c r="AC924" s="137">
        <v>1.9330000000000001</v>
      </c>
      <c r="AD924" s="137">
        <v>1.3540000000000001</v>
      </c>
      <c r="AE924" s="137">
        <v>1.3540000000000001</v>
      </c>
      <c r="AF924" s="137">
        <v>1.3540000000000001</v>
      </c>
      <c r="AG924" s="137">
        <v>0.96399999999999997</v>
      </c>
      <c r="AH924" s="137">
        <v>0.77500000000000002</v>
      </c>
      <c r="AI924" s="137">
        <v>0.77500000000000002</v>
      </c>
      <c r="AJ924" s="137">
        <v>0.57899999999999996</v>
      </c>
      <c r="AK924" s="137">
        <v>0.57899999999999996</v>
      </c>
      <c r="AL924" s="35"/>
      <c r="AM924" s="35"/>
      <c r="AN924" s="35"/>
    </row>
    <row r="925" spans="1:40">
      <c r="A925" s="72" t="s">
        <v>13640</v>
      </c>
      <c r="B925" s="60" t="s">
        <v>32487</v>
      </c>
      <c r="C925" s="35">
        <v>4122</v>
      </c>
      <c r="D925" s="35" t="s">
        <v>13641</v>
      </c>
      <c r="E925" s="35" t="s">
        <v>23017</v>
      </c>
      <c r="F925" s="35" t="s">
        <v>118</v>
      </c>
      <c r="G925" s="202">
        <v>0</v>
      </c>
      <c r="H925" s="85">
        <v>0.48</v>
      </c>
      <c r="I925" s="74">
        <v>0</v>
      </c>
      <c r="J925" s="137" t="s">
        <v>15045</v>
      </c>
      <c r="K925" s="137" t="s">
        <v>15045</v>
      </c>
      <c r="L925" s="137" t="s">
        <v>15045</v>
      </c>
      <c r="M925" s="137">
        <v>5.3330000000000002</v>
      </c>
      <c r="N925" s="137">
        <v>5.3330000000000002</v>
      </c>
      <c r="O925" s="137">
        <v>5.3330000000000002</v>
      </c>
      <c r="P925" s="137">
        <v>3.7429999999999999</v>
      </c>
      <c r="Q925" s="137">
        <v>3.7429999999999999</v>
      </c>
      <c r="R925" s="137">
        <v>3.7429999999999999</v>
      </c>
      <c r="S925" s="137">
        <v>2.6669999999999998</v>
      </c>
      <c r="T925" s="137">
        <v>2.1419999999999999</v>
      </c>
      <c r="U925" s="137">
        <v>2.1419999999999999</v>
      </c>
      <c r="V925" s="137">
        <v>1.6020000000000001</v>
      </c>
      <c r="W925" s="137">
        <v>1.6020000000000001</v>
      </c>
      <c r="X925" s="137" t="s">
        <v>15045</v>
      </c>
      <c r="Y925" s="137" t="s">
        <v>15045</v>
      </c>
      <c r="Z925" s="137" t="s">
        <v>15045</v>
      </c>
      <c r="AA925" s="137">
        <v>2.7730000000000001</v>
      </c>
      <c r="AB925" s="137">
        <v>2.7730000000000001</v>
      </c>
      <c r="AC925" s="137">
        <v>2.7730000000000001</v>
      </c>
      <c r="AD925" s="137">
        <v>1.946</v>
      </c>
      <c r="AE925" s="137">
        <v>1.946</v>
      </c>
      <c r="AF925" s="137">
        <v>1.946</v>
      </c>
      <c r="AG925" s="137">
        <v>1.387</v>
      </c>
      <c r="AH925" s="137">
        <v>1.1140000000000001</v>
      </c>
      <c r="AI925" s="137">
        <v>1.1140000000000001</v>
      </c>
      <c r="AJ925" s="137">
        <v>0.83299999999999996</v>
      </c>
      <c r="AK925" s="137">
        <v>0.83299999999999996</v>
      </c>
      <c r="AL925" s="35"/>
      <c r="AM925" s="35"/>
      <c r="AN925" s="35"/>
    </row>
    <row r="926" spans="1:40">
      <c r="A926" s="72" t="s">
        <v>13642</v>
      </c>
      <c r="B926" s="60" t="s">
        <v>32488</v>
      </c>
      <c r="C926" s="35">
        <v>4142</v>
      </c>
      <c r="D926" s="35" t="s">
        <v>13643</v>
      </c>
      <c r="E926" s="35" t="s">
        <v>23017</v>
      </c>
      <c r="F926" s="35" t="s">
        <v>118</v>
      </c>
      <c r="G926" s="202">
        <v>0</v>
      </c>
      <c r="H926" s="85">
        <v>0.48</v>
      </c>
      <c r="I926" s="74">
        <v>0</v>
      </c>
      <c r="J926" s="137" t="s">
        <v>15045</v>
      </c>
      <c r="K926" s="137" t="s">
        <v>15045</v>
      </c>
      <c r="L926" s="137" t="s">
        <v>15045</v>
      </c>
      <c r="M926" s="137">
        <v>9.0879999999999992</v>
      </c>
      <c r="N926" s="137">
        <v>9.0879999999999992</v>
      </c>
      <c r="O926" s="137">
        <v>6.3710000000000004</v>
      </c>
      <c r="P926" s="137">
        <v>6.3710000000000004</v>
      </c>
      <c r="Q926" s="137">
        <v>6.3710000000000004</v>
      </c>
      <c r="R926" s="137">
        <v>4.5430000000000001</v>
      </c>
      <c r="S926" s="137">
        <v>3.6429999999999998</v>
      </c>
      <c r="T926" s="137">
        <v>3.6429999999999998</v>
      </c>
      <c r="U926" s="137">
        <v>2.7290000000000001</v>
      </c>
      <c r="V926" s="137">
        <v>2.7290000000000001</v>
      </c>
      <c r="W926" s="137">
        <v>2.7290000000000001</v>
      </c>
      <c r="X926" s="137" t="s">
        <v>15045</v>
      </c>
      <c r="Y926" s="137" t="s">
        <v>15045</v>
      </c>
      <c r="Z926" s="137" t="s">
        <v>15045</v>
      </c>
      <c r="AA926" s="137">
        <v>4.726</v>
      </c>
      <c r="AB926" s="137">
        <v>4.726</v>
      </c>
      <c r="AC926" s="137">
        <v>3.3130000000000002</v>
      </c>
      <c r="AD926" s="137">
        <v>3.3130000000000002</v>
      </c>
      <c r="AE926" s="137">
        <v>3.3130000000000002</v>
      </c>
      <c r="AF926" s="137">
        <v>2.3620000000000001</v>
      </c>
      <c r="AG926" s="137">
        <v>1.8939999999999999</v>
      </c>
      <c r="AH926" s="137">
        <v>1.8939999999999999</v>
      </c>
      <c r="AI926" s="137">
        <v>1.419</v>
      </c>
      <c r="AJ926" s="137">
        <v>1.419</v>
      </c>
      <c r="AK926" s="137">
        <v>1.419</v>
      </c>
      <c r="AL926" s="35"/>
      <c r="AM926" s="35"/>
      <c r="AN926" s="35"/>
    </row>
    <row r="927" spans="1:40">
      <c r="A927" s="72" t="s">
        <v>13644</v>
      </c>
      <c r="B927" s="60" t="s">
        <v>32489</v>
      </c>
      <c r="C927" s="35">
        <v>4162</v>
      </c>
      <c r="D927" s="35" t="s">
        <v>13645</v>
      </c>
      <c r="E927" s="35" t="s">
        <v>23017</v>
      </c>
      <c r="F927" s="35" t="s">
        <v>118</v>
      </c>
      <c r="G927" s="202">
        <v>0</v>
      </c>
      <c r="H927" s="85">
        <v>0.48</v>
      </c>
      <c r="I927" s="74">
        <v>0</v>
      </c>
      <c r="J927" s="137" t="s">
        <v>15045</v>
      </c>
      <c r="K927" s="137" t="s">
        <v>15045</v>
      </c>
      <c r="L927" s="137" t="s">
        <v>15045</v>
      </c>
      <c r="M927" s="137">
        <v>11.666</v>
      </c>
      <c r="N927" s="137">
        <v>11.666</v>
      </c>
      <c r="O927" s="137">
        <v>8.1609999999999996</v>
      </c>
      <c r="P927" s="137">
        <v>8.1609999999999996</v>
      </c>
      <c r="Q927" s="137">
        <v>8.1609999999999996</v>
      </c>
      <c r="R927" s="137">
        <v>5.8330000000000002</v>
      </c>
      <c r="S927" s="137">
        <v>4.6689999999999996</v>
      </c>
      <c r="T927" s="137">
        <v>4.6689999999999996</v>
      </c>
      <c r="U927" s="137">
        <v>3.5049999999999999</v>
      </c>
      <c r="V927" s="137">
        <v>3.5049999999999999</v>
      </c>
      <c r="W927" s="137">
        <v>3.5049999999999999</v>
      </c>
      <c r="X927" s="137" t="s">
        <v>15045</v>
      </c>
      <c r="Y927" s="137" t="s">
        <v>15045</v>
      </c>
      <c r="Z927" s="137" t="s">
        <v>15045</v>
      </c>
      <c r="AA927" s="137">
        <v>6.0659999999999998</v>
      </c>
      <c r="AB927" s="137">
        <v>6.0659999999999998</v>
      </c>
      <c r="AC927" s="137">
        <v>4.2439999999999998</v>
      </c>
      <c r="AD927" s="137">
        <v>4.2439999999999998</v>
      </c>
      <c r="AE927" s="137">
        <v>4.2439999999999998</v>
      </c>
      <c r="AF927" s="137">
        <v>3.0329999999999999</v>
      </c>
      <c r="AG927" s="137">
        <v>2.4279999999999999</v>
      </c>
      <c r="AH927" s="137">
        <v>2.4279999999999999</v>
      </c>
      <c r="AI927" s="137">
        <v>1.823</v>
      </c>
      <c r="AJ927" s="137">
        <v>1.823</v>
      </c>
      <c r="AK927" s="137">
        <v>1.823</v>
      </c>
      <c r="AL927" s="35"/>
      <c r="AM927" s="35"/>
      <c r="AN927" s="35"/>
    </row>
    <row r="928" spans="1:40">
      <c r="A928" s="72" t="s">
        <v>13646</v>
      </c>
      <c r="B928" s="60" t="s">
        <v>32490</v>
      </c>
      <c r="C928" s="35">
        <v>0</v>
      </c>
      <c r="D928" s="35" t="s">
        <v>13647</v>
      </c>
      <c r="E928" s="35" t="s">
        <v>23017</v>
      </c>
      <c r="F928" s="35" t="s">
        <v>118</v>
      </c>
      <c r="G928" s="202">
        <v>0</v>
      </c>
      <c r="H928" s="85">
        <v>0.48</v>
      </c>
      <c r="I928" s="74">
        <v>0</v>
      </c>
      <c r="J928" s="137" t="s">
        <v>15045</v>
      </c>
      <c r="K928" s="137" t="s">
        <v>15045</v>
      </c>
      <c r="L928" s="137" t="s">
        <v>15045</v>
      </c>
      <c r="M928" s="137" t="s">
        <v>15045</v>
      </c>
      <c r="N928" s="137">
        <v>2.1419999999999999</v>
      </c>
      <c r="O928" s="137">
        <v>2.1419999999999999</v>
      </c>
      <c r="P928" s="137">
        <v>2.1419999999999999</v>
      </c>
      <c r="Q928" s="137">
        <v>1.502</v>
      </c>
      <c r="R928" s="137">
        <v>1.502</v>
      </c>
      <c r="S928" s="137">
        <v>1.502</v>
      </c>
      <c r="T928" s="137">
        <v>1.0649999999999999</v>
      </c>
      <c r="U928" s="137">
        <v>0.85199999999999998</v>
      </c>
      <c r="V928" s="137">
        <v>0.85199999999999998</v>
      </c>
      <c r="W928" s="137">
        <v>0.63900000000000001</v>
      </c>
      <c r="X928" s="137" t="s">
        <v>15045</v>
      </c>
      <c r="Y928" s="137" t="s">
        <v>15045</v>
      </c>
      <c r="Z928" s="137" t="s">
        <v>15045</v>
      </c>
      <c r="AA928" s="137" t="s">
        <v>15045</v>
      </c>
      <c r="AB928" s="137">
        <v>1.1140000000000001</v>
      </c>
      <c r="AC928" s="137">
        <v>1.1140000000000001</v>
      </c>
      <c r="AD928" s="137">
        <v>1.1140000000000001</v>
      </c>
      <c r="AE928" s="137">
        <v>0.78100000000000003</v>
      </c>
      <c r="AF928" s="137">
        <v>0.78100000000000003</v>
      </c>
      <c r="AG928" s="137">
        <v>0.78100000000000003</v>
      </c>
      <c r="AH928" s="137">
        <v>0.55400000000000005</v>
      </c>
      <c r="AI928" s="137">
        <v>0.443</v>
      </c>
      <c r="AJ928" s="137">
        <v>0.443</v>
      </c>
      <c r="AK928" s="137">
        <v>0.33200000000000002</v>
      </c>
      <c r="AL928" s="35"/>
      <c r="AM928" s="35"/>
      <c r="AN928" s="35"/>
    </row>
    <row r="929" spans="1:40">
      <c r="A929" s="72" t="s">
        <v>13648</v>
      </c>
      <c r="B929" s="60" t="s">
        <v>32491</v>
      </c>
      <c r="C929" s="35">
        <v>4543</v>
      </c>
      <c r="D929" s="35" t="s">
        <v>13649</v>
      </c>
      <c r="E929" s="35" t="s">
        <v>23017</v>
      </c>
      <c r="F929" s="35" t="s">
        <v>118</v>
      </c>
      <c r="G929" s="202">
        <v>0</v>
      </c>
      <c r="H929" s="85">
        <v>0.48</v>
      </c>
      <c r="I929" s="74">
        <v>0</v>
      </c>
      <c r="J929" s="137" t="s">
        <v>15045</v>
      </c>
      <c r="K929" s="137" t="s">
        <v>15045</v>
      </c>
      <c r="L929" s="137" t="s">
        <v>15045</v>
      </c>
      <c r="M929" s="137" t="s">
        <v>15045</v>
      </c>
      <c r="N929" s="137">
        <v>0.96399999999999997</v>
      </c>
      <c r="O929" s="137">
        <v>0.96399999999999997</v>
      </c>
      <c r="P929" s="137">
        <v>0.96399999999999997</v>
      </c>
      <c r="Q929" s="137">
        <v>0.67600000000000005</v>
      </c>
      <c r="R929" s="137">
        <v>0.67600000000000005</v>
      </c>
      <c r="S929" s="137">
        <v>0.67600000000000005</v>
      </c>
      <c r="T929" s="137">
        <v>0.48799999999999999</v>
      </c>
      <c r="U929" s="137">
        <v>0.38800000000000001</v>
      </c>
      <c r="V929" s="137">
        <v>0.38800000000000001</v>
      </c>
      <c r="W929" s="137">
        <v>0.28799999999999998</v>
      </c>
      <c r="X929" s="137" t="s">
        <v>15045</v>
      </c>
      <c r="Y929" s="137" t="s">
        <v>15045</v>
      </c>
      <c r="Z929" s="137" t="s">
        <v>15045</v>
      </c>
      <c r="AA929" s="137" t="s">
        <v>15045</v>
      </c>
      <c r="AB929" s="137">
        <v>0.501</v>
      </c>
      <c r="AC929" s="137">
        <v>0.501</v>
      </c>
      <c r="AD929" s="137">
        <v>0.501</v>
      </c>
      <c r="AE929" s="137">
        <v>0.35199999999999998</v>
      </c>
      <c r="AF929" s="137">
        <v>0.35199999999999998</v>
      </c>
      <c r="AG929" s="137">
        <v>0.35199999999999998</v>
      </c>
      <c r="AH929" s="137">
        <v>0.254</v>
      </c>
      <c r="AI929" s="137">
        <v>0.20200000000000001</v>
      </c>
      <c r="AJ929" s="137">
        <v>0.20200000000000001</v>
      </c>
      <c r="AK929" s="137">
        <v>0.15</v>
      </c>
      <c r="AL929" s="35"/>
      <c r="AM929" s="35"/>
      <c r="AN929" s="35"/>
    </row>
    <row r="930" spans="1:40">
      <c r="A930" s="72" t="s">
        <v>13650</v>
      </c>
      <c r="B930" s="60" t="s">
        <v>32492</v>
      </c>
      <c r="C930" s="35">
        <v>4563</v>
      </c>
      <c r="D930" s="35" t="s">
        <v>13651</v>
      </c>
      <c r="E930" s="35" t="s">
        <v>23017</v>
      </c>
      <c r="F930" s="35" t="s">
        <v>118</v>
      </c>
      <c r="G930" s="202">
        <v>0</v>
      </c>
      <c r="H930" s="85">
        <v>0.48</v>
      </c>
      <c r="I930" s="74">
        <v>0</v>
      </c>
      <c r="J930" s="137" t="s">
        <v>15045</v>
      </c>
      <c r="K930" s="137" t="s">
        <v>15045</v>
      </c>
      <c r="L930" s="137" t="s">
        <v>15045</v>
      </c>
      <c r="M930" s="137" t="s">
        <v>15045</v>
      </c>
      <c r="N930" s="137">
        <v>0.96399999999999997</v>
      </c>
      <c r="O930" s="137">
        <v>0.96399999999999997</v>
      </c>
      <c r="P930" s="137">
        <v>0.96399999999999997</v>
      </c>
      <c r="Q930" s="137">
        <v>0.67600000000000005</v>
      </c>
      <c r="R930" s="137">
        <v>0.67600000000000005</v>
      </c>
      <c r="S930" s="137">
        <v>0.67600000000000005</v>
      </c>
      <c r="T930" s="137">
        <v>0.48799999999999999</v>
      </c>
      <c r="U930" s="137">
        <v>0.38800000000000001</v>
      </c>
      <c r="V930" s="137">
        <v>0.38800000000000001</v>
      </c>
      <c r="W930" s="137">
        <v>0.28799999999999998</v>
      </c>
      <c r="X930" s="137" t="s">
        <v>15045</v>
      </c>
      <c r="Y930" s="137" t="s">
        <v>15045</v>
      </c>
      <c r="Z930" s="137" t="s">
        <v>15045</v>
      </c>
      <c r="AA930" s="137" t="s">
        <v>15045</v>
      </c>
      <c r="AB930" s="137">
        <v>0.501</v>
      </c>
      <c r="AC930" s="137">
        <v>0.501</v>
      </c>
      <c r="AD930" s="137">
        <v>0.501</v>
      </c>
      <c r="AE930" s="137">
        <v>0.35199999999999998</v>
      </c>
      <c r="AF930" s="137">
        <v>0.35199999999999998</v>
      </c>
      <c r="AG930" s="137">
        <v>0.35199999999999998</v>
      </c>
      <c r="AH930" s="137">
        <v>0.254</v>
      </c>
      <c r="AI930" s="137">
        <v>0.20200000000000001</v>
      </c>
      <c r="AJ930" s="137">
        <v>0.20200000000000001</v>
      </c>
      <c r="AK930" s="137">
        <v>0.15</v>
      </c>
      <c r="AL930" s="35"/>
      <c r="AM930" s="35"/>
      <c r="AN930" s="35"/>
    </row>
    <row r="931" spans="1:40">
      <c r="A931" s="72" t="s">
        <v>13652</v>
      </c>
      <c r="B931" s="60" t="s">
        <v>32493</v>
      </c>
      <c r="C931" s="35">
        <v>4583</v>
      </c>
      <c r="D931" s="35" t="s">
        <v>13653</v>
      </c>
      <c r="E931" s="35" t="s">
        <v>23017</v>
      </c>
      <c r="F931" s="35" t="s">
        <v>118</v>
      </c>
      <c r="G931" s="202">
        <v>0</v>
      </c>
      <c r="H931" s="85">
        <v>0.48</v>
      </c>
      <c r="I931" s="74">
        <v>0</v>
      </c>
      <c r="J931" s="137" t="s">
        <v>15045</v>
      </c>
      <c r="K931" s="137" t="s">
        <v>15045</v>
      </c>
      <c r="L931" s="137" t="s">
        <v>15045</v>
      </c>
      <c r="M931" s="137" t="s">
        <v>15045</v>
      </c>
      <c r="N931" s="137">
        <v>0.96399999999999997</v>
      </c>
      <c r="O931" s="137">
        <v>0.96399999999999997</v>
      </c>
      <c r="P931" s="137">
        <v>0.96399999999999997</v>
      </c>
      <c r="Q931" s="137">
        <v>0.67600000000000005</v>
      </c>
      <c r="R931" s="137">
        <v>0.67600000000000005</v>
      </c>
      <c r="S931" s="137">
        <v>0.67600000000000005</v>
      </c>
      <c r="T931" s="137">
        <v>0.48799999999999999</v>
      </c>
      <c r="U931" s="137">
        <v>0.38800000000000001</v>
      </c>
      <c r="V931" s="137">
        <v>0.38800000000000001</v>
      </c>
      <c r="W931" s="137">
        <v>0.28799999999999998</v>
      </c>
      <c r="X931" s="137" t="s">
        <v>15045</v>
      </c>
      <c r="Y931" s="137" t="s">
        <v>15045</v>
      </c>
      <c r="Z931" s="137" t="s">
        <v>15045</v>
      </c>
      <c r="AA931" s="137" t="s">
        <v>15045</v>
      </c>
      <c r="AB931" s="137">
        <v>0.501</v>
      </c>
      <c r="AC931" s="137">
        <v>0.501</v>
      </c>
      <c r="AD931" s="137">
        <v>0.501</v>
      </c>
      <c r="AE931" s="137">
        <v>0.35199999999999998</v>
      </c>
      <c r="AF931" s="137">
        <v>0.35199999999999998</v>
      </c>
      <c r="AG931" s="137">
        <v>0.35199999999999998</v>
      </c>
      <c r="AH931" s="137">
        <v>0.254</v>
      </c>
      <c r="AI931" s="137">
        <v>0.20200000000000001</v>
      </c>
      <c r="AJ931" s="137">
        <v>0.20200000000000001</v>
      </c>
      <c r="AK931" s="137">
        <v>0.15</v>
      </c>
      <c r="AL931" s="35"/>
      <c r="AM931" s="35"/>
      <c r="AN931" s="35"/>
    </row>
    <row r="932" spans="1:40">
      <c r="A932" s="72" t="s">
        <v>13654</v>
      </c>
      <c r="B932" s="60" t="s">
        <v>32494</v>
      </c>
      <c r="C932" s="35">
        <v>4603</v>
      </c>
      <c r="D932" s="35" t="s">
        <v>13655</v>
      </c>
      <c r="E932" s="35" t="s">
        <v>23017</v>
      </c>
      <c r="F932" s="35" t="s">
        <v>118</v>
      </c>
      <c r="G932" s="202">
        <v>0</v>
      </c>
      <c r="H932" s="85">
        <v>0.48</v>
      </c>
      <c r="I932" s="74">
        <v>0</v>
      </c>
      <c r="J932" s="137" t="s">
        <v>15045</v>
      </c>
      <c r="K932" s="137" t="s">
        <v>15045</v>
      </c>
      <c r="L932" s="137" t="s">
        <v>15045</v>
      </c>
      <c r="M932" s="137" t="s">
        <v>15045</v>
      </c>
      <c r="N932" s="137">
        <v>0.96399999999999997</v>
      </c>
      <c r="O932" s="137">
        <v>0.96399999999999997</v>
      </c>
      <c r="P932" s="137">
        <v>0.96399999999999997</v>
      </c>
      <c r="Q932" s="137">
        <v>0.67600000000000005</v>
      </c>
      <c r="R932" s="137">
        <v>0.67600000000000005</v>
      </c>
      <c r="S932" s="137">
        <v>0.67600000000000005</v>
      </c>
      <c r="T932" s="137">
        <v>0.48799999999999999</v>
      </c>
      <c r="U932" s="137">
        <v>0.38800000000000001</v>
      </c>
      <c r="V932" s="137">
        <v>0.38800000000000001</v>
      </c>
      <c r="W932" s="137">
        <v>0.28799999999999998</v>
      </c>
      <c r="X932" s="137" t="s">
        <v>15045</v>
      </c>
      <c r="Y932" s="137" t="s">
        <v>15045</v>
      </c>
      <c r="Z932" s="137" t="s">
        <v>15045</v>
      </c>
      <c r="AA932" s="137" t="s">
        <v>15045</v>
      </c>
      <c r="AB932" s="137">
        <v>0.501</v>
      </c>
      <c r="AC932" s="137">
        <v>0.501</v>
      </c>
      <c r="AD932" s="137">
        <v>0.501</v>
      </c>
      <c r="AE932" s="137">
        <v>0.35199999999999998</v>
      </c>
      <c r="AF932" s="137">
        <v>0.35199999999999998</v>
      </c>
      <c r="AG932" s="137">
        <v>0.35199999999999998</v>
      </c>
      <c r="AH932" s="137">
        <v>0.254</v>
      </c>
      <c r="AI932" s="137">
        <v>0.20200000000000001</v>
      </c>
      <c r="AJ932" s="137">
        <v>0.20200000000000001</v>
      </c>
      <c r="AK932" s="137">
        <v>0.15</v>
      </c>
      <c r="AL932" s="35"/>
      <c r="AM932" s="35"/>
      <c r="AN932" s="35"/>
    </row>
    <row r="933" spans="1:40">
      <c r="A933" s="72" t="s">
        <v>13656</v>
      </c>
      <c r="B933" s="60" t="s">
        <v>32495</v>
      </c>
      <c r="C933" s="35">
        <v>4043</v>
      </c>
      <c r="D933" s="35" t="s">
        <v>13657</v>
      </c>
      <c r="E933" s="35" t="s">
        <v>23017</v>
      </c>
      <c r="F933" s="35" t="s">
        <v>118</v>
      </c>
      <c r="G933" s="202">
        <v>0</v>
      </c>
      <c r="H933" s="85">
        <v>0.48</v>
      </c>
      <c r="I933" s="74">
        <v>0</v>
      </c>
      <c r="J933" s="137" t="s">
        <v>15045</v>
      </c>
      <c r="K933" s="137" t="s">
        <v>15045</v>
      </c>
      <c r="L933" s="137" t="s">
        <v>15045</v>
      </c>
      <c r="M933" s="137" t="s">
        <v>15045</v>
      </c>
      <c r="N933" s="137">
        <v>1.089</v>
      </c>
      <c r="O933" s="137">
        <v>1.089</v>
      </c>
      <c r="P933" s="137">
        <v>1.089</v>
      </c>
      <c r="Q933" s="137">
        <v>0.76500000000000001</v>
      </c>
      <c r="R933" s="137">
        <v>0.76500000000000001</v>
      </c>
      <c r="S933" s="137">
        <v>0.76500000000000001</v>
      </c>
      <c r="T933" s="137">
        <v>0.53800000000000003</v>
      </c>
      <c r="U933" s="137">
        <v>0.438</v>
      </c>
      <c r="V933" s="137">
        <v>0.438</v>
      </c>
      <c r="W933" s="137">
        <v>0.32600000000000001</v>
      </c>
      <c r="X933" s="137" t="s">
        <v>15045</v>
      </c>
      <c r="Y933" s="137" t="s">
        <v>15045</v>
      </c>
      <c r="Z933" s="137" t="s">
        <v>15045</v>
      </c>
      <c r="AA933" s="137" t="s">
        <v>15045</v>
      </c>
      <c r="AB933" s="137">
        <v>0.56599999999999995</v>
      </c>
      <c r="AC933" s="137">
        <v>0.56599999999999995</v>
      </c>
      <c r="AD933" s="137">
        <v>0.56599999999999995</v>
      </c>
      <c r="AE933" s="137">
        <v>0.39800000000000002</v>
      </c>
      <c r="AF933" s="137">
        <v>0.39800000000000002</v>
      </c>
      <c r="AG933" s="137">
        <v>0.39800000000000002</v>
      </c>
      <c r="AH933" s="137">
        <v>0.28000000000000003</v>
      </c>
      <c r="AI933" s="137">
        <v>0.22800000000000001</v>
      </c>
      <c r="AJ933" s="137">
        <v>0.22800000000000001</v>
      </c>
      <c r="AK933" s="137">
        <v>0.17</v>
      </c>
      <c r="AL933" s="35"/>
      <c r="AM933" s="35"/>
      <c r="AN933" s="35"/>
    </row>
    <row r="934" spans="1:40">
      <c r="A934" s="72" t="s">
        <v>13658</v>
      </c>
      <c r="B934" s="60" t="s">
        <v>32496</v>
      </c>
      <c r="C934" s="35">
        <v>4053</v>
      </c>
      <c r="D934" s="35" t="s">
        <v>13659</v>
      </c>
      <c r="E934" s="35" t="s">
        <v>23017</v>
      </c>
      <c r="F934" s="35" t="s">
        <v>118</v>
      </c>
      <c r="G934" s="202">
        <v>0</v>
      </c>
      <c r="H934" s="85">
        <v>0.48</v>
      </c>
      <c r="I934" s="74">
        <v>0</v>
      </c>
      <c r="J934" s="137" t="s">
        <v>15045</v>
      </c>
      <c r="K934" s="137" t="s">
        <v>15045</v>
      </c>
      <c r="L934" s="137" t="s">
        <v>15045</v>
      </c>
      <c r="M934" s="137" t="s">
        <v>15045</v>
      </c>
      <c r="N934" s="137">
        <v>1.202</v>
      </c>
      <c r="O934" s="137">
        <v>1.202</v>
      </c>
      <c r="P934" s="137">
        <v>1.202</v>
      </c>
      <c r="Q934" s="137">
        <v>0.83799999999999997</v>
      </c>
      <c r="R934" s="137">
        <v>0.83799999999999997</v>
      </c>
      <c r="S934" s="137">
        <v>0.83799999999999997</v>
      </c>
      <c r="T934" s="137">
        <v>0.60099999999999998</v>
      </c>
      <c r="U934" s="137">
        <v>0.48799999999999999</v>
      </c>
      <c r="V934" s="137">
        <v>0.48799999999999999</v>
      </c>
      <c r="W934" s="137">
        <v>0.36299999999999999</v>
      </c>
      <c r="X934" s="137" t="s">
        <v>15045</v>
      </c>
      <c r="Y934" s="137" t="s">
        <v>15045</v>
      </c>
      <c r="Z934" s="137" t="s">
        <v>15045</v>
      </c>
      <c r="AA934" s="137" t="s">
        <v>15045</v>
      </c>
      <c r="AB934" s="137">
        <v>0.625</v>
      </c>
      <c r="AC934" s="137">
        <v>0.625</v>
      </c>
      <c r="AD934" s="137">
        <v>0.625</v>
      </c>
      <c r="AE934" s="137">
        <v>0.436</v>
      </c>
      <c r="AF934" s="137">
        <v>0.436</v>
      </c>
      <c r="AG934" s="137">
        <v>0.436</v>
      </c>
      <c r="AH934" s="137">
        <v>0.313</v>
      </c>
      <c r="AI934" s="137">
        <v>0.254</v>
      </c>
      <c r="AJ934" s="137">
        <v>0.254</v>
      </c>
      <c r="AK934" s="137">
        <v>0.189</v>
      </c>
      <c r="AL934" s="35"/>
      <c r="AM934" s="35"/>
      <c r="AN934" s="35"/>
    </row>
    <row r="935" spans="1:40">
      <c r="A935" s="72" t="s">
        <v>13660</v>
      </c>
      <c r="B935" s="60" t="s">
        <v>32497</v>
      </c>
      <c r="C935" s="35">
        <v>4063</v>
      </c>
      <c r="D935" s="35" t="s">
        <v>13661</v>
      </c>
      <c r="E935" s="35" t="s">
        <v>23017</v>
      </c>
      <c r="F935" s="35" t="s">
        <v>118</v>
      </c>
      <c r="G935" s="202">
        <v>0</v>
      </c>
      <c r="H935" s="85">
        <v>0.48</v>
      </c>
      <c r="I935" s="74">
        <v>0</v>
      </c>
      <c r="J935" s="137" t="s">
        <v>15045</v>
      </c>
      <c r="K935" s="137" t="s">
        <v>15045</v>
      </c>
      <c r="L935" s="137" t="s">
        <v>15045</v>
      </c>
      <c r="M935" s="137" t="s">
        <v>15045</v>
      </c>
      <c r="N935" s="137">
        <v>1.702</v>
      </c>
      <c r="O935" s="137">
        <v>1.702</v>
      </c>
      <c r="P935" s="137">
        <v>1.702</v>
      </c>
      <c r="Q935" s="137">
        <v>1.19</v>
      </c>
      <c r="R935" s="137">
        <v>1.19</v>
      </c>
      <c r="S935" s="137">
        <v>1.19</v>
      </c>
      <c r="T935" s="137">
        <v>0.85199999999999998</v>
      </c>
      <c r="U935" s="137">
        <v>0.67600000000000005</v>
      </c>
      <c r="V935" s="137">
        <v>0.67600000000000005</v>
      </c>
      <c r="W935" s="137">
        <v>0.51300000000000001</v>
      </c>
      <c r="X935" s="137" t="s">
        <v>15045</v>
      </c>
      <c r="Y935" s="137" t="s">
        <v>15045</v>
      </c>
      <c r="Z935" s="137" t="s">
        <v>15045</v>
      </c>
      <c r="AA935" s="137" t="s">
        <v>15045</v>
      </c>
      <c r="AB935" s="137">
        <v>0.88500000000000001</v>
      </c>
      <c r="AC935" s="137">
        <v>0.88500000000000001</v>
      </c>
      <c r="AD935" s="137">
        <v>0.88500000000000001</v>
      </c>
      <c r="AE935" s="137">
        <v>0.61899999999999999</v>
      </c>
      <c r="AF935" s="137">
        <v>0.61899999999999999</v>
      </c>
      <c r="AG935" s="137">
        <v>0.61899999999999999</v>
      </c>
      <c r="AH935" s="137">
        <v>0.443</v>
      </c>
      <c r="AI935" s="137">
        <v>0.35199999999999998</v>
      </c>
      <c r="AJ935" s="137">
        <v>0.35199999999999998</v>
      </c>
      <c r="AK935" s="137">
        <v>0.26700000000000002</v>
      </c>
      <c r="AL935" s="35"/>
      <c r="AM935" s="35"/>
      <c r="AN935" s="35"/>
    </row>
    <row r="936" spans="1:40">
      <c r="A936" s="72" t="s">
        <v>13662</v>
      </c>
      <c r="B936" s="60" t="s">
        <v>32498</v>
      </c>
      <c r="C936" s="35">
        <v>4073</v>
      </c>
      <c r="D936" s="35" t="s">
        <v>13663</v>
      </c>
      <c r="E936" s="35" t="s">
        <v>23017</v>
      </c>
      <c r="F936" s="35" t="s">
        <v>118</v>
      </c>
      <c r="G936" s="202">
        <v>0</v>
      </c>
      <c r="H936" s="85">
        <v>0.48</v>
      </c>
      <c r="I936" s="74">
        <v>0</v>
      </c>
      <c r="J936" s="137" t="s">
        <v>15045</v>
      </c>
      <c r="K936" s="137" t="s">
        <v>15045</v>
      </c>
      <c r="L936" s="137" t="s">
        <v>15045</v>
      </c>
      <c r="M936" s="137" t="s">
        <v>15045</v>
      </c>
      <c r="N936" s="137">
        <v>2.0150000000000001</v>
      </c>
      <c r="O936" s="137">
        <v>2.0150000000000001</v>
      </c>
      <c r="P936" s="137">
        <v>2.0150000000000001</v>
      </c>
      <c r="Q936" s="137">
        <v>1.415</v>
      </c>
      <c r="R936" s="137">
        <v>1.415</v>
      </c>
      <c r="S936" s="137">
        <v>1.415</v>
      </c>
      <c r="T936" s="137">
        <v>1.0129999999999999</v>
      </c>
      <c r="U936" s="137">
        <v>0.80200000000000005</v>
      </c>
      <c r="V936" s="137">
        <v>0.80200000000000005</v>
      </c>
      <c r="W936" s="137">
        <v>0.60099999999999998</v>
      </c>
      <c r="X936" s="137" t="s">
        <v>15045</v>
      </c>
      <c r="Y936" s="137" t="s">
        <v>15045</v>
      </c>
      <c r="Z936" s="137" t="s">
        <v>15045</v>
      </c>
      <c r="AA936" s="137" t="s">
        <v>15045</v>
      </c>
      <c r="AB936" s="137">
        <v>1.048</v>
      </c>
      <c r="AC936" s="137">
        <v>1.048</v>
      </c>
      <c r="AD936" s="137">
        <v>1.048</v>
      </c>
      <c r="AE936" s="137">
        <v>0.73599999999999999</v>
      </c>
      <c r="AF936" s="137">
        <v>0.73599999999999999</v>
      </c>
      <c r="AG936" s="137">
        <v>0.73599999999999999</v>
      </c>
      <c r="AH936" s="137">
        <v>0.52700000000000002</v>
      </c>
      <c r="AI936" s="137">
        <v>0.41699999999999998</v>
      </c>
      <c r="AJ936" s="137">
        <v>0.41699999999999998</v>
      </c>
      <c r="AK936" s="137">
        <v>0.313</v>
      </c>
      <c r="AL936" s="35"/>
      <c r="AM936" s="35"/>
      <c r="AN936" s="35"/>
    </row>
    <row r="937" spans="1:40">
      <c r="A937" s="72" t="s">
        <v>13664</v>
      </c>
      <c r="B937" s="60" t="s">
        <v>32499</v>
      </c>
      <c r="C937" s="35">
        <v>4083</v>
      </c>
      <c r="D937" s="35" t="s">
        <v>13665</v>
      </c>
      <c r="E937" s="35" t="s">
        <v>23017</v>
      </c>
      <c r="F937" s="35" t="s">
        <v>118</v>
      </c>
      <c r="G937" s="202">
        <v>0</v>
      </c>
      <c r="H937" s="85">
        <v>0.48</v>
      </c>
      <c r="I937" s="74">
        <v>0</v>
      </c>
      <c r="J937" s="137" t="s">
        <v>15045</v>
      </c>
      <c r="K937" s="137" t="s">
        <v>15045</v>
      </c>
      <c r="L937" s="137" t="s">
        <v>15045</v>
      </c>
      <c r="M937" s="137" t="s">
        <v>15045</v>
      </c>
      <c r="N937" s="137">
        <v>2.3159999999999998</v>
      </c>
      <c r="O937" s="137">
        <v>2.3159999999999998</v>
      </c>
      <c r="P937" s="137">
        <v>2.3159999999999998</v>
      </c>
      <c r="Q937" s="137">
        <v>1.6140000000000001</v>
      </c>
      <c r="R937" s="137">
        <v>1.6140000000000001</v>
      </c>
      <c r="S937" s="137">
        <v>1.6140000000000001</v>
      </c>
      <c r="T937" s="137">
        <v>1.1519999999999999</v>
      </c>
      <c r="U937" s="137">
        <v>0.92600000000000005</v>
      </c>
      <c r="V937" s="137">
        <v>0.92600000000000005</v>
      </c>
      <c r="W937" s="137">
        <v>0.70099999999999996</v>
      </c>
      <c r="X937" s="137" t="s">
        <v>15045</v>
      </c>
      <c r="Y937" s="137" t="s">
        <v>15045</v>
      </c>
      <c r="Z937" s="137" t="s">
        <v>15045</v>
      </c>
      <c r="AA937" s="137" t="s">
        <v>15045</v>
      </c>
      <c r="AB937" s="137">
        <v>1.204</v>
      </c>
      <c r="AC937" s="137">
        <v>1.204</v>
      </c>
      <c r="AD937" s="137">
        <v>1.204</v>
      </c>
      <c r="AE937" s="137">
        <v>0.83899999999999997</v>
      </c>
      <c r="AF937" s="137">
        <v>0.83899999999999997</v>
      </c>
      <c r="AG937" s="137">
        <v>0.83899999999999997</v>
      </c>
      <c r="AH937" s="137">
        <v>0.59899999999999998</v>
      </c>
      <c r="AI937" s="137">
        <v>0.48199999999999998</v>
      </c>
      <c r="AJ937" s="137">
        <v>0.48199999999999998</v>
      </c>
      <c r="AK937" s="137">
        <v>0.36499999999999999</v>
      </c>
      <c r="AL937" s="35"/>
      <c r="AM937" s="35"/>
      <c r="AN937" s="35"/>
    </row>
    <row r="938" spans="1:40">
      <c r="A938" s="72" t="s">
        <v>13666</v>
      </c>
      <c r="B938" s="60" t="s">
        <v>32500</v>
      </c>
      <c r="C938" s="35">
        <v>4093</v>
      </c>
      <c r="D938" s="35" t="s">
        <v>13667</v>
      </c>
      <c r="E938" s="35" t="s">
        <v>23017</v>
      </c>
      <c r="F938" s="35" t="s">
        <v>118</v>
      </c>
      <c r="G938" s="202">
        <v>0</v>
      </c>
      <c r="H938" s="85">
        <v>0.48</v>
      </c>
      <c r="I938" s="74">
        <v>0</v>
      </c>
      <c r="J938" s="137" t="s">
        <v>15045</v>
      </c>
      <c r="K938" s="137" t="s">
        <v>15045</v>
      </c>
      <c r="L938" s="137" t="s">
        <v>15045</v>
      </c>
      <c r="M938" s="137">
        <v>3.1659999999999999</v>
      </c>
      <c r="N938" s="137">
        <v>3.1659999999999999</v>
      </c>
      <c r="O938" s="137">
        <v>3.1659999999999999</v>
      </c>
      <c r="P938" s="137">
        <v>2.2149999999999999</v>
      </c>
      <c r="Q938" s="137">
        <v>2.2149999999999999</v>
      </c>
      <c r="R938" s="137">
        <v>2.2149999999999999</v>
      </c>
      <c r="S938" s="137">
        <v>1.5780000000000001</v>
      </c>
      <c r="T938" s="137">
        <v>1.2629999999999999</v>
      </c>
      <c r="U938" s="137">
        <v>1.2629999999999999</v>
      </c>
      <c r="V938" s="137">
        <v>0.95099999999999996</v>
      </c>
      <c r="W938" s="137">
        <v>0.95099999999999996</v>
      </c>
      <c r="X938" s="137" t="s">
        <v>15045</v>
      </c>
      <c r="Y938" s="137" t="s">
        <v>15045</v>
      </c>
      <c r="Z938" s="137" t="s">
        <v>15045</v>
      </c>
      <c r="AA938" s="137">
        <v>1.6459999999999999</v>
      </c>
      <c r="AB938" s="137">
        <v>1.6459999999999999</v>
      </c>
      <c r="AC938" s="137">
        <v>1.6459999999999999</v>
      </c>
      <c r="AD938" s="137">
        <v>1.1519999999999999</v>
      </c>
      <c r="AE938" s="137">
        <v>1.1519999999999999</v>
      </c>
      <c r="AF938" s="137">
        <v>1.1519999999999999</v>
      </c>
      <c r="AG938" s="137">
        <v>0.82099999999999995</v>
      </c>
      <c r="AH938" s="137">
        <v>0.65700000000000003</v>
      </c>
      <c r="AI938" s="137">
        <v>0.65700000000000003</v>
      </c>
      <c r="AJ938" s="137">
        <v>0.495</v>
      </c>
      <c r="AK938" s="137">
        <v>0.495</v>
      </c>
      <c r="AL938" s="35"/>
      <c r="AM938" s="35"/>
      <c r="AN938" s="35"/>
    </row>
    <row r="939" spans="1:40">
      <c r="A939" s="72" t="s">
        <v>13668</v>
      </c>
      <c r="B939" s="60" t="s">
        <v>32501</v>
      </c>
      <c r="C939" s="35">
        <v>4103</v>
      </c>
      <c r="D939" s="35" t="s">
        <v>13669</v>
      </c>
      <c r="E939" s="35" t="s">
        <v>23017</v>
      </c>
      <c r="F939" s="35" t="s">
        <v>118</v>
      </c>
      <c r="G939" s="202">
        <v>0</v>
      </c>
      <c r="H939" s="85">
        <v>0.48</v>
      </c>
      <c r="I939" s="74">
        <v>0</v>
      </c>
      <c r="J939" s="137" t="s">
        <v>15045</v>
      </c>
      <c r="K939" s="137" t="s">
        <v>15045</v>
      </c>
      <c r="L939" s="137" t="s">
        <v>15045</v>
      </c>
      <c r="M939" s="137">
        <v>4.5430000000000001</v>
      </c>
      <c r="N939" s="137">
        <v>4.5430000000000001</v>
      </c>
      <c r="O939" s="137">
        <v>4.5430000000000001</v>
      </c>
      <c r="P939" s="137">
        <v>3.18</v>
      </c>
      <c r="Q939" s="137">
        <v>3.18</v>
      </c>
      <c r="R939" s="137">
        <v>3.18</v>
      </c>
      <c r="S939" s="137">
        <v>2.278</v>
      </c>
      <c r="T939" s="137">
        <v>1.8149999999999999</v>
      </c>
      <c r="U939" s="137">
        <v>1.8149999999999999</v>
      </c>
      <c r="V939" s="137">
        <v>1.365</v>
      </c>
      <c r="W939" s="137">
        <v>1.365</v>
      </c>
      <c r="X939" s="137" t="s">
        <v>15045</v>
      </c>
      <c r="Y939" s="137" t="s">
        <v>15045</v>
      </c>
      <c r="Z939" s="137" t="s">
        <v>15045</v>
      </c>
      <c r="AA939" s="137">
        <v>2.3620000000000001</v>
      </c>
      <c r="AB939" s="137">
        <v>2.3620000000000001</v>
      </c>
      <c r="AC939" s="137">
        <v>2.3620000000000001</v>
      </c>
      <c r="AD939" s="137">
        <v>1.6539999999999999</v>
      </c>
      <c r="AE939" s="137">
        <v>1.6539999999999999</v>
      </c>
      <c r="AF939" s="137">
        <v>1.6539999999999999</v>
      </c>
      <c r="AG939" s="137">
        <v>1.1850000000000001</v>
      </c>
      <c r="AH939" s="137">
        <v>0.94399999999999995</v>
      </c>
      <c r="AI939" s="137">
        <v>0.94399999999999995</v>
      </c>
      <c r="AJ939" s="137">
        <v>0.71</v>
      </c>
      <c r="AK939" s="137">
        <v>0.71</v>
      </c>
      <c r="AL939" s="35"/>
      <c r="AM939" s="35"/>
      <c r="AN939" s="35"/>
    </row>
    <row r="940" spans="1:40">
      <c r="A940" s="72" t="s">
        <v>13670</v>
      </c>
      <c r="B940" s="60" t="s">
        <v>32502</v>
      </c>
      <c r="C940" s="35">
        <v>4123</v>
      </c>
      <c r="D940" s="35" t="s">
        <v>13671</v>
      </c>
      <c r="E940" s="35" t="s">
        <v>23017</v>
      </c>
      <c r="F940" s="35" t="s">
        <v>118</v>
      </c>
      <c r="G940" s="202">
        <v>0</v>
      </c>
      <c r="H940" s="85">
        <v>0.48</v>
      </c>
      <c r="I940" s="74">
        <v>0</v>
      </c>
      <c r="J940" s="137" t="s">
        <v>15045</v>
      </c>
      <c r="K940" s="137" t="s">
        <v>15045</v>
      </c>
      <c r="L940" s="137" t="s">
        <v>15045</v>
      </c>
      <c r="M940" s="137">
        <v>6.3079999999999998</v>
      </c>
      <c r="N940" s="137">
        <v>6.3079999999999998</v>
      </c>
      <c r="O940" s="137">
        <v>6.3079999999999998</v>
      </c>
      <c r="P940" s="137">
        <v>4.4180000000000001</v>
      </c>
      <c r="Q940" s="137">
        <v>4.4180000000000001</v>
      </c>
      <c r="R940" s="137">
        <v>4.4180000000000001</v>
      </c>
      <c r="S940" s="137">
        <v>3.1549999999999998</v>
      </c>
      <c r="T940" s="137">
        <v>2.5289999999999999</v>
      </c>
      <c r="U940" s="137">
        <v>2.5289999999999999</v>
      </c>
      <c r="V940" s="137">
        <v>1.89</v>
      </c>
      <c r="W940" s="137">
        <v>1.89</v>
      </c>
      <c r="X940" s="137" t="s">
        <v>15045</v>
      </c>
      <c r="Y940" s="137" t="s">
        <v>15045</v>
      </c>
      <c r="Z940" s="137" t="s">
        <v>15045</v>
      </c>
      <c r="AA940" s="137">
        <v>3.28</v>
      </c>
      <c r="AB940" s="137">
        <v>3.28</v>
      </c>
      <c r="AC940" s="137">
        <v>3.28</v>
      </c>
      <c r="AD940" s="137">
        <v>2.2970000000000002</v>
      </c>
      <c r="AE940" s="137">
        <v>2.2970000000000002</v>
      </c>
      <c r="AF940" s="137">
        <v>2.2970000000000002</v>
      </c>
      <c r="AG940" s="137">
        <v>1.641</v>
      </c>
      <c r="AH940" s="137">
        <v>1.3149999999999999</v>
      </c>
      <c r="AI940" s="137">
        <v>1.3149999999999999</v>
      </c>
      <c r="AJ940" s="137">
        <v>0.98299999999999998</v>
      </c>
      <c r="AK940" s="137">
        <v>0.98299999999999998</v>
      </c>
      <c r="AL940" s="35"/>
      <c r="AM940" s="35"/>
      <c r="AN940" s="35"/>
    </row>
    <row r="941" spans="1:40">
      <c r="A941" s="72" t="s">
        <v>13672</v>
      </c>
      <c r="B941" s="60" t="s">
        <v>32503</v>
      </c>
      <c r="C941" s="35">
        <v>4143</v>
      </c>
      <c r="D941" s="35" t="s">
        <v>13673</v>
      </c>
      <c r="E941" s="35" t="s">
        <v>23017</v>
      </c>
      <c r="F941" s="35" t="s">
        <v>118</v>
      </c>
      <c r="G941" s="202">
        <v>0</v>
      </c>
      <c r="H941" s="85">
        <v>0.48</v>
      </c>
      <c r="I941" s="74">
        <v>0</v>
      </c>
      <c r="J941" s="137" t="s">
        <v>15045</v>
      </c>
      <c r="K941" s="137" t="s">
        <v>15045</v>
      </c>
      <c r="L941" s="137" t="s">
        <v>15045</v>
      </c>
      <c r="M941" s="137">
        <v>10.677</v>
      </c>
      <c r="N941" s="137">
        <v>10.677</v>
      </c>
      <c r="O941" s="137">
        <v>7.4729999999999999</v>
      </c>
      <c r="P941" s="137">
        <v>7.4729999999999999</v>
      </c>
      <c r="Q941" s="137">
        <v>7.4729999999999999</v>
      </c>
      <c r="R941" s="137">
        <v>5.3330000000000002</v>
      </c>
      <c r="S941" s="137">
        <v>4.2690000000000001</v>
      </c>
      <c r="T941" s="137">
        <v>4.2690000000000001</v>
      </c>
      <c r="U941" s="137">
        <v>3.2040000000000002</v>
      </c>
      <c r="V941" s="137">
        <v>3.2040000000000002</v>
      </c>
      <c r="W941" s="137">
        <v>3.2040000000000002</v>
      </c>
      <c r="X941" s="137" t="s">
        <v>15045</v>
      </c>
      <c r="Y941" s="137" t="s">
        <v>15045</v>
      </c>
      <c r="Z941" s="137" t="s">
        <v>15045</v>
      </c>
      <c r="AA941" s="137">
        <v>5.5519999999999996</v>
      </c>
      <c r="AB941" s="137">
        <v>5.5519999999999996</v>
      </c>
      <c r="AC941" s="137">
        <v>3.8860000000000001</v>
      </c>
      <c r="AD941" s="137">
        <v>3.8860000000000001</v>
      </c>
      <c r="AE941" s="137">
        <v>3.8860000000000001</v>
      </c>
      <c r="AF941" s="137">
        <v>2.7730000000000001</v>
      </c>
      <c r="AG941" s="137">
        <v>2.2200000000000002</v>
      </c>
      <c r="AH941" s="137">
        <v>2.2200000000000002</v>
      </c>
      <c r="AI941" s="137">
        <v>1.6659999999999999</v>
      </c>
      <c r="AJ941" s="137">
        <v>1.6659999999999999</v>
      </c>
      <c r="AK941" s="137">
        <v>1.6659999999999999</v>
      </c>
      <c r="AL941" s="35"/>
      <c r="AM941" s="35"/>
      <c r="AN941" s="35"/>
    </row>
    <row r="942" spans="1:40">
      <c r="A942" s="72" t="s">
        <v>13674</v>
      </c>
      <c r="B942" s="60" t="s">
        <v>32504</v>
      </c>
      <c r="C942" s="35">
        <v>4163</v>
      </c>
      <c r="D942" s="35" t="s">
        <v>13675</v>
      </c>
      <c r="E942" s="35" t="s">
        <v>23017</v>
      </c>
      <c r="F942" s="35" t="s">
        <v>118</v>
      </c>
      <c r="G942" s="202">
        <v>0</v>
      </c>
      <c r="H942" s="85">
        <v>0.48</v>
      </c>
      <c r="I942" s="74">
        <v>0</v>
      </c>
      <c r="J942" s="137" t="s">
        <v>15045</v>
      </c>
      <c r="K942" s="137" t="s">
        <v>15045</v>
      </c>
      <c r="L942" s="137" t="s">
        <v>15045</v>
      </c>
      <c r="M942" s="137">
        <v>13.443</v>
      </c>
      <c r="N942" s="137">
        <v>13.443</v>
      </c>
      <c r="O942" s="137">
        <v>9.4130000000000003</v>
      </c>
      <c r="P942" s="137">
        <v>9.4130000000000003</v>
      </c>
      <c r="Q942" s="137">
        <v>9.4130000000000003</v>
      </c>
      <c r="R942" s="137">
        <v>6.7220000000000004</v>
      </c>
      <c r="S942" s="137">
        <v>5.3840000000000003</v>
      </c>
      <c r="T942" s="137">
        <v>5.3840000000000003</v>
      </c>
      <c r="U942" s="137">
        <v>4.03</v>
      </c>
      <c r="V942" s="137">
        <v>4.03</v>
      </c>
      <c r="W942" s="137">
        <v>4.03</v>
      </c>
      <c r="X942" s="137" t="s">
        <v>15045</v>
      </c>
      <c r="Y942" s="137" t="s">
        <v>15045</v>
      </c>
      <c r="Z942" s="137" t="s">
        <v>15045</v>
      </c>
      <c r="AA942" s="137">
        <v>6.99</v>
      </c>
      <c r="AB942" s="137">
        <v>6.99</v>
      </c>
      <c r="AC942" s="137">
        <v>4.8949999999999996</v>
      </c>
      <c r="AD942" s="137">
        <v>4.8949999999999996</v>
      </c>
      <c r="AE942" s="137">
        <v>4.8949999999999996</v>
      </c>
      <c r="AF942" s="137">
        <v>3.4950000000000001</v>
      </c>
      <c r="AG942" s="137">
        <v>2.8</v>
      </c>
      <c r="AH942" s="137">
        <v>2.8</v>
      </c>
      <c r="AI942" s="137">
        <v>2.0960000000000001</v>
      </c>
      <c r="AJ942" s="137">
        <v>2.0960000000000001</v>
      </c>
      <c r="AK942" s="137">
        <v>2.0960000000000001</v>
      </c>
      <c r="AL942" s="35"/>
      <c r="AM942" s="35"/>
      <c r="AN942" s="35"/>
    </row>
    <row r="943" spans="1:40">
      <c r="A943" s="72" t="s">
        <v>13676</v>
      </c>
      <c r="B943" s="60" t="s">
        <v>32505</v>
      </c>
      <c r="C943" s="35" t="s">
        <v>13677</v>
      </c>
      <c r="D943" s="35" t="s">
        <v>13678</v>
      </c>
      <c r="E943" s="35" t="s">
        <v>23017</v>
      </c>
      <c r="F943" s="35" t="s">
        <v>118</v>
      </c>
      <c r="G943" s="202">
        <v>0</v>
      </c>
      <c r="H943" s="85">
        <v>0.48</v>
      </c>
      <c r="I943" s="74">
        <v>0</v>
      </c>
      <c r="J943" s="137" t="s">
        <v>15045</v>
      </c>
      <c r="K943" s="137" t="s">
        <v>15045</v>
      </c>
      <c r="L943" s="137" t="s">
        <v>15045</v>
      </c>
      <c r="M943" s="137">
        <v>13.443</v>
      </c>
      <c r="N943" s="137">
        <v>13.443</v>
      </c>
      <c r="O943" s="137">
        <v>9.4130000000000003</v>
      </c>
      <c r="P943" s="137">
        <v>9.4130000000000003</v>
      </c>
      <c r="Q943" s="137">
        <v>9.4130000000000003</v>
      </c>
      <c r="R943" s="137">
        <v>6.7220000000000004</v>
      </c>
      <c r="S943" s="137">
        <v>5.3840000000000003</v>
      </c>
      <c r="T943" s="137">
        <v>5.3840000000000003</v>
      </c>
      <c r="U943" s="137">
        <v>4.03</v>
      </c>
      <c r="V943" s="137">
        <v>4.03</v>
      </c>
      <c r="W943" s="137">
        <v>4.03</v>
      </c>
      <c r="X943" s="137" t="s">
        <v>15045</v>
      </c>
      <c r="Y943" s="137" t="s">
        <v>15045</v>
      </c>
      <c r="Z943" s="137" t="s">
        <v>15045</v>
      </c>
      <c r="AA943" s="137">
        <v>6.99</v>
      </c>
      <c r="AB943" s="137">
        <v>6.99</v>
      </c>
      <c r="AC943" s="137">
        <v>4.8949999999999996</v>
      </c>
      <c r="AD943" s="137">
        <v>4.8949999999999996</v>
      </c>
      <c r="AE943" s="137">
        <v>4.8949999999999996</v>
      </c>
      <c r="AF943" s="137">
        <v>3.4950000000000001</v>
      </c>
      <c r="AG943" s="137">
        <v>2.8</v>
      </c>
      <c r="AH943" s="137">
        <v>2.8</v>
      </c>
      <c r="AI943" s="137">
        <v>2.0960000000000001</v>
      </c>
      <c r="AJ943" s="137">
        <v>2.0960000000000001</v>
      </c>
      <c r="AK943" s="137">
        <v>2.0960000000000001</v>
      </c>
      <c r="AL943" s="35"/>
      <c r="AM943" s="35"/>
      <c r="AN943" s="35"/>
    </row>
    <row r="944" spans="1:40">
      <c r="A944" s="72" t="s">
        <v>13679</v>
      </c>
      <c r="B944" s="60" t="s">
        <v>32506</v>
      </c>
      <c r="C944" s="35">
        <v>4183</v>
      </c>
      <c r="D944" s="35" t="s">
        <v>13680</v>
      </c>
      <c r="E944" s="35" t="s">
        <v>23017</v>
      </c>
      <c r="F944" s="35" t="s">
        <v>118</v>
      </c>
      <c r="G944" s="202">
        <v>0</v>
      </c>
      <c r="H944" s="85">
        <v>0.48</v>
      </c>
      <c r="I944" s="74">
        <v>0</v>
      </c>
      <c r="J944" s="137" t="s">
        <v>15045</v>
      </c>
      <c r="K944" s="137" t="s">
        <v>15045</v>
      </c>
      <c r="L944" s="137">
        <v>19.765000000000001</v>
      </c>
      <c r="M944" s="137">
        <v>19.765000000000001</v>
      </c>
      <c r="N944" s="137">
        <v>13.831</v>
      </c>
      <c r="O944" s="137">
        <v>13.831</v>
      </c>
      <c r="P944" s="137">
        <v>9.8889999999999993</v>
      </c>
      <c r="Q944" s="137">
        <v>7.9109999999999996</v>
      </c>
      <c r="R944" s="137">
        <v>7.9109999999999996</v>
      </c>
      <c r="S944" s="137">
        <v>7.9109999999999996</v>
      </c>
      <c r="T944" s="137">
        <v>5.9329999999999998</v>
      </c>
      <c r="U944" s="137">
        <v>5.9329999999999998</v>
      </c>
      <c r="V944" s="137">
        <v>5.9329999999999998</v>
      </c>
      <c r="W944" s="137">
        <v>5.9329999999999998</v>
      </c>
      <c r="X944" s="137" t="s">
        <v>15045</v>
      </c>
      <c r="Y944" s="137" t="s">
        <v>15045</v>
      </c>
      <c r="Z944" s="137">
        <v>10.278</v>
      </c>
      <c r="AA944" s="137">
        <v>10.278</v>
      </c>
      <c r="AB944" s="137">
        <v>7.1920000000000002</v>
      </c>
      <c r="AC944" s="137">
        <v>7.1920000000000002</v>
      </c>
      <c r="AD944" s="137">
        <v>5.1420000000000003</v>
      </c>
      <c r="AE944" s="137">
        <v>4.1139999999999999</v>
      </c>
      <c r="AF944" s="137">
        <v>4.1139999999999999</v>
      </c>
      <c r="AG944" s="137">
        <v>4.1139999999999999</v>
      </c>
      <c r="AH944" s="137">
        <v>3.085</v>
      </c>
      <c r="AI944" s="137">
        <v>3.085</v>
      </c>
      <c r="AJ944" s="137">
        <v>3.085</v>
      </c>
      <c r="AK944" s="137">
        <v>3.085</v>
      </c>
      <c r="AL944" s="35"/>
      <c r="AM944" s="35"/>
      <c r="AN944" s="35"/>
    </row>
    <row r="945" spans="1:40">
      <c r="A945" s="72" t="s">
        <v>13681</v>
      </c>
      <c r="B945" s="60" t="s">
        <v>32507</v>
      </c>
      <c r="C945" s="35">
        <v>4203</v>
      </c>
      <c r="D945" s="35" t="s">
        <v>13682</v>
      </c>
      <c r="E945" s="35" t="s">
        <v>23017</v>
      </c>
      <c r="F945" s="35" t="s">
        <v>118</v>
      </c>
      <c r="G945" s="202">
        <v>0</v>
      </c>
      <c r="H945" s="85">
        <v>0.48</v>
      </c>
      <c r="I945" s="74">
        <v>0</v>
      </c>
      <c r="J945" s="137" t="s">
        <v>15045</v>
      </c>
      <c r="K945" s="137" t="s">
        <v>15045</v>
      </c>
      <c r="L945" s="137">
        <v>22.53</v>
      </c>
      <c r="M945" s="137">
        <v>22.53</v>
      </c>
      <c r="N945" s="137">
        <v>15.772</v>
      </c>
      <c r="O945" s="137">
        <v>15.772</v>
      </c>
      <c r="P945" s="137">
        <v>11.266</v>
      </c>
      <c r="Q945" s="137">
        <v>9.0129999999999999</v>
      </c>
      <c r="R945" s="137">
        <v>9.0129999999999999</v>
      </c>
      <c r="S945" s="137">
        <v>9.0129999999999999</v>
      </c>
      <c r="T945" s="137">
        <v>6.76</v>
      </c>
      <c r="U945" s="137">
        <v>6.76</v>
      </c>
      <c r="V945" s="137">
        <v>6.76</v>
      </c>
      <c r="W945" s="137">
        <v>6.76</v>
      </c>
      <c r="X945" s="137" t="s">
        <v>15045</v>
      </c>
      <c r="Y945" s="137" t="s">
        <v>15045</v>
      </c>
      <c r="Z945" s="137">
        <v>11.715999999999999</v>
      </c>
      <c r="AA945" s="137">
        <v>11.715999999999999</v>
      </c>
      <c r="AB945" s="137">
        <v>8.2010000000000005</v>
      </c>
      <c r="AC945" s="137">
        <v>8.2010000000000005</v>
      </c>
      <c r="AD945" s="137">
        <v>5.8579999999999997</v>
      </c>
      <c r="AE945" s="137">
        <v>4.6870000000000003</v>
      </c>
      <c r="AF945" s="137">
        <v>4.6870000000000003</v>
      </c>
      <c r="AG945" s="137">
        <v>4.6870000000000003</v>
      </c>
      <c r="AH945" s="137">
        <v>3.5150000000000001</v>
      </c>
      <c r="AI945" s="137">
        <v>3.5150000000000001</v>
      </c>
      <c r="AJ945" s="137">
        <v>3.5150000000000001</v>
      </c>
      <c r="AK945" s="137">
        <v>3.5150000000000001</v>
      </c>
      <c r="AL945" s="35"/>
      <c r="AM945" s="35"/>
      <c r="AN945" s="35"/>
    </row>
    <row r="946" spans="1:40">
      <c r="A946" s="72" t="s">
        <v>13683</v>
      </c>
      <c r="B946" s="60" t="s">
        <v>32508</v>
      </c>
      <c r="C946" s="35">
        <v>4223</v>
      </c>
      <c r="D946" s="35" t="s">
        <v>13684</v>
      </c>
      <c r="E946" s="35" t="s">
        <v>23017</v>
      </c>
      <c r="F946" s="35" t="s">
        <v>118</v>
      </c>
      <c r="G946" s="202">
        <v>0</v>
      </c>
      <c r="H946" s="85">
        <v>0.48</v>
      </c>
      <c r="I946" s="74">
        <v>0</v>
      </c>
      <c r="J946" s="137" t="s">
        <v>15045</v>
      </c>
      <c r="K946" s="137" t="s">
        <v>15045</v>
      </c>
      <c r="L946" s="137">
        <v>23.721</v>
      </c>
      <c r="M946" s="137">
        <v>23.721</v>
      </c>
      <c r="N946" s="137">
        <v>16.61</v>
      </c>
      <c r="O946" s="137">
        <v>16.61</v>
      </c>
      <c r="P946" s="137">
        <v>11.853999999999999</v>
      </c>
      <c r="Q946" s="137">
        <v>9.4890000000000008</v>
      </c>
      <c r="R946" s="137">
        <v>9.4890000000000008</v>
      </c>
      <c r="S946" s="137">
        <v>9.4890000000000008</v>
      </c>
      <c r="T946" s="137">
        <v>7.1219999999999999</v>
      </c>
      <c r="U946" s="137">
        <v>7.1219999999999999</v>
      </c>
      <c r="V946" s="137">
        <v>7.1219999999999999</v>
      </c>
      <c r="W946" s="137">
        <v>7.1219999999999999</v>
      </c>
      <c r="X946" s="137" t="s">
        <v>15045</v>
      </c>
      <c r="Y946" s="137" t="s">
        <v>15045</v>
      </c>
      <c r="Z946" s="137">
        <v>12.335000000000001</v>
      </c>
      <c r="AA946" s="137">
        <v>12.335000000000001</v>
      </c>
      <c r="AB946" s="137">
        <v>8.6370000000000005</v>
      </c>
      <c r="AC946" s="137">
        <v>8.6370000000000005</v>
      </c>
      <c r="AD946" s="137">
        <v>6.1639999999999997</v>
      </c>
      <c r="AE946" s="137">
        <v>4.9340000000000002</v>
      </c>
      <c r="AF946" s="137">
        <v>4.9340000000000002</v>
      </c>
      <c r="AG946" s="137">
        <v>4.9340000000000002</v>
      </c>
      <c r="AH946" s="137">
        <v>3.7029999999999998</v>
      </c>
      <c r="AI946" s="137">
        <v>3.7029999999999998</v>
      </c>
      <c r="AJ946" s="137">
        <v>3.7029999999999998</v>
      </c>
      <c r="AK946" s="137">
        <v>3.7029999999999998</v>
      </c>
      <c r="AL946" s="35"/>
      <c r="AM946" s="35"/>
      <c r="AN946" s="35"/>
    </row>
    <row r="947" spans="1:40">
      <c r="A947" s="72" t="s">
        <v>13685</v>
      </c>
      <c r="B947" s="60" t="s">
        <v>32509</v>
      </c>
      <c r="C947" s="35">
        <v>4243</v>
      </c>
      <c r="D947" s="35" t="s">
        <v>13686</v>
      </c>
      <c r="E947" s="35" t="s">
        <v>23017</v>
      </c>
      <c r="F947" s="35" t="s">
        <v>118</v>
      </c>
      <c r="G947" s="202">
        <v>0</v>
      </c>
      <c r="H947" s="85">
        <v>0.48</v>
      </c>
      <c r="I947" s="74">
        <v>0</v>
      </c>
      <c r="J947" s="137" t="s">
        <v>15045</v>
      </c>
      <c r="K947" s="137" t="s">
        <v>15045</v>
      </c>
      <c r="L947" s="137">
        <v>31.632000000000001</v>
      </c>
      <c r="M947" s="137">
        <v>31.632000000000001</v>
      </c>
      <c r="N947" s="137">
        <v>22.143000000000001</v>
      </c>
      <c r="O947" s="137">
        <v>22.143000000000001</v>
      </c>
      <c r="P947" s="137">
        <v>15.808999999999999</v>
      </c>
      <c r="Q947" s="137">
        <v>12.654</v>
      </c>
      <c r="R947" s="137">
        <v>12.654</v>
      </c>
      <c r="S947" s="137">
        <v>12.654</v>
      </c>
      <c r="T947" s="137">
        <v>9.4890000000000008</v>
      </c>
      <c r="U947" s="137">
        <v>9.4890000000000008</v>
      </c>
      <c r="V947" s="137">
        <v>9.4890000000000008</v>
      </c>
      <c r="W947" s="137">
        <v>9.4890000000000008</v>
      </c>
      <c r="X947" s="137" t="s">
        <v>15045</v>
      </c>
      <c r="Y947" s="137" t="s">
        <v>15045</v>
      </c>
      <c r="Z947" s="137">
        <v>16.449000000000002</v>
      </c>
      <c r="AA947" s="137">
        <v>16.449000000000002</v>
      </c>
      <c r="AB947" s="137">
        <v>11.513999999999999</v>
      </c>
      <c r="AC947" s="137">
        <v>11.513999999999999</v>
      </c>
      <c r="AD947" s="137">
        <v>8.2210000000000001</v>
      </c>
      <c r="AE947" s="137">
        <v>6.58</v>
      </c>
      <c r="AF947" s="137">
        <v>6.58</v>
      </c>
      <c r="AG947" s="137">
        <v>6.58</v>
      </c>
      <c r="AH947" s="137">
        <v>4.9340000000000002</v>
      </c>
      <c r="AI947" s="137">
        <v>4.9340000000000002</v>
      </c>
      <c r="AJ947" s="137">
        <v>4.9340000000000002</v>
      </c>
      <c r="AK947" s="137">
        <v>4.9340000000000002</v>
      </c>
      <c r="AL947" s="35"/>
      <c r="AM947" s="35"/>
      <c r="AN947" s="35"/>
    </row>
    <row r="948" spans="1:40">
      <c r="A948" s="72" t="s">
        <v>13687</v>
      </c>
      <c r="B948" s="60" t="s">
        <v>32510</v>
      </c>
      <c r="C948" s="35">
        <v>0</v>
      </c>
      <c r="D948" s="35" t="s">
        <v>13688</v>
      </c>
      <c r="E948" s="35" t="s">
        <v>23017</v>
      </c>
      <c r="F948" s="35" t="s">
        <v>118</v>
      </c>
      <c r="G948" s="202">
        <v>0</v>
      </c>
      <c r="H948" s="85">
        <v>0.48</v>
      </c>
      <c r="I948" s="74">
        <v>0</v>
      </c>
      <c r="J948" s="137" t="s">
        <v>15045</v>
      </c>
      <c r="K948" s="137" t="s">
        <v>15045</v>
      </c>
      <c r="L948" s="137" t="s">
        <v>15045</v>
      </c>
      <c r="M948" s="137" t="s">
        <v>15045</v>
      </c>
      <c r="N948" s="137">
        <v>2.2530000000000001</v>
      </c>
      <c r="O948" s="137">
        <v>2.2530000000000001</v>
      </c>
      <c r="P948" s="137">
        <v>2.2530000000000001</v>
      </c>
      <c r="Q948" s="137">
        <v>1.5780000000000001</v>
      </c>
      <c r="R948" s="137">
        <v>1.5780000000000001</v>
      </c>
      <c r="S948" s="137">
        <v>1.5780000000000001</v>
      </c>
      <c r="T948" s="137">
        <v>1.127</v>
      </c>
      <c r="U948" s="137">
        <v>0.9</v>
      </c>
      <c r="V948" s="137">
        <v>0.9</v>
      </c>
      <c r="W948" s="137">
        <v>0.67600000000000005</v>
      </c>
      <c r="X948" s="137" t="s">
        <v>15045</v>
      </c>
      <c r="Y948" s="137" t="s">
        <v>15045</v>
      </c>
      <c r="Z948" s="137" t="s">
        <v>15045</v>
      </c>
      <c r="AA948" s="137" t="s">
        <v>15045</v>
      </c>
      <c r="AB948" s="137">
        <v>1.1719999999999999</v>
      </c>
      <c r="AC948" s="137">
        <v>1.1719999999999999</v>
      </c>
      <c r="AD948" s="137">
        <v>1.1719999999999999</v>
      </c>
      <c r="AE948" s="137">
        <v>0.82099999999999995</v>
      </c>
      <c r="AF948" s="137">
        <v>0.82099999999999995</v>
      </c>
      <c r="AG948" s="137">
        <v>0.82099999999999995</v>
      </c>
      <c r="AH948" s="137">
        <v>0.58599999999999997</v>
      </c>
      <c r="AI948" s="137">
        <v>0.46800000000000003</v>
      </c>
      <c r="AJ948" s="137">
        <v>0.46800000000000003</v>
      </c>
      <c r="AK948" s="137">
        <v>0.35199999999999998</v>
      </c>
      <c r="AL948" s="35"/>
      <c r="AM948" s="35"/>
      <c r="AN948" s="35"/>
    </row>
    <row r="949" spans="1:40">
      <c r="A949" s="72" t="s">
        <v>13689</v>
      </c>
      <c r="B949" s="60" t="s">
        <v>32511</v>
      </c>
      <c r="C949" s="35">
        <v>4544</v>
      </c>
      <c r="D949" s="35" t="s">
        <v>13690</v>
      </c>
      <c r="E949" s="35" t="s">
        <v>23017</v>
      </c>
      <c r="F949" s="35" t="s">
        <v>118</v>
      </c>
      <c r="G949" s="202">
        <v>0</v>
      </c>
      <c r="H949" s="85">
        <v>0.48</v>
      </c>
      <c r="I949" s="74">
        <v>0</v>
      </c>
      <c r="J949" s="137" t="s">
        <v>15045</v>
      </c>
      <c r="K949" s="137" t="s">
        <v>15045</v>
      </c>
      <c r="L949" s="137" t="s">
        <v>15045</v>
      </c>
      <c r="M949" s="137" t="s">
        <v>15045</v>
      </c>
      <c r="N949" s="137">
        <v>1.0269999999999999</v>
      </c>
      <c r="O949" s="137">
        <v>1.0269999999999999</v>
      </c>
      <c r="P949" s="137">
        <v>1.0269999999999999</v>
      </c>
      <c r="Q949" s="137">
        <v>0.72599999999999998</v>
      </c>
      <c r="R949" s="137">
        <v>0.72599999999999998</v>
      </c>
      <c r="S949" s="137">
        <v>0.72599999999999998</v>
      </c>
      <c r="T949" s="137">
        <v>0.51300000000000001</v>
      </c>
      <c r="U949" s="137">
        <v>0.41299999999999998</v>
      </c>
      <c r="V949" s="137">
        <v>0.41299999999999998</v>
      </c>
      <c r="W949" s="137">
        <v>0.312</v>
      </c>
      <c r="X949" s="137" t="s">
        <v>15045</v>
      </c>
      <c r="Y949" s="137" t="s">
        <v>15045</v>
      </c>
      <c r="Z949" s="137" t="s">
        <v>15045</v>
      </c>
      <c r="AA949" s="137" t="s">
        <v>15045</v>
      </c>
      <c r="AB949" s="137">
        <v>0.53400000000000003</v>
      </c>
      <c r="AC949" s="137">
        <v>0.53400000000000003</v>
      </c>
      <c r="AD949" s="137">
        <v>0.53400000000000003</v>
      </c>
      <c r="AE949" s="137">
        <v>0.378</v>
      </c>
      <c r="AF949" s="137">
        <v>0.378</v>
      </c>
      <c r="AG949" s="137">
        <v>0.378</v>
      </c>
      <c r="AH949" s="137">
        <v>0.26700000000000002</v>
      </c>
      <c r="AI949" s="137">
        <v>0.215</v>
      </c>
      <c r="AJ949" s="137">
        <v>0.215</v>
      </c>
      <c r="AK949" s="137">
        <v>0.16200000000000001</v>
      </c>
      <c r="AL949" s="35"/>
      <c r="AM949" s="35"/>
      <c r="AN949" s="35"/>
    </row>
    <row r="950" spans="1:40">
      <c r="A950" s="72" t="s">
        <v>13691</v>
      </c>
      <c r="B950" s="60" t="s">
        <v>32512</v>
      </c>
      <c r="C950" s="35">
        <v>4564</v>
      </c>
      <c r="D950" s="35" t="s">
        <v>13692</v>
      </c>
      <c r="E950" s="35" t="s">
        <v>23017</v>
      </c>
      <c r="F950" s="35" t="s">
        <v>118</v>
      </c>
      <c r="G950" s="202">
        <v>0</v>
      </c>
      <c r="H950" s="85">
        <v>0.48</v>
      </c>
      <c r="I950" s="74">
        <v>0</v>
      </c>
      <c r="J950" s="137" t="s">
        <v>15045</v>
      </c>
      <c r="K950" s="137" t="s">
        <v>15045</v>
      </c>
      <c r="L950" s="137" t="s">
        <v>15045</v>
      </c>
      <c r="M950" s="137" t="s">
        <v>15045</v>
      </c>
      <c r="N950" s="137">
        <v>1.0269999999999999</v>
      </c>
      <c r="O950" s="137">
        <v>1.0269999999999999</v>
      </c>
      <c r="P950" s="137">
        <v>1.0269999999999999</v>
      </c>
      <c r="Q950" s="137">
        <v>0.72599999999999998</v>
      </c>
      <c r="R950" s="137">
        <v>0.72599999999999998</v>
      </c>
      <c r="S950" s="137">
        <v>0.72599999999999998</v>
      </c>
      <c r="T950" s="137">
        <v>0.51300000000000001</v>
      </c>
      <c r="U950" s="137">
        <v>0.41299999999999998</v>
      </c>
      <c r="V950" s="137">
        <v>0.41299999999999998</v>
      </c>
      <c r="W950" s="137">
        <v>0.312</v>
      </c>
      <c r="X950" s="137" t="s">
        <v>15045</v>
      </c>
      <c r="Y950" s="137" t="s">
        <v>15045</v>
      </c>
      <c r="Z950" s="137" t="s">
        <v>15045</v>
      </c>
      <c r="AA950" s="137" t="s">
        <v>15045</v>
      </c>
      <c r="AB950" s="137">
        <v>0.53400000000000003</v>
      </c>
      <c r="AC950" s="137">
        <v>0.53400000000000003</v>
      </c>
      <c r="AD950" s="137">
        <v>0.53400000000000003</v>
      </c>
      <c r="AE950" s="137">
        <v>0.378</v>
      </c>
      <c r="AF950" s="137">
        <v>0.378</v>
      </c>
      <c r="AG950" s="137">
        <v>0.378</v>
      </c>
      <c r="AH950" s="137">
        <v>0.26700000000000002</v>
      </c>
      <c r="AI950" s="137">
        <v>0.215</v>
      </c>
      <c r="AJ950" s="137">
        <v>0.215</v>
      </c>
      <c r="AK950" s="137">
        <v>0.16200000000000001</v>
      </c>
      <c r="AL950" s="35"/>
      <c r="AM950" s="35"/>
      <c r="AN950" s="35"/>
    </row>
    <row r="951" spans="1:40">
      <c r="A951" s="72" t="s">
        <v>13693</v>
      </c>
      <c r="B951" s="60" t="s">
        <v>32513</v>
      </c>
      <c r="C951" s="35">
        <v>4584</v>
      </c>
      <c r="D951" s="35" t="s">
        <v>13694</v>
      </c>
      <c r="E951" s="35" t="s">
        <v>23017</v>
      </c>
      <c r="F951" s="35" t="s">
        <v>118</v>
      </c>
      <c r="G951" s="202">
        <v>0</v>
      </c>
      <c r="H951" s="85">
        <v>0.48</v>
      </c>
      <c r="I951" s="74">
        <v>0</v>
      </c>
      <c r="J951" s="137" t="s">
        <v>15045</v>
      </c>
      <c r="K951" s="137" t="s">
        <v>15045</v>
      </c>
      <c r="L951" s="137" t="s">
        <v>15045</v>
      </c>
      <c r="M951" s="137" t="s">
        <v>15045</v>
      </c>
      <c r="N951" s="137">
        <v>1.0269999999999999</v>
      </c>
      <c r="O951" s="137">
        <v>1.0269999999999999</v>
      </c>
      <c r="P951" s="137">
        <v>1.0269999999999999</v>
      </c>
      <c r="Q951" s="137">
        <v>0.72599999999999998</v>
      </c>
      <c r="R951" s="137">
        <v>0.72599999999999998</v>
      </c>
      <c r="S951" s="137">
        <v>0.72599999999999998</v>
      </c>
      <c r="T951" s="137">
        <v>0.51300000000000001</v>
      </c>
      <c r="U951" s="137">
        <v>0.41299999999999998</v>
      </c>
      <c r="V951" s="137">
        <v>0.41299999999999998</v>
      </c>
      <c r="W951" s="137">
        <v>0.312</v>
      </c>
      <c r="X951" s="137" t="s">
        <v>15045</v>
      </c>
      <c r="Y951" s="137" t="s">
        <v>15045</v>
      </c>
      <c r="Z951" s="137" t="s">
        <v>15045</v>
      </c>
      <c r="AA951" s="137" t="s">
        <v>15045</v>
      </c>
      <c r="AB951" s="137">
        <v>0.53400000000000003</v>
      </c>
      <c r="AC951" s="137">
        <v>0.53400000000000003</v>
      </c>
      <c r="AD951" s="137">
        <v>0.53400000000000003</v>
      </c>
      <c r="AE951" s="137">
        <v>0.378</v>
      </c>
      <c r="AF951" s="137">
        <v>0.378</v>
      </c>
      <c r="AG951" s="137">
        <v>0.378</v>
      </c>
      <c r="AH951" s="137">
        <v>0.26700000000000002</v>
      </c>
      <c r="AI951" s="137">
        <v>0.215</v>
      </c>
      <c r="AJ951" s="137">
        <v>0.215</v>
      </c>
      <c r="AK951" s="137">
        <v>0.16200000000000001</v>
      </c>
      <c r="AL951" s="35"/>
      <c r="AM951" s="35"/>
      <c r="AN951" s="35"/>
    </row>
    <row r="952" spans="1:40">
      <c r="A952" s="72" t="s">
        <v>13695</v>
      </c>
      <c r="B952" s="60" t="s">
        <v>32514</v>
      </c>
      <c r="C952" s="35">
        <v>4604</v>
      </c>
      <c r="D952" s="35" t="s">
        <v>13696</v>
      </c>
      <c r="E952" s="35" t="s">
        <v>23017</v>
      </c>
      <c r="F952" s="35" t="s">
        <v>118</v>
      </c>
      <c r="G952" s="202">
        <v>0</v>
      </c>
      <c r="H952" s="85">
        <v>0.48</v>
      </c>
      <c r="I952" s="74">
        <v>0</v>
      </c>
      <c r="J952" s="137" t="s">
        <v>15045</v>
      </c>
      <c r="K952" s="137" t="s">
        <v>15045</v>
      </c>
      <c r="L952" s="137" t="s">
        <v>15045</v>
      </c>
      <c r="M952" s="137" t="s">
        <v>15045</v>
      </c>
      <c r="N952" s="137">
        <v>1.0269999999999999</v>
      </c>
      <c r="O952" s="137">
        <v>1.0269999999999999</v>
      </c>
      <c r="P952" s="137">
        <v>1.0269999999999999</v>
      </c>
      <c r="Q952" s="137">
        <v>0.72599999999999998</v>
      </c>
      <c r="R952" s="137">
        <v>0.72599999999999998</v>
      </c>
      <c r="S952" s="137">
        <v>0.72599999999999998</v>
      </c>
      <c r="T952" s="137">
        <v>0.51300000000000001</v>
      </c>
      <c r="U952" s="137">
        <v>0.41299999999999998</v>
      </c>
      <c r="V952" s="137">
        <v>0.41299999999999998</v>
      </c>
      <c r="W952" s="137">
        <v>0.312</v>
      </c>
      <c r="X952" s="137" t="s">
        <v>15045</v>
      </c>
      <c r="Y952" s="137" t="s">
        <v>15045</v>
      </c>
      <c r="Z952" s="137" t="s">
        <v>15045</v>
      </c>
      <c r="AA952" s="137" t="s">
        <v>15045</v>
      </c>
      <c r="AB952" s="137">
        <v>0.53400000000000003</v>
      </c>
      <c r="AC952" s="137">
        <v>0.53400000000000003</v>
      </c>
      <c r="AD952" s="137">
        <v>0.53400000000000003</v>
      </c>
      <c r="AE952" s="137">
        <v>0.378</v>
      </c>
      <c r="AF952" s="137">
        <v>0.378</v>
      </c>
      <c r="AG952" s="137">
        <v>0.378</v>
      </c>
      <c r="AH952" s="137">
        <v>0.26700000000000002</v>
      </c>
      <c r="AI952" s="137">
        <v>0.215</v>
      </c>
      <c r="AJ952" s="137">
        <v>0.215</v>
      </c>
      <c r="AK952" s="137">
        <v>0.16200000000000001</v>
      </c>
      <c r="AL952" s="35"/>
      <c r="AM952" s="35"/>
      <c r="AN952" s="35"/>
    </row>
    <row r="953" spans="1:40">
      <c r="A953" s="72" t="s">
        <v>13697</v>
      </c>
      <c r="B953" s="60" t="s">
        <v>32515</v>
      </c>
      <c r="C953" s="35">
        <v>4044</v>
      </c>
      <c r="D953" s="35" t="s">
        <v>13698</v>
      </c>
      <c r="E953" s="35" t="s">
        <v>23017</v>
      </c>
      <c r="F953" s="35" t="s">
        <v>118</v>
      </c>
      <c r="G953" s="202">
        <v>0</v>
      </c>
      <c r="H953" s="85">
        <v>0.48</v>
      </c>
      <c r="I953" s="74">
        <v>0</v>
      </c>
      <c r="J953" s="137" t="s">
        <v>15045</v>
      </c>
      <c r="K953" s="137" t="s">
        <v>15045</v>
      </c>
      <c r="L953" s="137" t="s">
        <v>15045</v>
      </c>
      <c r="M953" s="137" t="s">
        <v>15045</v>
      </c>
      <c r="N953" s="137">
        <v>1.226</v>
      </c>
      <c r="O953" s="137">
        <v>1.226</v>
      </c>
      <c r="P953" s="137">
        <v>1.226</v>
      </c>
      <c r="Q953" s="137">
        <v>0.85199999999999998</v>
      </c>
      <c r="R953" s="137">
        <v>0.85199999999999998</v>
      </c>
      <c r="S953" s="137">
        <v>0.85199999999999998</v>
      </c>
      <c r="T953" s="137">
        <v>0.61199999999999999</v>
      </c>
      <c r="U953" s="137">
        <v>0.48799999999999999</v>
      </c>
      <c r="V953" s="137">
        <v>0.48799999999999999</v>
      </c>
      <c r="W953" s="137">
        <v>0.36299999999999999</v>
      </c>
      <c r="X953" s="137" t="s">
        <v>15045</v>
      </c>
      <c r="Y953" s="137" t="s">
        <v>15045</v>
      </c>
      <c r="Z953" s="137" t="s">
        <v>15045</v>
      </c>
      <c r="AA953" s="137" t="s">
        <v>15045</v>
      </c>
      <c r="AB953" s="137">
        <v>0.63800000000000001</v>
      </c>
      <c r="AC953" s="137">
        <v>0.63800000000000001</v>
      </c>
      <c r="AD953" s="137">
        <v>0.63800000000000001</v>
      </c>
      <c r="AE953" s="137">
        <v>0.443</v>
      </c>
      <c r="AF953" s="137">
        <v>0.443</v>
      </c>
      <c r="AG953" s="137">
        <v>0.443</v>
      </c>
      <c r="AH953" s="137">
        <v>0.318</v>
      </c>
      <c r="AI953" s="137">
        <v>0.254</v>
      </c>
      <c r="AJ953" s="137">
        <v>0.254</v>
      </c>
      <c r="AK953" s="137">
        <v>0.189</v>
      </c>
      <c r="AL953" s="35"/>
      <c r="AM953" s="35"/>
      <c r="AN953" s="35"/>
    </row>
    <row r="954" spans="1:40">
      <c r="A954" s="72" t="s">
        <v>13699</v>
      </c>
      <c r="B954" s="60" t="s">
        <v>32516</v>
      </c>
      <c r="C954" s="35">
        <v>4054</v>
      </c>
      <c r="D954" s="35" t="s">
        <v>13700</v>
      </c>
      <c r="E954" s="35" t="s">
        <v>23017</v>
      </c>
      <c r="F954" s="35" t="s">
        <v>118</v>
      </c>
      <c r="G954" s="202">
        <v>0</v>
      </c>
      <c r="H954" s="85">
        <v>0.48</v>
      </c>
      <c r="I954" s="74">
        <v>0</v>
      </c>
      <c r="J954" s="137" t="s">
        <v>15045</v>
      </c>
      <c r="K954" s="137" t="s">
        <v>15045</v>
      </c>
      <c r="L954" s="137" t="s">
        <v>15045</v>
      </c>
      <c r="M954" s="137" t="s">
        <v>15045</v>
      </c>
      <c r="N954" s="137">
        <v>1.3260000000000001</v>
      </c>
      <c r="O954" s="137">
        <v>1.3260000000000001</v>
      </c>
      <c r="P954" s="137">
        <v>1.3260000000000001</v>
      </c>
      <c r="Q954" s="137">
        <v>0.92600000000000005</v>
      </c>
      <c r="R954" s="137">
        <v>0.92600000000000005</v>
      </c>
      <c r="S954" s="137">
        <v>0.92600000000000005</v>
      </c>
      <c r="T954" s="137">
        <v>0.66300000000000003</v>
      </c>
      <c r="U954" s="137">
        <v>0.52500000000000002</v>
      </c>
      <c r="V954" s="137">
        <v>0.52500000000000002</v>
      </c>
      <c r="W954" s="137">
        <v>0.40100000000000002</v>
      </c>
      <c r="X954" s="137" t="s">
        <v>15045</v>
      </c>
      <c r="Y954" s="137" t="s">
        <v>15045</v>
      </c>
      <c r="Z954" s="137" t="s">
        <v>15045</v>
      </c>
      <c r="AA954" s="137" t="s">
        <v>15045</v>
      </c>
      <c r="AB954" s="137">
        <v>0.69</v>
      </c>
      <c r="AC954" s="137">
        <v>0.69</v>
      </c>
      <c r="AD954" s="137">
        <v>0.69</v>
      </c>
      <c r="AE954" s="137">
        <v>0.48199999999999998</v>
      </c>
      <c r="AF954" s="137">
        <v>0.48199999999999998</v>
      </c>
      <c r="AG954" s="137">
        <v>0.48199999999999998</v>
      </c>
      <c r="AH954" s="137">
        <v>0.34499999999999997</v>
      </c>
      <c r="AI954" s="137">
        <v>0.27300000000000002</v>
      </c>
      <c r="AJ954" s="137">
        <v>0.27300000000000002</v>
      </c>
      <c r="AK954" s="137">
        <v>0.20899999999999999</v>
      </c>
      <c r="AL954" s="35"/>
      <c r="AM954" s="35"/>
      <c r="AN954" s="35"/>
    </row>
    <row r="955" spans="1:40">
      <c r="A955" s="72" t="s">
        <v>13701</v>
      </c>
      <c r="B955" s="60" t="s">
        <v>32517</v>
      </c>
      <c r="C955" s="35">
        <v>4064</v>
      </c>
      <c r="D955" s="35" t="s">
        <v>13702</v>
      </c>
      <c r="E955" s="35" t="s">
        <v>23017</v>
      </c>
      <c r="F955" s="35" t="s">
        <v>118</v>
      </c>
      <c r="G955" s="202">
        <v>0</v>
      </c>
      <c r="H955" s="85">
        <v>0.48</v>
      </c>
      <c r="I955" s="74">
        <v>0</v>
      </c>
      <c r="J955" s="137" t="s">
        <v>15045</v>
      </c>
      <c r="K955" s="137" t="s">
        <v>15045</v>
      </c>
      <c r="L955" s="137" t="s">
        <v>15045</v>
      </c>
      <c r="M955" s="137" t="s">
        <v>15045</v>
      </c>
      <c r="N955" s="137">
        <v>1.9790000000000001</v>
      </c>
      <c r="O955" s="137">
        <v>1.9790000000000001</v>
      </c>
      <c r="P955" s="137">
        <v>1.9790000000000001</v>
      </c>
      <c r="Q955" s="137">
        <v>1.389</v>
      </c>
      <c r="R955" s="137">
        <v>1.389</v>
      </c>
      <c r="S955" s="137">
        <v>1.389</v>
      </c>
      <c r="T955" s="137">
        <v>0.98899999999999999</v>
      </c>
      <c r="U955" s="137">
        <v>0.78800000000000003</v>
      </c>
      <c r="V955" s="137">
        <v>0.78800000000000003</v>
      </c>
      <c r="W955" s="137">
        <v>0.58899999999999997</v>
      </c>
      <c r="X955" s="137" t="s">
        <v>15045</v>
      </c>
      <c r="Y955" s="137" t="s">
        <v>15045</v>
      </c>
      <c r="Z955" s="137" t="s">
        <v>15045</v>
      </c>
      <c r="AA955" s="137" t="s">
        <v>15045</v>
      </c>
      <c r="AB955" s="137">
        <v>1.0289999999999999</v>
      </c>
      <c r="AC955" s="137">
        <v>1.0289999999999999</v>
      </c>
      <c r="AD955" s="137">
        <v>1.0289999999999999</v>
      </c>
      <c r="AE955" s="137">
        <v>0.72199999999999998</v>
      </c>
      <c r="AF955" s="137">
        <v>0.72199999999999998</v>
      </c>
      <c r="AG955" s="137">
        <v>0.72199999999999998</v>
      </c>
      <c r="AH955" s="137">
        <v>0.51400000000000001</v>
      </c>
      <c r="AI955" s="137">
        <v>0.41</v>
      </c>
      <c r="AJ955" s="137">
        <v>0.41</v>
      </c>
      <c r="AK955" s="137">
        <v>0.30599999999999999</v>
      </c>
      <c r="AL955" s="35"/>
      <c r="AM955" s="35"/>
      <c r="AN955" s="35"/>
    </row>
    <row r="956" spans="1:40">
      <c r="A956" s="72" t="s">
        <v>13703</v>
      </c>
      <c r="B956" s="60" t="s">
        <v>32518</v>
      </c>
      <c r="C956" s="35">
        <v>4074</v>
      </c>
      <c r="D956" s="35" t="s">
        <v>13704</v>
      </c>
      <c r="E956" s="35" t="s">
        <v>23017</v>
      </c>
      <c r="F956" s="35" t="s">
        <v>118</v>
      </c>
      <c r="G956" s="202">
        <v>0</v>
      </c>
      <c r="H956" s="85">
        <v>0.48</v>
      </c>
      <c r="I956" s="74">
        <v>0</v>
      </c>
      <c r="J956" s="137" t="s">
        <v>15045</v>
      </c>
      <c r="K956" s="137" t="s">
        <v>15045</v>
      </c>
      <c r="L956" s="137" t="s">
        <v>15045</v>
      </c>
      <c r="M956" s="137" t="s">
        <v>15045</v>
      </c>
      <c r="N956" s="137">
        <v>2.2530000000000001</v>
      </c>
      <c r="O956" s="137">
        <v>2.2530000000000001</v>
      </c>
      <c r="P956" s="137">
        <v>2.2530000000000001</v>
      </c>
      <c r="Q956" s="137">
        <v>1.5780000000000001</v>
      </c>
      <c r="R956" s="137">
        <v>1.5780000000000001</v>
      </c>
      <c r="S956" s="137">
        <v>1.5780000000000001</v>
      </c>
      <c r="T956" s="137">
        <v>1.127</v>
      </c>
      <c r="U956" s="137">
        <v>0.9</v>
      </c>
      <c r="V956" s="137">
        <v>0.9</v>
      </c>
      <c r="W956" s="137">
        <v>0.67600000000000005</v>
      </c>
      <c r="X956" s="137" t="s">
        <v>15045</v>
      </c>
      <c r="Y956" s="137" t="s">
        <v>15045</v>
      </c>
      <c r="Z956" s="137" t="s">
        <v>15045</v>
      </c>
      <c r="AA956" s="137" t="s">
        <v>15045</v>
      </c>
      <c r="AB956" s="137">
        <v>1.1719999999999999</v>
      </c>
      <c r="AC956" s="137">
        <v>1.1719999999999999</v>
      </c>
      <c r="AD956" s="137">
        <v>1.1719999999999999</v>
      </c>
      <c r="AE956" s="137">
        <v>0.82099999999999995</v>
      </c>
      <c r="AF956" s="137">
        <v>0.82099999999999995</v>
      </c>
      <c r="AG956" s="137">
        <v>0.82099999999999995</v>
      </c>
      <c r="AH956" s="137">
        <v>0.58599999999999997</v>
      </c>
      <c r="AI956" s="137">
        <v>0.46800000000000003</v>
      </c>
      <c r="AJ956" s="137">
        <v>0.46800000000000003</v>
      </c>
      <c r="AK956" s="137">
        <v>0.35199999999999998</v>
      </c>
      <c r="AL956" s="35"/>
      <c r="AM956" s="35"/>
      <c r="AN956" s="35"/>
    </row>
    <row r="957" spans="1:40">
      <c r="A957" s="72" t="s">
        <v>13705</v>
      </c>
      <c r="B957" s="60" t="s">
        <v>32519</v>
      </c>
      <c r="C957" s="35">
        <v>4084</v>
      </c>
      <c r="D957" s="35" t="s">
        <v>13706</v>
      </c>
      <c r="E957" s="35" t="s">
        <v>23017</v>
      </c>
      <c r="F957" s="35" t="s">
        <v>118</v>
      </c>
      <c r="G957" s="202">
        <v>0</v>
      </c>
      <c r="H957" s="85">
        <v>0.48</v>
      </c>
      <c r="I957" s="74">
        <v>0</v>
      </c>
      <c r="J957" s="137" t="s">
        <v>15045</v>
      </c>
      <c r="K957" s="137" t="s">
        <v>15045</v>
      </c>
      <c r="L957" s="137" t="s">
        <v>15045</v>
      </c>
      <c r="M957" s="137" t="s">
        <v>15045</v>
      </c>
      <c r="N957" s="137">
        <v>2.6030000000000002</v>
      </c>
      <c r="O957" s="137">
        <v>2.6030000000000002</v>
      </c>
      <c r="P957" s="137">
        <v>2.6030000000000002</v>
      </c>
      <c r="Q957" s="137">
        <v>1.827</v>
      </c>
      <c r="R957" s="137">
        <v>1.827</v>
      </c>
      <c r="S957" s="137">
        <v>1.827</v>
      </c>
      <c r="T957" s="137">
        <v>1.3009999999999999</v>
      </c>
      <c r="U957" s="137">
        <v>1.038</v>
      </c>
      <c r="V957" s="137">
        <v>1.038</v>
      </c>
      <c r="W957" s="137">
        <v>0.78800000000000003</v>
      </c>
      <c r="X957" s="137" t="s">
        <v>15045</v>
      </c>
      <c r="Y957" s="137" t="s">
        <v>15045</v>
      </c>
      <c r="Z957" s="137" t="s">
        <v>15045</v>
      </c>
      <c r="AA957" s="137" t="s">
        <v>15045</v>
      </c>
      <c r="AB957" s="137">
        <v>1.3540000000000001</v>
      </c>
      <c r="AC957" s="137">
        <v>1.3540000000000001</v>
      </c>
      <c r="AD957" s="137">
        <v>1.3540000000000001</v>
      </c>
      <c r="AE957" s="137">
        <v>0.95</v>
      </c>
      <c r="AF957" s="137">
        <v>0.95</v>
      </c>
      <c r="AG957" s="137">
        <v>0.95</v>
      </c>
      <c r="AH957" s="137">
        <v>0.67700000000000005</v>
      </c>
      <c r="AI957" s="137">
        <v>0.54</v>
      </c>
      <c r="AJ957" s="137">
        <v>0.54</v>
      </c>
      <c r="AK957" s="137">
        <v>0.41</v>
      </c>
      <c r="AL957" s="35"/>
      <c r="AM957" s="35"/>
      <c r="AN957" s="35"/>
    </row>
    <row r="958" spans="1:40">
      <c r="A958" s="72" t="s">
        <v>13707</v>
      </c>
      <c r="B958" s="60" t="s">
        <v>32520</v>
      </c>
      <c r="C958" s="35">
        <v>4094</v>
      </c>
      <c r="D958" s="35" t="s">
        <v>13708</v>
      </c>
      <c r="E958" s="35" t="s">
        <v>23017</v>
      </c>
      <c r="F958" s="35" t="s">
        <v>118</v>
      </c>
      <c r="G958" s="202">
        <v>0</v>
      </c>
      <c r="H958" s="85">
        <v>0.48</v>
      </c>
      <c r="I958" s="74">
        <v>0</v>
      </c>
      <c r="J958" s="137" t="s">
        <v>15045</v>
      </c>
      <c r="K958" s="137" t="s">
        <v>15045</v>
      </c>
      <c r="L958" s="137" t="s">
        <v>15045</v>
      </c>
      <c r="M958" s="137">
        <v>4.5430000000000001</v>
      </c>
      <c r="N958" s="137">
        <v>4.5430000000000001</v>
      </c>
      <c r="O958" s="137">
        <v>4.5430000000000001</v>
      </c>
      <c r="P958" s="137">
        <v>3.18</v>
      </c>
      <c r="Q958" s="137">
        <v>3.18</v>
      </c>
      <c r="R958" s="137">
        <v>3.18</v>
      </c>
      <c r="S958" s="137">
        <v>2.278</v>
      </c>
      <c r="T958" s="137">
        <v>1.8149999999999999</v>
      </c>
      <c r="U958" s="137">
        <v>1.8149999999999999</v>
      </c>
      <c r="V958" s="137">
        <v>1.365</v>
      </c>
      <c r="W958" s="137">
        <v>1.365</v>
      </c>
      <c r="X958" s="137" t="s">
        <v>15045</v>
      </c>
      <c r="Y958" s="137" t="s">
        <v>15045</v>
      </c>
      <c r="Z958" s="137" t="s">
        <v>15045</v>
      </c>
      <c r="AA958" s="137">
        <v>2.3620000000000001</v>
      </c>
      <c r="AB958" s="137">
        <v>2.3620000000000001</v>
      </c>
      <c r="AC958" s="137">
        <v>2.3620000000000001</v>
      </c>
      <c r="AD958" s="137">
        <v>1.6539999999999999</v>
      </c>
      <c r="AE958" s="137">
        <v>1.6539999999999999</v>
      </c>
      <c r="AF958" s="137">
        <v>1.6539999999999999</v>
      </c>
      <c r="AG958" s="137">
        <v>1.1850000000000001</v>
      </c>
      <c r="AH958" s="137">
        <v>0.94399999999999995</v>
      </c>
      <c r="AI958" s="137">
        <v>0.94399999999999995</v>
      </c>
      <c r="AJ958" s="137">
        <v>0.71</v>
      </c>
      <c r="AK958" s="137">
        <v>0.71</v>
      </c>
      <c r="AL958" s="35"/>
      <c r="AM958" s="35"/>
      <c r="AN958" s="35"/>
    </row>
    <row r="959" spans="1:40">
      <c r="A959" s="72" t="s">
        <v>13709</v>
      </c>
      <c r="B959" s="60" t="s">
        <v>32521</v>
      </c>
      <c r="C959" s="35">
        <v>4104</v>
      </c>
      <c r="D959" s="35" t="s">
        <v>13710</v>
      </c>
      <c r="E959" s="35" t="s">
        <v>23017</v>
      </c>
      <c r="F959" s="35" t="s">
        <v>118</v>
      </c>
      <c r="G959" s="202">
        <v>0</v>
      </c>
      <c r="H959" s="85">
        <v>0.48</v>
      </c>
      <c r="I959" s="74">
        <v>0</v>
      </c>
      <c r="J959" s="137" t="s">
        <v>15045</v>
      </c>
      <c r="K959" s="137" t="s">
        <v>15045</v>
      </c>
      <c r="L959" s="137" t="s">
        <v>15045</v>
      </c>
      <c r="M959" s="137">
        <v>5.7709999999999999</v>
      </c>
      <c r="N959" s="137">
        <v>5.7709999999999999</v>
      </c>
      <c r="O959" s="137">
        <v>5.7709999999999999</v>
      </c>
      <c r="P959" s="137">
        <v>4.0430000000000001</v>
      </c>
      <c r="Q959" s="137">
        <v>4.0430000000000001</v>
      </c>
      <c r="R959" s="137">
        <v>4.0430000000000001</v>
      </c>
      <c r="S959" s="137">
        <v>2.8919999999999999</v>
      </c>
      <c r="T959" s="137">
        <v>2.3029999999999999</v>
      </c>
      <c r="U959" s="137">
        <v>2.3029999999999999</v>
      </c>
      <c r="V959" s="137">
        <v>1.7270000000000001</v>
      </c>
      <c r="W959" s="137">
        <v>1.7270000000000001</v>
      </c>
      <c r="X959" s="137" t="s">
        <v>15045</v>
      </c>
      <c r="Y959" s="137" t="s">
        <v>15045</v>
      </c>
      <c r="Z959" s="137" t="s">
        <v>15045</v>
      </c>
      <c r="AA959" s="137">
        <v>3.0009999999999999</v>
      </c>
      <c r="AB959" s="137">
        <v>3.0009999999999999</v>
      </c>
      <c r="AC959" s="137">
        <v>3.0009999999999999</v>
      </c>
      <c r="AD959" s="137">
        <v>2.1019999999999999</v>
      </c>
      <c r="AE959" s="137">
        <v>2.1019999999999999</v>
      </c>
      <c r="AF959" s="137">
        <v>2.1019999999999999</v>
      </c>
      <c r="AG959" s="137">
        <v>1.504</v>
      </c>
      <c r="AH959" s="137">
        <v>1.198</v>
      </c>
      <c r="AI959" s="137">
        <v>1.198</v>
      </c>
      <c r="AJ959" s="137">
        <v>0.89800000000000002</v>
      </c>
      <c r="AK959" s="137">
        <v>0.89800000000000002</v>
      </c>
      <c r="AL959" s="35"/>
      <c r="AM959" s="35"/>
      <c r="AN959" s="35"/>
    </row>
    <row r="960" spans="1:40">
      <c r="A960" s="72" t="s">
        <v>13711</v>
      </c>
      <c r="B960" s="60" t="s">
        <v>32522</v>
      </c>
      <c r="C960" s="35">
        <v>4124</v>
      </c>
      <c r="D960" s="35" t="s">
        <v>13712</v>
      </c>
      <c r="E960" s="35" t="s">
        <v>23017</v>
      </c>
      <c r="F960" s="35" t="s">
        <v>118</v>
      </c>
      <c r="G960" s="202">
        <v>0</v>
      </c>
      <c r="H960" s="85">
        <v>0.48</v>
      </c>
      <c r="I960" s="74">
        <v>0</v>
      </c>
      <c r="J960" s="137" t="s">
        <v>15045</v>
      </c>
      <c r="K960" s="137" t="s">
        <v>15045</v>
      </c>
      <c r="L960" s="137" t="s">
        <v>15045</v>
      </c>
      <c r="M960" s="137">
        <v>8.298</v>
      </c>
      <c r="N960" s="137">
        <v>8.298</v>
      </c>
      <c r="O960" s="137">
        <v>8.298</v>
      </c>
      <c r="P960" s="137">
        <v>5.8090000000000002</v>
      </c>
      <c r="Q960" s="137">
        <v>5.8090000000000002</v>
      </c>
      <c r="R960" s="137">
        <v>5.8090000000000002</v>
      </c>
      <c r="S960" s="137">
        <v>4.1559999999999997</v>
      </c>
      <c r="T960" s="137">
        <v>3.3180000000000001</v>
      </c>
      <c r="U960" s="137">
        <v>3.3180000000000001</v>
      </c>
      <c r="V960" s="137">
        <v>2.492</v>
      </c>
      <c r="W960" s="137">
        <v>2.492</v>
      </c>
      <c r="X960" s="137" t="s">
        <v>15045</v>
      </c>
      <c r="Y960" s="137" t="s">
        <v>15045</v>
      </c>
      <c r="Z960" s="137" t="s">
        <v>15045</v>
      </c>
      <c r="AA960" s="137">
        <v>4.3150000000000004</v>
      </c>
      <c r="AB960" s="137">
        <v>4.3150000000000004</v>
      </c>
      <c r="AC960" s="137">
        <v>4.3150000000000004</v>
      </c>
      <c r="AD960" s="137">
        <v>3.0209999999999999</v>
      </c>
      <c r="AE960" s="137">
        <v>3.0209999999999999</v>
      </c>
      <c r="AF960" s="137">
        <v>3.0209999999999999</v>
      </c>
      <c r="AG960" s="137">
        <v>2.161</v>
      </c>
      <c r="AH960" s="137">
        <v>1.7250000000000001</v>
      </c>
      <c r="AI960" s="137">
        <v>1.7250000000000001</v>
      </c>
      <c r="AJ960" s="137">
        <v>1.296</v>
      </c>
      <c r="AK960" s="137">
        <v>1.296</v>
      </c>
      <c r="AL960" s="35"/>
      <c r="AM960" s="35"/>
      <c r="AN960" s="35"/>
    </row>
    <row r="961" spans="1:40">
      <c r="A961" s="72" t="s">
        <v>13713</v>
      </c>
      <c r="B961" s="60" t="s">
        <v>32523</v>
      </c>
      <c r="C961" s="35">
        <v>4144</v>
      </c>
      <c r="D961" s="35" t="s">
        <v>13714</v>
      </c>
      <c r="E961" s="35" t="s">
        <v>23017</v>
      </c>
      <c r="F961" s="35" t="s">
        <v>118</v>
      </c>
      <c r="G961" s="202">
        <v>0</v>
      </c>
      <c r="H961" s="85">
        <v>0.48</v>
      </c>
      <c r="I961" s="74">
        <v>0</v>
      </c>
      <c r="J961" s="137" t="s">
        <v>15045</v>
      </c>
      <c r="K961" s="137" t="s">
        <v>15045</v>
      </c>
      <c r="L961" s="137" t="s">
        <v>15045</v>
      </c>
      <c r="M961" s="137">
        <v>12.254</v>
      </c>
      <c r="N961" s="137">
        <v>12.254</v>
      </c>
      <c r="O961" s="137">
        <v>8.5749999999999993</v>
      </c>
      <c r="P961" s="137">
        <v>8.5749999999999993</v>
      </c>
      <c r="Q961" s="137">
        <v>8.5749999999999993</v>
      </c>
      <c r="R961" s="137">
        <v>6.1340000000000003</v>
      </c>
      <c r="S961" s="137">
        <v>4.907</v>
      </c>
      <c r="T961" s="137">
        <v>4.907</v>
      </c>
      <c r="U961" s="137">
        <v>3.68</v>
      </c>
      <c r="V961" s="137">
        <v>3.68</v>
      </c>
      <c r="W961" s="137">
        <v>3.68</v>
      </c>
      <c r="X961" s="137" t="s">
        <v>15045</v>
      </c>
      <c r="Y961" s="137" t="s">
        <v>15045</v>
      </c>
      <c r="Z961" s="137" t="s">
        <v>15045</v>
      </c>
      <c r="AA961" s="137">
        <v>6.3719999999999999</v>
      </c>
      <c r="AB961" s="137">
        <v>6.3719999999999999</v>
      </c>
      <c r="AC961" s="137">
        <v>4.4589999999999996</v>
      </c>
      <c r="AD961" s="137">
        <v>4.4589999999999996</v>
      </c>
      <c r="AE961" s="137">
        <v>4.4589999999999996</v>
      </c>
      <c r="AF961" s="137">
        <v>3.19</v>
      </c>
      <c r="AG961" s="137">
        <v>2.552</v>
      </c>
      <c r="AH961" s="137">
        <v>2.552</v>
      </c>
      <c r="AI961" s="137">
        <v>1.9139999999999999</v>
      </c>
      <c r="AJ961" s="137">
        <v>1.9139999999999999</v>
      </c>
      <c r="AK961" s="137">
        <v>1.9139999999999999</v>
      </c>
      <c r="AL961" s="35"/>
      <c r="AM961" s="35"/>
      <c r="AN961" s="35"/>
    </row>
    <row r="962" spans="1:40">
      <c r="A962" s="72" t="s">
        <v>13715</v>
      </c>
      <c r="B962" s="60" t="s">
        <v>32524</v>
      </c>
      <c r="C962" s="35">
        <v>4164</v>
      </c>
      <c r="D962" s="35" t="s">
        <v>13716</v>
      </c>
      <c r="E962" s="35" t="s">
        <v>23017</v>
      </c>
      <c r="F962" s="35" t="s">
        <v>118</v>
      </c>
      <c r="G962" s="202">
        <v>0</v>
      </c>
      <c r="H962" s="85">
        <v>0.48</v>
      </c>
      <c r="I962" s="74">
        <v>0</v>
      </c>
      <c r="J962" s="137" t="s">
        <v>15045</v>
      </c>
      <c r="K962" s="137" t="s">
        <v>15045</v>
      </c>
      <c r="L962" s="137" t="s">
        <v>15045</v>
      </c>
      <c r="M962" s="137">
        <v>15.422000000000001</v>
      </c>
      <c r="N962" s="137">
        <v>15.422000000000001</v>
      </c>
      <c r="O962" s="137">
        <v>10.79</v>
      </c>
      <c r="P962" s="137">
        <v>10.79</v>
      </c>
      <c r="Q962" s="137">
        <v>10.79</v>
      </c>
      <c r="R962" s="137">
        <v>7.7110000000000003</v>
      </c>
      <c r="S962" s="137">
        <v>6.1710000000000003</v>
      </c>
      <c r="T962" s="137">
        <v>6.1710000000000003</v>
      </c>
      <c r="U962" s="137">
        <v>4.6189999999999998</v>
      </c>
      <c r="V962" s="137">
        <v>4.6189999999999998</v>
      </c>
      <c r="W962" s="137">
        <v>4.6189999999999998</v>
      </c>
      <c r="X962" s="137" t="s">
        <v>15045</v>
      </c>
      <c r="Y962" s="137" t="s">
        <v>15045</v>
      </c>
      <c r="Z962" s="137" t="s">
        <v>15045</v>
      </c>
      <c r="AA962" s="137">
        <v>8.0190000000000001</v>
      </c>
      <c r="AB962" s="137">
        <v>8.0190000000000001</v>
      </c>
      <c r="AC962" s="137">
        <v>5.6109999999999998</v>
      </c>
      <c r="AD962" s="137">
        <v>5.6109999999999998</v>
      </c>
      <c r="AE962" s="137">
        <v>5.6109999999999998</v>
      </c>
      <c r="AF962" s="137">
        <v>4.01</v>
      </c>
      <c r="AG962" s="137">
        <v>3.2090000000000001</v>
      </c>
      <c r="AH962" s="137">
        <v>3.2090000000000001</v>
      </c>
      <c r="AI962" s="137">
        <v>2.4020000000000001</v>
      </c>
      <c r="AJ962" s="137">
        <v>2.4020000000000001</v>
      </c>
      <c r="AK962" s="137">
        <v>2.4020000000000001</v>
      </c>
      <c r="AL962" s="35"/>
      <c r="AM962" s="35"/>
      <c r="AN962" s="35"/>
    </row>
    <row r="963" spans="1:40">
      <c r="A963" s="72" t="s">
        <v>13717</v>
      </c>
      <c r="B963" s="60" t="s">
        <v>32525</v>
      </c>
      <c r="C963" s="35">
        <v>4545</v>
      </c>
      <c r="D963" s="35" t="s">
        <v>13718</v>
      </c>
      <c r="E963" s="35" t="s">
        <v>23017</v>
      </c>
      <c r="F963" s="35" t="s">
        <v>118</v>
      </c>
      <c r="G963" s="202">
        <v>0</v>
      </c>
      <c r="H963" s="85">
        <v>0.48</v>
      </c>
      <c r="I963" s="74">
        <v>0</v>
      </c>
      <c r="J963" s="137" t="s">
        <v>15045</v>
      </c>
      <c r="K963" s="137" t="s">
        <v>15045</v>
      </c>
      <c r="L963" s="137" t="s">
        <v>15045</v>
      </c>
      <c r="M963" s="137" t="s">
        <v>15045</v>
      </c>
      <c r="N963" s="137">
        <v>1.101</v>
      </c>
      <c r="O963" s="137">
        <v>1.101</v>
      </c>
      <c r="P963" s="137">
        <v>1.101</v>
      </c>
      <c r="Q963" s="137">
        <v>0.77600000000000002</v>
      </c>
      <c r="R963" s="137">
        <v>0.77600000000000002</v>
      </c>
      <c r="S963" s="137">
        <v>0.77600000000000002</v>
      </c>
      <c r="T963" s="137">
        <v>0.55100000000000005</v>
      </c>
      <c r="U963" s="137">
        <v>0.438</v>
      </c>
      <c r="V963" s="137">
        <v>0.438</v>
      </c>
      <c r="W963" s="137">
        <v>0.33900000000000002</v>
      </c>
      <c r="X963" s="137" t="s">
        <v>15045</v>
      </c>
      <c r="Y963" s="137" t="s">
        <v>15045</v>
      </c>
      <c r="Z963" s="137" t="s">
        <v>15045</v>
      </c>
      <c r="AA963" s="137" t="s">
        <v>15045</v>
      </c>
      <c r="AB963" s="137">
        <v>0.57299999999999995</v>
      </c>
      <c r="AC963" s="137">
        <v>0.57299999999999995</v>
      </c>
      <c r="AD963" s="137">
        <v>0.57299999999999995</v>
      </c>
      <c r="AE963" s="137">
        <v>0.40400000000000003</v>
      </c>
      <c r="AF963" s="137">
        <v>0.40400000000000003</v>
      </c>
      <c r="AG963" s="137">
        <v>0.40400000000000003</v>
      </c>
      <c r="AH963" s="137">
        <v>0.28699999999999998</v>
      </c>
      <c r="AI963" s="137">
        <v>0.22800000000000001</v>
      </c>
      <c r="AJ963" s="137">
        <v>0.22800000000000001</v>
      </c>
      <c r="AK963" s="137">
        <v>0.17599999999999999</v>
      </c>
      <c r="AL963" s="35"/>
      <c r="AM963" s="35"/>
      <c r="AN963" s="35"/>
    </row>
    <row r="964" spans="1:40">
      <c r="A964" s="72" t="s">
        <v>13719</v>
      </c>
      <c r="B964" s="60" t="s">
        <v>32526</v>
      </c>
      <c r="C964" s="35">
        <v>4565</v>
      </c>
      <c r="D964" s="35" t="s">
        <v>13720</v>
      </c>
      <c r="E964" s="35" t="s">
        <v>23017</v>
      </c>
      <c r="F964" s="35" t="s">
        <v>118</v>
      </c>
      <c r="G964" s="202">
        <v>0</v>
      </c>
      <c r="H964" s="85">
        <v>0.48</v>
      </c>
      <c r="I964" s="74">
        <v>0</v>
      </c>
      <c r="J964" s="137" t="s">
        <v>15045</v>
      </c>
      <c r="K964" s="137" t="s">
        <v>15045</v>
      </c>
      <c r="L964" s="137" t="s">
        <v>15045</v>
      </c>
      <c r="M964" s="137" t="s">
        <v>15045</v>
      </c>
      <c r="N964" s="137">
        <v>1.101</v>
      </c>
      <c r="O964" s="137">
        <v>1.101</v>
      </c>
      <c r="P964" s="137">
        <v>1.101</v>
      </c>
      <c r="Q964" s="137">
        <v>0.77600000000000002</v>
      </c>
      <c r="R964" s="137">
        <v>0.77600000000000002</v>
      </c>
      <c r="S964" s="137">
        <v>0.77600000000000002</v>
      </c>
      <c r="T964" s="137">
        <v>0.55100000000000005</v>
      </c>
      <c r="U964" s="137">
        <v>0.438</v>
      </c>
      <c r="V964" s="137">
        <v>0.438</v>
      </c>
      <c r="W964" s="137">
        <v>0.33900000000000002</v>
      </c>
      <c r="X964" s="137" t="s">
        <v>15045</v>
      </c>
      <c r="Y964" s="137" t="s">
        <v>15045</v>
      </c>
      <c r="Z964" s="137" t="s">
        <v>15045</v>
      </c>
      <c r="AA964" s="137" t="s">
        <v>15045</v>
      </c>
      <c r="AB964" s="137">
        <v>0.57299999999999995</v>
      </c>
      <c r="AC964" s="137">
        <v>0.57299999999999995</v>
      </c>
      <c r="AD964" s="137">
        <v>0.57299999999999995</v>
      </c>
      <c r="AE964" s="137">
        <v>0.40400000000000003</v>
      </c>
      <c r="AF964" s="137">
        <v>0.40400000000000003</v>
      </c>
      <c r="AG964" s="137">
        <v>0.40400000000000003</v>
      </c>
      <c r="AH964" s="137">
        <v>0.28699999999999998</v>
      </c>
      <c r="AI964" s="137">
        <v>0.22800000000000001</v>
      </c>
      <c r="AJ964" s="137">
        <v>0.22800000000000001</v>
      </c>
      <c r="AK964" s="137">
        <v>0.17599999999999999</v>
      </c>
      <c r="AL964" s="35"/>
      <c r="AM964" s="35"/>
      <c r="AN964" s="35"/>
    </row>
    <row r="965" spans="1:40">
      <c r="A965" s="72" t="s">
        <v>13721</v>
      </c>
      <c r="B965" s="60" t="s">
        <v>32527</v>
      </c>
      <c r="C965" s="35">
        <v>4585</v>
      </c>
      <c r="D965" s="35" t="s">
        <v>13722</v>
      </c>
      <c r="E965" s="35" t="s">
        <v>23017</v>
      </c>
      <c r="F965" s="35" t="s">
        <v>118</v>
      </c>
      <c r="G965" s="202">
        <v>0</v>
      </c>
      <c r="H965" s="85">
        <v>0.48</v>
      </c>
      <c r="I965" s="74">
        <v>0</v>
      </c>
      <c r="J965" s="137" t="s">
        <v>15045</v>
      </c>
      <c r="K965" s="137" t="s">
        <v>15045</v>
      </c>
      <c r="L965" s="137" t="s">
        <v>15045</v>
      </c>
      <c r="M965" s="137" t="s">
        <v>15045</v>
      </c>
      <c r="N965" s="137">
        <v>1.101</v>
      </c>
      <c r="O965" s="137">
        <v>1.101</v>
      </c>
      <c r="P965" s="137">
        <v>1.101</v>
      </c>
      <c r="Q965" s="137">
        <v>0.77600000000000002</v>
      </c>
      <c r="R965" s="137">
        <v>0.77600000000000002</v>
      </c>
      <c r="S965" s="137">
        <v>0.77600000000000002</v>
      </c>
      <c r="T965" s="137">
        <v>0.55100000000000005</v>
      </c>
      <c r="U965" s="137">
        <v>0.438</v>
      </c>
      <c r="V965" s="137">
        <v>0.438</v>
      </c>
      <c r="W965" s="137">
        <v>0.33900000000000002</v>
      </c>
      <c r="X965" s="137" t="s">
        <v>15045</v>
      </c>
      <c r="Y965" s="137" t="s">
        <v>15045</v>
      </c>
      <c r="Z965" s="137" t="s">
        <v>15045</v>
      </c>
      <c r="AA965" s="137" t="s">
        <v>15045</v>
      </c>
      <c r="AB965" s="137">
        <v>0.57299999999999995</v>
      </c>
      <c r="AC965" s="137">
        <v>0.57299999999999995</v>
      </c>
      <c r="AD965" s="137">
        <v>0.57299999999999995</v>
      </c>
      <c r="AE965" s="137">
        <v>0.40400000000000003</v>
      </c>
      <c r="AF965" s="137">
        <v>0.40400000000000003</v>
      </c>
      <c r="AG965" s="137">
        <v>0.40400000000000003</v>
      </c>
      <c r="AH965" s="137">
        <v>0.28699999999999998</v>
      </c>
      <c r="AI965" s="137">
        <v>0.22800000000000001</v>
      </c>
      <c r="AJ965" s="137">
        <v>0.22800000000000001</v>
      </c>
      <c r="AK965" s="137">
        <v>0.17599999999999999</v>
      </c>
      <c r="AL965" s="35"/>
      <c r="AM965" s="35"/>
      <c r="AN965" s="35"/>
    </row>
    <row r="966" spans="1:40">
      <c r="A966" s="72" t="s">
        <v>13723</v>
      </c>
      <c r="B966" s="60" t="s">
        <v>32528</v>
      </c>
      <c r="C966" s="35">
        <v>4605</v>
      </c>
      <c r="D966" s="35" t="s">
        <v>13724</v>
      </c>
      <c r="E966" s="35" t="s">
        <v>23017</v>
      </c>
      <c r="F966" s="35" t="s">
        <v>118</v>
      </c>
      <c r="G966" s="202">
        <v>0</v>
      </c>
      <c r="H966" s="85">
        <v>0.48</v>
      </c>
      <c r="I966" s="74">
        <v>0</v>
      </c>
      <c r="J966" s="137" t="s">
        <v>15045</v>
      </c>
      <c r="K966" s="137" t="s">
        <v>15045</v>
      </c>
      <c r="L966" s="137" t="s">
        <v>15045</v>
      </c>
      <c r="M966" s="137" t="s">
        <v>15045</v>
      </c>
      <c r="N966" s="137">
        <v>1.101</v>
      </c>
      <c r="O966" s="137">
        <v>1.101</v>
      </c>
      <c r="P966" s="137">
        <v>1.101</v>
      </c>
      <c r="Q966" s="137">
        <v>0.77600000000000002</v>
      </c>
      <c r="R966" s="137">
        <v>0.77600000000000002</v>
      </c>
      <c r="S966" s="137">
        <v>0.77600000000000002</v>
      </c>
      <c r="T966" s="137">
        <v>0.55100000000000005</v>
      </c>
      <c r="U966" s="137">
        <v>0.438</v>
      </c>
      <c r="V966" s="137">
        <v>0.438</v>
      </c>
      <c r="W966" s="137">
        <v>0.33900000000000002</v>
      </c>
      <c r="X966" s="137" t="s">
        <v>15045</v>
      </c>
      <c r="Y966" s="137" t="s">
        <v>15045</v>
      </c>
      <c r="Z966" s="137" t="s">
        <v>15045</v>
      </c>
      <c r="AA966" s="137" t="s">
        <v>15045</v>
      </c>
      <c r="AB966" s="137">
        <v>0.57299999999999995</v>
      </c>
      <c r="AC966" s="137">
        <v>0.57299999999999995</v>
      </c>
      <c r="AD966" s="137">
        <v>0.57299999999999995</v>
      </c>
      <c r="AE966" s="137">
        <v>0.40400000000000003</v>
      </c>
      <c r="AF966" s="137">
        <v>0.40400000000000003</v>
      </c>
      <c r="AG966" s="137">
        <v>0.40400000000000003</v>
      </c>
      <c r="AH966" s="137">
        <v>0.28699999999999998</v>
      </c>
      <c r="AI966" s="137">
        <v>0.22800000000000001</v>
      </c>
      <c r="AJ966" s="137">
        <v>0.22800000000000001</v>
      </c>
      <c r="AK966" s="137">
        <v>0.17599999999999999</v>
      </c>
      <c r="AL966" s="35"/>
      <c r="AM966" s="35"/>
      <c r="AN966" s="35"/>
    </row>
    <row r="967" spans="1:40">
      <c r="A967" s="72" t="s">
        <v>13725</v>
      </c>
      <c r="B967" s="60" t="s">
        <v>32529</v>
      </c>
      <c r="C967" s="35">
        <v>4045</v>
      </c>
      <c r="D967" s="35" t="s">
        <v>13726</v>
      </c>
      <c r="E967" s="35" t="s">
        <v>23017</v>
      </c>
      <c r="F967" s="35" t="s">
        <v>118</v>
      </c>
      <c r="G967" s="202">
        <v>0</v>
      </c>
      <c r="H967" s="85">
        <v>0.48</v>
      </c>
      <c r="I967" s="74">
        <v>0</v>
      </c>
      <c r="J967" s="137" t="s">
        <v>15045</v>
      </c>
      <c r="K967" s="137" t="s">
        <v>15045</v>
      </c>
      <c r="L967" s="137" t="s">
        <v>15045</v>
      </c>
      <c r="M967" s="137" t="s">
        <v>15045</v>
      </c>
      <c r="N967" s="137">
        <v>1.3009999999999999</v>
      </c>
      <c r="O967" s="137">
        <v>1.3009999999999999</v>
      </c>
      <c r="P967" s="137">
        <v>1.3009999999999999</v>
      </c>
      <c r="Q967" s="137">
        <v>0.91400000000000003</v>
      </c>
      <c r="R967" s="137">
        <v>0.91400000000000003</v>
      </c>
      <c r="S967" s="137">
        <v>0.91400000000000003</v>
      </c>
      <c r="T967" s="137">
        <v>0.65100000000000002</v>
      </c>
      <c r="U967" s="137">
        <v>0.52500000000000002</v>
      </c>
      <c r="V967" s="137">
        <v>0.52500000000000002</v>
      </c>
      <c r="W967" s="137">
        <v>0.38800000000000001</v>
      </c>
      <c r="X967" s="137" t="s">
        <v>15045</v>
      </c>
      <c r="Y967" s="137" t="s">
        <v>15045</v>
      </c>
      <c r="Z967" s="137" t="s">
        <v>15045</v>
      </c>
      <c r="AA967" s="137" t="s">
        <v>15045</v>
      </c>
      <c r="AB967" s="137">
        <v>0.67700000000000005</v>
      </c>
      <c r="AC967" s="137">
        <v>0.67700000000000005</v>
      </c>
      <c r="AD967" s="137">
        <v>0.67700000000000005</v>
      </c>
      <c r="AE967" s="137">
        <v>0.47499999999999998</v>
      </c>
      <c r="AF967" s="137">
        <v>0.47499999999999998</v>
      </c>
      <c r="AG967" s="137">
        <v>0.47499999999999998</v>
      </c>
      <c r="AH967" s="137">
        <v>0.33900000000000002</v>
      </c>
      <c r="AI967" s="137">
        <v>0.27300000000000002</v>
      </c>
      <c r="AJ967" s="137">
        <v>0.27300000000000002</v>
      </c>
      <c r="AK967" s="137">
        <v>0.20200000000000001</v>
      </c>
      <c r="AL967" s="35"/>
      <c r="AM967" s="35"/>
      <c r="AN967" s="35"/>
    </row>
    <row r="968" spans="1:40">
      <c r="A968" s="72" t="s">
        <v>13727</v>
      </c>
      <c r="B968" s="60" t="s">
        <v>32530</v>
      </c>
      <c r="C968" s="35">
        <v>4055</v>
      </c>
      <c r="D968" s="35" t="s">
        <v>13728</v>
      </c>
      <c r="E968" s="35" t="s">
        <v>23017</v>
      </c>
      <c r="F968" s="35" t="s">
        <v>118</v>
      </c>
      <c r="G968" s="202">
        <v>0</v>
      </c>
      <c r="H968" s="85">
        <v>0.48</v>
      </c>
      <c r="I968" s="74">
        <v>0</v>
      </c>
      <c r="J968" s="137" t="s">
        <v>15045</v>
      </c>
      <c r="K968" s="137" t="s">
        <v>15045</v>
      </c>
      <c r="L968" s="137" t="s">
        <v>15045</v>
      </c>
      <c r="M968" s="137" t="s">
        <v>15045</v>
      </c>
      <c r="N968" s="137">
        <v>1.502</v>
      </c>
      <c r="O968" s="137">
        <v>1.502</v>
      </c>
      <c r="P968" s="137">
        <v>1.502</v>
      </c>
      <c r="Q968" s="137">
        <v>1.052</v>
      </c>
      <c r="R968" s="137">
        <v>1.052</v>
      </c>
      <c r="S968" s="137">
        <v>1.052</v>
      </c>
      <c r="T968" s="137">
        <v>0.75</v>
      </c>
      <c r="U968" s="137">
        <v>0.60099999999999998</v>
      </c>
      <c r="V968" s="137">
        <v>0.60099999999999998</v>
      </c>
      <c r="W968" s="137">
        <v>0.45</v>
      </c>
      <c r="X968" s="137" t="s">
        <v>15045</v>
      </c>
      <c r="Y968" s="137" t="s">
        <v>15045</v>
      </c>
      <c r="Z968" s="137" t="s">
        <v>15045</v>
      </c>
      <c r="AA968" s="137" t="s">
        <v>15045</v>
      </c>
      <c r="AB968" s="137">
        <v>0.78100000000000003</v>
      </c>
      <c r="AC968" s="137">
        <v>0.78100000000000003</v>
      </c>
      <c r="AD968" s="137">
        <v>0.78100000000000003</v>
      </c>
      <c r="AE968" s="137">
        <v>0.54700000000000004</v>
      </c>
      <c r="AF968" s="137">
        <v>0.54700000000000004</v>
      </c>
      <c r="AG968" s="137">
        <v>0.54700000000000004</v>
      </c>
      <c r="AH968" s="137">
        <v>0.39</v>
      </c>
      <c r="AI968" s="137">
        <v>0.313</v>
      </c>
      <c r="AJ968" s="137">
        <v>0.313</v>
      </c>
      <c r="AK968" s="137">
        <v>0.23400000000000001</v>
      </c>
      <c r="AL968" s="35"/>
      <c r="AM968" s="35"/>
      <c r="AN968" s="35"/>
    </row>
    <row r="969" spans="1:40">
      <c r="A969" s="72" t="s">
        <v>13729</v>
      </c>
      <c r="B969" s="60" t="s">
        <v>32531</v>
      </c>
      <c r="C969" s="35">
        <v>4065</v>
      </c>
      <c r="D969" s="35" t="s">
        <v>13730</v>
      </c>
      <c r="E969" s="35" t="s">
        <v>23017</v>
      </c>
      <c r="F969" s="35" t="s">
        <v>118</v>
      </c>
      <c r="G969" s="202">
        <v>0</v>
      </c>
      <c r="H969" s="85">
        <v>0.48</v>
      </c>
      <c r="I969" s="74">
        <v>0</v>
      </c>
      <c r="J969" s="137" t="s">
        <v>15045</v>
      </c>
      <c r="K969" s="137" t="s">
        <v>15045</v>
      </c>
      <c r="L969" s="137" t="s">
        <v>15045</v>
      </c>
      <c r="M969" s="137" t="s">
        <v>15045</v>
      </c>
      <c r="N969" s="137">
        <v>2.2530000000000001</v>
      </c>
      <c r="O969" s="137">
        <v>2.2530000000000001</v>
      </c>
      <c r="P969" s="137">
        <v>2.2530000000000001</v>
      </c>
      <c r="Q969" s="137">
        <v>1.5780000000000001</v>
      </c>
      <c r="R969" s="137">
        <v>1.5780000000000001</v>
      </c>
      <c r="S969" s="137">
        <v>1.5780000000000001</v>
      </c>
      <c r="T969" s="137">
        <v>1.127</v>
      </c>
      <c r="U969" s="137">
        <v>0.9</v>
      </c>
      <c r="V969" s="137">
        <v>0.9</v>
      </c>
      <c r="W969" s="137">
        <v>0.67600000000000005</v>
      </c>
      <c r="X969" s="137" t="s">
        <v>15045</v>
      </c>
      <c r="Y969" s="137" t="s">
        <v>15045</v>
      </c>
      <c r="Z969" s="137" t="s">
        <v>15045</v>
      </c>
      <c r="AA969" s="137" t="s">
        <v>15045</v>
      </c>
      <c r="AB969" s="137">
        <v>1.1719999999999999</v>
      </c>
      <c r="AC969" s="137">
        <v>1.1719999999999999</v>
      </c>
      <c r="AD969" s="137">
        <v>1.1719999999999999</v>
      </c>
      <c r="AE969" s="137">
        <v>0.82099999999999995</v>
      </c>
      <c r="AF969" s="137">
        <v>0.82099999999999995</v>
      </c>
      <c r="AG969" s="137">
        <v>0.82099999999999995</v>
      </c>
      <c r="AH969" s="137">
        <v>0.58599999999999997</v>
      </c>
      <c r="AI969" s="137">
        <v>0.46800000000000003</v>
      </c>
      <c r="AJ969" s="137">
        <v>0.46800000000000003</v>
      </c>
      <c r="AK969" s="137">
        <v>0.35199999999999998</v>
      </c>
      <c r="AL969" s="35"/>
      <c r="AM969" s="35"/>
      <c r="AN969" s="35"/>
    </row>
    <row r="970" spans="1:40">
      <c r="A970" s="72" t="s">
        <v>13731</v>
      </c>
      <c r="B970" s="60" t="s">
        <v>32532</v>
      </c>
      <c r="C970" s="35">
        <v>4075</v>
      </c>
      <c r="D970" s="35" t="s">
        <v>13732</v>
      </c>
      <c r="E970" s="35" t="s">
        <v>23017</v>
      </c>
      <c r="F970" s="35" t="s">
        <v>118</v>
      </c>
      <c r="G970" s="202">
        <v>0</v>
      </c>
      <c r="H970" s="85">
        <v>0.48</v>
      </c>
      <c r="I970" s="74">
        <v>0</v>
      </c>
      <c r="J970" s="137" t="s">
        <v>15045</v>
      </c>
      <c r="K970" s="137" t="s">
        <v>15045</v>
      </c>
      <c r="L970" s="137" t="s">
        <v>15045</v>
      </c>
      <c r="M970" s="137" t="s">
        <v>15045</v>
      </c>
      <c r="N970" s="137">
        <v>2.7650000000000001</v>
      </c>
      <c r="O970" s="137">
        <v>2.7650000000000001</v>
      </c>
      <c r="P970" s="137">
        <v>2.7650000000000001</v>
      </c>
      <c r="Q970" s="137">
        <v>1.9410000000000001</v>
      </c>
      <c r="R970" s="137">
        <v>1.9410000000000001</v>
      </c>
      <c r="S970" s="137">
        <v>1.9410000000000001</v>
      </c>
      <c r="T970" s="137">
        <v>1.389</v>
      </c>
      <c r="U970" s="137">
        <v>1.101</v>
      </c>
      <c r="V970" s="137">
        <v>1.101</v>
      </c>
      <c r="W970" s="137">
        <v>0.82599999999999996</v>
      </c>
      <c r="X970" s="137" t="s">
        <v>15045</v>
      </c>
      <c r="Y970" s="137" t="s">
        <v>15045</v>
      </c>
      <c r="Z970" s="137" t="s">
        <v>15045</v>
      </c>
      <c r="AA970" s="137" t="s">
        <v>15045</v>
      </c>
      <c r="AB970" s="137">
        <v>1.4379999999999999</v>
      </c>
      <c r="AC970" s="137">
        <v>1.4379999999999999</v>
      </c>
      <c r="AD970" s="137">
        <v>1.4379999999999999</v>
      </c>
      <c r="AE970" s="137">
        <v>1.0089999999999999</v>
      </c>
      <c r="AF970" s="137">
        <v>1.0089999999999999</v>
      </c>
      <c r="AG970" s="137">
        <v>1.0089999999999999</v>
      </c>
      <c r="AH970" s="137">
        <v>0.72199999999999998</v>
      </c>
      <c r="AI970" s="137">
        <v>0.57299999999999995</v>
      </c>
      <c r="AJ970" s="137">
        <v>0.57299999999999995</v>
      </c>
      <c r="AK970" s="137">
        <v>0.43</v>
      </c>
      <c r="AL970" s="35"/>
      <c r="AM970" s="35"/>
      <c r="AN970" s="35"/>
    </row>
    <row r="971" spans="1:40">
      <c r="A971" s="72" t="s">
        <v>13733</v>
      </c>
      <c r="B971" s="60" t="s">
        <v>32533</v>
      </c>
      <c r="C971" s="35">
        <v>4085</v>
      </c>
      <c r="D971" s="35" t="s">
        <v>13734</v>
      </c>
      <c r="E971" s="35" t="s">
        <v>23017</v>
      </c>
      <c r="F971" s="35" t="s">
        <v>118</v>
      </c>
      <c r="G971" s="202">
        <v>0</v>
      </c>
      <c r="H971" s="85">
        <v>0.48</v>
      </c>
      <c r="I971" s="74">
        <v>0</v>
      </c>
      <c r="J971" s="137" t="s">
        <v>15045</v>
      </c>
      <c r="K971" s="137" t="s">
        <v>15045</v>
      </c>
      <c r="L971" s="137" t="s">
        <v>15045</v>
      </c>
      <c r="M971" s="137" t="s">
        <v>15045</v>
      </c>
      <c r="N971" s="137">
        <v>3.1659999999999999</v>
      </c>
      <c r="O971" s="137">
        <v>3.1659999999999999</v>
      </c>
      <c r="P971" s="137">
        <v>3.1659999999999999</v>
      </c>
      <c r="Q971" s="137">
        <v>2.2149999999999999</v>
      </c>
      <c r="R971" s="137">
        <v>2.2149999999999999</v>
      </c>
      <c r="S971" s="137">
        <v>2.2149999999999999</v>
      </c>
      <c r="T971" s="137">
        <v>1.5780000000000001</v>
      </c>
      <c r="U971" s="137">
        <v>1.2629999999999999</v>
      </c>
      <c r="V971" s="137">
        <v>1.2629999999999999</v>
      </c>
      <c r="W971" s="137">
        <v>0.95099999999999996</v>
      </c>
      <c r="X971" s="137" t="s">
        <v>15045</v>
      </c>
      <c r="Y971" s="137" t="s">
        <v>15045</v>
      </c>
      <c r="Z971" s="137" t="s">
        <v>15045</v>
      </c>
      <c r="AA971" s="137" t="s">
        <v>15045</v>
      </c>
      <c r="AB971" s="137">
        <v>1.6459999999999999</v>
      </c>
      <c r="AC971" s="137">
        <v>1.6459999999999999</v>
      </c>
      <c r="AD971" s="137">
        <v>1.6459999999999999</v>
      </c>
      <c r="AE971" s="137">
        <v>1.1519999999999999</v>
      </c>
      <c r="AF971" s="137">
        <v>1.1519999999999999</v>
      </c>
      <c r="AG971" s="137">
        <v>1.1519999999999999</v>
      </c>
      <c r="AH971" s="137">
        <v>0.82099999999999995</v>
      </c>
      <c r="AI971" s="137">
        <v>0.65700000000000003</v>
      </c>
      <c r="AJ971" s="137">
        <v>0.65700000000000003</v>
      </c>
      <c r="AK971" s="137">
        <v>0.495</v>
      </c>
      <c r="AL971" s="35"/>
      <c r="AM971" s="35"/>
      <c r="AN971" s="35"/>
    </row>
    <row r="972" spans="1:40">
      <c r="A972" s="72" t="s">
        <v>13735</v>
      </c>
      <c r="B972" s="60" t="s">
        <v>32534</v>
      </c>
      <c r="C972" s="35">
        <v>4095</v>
      </c>
      <c r="D972" s="35" t="s">
        <v>13736</v>
      </c>
      <c r="E972" s="35" t="s">
        <v>23017</v>
      </c>
      <c r="F972" s="35" t="s">
        <v>118</v>
      </c>
      <c r="G972" s="202">
        <v>0</v>
      </c>
      <c r="H972" s="85">
        <v>0.48</v>
      </c>
      <c r="I972" s="74">
        <v>0</v>
      </c>
      <c r="J972" s="137" t="s">
        <v>15045</v>
      </c>
      <c r="K972" s="137" t="s">
        <v>15045</v>
      </c>
      <c r="L972" s="137" t="s">
        <v>15045</v>
      </c>
      <c r="M972" s="137">
        <v>5.734</v>
      </c>
      <c r="N972" s="137">
        <v>5.734</v>
      </c>
      <c r="O972" s="137">
        <v>5.734</v>
      </c>
      <c r="P972" s="137">
        <v>4.0179999999999998</v>
      </c>
      <c r="Q972" s="137">
        <v>4.0179999999999998</v>
      </c>
      <c r="R972" s="137">
        <v>4.0179999999999998</v>
      </c>
      <c r="S972" s="137">
        <v>2.8660000000000001</v>
      </c>
      <c r="T972" s="137">
        <v>2.2909999999999999</v>
      </c>
      <c r="U972" s="137">
        <v>2.2909999999999999</v>
      </c>
      <c r="V972" s="137">
        <v>1.716</v>
      </c>
      <c r="W972" s="137">
        <v>1.716</v>
      </c>
      <c r="X972" s="137" t="s">
        <v>15045</v>
      </c>
      <c r="Y972" s="137" t="s">
        <v>15045</v>
      </c>
      <c r="Z972" s="137" t="s">
        <v>15045</v>
      </c>
      <c r="AA972" s="137">
        <v>2.9820000000000002</v>
      </c>
      <c r="AB972" s="137">
        <v>2.9820000000000002</v>
      </c>
      <c r="AC972" s="137">
        <v>2.9820000000000002</v>
      </c>
      <c r="AD972" s="137">
        <v>2.089</v>
      </c>
      <c r="AE972" s="137">
        <v>2.089</v>
      </c>
      <c r="AF972" s="137">
        <v>2.089</v>
      </c>
      <c r="AG972" s="137">
        <v>1.49</v>
      </c>
      <c r="AH972" s="137">
        <v>1.1910000000000001</v>
      </c>
      <c r="AI972" s="137">
        <v>1.1910000000000001</v>
      </c>
      <c r="AJ972" s="137">
        <v>0.89200000000000002</v>
      </c>
      <c r="AK972" s="137">
        <v>0.89200000000000002</v>
      </c>
      <c r="AL972" s="35"/>
      <c r="AM972" s="35"/>
      <c r="AN972" s="35"/>
    </row>
    <row r="973" spans="1:40">
      <c r="A973" s="72" t="s">
        <v>13737</v>
      </c>
      <c r="B973" s="60" t="s">
        <v>32535</v>
      </c>
      <c r="C973" s="35">
        <v>4105</v>
      </c>
      <c r="D973" s="35" t="s">
        <v>13738</v>
      </c>
      <c r="E973" s="35" t="s">
        <v>23017</v>
      </c>
      <c r="F973" s="35" t="s">
        <v>118</v>
      </c>
      <c r="G973" s="202">
        <v>0</v>
      </c>
      <c r="H973" s="85">
        <v>0.48</v>
      </c>
      <c r="I973" s="74">
        <v>0</v>
      </c>
      <c r="J973" s="137" t="s">
        <v>15045</v>
      </c>
      <c r="K973" s="137" t="s">
        <v>15045</v>
      </c>
      <c r="L973" s="137" t="s">
        <v>15045</v>
      </c>
      <c r="M973" s="137">
        <v>6.96</v>
      </c>
      <c r="N973" s="137">
        <v>6.96</v>
      </c>
      <c r="O973" s="137">
        <v>6.96</v>
      </c>
      <c r="P973" s="137">
        <v>4.87</v>
      </c>
      <c r="Q973" s="137">
        <v>4.87</v>
      </c>
      <c r="R973" s="137">
        <v>4.87</v>
      </c>
      <c r="S973" s="137">
        <v>3.48</v>
      </c>
      <c r="T973" s="137">
        <v>2.7789999999999999</v>
      </c>
      <c r="U973" s="137">
        <v>2.7789999999999999</v>
      </c>
      <c r="V973" s="137">
        <v>2.09</v>
      </c>
      <c r="W973" s="137">
        <v>2.09</v>
      </c>
      <c r="X973" s="137" t="s">
        <v>15045</v>
      </c>
      <c r="Y973" s="137" t="s">
        <v>15045</v>
      </c>
      <c r="Z973" s="137" t="s">
        <v>15045</v>
      </c>
      <c r="AA973" s="137">
        <v>3.6190000000000002</v>
      </c>
      <c r="AB973" s="137">
        <v>3.6190000000000002</v>
      </c>
      <c r="AC973" s="137">
        <v>3.6190000000000002</v>
      </c>
      <c r="AD973" s="137">
        <v>2.532</v>
      </c>
      <c r="AE973" s="137">
        <v>2.532</v>
      </c>
      <c r="AF973" s="137">
        <v>2.532</v>
      </c>
      <c r="AG973" s="137">
        <v>1.81</v>
      </c>
      <c r="AH973" s="137">
        <v>1.4450000000000001</v>
      </c>
      <c r="AI973" s="137">
        <v>1.4450000000000001</v>
      </c>
      <c r="AJ973" s="137">
        <v>1.087</v>
      </c>
      <c r="AK973" s="137">
        <v>1.087</v>
      </c>
      <c r="AL973" s="35"/>
      <c r="AM973" s="35"/>
      <c r="AN973" s="35"/>
    </row>
    <row r="974" spans="1:40">
      <c r="A974" s="72" t="s">
        <v>13739</v>
      </c>
      <c r="B974" s="60" t="s">
        <v>32536</v>
      </c>
      <c r="C974" s="35">
        <v>4125</v>
      </c>
      <c r="D974" s="35" t="s">
        <v>13740</v>
      </c>
      <c r="E974" s="35" t="s">
        <v>23017</v>
      </c>
      <c r="F974" s="35" t="s">
        <v>118</v>
      </c>
      <c r="G974" s="202">
        <v>0</v>
      </c>
      <c r="H974" s="85">
        <v>0.48</v>
      </c>
      <c r="I974" s="74">
        <v>0</v>
      </c>
      <c r="J974" s="137" t="s">
        <v>15045</v>
      </c>
      <c r="K974" s="137" t="s">
        <v>15045</v>
      </c>
      <c r="L974" s="137" t="s">
        <v>15045</v>
      </c>
      <c r="M974" s="137">
        <v>10.114000000000001</v>
      </c>
      <c r="N974" s="137">
        <v>10.114000000000001</v>
      </c>
      <c r="O974" s="137">
        <v>10.114000000000001</v>
      </c>
      <c r="P974" s="137">
        <v>7.0839999999999996</v>
      </c>
      <c r="Q974" s="137">
        <v>7.0839999999999996</v>
      </c>
      <c r="R974" s="137">
        <v>7.0839999999999996</v>
      </c>
      <c r="S974" s="137">
        <v>5.056</v>
      </c>
      <c r="T974" s="137">
        <v>4.0549999999999997</v>
      </c>
      <c r="U974" s="137">
        <v>4.0549999999999997</v>
      </c>
      <c r="V974" s="137">
        <v>3.0409999999999999</v>
      </c>
      <c r="W974" s="137">
        <v>3.0409999999999999</v>
      </c>
      <c r="X974" s="137" t="s">
        <v>15045</v>
      </c>
      <c r="Y974" s="137" t="s">
        <v>15045</v>
      </c>
      <c r="Z974" s="137" t="s">
        <v>15045</v>
      </c>
      <c r="AA974" s="137">
        <v>5.2590000000000003</v>
      </c>
      <c r="AB974" s="137">
        <v>5.2590000000000003</v>
      </c>
      <c r="AC974" s="137">
        <v>5.2590000000000003</v>
      </c>
      <c r="AD974" s="137">
        <v>3.6840000000000002</v>
      </c>
      <c r="AE974" s="137">
        <v>3.6840000000000002</v>
      </c>
      <c r="AF974" s="137">
        <v>3.6840000000000002</v>
      </c>
      <c r="AG974" s="137">
        <v>2.629</v>
      </c>
      <c r="AH974" s="137">
        <v>2.109</v>
      </c>
      <c r="AI974" s="137">
        <v>2.109</v>
      </c>
      <c r="AJ974" s="137">
        <v>1.581</v>
      </c>
      <c r="AK974" s="137">
        <v>1.581</v>
      </c>
      <c r="AL974" s="35"/>
      <c r="AM974" s="35"/>
      <c r="AN974" s="35"/>
    </row>
    <row r="975" spans="1:40">
      <c r="A975" s="72" t="s">
        <v>13741</v>
      </c>
      <c r="B975" s="60" t="s">
        <v>32537</v>
      </c>
      <c r="C975" s="35">
        <v>4145</v>
      </c>
      <c r="D975" s="35" t="s">
        <v>13742</v>
      </c>
      <c r="E975" s="35" t="s">
        <v>23017</v>
      </c>
      <c r="F975" s="35" t="s">
        <v>118</v>
      </c>
      <c r="G975" s="202">
        <v>0</v>
      </c>
      <c r="H975" s="85">
        <v>0.48</v>
      </c>
      <c r="I975" s="74">
        <v>0</v>
      </c>
      <c r="J975" s="137" t="s">
        <v>15045</v>
      </c>
      <c r="K975" s="137" t="s">
        <v>15045</v>
      </c>
      <c r="L975" s="137" t="s">
        <v>15045</v>
      </c>
      <c r="M975" s="137">
        <v>13.831</v>
      </c>
      <c r="N975" s="137">
        <v>13.831</v>
      </c>
      <c r="O975" s="137">
        <v>9.6880000000000006</v>
      </c>
      <c r="P975" s="137">
        <v>9.6880000000000006</v>
      </c>
      <c r="Q975" s="137">
        <v>9.6880000000000006</v>
      </c>
      <c r="R975" s="137">
        <v>6.9210000000000003</v>
      </c>
      <c r="S975" s="137">
        <v>5.5330000000000004</v>
      </c>
      <c r="T975" s="137">
        <v>5.5330000000000004</v>
      </c>
      <c r="U975" s="137">
        <v>4.1559999999999997</v>
      </c>
      <c r="V975" s="137">
        <v>4.1559999999999997</v>
      </c>
      <c r="W975" s="137">
        <v>4.1559999999999997</v>
      </c>
      <c r="X975" s="137" t="s">
        <v>15045</v>
      </c>
      <c r="Y975" s="137" t="s">
        <v>15045</v>
      </c>
      <c r="Z975" s="137" t="s">
        <v>15045</v>
      </c>
      <c r="AA975" s="137">
        <v>7.1920000000000002</v>
      </c>
      <c r="AB975" s="137">
        <v>7.1920000000000002</v>
      </c>
      <c r="AC975" s="137">
        <v>5.0380000000000003</v>
      </c>
      <c r="AD975" s="137">
        <v>5.0380000000000003</v>
      </c>
      <c r="AE975" s="137">
        <v>5.0380000000000003</v>
      </c>
      <c r="AF975" s="137">
        <v>3.5990000000000002</v>
      </c>
      <c r="AG975" s="137">
        <v>2.8769999999999998</v>
      </c>
      <c r="AH975" s="137">
        <v>2.8769999999999998</v>
      </c>
      <c r="AI975" s="137">
        <v>2.161</v>
      </c>
      <c r="AJ975" s="137">
        <v>2.161</v>
      </c>
      <c r="AK975" s="137">
        <v>2.161</v>
      </c>
      <c r="AL975" s="35"/>
      <c r="AM975" s="35"/>
      <c r="AN975" s="35"/>
    </row>
    <row r="976" spans="1:40">
      <c r="A976" s="72" t="s">
        <v>13743</v>
      </c>
      <c r="B976" s="60" t="s">
        <v>32538</v>
      </c>
      <c r="C976" s="35">
        <v>4165</v>
      </c>
      <c r="D976" s="35" t="s">
        <v>13744</v>
      </c>
      <c r="E976" s="35" t="s">
        <v>23017</v>
      </c>
      <c r="F976" s="35" t="s">
        <v>118</v>
      </c>
      <c r="G976" s="202">
        <v>0</v>
      </c>
      <c r="H976" s="85">
        <v>0.48</v>
      </c>
      <c r="I976" s="74">
        <v>0</v>
      </c>
      <c r="J976" s="137" t="s">
        <v>15045</v>
      </c>
      <c r="K976" s="137" t="s">
        <v>15045</v>
      </c>
      <c r="L976" s="137" t="s">
        <v>15045</v>
      </c>
      <c r="M976" s="137">
        <v>18.187000000000001</v>
      </c>
      <c r="N976" s="137">
        <v>18.187000000000001</v>
      </c>
      <c r="O976" s="137">
        <v>12.731</v>
      </c>
      <c r="P976" s="137">
        <v>12.731</v>
      </c>
      <c r="Q976" s="137">
        <v>12.731</v>
      </c>
      <c r="R976" s="137">
        <v>9.0879999999999992</v>
      </c>
      <c r="S976" s="137">
        <v>7.2720000000000002</v>
      </c>
      <c r="T976" s="137">
        <v>7.2720000000000002</v>
      </c>
      <c r="U976" s="137">
        <v>5.4569999999999999</v>
      </c>
      <c r="V976" s="137">
        <v>5.4569999999999999</v>
      </c>
      <c r="W976" s="137">
        <v>5.4569999999999999</v>
      </c>
      <c r="X976" s="137" t="s">
        <v>15045</v>
      </c>
      <c r="Y976" s="137" t="s">
        <v>15045</v>
      </c>
      <c r="Z976" s="137" t="s">
        <v>15045</v>
      </c>
      <c r="AA976" s="137">
        <v>9.4570000000000007</v>
      </c>
      <c r="AB976" s="137">
        <v>9.4570000000000007</v>
      </c>
      <c r="AC976" s="137">
        <v>6.62</v>
      </c>
      <c r="AD976" s="137">
        <v>6.62</v>
      </c>
      <c r="AE976" s="137">
        <v>6.62</v>
      </c>
      <c r="AF976" s="137">
        <v>4.726</v>
      </c>
      <c r="AG976" s="137">
        <v>3.7810000000000001</v>
      </c>
      <c r="AH976" s="137">
        <v>3.7810000000000001</v>
      </c>
      <c r="AI976" s="137">
        <v>2.8380000000000001</v>
      </c>
      <c r="AJ976" s="137">
        <v>2.8380000000000001</v>
      </c>
      <c r="AK976" s="137">
        <v>2.8380000000000001</v>
      </c>
      <c r="AL976" s="35"/>
      <c r="AM976" s="35"/>
      <c r="AN976" s="35"/>
    </row>
    <row r="977" spans="1:40">
      <c r="A977" s="72" t="s">
        <v>13745</v>
      </c>
      <c r="B977" s="60" t="s">
        <v>32539</v>
      </c>
      <c r="C977" s="35">
        <v>4546</v>
      </c>
      <c r="D977" s="35" t="s">
        <v>13746</v>
      </c>
      <c r="E977" s="35" t="s">
        <v>23017</v>
      </c>
      <c r="F977" s="35" t="s">
        <v>118</v>
      </c>
      <c r="G977" s="202">
        <v>0</v>
      </c>
      <c r="H977" s="85">
        <v>0.48</v>
      </c>
      <c r="I977" s="74">
        <v>0</v>
      </c>
      <c r="J977" s="137" t="s">
        <v>15045</v>
      </c>
      <c r="K977" s="137" t="s">
        <v>15045</v>
      </c>
      <c r="L977" s="137" t="s">
        <v>15045</v>
      </c>
      <c r="M977" s="137" t="s">
        <v>15045</v>
      </c>
      <c r="N977" s="137">
        <v>1.19</v>
      </c>
      <c r="O977" s="137">
        <v>1.19</v>
      </c>
      <c r="P977" s="137">
        <v>1.19</v>
      </c>
      <c r="Q977" s="137">
        <v>0.82599999999999996</v>
      </c>
      <c r="R977" s="137">
        <v>0.82599999999999996</v>
      </c>
      <c r="S977" s="137">
        <v>0.82599999999999996</v>
      </c>
      <c r="T977" s="137">
        <v>0.58899999999999997</v>
      </c>
      <c r="U977" s="137">
        <v>0.47599999999999998</v>
      </c>
      <c r="V977" s="137">
        <v>0.47599999999999998</v>
      </c>
      <c r="W977" s="137">
        <v>0.36299999999999999</v>
      </c>
      <c r="X977" s="137" t="s">
        <v>15045</v>
      </c>
      <c r="Y977" s="137" t="s">
        <v>15045</v>
      </c>
      <c r="Z977" s="137" t="s">
        <v>15045</v>
      </c>
      <c r="AA977" s="137" t="s">
        <v>15045</v>
      </c>
      <c r="AB977" s="137">
        <v>0.61899999999999999</v>
      </c>
      <c r="AC977" s="137">
        <v>0.61899999999999999</v>
      </c>
      <c r="AD977" s="137">
        <v>0.61899999999999999</v>
      </c>
      <c r="AE977" s="137">
        <v>0.43</v>
      </c>
      <c r="AF977" s="137">
        <v>0.43</v>
      </c>
      <c r="AG977" s="137">
        <v>0.43</v>
      </c>
      <c r="AH977" s="137">
        <v>0.30599999999999999</v>
      </c>
      <c r="AI977" s="137">
        <v>0.248</v>
      </c>
      <c r="AJ977" s="137">
        <v>0.248</v>
      </c>
      <c r="AK977" s="137">
        <v>0.189</v>
      </c>
      <c r="AL977" s="35"/>
      <c r="AM977" s="35"/>
      <c r="AN977" s="35"/>
    </row>
    <row r="978" spans="1:40">
      <c r="A978" s="72" t="s">
        <v>13747</v>
      </c>
      <c r="B978" s="60" t="s">
        <v>32540</v>
      </c>
      <c r="C978" s="35">
        <v>4566</v>
      </c>
      <c r="D978" s="35" t="s">
        <v>13748</v>
      </c>
      <c r="E978" s="35" t="s">
        <v>23017</v>
      </c>
      <c r="F978" s="35" t="s">
        <v>118</v>
      </c>
      <c r="G978" s="202">
        <v>0</v>
      </c>
      <c r="H978" s="85">
        <v>0.48</v>
      </c>
      <c r="I978" s="74">
        <v>0</v>
      </c>
      <c r="J978" s="137" t="s">
        <v>15045</v>
      </c>
      <c r="K978" s="137" t="s">
        <v>15045</v>
      </c>
      <c r="L978" s="137" t="s">
        <v>15045</v>
      </c>
      <c r="M978" s="137" t="s">
        <v>15045</v>
      </c>
      <c r="N978" s="137">
        <v>1.19</v>
      </c>
      <c r="O978" s="137">
        <v>1.19</v>
      </c>
      <c r="P978" s="137">
        <v>1.19</v>
      </c>
      <c r="Q978" s="137">
        <v>0.82599999999999996</v>
      </c>
      <c r="R978" s="137">
        <v>0.82599999999999996</v>
      </c>
      <c r="S978" s="137">
        <v>0.82599999999999996</v>
      </c>
      <c r="T978" s="137">
        <v>0.58899999999999997</v>
      </c>
      <c r="U978" s="137">
        <v>0.47599999999999998</v>
      </c>
      <c r="V978" s="137">
        <v>0.47599999999999998</v>
      </c>
      <c r="W978" s="137">
        <v>0.36299999999999999</v>
      </c>
      <c r="X978" s="137" t="s">
        <v>15045</v>
      </c>
      <c r="Y978" s="137" t="s">
        <v>15045</v>
      </c>
      <c r="Z978" s="137" t="s">
        <v>15045</v>
      </c>
      <c r="AA978" s="137" t="s">
        <v>15045</v>
      </c>
      <c r="AB978" s="137">
        <v>0.61899999999999999</v>
      </c>
      <c r="AC978" s="137">
        <v>0.61899999999999999</v>
      </c>
      <c r="AD978" s="137">
        <v>0.61899999999999999</v>
      </c>
      <c r="AE978" s="137">
        <v>0.43</v>
      </c>
      <c r="AF978" s="137">
        <v>0.43</v>
      </c>
      <c r="AG978" s="137">
        <v>0.43</v>
      </c>
      <c r="AH978" s="137">
        <v>0.30599999999999999</v>
      </c>
      <c r="AI978" s="137">
        <v>0.248</v>
      </c>
      <c r="AJ978" s="137">
        <v>0.248</v>
      </c>
      <c r="AK978" s="137">
        <v>0.189</v>
      </c>
      <c r="AL978" s="35"/>
      <c r="AM978" s="35"/>
      <c r="AN978" s="35"/>
    </row>
    <row r="979" spans="1:40">
      <c r="A979" s="72" t="s">
        <v>13749</v>
      </c>
      <c r="B979" s="60" t="s">
        <v>32541</v>
      </c>
      <c r="C979" s="35">
        <v>4586</v>
      </c>
      <c r="D979" s="35" t="s">
        <v>13750</v>
      </c>
      <c r="E979" s="35" t="s">
        <v>23017</v>
      </c>
      <c r="F979" s="35" t="s">
        <v>118</v>
      </c>
      <c r="G979" s="202">
        <v>0</v>
      </c>
      <c r="H979" s="85">
        <v>0.48</v>
      </c>
      <c r="I979" s="74">
        <v>0</v>
      </c>
      <c r="J979" s="137" t="s">
        <v>15045</v>
      </c>
      <c r="K979" s="137" t="s">
        <v>15045</v>
      </c>
      <c r="L979" s="137" t="s">
        <v>15045</v>
      </c>
      <c r="M979" s="137" t="s">
        <v>15045</v>
      </c>
      <c r="N979" s="137">
        <v>1.19</v>
      </c>
      <c r="O979" s="137">
        <v>1.19</v>
      </c>
      <c r="P979" s="137">
        <v>1.19</v>
      </c>
      <c r="Q979" s="137">
        <v>0.82599999999999996</v>
      </c>
      <c r="R979" s="137">
        <v>0.82599999999999996</v>
      </c>
      <c r="S979" s="137">
        <v>0.82599999999999996</v>
      </c>
      <c r="T979" s="137">
        <v>0.58899999999999997</v>
      </c>
      <c r="U979" s="137">
        <v>0.47599999999999998</v>
      </c>
      <c r="V979" s="137">
        <v>0.47599999999999998</v>
      </c>
      <c r="W979" s="137">
        <v>0.36299999999999999</v>
      </c>
      <c r="X979" s="137" t="s">
        <v>15045</v>
      </c>
      <c r="Y979" s="137" t="s">
        <v>15045</v>
      </c>
      <c r="Z979" s="137" t="s">
        <v>15045</v>
      </c>
      <c r="AA979" s="137" t="s">
        <v>15045</v>
      </c>
      <c r="AB979" s="137">
        <v>0.61899999999999999</v>
      </c>
      <c r="AC979" s="137">
        <v>0.61899999999999999</v>
      </c>
      <c r="AD979" s="137">
        <v>0.61899999999999999</v>
      </c>
      <c r="AE979" s="137">
        <v>0.43</v>
      </c>
      <c r="AF979" s="137">
        <v>0.43</v>
      </c>
      <c r="AG979" s="137">
        <v>0.43</v>
      </c>
      <c r="AH979" s="137">
        <v>0.30599999999999999</v>
      </c>
      <c r="AI979" s="137">
        <v>0.248</v>
      </c>
      <c r="AJ979" s="137">
        <v>0.248</v>
      </c>
      <c r="AK979" s="137">
        <v>0.189</v>
      </c>
      <c r="AL979" s="35"/>
      <c r="AM979" s="35"/>
      <c r="AN979" s="35"/>
    </row>
    <row r="980" spans="1:40">
      <c r="A980" s="72" t="s">
        <v>13751</v>
      </c>
      <c r="B980" s="60" t="s">
        <v>32542</v>
      </c>
      <c r="C980" s="35">
        <v>4606</v>
      </c>
      <c r="D980" s="35" t="s">
        <v>13752</v>
      </c>
      <c r="E980" s="35" t="s">
        <v>23017</v>
      </c>
      <c r="F980" s="35" t="s">
        <v>118</v>
      </c>
      <c r="G980" s="202">
        <v>0</v>
      </c>
      <c r="H980" s="85">
        <v>0.48</v>
      </c>
      <c r="I980" s="74">
        <v>0</v>
      </c>
      <c r="J980" s="137" t="s">
        <v>15045</v>
      </c>
      <c r="K980" s="137" t="s">
        <v>15045</v>
      </c>
      <c r="L980" s="137" t="s">
        <v>15045</v>
      </c>
      <c r="M980" s="137" t="s">
        <v>15045</v>
      </c>
      <c r="N980" s="137">
        <v>1.19</v>
      </c>
      <c r="O980" s="137">
        <v>1.19</v>
      </c>
      <c r="P980" s="137">
        <v>1.19</v>
      </c>
      <c r="Q980" s="137">
        <v>0.82599999999999996</v>
      </c>
      <c r="R980" s="137">
        <v>0.82599999999999996</v>
      </c>
      <c r="S980" s="137">
        <v>0.82599999999999996</v>
      </c>
      <c r="T980" s="137">
        <v>0.58899999999999997</v>
      </c>
      <c r="U980" s="137">
        <v>0.47599999999999998</v>
      </c>
      <c r="V980" s="137">
        <v>0.47599999999999998</v>
      </c>
      <c r="W980" s="137">
        <v>0.36299999999999999</v>
      </c>
      <c r="X980" s="137" t="s">
        <v>15045</v>
      </c>
      <c r="Y980" s="137" t="s">
        <v>15045</v>
      </c>
      <c r="Z980" s="137" t="s">
        <v>15045</v>
      </c>
      <c r="AA980" s="137" t="s">
        <v>15045</v>
      </c>
      <c r="AB980" s="137">
        <v>0.61899999999999999</v>
      </c>
      <c r="AC980" s="137">
        <v>0.61899999999999999</v>
      </c>
      <c r="AD980" s="137">
        <v>0.61899999999999999</v>
      </c>
      <c r="AE980" s="137">
        <v>0.43</v>
      </c>
      <c r="AF980" s="137">
        <v>0.43</v>
      </c>
      <c r="AG980" s="137">
        <v>0.43</v>
      </c>
      <c r="AH980" s="137">
        <v>0.30599999999999999</v>
      </c>
      <c r="AI980" s="137">
        <v>0.248</v>
      </c>
      <c r="AJ980" s="137">
        <v>0.248</v>
      </c>
      <c r="AK980" s="137">
        <v>0.189</v>
      </c>
      <c r="AL980" s="35"/>
      <c r="AM980" s="35"/>
      <c r="AN980" s="35"/>
    </row>
    <row r="981" spans="1:40">
      <c r="A981" s="72" t="s">
        <v>13753</v>
      </c>
      <c r="B981" s="60" t="s">
        <v>32543</v>
      </c>
      <c r="C981" s="35">
        <v>4046</v>
      </c>
      <c r="D981" s="35" t="s">
        <v>13754</v>
      </c>
      <c r="E981" s="35" t="s">
        <v>23017</v>
      </c>
      <c r="F981" s="35" t="s">
        <v>118</v>
      </c>
      <c r="G981" s="202">
        <v>0</v>
      </c>
      <c r="H981" s="85">
        <v>0.48</v>
      </c>
      <c r="I981" s="74">
        <v>0</v>
      </c>
      <c r="J981" s="137" t="s">
        <v>15045</v>
      </c>
      <c r="K981" s="137" t="s">
        <v>15045</v>
      </c>
      <c r="L981" s="137" t="s">
        <v>15045</v>
      </c>
      <c r="M981" s="137" t="s">
        <v>15045</v>
      </c>
      <c r="N981" s="137">
        <v>1.427</v>
      </c>
      <c r="O981" s="137">
        <v>1.427</v>
      </c>
      <c r="P981" s="137">
        <v>1.427</v>
      </c>
      <c r="Q981" s="137">
        <v>1.0009999999999999</v>
      </c>
      <c r="R981" s="137">
        <v>1.0009999999999999</v>
      </c>
      <c r="S981" s="137">
        <v>1.0009999999999999</v>
      </c>
      <c r="T981" s="137">
        <v>0.71399999999999997</v>
      </c>
      <c r="U981" s="137">
        <v>0.57499999999999996</v>
      </c>
      <c r="V981" s="137">
        <v>0.57499999999999996</v>
      </c>
      <c r="W981" s="137">
        <v>0.42599999999999999</v>
      </c>
      <c r="X981" s="137" t="s">
        <v>15045</v>
      </c>
      <c r="Y981" s="137" t="s">
        <v>15045</v>
      </c>
      <c r="Z981" s="137" t="s">
        <v>15045</v>
      </c>
      <c r="AA981" s="137" t="s">
        <v>15045</v>
      </c>
      <c r="AB981" s="137">
        <v>0.74199999999999999</v>
      </c>
      <c r="AC981" s="137">
        <v>0.74199999999999999</v>
      </c>
      <c r="AD981" s="137">
        <v>0.74199999999999999</v>
      </c>
      <c r="AE981" s="137">
        <v>0.52100000000000002</v>
      </c>
      <c r="AF981" s="137">
        <v>0.52100000000000002</v>
      </c>
      <c r="AG981" s="137">
        <v>0.52100000000000002</v>
      </c>
      <c r="AH981" s="137">
        <v>0.371</v>
      </c>
      <c r="AI981" s="137">
        <v>0.29899999999999999</v>
      </c>
      <c r="AJ981" s="137">
        <v>0.29899999999999999</v>
      </c>
      <c r="AK981" s="137">
        <v>0.222</v>
      </c>
      <c r="AL981" s="35"/>
      <c r="AM981" s="35"/>
      <c r="AN981" s="35"/>
    </row>
    <row r="982" spans="1:40">
      <c r="A982" s="72" t="s">
        <v>13755</v>
      </c>
      <c r="B982" s="60" t="s">
        <v>32544</v>
      </c>
      <c r="C982" s="35">
        <v>4056</v>
      </c>
      <c r="D982" s="35" t="s">
        <v>13756</v>
      </c>
      <c r="E982" s="35" t="s">
        <v>23017</v>
      </c>
      <c r="F982" s="35" t="s">
        <v>118</v>
      </c>
      <c r="G982" s="202">
        <v>0</v>
      </c>
      <c r="H982" s="85">
        <v>0.48</v>
      </c>
      <c r="I982" s="74">
        <v>0</v>
      </c>
      <c r="J982" s="137" t="s">
        <v>15045</v>
      </c>
      <c r="K982" s="137" t="s">
        <v>15045</v>
      </c>
      <c r="L982" s="137" t="s">
        <v>15045</v>
      </c>
      <c r="M982" s="137" t="s">
        <v>15045</v>
      </c>
      <c r="N982" s="137">
        <v>1.702</v>
      </c>
      <c r="O982" s="137">
        <v>1.702</v>
      </c>
      <c r="P982" s="137">
        <v>1.702</v>
      </c>
      <c r="Q982" s="137">
        <v>1.19</v>
      </c>
      <c r="R982" s="137">
        <v>1.19</v>
      </c>
      <c r="S982" s="137">
        <v>1.19</v>
      </c>
      <c r="T982" s="137">
        <v>0.85199999999999998</v>
      </c>
      <c r="U982" s="137">
        <v>0.67600000000000005</v>
      </c>
      <c r="V982" s="137">
        <v>0.67600000000000005</v>
      </c>
      <c r="W982" s="137">
        <v>0.51300000000000001</v>
      </c>
      <c r="X982" s="137" t="s">
        <v>15045</v>
      </c>
      <c r="Y982" s="137" t="s">
        <v>15045</v>
      </c>
      <c r="Z982" s="137" t="s">
        <v>15045</v>
      </c>
      <c r="AA982" s="137" t="s">
        <v>15045</v>
      </c>
      <c r="AB982" s="137">
        <v>0.88500000000000001</v>
      </c>
      <c r="AC982" s="137">
        <v>0.88500000000000001</v>
      </c>
      <c r="AD982" s="137">
        <v>0.88500000000000001</v>
      </c>
      <c r="AE982" s="137">
        <v>0.61899999999999999</v>
      </c>
      <c r="AF982" s="137">
        <v>0.61899999999999999</v>
      </c>
      <c r="AG982" s="137">
        <v>0.61899999999999999</v>
      </c>
      <c r="AH982" s="137">
        <v>0.443</v>
      </c>
      <c r="AI982" s="137">
        <v>0.35199999999999998</v>
      </c>
      <c r="AJ982" s="137">
        <v>0.35199999999999998</v>
      </c>
      <c r="AK982" s="137">
        <v>0.26700000000000002</v>
      </c>
      <c r="AL982" s="35"/>
      <c r="AM982" s="35"/>
      <c r="AN982" s="35"/>
    </row>
    <row r="983" spans="1:40">
      <c r="A983" s="72" t="s">
        <v>13757</v>
      </c>
      <c r="B983" s="60" t="s">
        <v>32545</v>
      </c>
      <c r="C983" s="35">
        <v>4066</v>
      </c>
      <c r="D983" s="35" t="s">
        <v>13758</v>
      </c>
      <c r="E983" s="35" t="s">
        <v>23017</v>
      </c>
      <c r="F983" s="35" t="s">
        <v>118</v>
      </c>
      <c r="G983" s="202">
        <v>0</v>
      </c>
      <c r="H983" s="85">
        <v>0.48</v>
      </c>
      <c r="I983" s="74">
        <v>0</v>
      </c>
      <c r="J983" s="137" t="s">
        <v>15045</v>
      </c>
      <c r="K983" s="137" t="s">
        <v>15045</v>
      </c>
      <c r="L983" s="137" t="s">
        <v>15045</v>
      </c>
      <c r="M983" s="137" t="s">
        <v>15045</v>
      </c>
      <c r="N983" s="137">
        <v>2.5659999999999998</v>
      </c>
      <c r="O983" s="137">
        <v>2.5659999999999998</v>
      </c>
      <c r="P983" s="137">
        <v>2.5659999999999998</v>
      </c>
      <c r="Q983" s="137">
        <v>1.8029999999999999</v>
      </c>
      <c r="R983" s="137">
        <v>1.8029999999999999</v>
      </c>
      <c r="S983" s="137">
        <v>1.8029999999999999</v>
      </c>
      <c r="T983" s="137">
        <v>1.29</v>
      </c>
      <c r="U983" s="137">
        <v>1.0269999999999999</v>
      </c>
      <c r="V983" s="137">
        <v>1.0269999999999999</v>
      </c>
      <c r="W983" s="137">
        <v>0.77600000000000002</v>
      </c>
      <c r="X983" s="137" t="s">
        <v>15045</v>
      </c>
      <c r="Y983" s="137" t="s">
        <v>15045</v>
      </c>
      <c r="Z983" s="137" t="s">
        <v>15045</v>
      </c>
      <c r="AA983" s="137" t="s">
        <v>15045</v>
      </c>
      <c r="AB983" s="137">
        <v>1.3340000000000001</v>
      </c>
      <c r="AC983" s="137">
        <v>1.3340000000000001</v>
      </c>
      <c r="AD983" s="137">
        <v>1.3340000000000001</v>
      </c>
      <c r="AE983" s="137">
        <v>0.93799999999999994</v>
      </c>
      <c r="AF983" s="137">
        <v>0.93799999999999994</v>
      </c>
      <c r="AG983" s="137">
        <v>0.93799999999999994</v>
      </c>
      <c r="AH983" s="137">
        <v>0.67100000000000004</v>
      </c>
      <c r="AI983" s="137">
        <v>0.53400000000000003</v>
      </c>
      <c r="AJ983" s="137">
        <v>0.53400000000000003</v>
      </c>
      <c r="AK983" s="137">
        <v>0.40400000000000003</v>
      </c>
      <c r="AL983" s="35"/>
      <c r="AM983" s="35"/>
      <c r="AN983" s="35"/>
    </row>
    <row r="984" spans="1:40">
      <c r="A984" s="72" t="s">
        <v>13759</v>
      </c>
      <c r="B984" s="60" t="s">
        <v>32546</v>
      </c>
      <c r="C984" s="35">
        <v>4076</v>
      </c>
      <c r="D984" s="35" t="s">
        <v>13760</v>
      </c>
      <c r="E984" s="35" t="s">
        <v>23017</v>
      </c>
      <c r="F984" s="35" t="s">
        <v>118</v>
      </c>
      <c r="G984" s="202">
        <v>0</v>
      </c>
      <c r="H984" s="85">
        <v>0.48</v>
      </c>
      <c r="I984" s="74">
        <v>0</v>
      </c>
      <c r="J984" s="137" t="s">
        <v>15045</v>
      </c>
      <c r="K984" s="137" t="s">
        <v>15045</v>
      </c>
      <c r="L984" s="137" t="s">
        <v>15045</v>
      </c>
      <c r="M984" s="137" t="s">
        <v>15045</v>
      </c>
      <c r="N984" s="137">
        <v>3.1659999999999999</v>
      </c>
      <c r="O984" s="137">
        <v>3.1659999999999999</v>
      </c>
      <c r="P984" s="137">
        <v>3.1659999999999999</v>
      </c>
      <c r="Q984" s="137">
        <v>2.2149999999999999</v>
      </c>
      <c r="R984" s="137">
        <v>2.2149999999999999</v>
      </c>
      <c r="S984" s="137">
        <v>2.2149999999999999</v>
      </c>
      <c r="T984" s="137">
        <v>1.5780000000000001</v>
      </c>
      <c r="U984" s="137">
        <v>1.2629999999999999</v>
      </c>
      <c r="V984" s="137">
        <v>1.2629999999999999</v>
      </c>
      <c r="W984" s="137">
        <v>0.95099999999999996</v>
      </c>
      <c r="X984" s="137" t="s">
        <v>15045</v>
      </c>
      <c r="Y984" s="137" t="s">
        <v>15045</v>
      </c>
      <c r="Z984" s="137" t="s">
        <v>15045</v>
      </c>
      <c r="AA984" s="137" t="s">
        <v>15045</v>
      </c>
      <c r="AB984" s="137">
        <v>1.6459999999999999</v>
      </c>
      <c r="AC984" s="137">
        <v>1.6459999999999999</v>
      </c>
      <c r="AD984" s="137">
        <v>1.6459999999999999</v>
      </c>
      <c r="AE984" s="137">
        <v>1.1519999999999999</v>
      </c>
      <c r="AF984" s="137">
        <v>1.1519999999999999</v>
      </c>
      <c r="AG984" s="137">
        <v>1.1519999999999999</v>
      </c>
      <c r="AH984" s="137">
        <v>0.82099999999999995</v>
      </c>
      <c r="AI984" s="137">
        <v>0.65700000000000003</v>
      </c>
      <c r="AJ984" s="137">
        <v>0.65700000000000003</v>
      </c>
      <c r="AK984" s="137">
        <v>0.495</v>
      </c>
      <c r="AL984" s="35"/>
      <c r="AM984" s="35"/>
      <c r="AN984" s="35"/>
    </row>
    <row r="985" spans="1:40">
      <c r="A985" s="72" t="s">
        <v>13761</v>
      </c>
      <c r="B985" s="60" t="s">
        <v>32547</v>
      </c>
      <c r="C985" s="35">
        <v>4086</v>
      </c>
      <c r="D985" s="35" t="s">
        <v>13762</v>
      </c>
      <c r="E985" s="35" t="s">
        <v>23017</v>
      </c>
      <c r="F985" s="35" t="s">
        <v>118</v>
      </c>
      <c r="G985" s="202">
        <v>0</v>
      </c>
      <c r="H985" s="85">
        <v>0.48</v>
      </c>
      <c r="I985" s="74">
        <v>0</v>
      </c>
      <c r="J985" s="137" t="s">
        <v>15045</v>
      </c>
      <c r="K985" s="137" t="s">
        <v>15045</v>
      </c>
      <c r="L985" s="137" t="s">
        <v>15045</v>
      </c>
      <c r="M985" s="137" t="s">
        <v>15045</v>
      </c>
      <c r="N985" s="137">
        <v>3.7549999999999999</v>
      </c>
      <c r="O985" s="137">
        <v>3.7549999999999999</v>
      </c>
      <c r="P985" s="137">
        <v>3.7549999999999999</v>
      </c>
      <c r="Q985" s="137">
        <v>2.63</v>
      </c>
      <c r="R985" s="137">
        <v>2.63</v>
      </c>
      <c r="S985" s="137">
        <v>2.63</v>
      </c>
      <c r="T985" s="137">
        <v>1.8779999999999999</v>
      </c>
      <c r="U985" s="137">
        <v>1.502</v>
      </c>
      <c r="V985" s="137">
        <v>1.502</v>
      </c>
      <c r="W985" s="137">
        <v>1.127</v>
      </c>
      <c r="X985" s="137" t="s">
        <v>15045</v>
      </c>
      <c r="Y985" s="137" t="s">
        <v>15045</v>
      </c>
      <c r="Z985" s="137" t="s">
        <v>15045</v>
      </c>
      <c r="AA985" s="137" t="s">
        <v>15045</v>
      </c>
      <c r="AB985" s="137">
        <v>1.9530000000000001</v>
      </c>
      <c r="AC985" s="137">
        <v>1.9530000000000001</v>
      </c>
      <c r="AD985" s="137">
        <v>1.9530000000000001</v>
      </c>
      <c r="AE985" s="137">
        <v>1.3680000000000001</v>
      </c>
      <c r="AF985" s="137">
        <v>1.3680000000000001</v>
      </c>
      <c r="AG985" s="137">
        <v>1.3680000000000001</v>
      </c>
      <c r="AH985" s="137">
        <v>0.97699999999999998</v>
      </c>
      <c r="AI985" s="137">
        <v>0.78100000000000003</v>
      </c>
      <c r="AJ985" s="137">
        <v>0.78100000000000003</v>
      </c>
      <c r="AK985" s="137">
        <v>0.58599999999999997</v>
      </c>
      <c r="AL985" s="35"/>
      <c r="AM985" s="35"/>
      <c r="AN985" s="35"/>
    </row>
    <row r="986" spans="1:40">
      <c r="A986" s="72" t="s">
        <v>13763</v>
      </c>
      <c r="B986" s="60" t="s">
        <v>32548</v>
      </c>
      <c r="C986" s="35">
        <v>4096</v>
      </c>
      <c r="D986" s="35" t="s">
        <v>13764</v>
      </c>
      <c r="E986" s="35" t="s">
        <v>23017</v>
      </c>
      <c r="F986" s="35" t="s">
        <v>118</v>
      </c>
      <c r="G986" s="202">
        <v>0</v>
      </c>
      <c r="H986" s="85">
        <v>0.48</v>
      </c>
      <c r="I986" s="74">
        <v>0</v>
      </c>
      <c r="J986" s="137" t="s">
        <v>15045</v>
      </c>
      <c r="K986" s="137" t="s">
        <v>15045</v>
      </c>
      <c r="L986" s="137" t="s">
        <v>15045</v>
      </c>
      <c r="M986" s="137">
        <v>6.9210000000000003</v>
      </c>
      <c r="N986" s="137">
        <v>6.9210000000000003</v>
      </c>
      <c r="O986" s="137">
        <v>6.9210000000000003</v>
      </c>
      <c r="P986" s="137">
        <v>4.8440000000000003</v>
      </c>
      <c r="Q986" s="137">
        <v>4.8440000000000003</v>
      </c>
      <c r="R986" s="137">
        <v>4.8440000000000003</v>
      </c>
      <c r="S986" s="137">
        <v>3.4670000000000001</v>
      </c>
      <c r="T986" s="137">
        <v>2.7650000000000001</v>
      </c>
      <c r="U986" s="137">
        <v>2.7650000000000001</v>
      </c>
      <c r="V986" s="137">
        <v>2.077</v>
      </c>
      <c r="W986" s="137">
        <v>2.077</v>
      </c>
      <c r="X986" s="137" t="s">
        <v>15045</v>
      </c>
      <c r="Y986" s="137" t="s">
        <v>15045</v>
      </c>
      <c r="Z986" s="137" t="s">
        <v>15045</v>
      </c>
      <c r="AA986" s="137">
        <v>3.5990000000000002</v>
      </c>
      <c r="AB986" s="137">
        <v>3.5990000000000002</v>
      </c>
      <c r="AC986" s="137">
        <v>3.5990000000000002</v>
      </c>
      <c r="AD986" s="137">
        <v>2.5190000000000001</v>
      </c>
      <c r="AE986" s="137">
        <v>2.5190000000000001</v>
      </c>
      <c r="AF986" s="137">
        <v>2.5190000000000001</v>
      </c>
      <c r="AG986" s="137">
        <v>1.8029999999999999</v>
      </c>
      <c r="AH986" s="137">
        <v>1.4379999999999999</v>
      </c>
      <c r="AI986" s="137">
        <v>1.4379999999999999</v>
      </c>
      <c r="AJ986" s="137">
        <v>1.08</v>
      </c>
      <c r="AK986" s="137">
        <v>1.08</v>
      </c>
      <c r="AL986" s="35"/>
      <c r="AM986" s="35"/>
      <c r="AN986" s="35"/>
    </row>
    <row r="987" spans="1:40">
      <c r="A987" s="72" t="s">
        <v>13765</v>
      </c>
      <c r="B987" s="60" t="s">
        <v>32549</v>
      </c>
      <c r="C987" s="35">
        <v>4106</v>
      </c>
      <c r="D987" s="35" t="s">
        <v>13766</v>
      </c>
      <c r="E987" s="35" t="s">
        <v>23017</v>
      </c>
      <c r="F987" s="35" t="s">
        <v>118</v>
      </c>
      <c r="G987" s="202">
        <v>0</v>
      </c>
      <c r="H987" s="85">
        <v>0.48</v>
      </c>
      <c r="I987" s="74">
        <v>0</v>
      </c>
      <c r="J987" s="137" t="s">
        <v>15045</v>
      </c>
      <c r="K987" s="137" t="s">
        <v>15045</v>
      </c>
      <c r="L987" s="137" t="s">
        <v>15045</v>
      </c>
      <c r="M987" s="137">
        <v>8.298</v>
      </c>
      <c r="N987" s="137">
        <v>8.298</v>
      </c>
      <c r="O987" s="137">
        <v>8.298</v>
      </c>
      <c r="P987" s="137">
        <v>5.8090000000000002</v>
      </c>
      <c r="Q987" s="137">
        <v>5.8090000000000002</v>
      </c>
      <c r="R987" s="137">
        <v>5.8090000000000002</v>
      </c>
      <c r="S987" s="137">
        <v>4.1559999999999997</v>
      </c>
      <c r="T987" s="137">
        <v>3.3180000000000001</v>
      </c>
      <c r="U987" s="137">
        <v>3.3180000000000001</v>
      </c>
      <c r="V987" s="137">
        <v>2.492</v>
      </c>
      <c r="W987" s="137">
        <v>2.492</v>
      </c>
      <c r="X987" s="137" t="s">
        <v>15045</v>
      </c>
      <c r="Y987" s="137" t="s">
        <v>15045</v>
      </c>
      <c r="Z987" s="137" t="s">
        <v>15045</v>
      </c>
      <c r="AA987" s="137">
        <v>4.3150000000000004</v>
      </c>
      <c r="AB987" s="137">
        <v>4.3150000000000004</v>
      </c>
      <c r="AC987" s="137">
        <v>4.3150000000000004</v>
      </c>
      <c r="AD987" s="137">
        <v>3.0209999999999999</v>
      </c>
      <c r="AE987" s="137">
        <v>3.0209999999999999</v>
      </c>
      <c r="AF987" s="137">
        <v>3.0209999999999999</v>
      </c>
      <c r="AG987" s="137">
        <v>2.161</v>
      </c>
      <c r="AH987" s="137">
        <v>1.7250000000000001</v>
      </c>
      <c r="AI987" s="137">
        <v>1.7250000000000001</v>
      </c>
      <c r="AJ987" s="137">
        <v>1.296</v>
      </c>
      <c r="AK987" s="137">
        <v>1.296</v>
      </c>
      <c r="AL987" s="35"/>
      <c r="AM987" s="35"/>
      <c r="AN987" s="35"/>
    </row>
    <row r="988" spans="1:40">
      <c r="A988" s="72" t="s">
        <v>13767</v>
      </c>
      <c r="B988" s="60" t="s">
        <v>32550</v>
      </c>
      <c r="C988" s="35">
        <v>4126</v>
      </c>
      <c r="D988" s="35" t="s">
        <v>13768</v>
      </c>
      <c r="E988" s="35" t="s">
        <v>23017</v>
      </c>
      <c r="F988" s="35" t="s">
        <v>118</v>
      </c>
      <c r="G988" s="202">
        <v>0</v>
      </c>
      <c r="H988" s="85">
        <v>0.48</v>
      </c>
      <c r="I988" s="74">
        <v>0</v>
      </c>
      <c r="J988" s="137" t="s">
        <v>15045</v>
      </c>
      <c r="K988" s="137" t="s">
        <v>15045</v>
      </c>
      <c r="L988" s="137" t="s">
        <v>15045</v>
      </c>
      <c r="M988" s="137">
        <v>11.853999999999999</v>
      </c>
      <c r="N988" s="137">
        <v>11.853999999999999</v>
      </c>
      <c r="O988" s="137">
        <v>11.853999999999999</v>
      </c>
      <c r="P988" s="137">
        <v>8.298</v>
      </c>
      <c r="Q988" s="137">
        <v>8.298</v>
      </c>
      <c r="R988" s="137">
        <v>8.298</v>
      </c>
      <c r="S988" s="137">
        <v>5.9329999999999998</v>
      </c>
      <c r="T988" s="137">
        <v>4.7439999999999998</v>
      </c>
      <c r="U988" s="137">
        <v>4.7439999999999998</v>
      </c>
      <c r="V988" s="137">
        <v>3.5539999999999998</v>
      </c>
      <c r="W988" s="137">
        <v>3.5539999999999998</v>
      </c>
      <c r="X988" s="137" t="s">
        <v>15045</v>
      </c>
      <c r="Y988" s="137" t="s">
        <v>15045</v>
      </c>
      <c r="Z988" s="137" t="s">
        <v>15045</v>
      </c>
      <c r="AA988" s="137">
        <v>6.1639999999999997</v>
      </c>
      <c r="AB988" s="137">
        <v>6.1639999999999997</v>
      </c>
      <c r="AC988" s="137">
        <v>6.1639999999999997</v>
      </c>
      <c r="AD988" s="137">
        <v>4.3150000000000004</v>
      </c>
      <c r="AE988" s="137">
        <v>4.3150000000000004</v>
      </c>
      <c r="AF988" s="137">
        <v>4.3150000000000004</v>
      </c>
      <c r="AG988" s="137">
        <v>3.085</v>
      </c>
      <c r="AH988" s="137">
        <v>2.4670000000000001</v>
      </c>
      <c r="AI988" s="137">
        <v>2.4670000000000001</v>
      </c>
      <c r="AJ988" s="137">
        <v>1.8480000000000001</v>
      </c>
      <c r="AK988" s="137">
        <v>1.8480000000000001</v>
      </c>
      <c r="AL988" s="35"/>
      <c r="AM988" s="35"/>
      <c r="AN988" s="35"/>
    </row>
    <row r="989" spans="1:40">
      <c r="A989" s="72" t="s">
        <v>13769</v>
      </c>
      <c r="B989" s="60" t="s">
        <v>32551</v>
      </c>
      <c r="C989" s="35">
        <v>4146</v>
      </c>
      <c r="D989" s="35" t="s">
        <v>13770</v>
      </c>
      <c r="E989" s="35" t="s">
        <v>23017</v>
      </c>
      <c r="F989" s="35" t="s">
        <v>118</v>
      </c>
      <c r="G989" s="202">
        <v>0</v>
      </c>
      <c r="H989" s="85">
        <v>0.48</v>
      </c>
      <c r="I989" s="74">
        <v>0</v>
      </c>
      <c r="J989" s="137" t="s">
        <v>15045</v>
      </c>
      <c r="K989" s="137" t="s">
        <v>15045</v>
      </c>
      <c r="L989" s="137" t="s">
        <v>15045</v>
      </c>
      <c r="M989" s="137">
        <v>15.808999999999999</v>
      </c>
      <c r="N989" s="137">
        <v>15.808999999999999</v>
      </c>
      <c r="O989" s="137">
        <v>11.065</v>
      </c>
      <c r="P989" s="137">
        <v>11.065</v>
      </c>
      <c r="Q989" s="137">
        <v>11.065</v>
      </c>
      <c r="R989" s="137">
        <v>7.9109999999999996</v>
      </c>
      <c r="S989" s="137">
        <v>6.3209999999999997</v>
      </c>
      <c r="T989" s="137">
        <v>6.3209999999999997</v>
      </c>
      <c r="U989" s="137">
        <v>4.7439999999999998</v>
      </c>
      <c r="V989" s="137">
        <v>4.7439999999999998</v>
      </c>
      <c r="W989" s="137">
        <v>4.7439999999999998</v>
      </c>
      <c r="X989" s="137" t="s">
        <v>15045</v>
      </c>
      <c r="Y989" s="137" t="s">
        <v>15045</v>
      </c>
      <c r="Z989" s="137" t="s">
        <v>15045</v>
      </c>
      <c r="AA989" s="137">
        <v>8.2210000000000001</v>
      </c>
      <c r="AB989" s="137">
        <v>8.2210000000000001</v>
      </c>
      <c r="AC989" s="137">
        <v>5.7539999999999996</v>
      </c>
      <c r="AD989" s="137">
        <v>5.7539999999999996</v>
      </c>
      <c r="AE989" s="137">
        <v>5.7539999999999996</v>
      </c>
      <c r="AF989" s="137">
        <v>4.1139999999999999</v>
      </c>
      <c r="AG989" s="137">
        <v>3.2869999999999999</v>
      </c>
      <c r="AH989" s="137">
        <v>3.2869999999999999</v>
      </c>
      <c r="AI989" s="137">
        <v>2.4670000000000001</v>
      </c>
      <c r="AJ989" s="137">
        <v>2.4670000000000001</v>
      </c>
      <c r="AK989" s="137">
        <v>2.4670000000000001</v>
      </c>
      <c r="AL989" s="35"/>
      <c r="AM989" s="35"/>
      <c r="AN989" s="35"/>
    </row>
    <row r="990" spans="1:40">
      <c r="A990" s="72" t="s">
        <v>13771</v>
      </c>
      <c r="B990" s="60" t="s">
        <v>32552</v>
      </c>
      <c r="C990" s="35">
        <v>4166</v>
      </c>
      <c r="D990" s="35" t="s">
        <v>13772</v>
      </c>
      <c r="E990" s="35" t="s">
        <v>23017</v>
      </c>
      <c r="F990" s="35" t="s">
        <v>118</v>
      </c>
      <c r="G990" s="202">
        <v>0</v>
      </c>
      <c r="H990" s="85">
        <v>0.48</v>
      </c>
      <c r="I990" s="74">
        <v>0</v>
      </c>
      <c r="J990" s="137" t="s">
        <v>15045</v>
      </c>
      <c r="K990" s="137" t="s">
        <v>15045</v>
      </c>
      <c r="L990" s="137" t="s">
        <v>15045</v>
      </c>
      <c r="M990" s="137">
        <v>20.553000000000001</v>
      </c>
      <c r="N990" s="137">
        <v>20.553000000000001</v>
      </c>
      <c r="O990" s="137">
        <v>14.396000000000001</v>
      </c>
      <c r="P990" s="137">
        <v>14.396000000000001</v>
      </c>
      <c r="Q990" s="137">
        <v>14.396000000000001</v>
      </c>
      <c r="R990" s="137">
        <v>10.276999999999999</v>
      </c>
      <c r="S990" s="137">
        <v>8.2249999999999996</v>
      </c>
      <c r="T990" s="137">
        <v>8.2249999999999996</v>
      </c>
      <c r="U990" s="137">
        <v>6.1710000000000003</v>
      </c>
      <c r="V990" s="137">
        <v>6.1710000000000003</v>
      </c>
      <c r="W990" s="137">
        <v>6.1710000000000003</v>
      </c>
      <c r="X990" s="137" t="s">
        <v>15045</v>
      </c>
      <c r="Y990" s="137" t="s">
        <v>15045</v>
      </c>
      <c r="Z990" s="137" t="s">
        <v>15045</v>
      </c>
      <c r="AA990" s="137">
        <v>10.688000000000001</v>
      </c>
      <c r="AB990" s="137">
        <v>10.688000000000001</v>
      </c>
      <c r="AC990" s="137">
        <v>7.4859999999999998</v>
      </c>
      <c r="AD990" s="137">
        <v>7.4859999999999998</v>
      </c>
      <c r="AE990" s="137">
        <v>7.4859999999999998</v>
      </c>
      <c r="AF990" s="137">
        <v>5.3440000000000003</v>
      </c>
      <c r="AG990" s="137">
        <v>4.2770000000000001</v>
      </c>
      <c r="AH990" s="137">
        <v>4.2770000000000001</v>
      </c>
      <c r="AI990" s="137">
        <v>3.2090000000000001</v>
      </c>
      <c r="AJ990" s="137">
        <v>3.2090000000000001</v>
      </c>
      <c r="AK990" s="137">
        <v>3.2090000000000001</v>
      </c>
      <c r="AL990" s="35"/>
      <c r="AM990" s="35"/>
      <c r="AN990" s="35"/>
    </row>
    <row r="991" spans="1:40">
      <c r="A991" s="72" t="s">
        <v>13773</v>
      </c>
      <c r="B991" s="60" t="s">
        <v>32553</v>
      </c>
      <c r="C991" s="35">
        <v>2022</v>
      </c>
      <c r="D991" s="35" t="s">
        <v>13774</v>
      </c>
      <c r="E991" s="35" t="s">
        <v>23017</v>
      </c>
      <c r="F991" s="35" t="s">
        <v>118</v>
      </c>
      <c r="G991" s="202">
        <v>0</v>
      </c>
      <c r="H991" s="85">
        <v>0.48</v>
      </c>
      <c r="I991" s="74">
        <v>0</v>
      </c>
      <c r="J991" s="137" t="s">
        <v>15045</v>
      </c>
      <c r="K991" s="137" t="s">
        <v>15045</v>
      </c>
      <c r="L991" s="137" t="s">
        <v>15045</v>
      </c>
      <c r="M991" s="137" t="s">
        <v>15045</v>
      </c>
      <c r="N991" s="137">
        <v>1.0649999999999999</v>
      </c>
      <c r="O991" s="137">
        <v>1.0649999999999999</v>
      </c>
      <c r="P991" s="137">
        <v>1.0649999999999999</v>
      </c>
      <c r="Q991" s="137">
        <v>0.75</v>
      </c>
      <c r="R991" s="137">
        <v>0.75</v>
      </c>
      <c r="S991" s="137">
        <v>0.75</v>
      </c>
      <c r="T991" s="137">
        <v>0.53800000000000003</v>
      </c>
      <c r="U991" s="137">
        <v>0.42599999999999999</v>
      </c>
      <c r="V991" s="137">
        <v>0.42599999999999999</v>
      </c>
      <c r="W991" s="137">
        <v>0.32600000000000001</v>
      </c>
      <c r="X991" s="137" t="s">
        <v>15045</v>
      </c>
      <c r="Y991" s="137" t="s">
        <v>15045</v>
      </c>
      <c r="Z991" s="137" t="s">
        <v>15045</v>
      </c>
      <c r="AA991" s="137" t="s">
        <v>15045</v>
      </c>
      <c r="AB991" s="137">
        <v>0.55400000000000005</v>
      </c>
      <c r="AC991" s="137">
        <v>0.55400000000000005</v>
      </c>
      <c r="AD991" s="137">
        <v>0.55400000000000005</v>
      </c>
      <c r="AE991" s="137">
        <v>0.39</v>
      </c>
      <c r="AF991" s="137">
        <v>0.39</v>
      </c>
      <c r="AG991" s="137">
        <v>0.39</v>
      </c>
      <c r="AH991" s="137">
        <v>0.28000000000000003</v>
      </c>
      <c r="AI991" s="137">
        <v>0.222</v>
      </c>
      <c r="AJ991" s="137">
        <v>0.222</v>
      </c>
      <c r="AK991" s="137">
        <v>0.17</v>
      </c>
      <c r="AL991" s="35"/>
      <c r="AM991" s="35"/>
      <c r="AN991" s="35"/>
    </row>
    <row r="992" spans="1:40">
      <c r="A992" s="72" t="s">
        <v>13775</v>
      </c>
      <c r="B992" s="60" t="s">
        <v>32554</v>
      </c>
      <c r="C992" s="35">
        <v>2032</v>
      </c>
      <c r="D992" s="35" t="s">
        <v>13776</v>
      </c>
      <c r="E992" s="35" t="s">
        <v>23017</v>
      </c>
      <c r="F992" s="35" t="s">
        <v>118</v>
      </c>
      <c r="G992" s="202">
        <v>0</v>
      </c>
      <c r="H992" s="85">
        <v>0.48</v>
      </c>
      <c r="I992" s="74">
        <v>0</v>
      </c>
      <c r="J992" s="137" t="s">
        <v>15045</v>
      </c>
      <c r="K992" s="137" t="s">
        <v>15045</v>
      </c>
      <c r="L992" s="137" t="s">
        <v>15045</v>
      </c>
      <c r="M992" s="137" t="s">
        <v>15045</v>
      </c>
      <c r="N992" s="137">
        <v>0.92600000000000005</v>
      </c>
      <c r="O992" s="137">
        <v>0.92600000000000005</v>
      </c>
      <c r="P992" s="137">
        <v>0.92600000000000005</v>
      </c>
      <c r="Q992" s="137">
        <v>0.65100000000000002</v>
      </c>
      <c r="R992" s="137">
        <v>0.65100000000000002</v>
      </c>
      <c r="S992" s="137">
        <v>0.65100000000000002</v>
      </c>
      <c r="T992" s="137">
        <v>0.46300000000000002</v>
      </c>
      <c r="U992" s="137">
        <v>0.36299999999999999</v>
      </c>
      <c r="V992" s="137">
        <v>0.36299999999999999</v>
      </c>
      <c r="W992" s="137">
        <v>0.27600000000000002</v>
      </c>
      <c r="X992" s="137" t="s">
        <v>15045</v>
      </c>
      <c r="Y992" s="137" t="s">
        <v>15045</v>
      </c>
      <c r="Z992" s="137" t="s">
        <v>15045</v>
      </c>
      <c r="AA992" s="137" t="s">
        <v>15045</v>
      </c>
      <c r="AB992" s="137">
        <v>0.48199999999999998</v>
      </c>
      <c r="AC992" s="137">
        <v>0.48199999999999998</v>
      </c>
      <c r="AD992" s="137">
        <v>0.48199999999999998</v>
      </c>
      <c r="AE992" s="137">
        <v>0.33900000000000002</v>
      </c>
      <c r="AF992" s="137">
        <v>0.33900000000000002</v>
      </c>
      <c r="AG992" s="137">
        <v>0.33900000000000002</v>
      </c>
      <c r="AH992" s="137">
        <v>0.24099999999999999</v>
      </c>
      <c r="AI992" s="137">
        <v>0.189</v>
      </c>
      <c r="AJ992" s="137">
        <v>0.189</v>
      </c>
      <c r="AK992" s="137">
        <v>0.14399999999999999</v>
      </c>
      <c r="AL992" s="35"/>
      <c r="AM992" s="35"/>
      <c r="AN992" s="35"/>
    </row>
    <row r="993" spans="1:40">
      <c r="A993" s="72" t="s">
        <v>13777</v>
      </c>
      <c r="B993" s="60" t="s">
        <v>32555</v>
      </c>
      <c r="C993" s="35">
        <v>2042</v>
      </c>
      <c r="D993" s="35" t="s">
        <v>13778</v>
      </c>
      <c r="E993" s="35" t="s">
        <v>23017</v>
      </c>
      <c r="F993" s="35" t="s">
        <v>118</v>
      </c>
      <c r="G993" s="202">
        <v>0</v>
      </c>
      <c r="H993" s="85">
        <v>0.48</v>
      </c>
      <c r="I993" s="74">
        <v>0</v>
      </c>
      <c r="J993" s="137" t="s">
        <v>15045</v>
      </c>
      <c r="K993" s="137" t="s">
        <v>15045</v>
      </c>
      <c r="L993" s="137" t="s">
        <v>15045</v>
      </c>
      <c r="M993" s="137" t="s">
        <v>15045</v>
      </c>
      <c r="N993" s="137">
        <v>1.052</v>
      </c>
      <c r="O993" s="137">
        <v>1.052</v>
      </c>
      <c r="P993" s="137">
        <v>1.052</v>
      </c>
      <c r="Q993" s="137">
        <v>0.73799999999999999</v>
      </c>
      <c r="R993" s="137">
        <v>0.73799999999999999</v>
      </c>
      <c r="S993" s="137">
        <v>0.73799999999999999</v>
      </c>
      <c r="T993" s="137">
        <v>0.52500000000000002</v>
      </c>
      <c r="U993" s="137">
        <v>0.41299999999999998</v>
      </c>
      <c r="V993" s="137">
        <v>0.41299999999999998</v>
      </c>
      <c r="W993" s="137">
        <v>0.312</v>
      </c>
      <c r="X993" s="137" t="s">
        <v>15045</v>
      </c>
      <c r="Y993" s="137" t="s">
        <v>15045</v>
      </c>
      <c r="Z993" s="137" t="s">
        <v>15045</v>
      </c>
      <c r="AA993" s="137" t="s">
        <v>15045</v>
      </c>
      <c r="AB993" s="137">
        <v>0.54700000000000004</v>
      </c>
      <c r="AC993" s="137">
        <v>0.54700000000000004</v>
      </c>
      <c r="AD993" s="137">
        <v>0.54700000000000004</v>
      </c>
      <c r="AE993" s="137">
        <v>0.38400000000000001</v>
      </c>
      <c r="AF993" s="137">
        <v>0.38400000000000001</v>
      </c>
      <c r="AG993" s="137">
        <v>0.38400000000000001</v>
      </c>
      <c r="AH993" s="137">
        <v>0.27300000000000002</v>
      </c>
      <c r="AI993" s="137">
        <v>0.215</v>
      </c>
      <c r="AJ993" s="137">
        <v>0.215</v>
      </c>
      <c r="AK993" s="137">
        <v>0.16200000000000001</v>
      </c>
      <c r="AL993" s="35"/>
      <c r="AM993" s="35"/>
      <c r="AN993" s="35"/>
    </row>
    <row r="994" spans="1:40">
      <c r="A994" s="72" t="s">
        <v>13779</v>
      </c>
      <c r="B994" s="60" t="s">
        <v>32556</v>
      </c>
      <c r="C994" s="35">
        <v>2052</v>
      </c>
      <c r="D994" s="35" t="s">
        <v>13780</v>
      </c>
      <c r="E994" s="35" t="s">
        <v>23017</v>
      </c>
      <c r="F994" s="35" t="s">
        <v>118</v>
      </c>
      <c r="G994" s="202">
        <v>0</v>
      </c>
      <c r="H994" s="85">
        <v>0.48</v>
      </c>
      <c r="I994" s="74">
        <v>0</v>
      </c>
      <c r="J994" s="137" t="s">
        <v>15045</v>
      </c>
      <c r="K994" s="137" t="s">
        <v>15045</v>
      </c>
      <c r="L994" s="137" t="s">
        <v>15045</v>
      </c>
      <c r="M994" s="137" t="s">
        <v>15045</v>
      </c>
      <c r="N994" s="137">
        <v>1.0649999999999999</v>
      </c>
      <c r="O994" s="137">
        <v>1.0649999999999999</v>
      </c>
      <c r="P994" s="137">
        <v>1.0649999999999999</v>
      </c>
      <c r="Q994" s="137">
        <v>0.75</v>
      </c>
      <c r="R994" s="137">
        <v>0.75</v>
      </c>
      <c r="S994" s="137">
        <v>0.75</v>
      </c>
      <c r="T994" s="137">
        <v>0.53800000000000003</v>
      </c>
      <c r="U994" s="137">
        <v>0.42599999999999999</v>
      </c>
      <c r="V994" s="137">
        <v>0.42599999999999999</v>
      </c>
      <c r="W994" s="137">
        <v>0.32600000000000001</v>
      </c>
      <c r="X994" s="137" t="s">
        <v>15045</v>
      </c>
      <c r="Y994" s="137" t="s">
        <v>15045</v>
      </c>
      <c r="Z994" s="137" t="s">
        <v>15045</v>
      </c>
      <c r="AA994" s="137" t="s">
        <v>15045</v>
      </c>
      <c r="AB994" s="137">
        <v>0.55400000000000005</v>
      </c>
      <c r="AC994" s="137">
        <v>0.55400000000000005</v>
      </c>
      <c r="AD994" s="137">
        <v>0.55400000000000005</v>
      </c>
      <c r="AE994" s="137">
        <v>0.39</v>
      </c>
      <c r="AF994" s="137">
        <v>0.39</v>
      </c>
      <c r="AG994" s="137">
        <v>0.39</v>
      </c>
      <c r="AH994" s="137">
        <v>0.28000000000000003</v>
      </c>
      <c r="AI994" s="137">
        <v>0.222</v>
      </c>
      <c r="AJ994" s="137">
        <v>0.222</v>
      </c>
      <c r="AK994" s="137">
        <v>0.17</v>
      </c>
      <c r="AL994" s="35"/>
      <c r="AM994" s="35"/>
      <c r="AN994" s="35"/>
    </row>
    <row r="995" spans="1:40">
      <c r="A995" s="72" t="s">
        <v>13781</v>
      </c>
      <c r="B995" s="60" t="s">
        <v>32557</v>
      </c>
      <c r="C995" s="35">
        <v>2062</v>
      </c>
      <c r="D995" s="35" t="s">
        <v>13782</v>
      </c>
      <c r="E995" s="35" t="s">
        <v>23017</v>
      </c>
      <c r="F995" s="35" t="s">
        <v>118</v>
      </c>
      <c r="G995" s="202">
        <v>0</v>
      </c>
      <c r="H995" s="85">
        <v>0.48</v>
      </c>
      <c r="I995" s="74">
        <v>0</v>
      </c>
      <c r="J995" s="137" t="s">
        <v>15045</v>
      </c>
      <c r="K995" s="137" t="s">
        <v>15045</v>
      </c>
      <c r="L995" s="137" t="s">
        <v>15045</v>
      </c>
      <c r="M995" s="137" t="s">
        <v>15045</v>
      </c>
      <c r="N995" s="137">
        <v>1.502</v>
      </c>
      <c r="O995" s="137">
        <v>1.502</v>
      </c>
      <c r="P995" s="137">
        <v>1.502</v>
      </c>
      <c r="Q995" s="137">
        <v>1.052</v>
      </c>
      <c r="R995" s="137">
        <v>1.052</v>
      </c>
      <c r="S995" s="137">
        <v>1.052</v>
      </c>
      <c r="T995" s="137">
        <v>0.75</v>
      </c>
      <c r="U995" s="137">
        <v>0.60099999999999998</v>
      </c>
      <c r="V995" s="137">
        <v>0.60099999999999998</v>
      </c>
      <c r="W995" s="137">
        <v>0.45</v>
      </c>
      <c r="X995" s="137" t="s">
        <v>15045</v>
      </c>
      <c r="Y995" s="137" t="s">
        <v>15045</v>
      </c>
      <c r="Z995" s="137" t="s">
        <v>15045</v>
      </c>
      <c r="AA995" s="137" t="s">
        <v>15045</v>
      </c>
      <c r="AB995" s="137">
        <v>0.78100000000000003</v>
      </c>
      <c r="AC995" s="137">
        <v>0.78100000000000003</v>
      </c>
      <c r="AD995" s="137">
        <v>0.78100000000000003</v>
      </c>
      <c r="AE995" s="137">
        <v>0.54700000000000004</v>
      </c>
      <c r="AF995" s="137">
        <v>0.54700000000000004</v>
      </c>
      <c r="AG995" s="137">
        <v>0.54700000000000004</v>
      </c>
      <c r="AH995" s="137">
        <v>0.39</v>
      </c>
      <c r="AI995" s="137">
        <v>0.313</v>
      </c>
      <c r="AJ995" s="137">
        <v>0.313</v>
      </c>
      <c r="AK995" s="137">
        <v>0.23400000000000001</v>
      </c>
      <c r="AL995" s="35"/>
      <c r="AM995" s="35"/>
      <c r="AN995" s="35"/>
    </row>
    <row r="996" spans="1:40">
      <c r="A996" s="72" t="s">
        <v>13783</v>
      </c>
      <c r="B996" s="60" t="s">
        <v>32558</v>
      </c>
      <c r="C996" s="35">
        <v>2072</v>
      </c>
      <c r="D996" s="35" t="s">
        <v>13784</v>
      </c>
      <c r="E996" s="35" t="s">
        <v>23017</v>
      </c>
      <c r="F996" s="35" t="s">
        <v>118</v>
      </c>
      <c r="G996" s="202">
        <v>0</v>
      </c>
      <c r="H996" s="85">
        <v>0.48</v>
      </c>
      <c r="I996" s="74">
        <v>0</v>
      </c>
      <c r="J996" s="137" t="s">
        <v>15045</v>
      </c>
      <c r="K996" s="137" t="s">
        <v>15045</v>
      </c>
      <c r="L996" s="137" t="s">
        <v>15045</v>
      </c>
      <c r="M996" s="137" t="s">
        <v>15045</v>
      </c>
      <c r="N996" s="137">
        <v>1.853</v>
      </c>
      <c r="O996" s="137">
        <v>1.853</v>
      </c>
      <c r="P996" s="137">
        <v>1.853</v>
      </c>
      <c r="Q996" s="137">
        <v>1.3009999999999999</v>
      </c>
      <c r="R996" s="137">
        <v>1.3009999999999999</v>
      </c>
      <c r="S996" s="137">
        <v>1.3009999999999999</v>
      </c>
      <c r="T996" s="137">
        <v>0.92600000000000005</v>
      </c>
      <c r="U996" s="137">
        <v>0.73799999999999999</v>
      </c>
      <c r="V996" s="137">
        <v>0.73799999999999999</v>
      </c>
      <c r="W996" s="137">
        <v>0.56399999999999995</v>
      </c>
      <c r="X996" s="137" t="s">
        <v>15045</v>
      </c>
      <c r="Y996" s="137" t="s">
        <v>15045</v>
      </c>
      <c r="Z996" s="137" t="s">
        <v>15045</v>
      </c>
      <c r="AA996" s="137" t="s">
        <v>15045</v>
      </c>
      <c r="AB996" s="137">
        <v>0.96399999999999997</v>
      </c>
      <c r="AC996" s="137">
        <v>0.96399999999999997</v>
      </c>
      <c r="AD996" s="137">
        <v>0.96399999999999997</v>
      </c>
      <c r="AE996" s="137">
        <v>0.67700000000000005</v>
      </c>
      <c r="AF996" s="137">
        <v>0.67700000000000005</v>
      </c>
      <c r="AG996" s="137">
        <v>0.67700000000000005</v>
      </c>
      <c r="AH996" s="137">
        <v>0.48199999999999998</v>
      </c>
      <c r="AI996" s="137">
        <v>0.38400000000000001</v>
      </c>
      <c r="AJ996" s="137">
        <v>0.38400000000000001</v>
      </c>
      <c r="AK996" s="137">
        <v>0.29299999999999998</v>
      </c>
      <c r="AL996" s="35"/>
      <c r="AM996" s="35"/>
      <c r="AN996" s="35"/>
    </row>
    <row r="997" spans="1:40">
      <c r="A997" s="72" t="s">
        <v>13785</v>
      </c>
      <c r="B997" s="60" t="s">
        <v>32559</v>
      </c>
      <c r="C997" s="35">
        <v>2082</v>
      </c>
      <c r="D997" s="35" t="s">
        <v>13786</v>
      </c>
      <c r="E997" s="35" t="s">
        <v>23017</v>
      </c>
      <c r="F997" s="35" t="s">
        <v>118</v>
      </c>
      <c r="G997" s="202">
        <v>0</v>
      </c>
      <c r="H997" s="85">
        <v>0.48</v>
      </c>
      <c r="I997" s="74">
        <v>0</v>
      </c>
      <c r="J997" s="137" t="s">
        <v>15045</v>
      </c>
      <c r="K997" s="137" t="s">
        <v>15045</v>
      </c>
      <c r="L997" s="137" t="s">
        <v>15045</v>
      </c>
      <c r="M997" s="137" t="s">
        <v>15045</v>
      </c>
      <c r="N997" s="137">
        <v>2.19</v>
      </c>
      <c r="O997" s="137">
        <v>2.19</v>
      </c>
      <c r="P997" s="137">
        <v>2.19</v>
      </c>
      <c r="Q997" s="137">
        <v>1.54</v>
      </c>
      <c r="R997" s="137">
        <v>1.54</v>
      </c>
      <c r="S997" s="137">
        <v>1.54</v>
      </c>
      <c r="T997" s="137">
        <v>1.101</v>
      </c>
      <c r="U997" s="137">
        <v>0.876</v>
      </c>
      <c r="V997" s="137">
        <v>0.876</v>
      </c>
      <c r="W997" s="137">
        <v>0.66300000000000003</v>
      </c>
      <c r="X997" s="137" t="s">
        <v>15045</v>
      </c>
      <c r="Y997" s="137" t="s">
        <v>15045</v>
      </c>
      <c r="Z997" s="137" t="s">
        <v>15045</v>
      </c>
      <c r="AA997" s="137" t="s">
        <v>15045</v>
      </c>
      <c r="AB997" s="137">
        <v>1.139</v>
      </c>
      <c r="AC997" s="137">
        <v>1.139</v>
      </c>
      <c r="AD997" s="137">
        <v>1.139</v>
      </c>
      <c r="AE997" s="137">
        <v>0.80100000000000005</v>
      </c>
      <c r="AF997" s="137">
        <v>0.80100000000000005</v>
      </c>
      <c r="AG997" s="137">
        <v>0.80100000000000005</v>
      </c>
      <c r="AH997" s="137">
        <v>0.57299999999999995</v>
      </c>
      <c r="AI997" s="137">
        <v>0.45600000000000002</v>
      </c>
      <c r="AJ997" s="137">
        <v>0.45600000000000002</v>
      </c>
      <c r="AK997" s="137">
        <v>0.34499999999999997</v>
      </c>
      <c r="AL997" s="35"/>
      <c r="AM997" s="35"/>
      <c r="AN997" s="35"/>
    </row>
    <row r="998" spans="1:40">
      <c r="A998" s="72" t="s">
        <v>13787</v>
      </c>
      <c r="B998" s="60" t="s">
        <v>32560</v>
      </c>
      <c r="C998" s="35">
        <v>2092</v>
      </c>
      <c r="D998" s="35" t="s">
        <v>13788</v>
      </c>
      <c r="E998" s="35" t="s">
        <v>23017</v>
      </c>
      <c r="F998" s="35" t="s">
        <v>118</v>
      </c>
      <c r="G998" s="202">
        <v>0</v>
      </c>
      <c r="H998" s="85">
        <v>0.48</v>
      </c>
      <c r="I998" s="74">
        <v>0</v>
      </c>
      <c r="J998" s="137" t="s">
        <v>15045</v>
      </c>
      <c r="K998" s="137" t="s">
        <v>15045</v>
      </c>
      <c r="L998" s="137" t="s">
        <v>15045</v>
      </c>
      <c r="M998" s="137">
        <v>2.7650000000000001</v>
      </c>
      <c r="N998" s="137">
        <v>2.7650000000000001</v>
      </c>
      <c r="O998" s="137">
        <v>2.7650000000000001</v>
      </c>
      <c r="P998" s="137">
        <v>1.9410000000000001</v>
      </c>
      <c r="Q998" s="137">
        <v>1.9410000000000001</v>
      </c>
      <c r="R998" s="137">
        <v>1.9410000000000001</v>
      </c>
      <c r="S998" s="137">
        <v>1.389</v>
      </c>
      <c r="T998" s="137">
        <v>1.101</v>
      </c>
      <c r="U998" s="137">
        <v>1.101</v>
      </c>
      <c r="V998" s="137">
        <v>0.82599999999999996</v>
      </c>
      <c r="W998" s="137">
        <v>0.82599999999999996</v>
      </c>
      <c r="X998" s="137" t="s">
        <v>15045</v>
      </c>
      <c r="Y998" s="137" t="s">
        <v>15045</v>
      </c>
      <c r="Z998" s="137" t="s">
        <v>15045</v>
      </c>
      <c r="AA998" s="137">
        <v>1.4379999999999999</v>
      </c>
      <c r="AB998" s="137">
        <v>1.4379999999999999</v>
      </c>
      <c r="AC998" s="137">
        <v>1.4379999999999999</v>
      </c>
      <c r="AD998" s="137">
        <v>1.0089999999999999</v>
      </c>
      <c r="AE998" s="137">
        <v>1.0089999999999999</v>
      </c>
      <c r="AF998" s="137">
        <v>1.0089999999999999</v>
      </c>
      <c r="AG998" s="137">
        <v>0.72199999999999998</v>
      </c>
      <c r="AH998" s="137">
        <v>0.57299999999999995</v>
      </c>
      <c r="AI998" s="137">
        <v>0.57299999999999995</v>
      </c>
      <c r="AJ998" s="137">
        <v>0.43</v>
      </c>
      <c r="AK998" s="137">
        <v>0.43</v>
      </c>
      <c r="AL998" s="35"/>
      <c r="AM998" s="35"/>
      <c r="AN998" s="35"/>
    </row>
    <row r="999" spans="1:40">
      <c r="A999" s="72" t="s">
        <v>13789</v>
      </c>
      <c r="B999" s="60" t="s">
        <v>32561</v>
      </c>
      <c r="C999" s="35">
        <v>2102</v>
      </c>
      <c r="D999" s="35" t="s">
        <v>13790</v>
      </c>
      <c r="E999" s="35" t="s">
        <v>23017</v>
      </c>
      <c r="F999" s="35" t="s">
        <v>118</v>
      </c>
      <c r="G999" s="202">
        <v>0</v>
      </c>
      <c r="H999" s="85">
        <v>0.48</v>
      </c>
      <c r="I999" s="74">
        <v>0</v>
      </c>
      <c r="J999" s="137" t="s">
        <v>15045</v>
      </c>
      <c r="K999" s="137" t="s">
        <v>15045</v>
      </c>
      <c r="L999" s="137" t="s">
        <v>15045</v>
      </c>
      <c r="M999" s="137">
        <v>3.718</v>
      </c>
      <c r="N999" s="137">
        <v>3.718</v>
      </c>
      <c r="O999" s="137">
        <v>3.718</v>
      </c>
      <c r="P999" s="137">
        <v>2.6030000000000002</v>
      </c>
      <c r="Q999" s="137">
        <v>2.6030000000000002</v>
      </c>
      <c r="R999" s="137">
        <v>2.6030000000000002</v>
      </c>
      <c r="S999" s="137">
        <v>1.853</v>
      </c>
      <c r="T999" s="137">
        <v>1.4910000000000001</v>
      </c>
      <c r="U999" s="137">
        <v>1.4910000000000001</v>
      </c>
      <c r="V999" s="137">
        <v>1.1140000000000001</v>
      </c>
      <c r="W999" s="137">
        <v>1.1140000000000001</v>
      </c>
      <c r="X999" s="137" t="s">
        <v>15045</v>
      </c>
      <c r="Y999" s="137" t="s">
        <v>15045</v>
      </c>
      <c r="Z999" s="137" t="s">
        <v>15045</v>
      </c>
      <c r="AA999" s="137">
        <v>1.9330000000000001</v>
      </c>
      <c r="AB999" s="137">
        <v>1.9330000000000001</v>
      </c>
      <c r="AC999" s="137">
        <v>1.9330000000000001</v>
      </c>
      <c r="AD999" s="137">
        <v>1.3540000000000001</v>
      </c>
      <c r="AE999" s="137">
        <v>1.3540000000000001</v>
      </c>
      <c r="AF999" s="137">
        <v>1.3540000000000001</v>
      </c>
      <c r="AG999" s="137">
        <v>0.96399999999999997</v>
      </c>
      <c r="AH999" s="137">
        <v>0.77500000000000002</v>
      </c>
      <c r="AI999" s="137">
        <v>0.77500000000000002</v>
      </c>
      <c r="AJ999" s="137">
        <v>0.57899999999999996</v>
      </c>
      <c r="AK999" s="137">
        <v>0.57899999999999996</v>
      </c>
      <c r="AL999" s="35"/>
      <c r="AM999" s="35"/>
      <c r="AN999" s="35"/>
    </row>
    <row r="1000" spans="1:40">
      <c r="A1000" s="72" t="s">
        <v>13791</v>
      </c>
      <c r="B1000" s="60" t="s">
        <v>32562</v>
      </c>
      <c r="C1000" s="35">
        <v>2122</v>
      </c>
      <c r="D1000" s="35" t="s">
        <v>13792</v>
      </c>
      <c r="E1000" s="35" t="s">
        <v>23017</v>
      </c>
      <c r="F1000" s="35" t="s">
        <v>118</v>
      </c>
      <c r="G1000" s="202">
        <v>0</v>
      </c>
      <c r="H1000" s="85">
        <v>0.48</v>
      </c>
      <c r="I1000" s="74">
        <v>0</v>
      </c>
      <c r="J1000" s="137" t="s">
        <v>15045</v>
      </c>
      <c r="K1000" s="137" t="s">
        <v>15045</v>
      </c>
      <c r="L1000" s="137" t="s">
        <v>15045</v>
      </c>
      <c r="M1000" s="137">
        <v>5.3330000000000002</v>
      </c>
      <c r="N1000" s="137">
        <v>5.3330000000000002</v>
      </c>
      <c r="O1000" s="137">
        <v>5.3330000000000002</v>
      </c>
      <c r="P1000" s="137">
        <v>3.7429999999999999</v>
      </c>
      <c r="Q1000" s="137">
        <v>3.7429999999999999</v>
      </c>
      <c r="R1000" s="137">
        <v>3.7429999999999999</v>
      </c>
      <c r="S1000" s="137">
        <v>2.6669999999999998</v>
      </c>
      <c r="T1000" s="137">
        <v>2.1419999999999999</v>
      </c>
      <c r="U1000" s="137">
        <v>2.1419999999999999</v>
      </c>
      <c r="V1000" s="137">
        <v>1.6020000000000001</v>
      </c>
      <c r="W1000" s="137">
        <v>1.6020000000000001</v>
      </c>
      <c r="X1000" s="137" t="s">
        <v>15045</v>
      </c>
      <c r="Y1000" s="137" t="s">
        <v>15045</v>
      </c>
      <c r="Z1000" s="137" t="s">
        <v>15045</v>
      </c>
      <c r="AA1000" s="137">
        <v>2.7730000000000001</v>
      </c>
      <c r="AB1000" s="137">
        <v>2.7730000000000001</v>
      </c>
      <c r="AC1000" s="137">
        <v>2.7730000000000001</v>
      </c>
      <c r="AD1000" s="137">
        <v>1.946</v>
      </c>
      <c r="AE1000" s="137">
        <v>1.946</v>
      </c>
      <c r="AF1000" s="137">
        <v>1.946</v>
      </c>
      <c r="AG1000" s="137">
        <v>1.387</v>
      </c>
      <c r="AH1000" s="137">
        <v>1.1140000000000001</v>
      </c>
      <c r="AI1000" s="137">
        <v>1.1140000000000001</v>
      </c>
      <c r="AJ1000" s="137">
        <v>0.83299999999999996</v>
      </c>
      <c r="AK1000" s="137">
        <v>0.83299999999999996</v>
      </c>
      <c r="AL1000" s="35"/>
      <c r="AM1000" s="35"/>
      <c r="AN1000" s="35"/>
    </row>
    <row r="1001" spans="1:40">
      <c r="A1001" s="72" t="s">
        <v>13793</v>
      </c>
      <c r="B1001" s="60" t="s">
        <v>32563</v>
      </c>
      <c r="C1001" s="35">
        <v>2142</v>
      </c>
      <c r="D1001" s="35" t="s">
        <v>13794</v>
      </c>
      <c r="E1001" s="35" t="s">
        <v>23017</v>
      </c>
      <c r="F1001" s="35" t="s">
        <v>118</v>
      </c>
      <c r="G1001" s="202">
        <v>0</v>
      </c>
      <c r="H1001" s="85">
        <v>0.48</v>
      </c>
      <c r="I1001" s="74">
        <v>0</v>
      </c>
      <c r="J1001" s="137" t="s">
        <v>15045</v>
      </c>
      <c r="K1001" s="137" t="s">
        <v>15045</v>
      </c>
      <c r="L1001" s="137" t="s">
        <v>15045</v>
      </c>
      <c r="M1001" s="137">
        <v>9.0879999999999992</v>
      </c>
      <c r="N1001" s="137">
        <v>9.0879999999999992</v>
      </c>
      <c r="O1001" s="137">
        <v>6.3710000000000004</v>
      </c>
      <c r="P1001" s="137">
        <v>6.3710000000000004</v>
      </c>
      <c r="Q1001" s="137">
        <v>6.3710000000000004</v>
      </c>
      <c r="R1001" s="137">
        <v>4.5430000000000001</v>
      </c>
      <c r="S1001" s="137">
        <v>3.6429999999999998</v>
      </c>
      <c r="T1001" s="137">
        <v>3.6429999999999998</v>
      </c>
      <c r="U1001" s="137">
        <v>2.7290000000000001</v>
      </c>
      <c r="V1001" s="137">
        <v>2.7290000000000001</v>
      </c>
      <c r="W1001" s="137">
        <v>2.7290000000000001</v>
      </c>
      <c r="X1001" s="137" t="s">
        <v>15045</v>
      </c>
      <c r="Y1001" s="137" t="s">
        <v>15045</v>
      </c>
      <c r="Z1001" s="137" t="s">
        <v>15045</v>
      </c>
      <c r="AA1001" s="137">
        <v>4.726</v>
      </c>
      <c r="AB1001" s="137">
        <v>4.726</v>
      </c>
      <c r="AC1001" s="137">
        <v>3.3130000000000002</v>
      </c>
      <c r="AD1001" s="137">
        <v>3.3130000000000002</v>
      </c>
      <c r="AE1001" s="137">
        <v>3.3130000000000002</v>
      </c>
      <c r="AF1001" s="137">
        <v>2.3620000000000001</v>
      </c>
      <c r="AG1001" s="137">
        <v>1.8939999999999999</v>
      </c>
      <c r="AH1001" s="137">
        <v>1.8939999999999999</v>
      </c>
      <c r="AI1001" s="137">
        <v>1.419</v>
      </c>
      <c r="AJ1001" s="137">
        <v>1.419</v>
      </c>
      <c r="AK1001" s="137">
        <v>1.419</v>
      </c>
      <c r="AL1001" s="35"/>
      <c r="AM1001" s="35"/>
      <c r="AN1001" s="35"/>
    </row>
    <row r="1002" spans="1:40">
      <c r="A1002" s="72" t="s">
        <v>13795</v>
      </c>
      <c r="B1002" s="60" t="s">
        <v>32564</v>
      </c>
      <c r="C1002" s="35">
        <v>2162</v>
      </c>
      <c r="D1002" s="35" t="s">
        <v>13796</v>
      </c>
      <c r="E1002" s="35" t="s">
        <v>23017</v>
      </c>
      <c r="F1002" s="35" t="s">
        <v>118</v>
      </c>
      <c r="G1002" s="202">
        <v>0</v>
      </c>
      <c r="H1002" s="85">
        <v>0.48</v>
      </c>
      <c r="I1002" s="74">
        <v>0</v>
      </c>
      <c r="J1002" s="137" t="s">
        <v>15045</v>
      </c>
      <c r="K1002" s="137" t="s">
        <v>15045</v>
      </c>
      <c r="L1002" s="137" t="s">
        <v>15045</v>
      </c>
      <c r="M1002" s="137">
        <v>11.853999999999999</v>
      </c>
      <c r="N1002" s="137">
        <v>11.853999999999999</v>
      </c>
      <c r="O1002" s="137">
        <v>8.298</v>
      </c>
      <c r="P1002" s="137">
        <v>8.298</v>
      </c>
      <c r="Q1002" s="137">
        <v>8.298</v>
      </c>
      <c r="R1002" s="137">
        <v>5.9329999999999998</v>
      </c>
      <c r="S1002" s="137">
        <v>4.7439999999999998</v>
      </c>
      <c r="T1002" s="137">
        <v>4.7439999999999998</v>
      </c>
      <c r="U1002" s="137">
        <v>3.5539999999999998</v>
      </c>
      <c r="V1002" s="137">
        <v>3.5539999999999998</v>
      </c>
      <c r="W1002" s="137">
        <v>3.5539999999999998</v>
      </c>
      <c r="X1002" s="137" t="s">
        <v>15045</v>
      </c>
      <c r="Y1002" s="137" t="s">
        <v>15045</v>
      </c>
      <c r="Z1002" s="137" t="s">
        <v>15045</v>
      </c>
      <c r="AA1002" s="137">
        <v>6.1639999999999997</v>
      </c>
      <c r="AB1002" s="137">
        <v>6.1639999999999997</v>
      </c>
      <c r="AC1002" s="137">
        <v>4.3150000000000004</v>
      </c>
      <c r="AD1002" s="137">
        <v>4.3150000000000004</v>
      </c>
      <c r="AE1002" s="137">
        <v>4.3150000000000004</v>
      </c>
      <c r="AF1002" s="137">
        <v>3.085</v>
      </c>
      <c r="AG1002" s="137">
        <v>2.4670000000000001</v>
      </c>
      <c r="AH1002" s="137">
        <v>2.4670000000000001</v>
      </c>
      <c r="AI1002" s="137">
        <v>1.8480000000000001</v>
      </c>
      <c r="AJ1002" s="137">
        <v>1.8480000000000001</v>
      </c>
      <c r="AK1002" s="137">
        <v>1.8480000000000001</v>
      </c>
      <c r="AL1002" s="35"/>
      <c r="AM1002" s="35"/>
      <c r="AN1002" s="35"/>
    </row>
    <row r="1003" spans="1:40">
      <c r="A1003" s="72" t="s">
        <v>13797</v>
      </c>
      <c r="B1003" s="60" t="s">
        <v>32565</v>
      </c>
      <c r="C1003" s="35">
        <v>2023</v>
      </c>
      <c r="D1003" s="35" t="s">
        <v>13798</v>
      </c>
      <c r="E1003" s="35" t="s">
        <v>23017</v>
      </c>
      <c r="F1003" s="35" t="s">
        <v>118</v>
      </c>
      <c r="G1003" s="202">
        <v>0</v>
      </c>
      <c r="H1003" s="85">
        <v>0.48</v>
      </c>
      <c r="I1003" s="74">
        <v>0</v>
      </c>
      <c r="J1003" s="137" t="s">
        <v>15045</v>
      </c>
      <c r="K1003" s="137" t="s">
        <v>15045</v>
      </c>
      <c r="L1003" s="137" t="s">
        <v>15045</v>
      </c>
      <c r="M1003" s="137" t="s">
        <v>15045</v>
      </c>
      <c r="N1003" s="137">
        <v>1.101</v>
      </c>
      <c r="O1003" s="137">
        <v>1.101</v>
      </c>
      <c r="P1003" s="137">
        <v>1.101</v>
      </c>
      <c r="Q1003" s="137">
        <v>0.77600000000000002</v>
      </c>
      <c r="R1003" s="137">
        <v>0.77600000000000002</v>
      </c>
      <c r="S1003" s="137">
        <v>0.77600000000000002</v>
      </c>
      <c r="T1003" s="137">
        <v>0.55100000000000005</v>
      </c>
      <c r="U1003" s="137">
        <v>0.438</v>
      </c>
      <c r="V1003" s="137">
        <v>0.438</v>
      </c>
      <c r="W1003" s="137">
        <v>0.33900000000000002</v>
      </c>
      <c r="X1003" s="137" t="s">
        <v>15045</v>
      </c>
      <c r="Y1003" s="137" t="s">
        <v>15045</v>
      </c>
      <c r="Z1003" s="137" t="s">
        <v>15045</v>
      </c>
      <c r="AA1003" s="137" t="s">
        <v>15045</v>
      </c>
      <c r="AB1003" s="137">
        <v>0.57299999999999995</v>
      </c>
      <c r="AC1003" s="137">
        <v>0.57299999999999995</v>
      </c>
      <c r="AD1003" s="137">
        <v>0.57299999999999995</v>
      </c>
      <c r="AE1003" s="137">
        <v>0.40400000000000003</v>
      </c>
      <c r="AF1003" s="137">
        <v>0.40400000000000003</v>
      </c>
      <c r="AG1003" s="137">
        <v>0.40400000000000003</v>
      </c>
      <c r="AH1003" s="137">
        <v>0.28699999999999998</v>
      </c>
      <c r="AI1003" s="137">
        <v>0.22800000000000001</v>
      </c>
      <c r="AJ1003" s="137">
        <v>0.22800000000000001</v>
      </c>
      <c r="AK1003" s="137">
        <v>0.17599999999999999</v>
      </c>
      <c r="AL1003" s="35"/>
      <c r="AM1003" s="35"/>
      <c r="AN1003" s="35"/>
    </row>
    <row r="1004" spans="1:40">
      <c r="A1004" s="72" t="s">
        <v>13799</v>
      </c>
      <c r="B1004" s="60" t="s">
        <v>32566</v>
      </c>
      <c r="C1004" s="35">
        <v>2033</v>
      </c>
      <c r="D1004" s="35" t="s">
        <v>13800</v>
      </c>
      <c r="E1004" s="35" t="s">
        <v>23017</v>
      </c>
      <c r="F1004" s="35" t="s">
        <v>118</v>
      </c>
      <c r="G1004" s="202">
        <v>0</v>
      </c>
      <c r="H1004" s="85">
        <v>0.48</v>
      </c>
      <c r="I1004" s="74">
        <v>0</v>
      </c>
      <c r="J1004" s="137" t="s">
        <v>15045</v>
      </c>
      <c r="K1004" s="137" t="s">
        <v>15045</v>
      </c>
      <c r="L1004" s="137" t="s">
        <v>15045</v>
      </c>
      <c r="M1004" s="137" t="s">
        <v>15045</v>
      </c>
      <c r="N1004" s="137">
        <v>0.97699999999999998</v>
      </c>
      <c r="O1004" s="137">
        <v>0.97699999999999998</v>
      </c>
      <c r="P1004" s="137">
        <v>0.97699999999999998</v>
      </c>
      <c r="Q1004" s="137">
        <v>0.68899999999999995</v>
      </c>
      <c r="R1004" s="137">
        <v>0.68899999999999995</v>
      </c>
      <c r="S1004" s="137">
        <v>0.68899999999999995</v>
      </c>
      <c r="T1004" s="137">
        <v>0.48799999999999999</v>
      </c>
      <c r="U1004" s="137">
        <v>0.38800000000000001</v>
      </c>
      <c r="V1004" s="137">
        <v>0.38800000000000001</v>
      </c>
      <c r="W1004" s="137">
        <v>0.28799999999999998</v>
      </c>
      <c r="X1004" s="137" t="s">
        <v>15045</v>
      </c>
      <c r="Y1004" s="137" t="s">
        <v>15045</v>
      </c>
      <c r="Z1004" s="137" t="s">
        <v>15045</v>
      </c>
      <c r="AA1004" s="137" t="s">
        <v>15045</v>
      </c>
      <c r="AB1004" s="137">
        <v>0.50800000000000001</v>
      </c>
      <c r="AC1004" s="137">
        <v>0.50800000000000001</v>
      </c>
      <c r="AD1004" s="137">
        <v>0.50800000000000001</v>
      </c>
      <c r="AE1004" s="137">
        <v>0.35799999999999998</v>
      </c>
      <c r="AF1004" s="137">
        <v>0.35799999999999998</v>
      </c>
      <c r="AG1004" s="137">
        <v>0.35799999999999998</v>
      </c>
      <c r="AH1004" s="137">
        <v>0.254</v>
      </c>
      <c r="AI1004" s="137">
        <v>0.20200000000000001</v>
      </c>
      <c r="AJ1004" s="137">
        <v>0.20200000000000001</v>
      </c>
      <c r="AK1004" s="137">
        <v>0.15</v>
      </c>
      <c r="AL1004" s="35"/>
      <c r="AM1004" s="35"/>
      <c r="AN1004" s="35"/>
    </row>
    <row r="1005" spans="1:40">
      <c r="A1005" s="72" t="s">
        <v>13801</v>
      </c>
      <c r="B1005" s="60" t="s">
        <v>32567</v>
      </c>
      <c r="C1005" s="35">
        <v>2043</v>
      </c>
      <c r="D1005" s="35" t="s">
        <v>13802</v>
      </c>
      <c r="E1005" s="35" t="s">
        <v>23017</v>
      </c>
      <c r="F1005" s="35" t="s">
        <v>118</v>
      </c>
      <c r="G1005" s="202">
        <v>0</v>
      </c>
      <c r="H1005" s="85">
        <v>0.48</v>
      </c>
      <c r="I1005" s="74">
        <v>0</v>
      </c>
      <c r="J1005" s="137" t="s">
        <v>15045</v>
      </c>
      <c r="K1005" s="137" t="s">
        <v>15045</v>
      </c>
      <c r="L1005" s="137" t="s">
        <v>15045</v>
      </c>
      <c r="M1005" s="137" t="s">
        <v>15045</v>
      </c>
      <c r="N1005" s="137">
        <v>1.089</v>
      </c>
      <c r="O1005" s="137">
        <v>1.089</v>
      </c>
      <c r="P1005" s="137">
        <v>1.089</v>
      </c>
      <c r="Q1005" s="137">
        <v>0.76500000000000001</v>
      </c>
      <c r="R1005" s="137">
        <v>0.76500000000000001</v>
      </c>
      <c r="S1005" s="137">
        <v>0.76500000000000001</v>
      </c>
      <c r="T1005" s="137">
        <v>0.53800000000000003</v>
      </c>
      <c r="U1005" s="137">
        <v>0.438</v>
      </c>
      <c r="V1005" s="137">
        <v>0.438</v>
      </c>
      <c r="W1005" s="137">
        <v>0.32600000000000001</v>
      </c>
      <c r="X1005" s="137" t="s">
        <v>15045</v>
      </c>
      <c r="Y1005" s="137" t="s">
        <v>15045</v>
      </c>
      <c r="Z1005" s="137" t="s">
        <v>15045</v>
      </c>
      <c r="AA1005" s="137" t="s">
        <v>15045</v>
      </c>
      <c r="AB1005" s="137">
        <v>0.56599999999999995</v>
      </c>
      <c r="AC1005" s="137">
        <v>0.56599999999999995</v>
      </c>
      <c r="AD1005" s="137">
        <v>0.56599999999999995</v>
      </c>
      <c r="AE1005" s="137">
        <v>0.39800000000000002</v>
      </c>
      <c r="AF1005" s="137">
        <v>0.39800000000000002</v>
      </c>
      <c r="AG1005" s="137">
        <v>0.39800000000000002</v>
      </c>
      <c r="AH1005" s="137">
        <v>0.28000000000000003</v>
      </c>
      <c r="AI1005" s="137">
        <v>0.22800000000000001</v>
      </c>
      <c r="AJ1005" s="137">
        <v>0.22800000000000001</v>
      </c>
      <c r="AK1005" s="137">
        <v>0.17</v>
      </c>
      <c r="AL1005" s="35"/>
      <c r="AM1005" s="35"/>
      <c r="AN1005" s="35"/>
    </row>
    <row r="1006" spans="1:40">
      <c r="A1006" s="72" t="s">
        <v>13803</v>
      </c>
      <c r="B1006" s="60" t="s">
        <v>32568</v>
      </c>
      <c r="C1006" s="35">
        <v>2053</v>
      </c>
      <c r="D1006" s="35" t="s">
        <v>13804</v>
      </c>
      <c r="E1006" s="35" t="s">
        <v>23017</v>
      </c>
      <c r="F1006" s="35" t="s">
        <v>118</v>
      </c>
      <c r="G1006" s="202">
        <v>0</v>
      </c>
      <c r="H1006" s="85">
        <v>0.48</v>
      </c>
      <c r="I1006" s="74">
        <v>0</v>
      </c>
      <c r="J1006" s="137" t="s">
        <v>15045</v>
      </c>
      <c r="K1006" s="137" t="s">
        <v>15045</v>
      </c>
      <c r="L1006" s="137" t="s">
        <v>15045</v>
      </c>
      <c r="M1006" s="137" t="s">
        <v>15045</v>
      </c>
      <c r="N1006" s="137">
        <v>1.226</v>
      </c>
      <c r="O1006" s="137">
        <v>1.226</v>
      </c>
      <c r="P1006" s="137">
        <v>1.226</v>
      </c>
      <c r="Q1006" s="137">
        <v>0.85199999999999998</v>
      </c>
      <c r="R1006" s="137">
        <v>0.85199999999999998</v>
      </c>
      <c r="S1006" s="137">
        <v>0.85199999999999998</v>
      </c>
      <c r="T1006" s="137">
        <v>0.61199999999999999</v>
      </c>
      <c r="U1006" s="137">
        <v>0.48799999999999999</v>
      </c>
      <c r="V1006" s="137">
        <v>0.48799999999999999</v>
      </c>
      <c r="W1006" s="137">
        <v>0.36299999999999999</v>
      </c>
      <c r="X1006" s="137" t="s">
        <v>15045</v>
      </c>
      <c r="Y1006" s="137" t="s">
        <v>15045</v>
      </c>
      <c r="Z1006" s="137" t="s">
        <v>15045</v>
      </c>
      <c r="AA1006" s="137" t="s">
        <v>15045</v>
      </c>
      <c r="AB1006" s="137">
        <v>0.63800000000000001</v>
      </c>
      <c r="AC1006" s="137">
        <v>0.63800000000000001</v>
      </c>
      <c r="AD1006" s="137">
        <v>0.63800000000000001</v>
      </c>
      <c r="AE1006" s="137">
        <v>0.443</v>
      </c>
      <c r="AF1006" s="137">
        <v>0.443</v>
      </c>
      <c r="AG1006" s="137">
        <v>0.443</v>
      </c>
      <c r="AH1006" s="137">
        <v>0.318</v>
      </c>
      <c r="AI1006" s="137">
        <v>0.254</v>
      </c>
      <c r="AJ1006" s="137">
        <v>0.254</v>
      </c>
      <c r="AK1006" s="137">
        <v>0.189</v>
      </c>
      <c r="AL1006" s="35"/>
      <c r="AM1006" s="35"/>
      <c r="AN1006" s="35"/>
    </row>
    <row r="1007" spans="1:40">
      <c r="A1007" s="72" t="s">
        <v>13805</v>
      </c>
      <c r="B1007" s="60" t="s">
        <v>32569</v>
      </c>
      <c r="C1007" s="35">
        <v>2063</v>
      </c>
      <c r="D1007" s="35" t="s">
        <v>13806</v>
      </c>
      <c r="E1007" s="35" t="s">
        <v>23017</v>
      </c>
      <c r="F1007" s="35" t="s">
        <v>118</v>
      </c>
      <c r="G1007" s="202">
        <v>0</v>
      </c>
      <c r="H1007" s="85">
        <v>0.48</v>
      </c>
      <c r="I1007" s="74">
        <v>0</v>
      </c>
      <c r="J1007" s="137" t="s">
        <v>15045</v>
      </c>
      <c r="K1007" s="137" t="s">
        <v>15045</v>
      </c>
      <c r="L1007" s="137" t="s">
        <v>15045</v>
      </c>
      <c r="M1007" s="137" t="s">
        <v>15045</v>
      </c>
      <c r="N1007" s="137">
        <v>1.702</v>
      </c>
      <c r="O1007" s="137">
        <v>1.702</v>
      </c>
      <c r="P1007" s="137">
        <v>1.702</v>
      </c>
      <c r="Q1007" s="137">
        <v>1.19</v>
      </c>
      <c r="R1007" s="137">
        <v>1.19</v>
      </c>
      <c r="S1007" s="137">
        <v>1.19</v>
      </c>
      <c r="T1007" s="137">
        <v>0.85199999999999998</v>
      </c>
      <c r="U1007" s="137">
        <v>0.67600000000000005</v>
      </c>
      <c r="V1007" s="137">
        <v>0.67600000000000005</v>
      </c>
      <c r="W1007" s="137">
        <v>0.51300000000000001</v>
      </c>
      <c r="X1007" s="137" t="s">
        <v>15045</v>
      </c>
      <c r="Y1007" s="137" t="s">
        <v>15045</v>
      </c>
      <c r="Z1007" s="137" t="s">
        <v>15045</v>
      </c>
      <c r="AA1007" s="137" t="s">
        <v>15045</v>
      </c>
      <c r="AB1007" s="137">
        <v>0.88500000000000001</v>
      </c>
      <c r="AC1007" s="137">
        <v>0.88500000000000001</v>
      </c>
      <c r="AD1007" s="137">
        <v>0.88500000000000001</v>
      </c>
      <c r="AE1007" s="137">
        <v>0.61899999999999999</v>
      </c>
      <c r="AF1007" s="137">
        <v>0.61899999999999999</v>
      </c>
      <c r="AG1007" s="137">
        <v>0.61899999999999999</v>
      </c>
      <c r="AH1007" s="137">
        <v>0.443</v>
      </c>
      <c r="AI1007" s="137">
        <v>0.35199999999999998</v>
      </c>
      <c r="AJ1007" s="137">
        <v>0.35199999999999998</v>
      </c>
      <c r="AK1007" s="137">
        <v>0.26700000000000002</v>
      </c>
      <c r="AL1007" s="35"/>
      <c r="AM1007" s="35"/>
      <c r="AN1007" s="35"/>
    </row>
    <row r="1008" spans="1:40">
      <c r="A1008" s="72" t="s">
        <v>13807</v>
      </c>
      <c r="B1008" s="60" t="s">
        <v>32570</v>
      </c>
      <c r="C1008" s="35">
        <v>2073</v>
      </c>
      <c r="D1008" s="35" t="s">
        <v>13808</v>
      </c>
      <c r="E1008" s="35" t="s">
        <v>23017</v>
      </c>
      <c r="F1008" s="35" t="s">
        <v>118</v>
      </c>
      <c r="G1008" s="202">
        <v>0</v>
      </c>
      <c r="H1008" s="85">
        <v>0.48</v>
      </c>
      <c r="I1008" s="74">
        <v>0</v>
      </c>
      <c r="J1008" s="137" t="s">
        <v>15045</v>
      </c>
      <c r="K1008" s="137" t="s">
        <v>15045</v>
      </c>
      <c r="L1008" s="137" t="s">
        <v>15045</v>
      </c>
      <c r="M1008" s="137" t="s">
        <v>15045</v>
      </c>
      <c r="N1008" s="137">
        <v>2.0150000000000001</v>
      </c>
      <c r="O1008" s="137">
        <v>2.0150000000000001</v>
      </c>
      <c r="P1008" s="137">
        <v>2.0150000000000001</v>
      </c>
      <c r="Q1008" s="137">
        <v>1.415</v>
      </c>
      <c r="R1008" s="137">
        <v>1.415</v>
      </c>
      <c r="S1008" s="137">
        <v>1.415</v>
      </c>
      <c r="T1008" s="137">
        <v>1.0129999999999999</v>
      </c>
      <c r="U1008" s="137">
        <v>0.80200000000000005</v>
      </c>
      <c r="V1008" s="137">
        <v>0.80200000000000005</v>
      </c>
      <c r="W1008" s="137">
        <v>0.60099999999999998</v>
      </c>
      <c r="X1008" s="137" t="s">
        <v>15045</v>
      </c>
      <c r="Y1008" s="137" t="s">
        <v>15045</v>
      </c>
      <c r="Z1008" s="137" t="s">
        <v>15045</v>
      </c>
      <c r="AA1008" s="137" t="s">
        <v>15045</v>
      </c>
      <c r="AB1008" s="137">
        <v>1.048</v>
      </c>
      <c r="AC1008" s="137">
        <v>1.048</v>
      </c>
      <c r="AD1008" s="137">
        <v>1.048</v>
      </c>
      <c r="AE1008" s="137">
        <v>0.73599999999999999</v>
      </c>
      <c r="AF1008" s="137">
        <v>0.73599999999999999</v>
      </c>
      <c r="AG1008" s="137">
        <v>0.73599999999999999</v>
      </c>
      <c r="AH1008" s="137">
        <v>0.52700000000000002</v>
      </c>
      <c r="AI1008" s="137">
        <v>0.41699999999999998</v>
      </c>
      <c r="AJ1008" s="137">
        <v>0.41699999999999998</v>
      </c>
      <c r="AK1008" s="137">
        <v>0.313</v>
      </c>
      <c r="AL1008" s="35"/>
      <c r="AM1008" s="35"/>
      <c r="AN1008" s="35"/>
    </row>
    <row r="1009" spans="1:40">
      <c r="A1009" s="72" t="s">
        <v>13809</v>
      </c>
      <c r="B1009" s="60" t="s">
        <v>32571</v>
      </c>
      <c r="C1009" s="35">
        <v>2083</v>
      </c>
      <c r="D1009" s="35" t="s">
        <v>13810</v>
      </c>
      <c r="E1009" s="35" t="s">
        <v>23017</v>
      </c>
      <c r="F1009" s="35" t="s">
        <v>118</v>
      </c>
      <c r="G1009" s="202">
        <v>0</v>
      </c>
      <c r="H1009" s="85">
        <v>0.48</v>
      </c>
      <c r="I1009" s="74">
        <v>0</v>
      </c>
      <c r="J1009" s="137" t="s">
        <v>15045</v>
      </c>
      <c r="K1009" s="137" t="s">
        <v>15045</v>
      </c>
      <c r="L1009" s="137" t="s">
        <v>15045</v>
      </c>
      <c r="M1009" s="137" t="s">
        <v>15045</v>
      </c>
      <c r="N1009" s="137">
        <v>2.3279999999999998</v>
      </c>
      <c r="O1009" s="137">
        <v>2.3279999999999998</v>
      </c>
      <c r="P1009" s="137">
        <v>2.3279999999999998</v>
      </c>
      <c r="Q1009" s="137">
        <v>1.6279999999999999</v>
      </c>
      <c r="R1009" s="137">
        <v>1.6279999999999999</v>
      </c>
      <c r="S1009" s="137">
        <v>1.6279999999999999</v>
      </c>
      <c r="T1009" s="137">
        <v>1.1639999999999999</v>
      </c>
      <c r="U1009" s="137">
        <v>0.92600000000000005</v>
      </c>
      <c r="V1009" s="137">
        <v>0.92600000000000005</v>
      </c>
      <c r="W1009" s="137">
        <v>0.70099999999999996</v>
      </c>
      <c r="X1009" s="137" t="s">
        <v>15045</v>
      </c>
      <c r="Y1009" s="137" t="s">
        <v>15045</v>
      </c>
      <c r="Z1009" s="137" t="s">
        <v>15045</v>
      </c>
      <c r="AA1009" s="137" t="s">
        <v>15045</v>
      </c>
      <c r="AB1009" s="137">
        <v>1.2110000000000001</v>
      </c>
      <c r="AC1009" s="137">
        <v>1.2110000000000001</v>
      </c>
      <c r="AD1009" s="137">
        <v>1.2110000000000001</v>
      </c>
      <c r="AE1009" s="137">
        <v>0.84699999999999998</v>
      </c>
      <c r="AF1009" s="137">
        <v>0.84699999999999998</v>
      </c>
      <c r="AG1009" s="137">
        <v>0.84699999999999998</v>
      </c>
      <c r="AH1009" s="137">
        <v>0.60499999999999998</v>
      </c>
      <c r="AI1009" s="137">
        <v>0.48199999999999998</v>
      </c>
      <c r="AJ1009" s="137">
        <v>0.48199999999999998</v>
      </c>
      <c r="AK1009" s="137">
        <v>0.36499999999999999</v>
      </c>
      <c r="AL1009" s="35"/>
      <c r="AM1009" s="35"/>
      <c r="AN1009" s="35"/>
    </row>
    <row r="1010" spans="1:40">
      <c r="A1010" s="72" t="s">
        <v>13811</v>
      </c>
      <c r="B1010" s="60" t="s">
        <v>32572</v>
      </c>
      <c r="C1010" s="35">
        <v>2093</v>
      </c>
      <c r="D1010" s="35" t="s">
        <v>13812</v>
      </c>
      <c r="E1010" s="35" t="s">
        <v>23017</v>
      </c>
      <c r="F1010" s="35" t="s">
        <v>118</v>
      </c>
      <c r="G1010" s="202">
        <v>0</v>
      </c>
      <c r="H1010" s="85">
        <v>0.48</v>
      </c>
      <c r="I1010" s="74">
        <v>0</v>
      </c>
      <c r="J1010" s="137" t="s">
        <v>15045</v>
      </c>
      <c r="K1010" s="137" t="s">
        <v>15045</v>
      </c>
      <c r="L1010" s="137" t="s">
        <v>15045</v>
      </c>
      <c r="M1010" s="137">
        <v>3.1659999999999999</v>
      </c>
      <c r="N1010" s="137">
        <v>3.1659999999999999</v>
      </c>
      <c r="O1010" s="137">
        <v>3.1659999999999999</v>
      </c>
      <c r="P1010" s="137">
        <v>2.2149999999999999</v>
      </c>
      <c r="Q1010" s="137">
        <v>2.2149999999999999</v>
      </c>
      <c r="R1010" s="137">
        <v>2.2149999999999999</v>
      </c>
      <c r="S1010" s="137">
        <v>1.5780000000000001</v>
      </c>
      <c r="T1010" s="137">
        <v>1.2629999999999999</v>
      </c>
      <c r="U1010" s="137">
        <v>1.2629999999999999</v>
      </c>
      <c r="V1010" s="137">
        <v>0.95099999999999996</v>
      </c>
      <c r="W1010" s="137">
        <v>0.95099999999999996</v>
      </c>
      <c r="X1010" s="137" t="s">
        <v>15045</v>
      </c>
      <c r="Y1010" s="137" t="s">
        <v>15045</v>
      </c>
      <c r="Z1010" s="137" t="s">
        <v>15045</v>
      </c>
      <c r="AA1010" s="137">
        <v>1.6459999999999999</v>
      </c>
      <c r="AB1010" s="137">
        <v>1.6459999999999999</v>
      </c>
      <c r="AC1010" s="137">
        <v>1.6459999999999999</v>
      </c>
      <c r="AD1010" s="137">
        <v>1.1519999999999999</v>
      </c>
      <c r="AE1010" s="137">
        <v>1.1519999999999999</v>
      </c>
      <c r="AF1010" s="137">
        <v>1.1519999999999999</v>
      </c>
      <c r="AG1010" s="137">
        <v>0.82099999999999995</v>
      </c>
      <c r="AH1010" s="137">
        <v>0.65700000000000003</v>
      </c>
      <c r="AI1010" s="137">
        <v>0.65700000000000003</v>
      </c>
      <c r="AJ1010" s="137">
        <v>0.495</v>
      </c>
      <c r="AK1010" s="137">
        <v>0.495</v>
      </c>
      <c r="AL1010" s="35"/>
      <c r="AM1010" s="35"/>
      <c r="AN1010" s="35"/>
    </row>
    <row r="1011" spans="1:40">
      <c r="A1011" s="72" t="s">
        <v>13813</v>
      </c>
      <c r="B1011" s="60" t="s">
        <v>32573</v>
      </c>
      <c r="C1011" s="35">
        <v>2103</v>
      </c>
      <c r="D1011" s="35" t="s">
        <v>13814</v>
      </c>
      <c r="E1011" s="35" t="s">
        <v>23017</v>
      </c>
      <c r="F1011" s="35" t="s">
        <v>118</v>
      </c>
      <c r="G1011" s="202">
        <v>0</v>
      </c>
      <c r="H1011" s="85">
        <v>0.48</v>
      </c>
      <c r="I1011" s="74">
        <v>0</v>
      </c>
      <c r="J1011" s="137" t="s">
        <v>15045</v>
      </c>
      <c r="K1011" s="137" t="s">
        <v>15045</v>
      </c>
      <c r="L1011" s="137" t="s">
        <v>15045</v>
      </c>
      <c r="M1011" s="137">
        <v>4.7439999999999998</v>
      </c>
      <c r="N1011" s="137">
        <v>4.7439999999999998</v>
      </c>
      <c r="O1011" s="137">
        <v>4.7439999999999998</v>
      </c>
      <c r="P1011" s="137">
        <v>3.3180000000000001</v>
      </c>
      <c r="Q1011" s="137">
        <v>3.3180000000000001</v>
      </c>
      <c r="R1011" s="137">
        <v>3.3180000000000001</v>
      </c>
      <c r="S1011" s="137">
        <v>2.3780000000000001</v>
      </c>
      <c r="T1011" s="137">
        <v>1.9019999999999999</v>
      </c>
      <c r="U1011" s="137">
        <v>1.9019999999999999</v>
      </c>
      <c r="V1011" s="137">
        <v>1.427</v>
      </c>
      <c r="W1011" s="137">
        <v>1.427</v>
      </c>
      <c r="X1011" s="137" t="s">
        <v>15045</v>
      </c>
      <c r="Y1011" s="137" t="s">
        <v>15045</v>
      </c>
      <c r="Z1011" s="137" t="s">
        <v>15045</v>
      </c>
      <c r="AA1011" s="137">
        <v>2.4670000000000001</v>
      </c>
      <c r="AB1011" s="137">
        <v>2.4670000000000001</v>
      </c>
      <c r="AC1011" s="137">
        <v>2.4670000000000001</v>
      </c>
      <c r="AD1011" s="137">
        <v>1.7250000000000001</v>
      </c>
      <c r="AE1011" s="137">
        <v>1.7250000000000001</v>
      </c>
      <c r="AF1011" s="137">
        <v>1.7250000000000001</v>
      </c>
      <c r="AG1011" s="137">
        <v>1.2370000000000001</v>
      </c>
      <c r="AH1011" s="137">
        <v>0.98899999999999999</v>
      </c>
      <c r="AI1011" s="137">
        <v>0.98899999999999999</v>
      </c>
      <c r="AJ1011" s="137">
        <v>0.74199999999999999</v>
      </c>
      <c r="AK1011" s="137">
        <v>0.74199999999999999</v>
      </c>
      <c r="AL1011" s="35"/>
      <c r="AM1011" s="35"/>
      <c r="AN1011" s="35"/>
    </row>
    <row r="1012" spans="1:40">
      <c r="A1012" s="72" t="s">
        <v>13815</v>
      </c>
      <c r="B1012" s="60" t="s">
        <v>32574</v>
      </c>
      <c r="C1012" s="35">
        <v>2123</v>
      </c>
      <c r="D1012" s="35" t="s">
        <v>13816</v>
      </c>
      <c r="E1012" s="35" t="s">
        <v>23017</v>
      </c>
      <c r="F1012" s="35" t="s">
        <v>118</v>
      </c>
      <c r="G1012" s="202">
        <v>0</v>
      </c>
      <c r="H1012" s="85">
        <v>0.48</v>
      </c>
      <c r="I1012" s="74">
        <v>0</v>
      </c>
      <c r="J1012" s="137" t="s">
        <v>15045</v>
      </c>
      <c r="K1012" s="137" t="s">
        <v>15045</v>
      </c>
      <c r="L1012" s="137" t="s">
        <v>15045</v>
      </c>
      <c r="M1012" s="137">
        <v>6.3209999999999997</v>
      </c>
      <c r="N1012" s="137">
        <v>6.3209999999999997</v>
      </c>
      <c r="O1012" s="137">
        <v>6.3209999999999997</v>
      </c>
      <c r="P1012" s="137">
        <v>4.431</v>
      </c>
      <c r="Q1012" s="137">
        <v>4.431</v>
      </c>
      <c r="R1012" s="137">
        <v>4.431</v>
      </c>
      <c r="S1012" s="137">
        <v>3.1659999999999999</v>
      </c>
      <c r="T1012" s="137">
        <v>2.5289999999999999</v>
      </c>
      <c r="U1012" s="137">
        <v>2.5289999999999999</v>
      </c>
      <c r="V1012" s="137">
        <v>1.9019999999999999</v>
      </c>
      <c r="W1012" s="137">
        <v>1.9019999999999999</v>
      </c>
      <c r="X1012" s="137" t="s">
        <v>15045</v>
      </c>
      <c r="Y1012" s="137" t="s">
        <v>15045</v>
      </c>
      <c r="Z1012" s="137" t="s">
        <v>15045</v>
      </c>
      <c r="AA1012" s="137">
        <v>3.2869999999999999</v>
      </c>
      <c r="AB1012" s="137">
        <v>3.2869999999999999</v>
      </c>
      <c r="AC1012" s="137">
        <v>3.2869999999999999</v>
      </c>
      <c r="AD1012" s="137">
        <v>2.3039999999999998</v>
      </c>
      <c r="AE1012" s="137">
        <v>2.3039999999999998</v>
      </c>
      <c r="AF1012" s="137">
        <v>2.3039999999999998</v>
      </c>
      <c r="AG1012" s="137">
        <v>1.6459999999999999</v>
      </c>
      <c r="AH1012" s="137">
        <v>1.3149999999999999</v>
      </c>
      <c r="AI1012" s="137">
        <v>1.3149999999999999</v>
      </c>
      <c r="AJ1012" s="137">
        <v>0.98899999999999999</v>
      </c>
      <c r="AK1012" s="137">
        <v>0.98899999999999999</v>
      </c>
      <c r="AL1012" s="35"/>
      <c r="AM1012" s="35"/>
      <c r="AN1012" s="35"/>
    </row>
    <row r="1013" spans="1:40">
      <c r="A1013" s="72" t="s">
        <v>13817</v>
      </c>
      <c r="B1013" s="60" t="s">
        <v>32575</v>
      </c>
      <c r="C1013" s="35">
        <v>2143</v>
      </c>
      <c r="D1013" s="35" t="s">
        <v>13818</v>
      </c>
      <c r="E1013" s="35" t="s">
        <v>23017</v>
      </c>
      <c r="F1013" s="35" t="s">
        <v>118</v>
      </c>
      <c r="G1013" s="202">
        <v>0</v>
      </c>
      <c r="H1013" s="85">
        <v>0.48</v>
      </c>
      <c r="I1013" s="74">
        <v>0</v>
      </c>
      <c r="J1013" s="137" t="s">
        <v>15045</v>
      </c>
      <c r="K1013" s="137" t="s">
        <v>15045</v>
      </c>
      <c r="L1013" s="137" t="s">
        <v>15045</v>
      </c>
      <c r="M1013" s="137">
        <v>10.677</v>
      </c>
      <c r="N1013" s="137">
        <v>10.677</v>
      </c>
      <c r="O1013" s="137">
        <v>7.4729999999999999</v>
      </c>
      <c r="P1013" s="137">
        <v>7.4729999999999999</v>
      </c>
      <c r="Q1013" s="137">
        <v>7.4729999999999999</v>
      </c>
      <c r="R1013" s="137">
        <v>5.3330000000000002</v>
      </c>
      <c r="S1013" s="137">
        <v>4.2690000000000001</v>
      </c>
      <c r="T1013" s="137">
        <v>4.2690000000000001</v>
      </c>
      <c r="U1013" s="137">
        <v>3.2040000000000002</v>
      </c>
      <c r="V1013" s="137">
        <v>3.2040000000000002</v>
      </c>
      <c r="W1013" s="137">
        <v>3.2040000000000002</v>
      </c>
      <c r="X1013" s="137" t="s">
        <v>15045</v>
      </c>
      <c r="Y1013" s="137" t="s">
        <v>15045</v>
      </c>
      <c r="Z1013" s="137" t="s">
        <v>15045</v>
      </c>
      <c r="AA1013" s="137">
        <v>5.5519999999999996</v>
      </c>
      <c r="AB1013" s="137">
        <v>5.5519999999999996</v>
      </c>
      <c r="AC1013" s="137">
        <v>3.8860000000000001</v>
      </c>
      <c r="AD1013" s="137">
        <v>3.8860000000000001</v>
      </c>
      <c r="AE1013" s="137">
        <v>3.8860000000000001</v>
      </c>
      <c r="AF1013" s="137">
        <v>2.7730000000000001</v>
      </c>
      <c r="AG1013" s="137">
        <v>2.2200000000000002</v>
      </c>
      <c r="AH1013" s="137">
        <v>2.2200000000000002</v>
      </c>
      <c r="AI1013" s="137">
        <v>1.6659999999999999</v>
      </c>
      <c r="AJ1013" s="137">
        <v>1.6659999999999999</v>
      </c>
      <c r="AK1013" s="137">
        <v>1.6659999999999999</v>
      </c>
      <c r="AL1013" s="35"/>
      <c r="AM1013" s="35"/>
      <c r="AN1013" s="35"/>
    </row>
    <row r="1014" spans="1:40">
      <c r="A1014" s="72" t="s">
        <v>13819</v>
      </c>
      <c r="B1014" s="60" t="s">
        <v>32576</v>
      </c>
      <c r="C1014" s="35">
        <v>2163</v>
      </c>
      <c r="D1014" s="35" t="s">
        <v>13820</v>
      </c>
      <c r="E1014" s="35" t="s">
        <v>23017</v>
      </c>
      <c r="F1014" s="35" t="s">
        <v>118</v>
      </c>
      <c r="G1014" s="202">
        <v>0</v>
      </c>
      <c r="H1014" s="85">
        <v>0.48</v>
      </c>
      <c r="I1014" s="74">
        <v>0</v>
      </c>
      <c r="J1014" s="137" t="s">
        <v>15045</v>
      </c>
      <c r="K1014" s="137" t="s">
        <v>15045</v>
      </c>
      <c r="L1014" s="137" t="s">
        <v>15045</v>
      </c>
      <c r="M1014" s="137">
        <v>13.443</v>
      </c>
      <c r="N1014" s="137">
        <v>13.443</v>
      </c>
      <c r="O1014" s="137">
        <v>9.4130000000000003</v>
      </c>
      <c r="P1014" s="137">
        <v>9.4130000000000003</v>
      </c>
      <c r="Q1014" s="137">
        <v>9.4130000000000003</v>
      </c>
      <c r="R1014" s="137">
        <v>6.7220000000000004</v>
      </c>
      <c r="S1014" s="137">
        <v>5.3840000000000003</v>
      </c>
      <c r="T1014" s="137">
        <v>5.3840000000000003</v>
      </c>
      <c r="U1014" s="137">
        <v>4.03</v>
      </c>
      <c r="V1014" s="137">
        <v>4.03</v>
      </c>
      <c r="W1014" s="137">
        <v>4.03</v>
      </c>
      <c r="X1014" s="137" t="s">
        <v>15045</v>
      </c>
      <c r="Y1014" s="137" t="s">
        <v>15045</v>
      </c>
      <c r="Z1014" s="137" t="s">
        <v>15045</v>
      </c>
      <c r="AA1014" s="137">
        <v>6.99</v>
      </c>
      <c r="AB1014" s="137">
        <v>6.99</v>
      </c>
      <c r="AC1014" s="137">
        <v>4.8949999999999996</v>
      </c>
      <c r="AD1014" s="137">
        <v>4.8949999999999996</v>
      </c>
      <c r="AE1014" s="137">
        <v>4.8949999999999996</v>
      </c>
      <c r="AF1014" s="137">
        <v>3.4950000000000001</v>
      </c>
      <c r="AG1014" s="137">
        <v>2.8</v>
      </c>
      <c r="AH1014" s="137">
        <v>2.8</v>
      </c>
      <c r="AI1014" s="137">
        <v>2.0960000000000001</v>
      </c>
      <c r="AJ1014" s="137">
        <v>2.0960000000000001</v>
      </c>
      <c r="AK1014" s="137">
        <v>2.0960000000000001</v>
      </c>
      <c r="AL1014" s="35"/>
      <c r="AM1014" s="35"/>
      <c r="AN1014" s="35"/>
    </row>
    <row r="1015" spans="1:40">
      <c r="A1015" s="72" t="s">
        <v>13821</v>
      </c>
      <c r="B1015" s="60" t="s">
        <v>32577</v>
      </c>
      <c r="C1015" s="35">
        <v>2024</v>
      </c>
      <c r="D1015" s="35" t="s">
        <v>13822</v>
      </c>
      <c r="E1015" s="35" t="s">
        <v>23017</v>
      </c>
      <c r="F1015" s="35" t="s">
        <v>118</v>
      </c>
      <c r="G1015" s="202">
        <v>0</v>
      </c>
      <c r="H1015" s="85">
        <v>0.48</v>
      </c>
      <c r="I1015" s="74">
        <v>0</v>
      </c>
      <c r="J1015" s="137" t="s">
        <v>15045</v>
      </c>
      <c r="K1015" s="137" t="s">
        <v>15045</v>
      </c>
      <c r="L1015" s="137" t="s">
        <v>15045</v>
      </c>
      <c r="M1015" s="137" t="s">
        <v>15045</v>
      </c>
      <c r="N1015" s="137">
        <v>1.19</v>
      </c>
      <c r="O1015" s="137">
        <v>1.19</v>
      </c>
      <c r="P1015" s="137">
        <v>1.19</v>
      </c>
      <c r="Q1015" s="137">
        <v>0.82599999999999996</v>
      </c>
      <c r="R1015" s="137">
        <v>0.82599999999999996</v>
      </c>
      <c r="S1015" s="137">
        <v>0.82599999999999996</v>
      </c>
      <c r="T1015" s="137">
        <v>0.58899999999999997</v>
      </c>
      <c r="U1015" s="137">
        <v>0.47599999999999998</v>
      </c>
      <c r="V1015" s="137">
        <v>0.47599999999999998</v>
      </c>
      <c r="W1015" s="137">
        <v>0.36299999999999999</v>
      </c>
      <c r="X1015" s="137" t="s">
        <v>15045</v>
      </c>
      <c r="Y1015" s="137" t="s">
        <v>15045</v>
      </c>
      <c r="Z1015" s="137" t="s">
        <v>15045</v>
      </c>
      <c r="AA1015" s="137" t="s">
        <v>15045</v>
      </c>
      <c r="AB1015" s="137">
        <v>0.61899999999999999</v>
      </c>
      <c r="AC1015" s="137">
        <v>0.61899999999999999</v>
      </c>
      <c r="AD1015" s="137">
        <v>0.61899999999999999</v>
      </c>
      <c r="AE1015" s="137">
        <v>0.43</v>
      </c>
      <c r="AF1015" s="137">
        <v>0.43</v>
      </c>
      <c r="AG1015" s="137">
        <v>0.43</v>
      </c>
      <c r="AH1015" s="137">
        <v>0.30599999999999999</v>
      </c>
      <c r="AI1015" s="137">
        <v>0.248</v>
      </c>
      <c r="AJ1015" s="137">
        <v>0.248</v>
      </c>
      <c r="AK1015" s="137">
        <v>0.189</v>
      </c>
      <c r="AL1015" s="35"/>
      <c r="AM1015" s="35"/>
      <c r="AN1015" s="35"/>
    </row>
    <row r="1016" spans="1:40">
      <c r="A1016" s="72" t="s">
        <v>13823</v>
      </c>
      <c r="B1016" s="60" t="s">
        <v>32578</v>
      </c>
      <c r="C1016" s="35">
        <v>2034</v>
      </c>
      <c r="D1016" s="35" t="s">
        <v>13824</v>
      </c>
      <c r="E1016" s="35" t="s">
        <v>23017</v>
      </c>
      <c r="F1016" s="35" t="s">
        <v>118</v>
      </c>
      <c r="G1016" s="202">
        <v>0</v>
      </c>
      <c r="H1016" s="85">
        <v>0.48</v>
      </c>
      <c r="I1016" s="74">
        <v>0</v>
      </c>
      <c r="J1016" s="137" t="s">
        <v>15045</v>
      </c>
      <c r="K1016" s="137" t="s">
        <v>15045</v>
      </c>
      <c r="L1016" s="137" t="s">
        <v>15045</v>
      </c>
      <c r="M1016" s="137" t="s">
        <v>15045</v>
      </c>
      <c r="N1016" s="137">
        <v>1.038</v>
      </c>
      <c r="O1016" s="137">
        <v>1.038</v>
      </c>
      <c r="P1016" s="137">
        <v>1.038</v>
      </c>
      <c r="Q1016" s="137">
        <v>0.72599999999999998</v>
      </c>
      <c r="R1016" s="137">
        <v>0.72599999999999998</v>
      </c>
      <c r="S1016" s="137">
        <v>0.72599999999999998</v>
      </c>
      <c r="T1016" s="137">
        <v>0.51300000000000001</v>
      </c>
      <c r="U1016" s="137">
        <v>0.41299999999999998</v>
      </c>
      <c r="V1016" s="137">
        <v>0.41299999999999998</v>
      </c>
      <c r="W1016" s="137">
        <v>0.312</v>
      </c>
      <c r="X1016" s="137" t="s">
        <v>15045</v>
      </c>
      <c r="Y1016" s="137" t="s">
        <v>15045</v>
      </c>
      <c r="Z1016" s="137" t="s">
        <v>15045</v>
      </c>
      <c r="AA1016" s="137" t="s">
        <v>15045</v>
      </c>
      <c r="AB1016" s="137">
        <v>0.54</v>
      </c>
      <c r="AC1016" s="137">
        <v>0.54</v>
      </c>
      <c r="AD1016" s="137">
        <v>0.54</v>
      </c>
      <c r="AE1016" s="137">
        <v>0.378</v>
      </c>
      <c r="AF1016" s="137">
        <v>0.378</v>
      </c>
      <c r="AG1016" s="137">
        <v>0.378</v>
      </c>
      <c r="AH1016" s="137">
        <v>0.26700000000000002</v>
      </c>
      <c r="AI1016" s="137">
        <v>0.215</v>
      </c>
      <c r="AJ1016" s="137">
        <v>0.215</v>
      </c>
      <c r="AK1016" s="137">
        <v>0.16200000000000001</v>
      </c>
      <c r="AL1016" s="35"/>
      <c r="AM1016" s="35"/>
      <c r="AN1016" s="35"/>
    </row>
    <row r="1017" spans="1:40">
      <c r="A1017" s="72" t="s">
        <v>13825</v>
      </c>
      <c r="B1017" s="60" t="s">
        <v>32579</v>
      </c>
      <c r="C1017" s="35">
        <v>2044</v>
      </c>
      <c r="D1017" s="35" t="s">
        <v>13826</v>
      </c>
      <c r="E1017" s="35" t="s">
        <v>23017</v>
      </c>
      <c r="F1017" s="35" t="s">
        <v>118</v>
      </c>
      <c r="G1017" s="202">
        <v>0</v>
      </c>
      <c r="H1017" s="85">
        <v>0.48</v>
      </c>
      <c r="I1017" s="74">
        <v>0</v>
      </c>
      <c r="J1017" s="137" t="s">
        <v>15045</v>
      </c>
      <c r="K1017" s="137" t="s">
        <v>15045</v>
      </c>
      <c r="L1017" s="137" t="s">
        <v>15045</v>
      </c>
      <c r="M1017" s="137" t="s">
        <v>15045</v>
      </c>
      <c r="N1017" s="137">
        <v>1.226</v>
      </c>
      <c r="O1017" s="137">
        <v>1.226</v>
      </c>
      <c r="P1017" s="137">
        <v>1.226</v>
      </c>
      <c r="Q1017" s="137">
        <v>0.85199999999999998</v>
      </c>
      <c r="R1017" s="137">
        <v>0.85199999999999998</v>
      </c>
      <c r="S1017" s="137">
        <v>0.85199999999999998</v>
      </c>
      <c r="T1017" s="137">
        <v>0.61199999999999999</v>
      </c>
      <c r="U1017" s="137">
        <v>0.48799999999999999</v>
      </c>
      <c r="V1017" s="137">
        <v>0.48799999999999999</v>
      </c>
      <c r="W1017" s="137">
        <v>0.36299999999999999</v>
      </c>
      <c r="X1017" s="137" t="s">
        <v>15045</v>
      </c>
      <c r="Y1017" s="137" t="s">
        <v>15045</v>
      </c>
      <c r="Z1017" s="137" t="s">
        <v>15045</v>
      </c>
      <c r="AA1017" s="137" t="s">
        <v>15045</v>
      </c>
      <c r="AB1017" s="137">
        <v>0.63800000000000001</v>
      </c>
      <c r="AC1017" s="137">
        <v>0.63800000000000001</v>
      </c>
      <c r="AD1017" s="137">
        <v>0.63800000000000001</v>
      </c>
      <c r="AE1017" s="137">
        <v>0.443</v>
      </c>
      <c r="AF1017" s="137">
        <v>0.443</v>
      </c>
      <c r="AG1017" s="137">
        <v>0.443</v>
      </c>
      <c r="AH1017" s="137">
        <v>0.318</v>
      </c>
      <c r="AI1017" s="137">
        <v>0.254</v>
      </c>
      <c r="AJ1017" s="137">
        <v>0.254</v>
      </c>
      <c r="AK1017" s="137">
        <v>0.189</v>
      </c>
      <c r="AL1017" s="35"/>
      <c r="AM1017" s="35"/>
      <c r="AN1017" s="35"/>
    </row>
    <row r="1018" spans="1:40">
      <c r="A1018" s="72" t="s">
        <v>13827</v>
      </c>
      <c r="B1018" s="60" t="s">
        <v>32580</v>
      </c>
      <c r="C1018" s="35">
        <v>2054</v>
      </c>
      <c r="D1018" s="35" t="s">
        <v>13828</v>
      </c>
      <c r="E1018" s="35" t="s">
        <v>23017</v>
      </c>
      <c r="F1018" s="35" t="s">
        <v>118</v>
      </c>
      <c r="G1018" s="202">
        <v>0</v>
      </c>
      <c r="H1018" s="85">
        <v>0.48</v>
      </c>
      <c r="I1018" s="74">
        <v>0</v>
      </c>
      <c r="J1018" s="137" t="s">
        <v>15045</v>
      </c>
      <c r="K1018" s="137" t="s">
        <v>15045</v>
      </c>
      <c r="L1018" s="137" t="s">
        <v>15045</v>
      </c>
      <c r="M1018" s="137" t="s">
        <v>15045</v>
      </c>
      <c r="N1018" s="137">
        <v>1.464</v>
      </c>
      <c r="O1018" s="137">
        <v>1.464</v>
      </c>
      <c r="P1018" s="137">
        <v>1.464</v>
      </c>
      <c r="Q1018" s="137">
        <v>1.0269999999999999</v>
      </c>
      <c r="R1018" s="137">
        <v>1.0269999999999999</v>
      </c>
      <c r="S1018" s="137">
        <v>1.0269999999999999</v>
      </c>
      <c r="T1018" s="137">
        <v>0.72599999999999998</v>
      </c>
      <c r="U1018" s="137">
        <v>0.58899999999999997</v>
      </c>
      <c r="V1018" s="137">
        <v>0.58899999999999997</v>
      </c>
      <c r="W1018" s="137">
        <v>0.438</v>
      </c>
      <c r="X1018" s="137" t="s">
        <v>15045</v>
      </c>
      <c r="Y1018" s="137" t="s">
        <v>15045</v>
      </c>
      <c r="Z1018" s="137" t="s">
        <v>15045</v>
      </c>
      <c r="AA1018" s="137" t="s">
        <v>15045</v>
      </c>
      <c r="AB1018" s="137">
        <v>0.76100000000000001</v>
      </c>
      <c r="AC1018" s="137">
        <v>0.76100000000000001</v>
      </c>
      <c r="AD1018" s="137">
        <v>0.76100000000000001</v>
      </c>
      <c r="AE1018" s="137">
        <v>0.53400000000000003</v>
      </c>
      <c r="AF1018" s="137">
        <v>0.53400000000000003</v>
      </c>
      <c r="AG1018" s="137">
        <v>0.53400000000000003</v>
      </c>
      <c r="AH1018" s="137">
        <v>0.378</v>
      </c>
      <c r="AI1018" s="137">
        <v>0.30599999999999999</v>
      </c>
      <c r="AJ1018" s="137">
        <v>0.30599999999999999</v>
      </c>
      <c r="AK1018" s="137">
        <v>0.22800000000000001</v>
      </c>
      <c r="AL1018" s="35"/>
      <c r="AM1018" s="35"/>
      <c r="AN1018" s="35"/>
    </row>
    <row r="1019" spans="1:40">
      <c r="A1019" s="72" t="s">
        <v>13829</v>
      </c>
      <c r="B1019" s="60" t="s">
        <v>32581</v>
      </c>
      <c r="C1019" s="35">
        <v>2064</v>
      </c>
      <c r="D1019" s="35" t="s">
        <v>13830</v>
      </c>
      <c r="E1019" s="35" t="s">
        <v>23017</v>
      </c>
      <c r="F1019" s="35" t="s">
        <v>118</v>
      </c>
      <c r="G1019" s="202">
        <v>0</v>
      </c>
      <c r="H1019" s="85">
        <v>0.48</v>
      </c>
      <c r="I1019" s="74">
        <v>0</v>
      </c>
      <c r="J1019" s="137" t="s">
        <v>15045</v>
      </c>
      <c r="K1019" s="137" t="s">
        <v>15045</v>
      </c>
      <c r="L1019" s="137" t="s">
        <v>15045</v>
      </c>
      <c r="M1019" s="137" t="s">
        <v>15045</v>
      </c>
      <c r="N1019" s="137">
        <v>1.9410000000000001</v>
      </c>
      <c r="O1019" s="137">
        <v>1.9410000000000001</v>
      </c>
      <c r="P1019" s="137">
        <v>1.9410000000000001</v>
      </c>
      <c r="Q1019" s="137">
        <v>1.3520000000000001</v>
      </c>
      <c r="R1019" s="137">
        <v>1.3520000000000001</v>
      </c>
      <c r="S1019" s="137">
        <v>1.3520000000000001</v>
      </c>
      <c r="T1019" s="137">
        <v>0.96399999999999997</v>
      </c>
      <c r="U1019" s="137">
        <v>0.77600000000000002</v>
      </c>
      <c r="V1019" s="137">
        <v>0.77600000000000002</v>
      </c>
      <c r="W1019" s="137">
        <v>0.58899999999999997</v>
      </c>
      <c r="X1019" s="137" t="s">
        <v>15045</v>
      </c>
      <c r="Y1019" s="137" t="s">
        <v>15045</v>
      </c>
      <c r="Z1019" s="137" t="s">
        <v>15045</v>
      </c>
      <c r="AA1019" s="137" t="s">
        <v>15045</v>
      </c>
      <c r="AB1019" s="137">
        <v>1.0089999999999999</v>
      </c>
      <c r="AC1019" s="137">
        <v>1.0089999999999999</v>
      </c>
      <c r="AD1019" s="137">
        <v>1.0089999999999999</v>
      </c>
      <c r="AE1019" s="137">
        <v>0.70299999999999996</v>
      </c>
      <c r="AF1019" s="137">
        <v>0.70299999999999996</v>
      </c>
      <c r="AG1019" s="137">
        <v>0.70299999999999996</v>
      </c>
      <c r="AH1019" s="137">
        <v>0.501</v>
      </c>
      <c r="AI1019" s="137">
        <v>0.40400000000000003</v>
      </c>
      <c r="AJ1019" s="137">
        <v>0.40400000000000003</v>
      </c>
      <c r="AK1019" s="137">
        <v>0.30599999999999999</v>
      </c>
      <c r="AL1019" s="35"/>
      <c r="AM1019" s="35"/>
      <c r="AN1019" s="35"/>
    </row>
    <row r="1020" spans="1:40">
      <c r="A1020" s="72" t="s">
        <v>13831</v>
      </c>
      <c r="B1020" s="60" t="s">
        <v>32582</v>
      </c>
      <c r="C1020" s="35">
        <v>2074</v>
      </c>
      <c r="D1020" s="35" t="s">
        <v>13832</v>
      </c>
      <c r="E1020" s="35" t="s">
        <v>23017</v>
      </c>
      <c r="F1020" s="35" t="s">
        <v>118</v>
      </c>
      <c r="G1020" s="202">
        <v>0</v>
      </c>
      <c r="H1020" s="85">
        <v>0.48</v>
      </c>
      <c r="I1020" s="74">
        <v>0</v>
      </c>
      <c r="J1020" s="137" t="s">
        <v>15045</v>
      </c>
      <c r="K1020" s="137" t="s">
        <v>15045</v>
      </c>
      <c r="L1020" s="137" t="s">
        <v>15045</v>
      </c>
      <c r="M1020" s="137" t="s">
        <v>15045</v>
      </c>
      <c r="N1020" s="137">
        <v>2.2149999999999999</v>
      </c>
      <c r="O1020" s="137">
        <v>2.2149999999999999</v>
      </c>
      <c r="P1020" s="137">
        <v>2.2149999999999999</v>
      </c>
      <c r="Q1020" s="137">
        <v>1.5529999999999999</v>
      </c>
      <c r="R1020" s="137">
        <v>1.5529999999999999</v>
      </c>
      <c r="S1020" s="137">
        <v>1.5529999999999999</v>
      </c>
      <c r="T1020" s="137">
        <v>1.101</v>
      </c>
      <c r="U1020" s="137">
        <v>0.88900000000000001</v>
      </c>
      <c r="V1020" s="137">
        <v>0.88900000000000001</v>
      </c>
      <c r="W1020" s="137">
        <v>0.66300000000000003</v>
      </c>
      <c r="X1020" s="137" t="s">
        <v>15045</v>
      </c>
      <c r="Y1020" s="137" t="s">
        <v>15045</v>
      </c>
      <c r="Z1020" s="137" t="s">
        <v>15045</v>
      </c>
      <c r="AA1020" s="137" t="s">
        <v>15045</v>
      </c>
      <c r="AB1020" s="137">
        <v>1.1519999999999999</v>
      </c>
      <c r="AC1020" s="137">
        <v>1.1519999999999999</v>
      </c>
      <c r="AD1020" s="137">
        <v>1.1519999999999999</v>
      </c>
      <c r="AE1020" s="137">
        <v>0.80800000000000005</v>
      </c>
      <c r="AF1020" s="137">
        <v>0.80800000000000005</v>
      </c>
      <c r="AG1020" s="137">
        <v>0.80800000000000005</v>
      </c>
      <c r="AH1020" s="137">
        <v>0.57299999999999995</v>
      </c>
      <c r="AI1020" s="137">
        <v>0.46200000000000002</v>
      </c>
      <c r="AJ1020" s="137">
        <v>0.46200000000000002</v>
      </c>
      <c r="AK1020" s="137">
        <v>0.34499999999999997</v>
      </c>
      <c r="AL1020" s="35"/>
      <c r="AM1020" s="35"/>
      <c r="AN1020" s="35"/>
    </row>
    <row r="1021" spans="1:40">
      <c r="A1021" s="72" t="s">
        <v>13833</v>
      </c>
      <c r="B1021" s="60" t="s">
        <v>32583</v>
      </c>
      <c r="C1021" s="35">
        <v>2084</v>
      </c>
      <c r="D1021" s="35" t="s">
        <v>13834</v>
      </c>
      <c r="E1021" s="35" t="s">
        <v>23017</v>
      </c>
      <c r="F1021" s="35" t="s">
        <v>118</v>
      </c>
      <c r="G1021" s="202">
        <v>0</v>
      </c>
      <c r="H1021" s="85">
        <v>0.48</v>
      </c>
      <c r="I1021" s="74">
        <v>0</v>
      </c>
      <c r="J1021" s="137" t="s">
        <v>15045</v>
      </c>
      <c r="K1021" s="137" t="s">
        <v>15045</v>
      </c>
      <c r="L1021" s="137" t="s">
        <v>15045</v>
      </c>
      <c r="M1021" s="137" t="s">
        <v>15045</v>
      </c>
      <c r="N1021" s="137">
        <v>2.7650000000000001</v>
      </c>
      <c r="O1021" s="137">
        <v>2.7650000000000001</v>
      </c>
      <c r="P1021" s="137">
        <v>2.7650000000000001</v>
      </c>
      <c r="Q1021" s="137">
        <v>1.9410000000000001</v>
      </c>
      <c r="R1021" s="137">
        <v>1.9410000000000001</v>
      </c>
      <c r="S1021" s="137">
        <v>1.9410000000000001</v>
      </c>
      <c r="T1021" s="137">
        <v>1.389</v>
      </c>
      <c r="U1021" s="137">
        <v>1.101</v>
      </c>
      <c r="V1021" s="137">
        <v>1.101</v>
      </c>
      <c r="W1021" s="137">
        <v>0.82599999999999996</v>
      </c>
      <c r="X1021" s="137" t="s">
        <v>15045</v>
      </c>
      <c r="Y1021" s="137" t="s">
        <v>15045</v>
      </c>
      <c r="Z1021" s="137" t="s">
        <v>15045</v>
      </c>
      <c r="AA1021" s="137" t="s">
        <v>15045</v>
      </c>
      <c r="AB1021" s="137">
        <v>1.4379999999999999</v>
      </c>
      <c r="AC1021" s="137">
        <v>1.4379999999999999</v>
      </c>
      <c r="AD1021" s="137">
        <v>1.4379999999999999</v>
      </c>
      <c r="AE1021" s="137">
        <v>1.0089999999999999</v>
      </c>
      <c r="AF1021" s="137">
        <v>1.0089999999999999</v>
      </c>
      <c r="AG1021" s="137">
        <v>1.0089999999999999</v>
      </c>
      <c r="AH1021" s="137">
        <v>0.72199999999999998</v>
      </c>
      <c r="AI1021" s="137">
        <v>0.57299999999999995</v>
      </c>
      <c r="AJ1021" s="137">
        <v>0.57299999999999995</v>
      </c>
      <c r="AK1021" s="137">
        <v>0.43</v>
      </c>
      <c r="AL1021" s="35"/>
      <c r="AM1021" s="35"/>
      <c r="AN1021" s="35"/>
    </row>
    <row r="1022" spans="1:40">
      <c r="A1022" s="72" t="s">
        <v>13835</v>
      </c>
      <c r="B1022" s="60" t="s">
        <v>32584</v>
      </c>
      <c r="C1022" s="35">
        <v>2094</v>
      </c>
      <c r="D1022" s="35" t="s">
        <v>13836</v>
      </c>
      <c r="E1022" s="35" t="s">
        <v>23017</v>
      </c>
      <c r="F1022" s="35" t="s">
        <v>118</v>
      </c>
      <c r="G1022" s="202">
        <v>0</v>
      </c>
      <c r="H1022" s="85">
        <v>0.48</v>
      </c>
      <c r="I1022" s="74">
        <v>0</v>
      </c>
      <c r="J1022" s="137" t="s">
        <v>15045</v>
      </c>
      <c r="K1022" s="137" t="s">
        <v>15045</v>
      </c>
      <c r="L1022" s="137" t="s">
        <v>15045</v>
      </c>
      <c r="M1022" s="137">
        <v>4.5430000000000001</v>
      </c>
      <c r="N1022" s="137">
        <v>4.5430000000000001</v>
      </c>
      <c r="O1022" s="137">
        <v>4.5430000000000001</v>
      </c>
      <c r="P1022" s="137">
        <v>3.18</v>
      </c>
      <c r="Q1022" s="137">
        <v>3.18</v>
      </c>
      <c r="R1022" s="137">
        <v>3.18</v>
      </c>
      <c r="S1022" s="137">
        <v>2.278</v>
      </c>
      <c r="T1022" s="137">
        <v>1.8149999999999999</v>
      </c>
      <c r="U1022" s="137">
        <v>1.8149999999999999</v>
      </c>
      <c r="V1022" s="137">
        <v>1.365</v>
      </c>
      <c r="W1022" s="137">
        <v>1.365</v>
      </c>
      <c r="X1022" s="137" t="s">
        <v>15045</v>
      </c>
      <c r="Y1022" s="137" t="s">
        <v>15045</v>
      </c>
      <c r="Z1022" s="137" t="s">
        <v>15045</v>
      </c>
      <c r="AA1022" s="137">
        <v>2.3620000000000001</v>
      </c>
      <c r="AB1022" s="137">
        <v>2.3620000000000001</v>
      </c>
      <c r="AC1022" s="137">
        <v>2.3620000000000001</v>
      </c>
      <c r="AD1022" s="137">
        <v>1.6539999999999999</v>
      </c>
      <c r="AE1022" s="137">
        <v>1.6539999999999999</v>
      </c>
      <c r="AF1022" s="137">
        <v>1.6539999999999999</v>
      </c>
      <c r="AG1022" s="137">
        <v>1.1850000000000001</v>
      </c>
      <c r="AH1022" s="137">
        <v>0.94399999999999995</v>
      </c>
      <c r="AI1022" s="137">
        <v>0.94399999999999995</v>
      </c>
      <c r="AJ1022" s="137">
        <v>0.71</v>
      </c>
      <c r="AK1022" s="137">
        <v>0.71</v>
      </c>
      <c r="AL1022" s="35"/>
      <c r="AM1022" s="35"/>
      <c r="AN1022" s="35"/>
    </row>
    <row r="1023" spans="1:40">
      <c r="A1023" s="72" t="s">
        <v>13837</v>
      </c>
      <c r="B1023" s="60" t="s">
        <v>32585</v>
      </c>
      <c r="C1023" s="35">
        <v>2104</v>
      </c>
      <c r="D1023" s="35" t="s">
        <v>13838</v>
      </c>
      <c r="E1023" s="35" t="s">
        <v>23017</v>
      </c>
      <c r="F1023" s="35" t="s">
        <v>118</v>
      </c>
      <c r="G1023" s="202">
        <v>0</v>
      </c>
      <c r="H1023" s="85">
        <v>0.48</v>
      </c>
      <c r="I1023" s="74">
        <v>0</v>
      </c>
      <c r="J1023" s="137" t="s">
        <v>15045</v>
      </c>
      <c r="K1023" s="137" t="s">
        <v>15045</v>
      </c>
      <c r="L1023" s="137" t="s">
        <v>15045</v>
      </c>
      <c r="M1023" s="137">
        <v>5.9329999999999998</v>
      </c>
      <c r="N1023" s="137">
        <v>5.9329999999999998</v>
      </c>
      <c r="O1023" s="137">
        <v>5.9329999999999998</v>
      </c>
      <c r="P1023" s="137">
        <v>4.1559999999999997</v>
      </c>
      <c r="Q1023" s="137">
        <v>4.1559999999999997</v>
      </c>
      <c r="R1023" s="137">
        <v>4.1559999999999997</v>
      </c>
      <c r="S1023" s="137">
        <v>2.9660000000000002</v>
      </c>
      <c r="T1023" s="137">
        <v>2.3780000000000001</v>
      </c>
      <c r="U1023" s="137">
        <v>2.3780000000000001</v>
      </c>
      <c r="V1023" s="137">
        <v>1.778</v>
      </c>
      <c r="W1023" s="137">
        <v>1.778</v>
      </c>
      <c r="X1023" s="137" t="s">
        <v>15045</v>
      </c>
      <c r="Y1023" s="137" t="s">
        <v>15045</v>
      </c>
      <c r="Z1023" s="137" t="s">
        <v>15045</v>
      </c>
      <c r="AA1023" s="137">
        <v>3.085</v>
      </c>
      <c r="AB1023" s="137">
        <v>3.085</v>
      </c>
      <c r="AC1023" s="137">
        <v>3.085</v>
      </c>
      <c r="AD1023" s="137">
        <v>2.161</v>
      </c>
      <c r="AE1023" s="137">
        <v>2.161</v>
      </c>
      <c r="AF1023" s="137">
        <v>2.161</v>
      </c>
      <c r="AG1023" s="137">
        <v>1.542</v>
      </c>
      <c r="AH1023" s="137">
        <v>1.2370000000000001</v>
      </c>
      <c r="AI1023" s="137">
        <v>1.2370000000000001</v>
      </c>
      <c r="AJ1023" s="137">
        <v>0.92500000000000004</v>
      </c>
      <c r="AK1023" s="137">
        <v>0.92500000000000004</v>
      </c>
      <c r="AL1023" s="35"/>
      <c r="AM1023" s="35"/>
      <c r="AN1023" s="35"/>
    </row>
    <row r="1024" spans="1:40">
      <c r="A1024" s="72" t="s">
        <v>13839</v>
      </c>
      <c r="B1024" s="60" t="s">
        <v>32586</v>
      </c>
      <c r="C1024" s="35">
        <v>2124</v>
      </c>
      <c r="D1024" s="35" t="s">
        <v>13840</v>
      </c>
      <c r="E1024" s="35" t="s">
        <v>23017</v>
      </c>
      <c r="F1024" s="35" t="s">
        <v>118</v>
      </c>
      <c r="G1024" s="202">
        <v>0</v>
      </c>
      <c r="H1024" s="85">
        <v>0.48</v>
      </c>
      <c r="I1024" s="74">
        <v>0</v>
      </c>
      <c r="J1024" s="137" t="s">
        <v>15045</v>
      </c>
      <c r="K1024" s="137" t="s">
        <v>15045</v>
      </c>
      <c r="L1024" s="137" t="s">
        <v>15045</v>
      </c>
      <c r="M1024" s="137">
        <v>8.298</v>
      </c>
      <c r="N1024" s="137">
        <v>8.298</v>
      </c>
      <c r="O1024" s="137">
        <v>8.298</v>
      </c>
      <c r="P1024" s="137">
        <v>5.8090000000000002</v>
      </c>
      <c r="Q1024" s="137">
        <v>5.8090000000000002</v>
      </c>
      <c r="R1024" s="137">
        <v>5.8090000000000002</v>
      </c>
      <c r="S1024" s="137">
        <v>4.1559999999999997</v>
      </c>
      <c r="T1024" s="137">
        <v>3.3180000000000001</v>
      </c>
      <c r="U1024" s="137">
        <v>3.3180000000000001</v>
      </c>
      <c r="V1024" s="137">
        <v>2.492</v>
      </c>
      <c r="W1024" s="137">
        <v>2.492</v>
      </c>
      <c r="X1024" s="137" t="s">
        <v>15045</v>
      </c>
      <c r="Y1024" s="137" t="s">
        <v>15045</v>
      </c>
      <c r="Z1024" s="137" t="s">
        <v>15045</v>
      </c>
      <c r="AA1024" s="137">
        <v>4.3150000000000004</v>
      </c>
      <c r="AB1024" s="137">
        <v>4.3150000000000004</v>
      </c>
      <c r="AC1024" s="137">
        <v>4.3150000000000004</v>
      </c>
      <c r="AD1024" s="137">
        <v>3.0209999999999999</v>
      </c>
      <c r="AE1024" s="137">
        <v>3.0209999999999999</v>
      </c>
      <c r="AF1024" s="137">
        <v>3.0209999999999999</v>
      </c>
      <c r="AG1024" s="137">
        <v>2.161</v>
      </c>
      <c r="AH1024" s="137">
        <v>1.7250000000000001</v>
      </c>
      <c r="AI1024" s="137">
        <v>1.7250000000000001</v>
      </c>
      <c r="AJ1024" s="137">
        <v>1.296</v>
      </c>
      <c r="AK1024" s="137">
        <v>1.296</v>
      </c>
      <c r="AL1024" s="35"/>
      <c r="AM1024" s="35"/>
      <c r="AN1024" s="35"/>
    </row>
    <row r="1025" spans="1:40">
      <c r="A1025" s="72" t="s">
        <v>13841</v>
      </c>
      <c r="B1025" s="60" t="s">
        <v>32587</v>
      </c>
      <c r="C1025" s="35">
        <v>2144</v>
      </c>
      <c r="D1025" s="35" t="s">
        <v>13842</v>
      </c>
      <c r="E1025" s="35" t="s">
        <v>23017</v>
      </c>
      <c r="F1025" s="35" t="s">
        <v>118</v>
      </c>
      <c r="G1025" s="202">
        <v>0</v>
      </c>
      <c r="H1025" s="85">
        <v>0.48</v>
      </c>
      <c r="I1025" s="74">
        <v>0</v>
      </c>
      <c r="J1025" s="137" t="s">
        <v>15045</v>
      </c>
      <c r="K1025" s="137" t="s">
        <v>15045</v>
      </c>
      <c r="L1025" s="137" t="s">
        <v>15045</v>
      </c>
      <c r="M1025" s="137">
        <v>12.254</v>
      </c>
      <c r="N1025" s="137">
        <v>12.254</v>
      </c>
      <c r="O1025" s="137">
        <v>8.5749999999999993</v>
      </c>
      <c r="P1025" s="137">
        <v>8.5749999999999993</v>
      </c>
      <c r="Q1025" s="137">
        <v>8.5749999999999993</v>
      </c>
      <c r="R1025" s="137">
        <v>6.1340000000000003</v>
      </c>
      <c r="S1025" s="137">
        <v>4.907</v>
      </c>
      <c r="T1025" s="137">
        <v>4.907</v>
      </c>
      <c r="U1025" s="137">
        <v>3.68</v>
      </c>
      <c r="V1025" s="137">
        <v>3.68</v>
      </c>
      <c r="W1025" s="137">
        <v>3.68</v>
      </c>
      <c r="X1025" s="137" t="s">
        <v>15045</v>
      </c>
      <c r="Y1025" s="137" t="s">
        <v>15045</v>
      </c>
      <c r="Z1025" s="137" t="s">
        <v>15045</v>
      </c>
      <c r="AA1025" s="137">
        <v>6.3719999999999999</v>
      </c>
      <c r="AB1025" s="137">
        <v>6.3719999999999999</v>
      </c>
      <c r="AC1025" s="137">
        <v>4.4589999999999996</v>
      </c>
      <c r="AD1025" s="137">
        <v>4.4589999999999996</v>
      </c>
      <c r="AE1025" s="137">
        <v>4.4589999999999996</v>
      </c>
      <c r="AF1025" s="137">
        <v>3.19</v>
      </c>
      <c r="AG1025" s="137">
        <v>2.552</v>
      </c>
      <c r="AH1025" s="137">
        <v>2.552</v>
      </c>
      <c r="AI1025" s="137">
        <v>1.9139999999999999</v>
      </c>
      <c r="AJ1025" s="137">
        <v>1.9139999999999999</v>
      </c>
      <c r="AK1025" s="137">
        <v>1.9139999999999999</v>
      </c>
      <c r="AL1025" s="35"/>
      <c r="AM1025" s="35"/>
      <c r="AN1025" s="35"/>
    </row>
    <row r="1026" spans="1:40">
      <c r="A1026" s="72" t="s">
        <v>13843</v>
      </c>
      <c r="B1026" s="60" t="s">
        <v>32588</v>
      </c>
      <c r="C1026" s="35">
        <v>2164</v>
      </c>
      <c r="D1026" s="35" t="s">
        <v>13844</v>
      </c>
      <c r="E1026" s="35" t="s">
        <v>23017</v>
      </c>
      <c r="F1026" s="35" t="s">
        <v>118</v>
      </c>
      <c r="G1026" s="202">
        <v>0</v>
      </c>
      <c r="H1026" s="85">
        <v>0.48</v>
      </c>
      <c r="I1026" s="74">
        <v>0</v>
      </c>
      <c r="J1026" s="137" t="s">
        <v>15045</v>
      </c>
      <c r="K1026" s="137" t="s">
        <v>15045</v>
      </c>
      <c r="L1026" s="137" t="s">
        <v>15045</v>
      </c>
      <c r="M1026" s="137">
        <v>15.422000000000001</v>
      </c>
      <c r="N1026" s="137">
        <v>15.422000000000001</v>
      </c>
      <c r="O1026" s="137">
        <v>10.79</v>
      </c>
      <c r="P1026" s="137">
        <v>10.79</v>
      </c>
      <c r="Q1026" s="137">
        <v>10.79</v>
      </c>
      <c r="R1026" s="137">
        <v>7.7110000000000003</v>
      </c>
      <c r="S1026" s="137">
        <v>6.1710000000000003</v>
      </c>
      <c r="T1026" s="137">
        <v>6.1710000000000003</v>
      </c>
      <c r="U1026" s="137">
        <v>4.6189999999999998</v>
      </c>
      <c r="V1026" s="137">
        <v>4.6189999999999998</v>
      </c>
      <c r="W1026" s="137">
        <v>4.6189999999999998</v>
      </c>
      <c r="X1026" s="137" t="s">
        <v>15045</v>
      </c>
      <c r="Y1026" s="137" t="s">
        <v>15045</v>
      </c>
      <c r="Z1026" s="137" t="s">
        <v>15045</v>
      </c>
      <c r="AA1026" s="137">
        <v>8.0190000000000001</v>
      </c>
      <c r="AB1026" s="137">
        <v>8.0190000000000001</v>
      </c>
      <c r="AC1026" s="137">
        <v>5.6109999999999998</v>
      </c>
      <c r="AD1026" s="137">
        <v>5.6109999999999998</v>
      </c>
      <c r="AE1026" s="137">
        <v>5.6109999999999998</v>
      </c>
      <c r="AF1026" s="137">
        <v>4.01</v>
      </c>
      <c r="AG1026" s="137">
        <v>3.2090000000000001</v>
      </c>
      <c r="AH1026" s="137">
        <v>3.2090000000000001</v>
      </c>
      <c r="AI1026" s="137">
        <v>2.4020000000000001</v>
      </c>
      <c r="AJ1026" s="137">
        <v>2.4020000000000001</v>
      </c>
      <c r="AK1026" s="137">
        <v>2.4020000000000001</v>
      </c>
      <c r="AL1026" s="35"/>
      <c r="AM1026" s="35"/>
      <c r="AN1026" s="35"/>
    </row>
    <row r="1027" spans="1:40">
      <c r="A1027" s="72" t="s">
        <v>13845</v>
      </c>
      <c r="B1027" s="60" t="s">
        <v>32589</v>
      </c>
      <c r="C1027" s="35">
        <v>2025</v>
      </c>
      <c r="D1027" s="35" t="s">
        <v>13846</v>
      </c>
      <c r="E1027" s="35" t="s">
        <v>23017</v>
      </c>
      <c r="F1027" s="35" t="s">
        <v>118</v>
      </c>
      <c r="G1027" s="202">
        <v>0</v>
      </c>
      <c r="H1027" s="85">
        <v>0.48</v>
      </c>
      <c r="I1027" s="74">
        <v>0</v>
      </c>
      <c r="J1027" s="137" t="s">
        <v>15045</v>
      </c>
      <c r="K1027" s="137" t="s">
        <v>15045</v>
      </c>
      <c r="L1027" s="137" t="s">
        <v>15045</v>
      </c>
      <c r="M1027" s="137" t="s">
        <v>15045</v>
      </c>
      <c r="N1027" s="137">
        <v>1.427</v>
      </c>
      <c r="O1027" s="137">
        <v>1.427</v>
      </c>
      <c r="P1027" s="137">
        <v>1.427</v>
      </c>
      <c r="Q1027" s="137">
        <v>1.0009999999999999</v>
      </c>
      <c r="R1027" s="137">
        <v>1.0009999999999999</v>
      </c>
      <c r="S1027" s="137">
        <v>1.0009999999999999</v>
      </c>
      <c r="T1027" s="137">
        <v>0.71399999999999997</v>
      </c>
      <c r="U1027" s="137">
        <v>0.57499999999999996</v>
      </c>
      <c r="V1027" s="137">
        <v>0.57499999999999996</v>
      </c>
      <c r="W1027" s="137">
        <v>0.42599999999999999</v>
      </c>
      <c r="X1027" s="137" t="s">
        <v>15045</v>
      </c>
      <c r="Y1027" s="137" t="s">
        <v>15045</v>
      </c>
      <c r="Z1027" s="137" t="s">
        <v>15045</v>
      </c>
      <c r="AA1027" s="137" t="s">
        <v>15045</v>
      </c>
      <c r="AB1027" s="137">
        <v>0.74199999999999999</v>
      </c>
      <c r="AC1027" s="137">
        <v>0.74199999999999999</v>
      </c>
      <c r="AD1027" s="137">
        <v>0.74199999999999999</v>
      </c>
      <c r="AE1027" s="137">
        <v>0.52100000000000002</v>
      </c>
      <c r="AF1027" s="137">
        <v>0.52100000000000002</v>
      </c>
      <c r="AG1027" s="137">
        <v>0.52100000000000002</v>
      </c>
      <c r="AH1027" s="137">
        <v>0.371</v>
      </c>
      <c r="AI1027" s="137">
        <v>0.29899999999999999</v>
      </c>
      <c r="AJ1027" s="137">
        <v>0.29899999999999999</v>
      </c>
      <c r="AK1027" s="137">
        <v>0.222</v>
      </c>
      <c r="AL1027" s="35"/>
      <c r="AM1027" s="35"/>
      <c r="AN1027" s="35"/>
    </row>
    <row r="1028" spans="1:40">
      <c r="A1028" s="72" t="s">
        <v>13847</v>
      </c>
      <c r="B1028" s="60" t="s">
        <v>32590</v>
      </c>
      <c r="C1028" s="35">
        <v>2035</v>
      </c>
      <c r="D1028" s="35" t="s">
        <v>13848</v>
      </c>
      <c r="E1028" s="35" t="s">
        <v>23017</v>
      </c>
      <c r="F1028" s="35" t="s">
        <v>118</v>
      </c>
      <c r="G1028" s="202">
        <v>0</v>
      </c>
      <c r="H1028" s="85">
        <v>0.48</v>
      </c>
      <c r="I1028" s="74">
        <v>0</v>
      </c>
      <c r="J1028" s="137" t="s">
        <v>15045</v>
      </c>
      <c r="K1028" s="137" t="s">
        <v>15045</v>
      </c>
      <c r="L1028" s="137" t="s">
        <v>15045</v>
      </c>
      <c r="M1028" s="137" t="s">
        <v>15045</v>
      </c>
      <c r="N1028" s="137">
        <v>1.19</v>
      </c>
      <c r="O1028" s="137">
        <v>1.19</v>
      </c>
      <c r="P1028" s="137">
        <v>1.19</v>
      </c>
      <c r="Q1028" s="137">
        <v>0.82599999999999996</v>
      </c>
      <c r="R1028" s="137">
        <v>0.82599999999999996</v>
      </c>
      <c r="S1028" s="137">
        <v>0.82599999999999996</v>
      </c>
      <c r="T1028" s="137">
        <v>0.58899999999999997</v>
      </c>
      <c r="U1028" s="137">
        <v>0.47599999999999998</v>
      </c>
      <c r="V1028" s="137">
        <v>0.47599999999999998</v>
      </c>
      <c r="W1028" s="137">
        <v>0.36299999999999999</v>
      </c>
      <c r="X1028" s="137" t="s">
        <v>15045</v>
      </c>
      <c r="Y1028" s="137" t="s">
        <v>15045</v>
      </c>
      <c r="Z1028" s="137" t="s">
        <v>15045</v>
      </c>
      <c r="AA1028" s="137" t="s">
        <v>15045</v>
      </c>
      <c r="AB1028" s="137">
        <v>0.61899999999999999</v>
      </c>
      <c r="AC1028" s="137">
        <v>0.61899999999999999</v>
      </c>
      <c r="AD1028" s="137">
        <v>0.61899999999999999</v>
      </c>
      <c r="AE1028" s="137">
        <v>0.43</v>
      </c>
      <c r="AF1028" s="137">
        <v>0.43</v>
      </c>
      <c r="AG1028" s="137">
        <v>0.43</v>
      </c>
      <c r="AH1028" s="137">
        <v>0.30599999999999999</v>
      </c>
      <c r="AI1028" s="137">
        <v>0.248</v>
      </c>
      <c r="AJ1028" s="137">
        <v>0.248</v>
      </c>
      <c r="AK1028" s="137">
        <v>0.189</v>
      </c>
      <c r="AL1028" s="35"/>
      <c r="AM1028" s="35"/>
      <c r="AN1028" s="35"/>
    </row>
    <row r="1029" spans="1:40">
      <c r="A1029" s="72" t="s">
        <v>13849</v>
      </c>
      <c r="B1029" s="60" t="s">
        <v>32591</v>
      </c>
      <c r="C1029" s="35">
        <v>2045</v>
      </c>
      <c r="D1029" s="35" t="s">
        <v>13850</v>
      </c>
      <c r="E1029" s="35" t="s">
        <v>23017</v>
      </c>
      <c r="F1029" s="35" t="s">
        <v>118</v>
      </c>
      <c r="G1029" s="202">
        <v>0</v>
      </c>
      <c r="H1029" s="85">
        <v>0.48</v>
      </c>
      <c r="I1029" s="74">
        <v>0</v>
      </c>
      <c r="J1029" s="137" t="s">
        <v>15045</v>
      </c>
      <c r="K1029" s="137" t="s">
        <v>15045</v>
      </c>
      <c r="L1029" s="137" t="s">
        <v>15045</v>
      </c>
      <c r="M1029" s="137" t="s">
        <v>15045</v>
      </c>
      <c r="N1029" s="137">
        <v>1.29</v>
      </c>
      <c r="O1029" s="137">
        <v>1.29</v>
      </c>
      <c r="P1029" s="137">
        <v>1.29</v>
      </c>
      <c r="Q1029" s="137">
        <v>0.9</v>
      </c>
      <c r="R1029" s="137">
        <v>0.9</v>
      </c>
      <c r="S1029" s="137">
        <v>0.9</v>
      </c>
      <c r="T1029" s="137">
        <v>0.63900000000000001</v>
      </c>
      <c r="U1029" s="137">
        <v>0.51300000000000001</v>
      </c>
      <c r="V1029" s="137">
        <v>0.51300000000000001</v>
      </c>
      <c r="W1029" s="137">
        <v>0.38800000000000001</v>
      </c>
      <c r="X1029" s="137" t="s">
        <v>15045</v>
      </c>
      <c r="Y1029" s="137" t="s">
        <v>15045</v>
      </c>
      <c r="Z1029" s="137" t="s">
        <v>15045</v>
      </c>
      <c r="AA1029" s="137" t="s">
        <v>15045</v>
      </c>
      <c r="AB1029" s="137">
        <v>0.67100000000000004</v>
      </c>
      <c r="AC1029" s="137">
        <v>0.67100000000000004</v>
      </c>
      <c r="AD1029" s="137">
        <v>0.67100000000000004</v>
      </c>
      <c r="AE1029" s="137">
        <v>0.46800000000000003</v>
      </c>
      <c r="AF1029" s="137">
        <v>0.46800000000000003</v>
      </c>
      <c r="AG1029" s="137">
        <v>0.46800000000000003</v>
      </c>
      <c r="AH1029" s="137">
        <v>0.33200000000000002</v>
      </c>
      <c r="AI1029" s="137">
        <v>0.26700000000000002</v>
      </c>
      <c r="AJ1029" s="137">
        <v>0.26700000000000002</v>
      </c>
      <c r="AK1029" s="137">
        <v>0.20200000000000001</v>
      </c>
      <c r="AL1029" s="35"/>
      <c r="AM1029" s="35"/>
      <c r="AN1029" s="35"/>
    </row>
    <row r="1030" spans="1:40">
      <c r="A1030" s="72" t="s">
        <v>13851</v>
      </c>
      <c r="B1030" s="60" t="s">
        <v>32592</v>
      </c>
      <c r="C1030" s="35">
        <v>2055</v>
      </c>
      <c r="D1030" s="35" t="s">
        <v>13852</v>
      </c>
      <c r="E1030" s="35" t="s">
        <v>23017</v>
      </c>
      <c r="F1030" s="35" t="s">
        <v>118</v>
      </c>
      <c r="G1030" s="202">
        <v>0</v>
      </c>
      <c r="H1030" s="85">
        <v>0.48</v>
      </c>
      <c r="I1030" s="74">
        <v>0</v>
      </c>
      <c r="J1030" s="137" t="s">
        <v>15045</v>
      </c>
      <c r="K1030" s="137" t="s">
        <v>15045</v>
      </c>
      <c r="L1030" s="137" t="s">
        <v>15045</v>
      </c>
      <c r="M1030" s="137" t="s">
        <v>15045</v>
      </c>
      <c r="N1030" s="137">
        <v>1.778</v>
      </c>
      <c r="O1030" s="137">
        <v>1.778</v>
      </c>
      <c r="P1030" s="137">
        <v>1.778</v>
      </c>
      <c r="Q1030" s="137">
        <v>1.252</v>
      </c>
      <c r="R1030" s="137">
        <v>1.252</v>
      </c>
      <c r="S1030" s="137">
        <v>1.252</v>
      </c>
      <c r="T1030" s="137">
        <v>0.88900000000000001</v>
      </c>
      <c r="U1030" s="137">
        <v>0.71399999999999997</v>
      </c>
      <c r="V1030" s="137">
        <v>0.71399999999999997</v>
      </c>
      <c r="W1030" s="137">
        <v>0.53800000000000003</v>
      </c>
      <c r="X1030" s="137" t="s">
        <v>15045</v>
      </c>
      <c r="Y1030" s="137" t="s">
        <v>15045</v>
      </c>
      <c r="Z1030" s="137" t="s">
        <v>15045</v>
      </c>
      <c r="AA1030" s="137" t="s">
        <v>15045</v>
      </c>
      <c r="AB1030" s="137">
        <v>0.92500000000000004</v>
      </c>
      <c r="AC1030" s="137">
        <v>0.92500000000000004</v>
      </c>
      <c r="AD1030" s="137">
        <v>0.92500000000000004</v>
      </c>
      <c r="AE1030" s="137">
        <v>0.65100000000000002</v>
      </c>
      <c r="AF1030" s="137">
        <v>0.65100000000000002</v>
      </c>
      <c r="AG1030" s="137">
        <v>0.65100000000000002</v>
      </c>
      <c r="AH1030" s="137">
        <v>0.46200000000000002</v>
      </c>
      <c r="AI1030" s="137">
        <v>0.371</v>
      </c>
      <c r="AJ1030" s="137">
        <v>0.371</v>
      </c>
      <c r="AK1030" s="137">
        <v>0.28000000000000003</v>
      </c>
      <c r="AL1030" s="35"/>
      <c r="AM1030" s="35"/>
      <c r="AN1030" s="35"/>
    </row>
    <row r="1031" spans="1:40">
      <c r="A1031" s="72" t="s">
        <v>13853</v>
      </c>
      <c r="B1031" s="60" t="s">
        <v>32593</v>
      </c>
      <c r="C1031" s="35">
        <v>2065</v>
      </c>
      <c r="D1031" s="35" t="s">
        <v>13854</v>
      </c>
      <c r="E1031" s="35" t="s">
        <v>23017</v>
      </c>
      <c r="F1031" s="35" t="s">
        <v>118</v>
      </c>
      <c r="G1031" s="202">
        <v>0</v>
      </c>
      <c r="H1031" s="85">
        <v>0.48</v>
      </c>
      <c r="I1031" s="74">
        <v>0</v>
      </c>
      <c r="J1031" s="137" t="s">
        <v>15045</v>
      </c>
      <c r="K1031" s="137" t="s">
        <v>15045</v>
      </c>
      <c r="L1031" s="137" t="s">
        <v>15045</v>
      </c>
      <c r="M1031" s="137" t="s">
        <v>15045</v>
      </c>
      <c r="N1031" s="137">
        <v>2.3780000000000001</v>
      </c>
      <c r="O1031" s="137">
        <v>2.3780000000000001</v>
      </c>
      <c r="P1031" s="137">
        <v>2.3780000000000001</v>
      </c>
      <c r="Q1031" s="137">
        <v>1.665</v>
      </c>
      <c r="R1031" s="137">
        <v>1.665</v>
      </c>
      <c r="S1031" s="137">
        <v>1.665</v>
      </c>
      <c r="T1031" s="137">
        <v>1.19</v>
      </c>
      <c r="U1031" s="137">
        <v>0.95099999999999996</v>
      </c>
      <c r="V1031" s="137">
        <v>0.95099999999999996</v>
      </c>
      <c r="W1031" s="137">
        <v>0.71399999999999997</v>
      </c>
      <c r="X1031" s="137" t="s">
        <v>15045</v>
      </c>
      <c r="Y1031" s="137" t="s">
        <v>15045</v>
      </c>
      <c r="Z1031" s="137" t="s">
        <v>15045</v>
      </c>
      <c r="AA1031" s="137" t="s">
        <v>15045</v>
      </c>
      <c r="AB1031" s="137">
        <v>1.2370000000000001</v>
      </c>
      <c r="AC1031" s="137">
        <v>1.2370000000000001</v>
      </c>
      <c r="AD1031" s="137">
        <v>1.2370000000000001</v>
      </c>
      <c r="AE1031" s="137">
        <v>0.86599999999999999</v>
      </c>
      <c r="AF1031" s="137">
        <v>0.86599999999999999</v>
      </c>
      <c r="AG1031" s="137">
        <v>0.86599999999999999</v>
      </c>
      <c r="AH1031" s="137">
        <v>0.61899999999999999</v>
      </c>
      <c r="AI1031" s="137">
        <v>0.495</v>
      </c>
      <c r="AJ1031" s="137">
        <v>0.495</v>
      </c>
      <c r="AK1031" s="137">
        <v>0.371</v>
      </c>
      <c r="AL1031" s="35"/>
      <c r="AM1031" s="35"/>
      <c r="AN1031" s="35"/>
    </row>
    <row r="1032" spans="1:40">
      <c r="A1032" s="72" t="s">
        <v>13855</v>
      </c>
      <c r="B1032" s="60" t="s">
        <v>32594</v>
      </c>
      <c r="C1032" s="35">
        <v>2075</v>
      </c>
      <c r="D1032" s="35" t="s">
        <v>13856</v>
      </c>
      <c r="E1032" s="35" t="s">
        <v>23017</v>
      </c>
      <c r="F1032" s="35" t="s">
        <v>118</v>
      </c>
      <c r="G1032" s="202">
        <v>0</v>
      </c>
      <c r="H1032" s="85">
        <v>0.48</v>
      </c>
      <c r="I1032" s="74">
        <v>0</v>
      </c>
      <c r="J1032" s="137" t="s">
        <v>15045</v>
      </c>
      <c r="K1032" s="137" t="s">
        <v>15045</v>
      </c>
      <c r="L1032" s="137" t="s">
        <v>15045</v>
      </c>
      <c r="M1032" s="137" t="s">
        <v>15045</v>
      </c>
      <c r="N1032" s="137">
        <v>2.5659999999999998</v>
      </c>
      <c r="O1032" s="137">
        <v>2.5659999999999998</v>
      </c>
      <c r="P1032" s="137">
        <v>2.5659999999999998</v>
      </c>
      <c r="Q1032" s="137">
        <v>1.8029999999999999</v>
      </c>
      <c r="R1032" s="137">
        <v>1.8029999999999999</v>
      </c>
      <c r="S1032" s="137">
        <v>1.8029999999999999</v>
      </c>
      <c r="T1032" s="137">
        <v>1.29</v>
      </c>
      <c r="U1032" s="137">
        <v>1.0269999999999999</v>
      </c>
      <c r="V1032" s="137">
        <v>1.0269999999999999</v>
      </c>
      <c r="W1032" s="137">
        <v>0.77600000000000002</v>
      </c>
      <c r="X1032" s="137" t="s">
        <v>15045</v>
      </c>
      <c r="Y1032" s="137" t="s">
        <v>15045</v>
      </c>
      <c r="Z1032" s="137" t="s">
        <v>15045</v>
      </c>
      <c r="AA1032" s="137" t="s">
        <v>15045</v>
      </c>
      <c r="AB1032" s="137">
        <v>1.3340000000000001</v>
      </c>
      <c r="AC1032" s="137">
        <v>1.3340000000000001</v>
      </c>
      <c r="AD1032" s="137">
        <v>1.3340000000000001</v>
      </c>
      <c r="AE1032" s="137">
        <v>0.93799999999999994</v>
      </c>
      <c r="AF1032" s="137">
        <v>0.93799999999999994</v>
      </c>
      <c r="AG1032" s="137">
        <v>0.93799999999999994</v>
      </c>
      <c r="AH1032" s="137">
        <v>0.67100000000000004</v>
      </c>
      <c r="AI1032" s="137">
        <v>0.53400000000000003</v>
      </c>
      <c r="AJ1032" s="137">
        <v>0.53400000000000003</v>
      </c>
      <c r="AK1032" s="137">
        <v>0.40400000000000003</v>
      </c>
      <c r="AL1032" s="35"/>
      <c r="AM1032" s="35"/>
      <c r="AN1032" s="35"/>
    </row>
    <row r="1033" spans="1:40">
      <c r="A1033" s="72" t="s">
        <v>13857</v>
      </c>
      <c r="B1033" s="60" t="s">
        <v>32595</v>
      </c>
      <c r="C1033" s="35">
        <v>2085</v>
      </c>
      <c r="D1033" s="35" t="s">
        <v>13858</v>
      </c>
      <c r="E1033" s="35" t="s">
        <v>23017</v>
      </c>
      <c r="F1033" s="35" t="s">
        <v>118</v>
      </c>
      <c r="G1033" s="202">
        <v>0</v>
      </c>
      <c r="H1033" s="85">
        <v>0.48</v>
      </c>
      <c r="I1033" s="74">
        <v>0</v>
      </c>
      <c r="J1033" s="137" t="s">
        <v>15045</v>
      </c>
      <c r="K1033" s="137" t="s">
        <v>15045</v>
      </c>
      <c r="L1033" s="137" t="s">
        <v>15045</v>
      </c>
      <c r="M1033" s="137" t="s">
        <v>15045</v>
      </c>
      <c r="N1033" s="137">
        <v>3.1659999999999999</v>
      </c>
      <c r="O1033" s="137">
        <v>3.1659999999999999</v>
      </c>
      <c r="P1033" s="137">
        <v>3.1659999999999999</v>
      </c>
      <c r="Q1033" s="137">
        <v>2.2149999999999999</v>
      </c>
      <c r="R1033" s="137">
        <v>2.2149999999999999</v>
      </c>
      <c r="S1033" s="137">
        <v>2.2149999999999999</v>
      </c>
      <c r="T1033" s="137">
        <v>1.5780000000000001</v>
      </c>
      <c r="U1033" s="137">
        <v>1.2629999999999999</v>
      </c>
      <c r="V1033" s="137">
        <v>1.2629999999999999</v>
      </c>
      <c r="W1033" s="137">
        <v>0.95099999999999996</v>
      </c>
      <c r="X1033" s="137" t="s">
        <v>15045</v>
      </c>
      <c r="Y1033" s="137" t="s">
        <v>15045</v>
      </c>
      <c r="Z1033" s="137" t="s">
        <v>15045</v>
      </c>
      <c r="AA1033" s="137" t="s">
        <v>15045</v>
      </c>
      <c r="AB1033" s="137">
        <v>1.6459999999999999</v>
      </c>
      <c r="AC1033" s="137">
        <v>1.6459999999999999</v>
      </c>
      <c r="AD1033" s="137">
        <v>1.6459999999999999</v>
      </c>
      <c r="AE1033" s="137">
        <v>1.1519999999999999</v>
      </c>
      <c r="AF1033" s="137">
        <v>1.1519999999999999</v>
      </c>
      <c r="AG1033" s="137">
        <v>1.1519999999999999</v>
      </c>
      <c r="AH1033" s="137">
        <v>0.82099999999999995</v>
      </c>
      <c r="AI1033" s="137">
        <v>0.65700000000000003</v>
      </c>
      <c r="AJ1033" s="137">
        <v>0.65700000000000003</v>
      </c>
      <c r="AK1033" s="137">
        <v>0.495</v>
      </c>
      <c r="AL1033" s="35"/>
      <c r="AM1033" s="35"/>
      <c r="AN1033" s="35"/>
    </row>
    <row r="1034" spans="1:40">
      <c r="A1034" s="72" t="s">
        <v>13859</v>
      </c>
      <c r="B1034" s="60" t="s">
        <v>32596</v>
      </c>
      <c r="C1034" s="35">
        <v>2095</v>
      </c>
      <c r="D1034" s="35" t="s">
        <v>13860</v>
      </c>
      <c r="E1034" s="35" t="s">
        <v>23017</v>
      </c>
      <c r="F1034" s="35" t="s">
        <v>118</v>
      </c>
      <c r="G1034" s="202">
        <v>0</v>
      </c>
      <c r="H1034" s="85">
        <v>0.48</v>
      </c>
      <c r="I1034" s="74">
        <v>0</v>
      </c>
      <c r="J1034" s="137" t="s">
        <v>15045</v>
      </c>
      <c r="K1034" s="137" t="s">
        <v>15045</v>
      </c>
      <c r="L1034" s="137" t="s">
        <v>15045</v>
      </c>
      <c r="M1034" s="137">
        <v>5.9329999999999998</v>
      </c>
      <c r="N1034" s="137">
        <v>5.9329999999999998</v>
      </c>
      <c r="O1034" s="137">
        <v>5.9329999999999998</v>
      </c>
      <c r="P1034" s="137">
        <v>4.1559999999999997</v>
      </c>
      <c r="Q1034" s="137">
        <v>4.1559999999999997</v>
      </c>
      <c r="R1034" s="137">
        <v>4.1559999999999997</v>
      </c>
      <c r="S1034" s="137">
        <v>2.9660000000000002</v>
      </c>
      <c r="T1034" s="137">
        <v>2.3780000000000001</v>
      </c>
      <c r="U1034" s="137">
        <v>2.3780000000000001</v>
      </c>
      <c r="V1034" s="137">
        <v>1.778</v>
      </c>
      <c r="W1034" s="137">
        <v>1.778</v>
      </c>
      <c r="X1034" s="137" t="s">
        <v>15045</v>
      </c>
      <c r="Y1034" s="137" t="s">
        <v>15045</v>
      </c>
      <c r="Z1034" s="137" t="s">
        <v>15045</v>
      </c>
      <c r="AA1034" s="137">
        <v>3.085</v>
      </c>
      <c r="AB1034" s="137">
        <v>3.085</v>
      </c>
      <c r="AC1034" s="137">
        <v>3.085</v>
      </c>
      <c r="AD1034" s="137">
        <v>2.161</v>
      </c>
      <c r="AE1034" s="137">
        <v>2.161</v>
      </c>
      <c r="AF1034" s="137">
        <v>2.161</v>
      </c>
      <c r="AG1034" s="137">
        <v>1.542</v>
      </c>
      <c r="AH1034" s="137">
        <v>1.2370000000000001</v>
      </c>
      <c r="AI1034" s="137">
        <v>1.2370000000000001</v>
      </c>
      <c r="AJ1034" s="137">
        <v>0.92500000000000004</v>
      </c>
      <c r="AK1034" s="137">
        <v>0.92500000000000004</v>
      </c>
      <c r="AL1034" s="35"/>
      <c r="AM1034" s="35"/>
      <c r="AN1034" s="35"/>
    </row>
    <row r="1035" spans="1:40">
      <c r="A1035" s="72" t="s">
        <v>13861</v>
      </c>
      <c r="B1035" s="60" t="s">
        <v>32597</v>
      </c>
      <c r="C1035" s="35">
        <v>2105</v>
      </c>
      <c r="D1035" s="35" t="s">
        <v>13862</v>
      </c>
      <c r="E1035" s="35" t="s">
        <v>23017</v>
      </c>
      <c r="F1035" s="35" t="s">
        <v>118</v>
      </c>
      <c r="G1035" s="202">
        <v>0</v>
      </c>
      <c r="H1035" s="85">
        <v>0.48</v>
      </c>
      <c r="I1035" s="74">
        <v>0</v>
      </c>
      <c r="J1035" s="137" t="s">
        <v>15045</v>
      </c>
      <c r="K1035" s="137" t="s">
        <v>15045</v>
      </c>
      <c r="L1035" s="137" t="s">
        <v>15045</v>
      </c>
      <c r="M1035" s="137">
        <v>7.51</v>
      </c>
      <c r="N1035" s="137">
        <v>7.51</v>
      </c>
      <c r="O1035" s="137">
        <v>7.51</v>
      </c>
      <c r="P1035" s="137">
        <v>5.2569999999999997</v>
      </c>
      <c r="Q1035" s="137">
        <v>5.2569999999999997</v>
      </c>
      <c r="R1035" s="137">
        <v>5.2569999999999997</v>
      </c>
      <c r="S1035" s="137">
        <v>3.7549999999999999</v>
      </c>
      <c r="T1035" s="137">
        <v>3.0049999999999999</v>
      </c>
      <c r="U1035" s="137">
        <v>3.0049999999999999</v>
      </c>
      <c r="V1035" s="137">
        <v>2.2530000000000001</v>
      </c>
      <c r="W1035" s="137">
        <v>2.2530000000000001</v>
      </c>
      <c r="X1035" s="137" t="s">
        <v>15045</v>
      </c>
      <c r="Y1035" s="137" t="s">
        <v>15045</v>
      </c>
      <c r="Z1035" s="137" t="s">
        <v>15045</v>
      </c>
      <c r="AA1035" s="137">
        <v>3.9049999999999998</v>
      </c>
      <c r="AB1035" s="137">
        <v>3.9049999999999998</v>
      </c>
      <c r="AC1035" s="137">
        <v>3.9049999999999998</v>
      </c>
      <c r="AD1035" s="137">
        <v>2.734</v>
      </c>
      <c r="AE1035" s="137">
        <v>2.734</v>
      </c>
      <c r="AF1035" s="137">
        <v>2.734</v>
      </c>
      <c r="AG1035" s="137">
        <v>1.9530000000000001</v>
      </c>
      <c r="AH1035" s="137">
        <v>1.5629999999999999</v>
      </c>
      <c r="AI1035" s="137">
        <v>1.5629999999999999</v>
      </c>
      <c r="AJ1035" s="137">
        <v>1.1719999999999999</v>
      </c>
      <c r="AK1035" s="137">
        <v>1.1719999999999999</v>
      </c>
      <c r="AL1035" s="35"/>
      <c r="AM1035" s="35"/>
      <c r="AN1035" s="35"/>
    </row>
    <row r="1036" spans="1:40">
      <c r="A1036" s="72" t="s">
        <v>13863</v>
      </c>
      <c r="B1036" s="60" t="s">
        <v>32598</v>
      </c>
      <c r="C1036" s="35">
        <v>2125</v>
      </c>
      <c r="D1036" s="35" t="s">
        <v>13864</v>
      </c>
      <c r="E1036" s="35" t="s">
        <v>23017</v>
      </c>
      <c r="F1036" s="35" t="s">
        <v>118</v>
      </c>
      <c r="G1036" s="202">
        <v>0</v>
      </c>
      <c r="H1036" s="85">
        <v>0.48</v>
      </c>
      <c r="I1036" s="74">
        <v>0</v>
      </c>
      <c r="J1036" s="137" t="s">
        <v>15045</v>
      </c>
      <c r="K1036" s="137" t="s">
        <v>15045</v>
      </c>
      <c r="L1036" s="137" t="s">
        <v>15045</v>
      </c>
      <c r="M1036" s="137">
        <v>10.677</v>
      </c>
      <c r="N1036" s="137">
        <v>10.677</v>
      </c>
      <c r="O1036" s="137">
        <v>10.677</v>
      </c>
      <c r="P1036" s="137">
        <v>7.4729999999999999</v>
      </c>
      <c r="Q1036" s="137">
        <v>7.4729999999999999</v>
      </c>
      <c r="R1036" s="137">
        <v>7.4729999999999999</v>
      </c>
      <c r="S1036" s="137">
        <v>5.3330000000000002</v>
      </c>
      <c r="T1036" s="137">
        <v>4.2690000000000001</v>
      </c>
      <c r="U1036" s="137">
        <v>4.2690000000000001</v>
      </c>
      <c r="V1036" s="137">
        <v>3.2040000000000002</v>
      </c>
      <c r="W1036" s="137">
        <v>3.2040000000000002</v>
      </c>
      <c r="X1036" s="137" t="s">
        <v>15045</v>
      </c>
      <c r="Y1036" s="137" t="s">
        <v>15045</v>
      </c>
      <c r="Z1036" s="137" t="s">
        <v>15045</v>
      </c>
      <c r="AA1036" s="137">
        <v>5.5519999999999996</v>
      </c>
      <c r="AB1036" s="137">
        <v>5.5519999999999996</v>
      </c>
      <c r="AC1036" s="137">
        <v>5.5519999999999996</v>
      </c>
      <c r="AD1036" s="137">
        <v>3.8860000000000001</v>
      </c>
      <c r="AE1036" s="137">
        <v>3.8860000000000001</v>
      </c>
      <c r="AF1036" s="137">
        <v>3.8860000000000001</v>
      </c>
      <c r="AG1036" s="137">
        <v>2.7730000000000001</v>
      </c>
      <c r="AH1036" s="137">
        <v>2.2200000000000002</v>
      </c>
      <c r="AI1036" s="137">
        <v>2.2200000000000002</v>
      </c>
      <c r="AJ1036" s="137">
        <v>1.6659999999999999</v>
      </c>
      <c r="AK1036" s="137">
        <v>1.6659999999999999</v>
      </c>
      <c r="AL1036" s="35"/>
      <c r="AM1036" s="35"/>
      <c r="AN1036" s="35"/>
    </row>
    <row r="1037" spans="1:40">
      <c r="A1037" s="72" t="s">
        <v>13865</v>
      </c>
      <c r="B1037" s="60" t="s">
        <v>32599</v>
      </c>
      <c r="C1037" s="35">
        <v>2145</v>
      </c>
      <c r="D1037" s="35" t="s">
        <v>13866</v>
      </c>
      <c r="E1037" s="35" t="s">
        <v>23017</v>
      </c>
      <c r="F1037" s="35" t="s">
        <v>118</v>
      </c>
      <c r="G1037" s="202">
        <v>0</v>
      </c>
      <c r="H1037" s="85">
        <v>0.48</v>
      </c>
      <c r="I1037" s="74">
        <v>0</v>
      </c>
      <c r="J1037" s="137" t="s">
        <v>15045</v>
      </c>
      <c r="K1037" s="137" t="s">
        <v>15045</v>
      </c>
      <c r="L1037" s="137" t="s">
        <v>15045</v>
      </c>
      <c r="M1037" s="137">
        <v>14.632999999999999</v>
      </c>
      <c r="N1037" s="137">
        <v>14.632999999999999</v>
      </c>
      <c r="O1037" s="137">
        <v>10.239000000000001</v>
      </c>
      <c r="P1037" s="137">
        <v>10.239000000000001</v>
      </c>
      <c r="Q1037" s="137">
        <v>10.239000000000001</v>
      </c>
      <c r="R1037" s="137">
        <v>7.31</v>
      </c>
      <c r="S1037" s="137">
        <v>5.8579999999999997</v>
      </c>
      <c r="T1037" s="137">
        <v>5.8579999999999997</v>
      </c>
      <c r="U1037" s="137">
        <v>4.3940000000000001</v>
      </c>
      <c r="V1037" s="137">
        <v>4.3940000000000001</v>
      </c>
      <c r="W1037" s="137">
        <v>4.3940000000000001</v>
      </c>
      <c r="X1037" s="137" t="s">
        <v>15045</v>
      </c>
      <c r="Y1037" s="137" t="s">
        <v>15045</v>
      </c>
      <c r="Z1037" s="137" t="s">
        <v>15045</v>
      </c>
      <c r="AA1037" s="137">
        <v>7.609</v>
      </c>
      <c r="AB1037" s="137">
        <v>7.609</v>
      </c>
      <c r="AC1037" s="137">
        <v>5.3239999999999998</v>
      </c>
      <c r="AD1037" s="137">
        <v>5.3239999999999998</v>
      </c>
      <c r="AE1037" s="137">
        <v>5.3239999999999998</v>
      </c>
      <c r="AF1037" s="137">
        <v>3.8010000000000002</v>
      </c>
      <c r="AG1037" s="137">
        <v>3.0459999999999998</v>
      </c>
      <c r="AH1037" s="137">
        <v>3.0459999999999998</v>
      </c>
      <c r="AI1037" s="137">
        <v>2.2850000000000001</v>
      </c>
      <c r="AJ1037" s="137">
        <v>2.2850000000000001</v>
      </c>
      <c r="AK1037" s="137">
        <v>2.2850000000000001</v>
      </c>
      <c r="AL1037" s="35"/>
      <c r="AM1037" s="35"/>
      <c r="AN1037" s="35"/>
    </row>
    <row r="1038" spans="1:40">
      <c r="A1038" s="72" t="s">
        <v>13867</v>
      </c>
      <c r="B1038" s="60" t="s">
        <v>32600</v>
      </c>
      <c r="C1038" s="35">
        <v>2165</v>
      </c>
      <c r="D1038" s="35" t="s">
        <v>13868</v>
      </c>
      <c r="E1038" s="35" t="s">
        <v>23017</v>
      </c>
      <c r="F1038" s="35" t="s">
        <v>118</v>
      </c>
      <c r="G1038" s="202">
        <v>0</v>
      </c>
      <c r="H1038" s="85">
        <v>0.48</v>
      </c>
      <c r="I1038" s="74">
        <v>0</v>
      </c>
      <c r="J1038" s="137" t="s">
        <v>15045</v>
      </c>
      <c r="K1038" s="137" t="s">
        <v>15045</v>
      </c>
      <c r="L1038" s="137" t="s">
        <v>15045</v>
      </c>
      <c r="M1038" s="137">
        <v>18.975999999999999</v>
      </c>
      <c r="N1038" s="137">
        <v>18.975999999999999</v>
      </c>
      <c r="O1038" s="137">
        <v>13.281000000000001</v>
      </c>
      <c r="P1038" s="137">
        <v>13.281000000000001</v>
      </c>
      <c r="Q1038" s="137">
        <v>13.281000000000001</v>
      </c>
      <c r="R1038" s="137">
        <v>9.4890000000000008</v>
      </c>
      <c r="S1038" s="137">
        <v>7.585</v>
      </c>
      <c r="T1038" s="137">
        <v>7.585</v>
      </c>
      <c r="U1038" s="137">
        <v>5.6959999999999997</v>
      </c>
      <c r="V1038" s="137">
        <v>5.6959999999999997</v>
      </c>
      <c r="W1038" s="137">
        <v>5.6959999999999997</v>
      </c>
      <c r="X1038" s="137" t="s">
        <v>15045</v>
      </c>
      <c r="Y1038" s="137" t="s">
        <v>15045</v>
      </c>
      <c r="Z1038" s="137" t="s">
        <v>15045</v>
      </c>
      <c r="AA1038" s="137">
        <v>9.8680000000000003</v>
      </c>
      <c r="AB1038" s="137">
        <v>9.8680000000000003</v>
      </c>
      <c r="AC1038" s="137">
        <v>6.9059999999999997</v>
      </c>
      <c r="AD1038" s="137">
        <v>6.9059999999999997</v>
      </c>
      <c r="AE1038" s="137">
        <v>6.9059999999999997</v>
      </c>
      <c r="AF1038" s="137">
        <v>4.9340000000000002</v>
      </c>
      <c r="AG1038" s="137">
        <v>3.944</v>
      </c>
      <c r="AH1038" s="137">
        <v>3.944</v>
      </c>
      <c r="AI1038" s="137">
        <v>2.9620000000000002</v>
      </c>
      <c r="AJ1038" s="137">
        <v>2.9620000000000002</v>
      </c>
      <c r="AK1038" s="137">
        <v>2.9620000000000002</v>
      </c>
      <c r="AL1038" s="35"/>
      <c r="AM1038" s="35"/>
      <c r="AN1038" s="35"/>
    </row>
    <row r="1039" spans="1:40">
      <c r="A1039" s="72" t="s">
        <v>13869</v>
      </c>
      <c r="B1039" s="60" t="s">
        <v>32601</v>
      </c>
      <c r="C1039" s="35">
        <v>2026</v>
      </c>
      <c r="D1039" s="35" t="s">
        <v>13870</v>
      </c>
      <c r="E1039" s="35" t="s">
        <v>23017</v>
      </c>
      <c r="F1039" s="35" t="s">
        <v>118</v>
      </c>
      <c r="G1039" s="202">
        <v>0</v>
      </c>
      <c r="H1039" s="85">
        <v>0.48</v>
      </c>
      <c r="I1039" s="74">
        <v>0</v>
      </c>
      <c r="J1039" s="137" t="s">
        <v>15045</v>
      </c>
      <c r="K1039" s="137" t="s">
        <v>15045</v>
      </c>
      <c r="L1039" s="137" t="s">
        <v>15045</v>
      </c>
      <c r="M1039" s="137" t="s">
        <v>15045</v>
      </c>
      <c r="N1039" s="137">
        <v>1.5780000000000001</v>
      </c>
      <c r="O1039" s="137">
        <v>1.5780000000000001</v>
      </c>
      <c r="P1039" s="137">
        <v>1.5780000000000001</v>
      </c>
      <c r="Q1039" s="137">
        <v>1.101</v>
      </c>
      <c r="R1039" s="137">
        <v>1.101</v>
      </c>
      <c r="S1039" s="137">
        <v>1.101</v>
      </c>
      <c r="T1039" s="137">
        <v>0.78800000000000003</v>
      </c>
      <c r="U1039" s="137">
        <v>0.627</v>
      </c>
      <c r="V1039" s="137">
        <v>0.627</v>
      </c>
      <c r="W1039" s="137">
        <v>0.47599999999999998</v>
      </c>
      <c r="X1039" s="137" t="s">
        <v>15045</v>
      </c>
      <c r="Y1039" s="137" t="s">
        <v>15045</v>
      </c>
      <c r="Z1039" s="137" t="s">
        <v>15045</v>
      </c>
      <c r="AA1039" s="137" t="s">
        <v>15045</v>
      </c>
      <c r="AB1039" s="137">
        <v>0.82099999999999995</v>
      </c>
      <c r="AC1039" s="137">
        <v>0.82099999999999995</v>
      </c>
      <c r="AD1039" s="137">
        <v>0.82099999999999995</v>
      </c>
      <c r="AE1039" s="137">
        <v>0.57299999999999995</v>
      </c>
      <c r="AF1039" s="137">
        <v>0.57299999999999995</v>
      </c>
      <c r="AG1039" s="137">
        <v>0.57299999999999995</v>
      </c>
      <c r="AH1039" s="137">
        <v>0.41</v>
      </c>
      <c r="AI1039" s="137">
        <v>0.32600000000000001</v>
      </c>
      <c r="AJ1039" s="137">
        <v>0.32600000000000001</v>
      </c>
      <c r="AK1039" s="137">
        <v>0.248</v>
      </c>
      <c r="AL1039" s="35"/>
      <c r="AM1039" s="35"/>
      <c r="AN1039" s="35"/>
    </row>
    <row r="1040" spans="1:40">
      <c r="A1040" s="72" t="s">
        <v>13871</v>
      </c>
      <c r="B1040" s="60" t="s">
        <v>32602</v>
      </c>
      <c r="C1040" s="35">
        <v>2036</v>
      </c>
      <c r="D1040" s="35" t="s">
        <v>13872</v>
      </c>
      <c r="E1040" s="35" t="s">
        <v>23017</v>
      </c>
      <c r="F1040" s="35" t="s">
        <v>118</v>
      </c>
      <c r="G1040" s="202">
        <v>0</v>
      </c>
      <c r="H1040" s="85">
        <v>0.48</v>
      </c>
      <c r="I1040" s="74">
        <v>0</v>
      </c>
      <c r="J1040" s="137" t="s">
        <v>15045</v>
      </c>
      <c r="K1040" s="137" t="s">
        <v>15045</v>
      </c>
      <c r="L1040" s="137" t="s">
        <v>15045</v>
      </c>
      <c r="M1040" s="137" t="s">
        <v>15045</v>
      </c>
      <c r="N1040" s="137">
        <v>1.34</v>
      </c>
      <c r="O1040" s="137">
        <v>1.34</v>
      </c>
      <c r="P1040" s="137">
        <v>1.34</v>
      </c>
      <c r="Q1040" s="137">
        <v>0.93899999999999995</v>
      </c>
      <c r="R1040" s="137">
        <v>0.93899999999999995</v>
      </c>
      <c r="S1040" s="137">
        <v>0.93899999999999995</v>
      </c>
      <c r="T1040" s="137">
        <v>0.67600000000000005</v>
      </c>
      <c r="U1040" s="137">
        <v>0.53800000000000003</v>
      </c>
      <c r="V1040" s="137">
        <v>0.53800000000000003</v>
      </c>
      <c r="W1040" s="137">
        <v>0.40100000000000002</v>
      </c>
      <c r="X1040" s="137" t="s">
        <v>15045</v>
      </c>
      <c r="Y1040" s="137" t="s">
        <v>15045</v>
      </c>
      <c r="Z1040" s="137" t="s">
        <v>15045</v>
      </c>
      <c r="AA1040" s="137" t="s">
        <v>15045</v>
      </c>
      <c r="AB1040" s="137">
        <v>0.69699999999999995</v>
      </c>
      <c r="AC1040" s="137">
        <v>0.69699999999999995</v>
      </c>
      <c r="AD1040" s="137">
        <v>0.69699999999999995</v>
      </c>
      <c r="AE1040" s="137">
        <v>0.48799999999999999</v>
      </c>
      <c r="AF1040" s="137">
        <v>0.48799999999999999</v>
      </c>
      <c r="AG1040" s="137">
        <v>0.48799999999999999</v>
      </c>
      <c r="AH1040" s="137">
        <v>0.35199999999999998</v>
      </c>
      <c r="AI1040" s="137">
        <v>0.28000000000000003</v>
      </c>
      <c r="AJ1040" s="137">
        <v>0.28000000000000003</v>
      </c>
      <c r="AK1040" s="137">
        <v>0.20899999999999999</v>
      </c>
      <c r="AL1040" s="35"/>
      <c r="AM1040" s="35"/>
      <c r="AN1040" s="35"/>
    </row>
    <row r="1041" spans="1:40">
      <c r="A1041" s="72" t="s">
        <v>13873</v>
      </c>
      <c r="B1041" s="60" t="s">
        <v>32603</v>
      </c>
      <c r="C1041" s="35">
        <v>2046</v>
      </c>
      <c r="D1041" s="35" t="s">
        <v>13874</v>
      </c>
      <c r="E1041" s="35" t="s">
        <v>23017</v>
      </c>
      <c r="F1041" s="35" t="s">
        <v>118</v>
      </c>
      <c r="G1041" s="202">
        <v>0</v>
      </c>
      <c r="H1041" s="85">
        <v>0.48</v>
      </c>
      <c r="I1041" s="74">
        <v>0</v>
      </c>
      <c r="J1041" s="137" t="s">
        <v>15045</v>
      </c>
      <c r="K1041" s="137" t="s">
        <v>15045</v>
      </c>
      <c r="L1041" s="137" t="s">
        <v>15045</v>
      </c>
      <c r="M1041" s="137" t="s">
        <v>15045</v>
      </c>
      <c r="N1041" s="137">
        <v>1.464</v>
      </c>
      <c r="O1041" s="137">
        <v>1.464</v>
      </c>
      <c r="P1041" s="137">
        <v>1.464</v>
      </c>
      <c r="Q1041" s="137">
        <v>1.0269999999999999</v>
      </c>
      <c r="R1041" s="137">
        <v>1.0269999999999999</v>
      </c>
      <c r="S1041" s="137">
        <v>1.0269999999999999</v>
      </c>
      <c r="T1041" s="137">
        <v>0.72599999999999998</v>
      </c>
      <c r="U1041" s="137">
        <v>0.58899999999999997</v>
      </c>
      <c r="V1041" s="137">
        <v>0.58899999999999997</v>
      </c>
      <c r="W1041" s="137">
        <v>0.438</v>
      </c>
      <c r="X1041" s="137" t="s">
        <v>15045</v>
      </c>
      <c r="Y1041" s="137" t="s">
        <v>15045</v>
      </c>
      <c r="Z1041" s="137" t="s">
        <v>15045</v>
      </c>
      <c r="AA1041" s="137" t="s">
        <v>15045</v>
      </c>
      <c r="AB1041" s="137">
        <v>0.76100000000000001</v>
      </c>
      <c r="AC1041" s="137">
        <v>0.76100000000000001</v>
      </c>
      <c r="AD1041" s="137">
        <v>0.76100000000000001</v>
      </c>
      <c r="AE1041" s="137">
        <v>0.53400000000000003</v>
      </c>
      <c r="AF1041" s="137">
        <v>0.53400000000000003</v>
      </c>
      <c r="AG1041" s="137">
        <v>0.53400000000000003</v>
      </c>
      <c r="AH1041" s="137">
        <v>0.378</v>
      </c>
      <c r="AI1041" s="137">
        <v>0.30599999999999999</v>
      </c>
      <c r="AJ1041" s="137">
        <v>0.30599999999999999</v>
      </c>
      <c r="AK1041" s="137">
        <v>0.22800000000000001</v>
      </c>
      <c r="AL1041" s="35"/>
      <c r="AM1041" s="35"/>
      <c r="AN1041" s="35"/>
    </row>
    <row r="1042" spans="1:40">
      <c r="A1042" s="72" t="s">
        <v>13875</v>
      </c>
      <c r="B1042" s="60" t="s">
        <v>32604</v>
      </c>
      <c r="C1042" s="35">
        <v>2056</v>
      </c>
      <c r="D1042" s="35" t="s">
        <v>13876</v>
      </c>
      <c r="E1042" s="35" t="s">
        <v>23017</v>
      </c>
      <c r="F1042" s="35" t="s">
        <v>118</v>
      </c>
      <c r="G1042" s="202">
        <v>0</v>
      </c>
      <c r="H1042" s="85">
        <v>0.48</v>
      </c>
      <c r="I1042" s="74">
        <v>0</v>
      </c>
      <c r="J1042" s="137" t="s">
        <v>15045</v>
      </c>
      <c r="K1042" s="137" t="s">
        <v>15045</v>
      </c>
      <c r="L1042" s="137" t="s">
        <v>15045</v>
      </c>
      <c r="M1042" s="137" t="s">
        <v>15045</v>
      </c>
      <c r="N1042" s="137">
        <v>1.9790000000000001</v>
      </c>
      <c r="O1042" s="137">
        <v>1.9790000000000001</v>
      </c>
      <c r="P1042" s="137">
        <v>1.9790000000000001</v>
      </c>
      <c r="Q1042" s="137">
        <v>1.389</v>
      </c>
      <c r="R1042" s="137">
        <v>1.389</v>
      </c>
      <c r="S1042" s="137">
        <v>1.389</v>
      </c>
      <c r="T1042" s="137">
        <v>0.98899999999999999</v>
      </c>
      <c r="U1042" s="137">
        <v>0.78800000000000003</v>
      </c>
      <c r="V1042" s="137">
        <v>0.78800000000000003</v>
      </c>
      <c r="W1042" s="137">
        <v>0.58899999999999997</v>
      </c>
      <c r="X1042" s="137" t="s">
        <v>15045</v>
      </c>
      <c r="Y1042" s="137" t="s">
        <v>15045</v>
      </c>
      <c r="Z1042" s="137" t="s">
        <v>15045</v>
      </c>
      <c r="AA1042" s="137" t="s">
        <v>15045</v>
      </c>
      <c r="AB1042" s="137">
        <v>1.0289999999999999</v>
      </c>
      <c r="AC1042" s="137">
        <v>1.0289999999999999</v>
      </c>
      <c r="AD1042" s="137">
        <v>1.0289999999999999</v>
      </c>
      <c r="AE1042" s="137">
        <v>0.72199999999999998</v>
      </c>
      <c r="AF1042" s="137">
        <v>0.72199999999999998</v>
      </c>
      <c r="AG1042" s="137">
        <v>0.72199999999999998</v>
      </c>
      <c r="AH1042" s="137">
        <v>0.51400000000000001</v>
      </c>
      <c r="AI1042" s="137">
        <v>0.41</v>
      </c>
      <c r="AJ1042" s="137">
        <v>0.41</v>
      </c>
      <c r="AK1042" s="137">
        <v>0.30599999999999999</v>
      </c>
      <c r="AL1042" s="35"/>
      <c r="AM1042" s="35"/>
      <c r="AN1042" s="35"/>
    </row>
    <row r="1043" spans="1:40">
      <c r="A1043" s="72" t="s">
        <v>13877</v>
      </c>
      <c r="B1043" s="60" t="s">
        <v>32605</v>
      </c>
      <c r="C1043" s="35">
        <v>2066</v>
      </c>
      <c r="D1043" s="35" t="s">
        <v>13878</v>
      </c>
      <c r="E1043" s="35" t="s">
        <v>23017</v>
      </c>
      <c r="F1043" s="35" t="s">
        <v>118</v>
      </c>
      <c r="G1043" s="202">
        <v>0</v>
      </c>
      <c r="H1043" s="85">
        <v>0.48</v>
      </c>
      <c r="I1043" s="74">
        <v>0</v>
      </c>
      <c r="J1043" s="137" t="s">
        <v>15045</v>
      </c>
      <c r="K1043" s="137" t="s">
        <v>15045</v>
      </c>
      <c r="L1043" s="137" t="s">
        <v>15045</v>
      </c>
      <c r="M1043" s="137" t="s">
        <v>15045</v>
      </c>
      <c r="N1043" s="137">
        <v>2.7650000000000001</v>
      </c>
      <c r="O1043" s="137">
        <v>2.7650000000000001</v>
      </c>
      <c r="P1043" s="137">
        <v>2.7650000000000001</v>
      </c>
      <c r="Q1043" s="137">
        <v>1.9410000000000001</v>
      </c>
      <c r="R1043" s="137">
        <v>1.9410000000000001</v>
      </c>
      <c r="S1043" s="137">
        <v>1.9410000000000001</v>
      </c>
      <c r="T1043" s="137">
        <v>1.389</v>
      </c>
      <c r="U1043" s="137">
        <v>1.101</v>
      </c>
      <c r="V1043" s="137">
        <v>1.101</v>
      </c>
      <c r="W1043" s="137">
        <v>0.82599999999999996</v>
      </c>
      <c r="X1043" s="137" t="s">
        <v>15045</v>
      </c>
      <c r="Y1043" s="137" t="s">
        <v>15045</v>
      </c>
      <c r="Z1043" s="137" t="s">
        <v>15045</v>
      </c>
      <c r="AA1043" s="137" t="s">
        <v>15045</v>
      </c>
      <c r="AB1043" s="137">
        <v>1.4379999999999999</v>
      </c>
      <c r="AC1043" s="137">
        <v>1.4379999999999999</v>
      </c>
      <c r="AD1043" s="137">
        <v>1.4379999999999999</v>
      </c>
      <c r="AE1043" s="137">
        <v>1.0089999999999999</v>
      </c>
      <c r="AF1043" s="137">
        <v>1.0089999999999999</v>
      </c>
      <c r="AG1043" s="137">
        <v>1.0089999999999999</v>
      </c>
      <c r="AH1043" s="137">
        <v>0.72199999999999998</v>
      </c>
      <c r="AI1043" s="137">
        <v>0.57299999999999995</v>
      </c>
      <c r="AJ1043" s="137">
        <v>0.57299999999999995</v>
      </c>
      <c r="AK1043" s="137">
        <v>0.43</v>
      </c>
      <c r="AL1043" s="35"/>
      <c r="AM1043" s="35"/>
      <c r="AN1043" s="35"/>
    </row>
    <row r="1044" spans="1:40">
      <c r="A1044" s="72" t="s">
        <v>13879</v>
      </c>
      <c r="B1044" s="60" t="s">
        <v>32606</v>
      </c>
      <c r="C1044" s="35">
        <v>2076</v>
      </c>
      <c r="D1044" s="35" t="s">
        <v>13880</v>
      </c>
      <c r="E1044" s="35" t="s">
        <v>23017</v>
      </c>
      <c r="F1044" s="35" t="s">
        <v>118</v>
      </c>
      <c r="G1044" s="202">
        <v>0</v>
      </c>
      <c r="H1044" s="85">
        <v>0.48</v>
      </c>
      <c r="I1044" s="74">
        <v>0</v>
      </c>
      <c r="J1044" s="137" t="s">
        <v>15045</v>
      </c>
      <c r="K1044" s="137" t="s">
        <v>15045</v>
      </c>
      <c r="L1044" s="137" t="s">
        <v>15045</v>
      </c>
      <c r="M1044" s="137" t="s">
        <v>15045</v>
      </c>
      <c r="N1044" s="137">
        <v>3.1659999999999999</v>
      </c>
      <c r="O1044" s="137">
        <v>3.1659999999999999</v>
      </c>
      <c r="P1044" s="137">
        <v>3.1659999999999999</v>
      </c>
      <c r="Q1044" s="137">
        <v>2.2149999999999999</v>
      </c>
      <c r="R1044" s="137">
        <v>2.2149999999999999</v>
      </c>
      <c r="S1044" s="137">
        <v>2.2149999999999999</v>
      </c>
      <c r="T1044" s="137">
        <v>1.5780000000000001</v>
      </c>
      <c r="U1044" s="137">
        <v>1.2629999999999999</v>
      </c>
      <c r="V1044" s="137">
        <v>1.2629999999999999</v>
      </c>
      <c r="W1044" s="137">
        <v>0.95099999999999996</v>
      </c>
      <c r="X1044" s="137" t="s">
        <v>15045</v>
      </c>
      <c r="Y1044" s="137" t="s">
        <v>15045</v>
      </c>
      <c r="Z1044" s="137" t="s">
        <v>15045</v>
      </c>
      <c r="AA1044" s="137" t="s">
        <v>15045</v>
      </c>
      <c r="AB1044" s="137">
        <v>1.6459999999999999</v>
      </c>
      <c r="AC1044" s="137">
        <v>1.6459999999999999</v>
      </c>
      <c r="AD1044" s="137">
        <v>1.6459999999999999</v>
      </c>
      <c r="AE1044" s="137">
        <v>1.1519999999999999</v>
      </c>
      <c r="AF1044" s="137">
        <v>1.1519999999999999</v>
      </c>
      <c r="AG1044" s="137">
        <v>1.1519999999999999</v>
      </c>
      <c r="AH1044" s="137">
        <v>0.82099999999999995</v>
      </c>
      <c r="AI1044" s="137">
        <v>0.65700000000000003</v>
      </c>
      <c r="AJ1044" s="137">
        <v>0.65700000000000003</v>
      </c>
      <c r="AK1044" s="137">
        <v>0.495</v>
      </c>
      <c r="AL1044" s="35"/>
      <c r="AM1044" s="35"/>
      <c r="AN1044" s="35"/>
    </row>
    <row r="1045" spans="1:40">
      <c r="A1045" s="72" t="s">
        <v>13881</v>
      </c>
      <c r="B1045" s="60" t="s">
        <v>32607</v>
      </c>
      <c r="C1045" s="35">
        <v>2086</v>
      </c>
      <c r="D1045" s="35" t="s">
        <v>13882</v>
      </c>
      <c r="E1045" s="35" t="s">
        <v>23017</v>
      </c>
      <c r="F1045" s="35" t="s">
        <v>118</v>
      </c>
      <c r="G1045" s="202">
        <v>0</v>
      </c>
      <c r="H1045" s="85">
        <v>0.48</v>
      </c>
      <c r="I1045" s="74">
        <v>0</v>
      </c>
      <c r="J1045" s="137" t="s">
        <v>15045</v>
      </c>
      <c r="K1045" s="137" t="s">
        <v>15045</v>
      </c>
      <c r="L1045" s="137" t="s">
        <v>15045</v>
      </c>
      <c r="M1045" s="137" t="s">
        <v>15045</v>
      </c>
      <c r="N1045" s="137">
        <v>4.343</v>
      </c>
      <c r="O1045" s="137">
        <v>4.343</v>
      </c>
      <c r="P1045" s="137">
        <v>4.343</v>
      </c>
      <c r="Q1045" s="137">
        <v>3.0409999999999999</v>
      </c>
      <c r="R1045" s="137">
        <v>3.0409999999999999</v>
      </c>
      <c r="S1045" s="137">
        <v>3.0409999999999999</v>
      </c>
      <c r="T1045" s="137">
        <v>2.177</v>
      </c>
      <c r="U1045" s="137">
        <v>1.74</v>
      </c>
      <c r="V1045" s="137">
        <v>1.74</v>
      </c>
      <c r="W1045" s="137">
        <v>1.3009999999999999</v>
      </c>
      <c r="X1045" s="137" t="s">
        <v>15045</v>
      </c>
      <c r="Y1045" s="137" t="s">
        <v>15045</v>
      </c>
      <c r="Z1045" s="137" t="s">
        <v>15045</v>
      </c>
      <c r="AA1045" s="137" t="s">
        <v>15045</v>
      </c>
      <c r="AB1045" s="137">
        <v>2.258</v>
      </c>
      <c r="AC1045" s="137">
        <v>2.258</v>
      </c>
      <c r="AD1045" s="137">
        <v>2.258</v>
      </c>
      <c r="AE1045" s="137">
        <v>1.581</v>
      </c>
      <c r="AF1045" s="137">
        <v>1.581</v>
      </c>
      <c r="AG1045" s="137">
        <v>1.581</v>
      </c>
      <c r="AH1045" s="137">
        <v>1.1319999999999999</v>
      </c>
      <c r="AI1045" s="137">
        <v>0.90500000000000003</v>
      </c>
      <c r="AJ1045" s="137">
        <v>0.90500000000000003</v>
      </c>
      <c r="AK1045" s="137">
        <v>0.67700000000000005</v>
      </c>
      <c r="AL1045" s="35"/>
      <c r="AM1045" s="35"/>
      <c r="AN1045" s="35"/>
    </row>
    <row r="1046" spans="1:40">
      <c r="A1046" s="72" t="s">
        <v>13883</v>
      </c>
      <c r="B1046" s="60" t="s">
        <v>32608</v>
      </c>
      <c r="C1046" s="35">
        <v>2096</v>
      </c>
      <c r="D1046" s="35" t="s">
        <v>13884</v>
      </c>
      <c r="E1046" s="35" t="s">
        <v>23017</v>
      </c>
      <c r="F1046" s="35" t="s">
        <v>118</v>
      </c>
      <c r="G1046" s="202">
        <v>0</v>
      </c>
      <c r="H1046" s="85">
        <v>0.48</v>
      </c>
      <c r="I1046" s="74">
        <v>0</v>
      </c>
      <c r="J1046" s="137" t="s">
        <v>15045</v>
      </c>
      <c r="K1046" s="137" t="s">
        <v>15045</v>
      </c>
      <c r="L1046" s="137" t="s">
        <v>15045</v>
      </c>
      <c r="M1046" s="137">
        <v>7.1219999999999999</v>
      </c>
      <c r="N1046" s="137">
        <v>7.1219999999999999</v>
      </c>
      <c r="O1046" s="137">
        <v>7.1219999999999999</v>
      </c>
      <c r="P1046" s="137">
        <v>4.9820000000000002</v>
      </c>
      <c r="Q1046" s="137">
        <v>4.9820000000000002</v>
      </c>
      <c r="R1046" s="137">
        <v>4.9820000000000002</v>
      </c>
      <c r="S1046" s="137">
        <v>3.5539999999999998</v>
      </c>
      <c r="T1046" s="137">
        <v>2.8410000000000002</v>
      </c>
      <c r="U1046" s="137">
        <v>2.8410000000000002</v>
      </c>
      <c r="V1046" s="137">
        <v>2.1419999999999999</v>
      </c>
      <c r="W1046" s="137">
        <v>2.1419999999999999</v>
      </c>
      <c r="X1046" s="137" t="s">
        <v>15045</v>
      </c>
      <c r="Y1046" s="137" t="s">
        <v>15045</v>
      </c>
      <c r="Z1046" s="137" t="s">
        <v>15045</v>
      </c>
      <c r="AA1046" s="137">
        <v>3.7029999999999998</v>
      </c>
      <c r="AB1046" s="137">
        <v>3.7029999999999998</v>
      </c>
      <c r="AC1046" s="137">
        <v>3.7029999999999998</v>
      </c>
      <c r="AD1046" s="137">
        <v>2.5910000000000002</v>
      </c>
      <c r="AE1046" s="137">
        <v>2.5910000000000002</v>
      </c>
      <c r="AF1046" s="137">
        <v>2.5910000000000002</v>
      </c>
      <c r="AG1046" s="137">
        <v>1.8480000000000001</v>
      </c>
      <c r="AH1046" s="137">
        <v>1.4770000000000001</v>
      </c>
      <c r="AI1046" s="137">
        <v>1.4770000000000001</v>
      </c>
      <c r="AJ1046" s="137">
        <v>1.1140000000000001</v>
      </c>
      <c r="AK1046" s="137">
        <v>1.1140000000000001</v>
      </c>
      <c r="AL1046" s="35"/>
      <c r="AM1046" s="35"/>
      <c r="AN1046" s="35"/>
    </row>
    <row r="1047" spans="1:40">
      <c r="A1047" s="72" t="s">
        <v>13885</v>
      </c>
      <c r="B1047" s="60" t="s">
        <v>32609</v>
      </c>
      <c r="C1047" s="35">
        <v>2106</v>
      </c>
      <c r="D1047" s="35" t="s">
        <v>13886</v>
      </c>
      <c r="E1047" s="35" t="s">
        <v>23017</v>
      </c>
      <c r="F1047" s="35" t="s">
        <v>118</v>
      </c>
      <c r="G1047" s="202">
        <v>0</v>
      </c>
      <c r="H1047" s="85">
        <v>0.48</v>
      </c>
      <c r="I1047" s="74">
        <v>0</v>
      </c>
      <c r="J1047" s="137" t="s">
        <v>15045</v>
      </c>
      <c r="K1047" s="137" t="s">
        <v>15045</v>
      </c>
      <c r="L1047" s="137" t="s">
        <v>15045</v>
      </c>
      <c r="M1047" s="137">
        <v>9.0879999999999992</v>
      </c>
      <c r="N1047" s="137">
        <v>9.0879999999999992</v>
      </c>
      <c r="O1047" s="137">
        <v>9.0879999999999992</v>
      </c>
      <c r="P1047" s="137">
        <v>6.3710000000000004</v>
      </c>
      <c r="Q1047" s="137">
        <v>6.3710000000000004</v>
      </c>
      <c r="R1047" s="137">
        <v>6.3710000000000004</v>
      </c>
      <c r="S1047" s="137">
        <v>4.5430000000000001</v>
      </c>
      <c r="T1047" s="137">
        <v>3.6429999999999998</v>
      </c>
      <c r="U1047" s="137">
        <v>3.6429999999999998</v>
      </c>
      <c r="V1047" s="137">
        <v>2.7290000000000001</v>
      </c>
      <c r="W1047" s="137">
        <v>2.7290000000000001</v>
      </c>
      <c r="X1047" s="137" t="s">
        <v>15045</v>
      </c>
      <c r="Y1047" s="137" t="s">
        <v>15045</v>
      </c>
      <c r="Z1047" s="137" t="s">
        <v>15045</v>
      </c>
      <c r="AA1047" s="137">
        <v>4.726</v>
      </c>
      <c r="AB1047" s="137">
        <v>4.726</v>
      </c>
      <c r="AC1047" s="137">
        <v>4.726</v>
      </c>
      <c r="AD1047" s="137">
        <v>3.3130000000000002</v>
      </c>
      <c r="AE1047" s="137">
        <v>3.3130000000000002</v>
      </c>
      <c r="AF1047" s="137">
        <v>3.3130000000000002</v>
      </c>
      <c r="AG1047" s="137">
        <v>2.3620000000000001</v>
      </c>
      <c r="AH1047" s="137">
        <v>1.8939999999999999</v>
      </c>
      <c r="AI1047" s="137">
        <v>1.8939999999999999</v>
      </c>
      <c r="AJ1047" s="137">
        <v>1.419</v>
      </c>
      <c r="AK1047" s="137">
        <v>1.419</v>
      </c>
      <c r="AL1047" s="35"/>
      <c r="AM1047" s="35"/>
      <c r="AN1047" s="35"/>
    </row>
    <row r="1048" spans="1:40">
      <c r="A1048" s="72" t="s">
        <v>13887</v>
      </c>
      <c r="B1048" s="60" t="s">
        <v>32610</v>
      </c>
      <c r="C1048" s="35">
        <v>2126</v>
      </c>
      <c r="D1048" s="35" t="s">
        <v>13888</v>
      </c>
      <c r="E1048" s="35" t="s">
        <v>23017</v>
      </c>
      <c r="F1048" s="35" t="s">
        <v>118</v>
      </c>
      <c r="G1048" s="202">
        <v>0</v>
      </c>
      <c r="H1048" s="85">
        <v>0.48</v>
      </c>
      <c r="I1048" s="74">
        <v>0</v>
      </c>
      <c r="J1048" s="137" t="s">
        <v>15045</v>
      </c>
      <c r="K1048" s="137" t="s">
        <v>15045</v>
      </c>
      <c r="L1048" s="137" t="s">
        <v>15045</v>
      </c>
      <c r="M1048" s="137">
        <v>12.654</v>
      </c>
      <c r="N1048" s="137">
        <v>12.654</v>
      </c>
      <c r="O1048" s="137">
        <v>12.654</v>
      </c>
      <c r="P1048" s="137">
        <v>8.8620000000000001</v>
      </c>
      <c r="Q1048" s="137">
        <v>8.8620000000000001</v>
      </c>
      <c r="R1048" s="137">
        <v>8.8620000000000001</v>
      </c>
      <c r="S1048" s="137">
        <v>6.3209999999999997</v>
      </c>
      <c r="T1048" s="137">
        <v>5.056</v>
      </c>
      <c r="U1048" s="137">
        <v>5.056</v>
      </c>
      <c r="V1048" s="137">
        <v>3.7930000000000001</v>
      </c>
      <c r="W1048" s="137">
        <v>3.7930000000000001</v>
      </c>
      <c r="X1048" s="137" t="s">
        <v>15045</v>
      </c>
      <c r="Y1048" s="137" t="s">
        <v>15045</v>
      </c>
      <c r="Z1048" s="137" t="s">
        <v>15045</v>
      </c>
      <c r="AA1048" s="137">
        <v>6.58</v>
      </c>
      <c r="AB1048" s="137">
        <v>6.58</v>
      </c>
      <c r="AC1048" s="137">
        <v>6.58</v>
      </c>
      <c r="AD1048" s="137">
        <v>4.6079999999999997</v>
      </c>
      <c r="AE1048" s="137">
        <v>4.6079999999999997</v>
      </c>
      <c r="AF1048" s="137">
        <v>4.6079999999999997</v>
      </c>
      <c r="AG1048" s="137">
        <v>3.2869999999999999</v>
      </c>
      <c r="AH1048" s="137">
        <v>2.629</v>
      </c>
      <c r="AI1048" s="137">
        <v>2.629</v>
      </c>
      <c r="AJ1048" s="137">
        <v>1.972</v>
      </c>
      <c r="AK1048" s="137">
        <v>1.972</v>
      </c>
      <c r="AL1048" s="35"/>
      <c r="AM1048" s="35"/>
      <c r="AN1048" s="35"/>
    </row>
    <row r="1049" spans="1:40">
      <c r="A1049" s="72" t="s">
        <v>13889</v>
      </c>
      <c r="B1049" s="60" t="s">
        <v>32611</v>
      </c>
      <c r="C1049" s="35">
        <v>2146</v>
      </c>
      <c r="D1049" s="35" t="s">
        <v>13890</v>
      </c>
      <c r="E1049" s="35" t="s">
        <v>23017</v>
      </c>
      <c r="F1049" s="35" t="s">
        <v>118</v>
      </c>
      <c r="G1049" s="202">
        <v>0</v>
      </c>
      <c r="H1049" s="85">
        <v>0.48</v>
      </c>
      <c r="I1049" s="74">
        <v>0</v>
      </c>
      <c r="J1049" s="137" t="s">
        <v>15045</v>
      </c>
      <c r="K1049" s="137" t="s">
        <v>15045</v>
      </c>
      <c r="L1049" s="137" t="s">
        <v>15045</v>
      </c>
      <c r="M1049" s="137">
        <v>16.61</v>
      </c>
      <c r="N1049" s="137">
        <v>16.61</v>
      </c>
      <c r="O1049" s="137">
        <v>11.628</v>
      </c>
      <c r="P1049" s="137">
        <v>11.628</v>
      </c>
      <c r="Q1049" s="137">
        <v>11.628</v>
      </c>
      <c r="R1049" s="137">
        <v>8.298</v>
      </c>
      <c r="S1049" s="137">
        <v>6.6470000000000002</v>
      </c>
      <c r="T1049" s="137">
        <v>6.6470000000000002</v>
      </c>
      <c r="U1049" s="137">
        <v>4.9820000000000002</v>
      </c>
      <c r="V1049" s="137">
        <v>4.9820000000000002</v>
      </c>
      <c r="W1049" s="137">
        <v>4.9820000000000002</v>
      </c>
      <c r="X1049" s="137" t="s">
        <v>15045</v>
      </c>
      <c r="Y1049" s="137" t="s">
        <v>15045</v>
      </c>
      <c r="Z1049" s="137" t="s">
        <v>15045</v>
      </c>
      <c r="AA1049" s="137">
        <v>8.6370000000000005</v>
      </c>
      <c r="AB1049" s="137">
        <v>8.6370000000000005</v>
      </c>
      <c r="AC1049" s="137">
        <v>6.0469999999999997</v>
      </c>
      <c r="AD1049" s="137">
        <v>6.0469999999999997</v>
      </c>
      <c r="AE1049" s="137">
        <v>6.0469999999999997</v>
      </c>
      <c r="AF1049" s="137">
        <v>4.3150000000000004</v>
      </c>
      <c r="AG1049" s="137">
        <v>3.456</v>
      </c>
      <c r="AH1049" s="137">
        <v>3.456</v>
      </c>
      <c r="AI1049" s="137">
        <v>2.5910000000000002</v>
      </c>
      <c r="AJ1049" s="137">
        <v>2.5910000000000002</v>
      </c>
      <c r="AK1049" s="137">
        <v>2.5910000000000002</v>
      </c>
      <c r="AL1049" s="35"/>
      <c r="AM1049" s="35"/>
      <c r="AN1049" s="35"/>
    </row>
    <row r="1050" spans="1:40">
      <c r="A1050" s="72" t="s">
        <v>13891</v>
      </c>
      <c r="B1050" s="60" t="s">
        <v>32612</v>
      </c>
      <c r="C1050" s="35">
        <v>2166</v>
      </c>
      <c r="D1050" s="35" t="s">
        <v>13892</v>
      </c>
      <c r="E1050" s="35" t="s">
        <v>23017</v>
      </c>
      <c r="F1050" s="35" t="s">
        <v>118</v>
      </c>
      <c r="G1050" s="202">
        <v>0</v>
      </c>
      <c r="H1050" s="85">
        <v>0.48</v>
      </c>
      <c r="I1050" s="74">
        <v>0</v>
      </c>
      <c r="J1050" s="137" t="s">
        <v>15045</v>
      </c>
      <c r="K1050" s="137" t="s">
        <v>15045</v>
      </c>
      <c r="L1050" s="137" t="s">
        <v>15045</v>
      </c>
      <c r="M1050" s="137">
        <v>21.742999999999999</v>
      </c>
      <c r="N1050" s="137">
        <v>21.742999999999999</v>
      </c>
      <c r="O1050" s="137">
        <v>15.222</v>
      </c>
      <c r="P1050" s="137">
        <v>15.222</v>
      </c>
      <c r="Q1050" s="137">
        <v>15.222</v>
      </c>
      <c r="R1050" s="137">
        <v>10.866</v>
      </c>
      <c r="S1050" s="137">
        <v>8.6999999999999993</v>
      </c>
      <c r="T1050" s="137">
        <v>8.6999999999999993</v>
      </c>
      <c r="U1050" s="137">
        <v>6.5209999999999999</v>
      </c>
      <c r="V1050" s="137">
        <v>6.5209999999999999</v>
      </c>
      <c r="W1050" s="137">
        <v>6.5209999999999999</v>
      </c>
      <c r="X1050" s="137" t="s">
        <v>15045</v>
      </c>
      <c r="Y1050" s="137" t="s">
        <v>15045</v>
      </c>
      <c r="Z1050" s="137" t="s">
        <v>15045</v>
      </c>
      <c r="AA1050" s="137">
        <v>11.305999999999999</v>
      </c>
      <c r="AB1050" s="137">
        <v>11.305999999999999</v>
      </c>
      <c r="AC1050" s="137">
        <v>7.915</v>
      </c>
      <c r="AD1050" s="137">
        <v>7.915</v>
      </c>
      <c r="AE1050" s="137">
        <v>7.915</v>
      </c>
      <c r="AF1050" s="137">
        <v>5.65</v>
      </c>
      <c r="AG1050" s="137">
        <v>4.524</v>
      </c>
      <c r="AH1050" s="137">
        <v>4.524</v>
      </c>
      <c r="AI1050" s="137">
        <v>3.391</v>
      </c>
      <c r="AJ1050" s="137">
        <v>3.391</v>
      </c>
      <c r="AK1050" s="137">
        <v>3.391</v>
      </c>
      <c r="AL1050" s="35"/>
      <c r="AM1050" s="35"/>
      <c r="AN1050" s="35"/>
    </row>
    <row r="1051" spans="1:40">
      <c r="A1051" s="72" t="s">
        <v>13893</v>
      </c>
      <c r="B1051" s="60" t="s">
        <v>32613</v>
      </c>
      <c r="C1051" s="35">
        <v>32</v>
      </c>
      <c r="D1051" s="35" t="s">
        <v>13894</v>
      </c>
      <c r="E1051" s="35" t="s">
        <v>23017</v>
      </c>
      <c r="F1051" s="35" t="s">
        <v>118</v>
      </c>
      <c r="G1051" s="202">
        <v>0</v>
      </c>
      <c r="H1051" s="85">
        <v>0.48</v>
      </c>
      <c r="I1051" s="74">
        <v>0</v>
      </c>
      <c r="J1051" s="137" t="s">
        <v>15045</v>
      </c>
      <c r="K1051" s="137" t="s">
        <v>15045</v>
      </c>
      <c r="L1051" s="137" t="s">
        <v>15045</v>
      </c>
      <c r="M1051" s="137" t="s">
        <v>15045</v>
      </c>
      <c r="N1051" s="137">
        <v>0.92600000000000005</v>
      </c>
      <c r="O1051" s="137">
        <v>0.92600000000000005</v>
      </c>
      <c r="P1051" s="137">
        <v>0.92600000000000005</v>
      </c>
      <c r="Q1051" s="137">
        <v>0.65100000000000002</v>
      </c>
      <c r="R1051" s="137">
        <v>0.65100000000000002</v>
      </c>
      <c r="S1051" s="137">
        <v>0.65100000000000002</v>
      </c>
      <c r="T1051" s="137">
        <v>0.46300000000000002</v>
      </c>
      <c r="U1051" s="137">
        <v>0.36299999999999999</v>
      </c>
      <c r="V1051" s="137">
        <v>0.36299999999999999</v>
      </c>
      <c r="W1051" s="137">
        <v>0.27600000000000002</v>
      </c>
      <c r="X1051" s="137" t="s">
        <v>15045</v>
      </c>
      <c r="Y1051" s="137" t="s">
        <v>15045</v>
      </c>
      <c r="Z1051" s="137" t="s">
        <v>15045</v>
      </c>
      <c r="AA1051" s="137" t="s">
        <v>15045</v>
      </c>
      <c r="AB1051" s="137">
        <v>0.48199999999999998</v>
      </c>
      <c r="AC1051" s="137">
        <v>0.48199999999999998</v>
      </c>
      <c r="AD1051" s="137">
        <v>0.48199999999999998</v>
      </c>
      <c r="AE1051" s="137">
        <v>0.33900000000000002</v>
      </c>
      <c r="AF1051" s="137">
        <v>0.33900000000000002</v>
      </c>
      <c r="AG1051" s="137">
        <v>0.33900000000000002</v>
      </c>
      <c r="AH1051" s="137">
        <v>0.24099999999999999</v>
      </c>
      <c r="AI1051" s="137">
        <v>0.189</v>
      </c>
      <c r="AJ1051" s="137">
        <v>0.189</v>
      </c>
      <c r="AK1051" s="137">
        <v>0.14399999999999999</v>
      </c>
      <c r="AL1051" s="35"/>
      <c r="AM1051" s="35"/>
      <c r="AN1051" s="35"/>
    </row>
    <row r="1052" spans="1:40">
      <c r="A1052" s="72" t="s">
        <v>13895</v>
      </c>
      <c r="B1052" s="60" t="s">
        <v>32614</v>
      </c>
      <c r="C1052" s="35">
        <v>42</v>
      </c>
      <c r="D1052" s="35" t="s">
        <v>13896</v>
      </c>
      <c r="E1052" s="35" t="s">
        <v>23017</v>
      </c>
      <c r="F1052" s="35" t="s">
        <v>118</v>
      </c>
      <c r="G1052" s="202">
        <v>0</v>
      </c>
      <c r="H1052" s="85">
        <v>0.48</v>
      </c>
      <c r="I1052" s="74">
        <v>0</v>
      </c>
      <c r="J1052" s="137" t="s">
        <v>15045</v>
      </c>
      <c r="K1052" s="137" t="s">
        <v>15045</v>
      </c>
      <c r="L1052" s="137" t="s">
        <v>15045</v>
      </c>
      <c r="M1052" s="137" t="s">
        <v>15045</v>
      </c>
      <c r="N1052" s="137">
        <v>1.052</v>
      </c>
      <c r="O1052" s="137">
        <v>1.052</v>
      </c>
      <c r="P1052" s="137">
        <v>1.052</v>
      </c>
      <c r="Q1052" s="137">
        <v>0.73799999999999999</v>
      </c>
      <c r="R1052" s="137">
        <v>0.73799999999999999</v>
      </c>
      <c r="S1052" s="137">
        <v>0.73799999999999999</v>
      </c>
      <c r="T1052" s="137">
        <v>0.52500000000000002</v>
      </c>
      <c r="U1052" s="137">
        <v>0.41299999999999998</v>
      </c>
      <c r="V1052" s="137">
        <v>0.41299999999999998</v>
      </c>
      <c r="W1052" s="137">
        <v>0.312</v>
      </c>
      <c r="X1052" s="137" t="s">
        <v>15045</v>
      </c>
      <c r="Y1052" s="137" t="s">
        <v>15045</v>
      </c>
      <c r="Z1052" s="137" t="s">
        <v>15045</v>
      </c>
      <c r="AA1052" s="137" t="s">
        <v>15045</v>
      </c>
      <c r="AB1052" s="137">
        <v>0.54700000000000004</v>
      </c>
      <c r="AC1052" s="137">
        <v>0.54700000000000004</v>
      </c>
      <c r="AD1052" s="137">
        <v>0.54700000000000004</v>
      </c>
      <c r="AE1052" s="137">
        <v>0.38400000000000001</v>
      </c>
      <c r="AF1052" s="137">
        <v>0.38400000000000001</v>
      </c>
      <c r="AG1052" s="137">
        <v>0.38400000000000001</v>
      </c>
      <c r="AH1052" s="137">
        <v>0.27300000000000002</v>
      </c>
      <c r="AI1052" s="137">
        <v>0.215</v>
      </c>
      <c r="AJ1052" s="137">
        <v>0.215</v>
      </c>
      <c r="AK1052" s="137">
        <v>0.16200000000000001</v>
      </c>
      <c r="AL1052" s="35"/>
      <c r="AM1052" s="35"/>
      <c r="AN1052" s="35"/>
    </row>
    <row r="1053" spans="1:40">
      <c r="A1053" s="72" t="s">
        <v>13897</v>
      </c>
      <c r="B1053" s="60" t="s">
        <v>32615</v>
      </c>
      <c r="C1053" s="35">
        <v>52</v>
      </c>
      <c r="D1053" s="35" t="s">
        <v>13898</v>
      </c>
      <c r="E1053" s="35" t="s">
        <v>23017</v>
      </c>
      <c r="F1053" s="35" t="s">
        <v>118</v>
      </c>
      <c r="G1053" s="202">
        <v>0</v>
      </c>
      <c r="H1053" s="85">
        <v>0.48</v>
      </c>
      <c r="I1053" s="74">
        <v>0</v>
      </c>
      <c r="J1053" s="137" t="s">
        <v>15045</v>
      </c>
      <c r="K1053" s="137" t="s">
        <v>15045</v>
      </c>
      <c r="L1053" s="137" t="s">
        <v>15045</v>
      </c>
      <c r="M1053" s="137" t="s">
        <v>15045</v>
      </c>
      <c r="N1053" s="137">
        <v>1.0649999999999999</v>
      </c>
      <c r="O1053" s="137">
        <v>1.0649999999999999</v>
      </c>
      <c r="P1053" s="137">
        <v>1.0649999999999999</v>
      </c>
      <c r="Q1053" s="137">
        <v>0.75</v>
      </c>
      <c r="R1053" s="137">
        <v>0.75</v>
      </c>
      <c r="S1053" s="137">
        <v>0.75</v>
      </c>
      <c r="T1053" s="137">
        <v>0.53800000000000003</v>
      </c>
      <c r="U1053" s="137">
        <v>0.42599999999999999</v>
      </c>
      <c r="V1053" s="137">
        <v>0.42599999999999999</v>
      </c>
      <c r="W1053" s="137">
        <v>0.32600000000000001</v>
      </c>
      <c r="X1053" s="137" t="s">
        <v>15045</v>
      </c>
      <c r="Y1053" s="137" t="s">
        <v>15045</v>
      </c>
      <c r="Z1053" s="137" t="s">
        <v>15045</v>
      </c>
      <c r="AA1053" s="137" t="s">
        <v>15045</v>
      </c>
      <c r="AB1053" s="137">
        <v>0.55400000000000005</v>
      </c>
      <c r="AC1053" s="137">
        <v>0.55400000000000005</v>
      </c>
      <c r="AD1053" s="137">
        <v>0.55400000000000005</v>
      </c>
      <c r="AE1053" s="137">
        <v>0.39</v>
      </c>
      <c r="AF1053" s="137">
        <v>0.39</v>
      </c>
      <c r="AG1053" s="137">
        <v>0.39</v>
      </c>
      <c r="AH1053" s="137">
        <v>0.28000000000000003</v>
      </c>
      <c r="AI1053" s="137">
        <v>0.222</v>
      </c>
      <c r="AJ1053" s="137">
        <v>0.222</v>
      </c>
      <c r="AK1053" s="137">
        <v>0.17</v>
      </c>
      <c r="AL1053" s="35"/>
      <c r="AM1053" s="35"/>
      <c r="AN1053" s="35"/>
    </row>
    <row r="1054" spans="1:40">
      <c r="A1054" s="72" t="s">
        <v>13899</v>
      </c>
      <c r="B1054" s="60" t="s">
        <v>32616</v>
      </c>
      <c r="C1054" s="35">
        <v>62</v>
      </c>
      <c r="D1054" s="35" t="s">
        <v>13900</v>
      </c>
      <c r="E1054" s="35" t="s">
        <v>23017</v>
      </c>
      <c r="F1054" s="35" t="s">
        <v>118</v>
      </c>
      <c r="G1054" s="202">
        <v>0</v>
      </c>
      <c r="H1054" s="85">
        <v>0.48</v>
      </c>
      <c r="I1054" s="74">
        <v>0</v>
      </c>
      <c r="J1054" s="137" t="s">
        <v>15045</v>
      </c>
      <c r="K1054" s="137" t="s">
        <v>15045</v>
      </c>
      <c r="L1054" s="137" t="s">
        <v>15045</v>
      </c>
      <c r="M1054" s="137" t="s">
        <v>15045</v>
      </c>
      <c r="N1054" s="137">
        <v>1.502</v>
      </c>
      <c r="O1054" s="137">
        <v>1.502</v>
      </c>
      <c r="P1054" s="137">
        <v>1.502</v>
      </c>
      <c r="Q1054" s="137">
        <v>1.052</v>
      </c>
      <c r="R1054" s="137">
        <v>1.052</v>
      </c>
      <c r="S1054" s="137">
        <v>1.052</v>
      </c>
      <c r="T1054" s="137">
        <v>0.75</v>
      </c>
      <c r="U1054" s="137">
        <v>0.60099999999999998</v>
      </c>
      <c r="V1054" s="137">
        <v>0.60099999999999998</v>
      </c>
      <c r="W1054" s="137">
        <v>0.45</v>
      </c>
      <c r="X1054" s="137" t="s">
        <v>15045</v>
      </c>
      <c r="Y1054" s="137" t="s">
        <v>15045</v>
      </c>
      <c r="Z1054" s="137" t="s">
        <v>15045</v>
      </c>
      <c r="AA1054" s="137" t="s">
        <v>15045</v>
      </c>
      <c r="AB1054" s="137">
        <v>0.78100000000000003</v>
      </c>
      <c r="AC1054" s="137">
        <v>0.78100000000000003</v>
      </c>
      <c r="AD1054" s="137">
        <v>0.78100000000000003</v>
      </c>
      <c r="AE1054" s="137">
        <v>0.54700000000000004</v>
      </c>
      <c r="AF1054" s="137">
        <v>0.54700000000000004</v>
      </c>
      <c r="AG1054" s="137">
        <v>0.54700000000000004</v>
      </c>
      <c r="AH1054" s="137">
        <v>0.39</v>
      </c>
      <c r="AI1054" s="137">
        <v>0.313</v>
      </c>
      <c r="AJ1054" s="137">
        <v>0.313</v>
      </c>
      <c r="AK1054" s="137">
        <v>0.23400000000000001</v>
      </c>
      <c r="AL1054" s="35"/>
      <c r="AM1054" s="35"/>
      <c r="AN1054" s="35"/>
    </row>
    <row r="1055" spans="1:40">
      <c r="A1055" s="72" t="s">
        <v>13901</v>
      </c>
      <c r="B1055" s="60" t="s">
        <v>32617</v>
      </c>
      <c r="C1055" s="35">
        <v>72</v>
      </c>
      <c r="D1055" s="35" t="s">
        <v>13902</v>
      </c>
      <c r="E1055" s="35" t="s">
        <v>23017</v>
      </c>
      <c r="F1055" s="35" t="s">
        <v>118</v>
      </c>
      <c r="G1055" s="202">
        <v>0</v>
      </c>
      <c r="H1055" s="85">
        <v>0.48</v>
      </c>
      <c r="I1055" s="74">
        <v>0</v>
      </c>
      <c r="J1055" s="137" t="s">
        <v>15045</v>
      </c>
      <c r="K1055" s="137" t="s">
        <v>15045</v>
      </c>
      <c r="L1055" s="137" t="s">
        <v>15045</v>
      </c>
      <c r="M1055" s="137" t="s">
        <v>15045</v>
      </c>
      <c r="N1055" s="137">
        <v>1.853</v>
      </c>
      <c r="O1055" s="137">
        <v>1.853</v>
      </c>
      <c r="P1055" s="137">
        <v>1.853</v>
      </c>
      <c r="Q1055" s="137">
        <v>1.3009999999999999</v>
      </c>
      <c r="R1055" s="137">
        <v>1.3009999999999999</v>
      </c>
      <c r="S1055" s="137">
        <v>1.3009999999999999</v>
      </c>
      <c r="T1055" s="137">
        <v>0.92600000000000005</v>
      </c>
      <c r="U1055" s="137">
        <v>0.73799999999999999</v>
      </c>
      <c r="V1055" s="137">
        <v>0.73799999999999999</v>
      </c>
      <c r="W1055" s="137">
        <v>0.56399999999999995</v>
      </c>
      <c r="X1055" s="137" t="s">
        <v>15045</v>
      </c>
      <c r="Y1055" s="137" t="s">
        <v>15045</v>
      </c>
      <c r="Z1055" s="137" t="s">
        <v>15045</v>
      </c>
      <c r="AA1055" s="137" t="s">
        <v>15045</v>
      </c>
      <c r="AB1055" s="137">
        <v>0.96399999999999997</v>
      </c>
      <c r="AC1055" s="137">
        <v>0.96399999999999997</v>
      </c>
      <c r="AD1055" s="137">
        <v>0.96399999999999997</v>
      </c>
      <c r="AE1055" s="137">
        <v>0.67700000000000005</v>
      </c>
      <c r="AF1055" s="137">
        <v>0.67700000000000005</v>
      </c>
      <c r="AG1055" s="137">
        <v>0.67700000000000005</v>
      </c>
      <c r="AH1055" s="137">
        <v>0.48199999999999998</v>
      </c>
      <c r="AI1055" s="137">
        <v>0.38400000000000001</v>
      </c>
      <c r="AJ1055" s="137">
        <v>0.38400000000000001</v>
      </c>
      <c r="AK1055" s="137">
        <v>0.29299999999999998</v>
      </c>
      <c r="AL1055" s="35"/>
      <c r="AM1055" s="35"/>
      <c r="AN1055" s="35"/>
    </row>
    <row r="1056" spans="1:40">
      <c r="A1056" s="72" t="s">
        <v>13903</v>
      </c>
      <c r="B1056" s="60" t="s">
        <v>32618</v>
      </c>
      <c r="C1056" s="35">
        <v>82</v>
      </c>
      <c r="D1056" s="35" t="s">
        <v>13904</v>
      </c>
      <c r="E1056" s="35" t="s">
        <v>23017</v>
      </c>
      <c r="F1056" s="35" t="s">
        <v>118</v>
      </c>
      <c r="G1056" s="202">
        <v>0</v>
      </c>
      <c r="H1056" s="85">
        <v>0.48</v>
      </c>
      <c r="I1056" s="74">
        <v>0</v>
      </c>
      <c r="J1056" s="137" t="s">
        <v>15045</v>
      </c>
      <c r="K1056" s="137" t="s">
        <v>15045</v>
      </c>
      <c r="L1056" s="137" t="s">
        <v>15045</v>
      </c>
      <c r="M1056" s="137" t="s">
        <v>15045</v>
      </c>
      <c r="N1056" s="137">
        <v>2.19</v>
      </c>
      <c r="O1056" s="137">
        <v>2.19</v>
      </c>
      <c r="P1056" s="137">
        <v>2.19</v>
      </c>
      <c r="Q1056" s="137">
        <v>1.54</v>
      </c>
      <c r="R1056" s="137">
        <v>1.54</v>
      </c>
      <c r="S1056" s="137">
        <v>1.54</v>
      </c>
      <c r="T1056" s="137">
        <v>1.101</v>
      </c>
      <c r="U1056" s="137">
        <v>0.876</v>
      </c>
      <c r="V1056" s="137">
        <v>0.876</v>
      </c>
      <c r="W1056" s="137">
        <v>0.66300000000000003</v>
      </c>
      <c r="X1056" s="137" t="s">
        <v>15045</v>
      </c>
      <c r="Y1056" s="137" t="s">
        <v>15045</v>
      </c>
      <c r="Z1056" s="137" t="s">
        <v>15045</v>
      </c>
      <c r="AA1056" s="137" t="s">
        <v>15045</v>
      </c>
      <c r="AB1056" s="137">
        <v>1.139</v>
      </c>
      <c r="AC1056" s="137">
        <v>1.139</v>
      </c>
      <c r="AD1056" s="137">
        <v>1.139</v>
      </c>
      <c r="AE1056" s="137">
        <v>0.80100000000000005</v>
      </c>
      <c r="AF1056" s="137">
        <v>0.80100000000000005</v>
      </c>
      <c r="AG1056" s="137">
        <v>0.80100000000000005</v>
      </c>
      <c r="AH1056" s="137">
        <v>0.57299999999999995</v>
      </c>
      <c r="AI1056" s="137">
        <v>0.45600000000000002</v>
      </c>
      <c r="AJ1056" s="137">
        <v>0.45600000000000002</v>
      </c>
      <c r="AK1056" s="137">
        <v>0.34499999999999997</v>
      </c>
      <c r="AL1056" s="35"/>
      <c r="AM1056" s="35"/>
      <c r="AN1056" s="35"/>
    </row>
    <row r="1057" spans="1:40">
      <c r="A1057" s="72" t="s">
        <v>13905</v>
      </c>
      <c r="B1057" s="60" t="s">
        <v>32619</v>
      </c>
      <c r="C1057" s="35">
        <v>92</v>
      </c>
      <c r="D1057" s="35" t="s">
        <v>13906</v>
      </c>
      <c r="E1057" s="35" t="s">
        <v>23017</v>
      </c>
      <c r="F1057" s="35" t="s">
        <v>118</v>
      </c>
      <c r="G1057" s="202">
        <v>0</v>
      </c>
      <c r="H1057" s="85">
        <v>0.48</v>
      </c>
      <c r="I1057" s="74">
        <v>0</v>
      </c>
      <c r="J1057" s="137" t="s">
        <v>15045</v>
      </c>
      <c r="K1057" s="137" t="s">
        <v>15045</v>
      </c>
      <c r="L1057" s="137" t="s">
        <v>15045</v>
      </c>
      <c r="M1057" s="137">
        <v>2.7650000000000001</v>
      </c>
      <c r="N1057" s="137">
        <v>2.7650000000000001</v>
      </c>
      <c r="O1057" s="137">
        <v>2.7650000000000001</v>
      </c>
      <c r="P1057" s="137">
        <v>1.9410000000000001</v>
      </c>
      <c r="Q1057" s="137">
        <v>1.9410000000000001</v>
      </c>
      <c r="R1057" s="137">
        <v>1.9410000000000001</v>
      </c>
      <c r="S1057" s="137">
        <v>1.389</v>
      </c>
      <c r="T1057" s="137">
        <v>1.101</v>
      </c>
      <c r="U1057" s="137">
        <v>1.101</v>
      </c>
      <c r="V1057" s="137">
        <v>0.82599999999999996</v>
      </c>
      <c r="W1057" s="137">
        <v>0.82599999999999996</v>
      </c>
      <c r="X1057" s="137" t="s">
        <v>15045</v>
      </c>
      <c r="Y1057" s="137" t="s">
        <v>15045</v>
      </c>
      <c r="Z1057" s="137" t="s">
        <v>15045</v>
      </c>
      <c r="AA1057" s="137">
        <v>1.4379999999999999</v>
      </c>
      <c r="AB1057" s="137">
        <v>1.4379999999999999</v>
      </c>
      <c r="AC1057" s="137">
        <v>1.4379999999999999</v>
      </c>
      <c r="AD1057" s="137">
        <v>1.0089999999999999</v>
      </c>
      <c r="AE1057" s="137">
        <v>1.0089999999999999</v>
      </c>
      <c r="AF1057" s="137">
        <v>1.0089999999999999</v>
      </c>
      <c r="AG1057" s="137">
        <v>0.72199999999999998</v>
      </c>
      <c r="AH1057" s="137">
        <v>0.57299999999999995</v>
      </c>
      <c r="AI1057" s="137">
        <v>0.57299999999999995</v>
      </c>
      <c r="AJ1057" s="137">
        <v>0.43</v>
      </c>
      <c r="AK1057" s="137">
        <v>0.43</v>
      </c>
      <c r="AL1057" s="35"/>
      <c r="AM1057" s="35"/>
      <c r="AN1057" s="35"/>
    </row>
    <row r="1058" spans="1:40">
      <c r="A1058" s="72" t="s">
        <v>13907</v>
      </c>
      <c r="B1058" s="60" t="s">
        <v>32620</v>
      </c>
      <c r="C1058" s="35">
        <v>102</v>
      </c>
      <c r="D1058" s="35" t="s">
        <v>13908</v>
      </c>
      <c r="E1058" s="35" t="s">
        <v>23017</v>
      </c>
      <c r="F1058" s="35" t="s">
        <v>118</v>
      </c>
      <c r="G1058" s="202">
        <v>0</v>
      </c>
      <c r="H1058" s="85">
        <v>0.48</v>
      </c>
      <c r="I1058" s="74">
        <v>0</v>
      </c>
      <c r="J1058" s="137" t="s">
        <v>15045</v>
      </c>
      <c r="K1058" s="137" t="s">
        <v>15045</v>
      </c>
      <c r="L1058" s="137" t="s">
        <v>15045</v>
      </c>
      <c r="M1058" s="137">
        <v>3.718</v>
      </c>
      <c r="N1058" s="137">
        <v>3.718</v>
      </c>
      <c r="O1058" s="137">
        <v>3.718</v>
      </c>
      <c r="P1058" s="137">
        <v>2.6030000000000002</v>
      </c>
      <c r="Q1058" s="137">
        <v>2.6030000000000002</v>
      </c>
      <c r="R1058" s="137">
        <v>2.6030000000000002</v>
      </c>
      <c r="S1058" s="137">
        <v>1.853</v>
      </c>
      <c r="T1058" s="137">
        <v>1.4910000000000001</v>
      </c>
      <c r="U1058" s="137">
        <v>1.4910000000000001</v>
      </c>
      <c r="V1058" s="137">
        <v>1.1140000000000001</v>
      </c>
      <c r="W1058" s="137">
        <v>1.1140000000000001</v>
      </c>
      <c r="X1058" s="137" t="s">
        <v>15045</v>
      </c>
      <c r="Y1058" s="137" t="s">
        <v>15045</v>
      </c>
      <c r="Z1058" s="137" t="s">
        <v>15045</v>
      </c>
      <c r="AA1058" s="137">
        <v>1.9330000000000001</v>
      </c>
      <c r="AB1058" s="137">
        <v>1.9330000000000001</v>
      </c>
      <c r="AC1058" s="137">
        <v>1.9330000000000001</v>
      </c>
      <c r="AD1058" s="137">
        <v>1.3540000000000001</v>
      </c>
      <c r="AE1058" s="137">
        <v>1.3540000000000001</v>
      </c>
      <c r="AF1058" s="137">
        <v>1.3540000000000001</v>
      </c>
      <c r="AG1058" s="137">
        <v>0.96399999999999997</v>
      </c>
      <c r="AH1058" s="137">
        <v>0.77500000000000002</v>
      </c>
      <c r="AI1058" s="137">
        <v>0.77500000000000002</v>
      </c>
      <c r="AJ1058" s="137">
        <v>0.57899999999999996</v>
      </c>
      <c r="AK1058" s="137">
        <v>0.57899999999999996</v>
      </c>
      <c r="AL1058" s="35"/>
      <c r="AM1058" s="35"/>
      <c r="AN1058" s="35"/>
    </row>
    <row r="1059" spans="1:40">
      <c r="A1059" s="72" t="s">
        <v>13909</v>
      </c>
      <c r="B1059" s="60" t="s">
        <v>32621</v>
      </c>
      <c r="C1059" s="35">
        <v>122</v>
      </c>
      <c r="D1059" s="35" t="s">
        <v>13910</v>
      </c>
      <c r="E1059" s="35" t="s">
        <v>23017</v>
      </c>
      <c r="F1059" s="35" t="s">
        <v>118</v>
      </c>
      <c r="G1059" s="202">
        <v>0</v>
      </c>
      <c r="H1059" s="85">
        <v>0.48</v>
      </c>
      <c r="I1059" s="74">
        <v>0</v>
      </c>
      <c r="J1059" s="137" t="s">
        <v>15045</v>
      </c>
      <c r="K1059" s="137" t="s">
        <v>15045</v>
      </c>
      <c r="L1059" s="137" t="s">
        <v>15045</v>
      </c>
      <c r="M1059" s="137">
        <v>5.3330000000000002</v>
      </c>
      <c r="N1059" s="137">
        <v>5.3330000000000002</v>
      </c>
      <c r="O1059" s="137">
        <v>5.3330000000000002</v>
      </c>
      <c r="P1059" s="137">
        <v>3.7429999999999999</v>
      </c>
      <c r="Q1059" s="137">
        <v>3.7429999999999999</v>
      </c>
      <c r="R1059" s="137">
        <v>3.7429999999999999</v>
      </c>
      <c r="S1059" s="137">
        <v>2.6669999999999998</v>
      </c>
      <c r="T1059" s="137">
        <v>2.1419999999999999</v>
      </c>
      <c r="U1059" s="137">
        <v>2.1419999999999999</v>
      </c>
      <c r="V1059" s="137">
        <v>1.6020000000000001</v>
      </c>
      <c r="W1059" s="137">
        <v>1.6020000000000001</v>
      </c>
      <c r="X1059" s="137" t="s">
        <v>15045</v>
      </c>
      <c r="Y1059" s="137" t="s">
        <v>15045</v>
      </c>
      <c r="Z1059" s="137" t="s">
        <v>15045</v>
      </c>
      <c r="AA1059" s="137">
        <v>2.7730000000000001</v>
      </c>
      <c r="AB1059" s="137">
        <v>2.7730000000000001</v>
      </c>
      <c r="AC1059" s="137">
        <v>2.7730000000000001</v>
      </c>
      <c r="AD1059" s="137">
        <v>1.946</v>
      </c>
      <c r="AE1059" s="137">
        <v>1.946</v>
      </c>
      <c r="AF1059" s="137">
        <v>1.946</v>
      </c>
      <c r="AG1059" s="137">
        <v>1.387</v>
      </c>
      <c r="AH1059" s="137">
        <v>1.1140000000000001</v>
      </c>
      <c r="AI1059" s="137">
        <v>1.1140000000000001</v>
      </c>
      <c r="AJ1059" s="137">
        <v>0.83299999999999996</v>
      </c>
      <c r="AK1059" s="137">
        <v>0.83299999999999996</v>
      </c>
      <c r="AL1059" s="35"/>
      <c r="AM1059" s="35"/>
      <c r="AN1059" s="35"/>
    </row>
    <row r="1060" spans="1:40">
      <c r="A1060" s="72" t="s">
        <v>13911</v>
      </c>
      <c r="B1060" s="60" t="s">
        <v>32622</v>
      </c>
      <c r="C1060" s="35">
        <v>142</v>
      </c>
      <c r="D1060" s="35" t="s">
        <v>13912</v>
      </c>
      <c r="E1060" s="35" t="s">
        <v>23017</v>
      </c>
      <c r="F1060" s="35" t="s">
        <v>118</v>
      </c>
      <c r="G1060" s="202">
        <v>0</v>
      </c>
      <c r="H1060" s="85">
        <v>0.48</v>
      </c>
      <c r="I1060" s="74">
        <v>0</v>
      </c>
      <c r="J1060" s="137" t="s">
        <v>15045</v>
      </c>
      <c r="K1060" s="137" t="s">
        <v>15045</v>
      </c>
      <c r="L1060" s="137" t="s">
        <v>15045</v>
      </c>
      <c r="M1060" s="137">
        <v>9.0879999999999992</v>
      </c>
      <c r="N1060" s="137">
        <v>9.0879999999999992</v>
      </c>
      <c r="O1060" s="137">
        <v>6.3710000000000004</v>
      </c>
      <c r="P1060" s="137">
        <v>6.3710000000000004</v>
      </c>
      <c r="Q1060" s="137">
        <v>6.3710000000000004</v>
      </c>
      <c r="R1060" s="137">
        <v>4.5430000000000001</v>
      </c>
      <c r="S1060" s="137">
        <v>3.6429999999999998</v>
      </c>
      <c r="T1060" s="137">
        <v>3.6429999999999998</v>
      </c>
      <c r="U1060" s="137">
        <v>2.7290000000000001</v>
      </c>
      <c r="V1060" s="137">
        <v>2.7290000000000001</v>
      </c>
      <c r="W1060" s="137">
        <v>2.7290000000000001</v>
      </c>
      <c r="X1060" s="137" t="s">
        <v>15045</v>
      </c>
      <c r="Y1060" s="137" t="s">
        <v>15045</v>
      </c>
      <c r="Z1060" s="137" t="s">
        <v>15045</v>
      </c>
      <c r="AA1060" s="137">
        <v>4.726</v>
      </c>
      <c r="AB1060" s="137">
        <v>4.726</v>
      </c>
      <c r="AC1060" s="137">
        <v>3.3130000000000002</v>
      </c>
      <c r="AD1060" s="137">
        <v>3.3130000000000002</v>
      </c>
      <c r="AE1060" s="137">
        <v>3.3130000000000002</v>
      </c>
      <c r="AF1060" s="137">
        <v>2.3620000000000001</v>
      </c>
      <c r="AG1060" s="137">
        <v>1.8939999999999999</v>
      </c>
      <c r="AH1060" s="137">
        <v>1.8939999999999999</v>
      </c>
      <c r="AI1060" s="137">
        <v>1.419</v>
      </c>
      <c r="AJ1060" s="137">
        <v>1.419</v>
      </c>
      <c r="AK1060" s="137">
        <v>1.419</v>
      </c>
      <c r="AL1060" s="35"/>
      <c r="AM1060" s="35"/>
      <c r="AN1060" s="35"/>
    </row>
    <row r="1061" spans="1:40">
      <c r="A1061" s="72" t="s">
        <v>13913</v>
      </c>
      <c r="B1061" s="60" t="s">
        <v>32623</v>
      </c>
      <c r="C1061" s="35">
        <v>162</v>
      </c>
      <c r="D1061" s="35" t="s">
        <v>13914</v>
      </c>
      <c r="E1061" s="35" t="s">
        <v>23017</v>
      </c>
      <c r="F1061" s="35" t="s">
        <v>118</v>
      </c>
      <c r="G1061" s="202">
        <v>0</v>
      </c>
      <c r="H1061" s="85">
        <v>0.48</v>
      </c>
      <c r="I1061" s="74">
        <v>0</v>
      </c>
      <c r="J1061" s="137" t="s">
        <v>15045</v>
      </c>
      <c r="K1061" s="137" t="s">
        <v>15045</v>
      </c>
      <c r="L1061" s="137" t="s">
        <v>15045</v>
      </c>
      <c r="M1061" s="137">
        <v>11.853999999999999</v>
      </c>
      <c r="N1061" s="137">
        <v>11.853999999999999</v>
      </c>
      <c r="O1061" s="137">
        <v>8.298</v>
      </c>
      <c r="P1061" s="137">
        <v>8.298</v>
      </c>
      <c r="Q1061" s="137">
        <v>8.298</v>
      </c>
      <c r="R1061" s="137">
        <v>5.9329999999999998</v>
      </c>
      <c r="S1061" s="137">
        <v>4.7439999999999998</v>
      </c>
      <c r="T1061" s="137">
        <v>4.7439999999999998</v>
      </c>
      <c r="U1061" s="137">
        <v>3.5539999999999998</v>
      </c>
      <c r="V1061" s="137">
        <v>3.5539999999999998</v>
      </c>
      <c r="W1061" s="137">
        <v>3.5539999999999998</v>
      </c>
      <c r="X1061" s="137" t="s">
        <v>15045</v>
      </c>
      <c r="Y1061" s="137" t="s">
        <v>15045</v>
      </c>
      <c r="Z1061" s="137" t="s">
        <v>15045</v>
      </c>
      <c r="AA1061" s="137">
        <v>6.1639999999999997</v>
      </c>
      <c r="AB1061" s="137">
        <v>6.1639999999999997</v>
      </c>
      <c r="AC1061" s="137">
        <v>4.3150000000000004</v>
      </c>
      <c r="AD1061" s="137">
        <v>4.3150000000000004</v>
      </c>
      <c r="AE1061" s="137">
        <v>4.3150000000000004</v>
      </c>
      <c r="AF1061" s="137">
        <v>3.085</v>
      </c>
      <c r="AG1061" s="137">
        <v>2.4670000000000001</v>
      </c>
      <c r="AH1061" s="137">
        <v>2.4670000000000001</v>
      </c>
      <c r="AI1061" s="137">
        <v>1.8480000000000001</v>
      </c>
      <c r="AJ1061" s="137">
        <v>1.8480000000000001</v>
      </c>
      <c r="AK1061" s="137">
        <v>1.8480000000000001</v>
      </c>
      <c r="AL1061" s="35"/>
      <c r="AM1061" s="35"/>
      <c r="AN1061" s="35"/>
    </row>
    <row r="1062" spans="1:40">
      <c r="A1062" s="72" t="s">
        <v>13915</v>
      </c>
      <c r="B1062" s="60" t="s">
        <v>32624</v>
      </c>
      <c r="C1062" s="35">
        <v>33</v>
      </c>
      <c r="D1062" s="35" t="s">
        <v>13916</v>
      </c>
      <c r="E1062" s="35" t="s">
        <v>23017</v>
      </c>
      <c r="F1062" s="35" t="s">
        <v>118</v>
      </c>
      <c r="G1062" s="202">
        <v>0</v>
      </c>
      <c r="H1062" s="85">
        <v>0.48</v>
      </c>
      <c r="I1062" s="74">
        <v>0</v>
      </c>
      <c r="J1062" s="137" t="s">
        <v>15045</v>
      </c>
      <c r="K1062" s="137" t="s">
        <v>15045</v>
      </c>
      <c r="L1062" s="137" t="s">
        <v>15045</v>
      </c>
      <c r="M1062" s="137" t="s">
        <v>15045</v>
      </c>
      <c r="N1062" s="137">
        <v>0.97699999999999998</v>
      </c>
      <c r="O1062" s="137">
        <v>0.97699999999999998</v>
      </c>
      <c r="P1062" s="137">
        <v>0.97699999999999998</v>
      </c>
      <c r="Q1062" s="137">
        <v>0.68899999999999995</v>
      </c>
      <c r="R1062" s="137">
        <v>0.68899999999999995</v>
      </c>
      <c r="S1062" s="137">
        <v>0.68899999999999995</v>
      </c>
      <c r="T1062" s="137">
        <v>0.48799999999999999</v>
      </c>
      <c r="U1062" s="137">
        <v>0.38800000000000001</v>
      </c>
      <c r="V1062" s="137">
        <v>0.38800000000000001</v>
      </c>
      <c r="W1062" s="137">
        <v>0.28799999999999998</v>
      </c>
      <c r="X1062" s="137" t="s">
        <v>15045</v>
      </c>
      <c r="Y1062" s="137" t="s">
        <v>15045</v>
      </c>
      <c r="Z1062" s="137" t="s">
        <v>15045</v>
      </c>
      <c r="AA1062" s="137" t="s">
        <v>15045</v>
      </c>
      <c r="AB1062" s="137">
        <v>0.50800000000000001</v>
      </c>
      <c r="AC1062" s="137">
        <v>0.50800000000000001</v>
      </c>
      <c r="AD1062" s="137">
        <v>0.50800000000000001</v>
      </c>
      <c r="AE1062" s="137">
        <v>0.35799999999999998</v>
      </c>
      <c r="AF1062" s="137">
        <v>0.35799999999999998</v>
      </c>
      <c r="AG1062" s="137">
        <v>0.35799999999999998</v>
      </c>
      <c r="AH1062" s="137">
        <v>0.254</v>
      </c>
      <c r="AI1062" s="137">
        <v>0.20200000000000001</v>
      </c>
      <c r="AJ1062" s="137">
        <v>0.20200000000000001</v>
      </c>
      <c r="AK1062" s="137">
        <v>0.15</v>
      </c>
      <c r="AL1062" s="35"/>
      <c r="AM1062" s="35"/>
      <c r="AN1062" s="35"/>
    </row>
    <row r="1063" spans="1:40">
      <c r="A1063" s="72" t="s">
        <v>13917</v>
      </c>
      <c r="B1063" s="60" t="s">
        <v>32625</v>
      </c>
      <c r="C1063" s="35">
        <v>43</v>
      </c>
      <c r="D1063" s="35" t="s">
        <v>13918</v>
      </c>
      <c r="E1063" s="35" t="s">
        <v>23017</v>
      </c>
      <c r="F1063" s="35" t="s">
        <v>118</v>
      </c>
      <c r="G1063" s="202">
        <v>0</v>
      </c>
      <c r="H1063" s="85">
        <v>0.48</v>
      </c>
      <c r="I1063" s="74">
        <v>0</v>
      </c>
      <c r="J1063" s="137" t="s">
        <v>15045</v>
      </c>
      <c r="K1063" s="137" t="s">
        <v>15045</v>
      </c>
      <c r="L1063" s="137" t="s">
        <v>15045</v>
      </c>
      <c r="M1063" s="137" t="s">
        <v>15045</v>
      </c>
      <c r="N1063" s="137">
        <v>1.089</v>
      </c>
      <c r="O1063" s="137">
        <v>1.089</v>
      </c>
      <c r="P1063" s="137">
        <v>1.089</v>
      </c>
      <c r="Q1063" s="137">
        <v>0.76500000000000001</v>
      </c>
      <c r="R1063" s="137">
        <v>0.76500000000000001</v>
      </c>
      <c r="S1063" s="137">
        <v>0.76500000000000001</v>
      </c>
      <c r="T1063" s="137">
        <v>0.53800000000000003</v>
      </c>
      <c r="U1063" s="137">
        <v>0.438</v>
      </c>
      <c r="V1063" s="137">
        <v>0.438</v>
      </c>
      <c r="W1063" s="137">
        <v>0.32600000000000001</v>
      </c>
      <c r="X1063" s="137" t="s">
        <v>15045</v>
      </c>
      <c r="Y1063" s="137" t="s">
        <v>15045</v>
      </c>
      <c r="Z1063" s="137" t="s">
        <v>15045</v>
      </c>
      <c r="AA1063" s="137" t="s">
        <v>15045</v>
      </c>
      <c r="AB1063" s="137">
        <v>0.56599999999999995</v>
      </c>
      <c r="AC1063" s="137">
        <v>0.56599999999999995</v>
      </c>
      <c r="AD1063" s="137">
        <v>0.56599999999999995</v>
      </c>
      <c r="AE1063" s="137">
        <v>0.39800000000000002</v>
      </c>
      <c r="AF1063" s="137">
        <v>0.39800000000000002</v>
      </c>
      <c r="AG1063" s="137">
        <v>0.39800000000000002</v>
      </c>
      <c r="AH1063" s="137">
        <v>0.28000000000000003</v>
      </c>
      <c r="AI1063" s="137">
        <v>0.22800000000000001</v>
      </c>
      <c r="AJ1063" s="137">
        <v>0.22800000000000001</v>
      </c>
      <c r="AK1063" s="137">
        <v>0.17</v>
      </c>
      <c r="AL1063" s="35"/>
      <c r="AM1063" s="35"/>
      <c r="AN1063" s="35"/>
    </row>
    <row r="1064" spans="1:40">
      <c r="A1064" s="72" t="s">
        <v>13919</v>
      </c>
      <c r="B1064" s="60" t="s">
        <v>32626</v>
      </c>
      <c r="C1064" s="35">
        <v>53</v>
      </c>
      <c r="D1064" s="35" t="s">
        <v>13920</v>
      </c>
      <c r="E1064" s="35" t="s">
        <v>23017</v>
      </c>
      <c r="F1064" s="35" t="s">
        <v>118</v>
      </c>
      <c r="G1064" s="202">
        <v>0</v>
      </c>
      <c r="H1064" s="85">
        <v>0.48</v>
      </c>
      <c r="I1064" s="74">
        <v>0</v>
      </c>
      <c r="J1064" s="137" t="s">
        <v>15045</v>
      </c>
      <c r="K1064" s="137" t="s">
        <v>15045</v>
      </c>
      <c r="L1064" s="137" t="s">
        <v>15045</v>
      </c>
      <c r="M1064" s="137" t="s">
        <v>15045</v>
      </c>
      <c r="N1064" s="137">
        <v>1.226</v>
      </c>
      <c r="O1064" s="137">
        <v>1.226</v>
      </c>
      <c r="P1064" s="137">
        <v>1.226</v>
      </c>
      <c r="Q1064" s="137">
        <v>0.85199999999999998</v>
      </c>
      <c r="R1064" s="137">
        <v>0.85199999999999998</v>
      </c>
      <c r="S1064" s="137">
        <v>0.85199999999999998</v>
      </c>
      <c r="T1064" s="137">
        <v>0.61199999999999999</v>
      </c>
      <c r="U1064" s="137">
        <v>0.48799999999999999</v>
      </c>
      <c r="V1064" s="137">
        <v>0.48799999999999999</v>
      </c>
      <c r="W1064" s="137">
        <v>0.36299999999999999</v>
      </c>
      <c r="X1064" s="137" t="s">
        <v>15045</v>
      </c>
      <c r="Y1064" s="137" t="s">
        <v>15045</v>
      </c>
      <c r="Z1064" s="137" t="s">
        <v>15045</v>
      </c>
      <c r="AA1064" s="137" t="s">
        <v>15045</v>
      </c>
      <c r="AB1064" s="137">
        <v>0.63800000000000001</v>
      </c>
      <c r="AC1064" s="137">
        <v>0.63800000000000001</v>
      </c>
      <c r="AD1064" s="137">
        <v>0.63800000000000001</v>
      </c>
      <c r="AE1064" s="137">
        <v>0.443</v>
      </c>
      <c r="AF1064" s="137">
        <v>0.443</v>
      </c>
      <c r="AG1064" s="137">
        <v>0.443</v>
      </c>
      <c r="AH1064" s="137">
        <v>0.318</v>
      </c>
      <c r="AI1064" s="137">
        <v>0.254</v>
      </c>
      <c r="AJ1064" s="137">
        <v>0.254</v>
      </c>
      <c r="AK1064" s="137">
        <v>0.189</v>
      </c>
      <c r="AL1064" s="35"/>
      <c r="AM1064" s="35"/>
      <c r="AN1064" s="35"/>
    </row>
    <row r="1065" spans="1:40">
      <c r="A1065" s="72" t="s">
        <v>13921</v>
      </c>
      <c r="B1065" s="60" t="s">
        <v>32627</v>
      </c>
      <c r="C1065" s="35">
        <v>63</v>
      </c>
      <c r="D1065" s="35" t="s">
        <v>13922</v>
      </c>
      <c r="E1065" s="35" t="s">
        <v>23017</v>
      </c>
      <c r="F1065" s="35" t="s">
        <v>118</v>
      </c>
      <c r="G1065" s="202">
        <v>0</v>
      </c>
      <c r="H1065" s="85">
        <v>0.48</v>
      </c>
      <c r="I1065" s="74">
        <v>0</v>
      </c>
      <c r="J1065" s="137" t="s">
        <v>15045</v>
      </c>
      <c r="K1065" s="137" t="s">
        <v>15045</v>
      </c>
      <c r="L1065" s="137" t="s">
        <v>15045</v>
      </c>
      <c r="M1065" s="137" t="s">
        <v>15045</v>
      </c>
      <c r="N1065" s="137">
        <v>1.702</v>
      </c>
      <c r="O1065" s="137">
        <v>1.702</v>
      </c>
      <c r="P1065" s="137">
        <v>1.702</v>
      </c>
      <c r="Q1065" s="137">
        <v>1.19</v>
      </c>
      <c r="R1065" s="137">
        <v>1.19</v>
      </c>
      <c r="S1065" s="137">
        <v>1.19</v>
      </c>
      <c r="T1065" s="137">
        <v>0.85199999999999998</v>
      </c>
      <c r="U1065" s="137">
        <v>0.67600000000000005</v>
      </c>
      <c r="V1065" s="137">
        <v>0.67600000000000005</v>
      </c>
      <c r="W1065" s="137">
        <v>0.51300000000000001</v>
      </c>
      <c r="X1065" s="137" t="s">
        <v>15045</v>
      </c>
      <c r="Y1065" s="137" t="s">
        <v>15045</v>
      </c>
      <c r="Z1065" s="137" t="s">
        <v>15045</v>
      </c>
      <c r="AA1065" s="137" t="s">
        <v>15045</v>
      </c>
      <c r="AB1065" s="137">
        <v>0.88500000000000001</v>
      </c>
      <c r="AC1065" s="137">
        <v>0.88500000000000001</v>
      </c>
      <c r="AD1065" s="137">
        <v>0.88500000000000001</v>
      </c>
      <c r="AE1065" s="137">
        <v>0.61899999999999999</v>
      </c>
      <c r="AF1065" s="137">
        <v>0.61899999999999999</v>
      </c>
      <c r="AG1065" s="137">
        <v>0.61899999999999999</v>
      </c>
      <c r="AH1065" s="137">
        <v>0.443</v>
      </c>
      <c r="AI1065" s="137">
        <v>0.35199999999999998</v>
      </c>
      <c r="AJ1065" s="137">
        <v>0.35199999999999998</v>
      </c>
      <c r="AK1065" s="137">
        <v>0.26700000000000002</v>
      </c>
      <c r="AL1065" s="35"/>
      <c r="AM1065" s="35"/>
      <c r="AN1065" s="35"/>
    </row>
    <row r="1066" spans="1:40">
      <c r="A1066" s="72" t="s">
        <v>13923</v>
      </c>
      <c r="B1066" s="60" t="s">
        <v>32628</v>
      </c>
      <c r="C1066" s="35">
        <v>73</v>
      </c>
      <c r="D1066" s="35" t="s">
        <v>13924</v>
      </c>
      <c r="E1066" s="35" t="s">
        <v>23017</v>
      </c>
      <c r="F1066" s="35" t="s">
        <v>118</v>
      </c>
      <c r="G1066" s="202">
        <v>0</v>
      </c>
      <c r="H1066" s="85">
        <v>0.48</v>
      </c>
      <c r="I1066" s="74">
        <v>0</v>
      </c>
      <c r="J1066" s="137" t="s">
        <v>15045</v>
      </c>
      <c r="K1066" s="137" t="s">
        <v>15045</v>
      </c>
      <c r="L1066" s="137" t="s">
        <v>15045</v>
      </c>
      <c r="M1066" s="137" t="s">
        <v>15045</v>
      </c>
      <c r="N1066" s="137">
        <v>2.0150000000000001</v>
      </c>
      <c r="O1066" s="137">
        <v>2.0150000000000001</v>
      </c>
      <c r="P1066" s="137">
        <v>2.0150000000000001</v>
      </c>
      <c r="Q1066" s="137">
        <v>1.415</v>
      </c>
      <c r="R1066" s="137">
        <v>1.415</v>
      </c>
      <c r="S1066" s="137">
        <v>1.415</v>
      </c>
      <c r="T1066" s="137">
        <v>1.0129999999999999</v>
      </c>
      <c r="U1066" s="137">
        <v>0.80200000000000005</v>
      </c>
      <c r="V1066" s="137">
        <v>0.80200000000000005</v>
      </c>
      <c r="W1066" s="137">
        <v>0.60099999999999998</v>
      </c>
      <c r="X1066" s="137" t="s">
        <v>15045</v>
      </c>
      <c r="Y1066" s="137" t="s">
        <v>15045</v>
      </c>
      <c r="Z1066" s="137" t="s">
        <v>15045</v>
      </c>
      <c r="AA1066" s="137" t="s">
        <v>15045</v>
      </c>
      <c r="AB1066" s="137">
        <v>1.048</v>
      </c>
      <c r="AC1066" s="137">
        <v>1.048</v>
      </c>
      <c r="AD1066" s="137">
        <v>1.048</v>
      </c>
      <c r="AE1066" s="137">
        <v>0.73599999999999999</v>
      </c>
      <c r="AF1066" s="137">
        <v>0.73599999999999999</v>
      </c>
      <c r="AG1066" s="137">
        <v>0.73599999999999999</v>
      </c>
      <c r="AH1066" s="137">
        <v>0.52700000000000002</v>
      </c>
      <c r="AI1066" s="137">
        <v>0.41699999999999998</v>
      </c>
      <c r="AJ1066" s="137">
        <v>0.41699999999999998</v>
      </c>
      <c r="AK1066" s="137">
        <v>0.313</v>
      </c>
      <c r="AL1066" s="35"/>
      <c r="AM1066" s="35"/>
      <c r="AN1066" s="35"/>
    </row>
    <row r="1067" spans="1:40">
      <c r="A1067" s="72" t="s">
        <v>13925</v>
      </c>
      <c r="B1067" s="60" t="s">
        <v>32629</v>
      </c>
      <c r="C1067" s="35">
        <v>83</v>
      </c>
      <c r="D1067" s="35" t="s">
        <v>13926</v>
      </c>
      <c r="E1067" s="35" t="s">
        <v>23017</v>
      </c>
      <c r="F1067" s="35" t="s">
        <v>118</v>
      </c>
      <c r="G1067" s="202">
        <v>0</v>
      </c>
      <c r="H1067" s="85">
        <v>0.48</v>
      </c>
      <c r="I1067" s="74">
        <v>0</v>
      </c>
      <c r="J1067" s="137" t="s">
        <v>15045</v>
      </c>
      <c r="K1067" s="137" t="s">
        <v>15045</v>
      </c>
      <c r="L1067" s="137" t="s">
        <v>15045</v>
      </c>
      <c r="M1067" s="137" t="s">
        <v>15045</v>
      </c>
      <c r="N1067" s="137">
        <v>2.3279999999999998</v>
      </c>
      <c r="O1067" s="137">
        <v>2.3279999999999998</v>
      </c>
      <c r="P1067" s="137">
        <v>2.3279999999999998</v>
      </c>
      <c r="Q1067" s="137">
        <v>1.6279999999999999</v>
      </c>
      <c r="R1067" s="137">
        <v>1.6279999999999999</v>
      </c>
      <c r="S1067" s="137">
        <v>1.6279999999999999</v>
      </c>
      <c r="T1067" s="137">
        <v>1.1639999999999999</v>
      </c>
      <c r="U1067" s="137">
        <v>0.92600000000000005</v>
      </c>
      <c r="V1067" s="137">
        <v>0.92600000000000005</v>
      </c>
      <c r="W1067" s="137">
        <v>0.70099999999999996</v>
      </c>
      <c r="X1067" s="137" t="s">
        <v>15045</v>
      </c>
      <c r="Y1067" s="137" t="s">
        <v>15045</v>
      </c>
      <c r="Z1067" s="137" t="s">
        <v>15045</v>
      </c>
      <c r="AA1067" s="137" t="s">
        <v>15045</v>
      </c>
      <c r="AB1067" s="137">
        <v>1.2110000000000001</v>
      </c>
      <c r="AC1067" s="137">
        <v>1.2110000000000001</v>
      </c>
      <c r="AD1067" s="137">
        <v>1.2110000000000001</v>
      </c>
      <c r="AE1067" s="137">
        <v>0.84699999999999998</v>
      </c>
      <c r="AF1067" s="137">
        <v>0.84699999999999998</v>
      </c>
      <c r="AG1067" s="137">
        <v>0.84699999999999998</v>
      </c>
      <c r="AH1067" s="137">
        <v>0.60499999999999998</v>
      </c>
      <c r="AI1067" s="137">
        <v>0.48199999999999998</v>
      </c>
      <c r="AJ1067" s="137">
        <v>0.48199999999999998</v>
      </c>
      <c r="AK1067" s="137">
        <v>0.36499999999999999</v>
      </c>
      <c r="AL1067" s="35"/>
      <c r="AM1067" s="35"/>
      <c r="AN1067" s="35"/>
    </row>
    <row r="1068" spans="1:40">
      <c r="A1068" s="72" t="s">
        <v>13927</v>
      </c>
      <c r="B1068" s="60" t="s">
        <v>32630</v>
      </c>
      <c r="C1068" s="35">
        <v>93</v>
      </c>
      <c r="D1068" s="35" t="s">
        <v>13928</v>
      </c>
      <c r="E1068" s="35" t="s">
        <v>23017</v>
      </c>
      <c r="F1068" s="35" t="s">
        <v>118</v>
      </c>
      <c r="G1068" s="202">
        <v>0</v>
      </c>
      <c r="H1068" s="85">
        <v>0.48</v>
      </c>
      <c r="I1068" s="74">
        <v>0</v>
      </c>
      <c r="J1068" s="137" t="s">
        <v>15045</v>
      </c>
      <c r="K1068" s="137" t="s">
        <v>15045</v>
      </c>
      <c r="L1068" s="137" t="s">
        <v>15045</v>
      </c>
      <c r="M1068" s="137">
        <v>3.1659999999999999</v>
      </c>
      <c r="N1068" s="137">
        <v>3.1659999999999999</v>
      </c>
      <c r="O1068" s="137">
        <v>3.1659999999999999</v>
      </c>
      <c r="P1068" s="137">
        <v>2.2149999999999999</v>
      </c>
      <c r="Q1068" s="137">
        <v>2.2149999999999999</v>
      </c>
      <c r="R1068" s="137">
        <v>2.2149999999999999</v>
      </c>
      <c r="S1068" s="137">
        <v>1.5780000000000001</v>
      </c>
      <c r="T1068" s="137">
        <v>1.2629999999999999</v>
      </c>
      <c r="U1068" s="137">
        <v>1.2629999999999999</v>
      </c>
      <c r="V1068" s="137">
        <v>0.95099999999999996</v>
      </c>
      <c r="W1068" s="137">
        <v>0.95099999999999996</v>
      </c>
      <c r="X1068" s="137" t="s">
        <v>15045</v>
      </c>
      <c r="Y1068" s="137" t="s">
        <v>15045</v>
      </c>
      <c r="Z1068" s="137" t="s">
        <v>15045</v>
      </c>
      <c r="AA1068" s="137">
        <v>1.6459999999999999</v>
      </c>
      <c r="AB1068" s="137">
        <v>1.6459999999999999</v>
      </c>
      <c r="AC1068" s="137">
        <v>1.6459999999999999</v>
      </c>
      <c r="AD1068" s="137">
        <v>1.1519999999999999</v>
      </c>
      <c r="AE1068" s="137">
        <v>1.1519999999999999</v>
      </c>
      <c r="AF1068" s="137">
        <v>1.1519999999999999</v>
      </c>
      <c r="AG1068" s="137">
        <v>0.82099999999999995</v>
      </c>
      <c r="AH1068" s="137">
        <v>0.65700000000000003</v>
      </c>
      <c r="AI1068" s="137">
        <v>0.65700000000000003</v>
      </c>
      <c r="AJ1068" s="137">
        <v>0.495</v>
      </c>
      <c r="AK1068" s="137">
        <v>0.495</v>
      </c>
      <c r="AL1068" s="35"/>
      <c r="AM1068" s="35"/>
      <c r="AN1068" s="35"/>
    </row>
    <row r="1069" spans="1:40">
      <c r="A1069" s="72" t="s">
        <v>13929</v>
      </c>
      <c r="B1069" s="60" t="s">
        <v>32631</v>
      </c>
      <c r="C1069" s="35">
        <v>103</v>
      </c>
      <c r="D1069" s="35" t="s">
        <v>13930</v>
      </c>
      <c r="E1069" s="35" t="s">
        <v>23017</v>
      </c>
      <c r="F1069" s="35" t="s">
        <v>118</v>
      </c>
      <c r="G1069" s="202">
        <v>0</v>
      </c>
      <c r="H1069" s="85">
        <v>0.48</v>
      </c>
      <c r="I1069" s="74">
        <v>0</v>
      </c>
      <c r="J1069" s="137" t="s">
        <v>15045</v>
      </c>
      <c r="K1069" s="137" t="s">
        <v>15045</v>
      </c>
      <c r="L1069" s="137" t="s">
        <v>15045</v>
      </c>
      <c r="M1069" s="137">
        <v>4.7439999999999998</v>
      </c>
      <c r="N1069" s="137">
        <v>4.7439999999999998</v>
      </c>
      <c r="O1069" s="137">
        <v>4.7439999999999998</v>
      </c>
      <c r="P1069" s="137">
        <v>3.3180000000000001</v>
      </c>
      <c r="Q1069" s="137">
        <v>3.3180000000000001</v>
      </c>
      <c r="R1069" s="137">
        <v>3.3180000000000001</v>
      </c>
      <c r="S1069" s="137">
        <v>2.3780000000000001</v>
      </c>
      <c r="T1069" s="137">
        <v>1.9019999999999999</v>
      </c>
      <c r="U1069" s="137">
        <v>1.9019999999999999</v>
      </c>
      <c r="V1069" s="137">
        <v>1.427</v>
      </c>
      <c r="W1069" s="137">
        <v>1.427</v>
      </c>
      <c r="X1069" s="137" t="s">
        <v>15045</v>
      </c>
      <c r="Y1069" s="137" t="s">
        <v>15045</v>
      </c>
      <c r="Z1069" s="137" t="s">
        <v>15045</v>
      </c>
      <c r="AA1069" s="137">
        <v>2.4670000000000001</v>
      </c>
      <c r="AB1069" s="137">
        <v>2.4670000000000001</v>
      </c>
      <c r="AC1069" s="137">
        <v>2.4670000000000001</v>
      </c>
      <c r="AD1069" s="137">
        <v>1.7250000000000001</v>
      </c>
      <c r="AE1069" s="137">
        <v>1.7250000000000001</v>
      </c>
      <c r="AF1069" s="137">
        <v>1.7250000000000001</v>
      </c>
      <c r="AG1069" s="137">
        <v>1.2370000000000001</v>
      </c>
      <c r="AH1069" s="137">
        <v>0.98899999999999999</v>
      </c>
      <c r="AI1069" s="137">
        <v>0.98899999999999999</v>
      </c>
      <c r="AJ1069" s="137">
        <v>0.74199999999999999</v>
      </c>
      <c r="AK1069" s="137">
        <v>0.74199999999999999</v>
      </c>
      <c r="AL1069" s="35"/>
      <c r="AM1069" s="35"/>
      <c r="AN1069" s="35"/>
    </row>
    <row r="1070" spans="1:40">
      <c r="A1070" s="72" t="s">
        <v>13931</v>
      </c>
      <c r="B1070" s="60" t="s">
        <v>32632</v>
      </c>
      <c r="C1070" s="35">
        <v>123</v>
      </c>
      <c r="D1070" s="35" t="s">
        <v>13932</v>
      </c>
      <c r="E1070" s="35" t="s">
        <v>23017</v>
      </c>
      <c r="F1070" s="35" t="s">
        <v>118</v>
      </c>
      <c r="G1070" s="202">
        <v>0</v>
      </c>
      <c r="H1070" s="85">
        <v>0.48</v>
      </c>
      <c r="I1070" s="74">
        <v>0</v>
      </c>
      <c r="J1070" s="137" t="s">
        <v>15045</v>
      </c>
      <c r="K1070" s="137" t="s">
        <v>15045</v>
      </c>
      <c r="L1070" s="137" t="s">
        <v>15045</v>
      </c>
      <c r="M1070" s="137">
        <v>6.3209999999999997</v>
      </c>
      <c r="N1070" s="137">
        <v>6.3209999999999997</v>
      </c>
      <c r="O1070" s="137">
        <v>6.3209999999999997</v>
      </c>
      <c r="P1070" s="137">
        <v>4.431</v>
      </c>
      <c r="Q1070" s="137">
        <v>4.431</v>
      </c>
      <c r="R1070" s="137">
        <v>4.431</v>
      </c>
      <c r="S1070" s="137">
        <v>3.1659999999999999</v>
      </c>
      <c r="T1070" s="137">
        <v>2.5289999999999999</v>
      </c>
      <c r="U1070" s="137">
        <v>2.5289999999999999</v>
      </c>
      <c r="V1070" s="137">
        <v>1.9019999999999999</v>
      </c>
      <c r="W1070" s="137">
        <v>1.9019999999999999</v>
      </c>
      <c r="X1070" s="137" t="s">
        <v>15045</v>
      </c>
      <c r="Y1070" s="137" t="s">
        <v>15045</v>
      </c>
      <c r="Z1070" s="137" t="s">
        <v>15045</v>
      </c>
      <c r="AA1070" s="137">
        <v>3.2869999999999999</v>
      </c>
      <c r="AB1070" s="137">
        <v>3.2869999999999999</v>
      </c>
      <c r="AC1070" s="137">
        <v>3.2869999999999999</v>
      </c>
      <c r="AD1070" s="137">
        <v>2.3039999999999998</v>
      </c>
      <c r="AE1070" s="137">
        <v>2.3039999999999998</v>
      </c>
      <c r="AF1070" s="137">
        <v>2.3039999999999998</v>
      </c>
      <c r="AG1070" s="137">
        <v>1.6459999999999999</v>
      </c>
      <c r="AH1070" s="137">
        <v>1.3149999999999999</v>
      </c>
      <c r="AI1070" s="137">
        <v>1.3149999999999999</v>
      </c>
      <c r="AJ1070" s="137">
        <v>0.98899999999999999</v>
      </c>
      <c r="AK1070" s="137">
        <v>0.98899999999999999</v>
      </c>
      <c r="AL1070" s="35"/>
      <c r="AM1070" s="35"/>
      <c r="AN1070" s="35"/>
    </row>
    <row r="1071" spans="1:40">
      <c r="A1071" s="72" t="s">
        <v>13933</v>
      </c>
      <c r="B1071" s="60" t="s">
        <v>32633</v>
      </c>
      <c r="C1071" s="35">
        <v>143</v>
      </c>
      <c r="D1071" s="35" t="s">
        <v>13934</v>
      </c>
      <c r="E1071" s="35" t="s">
        <v>23017</v>
      </c>
      <c r="F1071" s="35" t="s">
        <v>118</v>
      </c>
      <c r="G1071" s="202">
        <v>0</v>
      </c>
      <c r="H1071" s="85">
        <v>0.48</v>
      </c>
      <c r="I1071" s="74">
        <v>0</v>
      </c>
      <c r="J1071" s="137" t="s">
        <v>15045</v>
      </c>
      <c r="K1071" s="137" t="s">
        <v>15045</v>
      </c>
      <c r="L1071" s="137" t="s">
        <v>15045</v>
      </c>
      <c r="M1071" s="137">
        <v>10.677</v>
      </c>
      <c r="N1071" s="137">
        <v>10.677</v>
      </c>
      <c r="O1071" s="137">
        <v>7.4729999999999999</v>
      </c>
      <c r="P1071" s="137">
        <v>7.4729999999999999</v>
      </c>
      <c r="Q1071" s="137">
        <v>7.4729999999999999</v>
      </c>
      <c r="R1071" s="137">
        <v>5.3330000000000002</v>
      </c>
      <c r="S1071" s="137">
        <v>4.2690000000000001</v>
      </c>
      <c r="T1071" s="137">
        <v>4.2690000000000001</v>
      </c>
      <c r="U1071" s="137">
        <v>3.2040000000000002</v>
      </c>
      <c r="V1071" s="137">
        <v>3.2040000000000002</v>
      </c>
      <c r="W1071" s="137">
        <v>3.2040000000000002</v>
      </c>
      <c r="X1071" s="137" t="s">
        <v>15045</v>
      </c>
      <c r="Y1071" s="137" t="s">
        <v>15045</v>
      </c>
      <c r="Z1071" s="137" t="s">
        <v>15045</v>
      </c>
      <c r="AA1071" s="137">
        <v>5.5519999999999996</v>
      </c>
      <c r="AB1071" s="137">
        <v>5.5519999999999996</v>
      </c>
      <c r="AC1071" s="137">
        <v>3.8860000000000001</v>
      </c>
      <c r="AD1071" s="137">
        <v>3.8860000000000001</v>
      </c>
      <c r="AE1071" s="137">
        <v>3.8860000000000001</v>
      </c>
      <c r="AF1071" s="137">
        <v>2.7730000000000001</v>
      </c>
      <c r="AG1071" s="137">
        <v>2.2200000000000002</v>
      </c>
      <c r="AH1071" s="137">
        <v>2.2200000000000002</v>
      </c>
      <c r="AI1071" s="137">
        <v>1.6659999999999999</v>
      </c>
      <c r="AJ1071" s="137">
        <v>1.6659999999999999</v>
      </c>
      <c r="AK1071" s="137">
        <v>1.6659999999999999</v>
      </c>
      <c r="AL1071" s="35"/>
      <c r="AM1071" s="35"/>
      <c r="AN1071" s="35"/>
    </row>
    <row r="1072" spans="1:40">
      <c r="A1072" s="72" t="s">
        <v>13935</v>
      </c>
      <c r="B1072" s="60" t="s">
        <v>32634</v>
      </c>
      <c r="C1072" s="35">
        <v>163</v>
      </c>
      <c r="D1072" s="35" t="s">
        <v>13936</v>
      </c>
      <c r="E1072" s="35" t="s">
        <v>23017</v>
      </c>
      <c r="F1072" s="35" t="s">
        <v>118</v>
      </c>
      <c r="G1072" s="202">
        <v>0</v>
      </c>
      <c r="H1072" s="85">
        <v>0.48</v>
      </c>
      <c r="I1072" s="74">
        <v>0</v>
      </c>
      <c r="J1072" s="137" t="s">
        <v>15045</v>
      </c>
      <c r="K1072" s="137" t="s">
        <v>15045</v>
      </c>
      <c r="L1072" s="137" t="s">
        <v>15045</v>
      </c>
      <c r="M1072" s="137">
        <v>13.443</v>
      </c>
      <c r="N1072" s="137">
        <v>13.443</v>
      </c>
      <c r="O1072" s="137">
        <v>9.4130000000000003</v>
      </c>
      <c r="P1072" s="137">
        <v>9.4130000000000003</v>
      </c>
      <c r="Q1072" s="137">
        <v>9.4130000000000003</v>
      </c>
      <c r="R1072" s="137">
        <v>6.7220000000000004</v>
      </c>
      <c r="S1072" s="137">
        <v>5.3840000000000003</v>
      </c>
      <c r="T1072" s="137">
        <v>5.3840000000000003</v>
      </c>
      <c r="U1072" s="137">
        <v>4.03</v>
      </c>
      <c r="V1072" s="137">
        <v>4.03</v>
      </c>
      <c r="W1072" s="137">
        <v>4.03</v>
      </c>
      <c r="X1072" s="137" t="s">
        <v>15045</v>
      </c>
      <c r="Y1072" s="137" t="s">
        <v>15045</v>
      </c>
      <c r="Z1072" s="137" t="s">
        <v>15045</v>
      </c>
      <c r="AA1072" s="137">
        <v>6.99</v>
      </c>
      <c r="AB1072" s="137">
        <v>6.99</v>
      </c>
      <c r="AC1072" s="137">
        <v>4.8949999999999996</v>
      </c>
      <c r="AD1072" s="137">
        <v>4.8949999999999996</v>
      </c>
      <c r="AE1072" s="137">
        <v>4.8949999999999996</v>
      </c>
      <c r="AF1072" s="137">
        <v>3.4950000000000001</v>
      </c>
      <c r="AG1072" s="137">
        <v>2.8</v>
      </c>
      <c r="AH1072" s="137">
        <v>2.8</v>
      </c>
      <c r="AI1072" s="137">
        <v>2.0960000000000001</v>
      </c>
      <c r="AJ1072" s="137">
        <v>2.0960000000000001</v>
      </c>
      <c r="AK1072" s="137">
        <v>2.0960000000000001</v>
      </c>
      <c r="AL1072" s="35"/>
      <c r="AM1072" s="35"/>
      <c r="AN1072" s="35"/>
    </row>
    <row r="1073" spans="1:40">
      <c r="A1073" s="72" t="s">
        <v>13937</v>
      </c>
      <c r="B1073" s="60" t="s">
        <v>32635</v>
      </c>
      <c r="C1073" s="35">
        <v>34</v>
      </c>
      <c r="D1073" s="35" t="s">
        <v>13938</v>
      </c>
      <c r="E1073" s="35" t="s">
        <v>23017</v>
      </c>
      <c r="F1073" s="35" t="s">
        <v>118</v>
      </c>
      <c r="G1073" s="202">
        <v>0</v>
      </c>
      <c r="H1073" s="85">
        <v>0.48</v>
      </c>
      <c r="I1073" s="74">
        <v>0</v>
      </c>
      <c r="J1073" s="137" t="s">
        <v>15045</v>
      </c>
      <c r="K1073" s="137" t="s">
        <v>15045</v>
      </c>
      <c r="L1073" s="137" t="s">
        <v>15045</v>
      </c>
      <c r="M1073" s="137" t="s">
        <v>15045</v>
      </c>
      <c r="N1073" s="137">
        <v>1.038</v>
      </c>
      <c r="O1073" s="137">
        <v>1.038</v>
      </c>
      <c r="P1073" s="137">
        <v>1.038</v>
      </c>
      <c r="Q1073" s="137">
        <v>0.72599999999999998</v>
      </c>
      <c r="R1073" s="137">
        <v>0.72599999999999998</v>
      </c>
      <c r="S1073" s="137">
        <v>0.72599999999999998</v>
      </c>
      <c r="T1073" s="137">
        <v>0.51300000000000001</v>
      </c>
      <c r="U1073" s="137">
        <v>0.41299999999999998</v>
      </c>
      <c r="V1073" s="137">
        <v>0.41299999999999998</v>
      </c>
      <c r="W1073" s="137">
        <v>0.312</v>
      </c>
      <c r="X1073" s="137" t="s">
        <v>15045</v>
      </c>
      <c r="Y1073" s="137" t="s">
        <v>15045</v>
      </c>
      <c r="Z1073" s="137" t="s">
        <v>15045</v>
      </c>
      <c r="AA1073" s="137" t="s">
        <v>15045</v>
      </c>
      <c r="AB1073" s="137">
        <v>0.54</v>
      </c>
      <c r="AC1073" s="137">
        <v>0.54</v>
      </c>
      <c r="AD1073" s="137">
        <v>0.54</v>
      </c>
      <c r="AE1073" s="137">
        <v>0.378</v>
      </c>
      <c r="AF1073" s="137">
        <v>0.378</v>
      </c>
      <c r="AG1073" s="137">
        <v>0.378</v>
      </c>
      <c r="AH1073" s="137">
        <v>0.26700000000000002</v>
      </c>
      <c r="AI1073" s="137">
        <v>0.215</v>
      </c>
      <c r="AJ1073" s="137">
        <v>0.215</v>
      </c>
      <c r="AK1073" s="137">
        <v>0.16200000000000001</v>
      </c>
      <c r="AL1073" s="35"/>
      <c r="AM1073" s="35"/>
      <c r="AN1073" s="35"/>
    </row>
    <row r="1074" spans="1:40">
      <c r="A1074" s="72" t="s">
        <v>13939</v>
      </c>
      <c r="B1074" s="60" t="s">
        <v>32636</v>
      </c>
      <c r="C1074" s="35">
        <v>44</v>
      </c>
      <c r="D1074" s="35" t="s">
        <v>13940</v>
      </c>
      <c r="E1074" s="35" t="s">
        <v>23017</v>
      </c>
      <c r="F1074" s="35" t="s">
        <v>118</v>
      </c>
      <c r="G1074" s="202">
        <v>0</v>
      </c>
      <c r="H1074" s="85">
        <v>0.48</v>
      </c>
      <c r="I1074" s="74">
        <v>0</v>
      </c>
      <c r="J1074" s="137" t="s">
        <v>15045</v>
      </c>
      <c r="K1074" s="137" t="s">
        <v>15045</v>
      </c>
      <c r="L1074" s="137" t="s">
        <v>15045</v>
      </c>
      <c r="M1074" s="137" t="s">
        <v>15045</v>
      </c>
      <c r="N1074" s="137">
        <v>1.226</v>
      </c>
      <c r="O1074" s="137">
        <v>1.226</v>
      </c>
      <c r="P1074" s="137">
        <v>1.226</v>
      </c>
      <c r="Q1074" s="137">
        <v>0.85199999999999998</v>
      </c>
      <c r="R1074" s="137">
        <v>0.85199999999999998</v>
      </c>
      <c r="S1074" s="137">
        <v>0.85199999999999998</v>
      </c>
      <c r="T1074" s="137">
        <v>0.61199999999999999</v>
      </c>
      <c r="U1074" s="137">
        <v>0.48799999999999999</v>
      </c>
      <c r="V1074" s="137">
        <v>0.48799999999999999</v>
      </c>
      <c r="W1074" s="137">
        <v>0.36299999999999999</v>
      </c>
      <c r="X1074" s="137" t="s">
        <v>15045</v>
      </c>
      <c r="Y1074" s="137" t="s">
        <v>15045</v>
      </c>
      <c r="Z1074" s="137" t="s">
        <v>15045</v>
      </c>
      <c r="AA1074" s="137" t="s">
        <v>15045</v>
      </c>
      <c r="AB1074" s="137">
        <v>0.63800000000000001</v>
      </c>
      <c r="AC1074" s="137">
        <v>0.63800000000000001</v>
      </c>
      <c r="AD1074" s="137">
        <v>0.63800000000000001</v>
      </c>
      <c r="AE1074" s="137">
        <v>0.443</v>
      </c>
      <c r="AF1074" s="137">
        <v>0.443</v>
      </c>
      <c r="AG1074" s="137">
        <v>0.443</v>
      </c>
      <c r="AH1074" s="137">
        <v>0.318</v>
      </c>
      <c r="AI1074" s="137">
        <v>0.254</v>
      </c>
      <c r="AJ1074" s="137">
        <v>0.254</v>
      </c>
      <c r="AK1074" s="137">
        <v>0.189</v>
      </c>
      <c r="AL1074" s="35"/>
      <c r="AM1074" s="35"/>
      <c r="AN1074" s="35"/>
    </row>
    <row r="1075" spans="1:40">
      <c r="A1075" s="72" t="s">
        <v>13941</v>
      </c>
      <c r="B1075" s="60" t="s">
        <v>32637</v>
      </c>
      <c r="C1075" s="35">
        <v>54</v>
      </c>
      <c r="D1075" s="35" t="s">
        <v>13942</v>
      </c>
      <c r="E1075" s="35" t="s">
        <v>23017</v>
      </c>
      <c r="F1075" s="35" t="s">
        <v>118</v>
      </c>
      <c r="G1075" s="202">
        <v>0</v>
      </c>
      <c r="H1075" s="85">
        <v>0.48</v>
      </c>
      <c r="I1075" s="74">
        <v>0</v>
      </c>
      <c r="J1075" s="137" t="s">
        <v>15045</v>
      </c>
      <c r="K1075" s="137" t="s">
        <v>15045</v>
      </c>
      <c r="L1075" s="137" t="s">
        <v>15045</v>
      </c>
      <c r="M1075" s="137" t="s">
        <v>15045</v>
      </c>
      <c r="N1075" s="137">
        <v>1.464</v>
      </c>
      <c r="O1075" s="137">
        <v>1.464</v>
      </c>
      <c r="P1075" s="137">
        <v>1.464</v>
      </c>
      <c r="Q1075" s="137">
        <v>1.0269999999999999</v>
      </c>
      <c r="R1075" s="137">
        <v>1.0269999999999999</v>
      </c>
      <c r="S1075" s="137">
        <v>1.0269999999999999</v>
      </c>
      <c r="T1075" s="137">
        <v>0.72599999999999998</v>
      </c>
      <c r="U1075" s="137">
        <v>0.58899999999999997</v>
      </c>
      <c r="V1075" s="137">
        <v>0.58899999999999997</v>
      </c>
      <c r="W1075" s="137">
        <v>0.438</v>
      </c>
      <c r="X1075" s="137" t="s">
        <v>15045</v>
      </c>
      <c r="Y1075" s="137" t="s">
        <v>15045</v>
      </c>
      <c r="Z1075" s="137" t="s">
        <v>15045</v>
      </c>
      <c r="AA1075" s="137" t="s">
        <v>15045</v>
      </c>
      <c r="AB1075" s="137">
        <v>0.76100000000000001</v>
      </c>
      <c r="AC1075" s="137">
        <v>0.76100000000000001</v>
      </c>
      <c r="AD1075" s="137">
        <v>0.76100000000000001</v>
      </c>
      <c r="AE1075" s="137">
        <v>0.53400000000000003</v>
      </c>
      <c r="AF1075" s="137">
        <v>0.53400000000000003</v>
      </c>
      <c r="AG1075" s="137">
        <v>0.53400000000000003</v>
      </c>
      <c r="AH1075" s="137">
        <v>0.378</v>
      </c>
      <c r="AI1075" s="137">
        <v>0.30599999999999999</v>
      </c>
      <c r="AJ1075" s="137">
        <v>0.30599999999999999</v>
      </c>
      <c r="AK1075" s="137">
        <v>0.22800000000000001</v>
      </c>
      <c r="AL1075" s="35"/>
      <c r="AM1075" s="35"/>
      <c r="AN1075" s="35"/>
    </row>
    <row r="1076" spans="1:40">
      <c r="A1076" s="72" t="s">
        <v>13943</v>
      </c>
      <c r="B1076" s="60" t="s">
        <v>32638</v>
      </c>
      <c r="C1076" s="35">
        <v>64</v>
      </c>
      <c r="D1076" s="35" t="s">
        <v>13944</v>
      </c>
      <c r="E1076" s="35" t="s">
        <v>23017</v>
      </c>
      <c r="F1076" s="35" t="s">
        <v>118</v>
      </c>
      <c r="G1076" s="202">
        <v>0</v>
      </c>
      <c r="H1076" s="85">
        <v>0.48</v>
      </c>
      <c r="I1076" s="74">
        <v>0</v>
      </c>
      <c r="J1076" s="137" t="s">
        <v>15045</v>
      </c>
      <c r="K1076" s="137" t="s">
        <v>15045</v>
      </c>
      <c r="L1076" s="137" t="s">
        <v>15045</v>
      </c>
      <c r="M1076" s="137" t="s">
        <v>15045</v>
      </c>
      <c r="N1076" s="137">
        <v>1.9410000000000001</v>
      </c>
      <c r="O1076" s="137">
        <v>1.9410000000000001</v>
      </c>
      <c r="P1076" s="137">
        <v>1.9410000000000001</v>
      </c>
      <c r="Q1076" s="137">
        <v>1.3520000000000001</v>
      </c>
      <c r="R1076" s="137">
        <v>1.3520000000000001</v>
      </c>
      <c r="S1076" s="137">
        <v>1.3520000000000001</v>
      </c>
      <c r="T1076" s="137">
        <v>0.96399999999999997</v>
      </c>
      <c r="U1076" s="137">
        <v>0.77600000000000002</v>
      </c>
      <c r="V1076" s="137">
        <v>0.77600000000000002</v>
      </c>
      <c r="W1076" s="137">
        <v>0.58899999999999997</v>
      </c>
      <c r="X1076" s="137" t="s">
        <v>15045</v>
      </c>
      <c r="Y1076" s="137" t="s">
        <v>15045</v>
      </c>
      <c r="Z1076" s="137" t="s">
        <v>15045</v>
      </c>
      <c r="AA1076" s="137" t="s">
        <v>15045</v>
      </c>
      <c r="AB1076" s="137">
        <v>1.0089999999999999</v>
      </c>
      <c r="AC1076" s="137">
        <v>1.0089999999999999</v>
      </c>
      <c r="AD1076" s="137">
        <v>1.0089999999999999</v>
      </c>
      <c r="AE1076" s="137">
        <v>0.70299999999999996</v>
      </c>
      <c r="AF1076" s="137">
        <v>0.70299999999999996</v>
      </c>
      <c r="AG1076" s="137">
        <v>0.70299999999999996</v>
      </c>
      <c r="AH1076" s="137">
        <v>0.501</v>
      </c>
      <c r="AI1076" s="137">
        <v>0.40400000000000003</v>
      </c>
      <c r="AJ1076" s="137">
        <v>0.40400000000000003</v>
      </c>
      <c r="AK1076" s="137">
        <v>0.30599999999999999</v>
      </c>
      <c r="AL1076" s="35"/>
      <c r="AM1076" s="35"/>
      <c r="AN1076" s="35"/>
    </row>
    <row r="1077" spans="1:40">
      <c r="A1077" s="72" t="s">
        <v>13945</v>
      </c>
      <c r="B1077" s="60" t="s">
        <v>32639</v>
      </c>
      <c r="C1077" s="35">
        <v>74</v>
      </c>
      <c r="D1077" s="35" t="s">
        <v>13946</v>
      </c>
      <c r="E1077" s="35" t="s">
        <v>23017</v>
      </c>
      <c r="F1077" s="35" t="s">
        <v>118</v>
      </c>
      <c r="G1077" s="202">
        <v>0</v>
      </c>
      <c r="H1077" s="85">
        <v>0.48</v>
      </c>
      <c r="I1077" s="74">
        <v>0</v>
      </c>
      <c r="J1077" s="137" t="s">
        <v>15045</v>
      </c>
      <c r="K1077" s="137" t="s">
        <v>15045</v>
      </c>
      <c r="L1077" s="137" t="s">
        <v>15045</v>
      </c>
      <c r="M1077" s="137" t="s">
        <v>15045</v>
      </c>
      <c r="N1077" s="137">
        <v>2.2149999999999999</v>
      </c>
      <c r="O1077" s="137">
        <v>2.2149999999999999</v>
      </c>
      <c r="P1077" s="137">
        <v>2.2149999999999999</v>
      </c>
      <c r="Q1077" s="137">
        <v>1.5529999999999999</v>
      </c>
      <c r="R1077" s="137">
        <v>1.5529999999999999</v>
      </c>
      <c r="S1077" s="137">
        <v>1.5529999999999999</v>
      </c>
      <c r="T1077" s="137">
        <v>1.101</v>
      </c>
      <c r="U1077" s="137">
        <v>0.88900000000000001</v>
      </c>
      <c r="V1077" s="137">
        <v>0.88900000000000001</v>
      </c>
      <c r="W1077" s="137">
        <v>0.66300000000000003</v>
      </c>
      <c r="X1077" s="137" t="s">
        <v>15045</v>
      </c>
      <c r="Y1077" s="137" t="s">
        <v>15045</v>
      </c>
      <c r="Z1077" s="137" t="s">
        <v>15045</v>
      </c>
      <c r="AA1077" s="137" t="s">
        <v>15045</v>
      </c>
      <c r="AB1077" s="137">
        <v>1.1519999999999999</v>
      </c>
      <c r="AC1077" s="137">
        <v>1.1519999999999999</v>
      </c>
      <c r="AD1077" s="137">
        <v>1.1519999999999999</v>
      </c>
      <c r="AE1077" s="137">
        <v>0.80800000000000005</v>
      </c>
      <c r="AF1077" s="137">
        <v>0.80800000000000005</v>
      </c>
      <c r="AG1077" s="137">
        <v>0.80800000000000005</v>
      </c>
      <c r="AH1077" s="137">
        <v>0.57299999999999995</v>
      </c>
      <c r="AI1077" s="137">
        <v>0.46200000000000002</v>
      </c>
      <c r="AJ1077" s="137">
        <v>0.46200000000000002</v>
      </c>
      <c r="AK1077" s="137">
        <v>0.34499999999999997</v>
      </c>
      <c r="AL1077" s="35"/>
      <c r="AM1077" s="35"/>
      <c r="AN1077" s="35"/>
    </row>
    <row r="1078" spans="1:40">
      <c r="A1078" s="72" t="s">
        <v>13947</v>
      </c>
      <c r="B1078" s="60" t="s">
        <v>32640</v>
      </c>
      <c r="C1078" s="35">
        <v>84</v>
      </c>
      <c r="D1078" s="35" t="s">
        <v>13948</v>
      </c>
      <c r="E1078" s="35" t="s">
        <v>23017</v>
      </c>
      <c r="F1078" s="35" t="s">
        <v>118</v>
      </c>
      <c r="G1078" s="202">
        <v>0</v>
      </c>
      <c r="H1078" s="85">
        <v>0.48</v>
      </c>
      <c r="I1078" s="74">
        <v>0</v>
      </c>
      <c r="J1078" s="137" t="s">
        <v>15045</v>
      </c>
      <c r="K1078" s="137" t="s">
        <v>15045</v>
      </c>
      <c r="L1078" s="137" t="s">
        <v>15045</v>
      </c>
      <c r="M1078" s="137" t="s">
        <v>15045</v>
      </c>
      <c r="N1078" s="137">
        <v>2.7650000000000001</v>
      </c>
      <c r="O1078" s="137">
        <v>2.7650000000000001</v>
      </c>
      <c r="P1078" s="137">
        <v>2.7650000000000001</v>
      </c>
      <c r="Q1078" s="137">
        <v>1.9410000000000001</v>
      </c>
      <c r="R1078" s="137">
        <v>1.9410000000000001</v>
      </c>
      <c r="S1078" s="137">
        <v>1.9410000000000001</v>
      </c>
      <c r="T1078" s="137">
        <v>1.389</v>
      </c>
      <c r="U1078" s="137">
        <v>1.101</v>
      </c>
      <c r="V1078" s="137">
        <v>1.101</v>
      </c>
      <c r="W1078" s="137">
        <v>0.82599999999999996</v>
      </c>
      <c r="X1078" s="137" t="s">
        <v>15045</v>
      </c>
      <c r="Y1078" s="137" t="s">
        <v>15045</v>
      </c>
      <c r="Z1078" s="137" t="s">
        <v>15045</v>
      </c>
      <c r="AA1078" s="137" t="s">
        <v>15045</v>
      </c>
      <c r="AB1078" s="137">
        <v>1.4379999999999999</v>
      </c>
      <c r="AC1078" s="137">
        <v>1.4379999999999999</v>
      </c>
      <c r="AD1078" s="137">
        <v>1.4379999999999999</v>
      </c>
      <c r="AE1078" s="137">
        <v>1.0089999999999999</v>
      </c>
      <c r="AF1078" s="137">
        <v>1.0089999999999999</v>
      </c>
      <c r="AG1078" s="137">
        <v>1.0089999999999999</v>
      </c>
      <c r="AH1078" s="137">
        <v>0.72199999999999998</v>
      </c>
      <c r="AI1078" s="137">
        <v>0.57299999999999995</v>
      </c>
      <c r="AJ1078" s="137">
        <v>0.57299999999999995</v>
      </c>
      <c r="AK1078" s="137">
        <v>0.43</v>
      </c>
      <c r="AL1078" s="35"/>
      <c r="AM1078" s="35"/>
      <c r="AN1078" s="35"/>
    </row>
    <row r="1079" spans="1:40">
      <c r="A1079" s="72" t="s">
        <v>13949</v>
      </c>
      <c r="B1079" s="60" t="s">
        <v>32641</v>
      </c>
      <c r="C1079" s="35">
        <v>94</v>
      </c>
      <c r="D1079" s="35" t="s">
        <v>13950</v>
      </c>
      <c r="E1079" s="35" t="s">
        <v>23017</v>
      </c>
      <c r="F1079" s="35" t="s">
        <v>118</v>
      </c>
      <c r="G1079" s="202">
        <v>0</v>
      </c>
      <c r="H1079" s="85">
        <v>0.48</v>
      </c>
      <c r="I1079" s="74">
        <v>0</v>
      </c>
      <c r="J1079" s="137" t="s">
        <v>15045</v>
      </c>
      <c r="K1079" s="137" t="s">
        <v>15045</v>
      </c>
      <c r="L1079" s="137" t="s">
        <v>15045</v>
      </c>
      <c r="M1079" s="137">
        <v>4.5430000000000001</v>
      </c>
      <c r="N1079" s="137">
        <v>4.5430000000000001</v>
      </c>
      <c r="O1079" s="137">
        <v>4.5430000000000001</v>
      </c>
      <c r="P1079" s="137">
        <v>3.18</v>
      </c>
      <c r="Q1079" s="137">
        <v>3.18</v>
      </c>
      <c r="R1079" s="137">
        <v>3.18</v>
      </c>
      <c r="S1079" s="137">
        <v>2.278</v>
      </c>
      <c r="T1079" s="137">
        <v>1.8149999999999999</v>
      </c>
      <c r="U1079" s="137">
        <v>1.8149999999999999</v>
      </c>
      <c r="V1079" s="137">
        <v>1.365</v>
      </c>
      <c r="W1079" s="137">
        <v>1.365</v>
      </c>
      <c r="X1079" s="137" t="s">
        <v>15045</v>
      </c>
      <c r="Y1079" s="137" t="s">
        <v>15045</v>
      </c>
      <c r="Z1079" s="137" t="s">
        <v>15045</v>
      </c>
      <c r="AA1079" s="137">
        <v>2.3620000000000001</v>
      </c>
      <c r="AB1079" s="137">
        <v>2.3620000000000001</v>
      </c>
      <c r="AC1079" s="137">
        <v>2.3620000000000001</v>
      </c>
      <c r="AD1079" s="137">
        <v>1.6539999999999999</v>
      </c>
      <c r="AE1079" s="137">
        <v>1.6539999999999999</v>
      </c>
      <c r="AF1079" s="137">
        <v>1.6539999999999999</v>
      </c>
      <c r="AG1079" s="137">
        <v>1.1850000000000001</v>
      </c>
      <c r="AH1079" s="137">
        <v>0.94399999999999995</v>
      </c>
      <c r="AI1079" s="137">
        <v>0.94399999999999995</v>
      </c>
      <c r="AJ1079" s="137">
        <v>0.71</v>
      </c>
      <c r="AK1079" s="137">
        <v>0.71</v>
      </c>
      <c r="AL1079" s="35"/>
      <c r="AM1079" s="35"/>
      <c r="AN1079" s="35"/>
    </row>
    <row r="1080" spans="1:40">
      <c r="A1080" s="72" t="s">
        <v>13951</v>
      </c>
      <c r="B1080" s="60" t="s">
        <v>32642</v>
      </c>
      <c r="C1080" s="35">
        <v>104</v>
      </c>
      <c r="D1080" s="35" t="s">
        <v>13952</v>
      </c>
      <c r="E1080" s="35" t="s">
        <v>23017</v>
      </c>
      <c r="F1080" s="35" t="s">
        <v>118</v>
      </c>
      <c r="G1080" s="202">
        <v>0</v>
      </c>
      <c r="H1080" s="85">
        <v>0.48</v>
      </c>
      <c r="I1080" s="74">
        <v>0</v>
      </c>
      <c r="J1080" s="137" t="s">
        <v>15045</v>
      </c>
      <c r="K1080" s="137" t="s">
        <v>15045</v>
      </c>
      <c r="L1080" s="137" t="s">
        <v>15045</v>
      </c>
      <c r="M1080" s="137">
        <v>5.9329999999999998</v>
      </c>
      <c r="N1080" s="137">
        <v>5.9329999999999998</v>
      </c>
      <c r="O1080" s="137">
        <v>5.9329999999999998</v>
      </c>
      <c r="P1080" s="137">
        <v>4.1559999999999997</v>
      </c>
      <c r="Q1080" s="137">
        <v>4.1559999999999997</v>
      </c>
      <c r="R1080" s="137">
        <v>4.1559999999999997</v>
      </c>
      <c r="S1080" s="137">
        <v>2.9660000000000002</v>
      </c>
      <c r="T1080" s="137">
        <v>2.3780000000000001</v>
      </c>
      <c r="U1080" s="137">
        <v>2.3780000000000001</v>
      </c>
      <c r="V1080" s="137">
        <v>1.778</v>
      </c>
      <c r="W1080" s="137">
        <v>1.778</v>
      </c>
      <c r="X1080" s="137" t="s">
        <v>15045</v>
      </c>
      <c r="Y1080" s="137" t="s">
        <v>15045</v>
      </c>
      <c r="Z1080" s="137" t="s">
        <v>15045</v>
      </c>
      <c r="AA1080" s="137">
        <v>3.085</v>
      </c>
      <c r="AB1080" s="137">
        <v>3.085</v>
      </c>
      <c r="AC1080" s="137">
        <v>3.085</v>
      </c>
      <c r="AD1080" s="137">
        <v>2.161</v>
      </c>
      <c r="AE1080" s="137">
        <v>2.161</v>
      </c>
      <c r="AF1080" s="137">
        <v>2.161</v>
      </c>
      <c r="AG1080" s="137">
        <v>1.542</v>
      </c>
      <c r="AH1080" s="137">
        <v>1.2370000000000001</v>
      </c>
      <c r="AI1080" s="137">
        <v>1.2370000000000001</v>
      </c>
      <c r="AJ1080" s="137">
        <v>0.92500000000000004</v>
      </c>
      <c r="AK1080" s="137">
        <v>0.92500000000000004</v>
      </c>
      <c r="AL1080" s="35"/>
      <c r="AM1080" s="35"/>
      <c r="AN1080" s="35"/>
    </row>
    <row r="1081" spans="1:40">
      <c r="A1081" s="72" t="s">
        <v>13953</v>
      </c>
      <c r="B1081" s="60" t="s">
        <v>32643</v>
      </c>
      <c r="C1081" s="35">
        <v>124</v>
      </c>
      <c r="D1081" s="35" t="s">
        <v>13954</v>
      </c>
      <c r="E1081" s="35" t="s">
        <v>23017</v>
      </c>
      <c r="F1081" s="35" t="s">
        <v>118</v>
      </c>
      <c r="G1081" s="202">
        <v>0</v>
      </c>
      <c r="H1081" s="85">
        <v>0.48</v>
      </c>
      <c r="I1081" s="74">
        <v>0</v>
      </c>
      <c r="J1081" s="137" t="s">
        <v>15045</v>
      </c>
      <c r="K1081" s="137" t="s">
        <v>15045</v>
      </c>
      <c r="L1081" s="137" t="s">
        <v>15045</v>
      </c>
      <c r="M1081" s="137">
        <v>8.298</v>
      </c>
      <c r="N1081" s="137">
        <v>8.298</v>
      </c>
      <c r="O1081" s="137">
        <v>8.298</v>
      </c>
      <c r="P1081" s="137">
        <v>5.8090000000000002</v>
      </c>
      <c r="Q1081" s="137">
        <v>5.8090000000000002</v>
      </c>
      <c r="R1081" s="137">
        <v>5.8090000000000002</v>
      </c>
      <c r="S1081" s="137">
        <v>4.1559999999999997</v>
      </c>
      <c r="T1081" s="137">
        <v>3.3180000000000001</v>
      </c>
      <c r="U1081" s="137">
        <v>3.3180000000000001</v>
      </c>
      <c r="V1081" s="137">
        <v>2.492</v>
      </c>
      <c r="W1081" s="137">
        <v>2.492</v>
      </c>
      <c r="X1081" s="137" t="s">
        <v>15045</v>
      </c>
      <c r="Y1081" s="137" t="s">
        <v>15045</v>
      </c>
      <c r="Z1081" s="137" t="s">
        <v>15045</v>
      </c>
      <c r="AA1081" s="137">
        <v>4.3150000000000004</v>
      </c>
      <c r="AB1081" s="137">
        <v>4.3150000000000004</v>
      </c>
      <c r="AC1081" s="137">
        <v>4.3150000000000004</v>
      </c>
      <c r="AD1081" s="137">
        <v>3.0209999999999999</v>
      </c>
      <c r="AE1081" s="137">
        <v>3.0209999999999999</v>
      </c>
      <c r="AF1081" s="137">
        <v>3.0209999999999999</v>
      </c>
      <c r="AG1081" s="137">
        <v>2.161</v>
      </c>
      <c r="AH1081" s="137">
        <v>1.7250000000000001</v>
      </c>
      <c r="AI1081" s="137">
        <v>1.7250000000000001</v>
      </c>
      <c r="AJ1081" s="137">
        <v>1.296</v>
      </c>
      <c r="AK1081" s="137">
        <v>1.296</v>
      </c>
      <c r="AL1081" s="35"/>
      <c r="AM1081" s="35"/>
      <c r="AN1081" s="35"/>
    </row>
    <row r="1082" spans="1:40">
      <c r="A1082" s="72" t="s">
        <v>13955</v>
      </c>
      <c r="B1082" s="60" t="s">
        <v>32644</v>
      </c>
      <c r="C1082" s="35">
        <v>144</v>
      </c>
      <c r="D1082" s="35" t="s">
        <v>13956</v>
      </c>
      <c r="E1082" s="35" t="s">
        <v>23017</v>
      </c>
      <c r="F1082" s="35" t="s">
        <v>118</v>
      </c>
      <c r="G1082" s="202">
        <v>0</v>
      </c>
      <c r="H1082" s="85">
        <v>0.48</v>
      </c>
      <c r="I1082" s="74">
        <v>0</v>
      </c>
      <c r="J1082" s="137" t="s">
        <v>15045</v>
      </c>
      <c r="K1082" s="137" t="s">
        <v>15045</v>
      </c>
      <c r="L1082" s="137" t="s">
        <v>15045</v>
      </c>
      <c r="M1082" s="137">
        <v>12.254</v>
      </c>
      <c r="N1082" s="137">
        <v>12.254</v>
      </c>
      <c r="O1082" s="137">
        <v>8.5749999999999993</v>
      </c>
      <c r="P1082" s="137">
        <v>8.5749999999999993</v>
      </c>
      <c r="Q1082" s="137">
        <v>8.5749999999999993</v>
      </c>
      <c r="R1082" s="137">
        <v>6.1340000000000003</v>
      </c>
      <c r="S1082" s="137">
        <v>4.907</v>
      </c>
      <c r="T1082" s="137">
        <v>4.907</v>
      </c>
      <c r="U1082" s="137">
        <v>3.68</v>
      </c>
      <c r="V1082" s="137">
        <v>3.68</v>
      </c>
      <c r="W1082" s="137">
        <v>3.68</v>
      </c>
      <c r="X1082" s="137" t="s">
        <v>15045</v>
      </c>
      <c r="Y1082" s="137" t="s">
        <v>15045</v>
      </c>
      <c r="Z1082" s="137" t="s">
        <v>15045</v>
      </c>
      <c r="AA1082" s="137">
        <v>6.3719999999999999</v>
      </c>
      <c r="AB1082" s="137">
        <v>6.3719999999999999</v>
      </c>
      <c r="AC1082" s="137">
        <v>4.4589999999999996</v>
      </c>
      <c r="AD1082" s="137">
        <v>4.4589999999999996</v>
      </c>
      <c r="AE1082" s="137">
        <v>4.4589999999999996</v>
      </c>
      <c r="AF1082" s="137">
        <v>3.19</v>
      </c>
      <c r="AG1082" s="137">
        <v>2.552</v>
      </c>
      <c r="AH1082" s="137">
        <v>2.552</v>
      </c>
      <c r="AI1082" s="137">
        <v>1.9139999999999999</v>
      </c>
      <c r="AJ1082" s="137">
        <v>1.9139999999999999</v>
      </c>
      <c r="AK1082" s="137">
        <v>1.9139999999999999</v>
      </c>
      <c r="AL1082" s="35"/>
      <c r="AM1082" s="35"/>
      <c r="AN1082" s="35"/>
    </row>
    <row r="1083" spans="1:40">
      <c r="A1083" s="72" t="s">
        <v>13957</v>
      </c>
      <c r="B1083" s="60" t="s">
        <v>32645</v>
      </c>
      <c r="C1083" s="35">
        <v>164</v>
      </c>
      <c r="D1083" s="35" t="s">
        <v>13958</v>
      </c>
      <c r="E1083" s="35" t="s">
        <v>23017</v>
      </c>
      <c r="F1083" s="35" t="s">
        <v>118</v>
      </c>
      <c r="G1083" s="202">
        <v>0</v>
      </c>
      <c r="H1083" s="85">
        <v>0.48</v>
      </c>
      <c r="I1083" s="74">
        <v>0</v>
      </c>
      <c r="J1083" s="137" t="s">
        <v>15045</v>
      </c>
      <c r="K1083" s="137" t="s">
        <v>15045</v>
      </c>
      <c r="L1083" s="137" t="s">
        <v>15045</v>
      </c>
      <c r="M1083" s="137">
        <v>15.422000000000001</v>
      </c>
      <c r="N1083" s="137">
        <v>15.422000000000001</v>
      </c>
      <c r="O1083" s="137">
        <v>10.79</v>
      </c>
      <c r="P1083" s="137">
        <v>10.79</v>
      </c>
      <c r="Q1083" s="137">
        <v>10.79</v>
      </c>
      <c r="R1083" s="137">
        <v>7.7110000000000003</v>
      </c>
      <c r="S1083" s="137">
        <v>6.1710000000000003</v>
      </c>
      <c r="T1083" s="137">
        <v>6.1710000000000003</v>
      </c>
      <c r="U1083" s="137">
        <v>4.6189999999999998</v>
      </c>
      <c r="V1083" s="137">
        <v>4.6189999999999998</v>
      </c>
      <c r="W1083" s="137">
        <v>4.6189999999999998</v>
      </c>
      <c r="X1083" s="137" t="s">
        <v>15045</v>
      </c>
      <c r="Y1083" s="137" t="s">
        <v>15045</v>
      </c>
      <c r="Z1083" s="137" t="s">
        <v>15045</v>
      </c>
      <c r="AA1083" s="137">
        <v>8.0190000000000001</v>
      </c>
      <c r="AB1083" s="137">
        <v>8.0190000000000001</v>
      </c>
      <c r="AC1083" s="137">
        <v>5.6109999999999998</v>
      </c>
      <c r="AD1083" s="137">
        <v>5.6109999999999998</v>
      </c>
      <c r="AE1083" s="137">
        <v>5.6109999999999998</v>
      </c>
      <c r="AF1083" s="137">
        <v>4.01</v>
      </c>
      <c r="AG1083" s="137">
        <v>3.2090000000000001</v>
      </c>
      <c r="AH1083" s="137">
        <v>3.2090000000000001</v>
      </c>
      <c r="AI1083" s="137">
        <v>2.4020000000000001</v>
      </c>
      <c r="AJ1083" s="137">
        <v>2.4020000000000001</v>
      </c>
      <c r="AK1083" s="137">
        <v>2.4020000000000001</v>
      </c>
      <c r="AL1083" s="35"/>
      <c r="AM1083" s="35"/>
      <c r="AN1083" s="35"/>
    </row>
    <row r="1084" spans="1:40">
      <c r="A1084" s="72" t="s">
        <v>13959</v>
      </c>
      <c r="B1084" s="60" t="s">
        <v>32646</v>
      </c>
      <c r="C1084" s="35">
        <v>35</v>
      </c>
      <c r="D1084" s="35" t="s">
        <v>13960</v>
      </c>
      <c r="E1084" s="35" t="s">
        <v>23017</v>
      </c>
      <c r="F1084" s="35" t="s">
        <v>118</v>
      </c>
      <c r="G1084" s="202">
        <v>0</v>
      </c>
      <c r="H1084" s="85">
        <v>0.48</v>
      </c>
      <c r="I1084" s="74">
        <v>0</v>
      </c>
      <c r="J1084" s="137" t="s">
        <v>15045</v>
      </c>
      <c r="K1084" s="137" t="s">
        <v>15045</v>
      </c>
      <c r="L1084" s="137" t="s">
        <v>15045</v>
      </c>
      <c r="M1084" s="137" t="s">
        <v>15045</v>
      </c>
      <c r="N1084" s="137">
        <v>1.19</v>
      </c>
      <c r="O1084" s="137">
        <v>1.19</v>
      </c>
      <c r="P1084" s="137">
        <v>1.19</v>
      </c>
      <c r="Q1084" s="137">
        <v>0.82599999999999996</v>
      </c>
      <c r="R1084" s="137">
        <v>0.82599999999999996</v>
      </c>
      <c r="S1084" s="137">
        <v>0.82599999999999996</v>
      </c>
      <c r="T1084" s="137">
        <v>0.58899999999999997</v>
      </c>
      <c r="U1084" s="137">
        <v>0.47599999999999998</v>
      </c>
      <c r="V1084" s="137">
        <v>0.47599999999999998</v>
      </c>
      <c r="W1084" s="137">
        <v>0.36299999999999999</v>
      </c>
      <c r="X1084" s="137" t="s">
        <v>15045</v>
      </c>
      <c r="Y1084" s="137" t="s">
        <v>15045</v>
      </c>
      <c r="Z1084" s="137" t="s">
        <v>15045</v>
      </c>
      <c r="AA1084" s="137" t="s">
        <v>15045</v>
      </c>
      <c r="AB1084" s="137">
        <v>0.61899999999999999</v>
      </c>
      <c r="AC1084" s="137">
        <v>0.61899999999999999</v>
      </c>
      <c r="AD1084" s="137">
        <v>0.61899999999999999</v>
      </c>
      <c r="AE1084" s="137">
        <v>0.43</v>
      </c>
      <c r="AF1084" s="137">
        <v>0.43</v>
      </c>
      <c r="AG1084" s="137">
        <v>0.43</v>
      </c>
      <c r="AH1084" s="137">
        <v>0.30599999999999999</v>
      </c>
      <c r="AI1084" s="137">
        <v>0.248</v>
      </c>
      <c r="AJ1084" s="137">
        <v>0.248</v>
      </c>
      <c r="AK1084" s="137">
        <v>0.189</v>
      </c>
      <c r="AL1084" s="35"/>
      <c r="AM1084" s="35"/>
      <c r="AN1084" s="35"/>
    </row>
    <row r="1085" spans="1:40">
      <c r="A1085" s="72" t="s">
        <v>13961</v>
      </c>
      <c r="B1085" s="60" t="s">
        <v>32647</v>
      </c>
      <c r="C1085" s="35">
        <v>45</v>
      </c>
      <c r="D1085" s="35" t="s">
        <v>13962</v>
      </c>
      <c r="E1085" s="35" t="s">
        <v>23017</v>
      </c>
      <c r="F1085" s="35" t="s">
        <v>118</v>
      </c>
      <c r="G1085" s="202">
        <v>0</v>
      </c>
      <c r="H1085" s="85">
        <v>0.48</v>
      </c>
      <c r="I1085" s="74">
        <v>0</v>
      </c>
      <c r="J1085" s="137" t="s">
        <v>15045</v>
      </c>
      <c r="K1085" s="137" t="s">
        <v>15045</v>
      </c>
      <c r="L1085" s="137" t="s">
        <v>15045</v>
      </c>
      <c r="M1085" s="137" t="s">
        <v>15045</v>
      </c>
      <c r="N1085" s="137">
        <v>1.29</v>
      </c>
      <c r="O1085" s="137">
        <v>1.29</v>
      </c>
      <c r="P1085" s="137">
        <v>1.29</v>
      </c>
      <c r="Q1085" s="137">
        <v>0.9</v>
      </c>
      <c r="R1085" s="137">
        <v>0.9</v>
      </c>
      <c r="S1085" s="137">
        <v>0.9</v>
      </c>
      <c r="T1085" s="137">
        <v>0.63900000000000001</v>
      </c>
      <c r="U1085" s="137">
        <v>0.51300000000000001</v>
      </c>
      <c r="V1085" s="137">
        <v>0.51300000000000001</v>
      </c>
      <c r="W1085" s="137">
        <v>0.38800000000000001</v>
      </c>
      <c r="X1085" s="137" t="s">
        <v>15045</v>
      </c>
      <c r="Y1085" s="137" t="s">
        <v>15045</v>
      </c>
      <c r="Z1085" s="137" t="s">
        <v>15045</v>
      </c>
      <c r="AA1085" s="137" t="s">
        <v>15045</v>
      </c>
      <c r="AB1085" s="137">
        <v>0.67100000000000004</v>
      </c>
      <c r="AC1085" s="137">
        <v>0.67100000000000004</v>
      </c>
      <c r="AD1085" s="137">
        <v>0.67100000000000004</v>
      </c>
      <c r="AE1085" s="137">
        <v>0.46800000000000003</v>
      </c>
      <c r="AF1085" s="137">
        <v>0.46800000000000003</v>
      </c>
      <c r="AG1085" s="137">
        <v>0.46800000000000003</v>
      </c>
      <c r="AH1085" s="137">
        <v>0.33200000000000002</v>
      </c>
      <c r="AI1085" s="137">
        <v>0.26700000000000002</v>
      </c>
      <c r="AJ1085" s="137">
        <v>0.26700000000000002</v>
      </c>
      <c r="AK1085" s="137">
        <v>0.20200000000000001</v>
      </c>
      <c r="AL1085" s="35"/>
      <c r="AM1085" s="35"/>
      <c r="AN1085" s="35"/>
    </row>
    <row r="1086" spans="1:40">
      <c r="A1086" s="72" t="s">
        <v>13963</v>
      </c>
      <c r="B1086" s="60" t="s">
        <v>32648</v>
      </c>
      <c r="C1086" s="35">
        <v>55</v>
      </c>
      <c r="D1086" s="35" t="s">
        <v>13964</v>
      </c>
      <c r="E1086" s="35" t="s">
        <v>23017</v>
      </c>
      <c r="F1086" s="35" t="s">
        <v>118</v>
      </c>
      <c r="G1086" s="202">
        <v>0</v>
      </c>
      <c r="H1086" s="85">
        <v>0.48</v>
      </c>
      <c r="I1086" s="74">
        <v>0</v>
      </c>
      <c r="J1086" s="137" t="s">
        <v>15045</v>
      </c>
      <c r="K1086" s="137" t="s">
        <v>15045</v>
      </c>
      <c r="L1086" s="137" t="s">
        <v>15045</v>
      </c>
      <c r="M1086" s="137" t="s">
        <v>15045</v>
      </c>
      <c r="N1086" s="137">
        <v>1.778</v>
      </c>
      <c r="O1086" s="137">
        <v>1.778</v>
      </c>
      <c r="P1086" s="137">
        <v>1.778</v>
      </c>
      <c r="Q1086" s="137">
        <v>1.252</v>
      </c>
      <c r="R1086" s="137">
        <v>1.252</v>
      </c>
      <c r="S1086" s="137">
        <v>1.252</v>
      </c>
      <c r="T1086" s="137">
        <v>0.88900000000000001</v>
      </c>
      <c r="U1086" s="137">
        <v>0.71399999999999997</v>
      </c>
      <c r="V1086" s="137">
        <v>0.71399999999999997</v>
      </c>
      <c r="W1086" s="137">
        <v>0.53800000000000003</v>
      </c>
      <c r="X1086" s="137" t="s">
        <v>15045</v>
      </c>
      <c r="Y1086" s="137" t="s">
        <v>15045</v>
      </c>
      <c r="Z1086" s="137" t="s">
        <v>15045</v>
      </c>
      <c r="AA1086" s="137" t="s">
        <v>15045</v>
      </c>
      <c r="AB1086" s="137">
        <v>0.92500000000000004</v>
      </c>
      <c r="AC1086" s="137">
        <v>0.92500000000000004</v>
      </c>
      <c r="AD1086" s="137">
        <v>0.92500000000000004</v>
      </c>
      <c r="AE1086" s="137">
        <v>0.65100000000000002</v>
      </c>
      <c r="AF1086" s="137">
        <v>0.65100000000000002</v>
      </c>
      <c r="AG1086" s="137">
        <v>0.65100000000000002</v>
      </c>
      <c r="AH1086" s="137">
        <v>0.46200000000000002</v>
      </c>
      <c r="AI1086" s="137">
        <v>0.371</v>
      </c>
      <c r="AJ1086" s="137">
        <v>0.371</v>
      </c>
      <c r="AK1086" s="137">
        <v>0.28000000000000003</v>
      </c>
      <c r="AL1086" s="35"/>
      <c r="AM1086" s="35"/>
      <c r="AN1086" s="35"/>
    </row>
    <row r="1087" spans="1:40">
      <c r="A1087" s="72" t="s">
        <v>13965</v>
      </c>
      <c r="B1087" s="60" t="s">
        <v>32649</v>
      </c>
      <c r="C1087" s="35">
        <v>65</v>
      </c>
      <c r="D1087" s="35" t="s">
        <v>13966</v>
      </c>
      <c r="E1087" s="35" t="s">
        <v>23017</v>
      </c>
      <c r="F1087" s="35" t="s">
        <v>118</v>
      </c>
      <c r="G1087" s="202">
        <v>0</v>
      </c>
      <c r="H1087" s="85">
        <v>0.48</v>
      </c>
      <c r="I1087" s="74">
        <v>0</v>
      </c>
      <c r="J1087" s="137" t="s">
        <v>15045</v>
      </c>
      <c r="K1087" s="137" t="s">
        <v>15045</v>
      </c>
      <c r="L1087" s="137" t="s">
        <v>15045</v>
      </c>
      <c r="M1087" s="137" t="s">
        <v>15045</v>
      </c>
      <c r="N1087" s="137">
        <v>2.3780000000000001</v>
      </c>
      <c r="O1087" s="137">
        <v>2.3780000000000001</v>
      </c>
      <c r="P1087" s="137">
        <v>2.3780000000000001</v>
      </c>
      <c r="Q1087" s="137">
        <v>1.665</v>
      </c>
      <c r="R1087" s="137">
        <v>1.665</v>
      </c>
      <c r="S1087" s="137">
        <v>1.665</v>
      </c>
      <c r="T1087" s="137">
        <v>1.19</v>
      </c>
      <c r="U1087" s="137">
        <v>0.95099999999999996</v>
      </c>
      <c r="V1087" s="137">
        <v>0.95099999999999996</v>
      </c>
      <c r="W1087" s="137">
        <v>0.71399999999999997</v>
      </c>
      <c r="X1087" s="137" t="s">
        <v>15045</v>
      </c>
      <c r="Y1087" s="137" t="s">
        <v>15045</v>
      </c>
      <c r="Z1087" s="137" t="s">
        <v>15045</v>
      </c>
      <c r="AA1087" s="137" t="s">
        <v>15045</v>
      </c>
      <c r="AB1087" s="137">
        <v>1.2370000000000001</v>
      </c>
      <c r="AC1087" s="137">
        <v>1.2370000000000001</v>
      </c>
      <c r="AD1087" s="137">
        <v>1.2370000000000001</v>
      </c>
      <c r="AE1087" s="137">
        <v>0.86599999999999999</v>
      </c>
      <c r="AF1087" s="137">
        <v>0.86599999999999999</v>
      </c>
      <c r="AG1087" s="137">
        <v>0.86599999999999999</v>
      </c>
      <c r="AH1087" s="137">
        <v>0.61899999999999999</v>
      </c>
      <c r="AI1087" s="137">
        <v>0.495</v>
      </c>
      <c r="AJ1087" s="137">
        <v>0.495</v>
      </c>
      <c r="AK1087" s="137">
        <v>0.371</v>
      </c>
      <c r="AL1087" s="35"/>
      <c r="AM1087" s="35"/>
      <c r="AN1087" s="35"/>
    </row>
    <row r="1088" spans="1:40">
      <c r="A1088" s="72" t="s">
        <v>13967</v>
      </c>
      <c r="B1088" s="60" t="s">
        <v>32650</v>
      </c>
      <c r="C1088" s="35">
        <v>75</v>
      </c>
      <c r="D1088" s="35" t="s">
        <v>13968</v>
      </c>
      <c r="E1088" s="35" t="s">
        <v>23017</v>
      </c>
      <c r="F1088" s="35" t="s">
        <v>118</v>
      </c>
      <c r="G1088" s="202">
        <v>0</v>
      </c>
      <c r="H1088" s="85">
        <v>0.48</v>
      </c>
      <c r="I1088" s="74">
        <v>0</v>
      </c>
      <c r="J1088" s="137" t="s">
        <v>15045</v>
      </c>
      <c r="K1088" s="137" t="s">
        <v>15045</v>
      </c>
      <c r="L1088" s="137" t="s">
        <v>15045</v>
      </c>
      <c r="M1088" s="137" t="s">
        <v>15045</v>
      </c>
      <c r="N1088" s="137">
        <v>2.5659999999999998</v>
      </c>
      <c r="O1088" s="137">
        <v>2.5659999999999998</v>
      </c>
      <c r="P1088" s="137">
        <v>2.5659999999999998</v>
      </c>
      <c r="Q1088" s="137">
        <v>1.8029999999999999</v>
      </c>
      <c r="R1088" s="137">
        <v>1.8029999999999999</v>
      </c>
      <c r="S1088" s="137">
        <v>1.8029999999999999</v>
      </c>
      <c r="T1088" s="137">
        <v>1.29</v>
      </c>
      <c r="U1088" s="137">
        <v>1.0269999999999999</v>
      </c>
      <c r="V1088" s="137">
        <v>1.0269999999999999</v>
      </c>
      <c r="W1088" s="137">
        <v>0.77600000000000002</v>
      </c>
      <c r="X1088" s="137" t="s">
        <v>15045</v>
      </c>
      <c r="Y1088" s="137" t="s">
        <v>15045</v>
      </c>
      <c r="Z1088" s="137" t="s">
        <v>15045</v>
      </c>
      <c r="AA1088" s="137" t="s">
        <v>15045</v>
      </c>
      <c r="AB1088" s="137">
        <v>1.3340000000000001</v>
      </c>
      <c r="AC1088" s="137">
        <v>1.3340000000000001</v>
      </c>
      <c r="AD1088" s="137">
        <v>1.3340000000000001</v>
      </c>
      <c r="AE1088" s="137">
        <v>0.93799999999999994</v>
      </c>
      <c r="AF1088" s="137">
        <v>0.93799999999999994</v>
      </c>
      <c r="AG1088" s="137">
        <v>0.93799999999999994</v>
      </c>
      <c r="AH1088" s="137">
        <v>0.67100000000000004</v>
      </c>
      <c r="AI1088" s="137">
        <v>0.53400000000000003</v>
      </c>
      <c r="AJ1088" s="137">
        <v>0.53400000000000003</v>
      </c>
      <c r="AK1088" s="137">
        <v>0.40400000000000003</v>
      </c>
      <c r="AL1088" s="35"/>
      <c r="AM1088" s="35"/>
      <c r="AN1088" s="35"/>
    </row>
    <row r="1089" spans="1:40">
      <c r="A1089" s="72" t="s">
        <v>13969</v>
      </c>
      <c r="B1089" s="60" t="s">
        <v>32651</v>
      </c>
      <c r="C1089" s="35">
        <v>85</v>
      </c>
      <c r="D1089" s="35" t="s">
        <v>13970</v>
      </c>
      <c r="E1089" s="35" t="s">
        <v>23017</v>
      </c>
      <c r="F1089" s="35" t="s">
        <v>118</v>
      </c>
      <c r="G1089" s="202">
        <v>0</v>
      </c>
      <c r="H1089" s="85">
        <v>0.48</v>
      </c>
      <c r="I1089" s="74">
        <v>0</v>
      </c>
      <c r="J1089" s="137" t="s">
        <v>15045</v>
      </c>
      <c r="K1089" s="137" t="s">
        <v>15045</v>
      </c>
      <c r="L1089" s="137" t="s">
        <v>15045</v>
      </c>
      <c r="M1089" s="137" t="s">
        <v>15045</v>
      </c>
      <c r="N1089" s="137">
        <v>3.1659999999999999</v>
      </c>
      <c r="O1089" s="137">
        <v>3.1659999999999999</v>
      </c>
      <c r="P1089" s="137">
        <v>3.1659999999999999</v>
      </c>
      <c r="Q1089" s="137">
        <v>2.2149999999999999</v>
      </c>
      <c r="R1089" s="137">
        <v>2.2149999999999999</v>
      </c>
      <c r="S1089" s="137">
        <v>2.2149999999999999</v>
      </c>
      <c r="T1089" s="137">
        <v>1.5780000000000001</v>
      </c>
      <c r="U1089" s="137">
        <v>1.2629999999999999</v>
      </c>
      <c r="V1089" s="137">
        <v>1.2629999999999999</v>
      </c>
      <c r="W1089" s="137">
        <v>0.95099999999999996</v>
      </c>
      <c r="X1089" s="137" t="s">
        <v>15045</v>
      </c>
      <c r="Y1089" s="137" t="s">
        <v>15045</v>
      </c>
      <c r="Z1089" s="137" t="s">
        <v>15045</v>
      </c>
      <c r="AA1089" s="137" t="s">
        <v>15045</v>
      </c>
      <c r="AB1089" s="137">
        <v>1.6459999999999999</v>
      </c>
      <c r="AC1089" s="137">
        <v>1.6459999999999999</v>
      </c>
      <c r="AD1089" s="137">
        <v>1.6459999999999999</v>
      </c>
      <c r="AE1089" s="137">
        <v>1.1519999999999999</v>
      </c>
      <c r="AF1089" s="137">
        <v>1.1519999999999999</v>
      </c>
      <c r="AG1089" s="137">
        <v>1.1519999999999999</v>
      </c>
      <c r="AH1089" s="137">
        <v>0.82099999999999995</v>
      </c>
      <c r="AI1089" s="137">
        <v>0.65700000000000003</v>
      </c>
      <c r="AJ1089" s="137">
        <v>0.65700000000000003</v>
      </c>
      <c r="AK1089" s="137">
        <v>0.495</v>
      </c>
      <c r="AL1089" s="35"/>
      <c r="AM1089" s="35"/>
      <c r="AN1089" s="35"/>
    </row>
    <row r="1090" spans="1:40">
      <c r="A1090" s="72" t="s">
        <v>13971</v>
      </c>
      <c r="B1090" s="60" t="s">
        <v>32652</v>
      </c>
      <c r="C1090" s="35">
        <v>95</v>
      </c>
      <c r="D1090" s="35" t="s">
        <v>13972</v>
      </c>
      <c r="E1090" s="35" t="s">
        <v>23017</v>
      </c>
      <c r="F1090" s="35" t="s">
        <v>118</v>
      </c>
      <c r="G1090" s="202">
        <v>0</v>
      </c>
      <c r="H1090" s="85">
        <v>0.48</v>
      </c>
      <c r="I1090" s="74">
        <v>0</v>
      </c>
      <c r="J1090" s="137" t="s">
        <v>15045</v>
      </c>
      <c r="K1090" s="137" t="s">
        <v>15045</v>
      </c>
      <c r="L1090" s="137" t="s">
        <v>15045</v>
      </c>
      <c r="M1090" s="137">
        <v>5.9329999999999998</v>
      </c>
      <c r="N1090" s="137">
        <v>5.9329999999999998</v>
      </c>
      <c r="O1090" s="137">
        <v>5.9329999999999998</v>
      </c>
      <c r="P1090" s="137">
        <v>4.1559999999999997</v>
      </c>
      <c r="Q1090" s="137">
        <v>4.1559999999999997</v>
      </c>
      <c r="R1090" s="137">
        <v>4.1559999999999997</v>
      </c>
      <c r="S1090" s="137">
        <v>2.9660000000000002</v>
      </c>
      <c r="T1090" s="137">
        <v>2.3780000000000001</v>
      </c>
      <c r="U1090" s="137">
        <v>2.3780000000000001</v>
      </c>
      <c r="V1090" s="137">
        <v>1.778</v>
      </c>
      <c r="W1090" s="137">
        <v>1.778</v>
      </c>
      <c r="X1090" s="137" t="s">
        <v>15045</v>
      </c>
      <c r="Y1090" s="137" t="s">
        <v>15045</v>
      </c>
      <c r="Z1090" s="137" t="s">
        <v>15045</v>
      </c>
      <c r="AA1090" s="137">
        <v>3.085</v>
      </c>
      <c r="AB1090" s="137">
        <v>3.085</v>
      </c>
      <c r="AC1090" s="137">
        <v>3.085</v>
      </c>
      <c r="AD1090" s="137">
        <v>2.161</v>
      </c>
      <c r="AE1090" s="137">
        <v>2.161</v>
      </c>
      <c r="AF1090" s="137">
        <v>2.161</v>
      </c>
      <c r="AG1090" s="137">
        <v>1.542</v>
      </c>
      <c r="AH1090" s="137">
        <v>1.2370000000000001</v>
      </c>
      <c r="AI1090" s="137">
        <v>1.2370000000000001</v>
      </c>
      <c r="AJ1090" s="137">
        <v>0.92500000000000004</v>
      </c>
      <c r="AK1090" s="137">
        <v>0.92500000000000004</v>
      </c>
      <c r="AL1090" s="35"/>
      <c r="AM1090" s="35"/>
      <c r="AN1090" s="35"/>
    </row>
    <row r="1091" spans="1:40">
      <c r="A1091" s="72" t="s">
        <v>13973</v>
      </c>
      <c r="B1091" s="60" t="s">
        <v>32653</v>
      </c>
      <c r="C1091" s="35">
        <v>105</v>
      </c>
      <c r="D1091" s="35" t="s">
        <v>13974</v>
      </c>
      <c r="E1091" s="35" t="s">
        <v>23017</v>
      </c>
      <c r="F1091" s="35" t="s">
        <v>118</v>
      </c>
      <c r="G1091" s="202">
        <v>0</v>
      </c>
      <c r="H1091" s="85">
        <v>0.48</v>
      </c>
      <c r="I1091" s="74">
        <v>0</v>
      </c>
      <c r="J1091" s="137" t="s">
        <v>15045</v>
      </c>
      <c r="K1091" s="137" t="s">
        <v>15045</v>
      </c>
      <c r="L1091" s="137" t="s">
        <v>15045</v>
      </c>
      <c r="M1091" s="137">
        <v>7.51</v>
      </c>
      <c r="N1091" s="137">
        <v>7.51</v>
      </c>
      <c r="O1091" s="137">
        <v>7.51</v>
      </c>
      <c r="P1091" s="137">
        <v>5.2569999999999997</v>
      </c>
      <c r="Q1091" s="137">
        <v>5.2569999999999997</v>
      </c>
      <c r="R1091" s="137">
        <v>5.2569999999999997</v>
      </c>
      <c r="S1091" s="137">
        <v>3.7549999999999999</v>
      </c>
      <c r="T1091" s="137">
        <v>3.0049999999999999</v>
      </c>
      <c r="U1091" s="137">
        <v>3.0049999999999999</v>
      </c>
      <c r="V1091" s="137">
        <v>2.2530000000000001</v>
      </c>
      <c r="W1091" s="137">
        <v>2.2530000000000001</v>
      </c>
      <c r="X1091" s="137" t="s">
        <v>15045</v>
      </c>
      <c r="Y1091" s="137" t="s">
        <v>15045</v>
      </c>
      <c r="Z1091" s="137" t="s">
        <v>15045</v>
      </c>
      <c r="AA1091" s="137">
        <v>3.9049999999999998</v>
      </c>
      <c r="AB1091" s="137">
        <v>3.9049999999999998</v>
      </c>
      <c r="AC1091" s="137">
        <v>3.9049999999999998</v>
      </c>
      <c r="AD1091" s="137">
        <v>2.734</v>
      </c>
      <c r="AE1091" s="137">
        <v>2.734</v>
      </c>
      <c r="AF1091" s="137">
        <v>2.734</v>
      </c>
      <c r="AG1091" s="137">
        <v>1.9530000000000001</v>
      </c>
      <c r="AH1091" s="137">
        <v>1.5629999999999999</v>
      </c>
      <c r="AI1091" s="137">
        <v>1.5629999999999999</v>
      </c>
      <c r="AJ1091" s="137">
        <v>1.1719999999999999</v>
      </c>
      <c r="AK1091" s="137">
        <v>1.1719999999999999</v>
      </c>
      <c r="AL1091" s="35"/>
      <c r="AM1091" s="35"/>
      <c r="AN1091" s="35"/>
    </row>
    <row r="1092" spans="1:40">
      <c r="A1092" s="72" t="s">
        <v>13975</v>
      </c>
      <c r="B1092" s="60" t="s">
        <v>32654</v>
      </c>
      <c r="C1092" s="35">
        <v>125</v>
      </c>
      <c r="D1092" s="35" t="s">
        <v>13976</v>
      </c>
      <c r="E1092" s="35" t="s">
        <v>23017</v>
      </c>
      <c r="F1092" s="35" t="s">
        <v>118</v>
      </c>
      <c r="G1092" s="202">
        <v>0</v>
      </c>
      <c r="H1092" s="85">
        <v>0.48</v>
      </c>
      <c r="I1092" s="74">
        <v>0</v>
      </c>
      <c r="J1092" s="137" t="s">
        <v>15045</v>
      </c>
      <c r="K1092" s="137" t="s">
        <v>15045</v>
      </c>
      <c r="L1092" s="137" t="s">
        <v>15045</v>
      </c>
      <c r="M1092" s="137">
        <v>10.677</v>
      </c>
      <c r="N1092" s="137">
        <v>10.677</v>
      </c>
      <c r="O1092" s="137">
        <v>10.677</v>
      </c>
      <c r="P1092" s="137">
        <v>7.4729999999999999</v>
      </c>
      <c r="Q1092" s="137">
        <v>7.4729999999999999</v>
      </c>
      <c r="R1092" s="137">
        <v>7.4729999999999999</v>
      </c>
      <c r="S1092" s="137">
        <v>5.3330000000000002</v>
      </c>
      <c r="T1092" s="137">
        <v>4.2690000000000001</v>
      </c>
      <c r="U1092" s="137">
        <v>4.2690000000000001</v>
      </c>
      <c r="V1092" s="137">
        <v>3.2040000000000002</v>
      </c>
      <c r="W1092" s="137">
        <v>3.2040000000000002</v>
      </c>
      <c r="X1092" s="137" t="s">
        <v>15045</v>
      </c>
      <c r="Y1092" s="137" t="s">
        <v>15045</v>
      </c>
      <c r="Z1092" s="137" t="s">
        <v>15045</v>
      </c>
      <c r="AA1092" s="137">
        <v>5.5519999999999996</v>
      </c>
      <c r="AB1092" s="137">
        <v>5.5519999999999996</v>
      </c>
      <c r="AC1092" s="137">
        <v>5.5519999999999996</v>
      </c>
      <c r="AD1092" s="137">
        <v>3.8860000000000001</v>
      </c>
      <c r="AE1092" s="137">
        <v>3.8860000000000001</v>
      </c>
      <c r="AF1092" s="137">
        <v>3.8860000000000001</v>
      </c>
      <c r="AG1092" s="137">
        <v>2.7730000000000001</v>
      </c>
      <c r="AH1092" s="137">
        <v>2.2200000000000002</v>
      </c>
      <c r="AI1092" s="137">
        <v>2.2200000000000002</v>
      </c>
      <c r="AJ1092" s="137">
        <v>1.6659999999999999</v>
      </c>
      <c r="AK1092" s="137">
        <v>1.6659999999999999</v>
      </c>
      <c r="AL1092" s="35"/>
      <c r="AM1092" s="35"/>
      <c r="AN1092" s="35"/>
    </row>
    <row r="1093" spans="1:40">
      <c r="A1093" s="72" t="s">
        <v>13977</v>
      </c>
      <c r="B1093" s="60" t="s">
        <v>32655</v>
      </c>
      <c r="C1093" s="35">
        <v>145</v>
      </c>
      <c r="D1093" s="35" t="s">
        <v>13978</v>
      </c>
      <c r="E1093" s="35" t="s">
        <v>23017</v>
      </c>
      <c r="F1093" s="35" t="s">
        <v>118</v>
      </c>
      <c r="G1093" s="202">
        <v>0</v>
      </c>
      <c r="H1093" s="85">
        <v>0.48</v>
      </c>
      <c r="I1093" s="74">
        <v>0</v>
      </c>
      <c r="J1093" s="137" t="s">
        <v>15045</v>
      </c>
      <c r="K1093" s="137" t="s">
        <v>15045</v>
      </c>
      <c r="L1093" s="137" t="s">
        <v>15045</v>
      </c>
      <c r="M1093" s="137">
        <v>14.632999999999999</v>
      </c>
      <c r="N1093" s="137">
        <v>14.632999999999999</v>
      </c>
      <c r="O1093" s="137">
        <v>10.239000000000001</v>
      </c>
      <c r="P1093" s="137">
        <v>10.239000000000001</v>
      </c>
      <c r="Q1093" s="137">
        <v>10.239000000000001</v>
      </c>
      <c r="R1093" s="137">
        <v>7.31</v>
      </c>
      <c r="S1093" s="137">
        <v>5.8579999999999997</v>
      </c>
      <c r="T1093" s="137">
        <v>5.8579999999999997</v>
      </c>
      <c r="U1093" s="137">
        <v>4.3940000000000001</v>
      </c>
      <c r="V1093" s="137">
        <v>4.3940000000000001</v>
      </c>
      <c r="W1093" s="137">
        <v>4.3940000000000001</v>
      </c>
      <c r="X1093" s="137" t="s">
        <v>15045</v>
      </c>
      <c r="Y1093" s="137" t="s">
        <v>15045</v>
      </c>
      <c r="Z1093" s="137" t="s">
        <v>15045</v>
      </c>
      <c r="AA1093" s="137">
        <v>7.609</v>
      </c>
      <c r="AB1093" s="137">
        <v>7.609</v>
      </c>
      <c r="AC1093" s="137">
        <v>5.3239999999999998</v>
      </c>
      <c r="AD1093" s="137">
        <v>5.3239999999999998</v>
      </c>
      <c r="AE1093" s="137">
        <v>5.3239999999999998</v>
      </c>
      <c r="AF1093" s="137">
        <v>3.8010000000000002</v>
      </c>
      <c r="AG1093" s="137">
        <v>3.0459999999999998</v>
      </c>
      <c r="AH1093" s="137">
        <v>3.0459999999999998</v>
      </c>
      <c r="AI1093" s="137">
        <v>2.2850000000000001</v>
      </c>
      <c r="AJ1093" s="137">
        <v>2.2850000000000001</v>
      </c>
      <c r="AK1093" s="137">
        <v>2.2850000000000001</v>
      </c>
      <c r="AL1093" s="35"/>
      <c r="AM1093" s="35"/>
      <c r="AN1093" s="35"/>
    </row>
    <row r="1094" spans="1:40">
      <c r="A1094" s="72" t="s">
        <v>13979</v>
      </c>
      <c r="B1094" s="60" t="s">
        <v>32656</v>
      </c>
      <c r="C1094" s="35">
        <v>165</v>
      </c>
      <c r="D1094" s="35" t="s">
        <v>13980</v>
      </c>
      <c r="E1094" s="35" t="s">
        <v>23017</v>
      </c>
      <c r="F1094" s="35" t="s">
        <v>118</v>
      </c>
      <c r="G1094" s="202">
        <v>0</v>
      </c>
      <c r="H1094" s="85">
        <v>0.48</v>
      </c>
      <c r="I1094" s="74">
        <v>0</v>
      </c>
      <c r="J1094" s="137" t="s">
        <v>15045</v>
      </c>
      <c r="K1094" s="137" t="s">
        <v>15045</v>
      </c>
      <c r="L1094" s="137" t="s">
        <v>15045</v>
      </c>
      <c r="M1094" s="137">
        <v>18.975999999999999</v>
      </c>
      <c r="N1094" s="137">
        <v>18.975999999999999</v>
      </c>
      <c r="O1094" s="137">
        <v>13.281000000000001</v>
      </c>
      <c r="P1094" s="137">
        <v>13.281000000000001</v>
      </c>
      <c r="Q1094" s="137">
        <v>13.281000000000001</v>
      </c>
      <c r="R1094" s="137">
        <v>9.4890000000000008</v>
      </c>
      <c r="S1094" s="137">
        <v>7.585</v>
      </c>
      <c r="T1094" s="137">
        <v>7.585</v>
      </c>
      <c r="U1094" s="137">
        <v>5.6959999999999997</v>
      </c>
      <c r="V1094" s="137">
        <v>5.6959999999999997</v>
      </c>
      <c r="W1094" s="137">
        <v>5.6959999999999997</v>
      </c>
      <c r="X1094" s="137" t="s">
        <v>15045</v>
      </c>
      <c r="Y1094" s="137" t="s">
        <v>15045</v>
      </c>
      <c r="Z1094" s="137" t="s">
        <v>15045</v>
      </c>
      <c r="AA1094" s="137">
        <v>9.8680000000000003</v>
      </c>
      <c r="AB1094" s="137">
        <v>9.8680000000000003</v>
      </c>
      <c r="AC1094" s="137">
        <v>6.9059999999999997</v>
      </c>
      <c r="AD1094" s="137">
        <v>6.9059999999999997</v>
      </c>
      <c r="AE1094" s="137">
        <v>6.9059999999999997</v>
      </c>
      <c r="AF1094" s="137">
        <v>4.9340000000000002</v>
      </c>
      <c r="AG1094" s="137">
        <v>3.944</v>
      </c>
      <c r="AH1094" s="137">
        <v>3.944</v>
      </c>
      <c r="AI1094" s="137">
        <v>2.9620000000000002</v>
      </c>
      <c r="AJ1094" s="137">
        <v>2.9620000000000002</v>
      </c>
      <c r="AK1094" s="137">
        <v>2.9620000000000002</v>
      </c>
      <c r="AL1094" s="35"/>
      <c r="AM1094" s="35"/>
      <c r="AN1094" s="35"/>
    </row>
    <row r="1095" spans="1:40">
      <c r="A1095" s="72" t="s">
        <v>13981</v>
      </c>
      <c r="B1095" s="60" t="s">
        <v>32657</v>
      </c>
      <c r="C1095" s="35">
        <v>36</v>
      </c>
      <c r="D1095" s="35" t="s">
        <v>13982</v>
      </c>
      <c r="E1095" s="35" t="s">
        <v>23017</v>
      </c>
      <c r="F1095" s="35" t="s">
        <v>118</v>
      </c>
      <c r="G1095" s="202">
        <v>0</v>
      </c>
      <c r="H1095" s="85">
        <v>0.48</v>
      </c>
      <c r="I1095" s="74">
        <v>0</v>
      </c>
      <c r="J1095" s="137" t="s">
        <v>15045</v>
      </c>
      <c r="K1095" s="137" t="s">
        <v>15045</v>
      </c>
      <c r="L1095" s="137" t="s">
        <v>15045</v>
      </c>
      <c r="M1095" s="137" t="s">
        <v>15045</v>
      </c>
      <c r="N1095" s="137">
        <v>1.34</v>
      </c>
      <c r="O1095" s="137">
        <v>1.34</v>
      </c>
      <c r="P1095" s="137">
        <v>1.34</v>
      </c>
      <c r="Q1095" s="137">
        <v>0.93899999999999995</v>
      </c>
      <c r="R1095" s="137">
        <v>0.93899999999999995</v>
      </c>
      <c r="S1095" s="137">
        <v>0.93899999999999995</v>
      </c>
      <c r="T1095" s="137">
        <v>0.67600000000000005</v>
      </c>
      <c r="U1095" s="137">
        <v>0.53800000000000003</v>
      </c>
      <c r="V1095" s="137">
        <v>0.53800000000000003</v>
      </c>
      <c r="W1095" s="137">
        <v>0.40100000000000002</v>
      </c>
      <c r="X1095" s="137" t="s">
        <v>15045</v>
      </c>
      <c r="Y1095" s="137" t="s">
        <v>15045</v>
      </c>
      <c r="Z1095" s="137" t="s">
        <v>15045</v>
      </c>
      <c r="AA1095" s="137" t="s">
        <v>15045</v>
      </c>
      <c r="AB1095" s="137">
        <v>0.69699999999999995</v>
      </c>
      <c r="AC1095" s="137">
        <v>0.69699999999999995</v>
      </c>
      <c r="AD1095" s="137">
        <v>0.69699999999999995</v>
      </c>
      <c r="AE1095" s="137">
        <v>0.48799999999999999</v>
      </c>
      <c r="AF1095" s="137">
        <v>0.48799999999999999</v>
      </c>
      <c r="AG1095" s="137">
        <v>0.48799999999999999</v>
      </c>
      <c r="AH1095" s="137">
        <v>0.35199999999999998</v>
      </c>
      <c r="AI1095" s="137">
        <v>0.28000000000000003</v>
      </c>
      <c r="AJ1095" s="137">
        <v>0.28000000000000003</v>
      </c>
      <c r="AK1095" s="137">
        <v>0.20899999999999999</v>
      </c>
      <c r="AL1095" s="35"/>
      <c r="AM1095" s="35"/>
      <c r="AN1095" s="35"/>
    </row>
    <row r="1096" spans="1:40">
      <c r="A1096" s="72" t="s">
        <v>13983</v>
      </c>
      <c r="B1096" s="60" t="s">
        <v>32658</v>
      </c>
      <c r="C1096" s="35">
        <v>46</v>
      </c>
      <c r="D1096" s="35" t="s">
        <v>13984</v>
      </c>
      <c r="E1096" s="35" t="s">
        <v>23017</v>
      </c>
      <c r="F1096" s="35" t="s">
        <v>118</v>
      </c>
      <c r="G1096" s="202">
        <v>0</v>
      </c>
      <c r="H1096" s="85">
        <v>0.48</v>
      </c>
      <c r="I1096" s="74">
        <v>0</v>
      </c>
      <c r="J1096" s="137" t="s">
        <v>15045</v>
      </c>
      <c r="K1096" s="137" t="s">
        <v>15045</v>
      </c>
      <c r="L1096" s="137" t="s">
        <v>15045</v>
      </c>
      <c r="M1096" s="137" t="s">
        <v>15045</v>
      </c>
      <c r="N1096" s="137">
        <v>1.464</v>
      </c>
      <c r="O1096" s="137">
        <v>1.464</v>
      </c>
      <c r="P1096" s="137">
        <v>1.464</v>
      </c>
      <c r="Q1096" s="137">
        <v>1.0269999999999999</v>
      </c>
      <c r="R1096" s="137">
        <v>1.0269999999999999</v>
      </c>
      <c r="S1096" s="137">
        <v>1.0269999999999999</v>
      </c>
      <c r="T1096" s="137">
        <v>0.72599999999999998</v>
      </c>
      <c r="U1096" s="137">
        <v>0.58899999999999997</v>
      </c>
      <c r="V1096" s="137">
        <v>0.58899999999999997</v>
      </c>
      <c r="W1096" s="137">
        <v>0.438</v>
      </c>
      <c r="X1096" s="137" t="s">
        <v>15045</v>
      </c>
      <c r="Y1096" s="137" t="s">
        <v>15045</v>
      </c>
      <c r="Z1096" s="137" t="s">
        <v>15045</v>
      </c>
      <c r="AA1096" s="137" t="s">
        <v>15045</v>
      </c>
      <c r="AB1096" s="137">
        <v>0.76100000000000001</v>
      </c>
      <c r="AC1096" s="137">
        <v>0.76100000000000001</v>
      </c>
      <c r="AD1096" s="137">
        <v>0.76100000000000001</v>
      </c>
      <c r="AE1096" s="137">
        <v>0.53400000000000003</v>
      </c>
      <c r="AF1096" s="137">
        <v>0.53400000000000003</v>
      </c>
      <c r="AG1096" s="137">
        <v>0.53400000000000003</v>
      </c>
      <c r="AH1096" s="137">
        <v>0.378</v>
      </c>
      <c r="AI1096" s="137">
        <v>0.30599999999999999</v>
      </c>
      <c r="AJ1096" s="137">
        <v>0.30599999999999999</v>
      </c>
      <c r="AK1096" s="137">
        <v>0.22800000000000001</v>
      </c>
      <c r="AL1096" s="35"/>
      <c r="AM1096" s="35"/>
      <c r="AN1096" s="35"/>
    </row>
    <row r="1097" spans="1:40">
      <c r="A1097" s="72" t="s">
        <v>13985</v>
      </c>
      <c r="B1097" s="60" t="s">
        <v>32659</v>
      </c>
      <c r="C1097" s="35">
        <v>56</v>
      </c>
      <c r="D1097" s="35" t="s">
        <v>13986</v>
      </c>
      <c r="E1097" s="35" t="s">
        <v>23017</v>
      </c>
      <c r="F1097" s="35" t="s">
        <v>118</v>
      </c>
      <c r="G1097" s="202">
        <v>0</v>
      </c>
      <c r="H1097" s="85">
        <v>0.48</v>
      </c>
      <c r="I1097" s="74">
        <v>0</v>
      </c>
      <c r="J1097" s="137" t="s">
        <v>15045</v>
      </c>
      <c r="K1097" s="137" t="s">
        <v>15045</v>
      </c>
      <c r="L1097" s="137" t="s">
        <v>15045</v>
      </c>
      <c r="M1097" s="137" t="s">
        <v>15045</v>
      </c>
      <c r="N1097" s="137">
        <v>1.9790000000000001</v>
      </c>
      <c r="O1097" s="137">
        <v>1.9790000000000001</v>
      </c>
      <c r="P1097" s="137">
        <v>1.9790000000000001</v>
      </c>
      <c r="Q1097" s="137">
        <v>1.389</v>
      </c>
      <c r="R1097" s="137">
        <v>1.389</v>
      </c>
      <c r="S1097" s="137">
        <v>1.389</v>
      </c>
      <c r="T1097" s="137">
        <v>0.98899999999999999</v>
      </c>
      <c r="U1097" s="137">
        <v>0.78800000000000003</v>
      </c>
      <c r="V1097" s="137">
        <v>0.78800000000000003</v>
      </c>
      <c r="W1097" s="137">
        <v>0.58899999999999997</v>
      </c>
      <c r="X1097" s="137" t="s">
        <v>15045</v>
      </c>
      <c r="Y1097" s="137" t="s">
        <v>15045</v>
      </c>
      <c r="Z1097" s="137" t="s">
        <v>15045</v>
      </c>
      <c r="AA1097" s="137" t="s">
        <v>15045</v>
      </c>
      <c r="AB1097" s="137">
        <v>1.0289999999999999</v>
      </c>
      <c r="AC1097" s="137">
        <v>1.0289999999999999</v>
      </c>
      <c r="AD1097" s="137">
        <v>1.0289999999999999</v>
      </c>
      <c r="AE1097" s="137">
        <v>0.72199999999999998</v>
      </c>
      <c r="AF1097" s="137">
        <v>0.72199999999999998</v>
      </c>
      <c r="AG1097" s="137">
        <v>0.72199999999999998</v>
      </c>
      <c r="AH1097" s="137">
        <v>0.51400000000000001</v>
      </c>
      <c r="AI1097" s="137">
        <v>0.41</v>
      </c>
      <c r="AJ1097" s="137">
        <v>0.41</v>
      </c>
      <c r="AK1097" s="137">
        <v>0.30599999999999999</v>
      </c>
      <c r="AL1097" s="35"/>
      <c r="AM1097" s="35"/>
      <c r="AN1097" s="35"/>
    </row>
    <row r="1098" spans="1:40">
      <c r="A1098" s="72" t="s">
        <v>13987</v>
      </c>
      <c r="B1098" s="60" t="s">
        <v>32660</v>
      </c>
      <c r="C1098" s="35">
        <v>66</v>
      </c>
      <c r="D1098" s="35" t="s">
        <v>13988</v>
      </c>
      <c r="E1098" s="35" t="s">
        <v>23017</v>
      </c>
      <c r="F1098" s="35" t="s">
        <v>118</v>
      </c>
      <c r="G1098" s="202">
        <v>0</v>
      </c>
      <c r="H1098" s="85">
        <v>0.48</v>
      </c>
      <c r="I1098" s="74">
        <v>0</v>
      </c>
      <c r="J1098" s="137" t="s">
        <v>15045</v>
      </c>
      <c r="K1098" s="137" t="s">
        <v>15045</v>
      </c>
      <c r="L1098" s="137" t="s">
        <v>15045</v>
      </c>
      <c r="M1098" s="137" t="s">
        <v>15045</v>
      </c>
      <c r="N1098" s="137">
        <v>2.7650000000000001</v>
      </c>
      <c r="O1098" s="137">
        <v>2.7650000000000001</v>
      </c>
      <c r="P1098" s="137">
        <v>2.7650000000000001</v>
      </c>
      <c r="Q1098" s="137">
        <v>1.9410000000000001</v>
      </c>
      <c r="R1098" s="137">
        <v>1.9410000000000001</v>
      </c>
      <c r="S1098" s="137">
        <v>1.9410000000000001</v>
      </c>
      <c r="T1098" s="137">
        <v>1.389</v>
      </c>
      <c r="U1098" s="137">
        <v>1.101</v>
      </c>
      <c r="V1098" s="137">
        <v>1.101</v>
      </c>
      <c r="W1098" s="137">
        <v>0.82599999999999996</v>
      </c>
      <c r="X1098" s="137" t="s">
        <v>15045</v>
      </c>
      <c r="Y1098" s="137" t="s">
        <v>15045</v>
      </c>
      <c r="Z1098" s="137" t="s">
        <v>15045</v>
      </c>
      <c r="AA1098" s="137" t="s">
        <v>15045</v>
      </c>
      <c r="AB1098" s="137">
        <v>1.4379999999999999</v>
      </c>
      <c r="AC1098" s="137">
        <v>1.4379999999999999</v>
      </c>
      <c r="AD1098" s="137">
        <v>1.4379999999999999</v>
      </c>
      <c r="AE1098" s="137">
        <v>1.0089999999999999</v>
      </c>
      <c r="AF1098" s="137">
        <v>1.0089999999999999</v>
      </c>
      <c r="AG1098" s="137">
        <v>1.0089999999999999</v>
      </c>
      <c r="AH1098" s="137">
        <v>0.72199999999999998</v>
      </c>
      <c r="AI1098" s="137">
        <v>0.57299999999999995</v>
      </c>
      <c r="AJ1098" s="137">
        <v>0.57299999999999995</v>
      </c>
      <c r="AK1098" s="137">
        <v>0.43</v>
      </c>
      <c r="AL1098" s="35"/>
      <c r="AM1098" s="35"/>
      <c r="AN1098" s="35"/>
    </row>
    <row r="1099" spans="1:40">
      <c r="A1099" s="72" t="s">
        <v>13989</v>
      </c>
      <c r="B1099" s="60" t="s">
        <v>32661</v>
      </c>
      <c r="C1099" s="35">
        <v>76</v>
      </c>
      <c r="D1099" s="35" t="s">
        <v>13990</v>
      </c>
      <c r="E1099" s="35" t="s">
        <v>23017</v>
      </c>
      <c r="F1099" s="35" t="s">
        <v>118</v>
      </c>
      <c r="G1099" s="202">
        <v>0</v>
      </c>
      <c r="H1099" s="85">
        <v>0.48</v>
      </c>
      <c r="I1099" s="74">
        <v>0</v>
      </c>
      <c r="J1099" s="137" t="s">
        <v>15045</v>
      </c>
      <c r="K1099" s="137" t="s">
        <v>15045</v>
      </c>
      <c r="L1099" s="137" t="s">
        <v>15045</v>
      </c>
      <c r="M1099" s="137" t="s">
        <v>15045</v>
      </c>
      <c r="N1099" s="137">
        <v>3.1659999999999999</v>
      </c>
      <c r="O1099" s="137">
        <v>3.1659999999999999</v>
      </c>
      <c r="P1099" s="137">
        <v>3.1659999999999999</v>
      </c>
      <c r="Q1099" s="137">
        <v>2.2149999999999999</v>
      </c>
      <c r="R1099" s="137">
        <v>2.2149999999999999</v>
      </c>
      <c r="S1099" s="137">
        <v>2.2149999999999999</v>
      </c>
      <c r="T1099" s="137">
        <v>1.5780000000000001</v>
      </c>
      <c r="U1099" s="137">
        <v>1.2629999999999999</v>
      </c>
      <c r="V1099" s="137">
        <v>1.2629999999999999</v>
      </c>
      <c r="W1099" s="137">
        <v>0.95099999999999996</v>
      </c>
      <c r="X1099" s="137" t="s">
        <v>15045</v>
      </c>
      <c r="Y1099" s="137" t="s">
        <v>15045</v>
      </c>
      <c r="Z1099" s="137" t="s">
        <v>15045</v>
      </c>
      <c r="AA1099" s="137" t="s">
        <v>15045</v>
      </c>
      <c r="AB1099" s="137">
        <v>1.6459999999999999</v>
      </c>
      <c r="AC1099" s="137">
        <v>1.6459999999999999</v>
      </c>
      <c r="AD1099" s="137">
        <v>1.6459999999999999</v>
      </c>
      <c r="AE1099" s="137">
        <v>1.1519999999999999</v>
      </c>
      <c r="AF1099" s="137">
        <v>1.1519999999999999</v>
      </c>
      <c r="AG1099" s="137">
        <v>1.1519999999999999</v>
      </c>
      <c r="AH1099" s="137">
        <v>0.82099999999999995</v>
      </c>
      <c r="AI1099" s="137">
        <v>0.65700000000000003</v>
      </c>
      <c r="AJ1099" s="137">
        <v>0.65700000000000003</v>
      </c>
      <c r="AK1099" s="137">
        <v>0.495</v>
      </c>
      <c r="AL1099" s="35"/>
      <c r="AM1099" s="35"/>
      <c r="AN1099" s="35"/>
    </row>
    <row r="1100" spans="1:40">
      <c r="A1100" s="72" t="s">
        <v>13991</v>
      </c>
      <c r="B1100" s="60" t="s">
        <v>32662</v>
      </c>
      <c r="C1100" s="35">
        <v>86</v>
      </c>
      <c r="D1100" s="35" t="s">
        <v>13992</v>
      </c>
      <c r="E1100" s="35" t="s">
        <v>23017</v>
      </c>
      <c r="F1100" s="35" t="s">
        <v>118</v>
      </c>
      <c r="G1100" s="202">
        <v>0</v>
      </c>
      <c r="H1100" s="85">
        <v>0.48</v>
      </c>
      <c r="I1100" s="74">
        <v>0</v>
      </c>
      <c r="J1100" s="137" t="s">
        <v>15045</v>
      </c>
      <c r="K1100" s="137" t="s">
        <v>15045</v>
      </c>
      <c r="L1100" s="137" t="s">
        <v>15045</v>
      </c>
      <c r="M1100" s="137" t="s">
        <v>15045</v>
      </c>
      <c r="N1100" s="137">
        <v>4.343</v>
      </c>
      <c r="O1100" s="137">
        <v>4.343</v>
      </c>
      <c r="P1100" s="137">
        <v>4.343</v>
      </c>
      <c r="Q1100" s="137">
        <v>3.0409999999999999</v>
      </c>
      <c r="R1100" s="137">
        <v>3.0409999999999999</v>
      </c>
      <c r="S1100" s="137">
        <v>3.0409999999999999</v>
      </c>
      <c r="T1100" s="137">
        <v>2.177</v>
      </c>
      <c r="U1100" s="137">
        <v>1.74</v>
      </c>
      <c r="V1100" s="137">
        <v>1.74</v>
      </c>
      <c r="W1100" s="137">
        <v>1.3009999999999999</v>
      </c>
      <c r="X1100" s="137" t="s">
        <v>15045</v>
      </c>
      <c r="Y1100" s="137" t="s">
        <v>15045</v>
      </c>
      <c r="Z1100" s="137" t="s">
        <v>15045</v>
      </c>
      <c r="AA1100" s="137" t="s">
        <v>15045</v>
      </c>
      <c r="AB1100" s="137">
        <v>2.258</v>
      </c>
      <c r="AC1100" s="137">
        <v>2.258</v>
      </c>
      <c r="AD1100" s="137">
        <v>2.258</v>
      </c>
      <c r="AE1100" s="137">
        <v>1.581</v>
      </c>
      <c r="AF1100" s="137">
        <v>1.581</v>
      </c>
      <c r="AG1100" s="137">
        <v>1.581</v>
      </c>
      <c r="AH1100" s="137">
        <v>1.1319999999999999</v>
      </c>
      <c r="AI1100" s="137">
        <v>0.90500000000000003</v>
      </c>
      <c r="AJ1100" s="137">
        <v>0.90500000000000003</v>
      </c>
      <c r="AK1100" s="137">
        <v>0.67700000000000005</v>
      </c>
      <c r="AL1100" s="35"/>
      <c r="AM1100" s="35"/>
      <c r="AN1100" s="35"/>
    </row>
    <row r="1101" spans="1:40">
      <c r="A1101" s="72" t="s">
        <v>13993</v>
      </c>
      <c r="B1101" s="60" t="s">
        <v>32663</v>
      </c>
      <c r="C1101" s="35">
        <v>96</v>
      </c>
      <c r="D1101" s="35" t="s">
        <v>13994</v>
      </c>
      <c r="E1101" s="35" t="s">
        <v>23017</v>
      </c>
      <c r="F1101" s="35" t="s">
        <v>118</v>
      </c>
      <c r="G1101" s="202">
        <v>0</v>
      </c>
      <c r="H1101" s="85">
        <v>0.48</v>
      </c>
      <c r="I1101" s="74">
        <v>0</v>
      </c>
      <c r="J1101" s="137" t="s">
        <v>15045</v>
      </c>
      <c r="K1101" s="137" t="s">
        <v>15045</v>
      </c>
      <c r="L1101" s="137" t="s">
        <v>15045</v>
      </c>
      <c r="M1101" s="137">
        <v>7.1219999999999999</v>
      </c>
      <c r="N1101" s="137">
        <v>7.1219999999999999</v>
      </c>
      <c r="O1101" s="137">
        <v>7.1219999999999999</v>
      </c>
      <c r="P1101" s="137">
        <v>4.9820000000000002</v>
      </c>
      <c r="Q1101" s="137">
        <v>4.9820000000000002</v>
      </c>
      <c r="R1101" s="137">
        <v>4.9820000000000002</v>
      </c>
      <c r="S1101" s="137">
        <v>3.5539999999999998</v>
      </c>
      <c r="T1101" s="137">
        <v>2.8410000000000002</v>
      </c>
      <c r="U1101" s="137">
        <v>2.8410000000000002</v>
      </c>
      <c r="V1101" s="137">
        <v>2.1419999999999999</v>
      </c>
      <c r="W1101" s="137">
        <v>2.1419999999999999</v>
      </c>
      <c r="X1101" s="137" t="s">
        <v>15045</v>
      </c>
      <c r="Y1101" s="137" t="s">
        <v>15045</v>
      </c>
      <c r="Z1101" s="137" t="s">
        <v>15045</v>
      </c>
      <c r="AA1101" s="137">
        <v>3.7029999999999998</v>
      </c>
      <c r="AB1101" s="137">
        <v>3.7029999999999998</v>
      </c>
      <c r="AC1101" s="137">
        <v>3.7029999999999998</v>
      </c>
      <c r="AD1101" s="137">
        <v>2.5910000000000002</v>
      </c>
      <c r="AE1101" s="137">
        <v>2.5910000000000002</v>
      </c>
      <c r="AF1101" s="137">
        <v>2.5910000000000002</v>
      </c>
      <c r="AG1101" s="137">
        <v>1.8480000000000001</v>
      </c>
      <c r="AH1101" s="137">
        <v>1.4770000000000001</v>
      </c>
      <c r="AI1101" s="137">
        <v>1.4770000000000001</v>
      </c>
      <c r="AJ1101" s="137">
        <v>1.1140000000000001</v>
      </c>
      <c r="AK1101" s="137">
        <v>1.1140000000000001</v>
      </c>
      <c r="AL1101" s="35"/>
      <c r="AM1101" s="35"/>
      <c r="AN1101" s="35"/>
    </row>
    <row r="1102" spans="1:40">
      <c r="A1102" s="72" t="s">
        <v>13995</v>
      </c>
      <c r="B1102" s="60" t="s">
        <v>32664</v>
      </c>
      <c r="C1102" s="35">
        <v>106</v>
      </c>
      <c r="D1102" s="35" t="s">
        <v>13996</v>
      </c>
      <c r="E1102" s="35" t="s">
        <v>23017</v>
      </c>
      <c r="F1102" s="35" t="s">
        <v>118</v>
      </c>
      <c r="G1102" s="202">
        <v>0</v>
      </c>
      <c r="H1102" s="85">
        <v>0.48</v>
      </c>
      <c r="I1102" s="74">
        <v>0</v>
      </c>
      <c r="J1102" s="137" t="s">
        <v>15045</v>
      </c>
      <c r="K1102" s="137" t="s">
        <v>15045</v>
      </c>
      <c r="L1102" s="137" t="s">
        <v>15045</v>
      </c>
      <c r="M1102" s="137">
        <v>9.0879999999999992</v>
      </c>
      <c r="N1102" s="137">
        <v>9.0879999999999992</v>
      </c>
      <c r="O1102" s="137">
        <v>9.0879999999999992</v>
      </c>
      <c r="P1102" s="137">
        <v>6.3710000000000004</v>
      </c>
      <c r="Q1102" s="137">
        <v>6.3710000000000004</v>
      </c>
      <c r="R1102" s="137">
        <v>6.3710000000000004</v>
      </c>
      <c r="S1102" s="137">
        <v>4.5430000000000001</v>
      </c>
      <c r="T1102" s="137">
        <v>3.6429999999999998</v>
      </c>
      <c r="U1102" s="137">
        <v>3.6429999999999998</v>
      </c>
      <c r="V1102" s="137">
        <v>2.7290000000000001</v>
      </c>
      <c r="W1102" s="137">
        <v>2.7290000000000001</v>
      </c>
      <c r="X1102" s="137" t="s">
        <v>15045</v>
      </c>
      <c r="Y1102" s="137" t="s">
        <v>15045</v>
      </c>
      <c r="Z1102" s="137" t="s">
        <v>15045</v>
      </c>
      <c r="AA1102" s="137">
        <v>4.726</v>
      </c>
      <c r="AB1102" s="137">
        <v>4.726</v>
      </c>
      <c r="AC1102" s="137">
        <v>4.726</v>
      </c>
      <c r="AD1102" s="137">
        <v>3.3130000000000002</v>
      </c>
      <c r="AE1102" s="137">
        <v>3.3130000000000002</v>
      </c>
      <c r="AF1102" s="137">
        <v>3.3130000000000002</v>
      </c>
      <c r="AG1102" s="137">
        <v>2.3620000000000001</v>
      </c>
      <c r="AH1102" s="137">
        <v>1.8939999999999999</v>
      </c>
      <c r="AI1102" s="137">
        <v>1.8939999999999999</v>
      </c>
      <c r="AJ1102" s="137">
        <v>1.419</v>
      </c>
      <c r="AK1102" s="137">
        <v>1.419</v>
      </c>
      <c r="AL1102" s="35"/>
      <c r="AM1102" s="35"/>
      <c r="AN1102" s="35"/>
    </row>
    <row r="1103" spans="1:40">
      <c r="A1103" s="72" t="s">
        <v>13997</v>
      </c>
      <c r="B1103" s="60" t="s">
        <v>32665</v>
      </c>
      <c r="C1103" s="35">
        <v>126</v>
      </c>
      <c r="D1103" s="35" t="s">
        <v>13998</v>
      </c>
      <c r="E1103" s="35" t="s">
        <v>23017</v>
      </c>
      <c r="F1103" s="35" t="s">
        <v>118</v>
      </c>
      <c r="G1103" s="202">
        <v>0</v>
      </c>
      <c r="H1103" s="85">
        <v>0.48</v>
      </c>
      <c r="I1103" s="74">
        <v>0</v>
      </c>
      <c r="J1103" s="137" t="s">
        <v>15045</v>
      </c>
      <c r="K1103" s="137" t="s">
        <v>15045</v>
      </c>
      <c r="L1103" s="137" t="s">
        <v>15045</v>
      </c>
      <c r="M1103" s="137">
        <v>12.654</v>
      </c>
      <c r="N1103" s="137">
        <v>12.654</v>
      </c>
      <c r="O1103" s="137">
        <v>12.654</v>
      </c>
      <c r="P1103" s="137">
        <v>8.8620000000000001</v>
      </c>
      <c r="Q1103" s="137">
        <v>8.8620000000000001</v>
      </c>
      <c r="R1103" s="137">
        <v>8.8620000000000001</v>
      </c>
      <c r="S1103" s="137">
        <v>6.3209999999999997</v>
      </c>
      <c r="T1103" s="137">
        <v>5.056</v>
      </c>
      <c r="U1103" s="137">
        <v>5.056</v>
      </c>
      <c r="V1103" s="137">
        <v>3.7930000000000001</v>
      </c>
      <c r="W1103" s="137">
        <v>3.7930000000000001</v>
      </c>
      <c r="X1103" s="137" t="s">
        <v>15045</v>
      </c>
      <c r="Y1103" s="137" t="s">
        <v>15045</v>
      </c>
      <c r="Z1103" s="137" t="s">
        <v>15045</v>
      </c>
      <c r="AA1103" s="137">
        <v>6.58</v>
      </c>
      <c r="AB1103" s="137">
        <v>6.58</v>
      </c>
      <c r="AC1103" s="137">
        <v>6.58</v>
      </c>
      <c r="AD1103" s="137">
        <v>4.6079999999999997</v>
      </c>
      <c r="AE1103" s="137">
        <v>4.6079999999999997</v>
      </c>
      <c r="AF1103" s="137">
        <v>4.6079999999999997</v>
      </c>
      <c r="AG1103" s="137">
        <v>3.2869999999999999</v>
      </c>
      <c r="AH1103" s="137">
        <v>2.629</v>
      </c>
      <c r="AI1103" s="137">
        <v>2.629</v>
      </c>
      <c r="AJ1103" s="137">
        <v>1.972</v>
      </c>
      <c r="AK1103" s="137">
        <v>1.972</v>
      </c>
      <c r="AL1103" s="35"/>
      <c r="AM1103" s="35"/>
      <c r="AN1103" s="35"/>
    </row>
    <row r="1104" spans="1:40">
      <c r="A1104" s="72" t="s">
        <v>13999</v>
      </c>
      <c r="B1104" s="60" t="s">
        <v>32666</v>
      </c>
      <c r="C1104" s="35">
        <v>146</v>
      </c>
      <c r="D1104" s="35" t="s">
        <v>14000</v>
      </c>
      <c r="E1104" s="35" t="s">
        <v>23017</v>
      </c>
      <c r="F1104" s="35" t="s">
        <v>118</v>
      </c>
      <c r="G1104" s="202">
        <v>0</v>
      </c>
      <c r="H1104" s="85">
        <v>0.48</v>
      </c>
      <c r="I1104" s="74">
        <v>0</v>
      </c>
      <c r="J1104" s="137" t="s">
        <v>15045</v>
      </c>
      <c r="K1104" s="137" t="s">
        <v>15045</v>
      </c>
      <c r="L1104" s="137" t="s">
        <v>15045</v>
      </c>
      <c r="M1104" s="137">
        <v>16.61</v>
      </c>
      <c r="N1104" s="137">
        <v>16.61</v>
      </c>
      <c r="O1104" s="137">
        <v>11.628</v>
      </c>
      <c r="P1104" s="137">
        <v>11.628</v>
      </c>
      <c r="Q1104" s="137">
        <v>11.628</v>
      </c>
      <c r="R1104" s="137">
        <v>8.298</v>
      </c>
      <c r="S1104" s="137">
        <v>6.6470000000000002</v>
      </c>
      <c r="T1104" s="137">
        <v>6.6470000000000002</v>
      </c>
      <c r="U1104" s="137">
        <v>4.9820000000000002</v>
      </c>
      <c r="V1104" s="137">
        <v>4.9820000000000002</v>
      </c>
      <c r="W1104" s="137">
        <v>4.9820000000000002</v>
      </c>
      <c r="X1104" s="137" t="s">
        <v>15045</v>
      </c>
      <c r="Y1104" s="137" t="s">
        <v>15045</v>
      </c>
      <c r="Z1104" s="137" t="s">
        <v>15045</v>
      </c>
      <c r="AA1104" s="137">
        <v>8.6370000000000005</v>
      </c>
      <c r="AB1104" s="137">
        <v>8.6370000000000005</v>
      </c>
      <c r="AC1104" s="137">
        <v>6.0469999999999997</v>
      </c>
      <c r="AD1104" s="137">
        <v>6.0469999999999997</v>
      </c>
      <c r="AE1104" s="137">
        <v>6.0469999999999997</v>
      </c>
      <c r="AF1104" s="137">
        <v>4.3150000000000004</v>
      </c>
      <c r="AG1104" s="137">
        <v>3.456</v>
      </c>
      <c r="AH1104" s="137">
        <v>3.456</v>
      </c>
      <c r="AI1104" s="137">
        <v>2.5910000000000002</v>
      </c>
      <c r="AJ1104" s="137">
        <v>2.5910000000000002</v>
      </c>
      <c r="AK1104" s="137">
        <v>2.5910000000000002</v>
      </c>
      <c r="AL1104" s="35"/>
      <c r="AM1104" s="35"/>
      <c r="AN1104" s="35"/>
    </row>
    <row r="1105" spans="1:40">
      <c r="A1105" s="72" t="s">
        <v>14001</v>
      </c>
      <c r="B1105" s="60" t="s">
        <v>32667</v>
      </c>
      <c r="C1105" s="35">
        <v>166</v>
      </c>
      <c r="D1105" s="35" t="s">
        <v>14002</v>
      </c>
      <c r="E1105" s="35" t="s">
        <v>23017</v>
      </c>
      <c r="F1105" s="35" t="s">
        <v>118</v>
      </c>
      <c r="G1105" s="202">
        <v>0</v>
      </c>
      <c r="H1105" s="85">
        <v>0.48</v>
      </c>
      <c r="I1105" s="74">
        <v>0</v>
      </c>
      <c r="J1105" s="137" t="s">
        <v>15045</v>
      </c>
      <c r="K1105" s="137" t="s">
        <v>15045</v>
      </c>
      <c r="L1105" s="137" t="s">
        <v>15045</v>
      </c>
      <c r="M1105" s="137">
        <v>21.742999999999999</v>
      </c>
      <c r="N1105" s="137">
        <v>21.742999999999999</v>
      </c>
      <c r="O1105" s="137">
        <v>15.222</v>
      </c>
      <c r="P1105" s="137">
        <v>15.222</v>
      </c>
      <c r="Q1105" s="137">
        <v>15.222</v>
      </c>
      <c r="R1105" s="137">
        <v>10.866</v>
      </c>
      <c r="S1105" s="137">
        <v>8.6999999999999993</v>
      </c>
      <c r="T1105" s="137">
        <v>8.6999999999999993</v>
      </c>
      <c r="U1105" s="137">
        <v>6.5209999999999999</v>
      </c>
      <c r="V1105" s="137">
        <v>6.5209999999999999</v>
      </c>
      <c r="W1105" s="137">
        <v>6.5209999999999999</v>
      </c>
      <c r="X1105" s="137" t="s">
        <v>15045</v>
      </c>
      <c r="Y1105" s="137" t="s">
        <v>15045</v>
      </c>
      <c r="Z1105" s="137" t="s">
        <v>15045</v>
      </c>
      <c r="AA1105" s="137">
        <v>11.305999999999999</v>
      </c>
      <c r="AB1105" s="137">
        <v>11.305999999999999</v>
      </c>
      <c r="AC1105" s="137">
        <v>7.915</v>
      </c>
      <c r="AD1105" s="137">
        <v>7.915</v>
      </c>
      <c r="AE1105" s="137">
        <v>7.915</v>
      </c>
      <c r="AF1105" s="137">
        <v>5.65</v>
      </c>
      <c r="AG1105" s="137">
        <v>4.524</v>
      </c>
      <c r="AH1105" s="137">
        <v>4.524</v>
      </c>
      <c r="AI1105" s="137">
        <v>3.391</v>
      </c>
      <c r="AJ1105" s="137">
        <v>3.391</v>
      </c>
      <c r="AK1105" s="137">
        <v>3.391</v>
      </c>
      <c r="AL1105" s="35"/>
      <c r="AM1105" s="35"/>
      <c r="AN1105" s="35"/>
    </row>
    <row r="1106" spans="1:40">
      <c r="A1106" s="72" t="s">
        <v>14003</v>
      </c>
      <c r="B1106" s="60" t="s">
        <v>32668</v>
      </c>
      <c r="C1106" s="35">
        <v>0</v>
      </c>
      <c r="D1106" s="35" t="s">
        <v>14004</v>
      </c>
      <c r="E1106" s="35" t="s">
        <v>23017</v>
      </c>
      <c r="F1106" s="35" t="s">
        <v>118</v>
      </c>
      <c r="G1106" s="202">
        <v>0</v>
      </c>
      <c r="H1106" s="85">
        <v>0.48</v>
      </c>
      <c r="I1106" s="74">
        <v>0</v>
      </c>
      <c r="J1106" s="137" t="s">
        <v>15045</v>
      </c>
      <c r="K1106" s="137" t="s">
        <v>15045</v>
      </c>
      <c r="L1106" s="137" t="s">
        <v>15045</v>
      </c>
      <c r="M1106" s="137" t="s">
        <v>15045</v>
      </c>
      <c r="N1106" s="137">
        <v>2.2149999999999999</v>
      </c>
      <c r="O1106" s="137">
        <v>2.2149999999999999</v>
      </c>
      <c r="P1106" s="137">
        <v>2.2149999999999999</v>
      </c>
      <c r="Q1106" s="137">
        <v>1.5529999999999999</v>
      </c>
      <c r="R1106" s="137">
        <v>1.5529999999999999</v>
      </c>
      <c r="S1106" s="137">
        <v>1.5529999999999999</v>
      </c>
      <c r="T1106" s="137">
        <v>1.101</v>
      </c>
      <c r="U1106" s="137">
        <v>0.88900000000000001</v>
      </c>
      <c r="V1106" s="137">
        <v>0.88900000000000001</v>
      </c>
      <c r="W1106" s="137">
        <v>0.66300000000000003</v>
      </c>
      <c r="X1106" s="137" t="s">
        <v>15045</v>
      </c>
      <c r="Y1106" s="137" t="s">
        <v>15045</v>
      </c>
      <c r="Z1106" s="137" t="s">
        <v>15045</v>
      </c>
      <c r="AA1106" s="137" t="s">
        <v>15045</v>
      </c>
      <c r="AB1106" s="137">
        <v>1.1519999999999999</v>
      </c>
      <c r="AC1106" s="137">
        <v>1.1519999999999999</v>
      </c>
      <c r="AD1106" s="137">
        <v>1.1519999999999999</v>
      </c>
      <c r="AE1106" s="137">
        <v>0.80800000000000005</v>
      </c>
      <c r="AF1106" s="137">
        <v>0.80800000000000005</v>
      </c>
      <c r="AG1106" s="137">
        <v>0.80800000000000005</v>
      </c>
      <c r="AH1106" s="137">
        <v>0.57299999999999995</v>
      </c>
      <c r="AI1106" s="137">
        <v>0.46200000000000002</v>
      </c>
      <c r="AJ1106" s="137">
        <v>0.46200000000000002</v>
      </c>
      <c r="AK1106" s="137">
        <v>0.34499999999999997</v>
      </c>
      <c r="AL1106" s="35"/>
      <c r="AM1106" s="35"/>
      <c r="AN1106" s="35"/>
    </row>
    <row r="1107" spans="1:40">
      <c r="A1107" s="72" t="s">
        <v>14005</v>
      </c>
      <c r="B1107" s="60" t="s">
        <v>32669</v>
      </c>
      <c r="C1107" s="35">
        <v>0</v>
      </c>
      <c r="D1107" s="35" t="s">
        <v>14006</v>
      </c>
      <c r="E1107" s="35" t="s">
        <v>23017</v>
      </c>
      <c r="F1107" s="35" t="s">
        <v>118</v>
      </c>
      <c r="G1107" s="202">
        <v>0</v>
      </c>
      <c r="H1107" s="85">
        <v>0.48</v>
      </c>
      <c r="I1107" s="74">
        <v>0</v>
      </c>
      <c r="J1107" s="137" t="s">
        <v>15045</v>
      </c>
      <c r="K1107" s="137" t="s">
        <v>15045</v>
      </c>
      <c r="L1107" s="137" t="s">
        <v>15045</v>
      </c>
      <c r="M1107" s="137" t="s">
        <v>15045</v>
      </c>
      <c r="N1107" s="137">
        <v>3.1659999999999999</v>
      </c>
      <c r="O1107" s="137">
        <v>3.1659999999999999</v>
      </c>
      <c r="P1107" s="137">
        <v>3.1659999999999999</v>
      </c>
      <c r="Q1107" s="137">
        <v>2.2149999999999999</v>
      </c>
      <c r="R1107" s="137">
        <v>2.2149999999999999</v>
      </c>
      <c r="S1107" s="137">
        <v>2.2149999999999999</v>
      </c>
      <c r="T1107" s="137">
        <v>1.5780000000000001</v>
      </c>
      <c r="U1107" s="137">
        <v>1.2629999999999999</v>
      </c>
      <c r="V1107" s="137">
        <v>1.2629999999999999</v>
      </c>
      <c r="W1107" s="137">
        <v>0.95099999999999996</v>
      </c>
      <c r="X1107" s="137" t="s">
        <v>15045</v>
      </c>
      <c r="Y1107" s="137" t="s">
        <v>15045</v>
      </c>
      <c r="Z1107" s="137" t="s">
        <v>15045</v>
      </c>
      <c r="AA1107" s="137" t="s">
        <v>15045</v>
      </c>
      <c r="AB1107" s="137">
        <v>1.6459999999999999</v>
      </c>
      <c r="AC1107" s="137">
        <v>1.6459999999999999</v>
      </c>
      <c r="AD1107" s="137">
        <v>1.6459999999999999</v>
      </c>
      <c r="AE1107" s="137">
        <v>1.1519999999999999</v>
      </c>
      <c r="AF1107" s="137">
        <v>1.1519999999999999</v>
      </c>
      <c r="AG1107" s="137">
        <v>1.1519999999999999</v>
      </c>
      <c r="AH1107" s="137">
        <v>0.82099999999999995</v>
      </c>
      <c r="AI1107" s="137">
        <v>0.65700000000000003</v>
      </c>
      <c r="AJ1107" s="137">
        <v>0.65700000000000003</v>
      </c>
      <c r="AK1107" s="137">
        <v>0.495</v>
      </c>
      <c r="AL1107" s="35"/>
      <c r="AM1107" s="35"/>
      <c r="AN1107" s="35"/>
    </row>
    <row r="1108" spans="1:40">
      <c r="A1108" s="72" t="s">
        <v>14007</v>
      </c>
      <c r="B1108" s="60" t="s">
        <v>32670</v>
      </c>
      <c r="C1108" s="35">
        <v>0</v>
      </c>
      <c r="D1108" s="35" t="s">
        <v>14008</v>
      </c>
      <c r="E1108" s="35" t="s">
        <v>23017</v>
      </c>
      <c r="F1108" s="35" t="s">
        <v>118</v>
      </c>
      <c r="G1108" s="202">
        <v>0</v>
      </c>
      <c r="H1108" s="85">
        <v>0.48</v>
      </c>
      <c r="I1108" s="74">
        <v>0</v>
      </c>
      <c r="J1108" s="137" t="s">
        <v>15045</v>
      </c>
      <c r="K1108" s="137" t="s">
        <v>15045</v>
      </c>
      <c r="L1108" s="137" t="s">
        <v>15045</v>
      </c>
      <c r="M1108" s="137" t="s">
        <v>15045</v>
      </c>
      <c r="N1108" s="137">
        <v>3.48</v>
      </c>
      <c r="O1108" s="137">
        <v>3.48</v>
      </c>
      <c r="P1108" s="137">
        <v>3.48</v>
      </c>
      <c r="Q1108" s="137">
        <v>2.4409999999999998</v>
      </c>
      <c r="R1108" s="137">
        <v>2.4409999999999998</v>
      </c>
      <c r="S1108" s="137">
        <v>2.4409999999999998</v>
      </c>
      <c r="T1108" s="137">
        <v>1.74</v>
      </c>
      <c r="U1108" s="137">
        <v>1.389</v>
      </c>
      <c r="V1108" s="137">
        <v>1.389</v>
      </c>
      <c r="W1108" s="137">
        <v>1.052</v>
      </c>
      <c r="X1108" s="137" t="s">
        <v>15045</v>
      </c>
      <c r="Y1108" s="137" t="s">
        <v>15045</v>
      </c>
      <c r="Z1108" s="137" t="s">
        <v>15045</v>
      </c>
      <c r="AA1108" s="137" t="s">
        <v>15045</v>
      </c>
      <c r="AB1108" s="137">
        <v>1.81</v>
      </c>
      <c r="AC1108" s="137">
        <v>1.81</v>
      </c>
      <c r="AD1108" s="137">
        <v>1.81</v>
      </c>
      <c r="AE1108" s="137">
        <v>1.2689999999999999</v>
      </c>
      <c r="AF1108" s="137">
        <v>1.2689999999999999</v>
      </c>
      <c r="AG1108" s="137">
        <v>1.2689999999999999</v>
      </c>
      <c r="AH1108" s="137">
        <v>0.90500000000000003</v>
      </c>
      <c r="AI1108" s="137">
        <v>0.72199999999999998</v>
      </c>
      <c r="AJ1108" s="137">
        <v>0.72199999999999998</v>
      </c>
      <c r="AK1108" s="137">
        <v>0.54700000000000004</v>
      </c>
      <c r="AL1108" s="35"/>
      <c r="AM1108" s="35"/>
      <c r="AN1108" s="35"/>
    </row>
    <row r="1109" spans="1:40">
      <c r="A1109" s="72" t="s">
        <v>14009</v>
      </c>
      <c r="B1109" s="60" t="s">
        <v>32671</v>
      </c>
      <c r="C1109" s="35">
        <v>0</v>
      </c>
      <c r="D1109" s="35" t="s">
        <v>14010</v>
      </c>
      <c r="E1109" s="35" t="s">
        <v>23017</v>
      </c>
      <c r="F1109" s="35" t="s">
        <v>118</v>
      </c>
      <c r="G1109" s="202">
        <v>0</v>
      </c>
      <c r="H1109" s="85">
        <v>0.48</v>
      </c>
      <c r="I1109" s="74">
        <v>0</v>
      </c>
      <c r="J1109" s="137" t="s">
        <v>15045</v>
      </c>
      <c r="K1109" s="137" t="s">
        <v>15045</v>
      </c>
      <c r="L1109" s="137" t="s">
        <v>15045</v>
      </c>
      <c r="M1109" s="137" t="s">
        <v>15045</v>
      </c>
      <c r="N1109" s="137">
        <v>6.16</v>
      </c>
      <c r="O1109" s="137">
        <v>6.16</v>
      </c>
      <c r="P1109" s="137">
        <v>6.16</v>
      </c>
      <c r="Q1109" s="137">
        <v>4.319</v>
      </c>
      <c r="R1109" s="137">
        <v>4.319</v>
      </c>
      <c r="S1109" s="137">
        <v>4.319</v>
      </c>
      <c r="T1109" s="137">
        <v>3.0790000000000002</v>
      </c>
      <c r="U1109" s="137">
        <v>2.4660000000000002</v>
      </c>
      <c r="V1109" s="137">
        <v>2.4660000000000002</v>
      </c>
      <c r="W1109" s="137">
        <v>1.853</v>
      </c>
      <c r="X1109" s="137" t="s">
        <v>15045</v>
      </c>
      <c r="Y1109" s="137" t="s">
        <v>15045</v>
      </c>
      <c r="Z1109" s="137" t="s">
        <v>15045</v>
      </c>
      <c r="AA1109" s="137" t="s">
        <v>15045</v>
      </c>
      <c r="AB1109" s="137">
        <v>3.2029999999999998</v>
      </c>
      <c r="AC1109" s="137">
        <v>3.2029999999999998</v>
      </c>
      <c r="AD1109" s="137">
        <v>3.2029999999999998</v>
      </c>
      <c r="AE1109" s="137">
        <v>2.246</v>
      </c>
      <c r="AF1109" s="137">
        <v>2.246</v>
      </c>
      <c r="AG1109" s="137">
        <v>2.246</v>
      </c>
      <c r="AH1109" s="137">
        <v>1.601</v>
      </c>
      <c r="AI1109" s="137">
        <v>1.282</v>
      </c>
      <c r="AJ1109" s="137">
        <v>1.282</v>
      </c>
      <c r="AK1109" s="137">
        <v>0.96399999999999997</v>
      </c>
      <c r="AL1109" s="35"/>
      <c r="AM1109" s="35"/>
      <c r="AN1109" s="35"/>
    </row>
    <row r="1110" spans="1:40">
      <c r="A1110" s="72" t="s">
        <v>14011</v>
      </c>
      <c r="B1110" s="60" t="s">
        <v>32672</v>
      </c>
      <c r="C1110" s="35">
        <v>0</v>
      </c>
      <c r="D1110" s="35" t="s">
        <v>14012</v>
      </c>
      <c r="E1110" s="35" t="s">
        <v>23017</v>
      </c>
      <c r="F1110" s="35" t="s">
        <v>118</v>
      </c>
      <c r="G1110" s="202">
        <v>0</v>
      </c>
      <c r="H1110" s="85">
        <v>0.48</v>
      </c>
      <c r="I1110" s="74">
        <v>0</v>
      </c>
      <c r="J1110" s="137" t="s">
        <v>15045</v>
      </c>
      <c r="K1110" s="137" t="s">
        <v>15045</v>
      </c>
      <c r="L1110" s="137" t="s">
        <v>15045</v>
      </c>
      <c r="M1110" s="137">
        <v>9.1620000000000008</v>
      </c>
      <c r="N1110" s="137">
        <v>9.1620000000000008</v>
      </c>
      <c r="O1110" s="137">
        <v>9.1620000000000008</v>
      </c>
      <c r="P1110" s="137">
        <v>6.4219999999999997</v>
      </c>
      <c r="Q1110" s="137">
        <v>6.4219999999999997</v>
      </c>
      <c r="R1110" s="137">
        <v>6.4219999999999997</v>
      </c>
      <c r="S1110" s="137">
        <v>4.5819999999999999</v>
      </c>
      <c r="T1110" s="137">
        <v>3.6680000000000001</v>
      </c>
      <c r="U1110" s="137">
        <v>3.6680000000000001</v>
      </c>
      <c r="V1110" s="137">
        <v>2.754</v>
      </c>
      <c r="W1110" s="137">
        <v>2.754</v>
      </c>
      <c r="X1110" s="137" t="s">
        <v>15045</v>
      </c>
      <c r="Y1110" s="137" t="s">
        <v>15045</v>
      </c>
      <c r="Z1110" s="137" t="s">
        <v>15045</v>
      </c>
      <c r="AA1110" s="137">
        <v>4.7640000000000002</v>
      </c>
      <c r="AB1110" s="137">
        <v>4.7640000000000002</v>
      </c>
      <c r="AC1110" s="137">
        <v>4.7640000000000002</v>
      </c>
      <c r="AD1110" s="137">
        <v>3.339</v>
      </c>
      <c r="AE1110" s="137">
        <v>3.339</v>
      </c>
      <c r="AF1110" s="137">
        <v>3.339</v>
      </c>
      <c r="AG1110" s="137">
        <v>2.383</v>
      </c>
      <c r="AH1110" s="137">
        <v>1.907</v>
      </c>
      <c r="AI1110" s="137">
        <v>1.907</v>
      </c>
      <c r="AJ1110" s="137">
        <v>1.4319999999999999</v>
      </c>
      <c r="AK1110" s="137">
        <v>1.4319999999999999</v>
      </c>
      <c r="AL1110" s="35"/>
      <c r="AM1110" s="35"/>
      <c r="AN1110" s="35"/>
    </row>
    <row r="1111" spans="1:40">
      <c r="A1111" s="72" t="s">
        <v>14013</v>
      </c>
      <c r="B1111" s="60" t="s">
        <v>32673</v>
      </c>
      <c r="C1111" s="35">
        <v>0</v>
      </c>
      <c r="D1111" s="35" t="s">
        <v>14014</v>
      </c>
      <c r="E1111" s="35" t="s">
        <v>23017</v>
      </c>
      <c r="F1111" s="35" t="s">
        <v>118</v>
      </c>
      <c r="G1111" s="202">
        <v>0</v>
      </c>
      <c r="H1111" s="85">
        <v>0.48</v>
      </c>
      <c r="I1111" s="74">
        <v>0</v>
      </c>
      <c r="J1111" s="137" t="s">
        <v>15045</v>
      </c>
      <c r="K1111" s="137" t="s">
        <v>15045</v>
      </c>
      <c r="L1111" s="137" t="s">
        <v>15045</v>
      </c>
      <c r="M1111" s="137">
        <v>9.4890000000000008</v>
      </c>
      <c r="N1111" s="137">
        <v>9.4890000000000008</v>
      </c>
      <c r="O1111" s="137">
        <v>9.4890000000000008</v>
      </c>
      <c r="P1111" s="137">
        <v>6.6470000000000002</v>
      </c>
      <c r="Q1111" s="137">
        <v>6.6470000000000002</v>
      </c>
      <c r="R1111" s="137">
        <v>6.6470000000000002</v>
      </c>
      <c r="S1111" s="137">
        <v>4.7439999999999998</v>
      </c>
      <c r="T1111" s="137">
        <v>3.7930000000000001</v>
      </c>
      <c r="U1111" s="137">
        <v>3.7930000000000001</v>
      </c>
      <c r="V1111" s="137">
        <v>2.8410000000000002</v>
      </c>
      <c r="W1111" s="137">
        <v>2.8410000000000002</v>
      </c>
      <c r="X1111" s="137" t="s">
        <v>15045</v>
      </c>
      <c r="Y1111" s="137" t="s">
        <v>15045</v>
      </c>
      <c r="Z1111" s="137" t="s">
        <v>15045</v>
      </c>
      <c r="AA1111" s="137">
        <v>4.9340000000000002</v>
      </c>
      <c r="AB1111" s="137">
        <v>4.9340000000000002</v>
      </c>
      <c r="AC1111" s="137">
        <v>4.9340000000000002</v>
      </c>
      <c r="AD1111" s="137">
        <v>3.456</v>
      </c>
      <c r="AE1111" s="137">
        <v>3.456</v>
      </c>
      <c r="AF1111" s="137">
        <v>3.456</v>
      </c>
      <c r="AG1111" s="137">
        <v>2.4670000000000001</v>
      </c>
      <c r="AH1111" s="137">
        <v>1.972</v>
      </c>
      <c r="AI1111" s="137">
        <v>1.972</v>
      </c>
      <c r="AJ1111" s="137">
        <v>1.4770000000000001</v>
      </c>
      <c r="AK1111" s="137">
        <v>1.4770000000000001</v>
      </c>
      <c r="AL1111" s="35"/>
      <c r="AM1111" s="35"/>
      <c r="AN1111" s="35"/>
    </row>
    <row r="1112" spans="1:40">
      <c r="A1112" s="72" t="s">
        <v>14015</v>
      </c>
      <c r="B1112" s="60" t="s">
        <v>32674</v>
      </c>
      <c r="C1112" s="35">
        <v>0</v>
      </c>
      <c r="D1112" s="35" t="s">
        <v>14016</v>
      </c>
      <c r="E1112" s="35" t="s">
        <v>23017</v>
      </c>
      <c r="F1112" s="35" t="s">
        <v>118</v>
      </c>
      <c r="G1112" s="202">
        <v>0</v>
      </c>
      <c r="H1112" s="85">
        <v>0.48</v>
      </c>
      <c r="I1112" s="74">
        <v>0</v>
      </c>
      <c r="J1112" s="137" t="s">
        <v>15045</v>
      </c>
      <c r="K1112" s="137" t="s">
        <v>15045</v>
      </c>
      <c r="L1112" s="137" t="s">
        <v>15045</v>
      </c>
      <c r="M1112" s="137">
        <v>11.391</v>
      </c>
      <c r="N1112" s="137">
        <v>11.391</v>
      </c>
      <c r="O1112" s="137">
        <v>7.9740000000000002</v>
      </c>
      <c r="P1112" s="137">
        <v>7.9740000000000002</v>
      </c>
      <c r="Q1112" s="137">
        <v>7.9740000000000002</v>
      </c>
      <c r="R1112" s="137">
        <v>5.6959999999999997</v>
      </c>
      <c r="S1112" s="137">
        <v>4.5570000000000004</v>
      </c>
      <c r="T1112" s="137">
        <v>4.5570000000000004</v>
      </c>
      <c r="U1112" s="137">
        <v>3.4169999999999998</v>
      </c>
      <c r="V1112" s="137">
        <v>3.4169999999999998</v>
      </c>
      <c r="W1112" s="137">
        <v>3.4169999999999998</v>
      </c>
      <c r="X1112" s="137" t="s">
        <v>15045</v>
      </c>
      <c r="Y1112" s="137" t="s">
        <v>15045</v>
      </c>
      <c r="Z1112" s="137" t="s">
        <v>15045</v>
      </c>
      <c r="AA1112" s="137">
        <v>5.923</v>
      </c>
      <c r="AB1112" s="137">
        <v>5.923</v>
      </c>
      <c r="AC1112" s="137">
        <v>4.1459999999999999</v>
      </c>
      <c r="AD1112" s="137">
        <v>4.1459999999999999</v>
      </c>
      <c r="AE1112" s="137">
        <v>4.1459999999999999</v>
      </c>
      <c r="AF1112" s="137">
        <v>2.9620000000000002</v>
      </c>
      <c r="AG1112" s="137">
        <v>2.37</v>
      </c>
      <c r="AH1112" s="137">
        <v>2.37</v>
      </c>
      <c r="AI1112" s="137">
        <v>1.7769999999999999</v>
      </c>
      <c r="AJ1112" s="137">
        <v>1.7769999999999999</v>
      </c>
      <c r="AK1112" s="137">
        <v>1.7769999999999999</v>
      </c>
      <c r="AL1112" s="35"/>
      <c r="AM1112" s="35"/>
      <c r="AN1112" s="35"/>
    </row>
    <row r="1113" spans="1:40">
      <c r="A1113" s="72" t="s">
        <v>14017</v>
      </c>
      <c r="B1113" s="60" t="s">
        <v>32675</v>
      </c>
      <c r="C1113" s="35">
        <v>0</v>
      </c>
      <c r="D1113" s="35" t="s">
        <v>14018</v>
      </c>
      <c r="E1113" s="35" t="s">
        <v>23017</v>
      </c>
      <c r="F1113" s="35" t="s">
        <v>118</v>
      </c>
      <c r="G1113" s="202">
        <v>0</v>
      </c>
      <c r="H1113" s="85">
        <v>0.48</v>
      </c>
      <c r="I1113" s="74">
        <v>0</v>
      </c>
      <c r="J1113" s="137" t="s">
        <v>15045</v>
      </c>
      <c r="K1113" s="137" t="s">
        <v>15045</v>
      </c>
      <c r="L1113" s="137" t="s">
        <v>15045</v>
      </c>
      <c r="M1113" s="137">
        <v>11.853999999999999</v>
      </c>
      <c r="N1113" s="137">
        <v>11.853999999999999</v>
      </c>
      <c r="O1113" s="137">
        <v>8.298</v>
      </c>
      <c r="P1113" s="137">
        <v>8.298</v>
      </c>
      <c r="Q1113" s="137">
        <v>8.298</v>
      </c>
      <c r="R1113" s="137">
        <v>5.9329999999999998</v>
      </c>
      <c r="S1113" s="137">
        <v>4.7439999999999998</v>
      </c>
      <c r="T1113" s="137">
        <v>4.7439999999999998</v>
      </c>
      <c r="U1113" s="137">
        <v>3.5539999999999998</v>
      </c>
      <c r="V1113" s="137">
        <v>3.5539999999999998</v>
      </c>
      <c r="W1113" s="137">
        <v>3.5539999999999998</v>
      </c>
      <c r="X1113" s="137" t="s">
        <v>15045</v>
      </c>
      <c r="Y1113" s="137" t="s">
        <v>15045</v>
      </c>
      <c r="Z1113" s="137" t="s">
        <v>15045</v>
      </c>
      <c r="AA1113" s="137">
        <v>6.1639999999999997</v>
      </c>
      <c r="AB1113" s="137">
        <v>6.1639999999999997</v>
      </c>
      <c r="AC1113" s="137">
        <v>4.3150000000000004</v>
      </c>
      <c r="AD1113" s="137">
        <v>4.3150000000000004</v>
      </c>
      <c r="AE1113" s="137">
        <v>4.3150000000000004</v>
      </c>
      <c r="AF1113" s="137">
        <v>3.085</v>
      </c>
      <c r="AG1113" s="137">
        <v>2.4670000000000001</v>
      </c>
      <c r="AH1113" s="137">
        <v>2.4670000000000001</v>
      </c>
      <c r="AI1113" s="137">
        <v>1.8480000000000001</v>
      </c>
      <c r="AJ1113" s="137">
        <v>1.8480000000000001</v>
      </c>
      <c r="AK1113" s="137">
        <v>1.8480000000000001</v>
      </c>
      <c r="AL1113" s="35"/>
      <c r="AM1113" s="35"/>
      <c r="AN1113" s="35"/>
    </row>
    <row r="1114" spans="1:40">
      <c r="A1114" s="72" t="s">
        <v>14019</v>
      </c>
      <c r="B1114" s="60" t="s">
        <v>32676</v>
      </c>
      <c r="C1114" s="35">
        <v>1023</v>
      </c>
      <c r="D1114" s="35" t="s">
        <v>14020</v>
      </c>
      <c r="E1114" s="35" t="s">
        <v>23017</v>
      </c>
      <c r="F1114" s="35" t="s">
        <v>118</v>
      </c>
      <c r="G1114" s="202">
        <v>0</v>
      </c>
      <c r="H1114" s="85">
        <v>0.48</v>
      </c>
      <c r="I1114" s="74">
        <v>0</v>
      </c>
      <c r="J1114" s="137" t="s">
        <v>15045</v>
      </c>
      <c r="K1114" s="137" t="s">
        <v>15045</v>
      </c>
      <c r="L1114" s="137" t="s">
        <v>15045</v>
      </c>
      <c r="M1114" s="137" t="s">
        <v>15045</v>
      </c>
      <c r="N1114" s="137">
        <v>2.5910000000000002</v>
      </c>
      <c r="O1114" s="137">
        <v>2.5910000000000002</v>
      </c>
      <c r="P1114" s="137">
        <v>2.5910000000000002</v>
      </c>
      <c r="Q1114" s="137">
        <v>1.8149999999999999</v>
      </c>
      <c r="R1114" s="137">
        <v>1.8149999999999999</v>
      </c>
      <c r="S1114" s="137">
        <v>1.8149999999999999</v>
      </c>
      <c r="T1114" s="137">
        <v>1.3009999999999999</v>
      </c>
      <c r="U1114" s="137">
        <v>1.038</v>
      </c>
      <c r="V1114" s="137">
        <v>1.038</v>
      </c>
      <c r="W1114" s="137">
        <v>0.77600000000000002</v>
      </c>
      <c r="X1114" s="137" t="s">
        <v>15045</v>
      </c>
      <c r="Y1114" s="137" t="s">
        <v>15045</v>
      </c>
      <c r="Z1114" s="137" t="s">
        <v>15045</v>
      </c>
      <c r="AA1114" s="137" t="s">
        <v>15045</v>
      </c>
      <c r="AB1114" s="137">
        <v>1.347</v>
      </c>
      <c r="AC1114" s="137">
        <v>1.347</v>
      </c>
      <c r="AD1114" s="137">
        <v>1.347</v>
      </c>
      <c r="AE1114" s="137">
        <v>0.94399999999999995</v>
      </c>
      <c r="AF1114" s="137">
        <v>0.94399999999999995</v>
      </c>
      <c r="AG1114" s="137">
        <v>0.94399999999999995</v>
      </c>
      <c r="AH1114" s="137">
        <v>0.67700000000000005</v>
      </c>
      <c r="AI1114" s="137">
        <v>0.54</v>
      </c>
      <c r="AJ1114" s="137">
        <v>0.54</v>
      </c>
      <c r="AK1114" s="137">
        <v>0.40400000000000003</v>
      </c>
      <c r="AL1114" s="35"/>
      <c r="AM1114" s="35"/>
      <c r="AN1114" s="35"/>
    </row>
    <row r="1115" spans="1:40">
      <c r="A1115" s="72" t="s">
        <v>14021</v>
      </c>
      <c r="B1115" s="60" t="s">
        <v>32677</v>
      </c>
      <c r="C1115" s="35">
        <v>1043</v>
      </c>
      <c r="D1115" s="35" t="s">
        <v>14022</v>
      </c>
      <c r="E1115" s="35" t="s">
        <v>23017</v>
      </c>
      <c r="F1115" s="35" t="s">
        <v>118</v>
      </c>
      <c r="G1115" s="202">
        <v>0</v>
      </c>
      <c r="H1115" s="85">
        <v>0.48</v>
      </c>
      <c r="I1115" s="74">
        <v>0</v>
      </c>
      <c r="J1115" s="137" t="s">
        <v>15045</v>
      </c>
      <c r="K1115" s="137" t="s">
        <v>15045</v>
      </c>
      <c r="L1115" s="137" t="s">
        <v>15045</v>
      </c>
      <c r="M1115" s="137" t="s">
        <v>15045</v>
      </c>
      <c r="N1115" s="137">
        <v>3.7930000000000001</v>
      </c>
      <c r="O1115" s="137">
        <v>3.7930000000000001</v>
      </c>
      <c r="P1115" s="137">
        <v>3.7930000000000001</v>
      </c>
      <c r="Q1115" s="137">
        <v>2.653</v>
      </c>
      <c r="R1115" s="137">
        <v>2.653</v>
      </c>
      <c r="S1115" s="137">
        <v>2.653</v>
      </c>
      <c r="T1115" s="137">
        <v>1.9019999999999999</v>
      </c>
      <c r="U1115" s="137">
        <v>1.5149999999999999</v>
      </c>
      <c r="V1115" s="137">
        <v>1.5149999999999999</v>
      </c>
      <c r="W1115" s="137">
        <v>1.139</v>
      </c>
      <c r="X1115" s="137" t="s">
        <v>15045</v>
      </c>
      <c r="Y1115" s="137" t="s">
        <v>15045</v>
      </c>
      <c r="Z1115" s="137" t="s">
        <v>15045</v>
      </c>
      <c r="AA1115" s="137" t="s">
        <v>15045</v>
      </c>
      <c r="AB1115" s="137">
        <v>1.972</v>
      </c>
      <c r="AC1115" s="137">
        <v>1.972</v>
      </c>
      <c r="AD1115" s="137">
        <v>1.972</v>
      </c>
      <c r="AE1115" s="137">
        <v>1.38</v>
      </c>
      <c r="AF1115" s="137">
        <v>1.38</v>
      </c>
      <c r="AG1115" s="137">
        <v>1.38</v>
      </c>
      <c r="AH1115" s="137">
        <v>0.98899999999999999</v>
      </c>
      <c r="AI1115" s="137">
        <v>0.78800000000000003</v>
      </c>
      <c r="AJ1115" s="137">
        <v>0.78800000000000003</v>
      </c>
      <c r="AK1115" s="137">
        <v>0.59199999999999997</v>
      </c>
      <c r="AL1115" s="35"/>
      <c r="AM1115" s="35"/>
      <c r="AN1115" s="35"/>
    </row>
    <row r="1116" spans="1:40">
      <c r="A1116" s="72" t="s">
        <v>14023</v>
      </c>
      <c r="B1116" s="60" t="s">
        <v>32678</v>
      </c>
      <c r="C1116" s="35">
        <v>1063</v>
      </c>
      <c r="D1116" s="35" t="s">
        <v>14024</v>
      </c>
      <c r="E1116" s="35" t="s">
        <v>23017</v>
      </c>
      <c r="F1116" s="35" t="s">
        <v>118</v>
      </c>
      <c r="G1116" s="202">
        <v>0</v>
      </c>
      <c r="H1116" s="85">
        <v>0.48</v>
      </c>
      <c r="I1116" s="74">
        <v>0</v>
      </c>
      <c r="J1116" s="137" t="s">
        <v>15045</v>
      </c>
      <c r="K1116" s="137" t="s">
        <v>15045</v>
      </c>
      <c r="L1116" s="137" t="s">
        <v>15045</v>
      </c>
      <c r="M1116" s="137" t="s">
        <v>15045</v>
      </c>
      <c r="N1116" s="137">
        <v>4.7439999999999998</v>
      </c>
      <c r="O1116" s="137">
        <v>4.7439999999999998</v>
      </c>
      <c r="P1116" s="137">
        <v>4.7439999999999998</v>
      </c>
      <c r="Q1116" s="137">
        <v>3.3180000000000001</v>
      </c>
      <c r="R1116" s="137">
        <v>3.3180000000000001</v>
      </c>
      <c r="S1116" s="137">
        <v>3.3180000000000001</v>
      </c>
      <c r="T1116" s="137">
        <v>2.3780000000000001</v>
      </c>
      <c r="U1116" s="137">
        <v>1.9019999999999999</v>
      </c>
      <c r="V1116" s="137">
        <v>1.9019999999999999</v>
      </c>
      <c r="W1116" s="137">
        <v>1.427</v>
      </c>
      <c r="X1116" s="137" t="s">
        <v>15045</v>
      </c>
      <c r="Y1116" s="137" t="s">
        <v>15045</v>
      </c>
      <c r="Z1116" s="137" t="s">
        <v>15045</v>
      </c>
      <c r="AA1116" s="137" t="s">
        <v>15045</v>
      </c>
      <c r="AB1116" s="137">
        <v>2.4670000000000001</v>
      </c>
      <c r="AC1116" s="137">
        <v>2.4670000000000001</v>
      </c>
      <c r="AD1116" s="137">
        <v>2.4670000000000001</v>
      </c>
      <c r="AE1116" s="137">
        <v>1.7250000000000001</v>
      </c>
      <c r="AF1116" s="137">
        <v>1.7250000000000001</v>
      </c>
      <c r="AG1116" s="137">
        <v>1.7250000000000001</v>
      </c>
      <c r="AH1116" s="137">
        <v>1.2370000000000001</v>
      </c>
      <c r="AI1116" s="137">
        <v>0.98899999999999999</v>
      </c>
      <c r="AJ1116" s="137">
        <v>0.98899999999999999</v>
      </c>
      <c r="AK1116" s="137">
        <v>0.74199999999999999</v>
      </c>
      <c r="AL1116" s="35"/>
      <c r="AM1116" s="35"/>
      <c r="AN1116" s="35"/>
    </row>
    <row r="1117" spans="1:40">
      <c r="A1117" s="72" t="s">
        <v>14025</v>
      </c>
      <c r="B1117" s="60" t="s">
        <v>32679</v>
      </c>
      <c r="C1117" s="35">
        <v>1083</v>
      </c>
      <c r="D1117" s="35" t="s">
        <v>14026</v>
      </c>
      <c r="E1117" s="35" t="s">
        <v>23017</v>
      </c>
      <c r="F1117" s="35" t="s">
        <v>118</v>
      </c>
      <c r="G1117" s="202">
        <v>0</v>
      </c>
      <c r="H1117" s="85">
        <v>0.48</v>
      </c>
      <c r="I1117" s="74">
        <v>0</v>
      </c>
      <c r="J1117" s="137" t="s">
        <v>15045</v>
      </c>
      <c r="K1117" s="137" t="s">
        <v>15045</v>
      </c>
      <c r="L1117" s="137" t="s">
        <v>15045</v>
      </c>
      <c r="M1117" s="137" t="s">
        <v>15045</v>
      </c>
      <c r="N1117" s="137">
        <v>7.7480000000000002</v>
      </c>
      <c r="O1117" s="137">
        <v>7.7480000000000002</v>
      </c>
      <c r="P1117" s="137">
        <v>7.7480000000000002</v>
      </c>
      <c r="Q1117" s="137">
        <v>5.42</v>
      </c>
      <c r="R1117" s="137">
        <v>5.42</v>
      </c>
      <c r="S1117" s="137">
        <v>5.42</v>
      </c>
      <c r="T1117" s="137">
        <v>3.88</v>
      </c>
      <c r="U1117" s="137">
        <v>3.1040000000000001</v>
      </c>
      <c r="V1117" s="137">
        <v>3.1040000000000001</v>
      </c>
      <c r="W1117" s="137">
        <v>2.3279999999999998</v>
      </c>
      <c r="X1117" s="137" t="s">
        <v>15045</v>
      </c>
      <c r="Y1117" s="137" t="s">
        <v>15045</v>
      </c>
      <c r="Z1117" s="137" t="s">
        <v>15045</v>
      </c>
      <c r="AA1117" s="137" t="s">
        <v>15045</v>
      </c>
      <c r="AB1117" s="137">
        <v>4.0289999999999999</v>
      </c>
      <c r="AC1117" s="137">
        <v>4.0289999999999999</v>
      </c>
      <c r="AD1117" s="137">
        <v>4.0289999999999999</v>
      </c>
      <c r="AE1117" s="137">
        <v>2.8180000000000001</v>
      </c>
      <c r="AF1117" s="137">
        <v>2.8180000000000001</v>
      </c>
      <c r="AG1117" s="137">
        <v>2.8180000000000001</v>
      </c>
      <c r="AH1117" s="137">
        <v>2.0179999999999998</v>
      </c>
      <c r="AI1117" s="137">
        <v>1.6140000000000001</v>
      </c>
      <c r="AJ1117" s="137">
        <v>1.6140000000000001</v>
      </c>
      <c r="AK1117" s="137">
        <v>1.2110000000000001</v>
      </c>
      <c r="AL1117" s="35"/>
      <c r="AM1117" s="35"/>
      <c r="AN1117" s="35"/>
    </row>
    <row r="1118" spans="1:40">
      <c r="A1118" s="72" t="s">
        <v>14027</v>
      </c>
      <c r="B1118" s="60" t="s">
        <v>32680</v>
      </c>
      <c r="C1118" s="35">
        <v>1103</v>
      </c>
      <c r="D1118" s="35" t="s">
        <v>14028</v>
      </c>
      <c r="E1118" s="35" t="s">
        <v>23017</v>
      </c>
      <c r="F1118" s="35" t="s">
        <v>118</v>
      </c>
      <c r="G1118" s="202">
        <v>0</v>
      </c>
      <c r="H1118" s="85">
        <v>0.48</v>
      </c>
      <c r="I1118" s="74">
        <v>0</v>
      </c>
      <c r="J1118" s="137" t="s">
        <v>15045</v>
      </c>
      <c r="K1118" s="137" t="s">
        <v>15045</v>
      </c>
      <c r="L1118" s="137" t="s">
        <v>15045</v>
      </c>
      <c r="M1118" s="137">
        <v>11.065</v>
      </c>
      <c r="N1118" s="137">
        <v>11.065</v>
      </c>
      <c r="O1118" s="137">
        <v>11.065</v>
      </c>
      <c r="P1118" s="137">
        <v>7.7480000000000002</v>
      </c>
      <c r="Q1118" s="137">
        <v>7.7480000000000002</v>
      </c>
      <c r="R1118" s="137">
        <v>7.7480000000000002</v>
      </c>
      <c r="S1118" s="137">
        <v>5.5330000000000004</v>
      </c>
      <c r="T1118" s="137">
        <v>4.431</v>
      </c>
      <c r="U1118" s="137">
        <v>4.431</v>
      </c>
      <c r="V1118" s="137">
        <v>3.3180000000000001</v>
      </c>
      <c r="W1118" s="137">
        <v>3.3180000000000001</v>
      </c>
      <c r="X1118" s="137" t="s">
        <v>15045</v>
      </c>
      <c r="Y1118" s="137" t="s">
        <v>15045</v>
      </c>
      <c r="Z1118" s="137" t="s">
        <v>15045</v>
      </c>
      <c r="AA1118" s="137">
        <v>5.7539999999999996</v>
      </c>
      <c r="AB1118" s="137">
        <v>5.7539999999999996</v>
      </c>
      <c r="AC1118" s="137">
        <v>5.7539999999999996</v>
      </c>
      <c r="AD1118" s="137">
        <v>4.0289999999999999</v>
      </c>
      <c r="AE1118" s="137">
        <v>4.0289999999999999</v>
      </c>
      <c r="AF1118" s="137">
        <v>4.0289999999999999</v>
      </c>
      <c r="AG1118" s="137">
        <v>2.8769999999999998</v>
      </c>
      <c r="AH1118" s="137">
        <v>2.3039999999999998</v>
      </c>
      <c r="AI1118" s="137">
        <v>2.3039999999999998</v>
      </c>
      <c r="AJ1118" s="137">
        <v>1.7250000000000001</v>
      </c>
      <c r="AK1118" s="137">
        <v>1.7250000000000001</v>
      </c>
      <c r="AL1118" s="35"/>
      <c r="AM1118" s="35"/>
      <c r="AN1118" s="35"/>
    </row>
    <row r="1119" spans="1:40">
      <c r="A1119" s="72" t="s">
        <v>14029</v>
      </c>
      <c r="B1119" s="60" t="s">
        <v>32681</v>
      </c>
      <c r="C1119" s="35">
        <v>1123</v>
      </c>
      <c r="D1119" s="35" t="s">
        <v>14030</v>
      </c>
      <c r="E1119" s="35" t="s">
        <v>23017</v>
      </c>
      <c r="F1119" s="35" t="s">
        <v>118</v>
      </c>
      <c r="G1119" s="202">
        <v>0</v>
      </c>
      <c r="H1119" s="85">
        <v>0.48</v>
      </c>
      <c r="I1119" s="74">
        <v>0</v>
      </c>
      <c r="J1119" s="137" t="s">
        <v>15045</v>
      </c>
      <c r="K1119" s="137" t="s">
        <v>15045</v>
      </c>
      <c r="L1119" s="137" t="s">
        <v>15045</v>
      </c>
      <c r="M1119" s="137">
        <v>11.391</v>
      </c>
      <c r="N1119" s="137">
        <v>11.391</v>
      </c>
      <c r="O1119" s="137">
        <v>11.391</v>
      </c>
      <c r="P1119" s="137">
        <v>7.9740000000000002</v>
      </c>
      <c r="Q1119" s="137">
        <v>7.9740000000000002</v>
      </c>
      <c r="R1119" s="137">
        <v>7.9740000000000002</v>
      </c>
      <c r="S1119" s="137">
        <v>5.6959999999999997</v>
      </c>
      <c r="T1119" s="137">
        <v>4.5570000000000004</v>
      </c>
      <c r="U1119" s="137">
        <v>4.5570000000000004</v>
      </c>
      <c r="V1119" s="137">
        <v>3.4169999999999998</v>
      </c>
      <c r="W1119" s="137">
        <v>3.4169999999999998</v>
      </c>
      <c r="X1119" s="137" t="s">
        <v>15045</v>
      </c>
      <c r="Y1119" s="137" t="s">
        <v>15045</v>
      </c>
      <c r="Z1119" s="137" t="s">
        <v>15045</v>
      </c>
      <c r="AA1119" s="137">
        <v>5.923</v>
      </c>
      <c r="AB1119" s="137">
        <v>5.923</v>
      </c>
      <c r="AC1119" s="137">
        <v>5.923</v>
      </c>
      <c r="AD1119" s="137">
        <v>4.1459999999999999</v>
      </c>
      <c r="AE1119" s="137">
        <v>4.1459999999999999</v>
      </c>
      <c r="AF1119" s="137">
        <v>4.1459999999999999</v>
      </c>
      <c r="AG1119" s="137">
        <v>2.9620000000000002</v>
      </c>
      <c r="AH1119" s="137">
        <v>2.37</v>
      </c>
      <c r="AI1119" s="137">
        <v>2.37</v>
      </c>
      <c r="AJ1119" s="137">
        <v>1.7769999999999999</v>
      </c>
      <c r="AK1119" s="137">
        <v>1.7769999999999999</v>
      </c>
      <c r="AL1119" s="35"/>
      <c r="AM1119" s="35"/>
      <c r="AN1119" s="35"/>
    </row>
    <row r="1120" spans="1:40">
      <c r="A1120" s="72" t="s">
        <v>14031</v>
      </c>
      <c r="B1120" s="60" t="s">
        <v>32682</v>
      </c>
      <c r="C1120" s="35">
        <v>0</v>
      </c>
      <c r="D1120" s="35" t="s">
        <v>14032</v>
      </c>
      <c r="E1120" s="35" t="s">
        <v>23017</v>
      </c>
      <c r="F1120" s="35" t="s">
        <v>118</v>
      </c>
      <c r="G1120" s="202">
        <v>0</v>
      </c>
      <c r="H1120" s="85">
        <v>0.48</v>
      </c>
      <c r="I1120" s="74">
        <v>0</v>
      </c>
      <c r="J1120" s="137" t="s">
        <v>15045</v>
      </c>
      <c r="K1120" s="137" t="s">
        <v>15045</v>
      </c>
      <c r="L1120" s="137" t="s">
        <v>15045</v>
      </c>
      <c r="M1120" s="137">
        <v>11.853999999999999</v>
      </c>
      <c r="N1120" s="137">
        <v>11.853999999999999</v>
      </c>
      <c r="O1120" s="137">
        <v>8.298</v>
      </c>
      <c r="P1120" s="137">
        <v>8.298</v>
      </c>
      <c r="Q1120" s="137">
        <v>8.298</v>
      </c>
      <c r="R1120" s="137">
        <v>5.9329999999999998</v>
      </c>
      <c r="S1120" s="137">
        <v>4.7439999999999998</v>
      </c>
      <c r="T1120" s="137">
        <v>4.7439999999999998</v>
      </c>
      <c r="U1120" s="137">
        <v>3.5539999999999998</v>
      </c>
      <c r="V1120" s="137">
        <v>3.5539999999999998</v>
      </c>
      <c r="W1120" s="137">
        <v>3.5539999999999998</v>
      </c>
      <c r="X1120" s="137" t="s">
        <v>15045</v>
      </c>
      <c r="Y1120" s="137" t="s">
        <v>15045</v>
      </c>
      <c r="Z1120" s="137" t="s">
        <v>15045</v>
      </c>
      <c r="AA1120" s="137">
        <v>6.1639999999999997</v>
      </c>
      <c r="AB1120" s="137">
        <v>6.1639999999999997</v>
      </c>
      <c r="AC1120" s="137">
        <v>4.3150000000000004</v>
      </c>
      <c r="AD1120" s="137">
        <v>4.3150000000000004</v>
      </c>
      <c r="AE1120" s="137">
        <v>4.3150000000000004</v>
      </c>
      <c r="AF1120" s="137">
        <v>3.085</v>
      </c>
      <c r="AG1120" s="137">
        <v>2.4670000000000001</v>
      </c>
      <c r="AH1120" s="137">
        <v>2.4670000000000001</v>
      </c>
      <c r="AI1120" s="137">
        <v>1.8480000000000001</v>
      </c>
      <c r="AJ1120" s="137">
        <v>1.8480000000000001</v>
      </c>
      <c r="AK1120" s="137">
        <v>1.8480000000000001</v>
      </c>
      <c r="AL1120" s="35"/>
      <c r="AM1120" s="35"/>
      <c r="AN1120" s="35"/>
    </row>
    <row r="1121" spans="1:40">
      <c r="A1121" s="72" t="s">
        <v>14033</v>
      </c>
      <c r="B1121" s="60" t="s">
        <v>32683</v>
      </c>
      <c r="C1121" s="35">
        <v>1163</v>
      </c>
      <c r="D1121" s="35" t="s">
        <v>14034</v>
      </c>
      <c r="E1121" s="35" t="s">
        <v>23017</v>
      </c>
      <c r="F1121" s="35" t="s">
        <v>118</v>
      </c>
      <c r="G1121" s="202">
        <v>0</v>
      </c>
      <c r="H1121" s="85">
        <v>0.48</v>
      </c>
      <c r="I1121" s="74">
        <v>0</v>
      </c>
      <c r="J1121" s="137" t="s">
        <v>15045</v>
      </c>
      <c r="K1121" s="137" t="s">
        <v>15045</v>
      </c>
      <c r="L1121" s="137" t="s">
        <v>15045</v>
      </c>
      <c r="M1121" s="137">
        <v>15.021000000000001</v>
      </c>
      <c r="N1121" s="137">
        <v>15.021000000000001</v>
      </c>
      <c r="O1121" s="137">
        <v>10.516</v>
      </c>
      <c r="P1121" s="137">
        <v>10.516</v>
      </c>
      <c r="Q1121" s="137">
        <v>10.516</v>
      </c>
      <c r="R1121" s="137">
        <v>7.51</v>
      </c>
      <c r="S1121" s="137">
        <v>6.0069999999999997</v>
      </c>
      <c r="T1121" s="137">
        <v>6.0069999999999997</v>
      </c>
      <c r="U1121" s="137">
        <v>4.5049999999999999</v>
      </c>
      <c r="V1121" s="137">
        <v>4.5049999999999999</v>
      </c>
      <c r="W1121" s="137">
        <v>4.5049999999999999</v>
      </c>
      <c r="X1121" s="137" t="s">
        <v>15045</v>
      </c>
      <c r="Y1121" s="137" t="s">
        <v>15045</v>
      </c>
      <c r="Z1121" s="137" t="s">
        <v>15045</v>
      </c>
      <c r="AA1121" s="137">
        <v>7.8109999999999999</v>
      </c>
      <c r="AB1121" s="137">
        <v>7.8109999999999999</v>
      </c>
      <c r="AC1121" s="137">
        <v>5.468</v>
      </c>
      <c r="AD1121" s="137">
        <v>5.468</v>
      </c>
      <c r="AE1121" s="137">
        <v>5.468</v>
      </c>
      <c r="AF1121" s="137">
        <v>3.9049999999999998</v>
      </c>
      <c r="AG1121" s="137">
        <v>3.1240000000000001</v>
      </c>
      <c r="AH1121" s="137">
        <v>3.1240000000000001</v>
      </c>
      <c r="AI1121" s="137">
        <v>2.343</v>
      </c>
      <c r="AJ1121" s="137">
        <v>2.343</v>
      </c>
      <c r="AK1121" s="137">
        <v>2.343</v>
      </c>
      <c r="AL1121" s="35"/>
      <c r="AM1121" s="35"/>
      <c r="AN1121" s="35"/>
    </row>
    <row r="1122" spans="1:40">
      <c r="A1122" s="72" t="s">
        <v>14035</v>
      </c>
      <c r="B1122" s="60" t="s">
        <v>32684</v>
      </c>
      <c r="C1122" s="35">
        <v>0</v>
      </c>
      <c r="D1122" s="35" t="s">
        <v>14036</v>
      </c>
      <c r="E1122" s="35" t="s">
        <v>23017</v>
      </c>
      <c r="F1122" s="35" t="s">
        <v>118</v>
      </c>
      <c r="G1122" s="202">
        <v>0</v>
      </c>
      <c r="H1122" s="85">
        <v>0.48</v>
      </c>
      <c r="I1122" s="74">
        <v>0</v>
      </c>
      <c r="J1122" s="137" t="s">
        <v>15045</v>
      </c>
      <c r="K1122" s="137" t="s">
        <v>15045</v>
      </c>
      <c r="L1122" s="137" t="s">
        <v>15045</v>
      </c>
      <c r="M1122" s="137" t="s">
        <v>15045</v>
      </c>
      <c r="N1122" s="137">
        <v>3.48</v>
      </c>
      <c r="O1122" s="137">
        <v>3.48</v>
      </c>
      <c r="P1122" s="137">
        <v>3.48</v>
      </c>
      <c r="Q1122" s="137">
        <v>2.4409999999999998</v>
      </c>
      <c r="R1122" s="137">
        <v>2.4409999999999998</v>
      </c>
      <c r="S1122" s="137">
        <v>2.4409999999999998</v>
      </c>
      <c r="T1122" s="137">
        <v>1.74</v>
      </c>
      <c r="U1122" s="137">
        <v>1.389</v>
      </c>
      <c r="V1122" s="137">
        <v>1.389</v>
      </c>
      <c r="W1122" s="137">
        <v>1.052</v>
      </c>
      <c r="X1122" s="137" t="s">
        <v>15045</v>
      </c>
      <c r="Y1122" s="137" t="s">
        <v>15045</v>
      </c>
      <c r="Z1122" s="137" t="s">
        <v>15045</v>
      </c>
      <c r="AA1122" s="137" t="s">
        <v>15045</v>
      </c>
      <c r="AB1122" s="137">
        <v>1.81</v>
      </c>
      <c r="AC1122" s="137">
        <v>1.81</v>
      </c>
      <c r="AD1122" s="137">
        <v>1.81</v>
      </c>
      <c r="AE1122" s="137">
        <v>1.2689999999999999</v>
      </c>
      <c r="AF1122" s="137">
        <v>1.2689999999999999</v>
      </c>
      <c r="AG1122" s="137">
        <v>1.2689999999999999</v>
      </c>
      <c r="AH1122" s="137">
        <v>0.90500000000000003</v>
      </c>
      <c r="AI1122" s="137">
        <v>0.72199999999999998</v>
      </c>
      <c r="AJ1122" s="137">
        <v>0.72199999999999998</v>
      </c>
      <c r="AK1122" s="137">
        <v>0.54700000000000004</v>
      </c>
      <c r="AL1122" s="35"/>
      <c r="AM1122" s="35"/>
      <c r="AN1122" s="35"/>
    </row>
    <row r="1123" spans="1:40">
      <c r="A1123" s="72" t="s">
        <v>14037</v>
      </c>
      <c r="B1123" s="60" t="s">
        <v>32685</v>
      </c>
      <c r="C1123" s="35">
        <v>0</v>
      </c>
      <c r="D1123" s="35" t="s">
        <v>14038</v>
      </c>
      <c r="E1123" s="35" t="s">
        <v>23017</v>
      </c>
      <c r="F1123" s="35" t="s">
        <v>118</v>
      </c>
      <c r="G1123" s="202">
        <v>0</v>
      </c>
      <c r="H1123" s="85">
        <v>0.48</v>
      </c>
      <c r="I1123" s="74">
        <v>0</v>
      </c>
      <c r="J1123" s="137" t="s">
        <v>15045</v>
      </c>
      <c r="K1123" s="137" t="s">
        <v>15045</v>
      </c>
      <c r="L1123" s="137" t="s">
        <v>15045</v>
      </c>
      <c r="M1123" s="137" t="s">
        <v>15045</v>
      </c>
      <c r="N1123" s="137">
        <v>5.069</v>
      </c>
      <c r="O1123" s="137">
        <v>5.069</v>
      </c>
      <c r="P1123" s="137">
        <v>5.069</v>
      </c>
      <c r="Q1123" s="137">
        <v>3.5419999999999998</v>
      </c>
      <c r="R1123" s="137">
        <v>3.5419999999999998</v>
      </c>
      <c r="S1123" s="137">
        <v>3.5419999999999998</v>
      </c>
      <c r="T1123" s="137">
        <v>2.5289999999999999</v>
      </c>
      <c r="U1123" s="137">
        <v>2.028</v>
      </c>
      <c r="V1123" s="137">
        <v>2.028</v>
      </c>
      <c r="W1123" s="137">
        <v>1.5149999999999999</v>
      </c>
      <c r="X1123" s="137" t="s">
        <v>15045</v>
      </c>
      <c r="Y1123" s="137" t="s">
        <v>15045</v>
      </c>
      <c r="Z1123" s="137" t="s">
        <v>15045</v>
      </c>
      <c r="AA1123" s="137" t="s">
        <v>15045</v>
      </c>
      <c r="AB1123" s="137">
        <v>2.6360000000000001</v>
      </c>
      <c r="AC1123" s="137">
        <v>2.6360000000000001</v>
      </c>
      <c r="AD1123" s="137">
        <v>2.6360000000000001</v>
      </c>
      <c r="AE1123" s="137">
        <v>1.8420000000000001</v>
      </c>
      <c r="AF1123" s="137">
        <v>1.8420000000000001</v>
      </c>
      <c r="AG1123" s="137">
        <v>1.8420000000000001</v>
      </c>
      <c r="AH1123" s="137">
        <v>1.3149999999999999</v>
      </c>
      <c r="AI1123" s="137">
        <v>1.0549999999999999</v>
      </c>
      <c r="AJ1123" s="137">
        <v>1.0549999999999999</v>
      </c>
      <c r="AK1123" s="137">
        <v>0.78800000000000003</v>
      </c>
      <c r="AL1123" s="35"/>
      <c r="AM1123" s="35"/>
      <c r="AN1123" s="35"/>
    </row>
    <row r="1124" spans="1:40">
      <c r="A1124" s="72" t="s">
        <v>14039</v>
      </c>
      <c r="B1124" s="60" t="s">
        <v>32686</v>
      </c>
      <c r="C1124" s="35">
        <v>0</v>
      </c>
      <c r="D1124" s="35" t="s">
        <v>14040</v>
      </c>
      <c r="E1124" s="35" t="s">
        <v>23017</v>
      </c>
      <c r="F1124" s="35" t="s">
        <v>118</v>
      </c>
      <c r="G1124" s="202">
        <v>0</v>
      </c>
      <c r="H1124" s="85">
        <v>0.48</v>
      </c>
      <c r="I1124" s="74">
        <v>0</v>
      </c>
      <c r="J1124" s="137" t="s">
        <v>15045</v>
      </c>
      <c r="K1124" s="137" t="s">
        <v>15045</v>
      </c>
      <c r="L1124" s="137" t="s">
        <v>15045</v>
      </c>
      <c r="M1124" s="137" t="s">
        <v>15045</v>
      </c>
      <c r="N1124" s="137">
        <v>6.6470000000000002</v>
      </c>
      <c r="O1124" s="137">
        <v>6.6470000000000002</v>
      </c>
      <c r="P1124" s="137">
        <v>6.6470000000000002</v>
      </c>
      <c r="Q1124" s="137">
        <v>4.657</v>
      </c>
      <c r="R1124" s="137">
        <v>4.657</v>
      </c>
      <c r="S1124" s="137">
        <v>4.657</v>
      </c>
      <c r="T1124" s="137">
        <v>3.3290000000000002</v>
      </c>
      <c r="U1124" s="137">
        <v>2.653</v>
      </c>
      <c r="V1124" s="137">
        <v>2.653</v>
      </c>
      <c r="W1124" s="137">
        <v>1.99</v>
      </c>
      <c r="X1124" s="137" t="s">
        <v>15045</v>
      </c>
      <c r="Y1124" s="137" t="s">
        <v>15045</v>
      </c>
      <c r="Z1124" s="137" t="s">
        <v>15045</v>
      </c>
      <c r="AA1124" s="137" t="s">
        <v>15045</v>
      </c>
      <c r="AB1124" s="137">
        <v>3.456</v>
      </c>
      <c r="AC1124" s="137">
        <v>3.456</v>
      </c>
      <c r="AD1124" s="137">
        <v>3.456</v>
      </c>
      <c r="AE1124" s="137">
        <v>2.4220000000000002</v>
      </c>
      <c r="AF1124" s="137">
        <v>2.4220000000000002</v>
      </c>
      <c r="AG1124" s="137">
        <v>2.4220000000000002</v>
      </c>
      <c r="AH1124" s="137">
        <v>1.7310000000000001</v>
      </c>
      <c r="AI1124" s="137">
        <v>1.38</v>
      </c>
      <c r="AJ1124" s="137">
        <v>1.38</v>
      </c>
      <c r="AK1124" s="137">
        <v>1.0349999999999999</v>
      </c>
      <c r="AL1124" s="35"/>
      <c r="AM1124" s="35"/>
      <c r="AN1124" s="35"/>
    </row>
    <row r="1125" spans="1:40">
      <c r="A1125" s="72" t="s">
        <v>14041</v>
      </c>
      <c r="B1125" s="60" t="s">
        <v>32687</v>
      </c>
      <c r="C1125" s="35">
        <v>0</v>
      </c>
      <c r="D1125" s="35" t="s">
        <v>14042</v>
      </c>
      <c r="E1125" s="35" t="s">
        <v>23017</v>
      </c>
      <c r="F1125" s="35" t="s">
        <v>118</v>
      </c>
      <c r="G1125" s="202">
        <v>0</v>
      </c>
      <c r="H1125" s="85">
        <v>0.48</v>
      </c>
      <c r="I1125" s="74">
        <v>0</v>
      </c>
      <c r="J1125" s="137" t="s">
        <v>15045</v>
      </c>
      <c r="K1125" s="137" t="s">
        <v>15045</v>
      </c>
      <c r="L1125" s="137" t="s">
        <v>15045</v>
      </c>
      <c r="M1125" s="137" t="s">
        <v>15045</v>
      </c>
      <c r="N1125" s="137">
        <v>10.114000000000001</v>
      </c>
      <c r="O1125" s="137">
        <v>10.114000000000001</v>
      </c>
      <c r="P1125" s="137">
        <v>10.114000000000001</v>
      </c>
      <c r="Q1125" s="137">
        <v>7.0839999999999996</v>
      </c>
      <c r="R1125" s="137">
        <v>7.0839999999999996</v>
      </c>
      <c r="S1125" s="137">
        <v>7.0839999999999996</v>
      </c>
      <c r="T1125" s="137">
        <v>5.056</v>
      </c>
      <c r="U1125" s="137">
        <v>4.0430000000000001</v>
      </c>
      <c r="V1125" s="137">
        <v>4.0430000000000001</v>
      </c>
      <c r="W1125" s="137">
        <v>3.0289999999999999</v>
      </c>
      <c r="X1125" s="137" t="s">
        <v>15045</v>
      </c>
      <c r="Y1125" s="137" t="s">
        <v>15045</v>
      </c>
      <c r="Z1125" s="137" t="s">
        <v>15045</v>
      </c>
      <c r="AA1125" s="137" t="s">
        <v>15045</v>
      </c>
      <c r="AB1125" s="137">
        <v>5.2590000000000003</v>
      </c>
      <c r="AC1125" s="137">
        <v>5.2590000000000003</v>
      </c>
      <c r="AD1125" s="137">
        <v>5.2590000000000003</v>
      </c>
      <c r="AE1125" s="137">
        <v>3.6840000000000002</v>
      </c>
      <c r="AF1125" s="137">
        <v>3.6840000000000002</v>
      </c>
      <c r="AG1125" s="137">
        <v>3.6840000000000002</v>
      </c>
      <c r="AH1125" s="137">
        <v>2.629</v>
      </c>
      <c r="AI1125" s="137">
        <v>2.1019999999999999</v>
      </c>
      <c r="AJ1125" s="137">
        <v>2.1019999999999999</v>
      </c>
      <c r="AK1125" s="137">
        <v>1.575</v>
      </c>
      <c r="AL1125" s="35"/>
      <c r="AM1125" s="35"/>
      <c r="AN1125" s="35"/>
    </row>
    <row r="1126" spans="1:40">
      <c r="A1126" s="72" t="s">
        <v>14043</v>
      </c>
      <c r="B1126" s="60" t="s">
        <v>32688</v>
      </c>
      <c r="C1126" s="35">
        <v>0</v>
      </c>
      <c r="D1126" s="35" t="s">
        <v>14044</v>
      </c>
      <c r="E1126" s="35" t="s">
        <v>23017</v>
      </c>
      <c r="F1126" s="35" t="s">
        <v>118</v>
      </c>
      <c r="G1126" s="202">
        <v>0</v>
      </c>
      <c r="H1126" s="85">
        <v>0.48</v>
      </c>
      <c r="I1126" s="74">
        <v>0</v>
      </c>
      <c r="J1126" s="137" t="s">
        <v>15045</v>
      </c>
      <c r="K1126" s="137" t="s">
        <v>15045</v>
      </c>
      <c r="L1126" s="137" t="s">
        <v>15045</v>
      </c>
      <c r="M1126" s="137">
        <v>13.907</v>
      </c>
      <c r="N1126" s="137">
        <v>13.907</v>
      </c>
      <c r="O1126" s="137">
        <v>13.907</v>
      </c>
      <c r="P1126" s="137">
        <v>9.7379999999999995</v>
      </c>
      <c r="Q1126" s="137">
        <v>9.7379999999999995</v>
      </c>
      <c r="R1126" s="137">
        <v>9.7379999999999995</v>
      </c>
      <c r="S1126" s="137">
        <v>6.96</v>
      </c>
      <c r="T1126" s="137">
        <v>5.57</v>
      </c>
      <c r="U1126" s="137">
        <v>5.57</v>
      </c>
      <c r="V1126" s="137">
        <v>4.1689999999999996</v>
      </c>
      <c r="W1126" s="137">
        <v>4.1689999999999996</v>
      </c>
      <c r="X1126" s="137" t="s">
        <v>15045</v>
      </c>
      <c r="Y1126" s="137" t="s">
        <v>15045</v>
      </c>
      <c r="Z1126" s="137" t="s">
        <v>15045</v>
      </c>
      <c r="AA1126" s="137">
        <v>7.2320000000000002</v>
      </c>
      <c r="AB1126" s="137">
        <v>7.2320000000000002</v>
      </c>
      <c r="AC1126" s="137">
        <v>7.2320000000000002</v>
      </c>
      <c r="AD1126" s="137">
        <v>5.0640000000000001</v>
      </c>
      <c r="AE1126" s="137">
        <v>5.0640000000000001</v>
      </c>
      <c r="AF1126" s="137">
        <v>5.0640000000000001</v>
      </c>
      <c r="AG1126" s="137">
        <v>3.6190000000000002</v>
      </c>
      <c r="AH1126" s="137">
        <v>2.8959999999999999</v>
      </c>
      <c r="AI1126" s="137">
        <v>2.8959999999999999</v>
      </c>
      <c r="AJ1126" s="137">
        <v>2.1680000000000001</v>
      </c>
      <c r="AK1126" s="137">
        <v>2.1680000000000001</v>
      </c>
      <c r="AL1126" s="35"/>
      <c r="AM1126" s="35"/>
      <c r="AN1126" s="35"/>
    </row>
    <row r="1127" spans="1:40">
      <c r="A1127" s="72" t="s">
        <v>14045</v>
      </c>
      <c r="B1127" s="60" t="s">
        <v>32689</v>
      </c>
      <c r="C1127" s="35">
        <v>0</v>
      </c>
      <c r="D1127" s="35" t="s">
        <v>14046</v>
      </c>
      <c r="E1127" s="35" t="s">
        <v>23017</v>
      </c>
      <c r="F1127" s="35" t="s">
        <v>118</v>
      </c>
      <c r="G1127" s="202">
        <v>0</v>
      </c>
      <c r="H1127" s="85">
        <v>0.48</v>
      </c>
      <c r="I1127" s="74">
        <v>0</v>
      </c>
      <c r="J1127" s="137" t="s">
        <v>15045</v>
      </c>
      <c r="K1127" s="137" t="s">
        <v>15045</v>
      </c>
      <c r="L1127" s="137" t="s">
        <v>15045</v>
      </c>
      <c r="M1127" s="137">
        <v>14.557</v>
      </c>
      <c r="N1127" s="137">
        <v>14.557</v>
      </c>
      <c r="O1127" s="137">
        <v>14.557</v>
      </c>
      <c r="P1127" s="137">
        <v>10.189</v>
      </c>
      <c r="Q1127" s="137">
        <v>10.189</v>
      </c>
      <c r="R1127" s="137">
        <v>10.189</v>
      </c>
      <c r="S1127" s="137">
        <v>7.2720000000000002</v>
      </c>
      <c r="T1127" s="137">
        <v>5.8209999999999997</v>
      </c>
      <c r="U1127" s="137">
        <v>5.8209999999999997</v>
      </c>
      <c r="V1127" s="137">
        <v>4.367</v>
      </c>
      <c r="W1127" s="137">
        <v>4.367</v>
      </c>
      <c r="X1127" s="137" t="s">
        <v>15045</v>
      </c>
      <c r="Y1127" s="137" t="s">
        <v>15045</v>
      </c>
      <c r="Z1127" s="137" t="s">
        <v>15045</v>
      </c>
      <c r="AA1127" s="137">
        <v>7.57</v>
      </c>
      <c r="AB1127" s="137">
        <v>7.57</v>
      </c>
      <c r="AC1127" s="137">
        <v>7.57</v>
      </c>
      <c r="AD1127" s="137">
        <v>5.298</v>
      </c>
      <c r="AE1127" s="137">
        <v>5.298</v>
      </c>
      <c r="AF1127" s="137">
        <v>5.298</v>
      </c>
      <c r="AG1127" s="137">
        <v>3.7810000000000001</v>
      </c>
      <c r="AH1127" s="137">
        <v>3.0270000000000001</v>
      </c>
      <c r="AI1127" s="137">
        <v>3.0270000000000001</v>
      </c>
      <c r="AJ1127" s="137">
        <v>2.2709999999999999</v>
      </c>
      <c r="AK1127" s="137">
        <v>2.2709999999999999</v>
      </c>
      <c r="AL1127" s="35"/>
      <c r="AM1127" s="35"/>
      <c r="AN1127" s="35"/>
    </row>
    <row r="1128" spans="1:40">
      <c r="A1128" s="72" t="s">
        <v>14047</v>
      </c>
      <c r="B1128" s="60" t="s">
        <v>32690</v>
      </c>
      <c r="C1128" s="35">
        <v>0</v>
      </c>
      <c r="D1128" s="35" t="s">
        <v>14048</v>
      </c>
      <c r="E1128" s="35" t="s">
        <v>23017</v>
      </c>
      <c r="F1128" s="35" t="s">
        <v>118</v>
      </c>
      <c r="G1128" s="202">
        <v>0</v>
      </c>
      <c r="H1128" s="85">
        <v>0.48</v>
      </c>
      <c r="I1128" s="74">
        <v>0</v>
      </c>
      <c r="J1128" s="137" t="s">
        <v>15045</v>
      </c>
      <c r="K1128" s="137" t="s">
        <v>15045</v>
      </c>
      <c r="L1128" s="137" t="s">
        <v>15045</v>
      </c>
      <c r="M1128" s="137">
        <v>18.024999999999999</v>
      </c>
      <c r="N1128" s="137">
        <v>18.024999999999999</v>
      </c>
      <c r="O1128" s="137">
        <v>12.617000000000001</v>
      </c>
      <c r="P1128" s="137">
        <v>12.617000000000001</v>
      </c>
      <c r="Q1128" s="137">
        <v>12.617000000000001</v>
      </c>
      <c r="R1128" s="137">
        <v>9.0129999999999999</v>
      </c>
      <c r="S1128" s="137">
        <v>7.21</v>
      </c>
      <c r="T1128" s="137">
        <v>7.21</v>
      </c>
      <c r="U1128" s="137">
        <v>5.407</v>
      </c>
      <c r="V1128" s="137">
        <v>5.407</v>
      </c>
      <c r="W1128" s="137">
        <v>5.407</v>
      </c>
      <c r="X1128" s="137" t="s">
        <v>15045</v>
      </c>
      <c r="Y1128" s="137" t="s">
        <v>15045</v>
      </c>
      <c r="Z1128" s="137" t="s">
        <v>15045</v>
      </c>
      <c r="AA1128" s="137">
        <v>9.3729999999999993</v>
      </c>
      <c r="AB1128" s="137">
        <v>9.3729999999999993</v>
      </c>
      <c r="AC1128" s="137">
        <v>6.5609999999999999</v>
      </c>
      <c r="AD1128" s="137">
        <v>6.5609999999999999</v>
      </c>
      <c r="AE1128" s="137">
        <v>6.5609999999999999</v>
      </c>
      <c r="AF1128" s="137">
        <v>4.6870000000000003</v>
      </c>
      <c r="AG1128" s="137">
        <v>3.7490000000000001</v>
      </c>
      <c r="AH1128" s="137">
        <v>3.7490000000000001</v>
      </c>
      <c r="AI1128" s="137">
        <v>2.8119999999999998</v>
      </c>
      <c r="AJ1128" s="137">
        <v>2.8119999999999998</v>
      </c>
      <c r="AK1128" s="137">
        <v>2.8119999999999998</v>
      </c>
      <c r="AL1128" s="35"/>
      <c r="AM1128" s="35"/>
      <c r="AN1128" s="35"/>
    </row>
    <row r="1129" spans="1:40">
      <c r="A1129" s="72" t="s">
        <v>14049</v>
      </c>
      <c r="B1129" s="60" t="s">
        <v>32691</v>
      </c>
      <c r="C1129" s="35">
        <v>0</v>
      </c>
      <c r="D1129" s="35" t="s">
        <v>14050</v>
      </c>
      <c r="E1129" s="35" t="s">
        <v>23017</v>
      </c>
      <c r="F1129" s="35" t="s">
        <v>118</v>
      </c>
      <c r="G1129" s="202">
        <v>0</v>
      </c>
      <c r="H1129" s="85">
        <v>0.48</v>
      </c>
      <c r="I1129" s="74">
        <v>0</v>
      </c>
      <c r="J1129" s="137" t="s">
        <v>15045</v>
      </c>
      <c r="K1129" s="137" t="s">
        <v>15045</v>
      </c>
      <c r="L1129" s="137" t="s">
        <v>15045</v>
      </c>
      <c r="M1129" s="137">
        <v>18.350999999999999</v>
      </c>
      <c r="N1129" s="137">
        <v>18.350999999999999</v>
      </c>
      <c r="O1129" s="137">
        <v>12.843</v>
      </c>
      <c r="P1129" s="137">
        <v>12.843</v>
      </c>
      <c r="Q1129" s="137">
        <v>12.843</v>
      </c>
      <c r="R1129" s="137">
        <v>9.1760000000000002</v>
      </c>
      <c r="S1129" s="137">
        <v>7.3360000000000003</v>
      </c>
      <c r="T1129" s="137">
        <v>7.3360000000000003</v>
      </c>
      <c r="U1129" s="137">
        <v>5.508</v>
      </c>
      <c r="V1129" s="137">
        <v>5.508</v>
      </c>
      <c r="W1129" s="137">
        <v>5.508</v>
      </c>
      <c r="X1129" s="137" t="s">
        <v>15045</v>
      </c>
      <c r="Y1129" s="137" t="s">
        <v>15045</v>
      </c>
      <c r="Z1129" s="137" t="s">
        <v>15045</v>
      </c>
      <c r="AA1129" s="137">
        <v>9.5429999999999993</v>
      </c>
      <c r="AB1129" s="137">
        <v>9.5429999999999993</v>
      </c>
      <c r="AC1129" s="137">
        <v>6.6779999999999999</v>
      </c>
      <c r="AD1129" s="137">
        <v>6.6779999999999999</v>
      </c>
      <c r="AE1129" s="137">
        <v>6.6779999999999999</v>
      </c>
      <c r="AF1129" s="137">
        <v>4.7720000000000002</v>
      </c>
      <c r="AG1129" s="137">
        <v>3.8149999999999999</v>
      </c>
      <c r="AH1129" s="137">
        <v>3.8149999999999999</v>
      </c>
      <c r="AI1129" s="137">
        <v>2.8639999999999999</v>
      </c>
      <c r="AJ1129" s="137">
        <v>2.8639999999999999</v>
      </c>
      <c r="AK1129" s="137">
        <v>2.8639999999999999</v>
      </c>
      <c r="AL1129" s="35"/>
      <c r="AM1129" s="35"/>
      <c r="AN1129" s="35"/>
    </row>
    <row r="1130" spans="1:40">
      <c r="A1130" s="72" t="s">
        <v>23637</v>
      </c>
      <c r="B1130" s="60" t="s">
        <v>32692</v>
      </c>
      <c r="C1130" s="35">
        <v>0</v>
      </c>
      <c r="D1130" s="35" t="s">
        <v>14051</v>
      </c>
      <c r="E1130" s="35" t="s">
        <v>23017</v>
      </c>
      <c r="F1130" s="35" t="s">
        <v>118</v>
      </c>
      <c r="G1130" s="202">
        <v>0</v>
      </c>
      <c r="H1130" s="85">
        <v>0.48</v>
      </c>
      <c r="I1130" s="74">
        <v>0</v>
      </c>
      <c r="J1130" s="137" t="s">
        <v>15045</v>
      </c>
      <c r="K1130" s="137" t="s">
        <v>15045</v>
      </c>
      <c r="L1130" s="137" t="s">
        <v>15045</v>
      </c>
      <c r="M1130" s="137" t="s">
        <v>15045</v>
      </c>
      <c r="N1130" s="137">
        <v>2.5910000000000002</v>
      </c>
      <c r="O1130" s="137">
        <v>2.5910000000000002</v>
      </c>
      <c r="P1130" s="137">
        <v>2.5910000000000002</v>
      </c>
      <c r="Q1130" s="137">
        <v>1.8149999999999999</v>
      </c>
      <c r="R1130" s="137">
        <v>1.8149999999999999</v>
      </c>
      <c r="S1130" s="137">
        <v>1.8149999999999999</v>
      </c>
      <c r="T1130" s="137">
        <v>1.29</v>
      </c>
      <c r="U1130" s="137">
        <v>1.038</v>
      </c>
      <c r="V1130" s="137">
        <v>1.038</v>
      </c>
      <c r="W1130" s="137">
        <v>0.77600000000000002</v>
      </c>
      <c r="X1130" s="137" t="s">
        <v>15045</v>
      </c>
      <c r="Y1130" s="137" t="s">
        <v>15045</v>
      </c>
      <c r="Z1130" s="137" t="s">
        <v>15045</v>
      </c>
      <c r="AA1130" s="137" t="s">
        <v>15045</v>
      </c>
      <c r="AB1130" s="137">
        <v>1.347</v>
      </c>
      <c r="AC1130" s="137">
        <v>1.347</v>
      </c>
      <c r="AD1130" s="137">
        <v>1.347</v>
      </c>
      <c r="AE1130" s="137">
        <v>0.94399999999999995</v>
      </c>
      <c r="AF1130" s="137">
        <v>0.94399999999999995</v>
      </c>
      <c r="AG1130" s="137">
        <v>0.94399999999999995</v>
      </c>
      <c r="AH1130" s="137">
        <v>0.67100000000000004</v>
      </c>
      <c r="AI1130" s="137">
        <v>0.54</v>
      </c>
      <c r="AJ1130" s="137">
        <v>0.54</v>
      </c>
      <c r="AK1130" s="137">
        <v>0.40400000000000003</v>
      </c>
      <c r="AL1130" s="35"/>
      <c r="AM1130" s="35"/>
      <c r="AN1130" s="35"/>
    </row>
    <row r="1131" spans="1:40">
      <c r="A1131" s="72" t="s">
        <v>23638</v>
      </c>
      <c r="B1131" s="60" t="s">
        <v>32693</v>
      </c>
      <c r="C1131" s="35">
        <v>6023</v>
      </c>
      <c r="D1131" s="35" t="s">
        <v>14052</v>
      </c>
      <c r="E1131" s="35" t="s">
        <v>23017</v>
      </c>
      <c r="F1131" s="35" t="s">
        <v>118</v>
      </c>
      <c r="G1131" s="202">
        <v>0</v>
      </c>
      <c r="H1131" s="85">
        <v>0.48</v>
      </c>
      <c r="I1131" s="74">
        <v>0</v>
      </c>
      <c r="J1131" s="137" t="s">
        <v>15045</v>
      </c>
      <c r="K1131" s="137" t="s">
        <v>15045</v>
      </c>
      <c r="L1131" s="137" t="s">
        <v>15045</v>
      </c>
      <c r="M1131" s="137" t="s">
        <v>15045</v>
      </c>
      <c r="N1131" s="137">
        <v>2.5910000000000002</v>
      </c>
      <c r="O1131" s="137">
        <v>2.5910000000000002</v>
      </c>
      <c r="P1131" s="137">
        <v>2.5910000000000002</v>
      </c>
      <c r="Q1131" s="137">
        <v>1.8149999999999999</v>
      </c>
      <c r="R1131" s="137">
        <v>1.8149999999999999</v>
      </c>
      <c r="S1131" s="137">
        <v>1.8149999999999999</v>
      </c>
      <c r="T1131" s="137">
        <v>1.29</v>
      </c>
      <c r="U1131" s="137">
        <v>1.038</v>
      </c>
      <c r="V1131" s="137">
        <v>1.038</v>
      </c>
      <c r="W1131" s="137">
        <v>0.77600000000000002</v>
      </c>
      <c r="X1131" s="137" t="s">
        <v>15045</v>
      </c>
      <c r="Y1131" s="137" t="s">
        <v>15045</v>
      </c>
      <c r="Z1131" s="137" t="s">
        <v>15045</v>
      </c>
      <c r="AA1131" s="137" t="s">
        <v>15045</v>
      </c>
      <c r="AB1131" s="137">
        <v>1.347</v>
      </c>
      <c r="AC1131" s="137">
        <v>1.347</v>
      </c>
      <c r="AD1131" s="137">
        <v>1.347</v>
      </c>
      <c r="AE1131" s="137">
        <v>0.94399999999999995</v>
      </c>
      <c r="AF1131" s="137">
        <v>0.94399999999999995</v>
      </c>
      <c r="AG1131" s="137">
        <v>0.94399999999999995</v>
      </c>
      <c r="AH1131" s="137">
        <v>0.67100000000000004</v>
      </c>
      <c r="AI1131" s="137">
        <v>0.54</v>
      </c>
      <c r="AJ1131" s="137">
        <v>0.54</v>
      </c>
      <c r="AK1131" s="137">
        <v>0.40400000000000003</v>
      </c>
      <c r="AL1131" s="35"/>
      <c r="AM1131" s="35"/>
      <c r="AN1131" s="35"/>
    </row>
    <row r="1132" spans="1:40">
      <c r="A1132" s="72" t="s">
        <v>23639</v>
      </c>
      <c r="B1132" s="60" t="s">
        <v>32694</v>
      </c>
      <c r="C1132" s="35">
        <v>6043</v>
      </c>
      <c r="D1132" s="35" t="s">
        <v>14053</v>
      </c>
      <c r="E1132" s="35" t="s">
        <v>23017</v>
      </c>
      <c r="F1132" s="35" t="s">
        <v>118</v>
      </c>
      <c r="G1132" s="202">
        <v>0</v>
      </c>
      <c r="H1132" s="85">
        <v>0.48</v>
      </c>
      <c r="I1132" s="74">
        <v>0</v>
      </c>
      <c r="J1132" s="137" t="s">
        <v>15045</v>
      </c>
      <c r="K1132" s="137" t="s">
        <v>15045</v>
      </c>
      <c r="L1132" s="137" t="s">
        <v>15045</v>
      </c>
      <c r="M1132" s="137" t="s">
        <v>15045</v>
      </c>
      <c r="N1132" s="137">
        <v>3.7930000000000001</v>
      </c>
      <c r="O1132" s="137">
        <v>3.7930000000000001</v>
      </c>
      <c r="P1132" s="137">
        <v>3.7930000000000001</v>
      </c>
      <c r="Q1132" s="137">
        <v>2.653</v>
      </c>
      <c r="R1132" s="137">
        <v>2.653</v>
      </c>
      <c r="S1132" s="137">
        <v>2.653</v>
      </c>
      <c r="T1132" s="137">
        <v>1.89</v>
      </c>
      <c r="U1132" s="137">
        <v>1.5149999999999999</v>
      </c>
      <c r="V1132" s="137">
        <v>1.5149999999999999</v>
      </c>
      <c r="W1132" s="137">
        <v>1.139</v>
      </c>
      <c r="X1132" s="137" t="s">
        <v>15045</v>
      </c>
      <c r="Y1132" s="137" t="s">
        <v>15045</v>
      </c>
      <c r="Z1132" s="137" t="s">
        <v>15045</v>
      </c>
      <c r="AA1132" s="137" t="s">
        <v>15045</v>
      </c>
      <c r="AB1132" s="137">
        <v>1.972</v>
      </c>
      <c r="AC1132" s="137">
        <v>1.972</v>
      </c>
      <c r="AD1132" s="137">
        <v>1.972</v>
      </c>
      <c r="AE1132" s="137">
        <v>1.38</v>
      </c>
      <c r="AF1132" s="137">
        <v>1.38</v>
      </c>
      <c r="AG1132" s="137">
        <v>1.38</v>
      </c>
      <c r="AH1132" s="137">
        <v>0.98299999999999998</v>
      </c>
      <c r="AI1132" s="137">
        <v>0.78800000000000003</v>
      </c>
      <c r="AJ1132" s="137">
        <v>0.78800000000000003</v>
      </c>
      <c r="AK1132" s="137">
        <v>0.59199999999999997</v>
      </c>
      <c r="AL1132" s="35"/>
      <c r="AM1132" s="35"/>
      <c r="AN1132" s="35"/>
    </row>
    <row r="1133" spans="1:40">
      <c r="A1133" s="72" t="s">
        <v>23640</v>
      </c>
      <c r="B1133" s="60" t="s">
        <v>32695</v>
      </c>
      <c r="C1133" s="35">
        <v>6063</v>
      </c>
      <c r="D1133" s="35" t="s">
        <v>14054</v>
      </c>
      <c r="E1133" s="35" t="s">
        <v>23017</v>
      </c>
      <c r="F1133" s="35" t="s">
        <v>118</v>
      </c>
      <c r="G1133" s="202">
        <v>0</v>
      </c>
      <c r="H1133" s="85">
        <v>0.48</v>
      </c>
      <c r="I1133" s="74">
        <v>0</v>
      </c>
      <c r="J1133" s="137" t="s">
        <v>15045</v>
      </c>
      <c r="K1133" s="137" t="s">
        <v>15045</v>
      </c>
      <c r="L1133" s="137" t="s">
        <v>15045</v>
      </c>
      <c r="M1133" s="137" t="s">
        <v>15045</v>
      </c>
      <c r="N1133" s="137">
        <v>4.7439999999999998</v>
      </c>
      <c r="O1133" s="137">
        <v>4.7439999999999998</v>
      </c>
      <c r="P1133" s="137">
        <v>4.7439999999999998</v>
      </c>
      <c r="Q1133" s="137">
        <v>3.3180000000000001</v>
      </c>
      <c r="R1133" s="137">
        <v>3.3180000000000001</v>
      </c>
      <c r="S1133" s="137">
        <v>3.3180000000000001</v>
      </c>
      <c r="T1133" s="137">
        <v>2.3780000000000001</v>
      </c>
      <c r="U1133" s="137">
        <v>1.9019999999999999</v>
      </c>
      <c r="V1133" s="137">
        <v>1.9019999999999999</v>
      </c>
      <c r="W1133" s="137">
        <v>1.427</v>
      </c>
      <c r="X1133" s="137" t="s">
        <v>15045</v>
      </c>
      <c r="Y1133" s="137" t="s">
        <v>15045</v>
      </c>
      <c r="Z1133" s="137" t="s">
        <v>15045</v>
      </c>
      <c r="AA1133" s="137" t="s">
        <v>15045</v>
      </c>
      <c r="AB1133" s="137">
        <v>2.4670000000000001</v>
      </c>
      <c r="AC1133" s="137">
        <v>2.4670000000000001</v>
      </c>
      <c r="AD1133" s="137">
        <v>2.4670000000000001</v>
      </c>
      <c r="AE1133" s="137">
        <v>1.7250000000000001</v>
      </c>
      <c r="AF1133" s="137">
        <v>1.7250000000000001</v>
      </c>
      <c r="AG1133" s="137">
        <v>1.7250000000000001</v>
      </c>
      <c r="AH1133" s="137">
        <v>1.2370000000000001</v>
      </c>
      <c r="AI1133" s="137">
        <v>0.98899999999999999</v>
      </c>
      <c r="AJ1133" s="137">
        <v>0.98899999999999999</v>
      </c>
      <c r="AK1133" s="137">
        <v>0.74199999999999999</v>
      </c>
      <c r="AL1133" s="35"/>
      <c r="AM1133" s="35"/>
      <c r="AN1133" s="35"/>
    </row>
    <row r="1134" spans="1:40">
      <c r="A1134" s="72" t="s">
        <v>23641</v>
      </c>
      <c r="B1134" s="60" t="s">
        <v>32696</v>
      </c>
      <c r="C1134" s="35">
        <v>6083</v>
      </c>
      <c r="D1134" s="35" t="s">
        <v>14055</v>
      </c>
      <c r="E1134" s="35" t="s">
        <v>23017</v>
      </c>
      <c r="F1134" s="35" t="s">
        <v>118</v>
      </c>
      <c r="G1134" s="202">
        <v>0</v>
      </c>
      <c r="H1134" s="85">
        <v>0.48</v>
      </c>
      <c r="I1134" s="74">
        <v>0</v>
      </c>
      <c r="J1134" s="137" t="s">
        <v>15045</v>
      </c>
      <c r="K1134" s="137" t="s">
        <v>15045</v>
      </c>
      <c r="L1134" s="137" t="s">
        <v>15045</v>
      </c>
      <c r="M1134" s="137">
        <v>7.7480000000000002</v>
      </c>
      <c r="N1134" s="137">
        <v>7.7480000000000002</v>
      </c>
      <c r="O1134" s="137">
        <v>5.42</v>
      </c>
      <c r="P1134" s="137">
        <v>5.42</v>
      </c>
      <c r="Q1134" s="137">
        <v>5.42</v>
      </c>
      <c r="R1134" s="137">
        <v>3.8690000000000002</v>
      </c>
      <c r="S1134" s="137">
        <v>3.1040000000000001</v>
      </c>
      <c r="T1134" s="137">
        <v>3.1040000000000001</v>
      </c>
      <c r="U1134" s="137">
        <v>2.3279999999999998</v>
      </c>
      <c r="V1134" s="137">
        <v>2.3279999999999998</v>
      </c>
      <c r="W1134" s="137">
        <v>2.3279999999999998</v>
      </c>
      <c r="X1134" s="137" t="s">
        <v>15045</v>
      </c>
      <c r="Y1134" s="137" t="s">
        <v>15045</v>
      </c>
      <c r="Z1134" s="137" t="s">
        <v>15045</v>
      </c>
      <c r="AA1134" s="137">
        <v>4.0289999999999999</v>
      </c>
      <c r="AB1134" s="137">
        <v>4.0289999999999999</v>
      </c>
      <c r="AC1134" s="137">
        <v>2.8180000000000001</v>
      </c>
      <c r="AD1134" s="137">
        <v>2.8180000000000001</v>
      </c>
      <c r="AE1134" s="137">
        <v>2.8180000000000001</v>
      </c>
      <c r="AF1134" s="137">
        <v>2.012</v>
      </c>
      <c r="AG1134" s="137">
        <v>1.6140000000000001</v>
      </c>
      <c r="AH1134" s="137">
        <v>1.6140000000000001</v>
      </c>
      <c r="AI1134" s="137">
        <v>1.2110000000000001</v>
      </c>
      <c r="AJ1134" s="137">
        <v>1.2110000000000001</v>
      </c>
      <c r="AK1134" s="137">
        <v>1.2110000000000001</v>
      </c>
      <c r="AL1134" s="35"/>
      <c r="AM1134" s="35"/>
      <c r="AN1134" s="35"/>
    </row>
    <row r="1135" spans="1:40">
      <c r="A1135" s="72" t="s">
        <v>23642</v>
      </c>
      <c r="B1135" s="60" t="s">
        <v>32697</v>
      </c>
      <c r="C1135" s="35">
        <v>6123</v>
      </c>
      <c r="D1135" s="35" t="s">
        <v>14056</v>
      </c>
      <c r="E1135" s="35" t="s">
        <v>23017</v>
      </c>
      <c r="F1135" s="35" t="s">
        <v>118</v>
      </c>
      <c r="G1135" s="202">
        <v>0</v>
      </c>
      <c r="H1135" s="85">
        <v>0.48</v>
      </c>
      <c r="I1135" s="74">
        <v>0</v>
      </c>
      <c r="J1135" s="137" t="s">
        <v>15045</v>
      </c>
      <c r="K1135" s="137" t="s">
        <v>15045</v>
      </c>
      <c r="L1135" s="137" t="s">
        <v>15045</v>
      </c>
      <c r="M1135" s="137">
        <v>11.391</v>
      </c>
      <c r="N1135" s="137">
        <v>11.391</v>
      </c>
      <c r="O1135" s="137">
        <v>7.9740000000000002</v>
      </c>
      <c r="P1135" s="137">
        <v>7.9740000000000002</v>
      </c>
      <c r="Q1135" s="137">
        <v>7.9740000000000002</v>
      </c>
      <c r="R1135" s="137">
        <v>5.6959999999999997</v>
      </c>
      <c r="S1135" s="137">
        <v>4.5570000000000004</v>
      </c>
      <c r="T1135" s="137">
        <v>4.5570000000000004</v>
      </c>
      <c r="U1135" s="137">
        <v>3.4169999999999998</v>
      </c>
      <c r="V1135" s="137">
        <v>3.4169999999999998</v>
      </c>
      <c r="W1135" s="137">
        <v>3.4169999999999998</v>
      </c>
      <c r="X1135" s="137" t="s">
        <v>15045</v>
      </c>
      <c r="Y1135" s="137" t="s">
        <v>15045</v>
      </c>
      <c r="Z1135" s="137" t="s">
        <v>15045</v>
      </c>
      <c r="AA1135" s="137">
        <v>5.923</v>
      </c>
      <c r="AB1135" s="137">
        <v>5.923</v>
      </c>
      <c r="AC1135" s="137">
        <v>4.1459999999999999</v>
      </c>
      <c r="AD1135" s="137">
        <v>4.1459999999999999</v>
      </c>
      <c r="AE1135" s="137">
        <v>4.1459999999999999</v>
      </c>
      <c r="AF1135" s="137">
        <v>2.9620000000000002</v>
      </c>
      <c r="AG1135" s="137">
        <v>2.37</v>
      </c>
      <c r="AH1135" s="137">
        <v>2.37</v>
      </c>
      <c r="AI1135" s="137">
        <v>1.7769999999999999</v>
      </c>
      <c r="AJ1135" s="137">
        <v>1.7769999999999999</v>
      </c>
      <c r="AK1135" s="137">
        <v>1.7769999999999999</v>
      </c>
      <c r="AL1135" s="35"/>
      <c r="AM1135" s="35"/>
      <c r="AN1135" s="35"/>
    </row>
    <row r="1136" spans="1:40">
      <c r="A1136" s="72" t="s">
        <v>23643</v>
      </c>
      <c r="B1136" s="60" t="s">
        <v>32698</v>
      </c>
      <c r="C1136" s="35">
        <v>6163</v>
      </c>
      <c r="D1136" s="35" t="s">
        <v>14057</v>
      </c>
      <c r="E1136" s="35" t="s">
        <v>23017</v>
      </c>
      <c r="F1136" s="35" t="s">
        <v>118</v>
      </c>
      <c r="G1136" s="202">
        <v>0</v>
      </c>
      <c r="H1136" s="85">
        <v>0.48</v>
      </c>
      <c r="I1136" s="74">
        <v>0</v>
      </c>
      <c r="J1136" s="137" t="s">
        <v>15045</v>
      </c>
      <c r="K1136" s="137" t="s">
        <v>15045</v>
      </c>
      <c r="L1136" s="137" t="s">
        <v>15045</v>
      </c>
      <c r="M1136" s="137">
        <v>15.021000000000001</v>
      </c>
      <c r="N1136" s="137">
        <v>15.021000000000001</v>
      </c>
      <c r="O1136" s="137">
        <v>10.516</v>
      </c>
      <c r="P1136" s="137">
        <v>10.516</v>
      </c>
      <c r="Q1136" s="137">
        <v>10.516</v>
      </c>
      <c r="R1136" s="137">
        <v>7.51</v>
      </c>
      <c r="S1136" s="137">
        <v>6.0069999999999997</v>
      </c>
      <c r="T1136" s="137">
        <v>6.0069999999999997</v>
      </c>
      <c r="U1136" s="137">
        <v>4.5049999999999999</v>
      </c>
      <c r="V1136" s="137">
        <v>4.5049999999999999</v>
      </c>
      <c r="W1136" s="137">
        <v>4.5049999999999999</v>
      </c>
      <c r="X1136" s="137" t="s">
        <v>15045</v>
      </c>
      <c r="Y1136" s="137" t="s">
        <v>15045</v>
      </c>
      <c r="Z1136" s="137" t="s">
        <v>15045</v>
      </c>
      <c r="AA1136" s="137">
        <v>7.8109999999999999</v>
      </c>
      <c r="AB1136" s="137">
        <v>7.8109999999999999</v>
      </c>
      <c r="AC1136" s="137">
        <v>5.468</v>
      </c>
      <c r="AD1136" s="137">
        <v>5.468</v>
      </c>
      <c r="AE1136" s="137">
        <v>5.468</v>
      </c>
      <c r="AF1136" s="137">
        <v>3.9049999999999998</v>
      </c>
      <c r="AG1136" s="137">
        <v>3.1240000000000001</v>
      </c>
      <c r="AH1136" s="137">
        <v>3.1240000000000001</v>
      </c>
      <c r="AI1136" s="137">
        <v>2.343</v>
      </c>
      <c r="AJ1136" s="137">
        <v>2.343</v>
      </c>
      <c r="AK1136" s="137">
        <v>2.343</v>
      </c>
      <c r="AL1136" s="35"/>
      <c r="AM1136" s="35"/>
      <c r="AN1136" s="35"/>
    </row>
    <row r="1137" spans="1:40">
      <c r="A1137" s="72" t="s">
        <v>14058</v>
      </c>
      <c r="B1137" s="60" t="s">
        <v>32699</v>
      </c>
      <c r="D1137" s="35" t="s">
        <v>14059</v>
      </c>
      <c r="E1137" s="35" t="s">
        <v>23017</v>
      </c>
      <c r="F1137" s="35" t="s">
        <v>118</v>
      </c>
      <c r="G1137" s="202">
        <v>0</v>
      </c>
      <c r="H1137" s="85">
        <v>0.48</v>
      </c>
      <c r="I1137" s="74">
        <v>0</v>
      </c>
      <c r="J1137" s="137" t="s">
        <v>15045</v>
      </c>
      <c r="K1137" s="137" t="s">
        <v>15045</v>
      </c>
      <c r="L1137" s="137" t="s">
        <v>15045</v>
      </c>
      <c r="M1137" s="137">
        <v>16.123000000000001</v>
      </c>
      <c r="N1137" s="137">
        <v>11.292</v>
      </c>
      <c r="O1137" s="137">
        <v>11.292</v>
      </c>
      <c r="P1137" s="137">
        <v>8.0619999999999994</v>
      </c>
      <c r="Q1137" s="137">
        <v>6.4459999999999997</v>
      </c>
      <c r="R1137" s="137">
        <v>6.4459999999999997</v>
      </c>
      <c r="S1137" s="137">
        <v>6.4459999999999997</v>
      </c>
      <c r="T1137" s="137">
        <v>4.8310000000000004</v>
      </c>
      <c r="U1137" s="137">
        <v>4.8310000000000004</v>
      </c>
      <c r="V1137" s="137">
        <v>4.8310000000000004</v>
      </c>
      <c r="W1137" s="137">
        <v>4.8310000000000004</v>
      </c>
      <c r="X1137" s="137" t="s">
        <v>15045</v>
      </c>
      <c r="Y1137" s="137" t="s">
        <v>15045</v>
      </c>
      <c r="Z1137" s="137" t="s">
        <v>15045</v>
      </c>
      <c r="AA1137" s="137">
        <v>8.3840000000000003</v>
      </c>
      <c r="AB1137" s="137">
        <v>5.8719999999999999</v>
      </c>
      <c r="AC1137" s="137">
        <v>5.8719999999999999</v>
      </c>
      <c r="AD1137" s="137">
        <v>4.1920000000000002</v>
      </c>
      <c r="AE1137" s="137">
        <v>3.3519999999999999</v>
      </c>
      <c r="AF1137" s="137">
        <v>3.3519999999999999</v>
      </c>
      <c r="AG1137" s="137">
        <v>3.3519999999999999</v>
      </c>
      <c r="AH1137" s="137">
        <v>2.512</v>
      </c>
      <c r="AI1137" s="137">
        <v>2.512</v>
      </c>
      <c r="AJ1137" s="137">
        <v>2.512</v>
      </c>
      <c r="AK1137" s="137">
        <v>2.512</v>
      </c>
      <c r="AL1137" s="35"/>
      <c r="AM1137" s="35"/>
      <c r="AN1137" s="35"/>
    </row>
    <row r="1138" spans="1:40">
      <c r="A1138" s="72" t="s">
        <v>14060</v>
      </c>
      <c r="B1138" s="60" t="s">
        <v>32700</v>
      </c>
      <c r="D1138" s="35" t="s">
        <v>14061</v>
      </c>
      <c r="E1138" s="35" t="s">
        <v>23017</v>
      </c>
      <c r="F1138" s="35" t="s">
        <v>118</v>
      </c>
      <c r="G1138" s="202">
        <v>0</v>
      </c>
      <c r="H1138" s="85">
        <v>0.48</v>
      </c>
      <c r="I1138" s="74">
        <v>0</v>
      </c>
      <c r="J1138" s="137" t="s">
        <v>15045</v>
      </c>
      <c r="K1138" s="137" t="s">
        <v>15045</v>
      </c>
      <c r="L1138" s="137" t="s">
        <v>15045</v>
      </c>
      <c r="M1138" s="137">
        <v>18.25</v>
      </c>
      <c r="N1138" s="137">
        <v>12.768000000000001</v>
      </c>
      <c r="O1138" s="137">
        <v>12.768000000000001</v>
      </c>
      <c r="P1138" s="137">
        <v>9.125</v>
      </c>
      <c r="Q1138" s="137">
        <v>7.2969999999999997</v>
      </c>
      <c r="R1138" s="137">
        <v>7.2969999999999997</v>
      </c>
      <c r="S1138" s="137">
        <v>7.2969999999999997</v>
      </c>
      <c r="T1138" s="137">
        <v>5.4710000000000001</v>
      </c>
      <c r="U1138" s="137">
        <v>5.4710000000000001</v>
      </c>
      <c r="V1138" s="137">
        <v>5.4710000000000001</v>
      </c>
      <c r="W1138" s="137">
        <v>5.4710000000000001</v>
      </c>
      <c r="X1138" s="137" t="s">
        <v>15045</v>
      </c>
      <c r="Y1138" s="137" t="s">
        <v>15045</v>
      </c>
      <c r="Z1138" s="137" t="s">
        <v>15045</v>
      </c>
      <c r="AA1138" s="137">
        <v>9.49</v>
      </c>
      <c r="AB1138" s="137">
        <v>6.6390000000000002</v>
      </c>
      <c r="AC1138" s="137">
        <v>6.6390000000000002</v>
      </c>
      <c r="AD1138" s="137">
        <v>4.7450000000000001</v>
      </c>
      <c r="AE1138" s="137">
        <v>3.794</v>
      </c>
      <c r="AF1138" s="137">
        <v>3.794</v>
      </c>
      <c r="AG1138" s="137">
        <v>3.794</v>
      </c>
      <c r="AH1138" s="137">
        <v>2.8450000000000002</v>
      </c>
      <c r="AI1138" s="137">
        <v>2.8450000000000002</v>
      </c>
      <c r="AJ1138" s="137">
        <v>2.8450000000000002</v>
      </c>
      <c r="AK1138" s="137">
        <v>2.8450000000000002</v>
      </c>
      <c r="AL1138" s="35"/>
      <c r="AM1138" s="35"/>
      <c r="AN1138" s="35"/>
    </row>
    <row r="1139" spans="1:40">
      <c r="A1139" s="72" t="s">
        <v>14062</v>
      </c>
      <c r="B1139" s="60" t="s">
        <v>32701</v>
      </c>
      <c r="D1139" s="35" t="s">
        <v>14063</v>
      </c>
      <c r="E1139" s="35" t="s">
        <v>23017</v>
      </c>
      <c r="F1139" s="35" t="s">
        <v>118</v>
      </c>
      <c r="G1139" s="202">
        <v>0</v>
      </c>
      <c r="H1139" s="85">
        <v>0.48</v>
      </c>
      <c r="I1139" s="74">
        <v>0</v>
      </c>
      <c r="J1139" s="137" t="s">
        <v>15045</v>
      </c>
      <c r="K1139" s="137" t="s">
        <v>15045</v>
      </c>
      <c r="L1139" s="137" t="s">
        <v>15045</v>
      </c>
      <c r="M1139" s="137">
        <v>21.291</v>
      </c>
      <c r="N1139" s="137">
        <v>14.896000000000001</v>
      </c>
      <c r="O1139" s="137">
        <v>14.896000000000001</v>
      </c>
      <c r="P1139" s="137">
        <v>10.641</v>
      </c>
      <c r="Q1139" s="137">
        <v>8.5120000000000005</v>
      </c>
      <c r="R1139" s="137">
        <v>8.5120000000000005</v>
      </c>
      <c r="S1139" s="137">
        <v>8.5120000000000005</v>
      </c>
      <c r="T1139" s="137">
        <v>6.3849999999999998</v>
      </c>
      <c r="U1139" s="137">
        <v>6.3849999999999998</v>
      </c>
      <c r="V1139" s="137">
        <v>6.3849999999999998</v>
      </c>
      <c r="W1139" s="137">
        <v>6.3849999999999998</v>
      </c>
      <c r="X1139" s="137" t="s">
        <v>15045</v>
      </c>
      <c r="Y1139" s="137" t="s">
        <v>15045</v>
      </c>
      <c r="Z1139" s="137" t="s">
        <v>15045</v>
      </c>
      <c r="AA1139" s="137">
        <v>11.071</v>
      </c>
      <c r="AB1139" s="137">
        <v>7.7460000000000004</v>
      </c>
      <c r="AC1139" s="137">
        <v>7.7460000000000004</v>
      </c>
      <c r="AD1139" s="137">
        <v>5.5330000000000004</v>
      </c>
      <c r="AE1139" s="137">
        <v>4.4260000000000002</v>
      </c>
      <c r="AF1139" s="137">
        <v>4.4260000000000002</v>
      </c>
      <c r="AG1139" s="137">
        <v>4.4260000000000002</v>
      </c>
      <c r="AH1139" s="137">
        <v>3.32</v>
      </c>
      <c r="AI1139" s="137">
        <v>3.32</v>
      </c>
      <c r="AJ1139" s="137">
        <v>3.32</v>
      </c>
      <c r="AK1139" s="137">
        <v>3.32</v>
      </c>
      <c r="AL1139" s="35"/>
      <c r="AM1139" s="35"/>
      <c r="AN1139" s="35"/>
    </row>
    <row r="1140" spans="1:40">
      <c r="A1140" s="72" t="s">
        <v>14064</v>
      </c>
      <c r="B1140" s="60" t="s">
        <v>32702</v>
      </c>
      <c r="D1140" s="35" t="s">
        <v>14065</v>
      </c>
      <c r="E1140" s="35" t="s">
        <v>23017</v>
      </c>
      <c r="F1140" s="35" t="s">
        <v>118</v>
      </c>
      <c r="G1140" s="202">
        <v>0</v>
      </c>
      <c r="H1140" s="85">
        <v>0.48</v>
      </c>
      <c r="I1140" s="74">
        <v>0</v>
      </c>
      <c r="J1140" s="137" t="s">
        <v>15045</v>
      </c>
      <c r="K1140" s="137" t="s">
        <v>15045</v>
      </c>
      <c r="L1140" s="137" t="s">
        <v>15045</v>
      </c>
      <c r="M1140" s="137">
        <v>24.332999999999998</v>
      </c>
      <c r="N1140" s="137">
        <v>17.036000000000001</v>
      </c>
      <c r="O1140" s="137">
        <v>17.036000000000001</v>
      </c>
      <c r="P1140" s="137">
        <v>12.167</v>
      </c>
      <c r="Q1140" s="137">
        <v>9.7260000000000009</v>
      </c>
      <c r="R1140" s="137">
        <v>9.7260000000000009</v>
      </c>
      <c r="S1140" s="137">
        <v>9.7260000000000009</v>
      </c>
      <c r="T1140" s="137">
        <v>7.2969999999999997</v>
      </c>
      <c r="U1140" s="137">
        <v>7.2969999999999997</v>
      </c>
      <c r="V1140" s="137">
        <v>7.2969999999999997</v>
      </c>
      <c r="W1140" s="137">
        <v>7.2969999999999997</v>
      </c>
      <c r="X1140" s="137" t="s">
        <v>15045</v>
      </c>
      <c r="Y1140" s="137" t="s">
        <v>15045</v>
      </c>
      <c r="Z1140" s="137" t="s">
        <v>15045</v>
      </c>
      <c r="AA1140" s="137">
        <v>12.653</v>
      </c>
      <c r="AB1140" s="137">
        <v>8.859</v>
      </c>
      <c r="AC1140" s="137">
        <v>8.859</v>
      </c>
      <c r="AD1140" s="137">
        <v>6.327</v>
      </c>
      <c r="AE1140" s="137">
        <v>5.0579999999999998</v>
      </c>
      <c r="AF1140" s="137">
        <v>5.0579999999999998</v>
      </c>
      <c r="AG1140" s="137">
        <v>5.0579999999999998</v>
      </c>
      <c r="AH1140" s="137">
        <v>3.794</v>
      </c>
      <c r="AI1140" s="137">
        <v>3.794</v>
      </c>
      <c r="AJ1140" s="137">
        <v>3.794</v>
      </c>
      <c r="AK1140" s="137">
        <v>3.794</v>
      </c>
      <c r="AL1140" s="35"/>
      <c r="AM1140" s="35"/>
      <c r="AN1140" s="35"/>
    </row>
    <row r="1141" spans="1:40">
      <c r="A1141" s="72" t="s">
        <v>14066</v>
      </c>
      <c r="B1141" s="60" t="s">
        <v>32703</v>
      </c>
      <c r="D1141" s="35" t="s">
        <v>14067</v>
      </c>
      <c r="E1141" s="35" t="s">
        <v>23017</v>
      </c>
      <c r="F1141" s="35" t="s">
        <v>118</v>
      </c>
      <c r="G1141" s="202">
        <v>0</v>
      </c>
      <c r="H1141" s="85">
        <v>0.48</v>
      </c>
      <c r="I1141" s="74">
        <v>0</v>
      </c>
      <c r="J1141" s="137" t="s">
        <v>15045</v>
      </c>
      <c r="K1141" s="137" t="s">
        <v>15045</v>
      </c>
      <c r="L1141" s="137" t="s">
        <v>15045</v>
      </c>
      <c r="M1141" s="137">
        <v>42.570999999999998</v>
      </c>
      <c r="N1141" s="137">
        <v>29.803000000000001</v>
      </c>
      <c r="O1141" s="137">
        <v>29.803000000000001</v>
      </c>
      <c r="P1141" s="137">
        <v>21.291</v>
      </c>
      <c r="Q1141" s="137">
        <v>17.036000000000001</v>
      </c>
      <c r="R1141" s="137">
        <v>17.036000000000001</v>
      </c>
      <c r="S1141" s="137">
        <v>17.036000000000001</v>
      </c>
      <c r="T1141" s="137">
        <v>12.768000000000001</v>
      </c>
      <c r="U1141" s="137">
        <v>12.768000000000001</v>
      </c>
      <c r="V1141" s="137">
        <v>12.768000000000001</v>
      </c>
      <c r="W1141" s="137">
        <v>12.768000000000001</v>
      </c>
      <c r="X1141" s="137" t="s">
        <v>15045</v>
      </c>
      <c r="Y1141" s="137" t="s">
        <v>15045</v>
      </c>
      <c r="Z1141" s="137" t="s">
        <v>15045</v>
      </c>
      <c r="AA1141" s="137">
        <v>22.137</v>
      </c>
      <c r="AB1141" s="137">
        <v>15.497999999999999</v>
      </c>
      <c r="AC1141" s="137">
        <v>15.497999999999999</v>
      </c>
      <c r="AD1141" s="137">
        <v>11.071</v>
      </c>
      <c r="AE1141" s="137">
        <v>8.859</v>
      </c>
      <c r="AF1141" s="137">
        <v>8.859</v>
      </c>
      <c r="AG1141" s="137">
        <v>8.859</v>
      </c>
      <c r="AH1141" s="137">
        <v>6.6390000000000002</v>
      </c>
      <c r="AI1141" s="137">
        <v>6.6390000000000002</v>
      </c>
      <c r="AJ1141" s="137">
        <v>6.6390000000000002</v>
      </c>
      <c r="AK1141" s="137">
        <v>6.6390000000000002</v>
      </c>
      <c r="AL1141" s="35"/>
      <c r="AM1141" s="35"/>
      <c r="AN1141" s="35"/>
    </row>
    <row r="1142" spans="1:40">
      <c r="A1142" s="72" t="s">
        <v>14068</v>
      </c>
      <c r="B1142" s="60" t="s">
        <v>32704</v>
      </c>
      <c r="D1142" s="35" t="s">
        <v>14069</v>
      </c>
      <c r="E1142" s="35" t="s">
        <v>23017</v>
      </c>
      <c r="F1142" s="35" t="s">
        <v>118</v>
      </c>
      <c r="G1142" s="202">
        <v>0</v>
      </c>
      <c r="H1142" s="85">
        <v>0.48</v>
      </c>
      <c r="I1142" s="74">
        <v>0</v>
      </c>
      <c r="J1142" s="137" t="s">
        <v>15045</v>
      </c>
      <c r="K1142" s="137" t="s">
        <v>15045</v>
      </c>
      <c r="L1142" s="137" t="s">
        <v>15045</v>
      </c>
      <c r="M1142" s="137">
        <v>42.570999999999998</v>
      </c>
      <c r="N1142" s="137">
        <v>29.803000000000001</v>
      </c>
      <c r="O1142" s="137">
        <v>29.803000000000001</v>
      </c>
      <c r="P1142" s="137">
        <v>21.291</v>
      </c>
      <c r="Q1142" s="137">
        <v>17.036000000000001</v>
      </c>
      <c r="R1142" s="137">
        <v>17.036000000000001</v>
      </c>
      <c r="S1142" s="137">
        <v>17.036000000000001</v>
      </c>
      <c r="T1142" s="137">
        <v>12.768000000000001</v>
      </c>
      <c r="U1142" s="137">
        <v>12.768000000000001</v>
      </c>
      <c r="V1142" s="137">
        <v>12.768000000000001</v>
      </c>
      <c r="W1142" s="137">
        <v>12.768000000000001</v>
      </c>
      <c r="X1142" s="137" t="s">
        <v>15045</v>
      </c>
      <c r="Y1142" s="137" t="s">
        <v>15045</v>
      </c>
      <c r="Z1142" s="137" t="s">
        <v>15045</v>
      </c>
      <c r="AA1142" s="137">
        <v>22.137</v>
      </c>
      <c r="AB1142" s="137">
        <v>15.497999999999999</v>
      </c>
      <c r="AC1142" s="137">
        <v>15.497999999999999</v>
      </c>
      <c r="AD1142" s="137">
        <v>11.071</v>
      </c>
      <c r="AE1142" s="137">
        <v>8.859</v>
      </c>
      <c r="AF1142" s="137">
        <v>8.859</v>
      </c>
      <c r="AG1142" s="137">
        <v>8.859</v>
      </c>
      <c r="AH1142" s="137">
        <v>6.6390000000000002</v>
      </c>
      <c r="AI1142" s="137">
        <v>6.6390000000000002</v>
      </c>
      <c r="AJ1142" s="137">
        <v>6.6390000000000002</v>
      </c>
      <c r="AK1142" s="137">
        <v>6.6390000000000002</v>
      </c>
      <c r="AL1142" s="35"/>
      <c r="AM1142" s="35"/>
      <c r="AN1142" s="35"/>
    </row>
    <row r="1143" spans="1:40">
      <c r="A1143" s="72" t="s">
        <v>14070</v>
      </c>
      <c r="B1143" s="60" t="s">
        <v>32705</v>
      </c>
      <c r="D1143" s="35" t="s">
        <v>14071</v>
      </c>
      <c r="E1143" s="35" t="s">
        <v>23017</v>
      </c>
      <c r="F1143" s="35" t="s">
        <v>118</v>
      </c>
      <c r="G1143" s="202">
        <v>0</v>
      </c>
      <c r="H1143" s="85">
        <v>0.48</v>
      </c>
      <c r="I1143" s="74">
        <v>0</v>
      </c>
      <c r="J1143" s="137" t="s">
        <v>15045</v>
      </c>
      <c r="K1143" s="137" t="s">
        <v>15045</v>
      </c>
      <c r="L1143" s="137" t="s">
        <v>15045</v>
      </c>
      <c r="M1143" s="137">
        <v>48.655000000000001</v>
      </c>
      <c r="N1143" s="137">
        <v>34.058999999999997</v>
      </c>
      <c r="O1143" s="137">
        <v>34.058999999999997</v>
      </c>
      <c r="P1143" s="137">
        <v>24.332999999999998</v>
      </c>
      <c r="Q1143" s="137">
        <v>19.463999999999999</v>
      </c>
      <c r="R1143" s="137">
        <v>19.463999999999999</v>
      </c>
      <c r="S1143" s="137">
        <v>19.463999999999999</v>
      </c>
      <c r="T1143" s="137">
        <v>14.595000000000001</v>
      </c>
      <c r="U1143" s="137">
        <v>14.595000000000001</v>
      </c>
      <c r="V1143" s="137">
        <v>14.595000000000001</v>
      </c>
      <c r="W1143" s="137">
        <v>14.595000000000001</v>
      </c>
      <c r="X1143" s="137" t="s">
        <v>15045</v>
      </c>
      <c r="Y1143" s="137" t="s">
        <v>15045</v>
      </c>
      <c r="Z1143" s="137" t="s">
        <v>15045</v>
      </c>
      <c r="AA1143" s="137">
        <v>25.300999999999998</v>
      </c>
      <c r="AB1143" s="137">
        <v>17.710999999999999</v>
      </c>
      <c r="AC1143" s="137">
        <v>17.710999999999999</v>
      </c>
      <c r="AD1143" s="137">
        <v>12.653</v>
      </c>
      <c r="AE1143" s="137">
        <v>10.121</v>
      </c>
      <c r="AF1143" s="137">
        <v>10.121</v>
      </c>
      <c r="AG1143" s="137">
        <v>10.121</v>
      </c>
      <c r="AH1143" s="137">
        <v>7.5890000000000004</v>
      </c>
      <c r="AI1143" s="137">
        <v>7.5890000000000004</v>
      </c>
      <c r="AJ1143" s="137">
        <v>7.5890000000000004</v>
      </c>
      <c r="AK1143" s="137">
        <v>7.5890000000000004</v>
      </c>
      <c r="AL1143" s="35"/>
      <c r="AM1143" s="35"/>
      <c r="AN1143" s="35"/>
    </row>
    <row r="1144" spans="1:40">
      <c r="A1144" s="72" t="s">
        <v>14072</v>
      </c>
      <c r="B1144" s="60" t="s">
        <v>32706</v>
      </c>
      <c r="D1144" s="35" t="s">
        <v>14073</v>
      </c>
      <c r="E1144" s="35" t="s">
        <v>23017</v>
      </c>
      <c r="F1144" s="35" t="s">
        <v>118</v>
      </c>
      <c r="G1144" s="202">
        <v>0</v>
      </c>
      <c r="H1144" s="85">
        <v>0.48</v>
      </c>
      <c r="I1144" s="74">
        <v>0</v>
      </c>
      <c r="J1144" s="137" t="s">
        <v>15045</v>
      </c>
      <c r="K1144" s="137" t="s">
        <v>15045</v>
      </c>
      <c r="L1144" s="137" t="s">
        <v>15045</v>
      </c>
      <c r="M1144" s="137">
        <v>51.697000000000003</v>
      </c>
      <c r="N1144" s="137">
        <v>36.186999999999998</v>
      </c>
      <c r="O1144" s="137">
        <v>36.186999999999998</v>
      </c>
      <c r="P1144" s="137">
        <v>25.849</v>
      </c>
      <c r="Q1144" s="137">
        <v>20.678999999999998</v>
      </c>
      <c r="R1144" s="137">
        <v>20.678999999999998</v>
      </c>
      <c r="S1144" s="137">
        <v>20.678999999999998</v>
      </c>
      <c r="T1144" s="137">
        <v>15.509</v>
      </c>
      <c r="U1144" s="137">
        <v>15.509</v>
      </c>
      <c r="V1144" s="137">
        <v>15.509</v>
      </c>
      <c r="W1144" s="137">
        <v>15.509</v>
      </c>
      <c r="X1144" s="137" t="s">
        <v>15045</v>
      </c>
      <c r="Y1144" s="137" t="s">
        <v>15045</v>
      </c>
      <c r="Z1144" s="137" t="s">
        <v>15045</v>
      </c>
      <c r="AA1144" s="137">
        <v>26.882000000000001</v>
      </c>
      <c r="AB1144" s="137">
        <v>18.817</v>
      </c>
      <c r="AC1144" s="137">
        <v>18.817</v>
      </c>
      <c r="AD1144" s="137">
        <v>13.441000000000001</v>
      </c>
      <c r="AE1144" s="137">
        <v>10.753</v>
      </c>
      <c r="AF1144" s="137">
        <v>10.753</v>
      </c>
      <c r="AG1144" s="137">
        <v>10.753</v>
      </c>
      <c r="AH1144" s="137">
        <v>8.0649999999999995</v>
      </c>
      <c r="AI1144" s="137">
        <v>8.0649999999999995</v>
      </c>
      <c r="AJ1144" s="137">
        <v>8.0649999999999995</v>
      </c>
      <c r="AK1144" s="137">
        <v>8.0649999999999995</v>
      </c>
      <c r="AL1144" s="35"/>
      <c r="AM1144" s="35"/>
      <c r="AN1144" s="35"/>
    </row>
    <row r="1145" spans="1:40">
      <c r="A1145" s="72" t="s">
        <v>14074</v>
      </c>
      <c r="B1145" s="60" t="s">
        <v>32707</v>
      </c>
      <c r="D1145" s="35" t="s">
        <v>14075</v>
      </c>
      <c r="E1145" s="35" t="s">
        <v>23017</v>
      </c>
      <c r="F1145" s="35" t="s">
        <v>118</v>
      </c>
      <c r="G1145" s="202">
        <v>0</v>
      </c>
      <c r="H1145" s="85">
        <v>0.48</v>
      </c>
      <c r="I1145" s="74">
        <v>0</v>
      </c>
      <c r="J1145" s="137" t="s">
        <v>15045</v>
      </c>
      <c r="K1145" s="137" t="s">
        <v>15045</v>
      </c>
      <c r="L1145" s="137" t="s">
        <v>15045</v>
      </c>
      <c r="M1145" s="137">
        <v>18.852</v>
      </c>
      <c r="N1145" s="137">
        <v>13.194000000000001</v>
      </c>
      <c r="O1145" s="137">
        <v>13.194000000000001</v>
      </c>
      <c r="P1145" s="137">
        <v>9.4260000000000002</v>
      </c>
      <c r="Q1145" s="137">
        <v>7.5369999999999999</v>
      </c>
      <c r="R1145" s="137">
        <v>7.5369999999999999</v>
      </c>
      <c r="S1145" s="137">
        <v>7.5369999999999999</v>
      </c>
      <c r="T1145" s="137">
        <v>5.657</v>
      </c>
      <c r="U1145" s="137">
        <v>5.657</v>
      </c>
      <c r="V1145" s="137">
        <v>5.657</v>
      </c>
      <c r="W1145" s="137">
        <v>5.657</v>
      </c>
      <c r="X1145" s="137" t="s">
        <v>15045</v>
      </c>
      <c r="Y1145" s="137" t="s">
        <v>15045</v>
      </c>
      <c r="Z1145" s="137" t="s">
        <v>15045</v>
      </c>
      <c r="AA1145" s="137">
        <v>9.8030000000000008</v>
      </c>
      <c r="AB1145" s="137">
        <v>6.8609999999999998</v>
      </c>
      <c r="AC1145" s="137">
        <v>6.8609999999999998</v>
      </c>
      <c r="AD1145" s="137">
        <v>4.9020000000000001</v>
      </c>
      <c r="AE1145" s="137">
        <v>3.919</v>
      </c>
      <c r="AF1145" s="137">
        <v>3.919</v>
      </c>
      <c r="AG1145" s="137">
        <v>3.919</v>
      </c>
      <c r="AH1145" s="137">
        <v>2.9420000000000002</v>
      </c>
      <c r="AI1145" s="137">
        <v>2.9420000000000002</v>
      </c>
      <c r="AJ1145" s="137">
        <v>2.9420000000000002</v>
      </c>
      <c r="AK1145" s="137">
        <v>2.9420000000000002</v>
      </c>
      <c r="AL1145" s="35"/>
      <c r="AM1145" s="35"/>
      <c r="AN1145" s="35"/>
    </row>
    <row r="1146" spans="1:40">
      <c r="A1146" s="72" t="s">
        <v>14076</v>
      </c>
      <c r="B1146" s="60" t="s">
        <v>32708</v>
      </c>
      <c r="D1146" s="35" t="s">
        <v>14077</v>
      </c>
      <c r="E1146" s="35" t="s">
        <v>23017</v>
      </c>
      <c r="F1146" s="35" t="s">
        <v>118</v>
      </c>
      <c r="G1146" s="202">
        <v>0</v>
      </c>
      <c r="H1146" s="85">
        <v>0.48</v>
      </c>
      <c r="I1146" s="74">
        <v>0</v>
      </c>
      <c r="J1146" s="137" t="s">
        <v>15045</v>
      </c>
      <c r="K1146" s="137" t="s">
        <v>15045</v>
      </c>
      <c r="L1146" s="137" t="s">
        <v>15045</v>
      </c>
      <c r="M1146" s="137">
        <v>21.291</v>
      </c>
      <c r="N1146" s="137">
        <v>14.896000000000001</v>
      </c>
      <c r="O1146" s="137">
        <v>14.896000000000001</v>
      </c>
      <c r="P1146" s="137">
        <v>10.641</v>
      </c>
      <c r="Q1146" s="137">
        <v>8.5120000000000005</v>
      </c>
      <c r="R1146" s="137">
        <v>8.5120000000000005</v>
      </c>
      <c r="S1146" s="137">
        <v>8.5120000000000005</v>
      </c>
      <c r="T1146" s="137">
        <v>6.3849999999999998</v>
      </c>
      <c r="U1146" s="137">
        <v>6.3849999999999998</v>
      </c>
      <c r="V1146" s="137">
        <v>6.3849999999999998</v>
      </c>
      <c r="W1146" s="137">
        <v>6.3849999999999998</v>
      </c>
      <c r="X1146" s="137" t="s">
        <v>15045</v>
      </c>
      <c r="Y1146" s="137" t="s">
        <v>15045</v>
      </c>
      <c r="Z1146" s="137" t="s">
        <v>15045</v>
      </c>
      <c r="AA1146" s="137">
        <v>11.071</v>
      </c>
      <c r="AB1146" s="137">
        <v>7.7460000000000004</v>
      </c>
      <c r="AC1146" s="137">
        <v>7.7460000000000004</v>
      </c>
      <c r="AD1146" s="137">
        <v>5.5330000000000004</v>
      </c>
      <c r="AE1146" s="137">
        <v>4.4260000000000002</v>
      </c>
      <c r="AF1146" s="137">
        <v>4.4260000000000002</v>
      </c>
      <c r="AG1146" s="137">
        <v>4.4260000000000002</v>
      </c>
      <c r="AH1146" s="137">
        <v>3.32</v>
      </c>
      <c r="AI1146" s="137">
        <v>3.32</v>
      </c>
      <c r="AJ1146" s="137">
        <v>3.32</v>
      </c>
      <c r="AK1146" s="137">
        <v>3.32</v>
      </c>
      <c r="AL1146" s="35"/>
      <c r="AM1146" s="35"/>
      <c r="AN1146" s="35"/>
    </row>
    <row r="1147" spans="1:40">
      <c r="A1147" s="72" t="s">
        <v>14078</v>
      </c>
      <c r="B1147" s="60" t="s">
        <v>32709</v>
      </c>
      <c r="D1147" s="35" t="s">
        <v>14079</v>
      </c>
      <c r="E1147" s="35" t="s">
        <v>23017</v>
      </c>
      <c r="F1147" s="35" t="s">
        <v>118</v>
      </c>
      <c r="G1147" s="202">
        <v>0</v>
      </c>
      <c r="H1147" s="85">
        <v>0.48</v>
      </c>
      <c r="I1147" s="74">
        <v>0</v>
      </c>
      <c r="J1147" s="137" t="s">
        <v>15045</v>
      </c>
      <c r="K1147" s="137" t="s">
        <v>15045</v>
      </c>
      <c r="L1147" s="137" t="s">
        <v>15045</v>
      </c>
      <c r="M1147" s="137">
        <v>23.721</v>
      </c>
      <c r="N1147" s="137">
        <v>16.61</v>
      </c>
      <c r="O1147" s="137">
        <v>16.61</v>
      </c>
      <c r="P1147" s="137">
        <v>11.867000000000001</v>
      </c>
      <c r="Q1147" s="137">
        <v>9.4890000000000008</v>
      </c>
      <c r="R1147" s="137">
        <v>9.4890000000000008</v>
      </c>
      <c r="S1147" s="137">
        <v>9.4890000000000008</v>
      </c>
      <c r="T1147" s="137">
        <v>7.1219999999999999</v>
      </c>
      <c r="U1147" s="137">
        <v>7.1219999999999999</v>
      </c>
      <c r="V1147" s="137">
        <v>7.1219999999999999</v>
      </c>
      <c r="W1147" s="137">
        <v>7.1219999999999999</v>
      </c>
      <c r="X1147" s="137" t="s">
        <v>15045</v>
      </c>
      <c r="Y1147" s="137" t="s">
        <v>15045</v>
      </c>
      <c r="Z1147" s="137" t="s">
        <v>15045</v>
      </c>
      <c r="AA1147" s="137">
        <v>12.335000000000001</v>
      </c>
      <c r="AB1147" s="137">
        <v>8.6370000000000005</v>
      </c>
      <c r="AC1147" s="137">
        <v>8.6370000000000005</v>
      </c>
      <c r="AD1147" s="137">
        <v>6.1710000000000003</v>
      </c>
      <c r="AE1147" s="137">
        <v>4.9340000000000002</v>
      </c>
      <c r="AF1147" s="137">
        <v>4.9340000000000002</v>
      </c>
      <c r="AG1147" s="137">
        <v>4.9340000000000002</v>
      </c>
      <c r="AH1147" s="137">
        <v>3.7029999999999998</v>
      </c>
      <c r="AI1147" s="137">
        <v>3.7029999999999998</v>
      </c>
      <c r="AJ1147" s="137">
        <v>3.7029999999999998</v>
      </c>
      <c r="AK1147" s="137">
        <v>3.7029999999999998</v>
      </c>
      <c r="AL1147" s="35"/>
      <c r="AM1147" s="35"/>
      <c r="AN1147" s="35"/>
    </row>
    <row r="1148" spans="1:40">
      <c r="A1148" s="72" t="s">
        <v>14080</v>
      </c>
      <c r="B1148" s="60" t="s">
        <v>32710</v>
      </c>
      <c r="D1148" s="35" t="s">
        <v>14081</v>
      </c>
      <c r="E1148" s="35" t="s">
        <v>23017</v>
      </c>
      <c r="F1148" s="35" t="s">
        <v>118</v>
      </c>
      <c r="G1148" s="202">
        <v>0</v>
      </c>
      <c r="H1148" s="85">
        <v>0.48</v>
      </c>
      <c r="I1148" s="74">
        <v>0</v>
      </c>
      <c r="J1148" s="137" t="s">
        <v>15045</v>
      </c>
      <c r="K1148" s="137" t="s">
        <v>15045</v>
      </c>
      <c r="L1148" s="137" t="s">
        <v>15045</v>
      </c>
      <c r="M1148" s="137">
        <v>28.288</v>
      </c>
      <c r="N1148" s="137">
        <v>19.803000000000001</v>
      </c>
      <c r="O1148" s="137">
        <v>19.803000000000001</v>
      </c>
      <c r="P1148" s="137">
        <v>14.145</v>
      </c>
      <c r="Q1148" s="137">
        <v>11.315</v>
      </c>
      <c r="R1148" s="137">
        <v>11.315</v>
      </c>
      <c r="S1148" s="137">
        <v>11.315</v>
      </c>
      <c r="T1148" s="137">
        <v>8.4879999999999995</v>
      </c>
      <c r="U1148" s="137">
        <v>8.4879999999999995</v>
      </c>
      <c r="V1148" s="137">
        <v>8.4879999999999995</v>
      </c>
      <c r="W1148" s="137">
        <v>8.4879999999999995</v>
      </c>
      <c r="X1148" s="137" t="s">
        <v>15045</v>
      </c>
      <c r="Y1148" s="137" t="s">
        <v>15045</v>
      </c>
      <c r="Z1148" s="137" t="s">
        <v>15045</v>
      </c>
      <c r="AA1148" s="137">
        <v>14.71</v>
      </c>
      <c r="AB1148" s="137">
        <v>10.298</v>
      </c>
      <c r="AC1148" s="137">
        <v>10.298</v>
      </c>
      <c r="AD1148" s="137">
        <v>7.3550000000000004</v>
      </c>
      <c r="AE1148" s="137">
        <v>5.8840000000000003</v>
      </c>
      <c r="AF1148" s="137">
        <v>5.8840000000000003</v>
      </c>
      <c r="AG1148" s="137">
        <v>5.8840000000000003</v>
      </c>
      <c r="AH1148" s="137">
        <v>4.4139999999999997</v>
      </c>
      <c r="AI1148" s="137">
        <v>4.4139999999999997</v>
      </c>
      <c r="AJ1148" s="137">
        <v>4.4139999999999997</v>
      </c>
      <c r="AK1148" s="137">
        <v>4.4139999999999997</v>
      </c>
      <c r="AL1148" s="35"/>
      <c r="AM1148" s="35"/>
      <c r="AN1148" s="35"/>
    </row>
    <row r="1149" spans="1:40">
      <c r="A1149" s="72" t="s">
        <v>14082</v>
      </c>
      <c r="B1149" s="60" t="s">
        <v>32711</v>
      </c>
      <c r="D1149" s="35" t="s">
        <v>14083</v>
      </c>
      <c r="E1149" s="35" t="s">
        <v>23017</v>
      </c>
      <c r="F1149" s="35" t="s">
        <v>118</v>
      </c>
      <c r="G1149" s="202">
        <v>0</v>
      </c>
      <c r="H1149" s="85">
        <v>0.48</v>
      </c>
      <c r="I1149" s="74">
        <v>0</v>
      </c>
      <c r="J1149" s="137" t="s">
        <v>15045</v>
      </c>
      <c r="K1149" s="137" t="s">
        <v>15045</v>
      </c>
      <c r="L1149" s="137" t="s">
        <v>15045</v>
      </c>
      <c r="M1149" s="137">
        <v>47.14</v>
      </c>
      <c r="N1149" s="137">
        <v>32.994999999999997</v>
      </c>
      <c r="O1149" s="137">
        <v>32.994999999999997</v>
      </c>
      <c r="P1149" s="137">
        <v>23.571000000000002</v>
      </c>
      <c r="Q1149" s="137">
        <v>18.852</v>
      </c>
      <c r="R1149" s="137">
        <v>18.852</v>
      </c>
      <c r="S1149" s="137">
        <v>18.852</v>
      </c>
      <c r="T1149" s="137">
        <v>14.145</v>
      </c>
      <c r="U1149" s="137">
        <v>14.145</v>
      </c>
      <c r="V1149" s="137">
        <v>14.145</v>
      </c>
      <c r="W1149" s="137">
        <v>14.145</v>
      </c>
      <c r="X1149" s="137" t="s">
        <v>15045</v>
      </c>
      <c r="Y1149" s="137" t="s">
        <v>15045</v>
      </c>
      <c r="Z1149" s="137" t="s">
        <v>15045</v>
      </c>
      <c r="AA1149" s="137">
        <v>24.513000000000002</v>
      </c>
      <c r="AB1149" s="137">
        <v>17.157</v>
      </c>
      <c r="AC1149" s="137">
        <v>17.157</v>
      </c>
      <c r="AD1149" s="137">
        <v>12.257</v>
      </c>
      <c r="AE1149" s="137">
        <v>9.8030000000000008</v>
      </c>
      <c r="AF1149" s="137">
        <v>9.8030000000000008</v>
      </c>
      <c r="AG1149" s="137">
        <v>9.8030000000000008</v>
      </c>
      <c r="AH1149" s="137">
        <v>7.3550000000000004</v>
      </c>
      <c r="AI1149" s="137">
        <v>7.3550000000000004</v>
      </c>
      <c r="AJ1149" s="137">
        <v>7.3550000000000004</v>
      </c>
      <c r="AK1149" s="137">
        <v>7.3550000000000004</v>
      </c>
      <c r="AL1149" s="35"/>
      <c r="AM1149" s="35"/>
      <c r="AN1149" s="35"/>
    </row>
    <row r="1150" spans="1:40">
      <c r="A1150" s="72" t="s">
        <v>14084</v>
      </c>
      <c r="B1150" s="60" t="s">
        <v>32712</v>
      </c>
      <c r="D1150" s="35" t="s">
        <v>14085</v>
      </c>
      <c r="E1150" s="35" t="s">
        <v>23017</v>
      </c>
      <c r="F1150" s="35" t="s">
        <v>118</v>
      </c>
      <c r="G1150" s="202">
        <v>0</v>
      </c>
      <c r="H1150" s="85">
        <v>0.48</v>
      </c>
      <c r="I1150" s="74">
        <v>0</v>
      </c>
      <c r="J1150" s="137" t="s">
        <v>15045</v>
      </c>
      <c r="K1150" s="137" t="s">
        <v>15045</v>
      </c>
      <c r="L1150" s="137" t="s">
        <v>15045</v>
      </c>
      <c r="M1150" s="137">
        <v>53.222999999999999</v>
      </c>
      <c r="N1150" s="137">
        <v>37.250999999999998</v>
      </c>
      <c r="O1150" s="137">
        <v>37.250999999999998</v>
      </c>
      <c r="P1150" s="137">
        <v>26.613</v>
      </c>
      <c r="Q1150" s="137">
        <v>21.291</v>
      </c>
      <c r="R1150" s="137">
        <v>21.291</v>
      </c>
      <c r="S1150" s="137">
        <v>21.291</v>
      </c>
      <c r="T1150" s="137">
        <v>15.959</v>
      </c>
      <c r="U1150" s="137">
        <v>15.959</v>
      </c>
      <c r="V1150" s="137">
        <v>15.959</v>
      </c>
      <c r="W1150" s="137">
        <v>15.959</v>
      </c>
      <c r="X1150" s="137" t="s">
        <v>15045</v>
      </c>
      <c r="Y1150" s="137" t="s">
        <v>15045</v>
      </c>
      <c r="Z1150" s="137" t="s">
        <v>15045</v>
      </c>
      <c r="AA1150" s="137">
        <v>27.675999999999998</v>
      </c>
      <c r="AB1150" s="137">
        <v>19.370999999999999</v>
      </c>
      <c r="AC1150" s="137">
        <v>19.370999999999999</v>
      </c>
      <c r="AD1150" s="137">
        <v>13.839</v>
      </c>
      <c r="AE1150" s="137">
        <v>11.071</v>
      </c>
      <c r="AF1150" s="137">
        <v>11.071</v>
      </c>
      <c r="AG1150" s="137">
        <v>11.071</v>
      </c>
      <c r="AH1150" s="137">
        <v>8.2989999999999995</v>
      </c>
      <c r="AI1150" s="137">
        <v>8.2989999999999995</v>
      </c>
      <c r="AJ1150" s="137">
        <v>8.2989999999999995</v>
      </c>
      <c r="AK1150" s="137">
        <v>8.2989999999999995</v>
      </c>
      <c r="AL1150" s="35"/>
      <c r="AM1150" s="35"/>
      <c r="AN1150" s="35"/>
    </row>
    <row r="1151" spans="1:40">
      <c r="A1151" s="72" t="s">
        <v>14086</v>
      </c>
      <c r="B1151" s="60" t="s">
        <v>32713</v>
      </c>
      <c r="D1151" s="35" t="s">
        <v>14087</v>
      </c>
      <c r="E1151" s="35" t="s">
        <v>23017</v>
      </c>
      <c r="F1151" s="35" t="s">
        <v>118</v>
      </c>
      <c r="G1151" s="202">
        <v>0</v>
      </c>
      <c r="H1151" s="85">
        <v>0.48</v>
      </c>
      <c r="I1151" s="74">
        <v>0</v>
      </c>
      <c r="J1151" s="137" t="s">
        <v>15045</v>
      </c>
      <c r="K1151" s="137" t="s">
        <v>15045</v>
      </c>
      <c r="L1151" s="137" t="s">
        <v>15045</v>
      </c>
      <c r="M1151" s="137">
        <v>60.822000000000003</v>
      </c>
      <c r="N1151" s="137">
        <v>42.570999999999998</v>
      </c>
      <c r="O1151" s="137">
        <v>42.570999999999998</v>
      </c>
      <c r="P1151" s="137">
        <v>30.417000000000002</v>
      </c>
      <c r="Q1151" s="137">
        <v>24.332999999999998</v>
      </c>
      <c r="R1151" s="137">
        <v>24.332999999999998</v>
      </c>
      <c r="S1151" s="137">
        <v>24.332999999999998</v>
      </c>
      <c r="T1151" s="137">
        <v>18.25</v>
      </c>
      <c r="U1151" s="137">
        <v>18.25</v>
      </c>
      <c r="V1151" s="137">
        <v>18.25</v>
      </c>
      <c r="W1151" s="137">
        <v>18.25</v>
      </c>
      <c r="X1151" s="137" t="s">
        <v>15045</v>
      </c>
      <c r="Y1151" s="137" t="s">
        <v>15045</v>
      </c>
      <c r="Z1151" s="137" t="s">
        <v>15045</v>
      </c>
      <c r="AA1151" s="137">
        <v>31.626999999999999</v>
      </c>
      <c r="AB1151" s="137">
        <v>22.137</v>
      </c>
      <c r="AC1151" s="137">
        <v>22.137</v>
      </c>
      <c r="AD1151" s="137">
        <v>15.817</v>
      </c>
      <c r="AE1151" s="137">
        <v>12.653</v>
      </c>
      <c r="AF1151" s="137">
        <v>12.653</v>
      </c>
      <c r="AG1151" s="137">
        <v>12.653</v>
      </c>
      <c r="AH1151" s="137">
        <v>9.49</v>
      </c>
      <c r="AI1151" s="137">
        <v>9.49</v>
      </c>
      <c r="AJ1151" s="137">
        <v>9.49</v>
      </c>
      <c r="AK1151" s="137">
        <v>9.49</v>
      </c>
      <c r="AL1151" s="35"/>
      <c r="AM1151" s="35"/>
      <c r="AN1151" s="35"/>
    </row>
    <row r="1152" spans="1:40">
      <c r="A1152" s="72" t="s">
        <v>14088</v>
      </c>
      <c r="B1152" s="60" t="s">
        <v>32714</v>
      </c>
      <c r="D1152" s="35" t="s">
        <v>14089</v>
      </c>
      <c r="E1152" s="35" t="s">
        <v>23017</v>
      </c>
      <c r="F1152" s="35" t="s">
        <v>118</v>
      </c>
      <c r="G1152" s="202">
        <v>0</v>
      </c>
      <c r="H1152" s="85">
        <v>0.48</v>
      </c>
      <c r="I1152" s="74">
        <v>0</v>
      </c>
      <c r="J1152" s="137" t="s">
        <v>15045</v>
      </c>
      <c r="K1152" s="137" t="s">
        <v>15045</v>
      </c>
      <c r="L1152" s="137" t="s">
        <v>15045</v>
      </c>
      <c r="M1152" s="137">
        <v>66.905000000000001</v>
      </c>
      <c r="N1152" s="137">
        <v>46.828000000000003</v>
      </c>
      <c r="O1152" s="137">
        <v>46.828000000000003</v>
      </c>
      <c r="P1152" s="137">
        <v>33.447000000000003</v>
      </c>
      <c r="Q1152" s="137">
        <v>26.762</v>
      </c>
      <c r="R1152" s="137">
        <v>26.762</v>
      </c>
      <c r="S1152" s="137">
        <v>26.762</v>
      </c>
      <c r="T1152" s="137">
        <v>20.077000000000002</v>
      </c>
      <c r="U1152" s="137">
        <v>20.077000000000002</v>
      </c>
      <c r="V1152" s="137">
        <v>20.077000000000002</v>
      </c>
      <c r="W1152" s="137">
        <v>20.077000000000002</v>
      </c>
      <c r="X1152" s="137" t="s">
        <v>15045</v>
      </c>
      <c r="Y1152" s="137" t="s">
        <v>15045</v>
      </c>
      <c r="Z1152" s="137" t="s">
        <v>15045</v>
      </c>
      <c r="AA1152" s="137">
        <v>34.790999999999997</v>
      </c>
      <c r="AB1152" s="137">
        <v>24.350999999999999</v>
      </c>
      <c r="AC1152" s="137">
        <v>24.350999999999999</v>
      </c>
      <c r="AD1152" s="137">
        <v>17.391999999999999</v>
      </c>
      <c r="AE1152" s="137">
        <v>13.916</v>
      </c>
      <c r="AF1152" s="137">
        <v>13.916</v>
      </c>
      <c r="AG1152" s="137">
        <v>13.916</v>
      </c>
      <c r="AH1152" s="137">
        <v>10.44</v>
      </c>
      <c r="AI1152" s="137">
        <v>10.44</v>
      </c>
      <c r="AJ1152" s="137">
        <v>10.44</v>
      </c>
      <c r="AK1152" s="137">
        <v>10.44</v>
      </c>
      <c r="AL1152" s="35"/>
      <c r="AM1152" s="35"/>
      <c r="AN1152" s="35"/>
    </row>
    <row r="1153" spans="1:40">
      <c r="A1153" s="72" t="s">
        <v>14090</v>
      </c>
      <c r="B1153" s="60" t="s">
        <v>32715</v>
      </c>
      <c r="D1153" s="35" t="s">
        <v>14091</v>
      </c>
      <c r="E1153" s="35" t="s">
        <v>23017</v>
      </c>
      <c r="F1153" s="35" t="s">
        <v>118</v>
      </c>
      <c r="G1153" s="202">
        <v>0</v>
      </c>
      <c r="H1153" s="85">
        <v>0.48</v>
      </c>
      <c r="I1153" s="74">
        <v>0</v>
      </c>
      <c r="J1153" s="137" t="s">
        <v>15045</v>
      </c>
      <c r="K1153" s="137" t="s">
        <v>15045</v>
      </c>
      <c r="L1153" s="137" t="s">
        <v>15045</v>
      </c>
      <c r="M1153" s="137">
        <v>21.593</v>
      </c>
      <c r="N1153" s="137">
        <v>15.121</v>
      </c>
      <c r="O1153" s="137">
        <v>15.121</v>
      </c>
      <c r="P1153" s="137">
        <v>10.803000000000001</v>
      </c>
      <c r="Q1153" s="137">
        <v>8.6370000000000005</v>
      </c>
      <c r="R1153" s="137">
        <v>8.6370000000000005</v>
      </c>
      <c r="S1153" s="137">
        <v>8.6370000000000005</v>
      </c>
      <c r="T1153" s="137">
        <v>6.484</v>
      </c>
      <c r="U1153" s="137">
        <v>6.484</v>
      </c>
      <c r="V1153" s="137">
        <v>6.484</v>
      </c>
      <c r="W1153" s="137">
        <v>6.484</v>
      </c>
      <c r="X1153" s="137" t="s">
        <v>15045</v>
      </c>
      <c r="Y1153" s="137" t="s">
        <v>15045</v>
      </c>
      <c r="Z1153" s="137" t="s">
        <v>15045</v>
      </c>
      <c r="AA1153" s="137">
        <v>11.228</v>
      </c>
      <c r="AB1153" s="137">
        <v>7.8630000000000004</v>
      </c>
      <c r="AC1153" s="137">
        <v>7.8630000000000004</v>
      </c>
      <c r="AD1153" s="137">
        <v>5.6180000000000003</v>
      </c>
      <c r="AE1153" s="137">
        <v>4.4909999999999997</v>
      </c>
      <c r="AF1153" s="137">
        <v>4.4909999999999997</v>
      </c>
      <c r="AG1153" s="137">
        <v>4.4909999999999997</v>
      </c>
      <c r="AH1153" s="137">
        <v>3.3719999999999999</v>
      </c>
      <c r="AI1153" s="137">
        <v>3.3719999999999999</v>
      </c>
      <c r="AJ1153" s="137">
        <v>3.3719999999999999</v>
      </c>
      <c r="AK1153" s="137">
        <v>3.3719999999999999</v>
      </c>
      <c r="AL1153" s="35"/>
      <c r="AM1153" s="35"/>
      <c r="AN1153" s="35"/>
    </row>
    <row r="1154" spans="1:40">
      <c r="A1154" s="72" t="s">
        <v>14092</v>
      </c>
      <c r="B1154" s="60" t="s">
        <v>32716</v>
      </c>
      <c r="D1154" s="35" t="s">
        <v>14093</v>
      </c>
      <c r="E1154" s="35" t="s">
        <v>23017</v>
      </c>
      <c r="F1154" s="35" t="s">
        <v>118</v>
      </c>
      <c r="G1154" s="202">
        <v>0</v>
      </c>
      <c r="H1154" s="85">
        <v>0.48</v>
      </c>
      <c r="I1154" s="74">
        <v>0</v>
      </c>
      <c r="J1154" s="137" t="s">
        <v>15045</v>
      </c>
      <c r="K1154" s="137" t="s">
        <v>15045</v>
      </c>
      <c r="L1154" s="137" t="s">
        <v>15045</v>
      </c>
      <c r="M1154" s="137">
        <v>27.375</v>
      </c>
      <c r="N1154" s="137">
        <v>19.164000000000001</v>
      </c>
      <c r="O1154" s="137">
        <v>19.164000000000001</v>
      </c>
      <c r="P1154" s="137">
        <v>13.682</v>
      </c>
      <c r="Q1154" s="137">
        <v>10.952999999999999</v>
      </c>
      <c r="R1154" s="137">
        <v>10.952999999999999</v>
      </c>
      <c r="S1154" s="137">
        <v>10.952999999999999</v>
      </c>
      <c r="T1154" s="137">
        <v>8.2110000000000003</v>
      </c>
      <c r="U1154" s="137">
        <v>8.2110000000000003</v>
      </c>
      <c r="V1154" s="137">
        <v>8.2110000000000003</v>
      </c>
      <c r="W1154" s="137">
        <v>8.2110000000000003</v>
      </c>
      <c r="X1154" s="137" t="s">
        <v>15045</v>
      </c>
      <c r="Y1154" s="137" t="s">
        <v>15045</v>
      </c>
      <c r="Z1154" s="137" t="s">
        <v>15045</v>
      </c>
      <c r="AA1154" s="137">
        <v>14.234999999999999</v>
      </c>
      <c r="AB1154" s="137">
        <v>9.9649999999999999</v>
      </c>
      <c r="AC1154" s="137">
        <v>9.9649999999999999</v>
      </c>
      <c r="AD1154" s="137">
        <v>7.1150000000000002</v>
      </c>
      <c r="AE1154" s="137">
        <v>5.6959999999999997</v>
      </c>
      <c r="AF1154" s="137">
        <v>5.6959999999999997</v>
      </c>
      <c r="AG1154" s="137">
        <v>5.6959999999999997</v>
      </c>
      <c r="AH1154" s="137">
        <v>4.2699999999999996</v>
      </c>
      <c r="AI1154" s="137">
        <v>4.2699999999999996</v>
      </c>
      <c r="AJ1154" s="137">
        <v>4.2699999999999996</v>
      </c>
      <c r="AK1154" s="137">
        <v>4.2699999999999996</v>
      </c>
      <c r="AL1154" s="35"/>
      <c r="AM1154" s="35"/>
      <c r="AN1154" s="35"/>
    </row>
    <row r="1155" spans="1:40">
      <c r="A1155" s="72" t="s">
        <v>14094</v>
      </c>
      <c r="B1155" s="60" t="s">
        <v>32717</v>
      </c>
      <c r="D1155" s="35" t="s">
        <v>14095</v>
      </c>
      <c r="E1155" s="35" t="s">
        <v>23017</v>
      </c>
      <c r="F1155" s="35" t="s">
        <v>118</v>
      </c>
      <c r="G1155" s="202">
        <v>0</v>
      </c>
      <c r="H1155" s="85">
        <v>0.48</v>
      </c>
      <c r="I1155" s="74">
        <v>0</v>
      </c>
      <c r="J1155" s="137" t="s">
        <v>15045</v>
      </c>
      <c r="K1155" s="137" t="s">
        <v>15045</v>
      </c>
      <c r="L1155" s="137" t="s">
        <v>15045</v>
      </c>
      <c r="M1155" s="137">
        <v>30.417000000000002</v>
      </c>
      <c r="N1155" s="137">
        <v>21.291</v>
      </c>
      <c r="O1155" s="137">
        <v>21.291</v>
      </c>
      <c r="P1155" s="137">
        <v>15.208</v>
      </c>
      <c r="Q1155" s="137">
        <v>12.167</v>
      </c>
      <c r="R1155" s="137">
        <v>12.167</v>
      </c>
      <c r="S1155" s="137">
        <v>12.167</v>
      </c>
      <c r="T1155" s="137">
        <v>9.125</v>
      </c>
      <c r="U1155" s="137">
        <v>9.125</v>
      </c>
      <c r="V1155" s="137">
        <v>9.125</v>
      </c>
      <c r="W1155" s="137">
        <v>9.125</v>
      </c>
      <c r="X1155" s="137" t="s">
        <v>15045</v>
      </c>
      <c r="Y1155" s="137" t="s">
        <v>15045</v>
      </c>
      <c r="Z1155" s="137" t="s">
        <v>15045</v>
      </c>
      <c r="AA1155" s="137">
        <v>15.817</v>
      </c>
      <c r="AB1155" s="137">
        <v>11.071</v>
      </c>
      <c r="AC1155" s="137">
        <v>11.071</v>
      </c>
      <c r="AD1155" s="137">
        <v>7.9080000000000004</v>
      </c>
      <c r="AE1155" s="137">
        <v>6.327</v>
      </c>
      <c r="AF1155" s="137">
        <v>6.327</v>
      </c>
      <c r="AG1155" s="137">
        <v>6.327</v>
      </c>
      <c r="AH1155" s="137">
        <v>4.7450000000000001</v>
      </c>
      <c r="AI1155" s="137">
        <v>4.7450000000000001</v>
      </c>
      <c r="AJ1155" s="137">
        <v>4.7450000000000001</v>
      </c>
      <c r="AK1155" s="137">
        <v>4.7450000000000001</v>
      </c>
      <c r="AL1155" s="35"/>
      <c r="AM1155" s="35"/>
      <c r="AN1155" s="35"/>
    </row>
    <row r="1156" spans="1:40">
      <c r="A1156" s="72" t="s">
        <v>14096</v>
      </c>
      <c r="B1156" s="60" t="s">
        <v>32718</v>
      </c>
      <c r="D1156" s="35" t="s">
        <v>14097</v>
      </c>
      <c r="E1156" s="35" t="s">
        <v>23017</v>
      </c>
      <c r="F1156" s="35" t="s">
        <v>118</v>
      </c>
      <c r="G1156" s="202">
        <v>0</v>
      </c>
      <c r="H1156" s="85">
        <v>0.48</v>
      </c>
      <c r="I1156" s="74">
        <v>0</v>
      </c>
      <c r="J1156" s="137" t="s">
        <v>15045</v>
      </c>
      <c r="K1156" s="137" t="s">
        <v>15045</v>
      </c>
      <c r="L1156" s="137" t="s">
        <v>15045</v>
      </c>
      <c r="M1156" s="137">
        <v>36.488</v>
      </c>
      <c r="N1156" s="137">
        <v>25.547000000000001</v>
      </c>
      <c r="O1156" s="137">
        <v>25.547000000000001</v>
      </c>
      <c r="P1156" s="137">
        <v>18.25</v>
      </c>
      <c r="Q1156" s="137">
        <v>14.595000000000001</v>
      </c>
      <c r="R1156" s="137">
        <v>14.595000000000001</v>
      </c>
      <c r="S1156" s="137">
        <v>14.595000000000001</v>
      </c>
      <c r="T1156" s="137">
        <v>10.952999999999999</v>
      </c>
      <c r="U1156" s="137">
        <v>10.952999999999999</v>
      </c>
      <c r="V1156" s="137">
        <v>10.952999999999999</v>
      </c>
      <c r="W1156" s="137">
        <v>10.952999999999999</v>
      </c>
      <c r="X1156" s="137" t="s">
        <v>15045</v>
      </c>
      <c r="Y1156" s="137" t="s">
        <v>15045</v>
      </c>
      <c r="Z1156" s="137" t="s">
        <v>15045</v>
      </c>
      <c r="AA1156" s="137">
        <v>18.974</v>
      </c>
      <c r="AB1156" s="137">
        <v>13.284000000000001</v>
      </c>
      <c r="AC1156" s="137">
        <v>13.284000000000001</v>
      </c>
      <c r="AD1156" s="137">
        <v>9.49</v>
      </c>
      <c r="AE1156" s="137">
        <v>7.5890000000000004</v>
      </c>
      <c r="AF1156" s="137">
        <v>7.5890000000000004</v>
      </c>
      <c r="AG1156" s="137">
        <v>7.5890000000000004</v>
      </c>
      <c r="AH1156" s="137">
        <v>5.6959999999999997</v>
      </c>
      <c r="AI1156" s="137">
        <v>5.6959999999999997</v>
      </c>
      <c r="AJ1156" s="137">
        <v>5.6959999999999997</v>
      </c>
      <c r="AK1156" s="137">
        <v>5.6959999999999997</v>
      </c>
      <c r="AL1156" s="35"/>
      <c r="AM1156" s="35"/>
      <c r="AN1156" s="35"/>
    </row>
    <row r="1157" spans="1:40">
      <c r="A1157" s="72" t="s">
        <v>14098</v>
      </c>
      <c r="B1157" s="60" t="s">
        <v>32719</v>
      </c>
      <c r="D1157" s="35" t="s">
        <v>14099</v>
      </c>
      <c r="E1157" s="35" t="s">
        <v>23017</v>
      </c>
      <c r="F1157" s="35" t="s">
        <v>118</v>
      </c>
      <c r="G1157" s="202">
        <v>0</v>
      </c>
      <c r="H1157" s="85">
        <v>0.48</v>
      </c>
      <c r="I1157" s="74">
        <v>0</v>
      </c>
      <c r="J1157" s="137" t="s">
        <v>15045</v>
      </c>
      <c r="K1157" s="137" t="s">
        <v>15045</v>
      </c>
      <c r="L1157" s="137" t="s">
        <v>15045</v>
      </c>
      <c r="M1157" s="137">
        <v>60.822000000000003</v>
      </c>
      <c r="N1157" s="137">
        <v>42.570999999999998</v>
      </c>
      <c r="O1157" s="137">
        <v>42.570999999999998</v>
      </c>
      <c r="P1157" s="137">
        <v>30.417000000000002</v>
      </c>
      <c r="Q1157" s="137">
        <v>24.332999999999998</v>
      </c>
      <c r="R1157" s="137">
        <v>24.332999999999998</v>
      </c>
      <c r="S1157" s="137">
        <v>24.332999999999998</v>
      </c>
      <c r="T1157" s="137">
        <v>18.25</v>
      </c>
      <c r="U1157" s="137">
        <v>18.25</v>
      </c>
      <c r="V1157" s="137">
        <v>18.25</v>
      </c>
      <c r="W1157" s="137">
        <v>18.25</v>
      </c>
      <c r="X1157" s="137" t="s">
        <v>15045</v>
      </c>
      <c r="Y1157" s="137" t="s">
        <v>15045</v>
      </c>
      <c r="Z1157" s="137" t="s">
        <v>15045</v>
      </c>
      <c r="AA1157" s="137">
        <v>31.626999999999999</v>
      </c>
      <c r="AB1157" s="137">
        <v>22.137</v>
      </c>
      <c r="AC1157" s="137">
        <v>22.137</v>
      </c>
      <c r="AD1157" s="137">
        <v>15.817</v>
      </c>
      <c r="AE1157" s="137">
        <v>12.653</v>
      </c>
      <c r="AF1157" s="137">
        <v>12.653</v>
      </c>
      <c r="AG1157" s="137">
        <v>12.653</v>
      </c>
      <c r="AH1157" s="137">
        <v>9.49</v>
      </c>
      <c r="AI1157" s="137">
        <v>9.49</v>
      </c>
      <c r="AJ1157" s="137">
        <v>9.49</v>
      </c>
      <c r="AK1157" s="137">
        <v>9.49</v>
      </c>
      <c r="AL1157" s="35"/>
      <c r="AM1157" s="35"/>
      <c r="AN1157" s="35"/>
    </row>
    <row r="1158" spans="1:40">
      <c r="A1158" s="72" t="s">
        <v>14100</v>
      </c>
      <c r="B1158" s="60" t="s">
        <v>32720</v>
      </c>
      <c r="D1158" s="35" t="s">
        <v>14101</v>
      </c>
      <c r="E1158" s="35" t="s">
        <v>23017</v>
      </c>
      <c r="F1158" s="35" t="s">
        <v>118</v>
      </c>
      <c r="G1158" s="202">
        <v>0</v>
      </c>
      <c r="H1158" s="85">
        <v>0.48</v>
      </c>
      <c r="I1158" s="74">
        <v>0</v>
      </c>
      <c r="J1158" s="137" t="s">
        <v>15045</v>
      </c>
      <c r="K1158" s="137" t="s">
        <v>15045</v>
      </c>
      <c r="L1158" s="137" t="s">
        <v>15045</v>
      </c>
      <c r="M1158" s="137">
        <v>66.905000000000001</v>
      </c>
      <c r="N1158" s="137">
        <v>46.828000000000003</v>
      </c>
      <c r="O1158" s="137">
        <v>46.828000000000003</v>
      </c>
      <c r="P1158" s="137">
        <v>33.447000000000003</v>
      </c>
      <c r="Q1158" s="137">
        <v>26.762</v>
      </c>
      <c r="R1158" s="137">
        <v>26.762</v>
      </c>
      <c r="S1158" s="137">
        <v>26.762</v>
      </c>
      <c r="T1158" s="137">
        <v>20.077000000000002</v>
      </c>
      <c r="U1158" s="137">
        <v>20.077000000000002</v>
      </c>
      <c r="V1158" s="137">
        <v>20.077000000000002</v>
      </c>
      <c r="W1158" s="137">
        <v>20.077000000000002</v>
      </c>
      <c r="X1158" s="137" t="s">
        <v>15045</v>
      </c>
      <c r="Y1158" s="137" t="s">
        <v>15045</v>
      </c>
      <c r="Z1158" s="137" t="s">
        <v>15045</v>
      </c>
      <c r="AA1158" s="137">
        <v>34.790999999999997</v>
      </c>
      <c r="AB1158" s="137">
        <v>24.350999999999999</v>
      </c>
      <c r="AC1158" s="137">
        <v>24.350999999999999</v>
      </c>
      <c r="AD1158" s="137">
        <v>17.391999999999999</v>
      </c>
      <c r="AE1158" s="137">
        <v>13.916</v>
      </c>
      <c r="AF1158" s="137">
        <v>13.916</v>
      </c>
      <c r="AG1158" s="137">
        <v>13.916</v>
      </c>
      <c r="AH1158" s="137">
        <v>10.44</v>
      </c>
      <c r="AI1158" s="137">
        <v>10.44</v>
      </c>
      <c r="AJ1158" s="137">
        <v>10.44</v>
      </c>
      <c r="AK1158" s="137">
        <v>10.44</v>
      </c>
      <c r="AL1158" s="35"/>
      <c r="AM1158" s="35"/>
      <c r="AN1158" s="35"/>
    </row>
    <row r="1159" spans="1:40">
      <c r="A1159" s="72" t="s">
        <v>14102</v>
      </c>
      <c r="B1159" s="60" t="s">
        <v>32721</v>
      </c>
      <c r="D1159" s="35" t="s">
        <v>14103</v>
      </c>
      <c r="E1159" s="35" t="s">
        <v>23017</v>
      </c>
      <c r="F1159" s="35" t="s">
        <v>118</v>
      </c>
      <c r="G1159" s="202">
        <v>0</v>
      </c>
      <c r="H1159" s="85">
        <v>0.48</v>
      </c>
      <c r="I1159" s="74">
        <v>0</v>
      </c>
      <c r="J1159" s="137" t="s">
        <v>15045</v>
      </c>
      <c r="K1159" s="137" t="s">
        <v>15045</v>
      </c>
      <c r="L1159" s="137" t="s">
        <v>15045</v>
      </c>
      <c r="M1159" s="137">
        <v>76.028999999999996</v>
      </c>
      <c r="N1159" s="137">
        <v>53.222999999999999</v>
      </c>
      <c r="O1159" s="137">
        <v>53.222999999999999</v>
      </c>
      <c r="P1159" s="137">
        <v>38.015000000000001</v>
      </c>
      <c r="Q1159" s="137">
        <v>30.417000000000002</v>
      </c>
      <c r="R1159" s="137">
        <v>30.417000000000002</v>
      </c>
      <c r="S1159" s="137">
        <v>30.417000000000002</v>
      </c>
      <c r="T1159" s="137">
        <v>22.806000000000001</v>
      </c>
      <c r="U1159" s="137">
        <v>22.806000000000001</v>
      </c>
      <c r="V1159" s="137">
        <v>22.806000000000001</v>
      </c>
      <c r="W1159" s="137">
        <v>22.806000000000001</v>
      </c>
      <c r="X1159" s="137" t="s">
        <v>15045</v>
      </c>
      <c r="Y1159" s="137" t="s">
        <v>15045</v>
      </c>
      <c r="Z1159" s="137" t="s">
        <v>15045</v>
      </c>
      <c r="AA1159" s="137">
        <v>39.534999999999997</v>
      </c>
      <c r="AB1159" s="137">
        <v>27.675999999999998</v>
      </c>
      <c r="AC1159" s="137">
        <v>27.675999999999998</v>
      </c>
      <c r="AD1159" s="137">
        <v>19.768000000000001</v>
      </c>
      <c r="AE1159" s="137">
        <v>15.817</v>
      </c>
      <c r="AF1159" s="137">
        <v>15.817</v>
      </c>
      <c r="AG1159" s="137">
        <v>15.817</v>
      </c>
      <c r="AH1159" s="137">
        <v>11.859</v>
      </c>
      <c r="AI1159" s="137">
        <v>11.859</v>
      </c>
      <c r="AJ1159" s="137">
        <v>11.859</v>
      </c>
      <c r="AK1159" s="137">
        <v>11.859</v>
      </c>
      <c r="AL1159" s="35"/>
      <c r="AM1159" s="35"/>
      <c r="AN1159" s="35"/>
    </row>
    <row r="1160" spans="1:40">
      <c r="A1160" s="72" t="s">
        <v>14104</v>
      </c>
      <c r="B1160" s="60" t="s">
        <v>32722</v>
      </c>
      <c r="D1160" s="35" t="s">
        <v>14105</v>
      </c>
      <c r="E1160" s="35" t="s">
        <v>23017</v>
      </c>
      <c r="F1160" s="35" t="s">
        <v>118</v>
      </c>
      <c r="G1160" s="202">
        <v>0</v>
      </c>
      <c r="H1160" s="85">
        <v>0.48</v>
      </c>
      <c r="I1160" s="74">
        <v>0</v>
      </c>
      <c r="J1160" s="137" t="s">
        <v>15045</v>
      </c>
      <c r="K1160" s="137" t="s">
        <v>15045</v>
      </c>
      <c r="L1160" s="137" t="s">
        <v>15045</v>
      </c>
      <c r="M1160" s="137">
        <v>85.155000000000001</v>
      </c>
      <c r="N1160" s="137">
        <v>59.607999999999997</v>
      </c>
      <c r="O1160" s="137">
        <v>59.607999999999997</v>
      </c>
      <c r="P1160" s="137">
        <v>42.570999999999998</v>
      </c>
      <c r="Q1160" s="137">
        <v>34.058999999999997</v>
      </c>
      <c r="R1160" s="137">
        <v>34.058999999999997</v>
      </c>
      <c r="S1160" s="137">
        <v>34.058999999999997</v>
      </c>
      <c r="T1160" s="137">
        <v>25.547000000000001</v>
      </c>
      <c r="U1160" s="137">
        <v>25.547000000000001</v>
      </c>
      <c r="V1160" s="137">
        <v>25.547000000000001</v>
      </c>
      <c r="W1160" s="137">
        <v>25.547000000000001</v>
      </c>
      <c r="X1160" s="137" t="s">
        <v>15045</v>
      </c>
      <c r="Y1160" s="137" t="s">
        <v>15045</v>
      </c>
      <c r="Z1160" s="137" t="s">
        <v>15045</v>
      </c>
      <c r="AA1160" s="137">
        <v>44.280999999999999</v>
      </c>
      <c r="AB1160" s="137">
        <v>30.995999999999999</v>
      </c>
      <c r="AC1160" s="137">
        <v>30.995999999999999</v>
      </c>
      <c r="AD1160" s="137">
        <v>22.137</v>
      </c>
      <c r="AE1160" s="137">
        <v>17.710999999999999</v>
      </c>
      <c r="AF1160" s="137">
        <v>17.710999999999999</v>
      </c>
      <c r="AG1160" s="137">
        <v>17.710999999999999</v>
      </c>
      <c r="AH1160" s="137">
        <v>13.284000000000001</v>
      </c>
      <c r="AI1160" s="137">
        <v>13.284000000000001</v>
      </c>
      <c r="AJ1160" s="137">
        <v>13.284000000000001</v>
      </c>
      <c r="AK1160" s="137">
        <v>13.284000000000001</v>
      </c>
      <c r="AL1160" s="35"/>
      <c r="AM1160" s="35"/>
      <c r="AN1160" s="35"/>
    </row>
    <row r="1161" spans="1:40">
      <c r="A1161" s="72" t="s">
        <v>14106</v>
      </c>
      <c r="B1161" s="60" t="s">
        <v>32723</v>
      </c>
      <c r="C1161" s="35">
        <v>503</v>
      </c>
      <c r="D1161" s="35" t="s">
        <v>14107</v>
      </c>
      <c r="E1161" s="35" t="s">
        <v>23017</v>
      </c>
      <c r="F1161" s="35" t="s">
        <v>118</v>
      </c>
      <c r="G1161" s="202">
        <v>0</v>
      </c>
      <c r="H1161" s="85">
        <v>0.48</v>
      </c>
      <c r="I1161" s="74">
        <v>0</v>
      </c>
      <c r="J1161" s="137" t="s">
        <v>15045</v>
      </c>
      <c r="K1161" s="137" t="s">
        <v>15045</v>
      </c>
      <c r="L1161" s="137" t="s">
        <v>15045</v>
      </c>
      <c r="M1161" s="137" t="s">
        <v>15045</v>
      </c>
      <c r="N1161" s="137">
        <v>16.61</v>
      </c>
      <c r="O1161" s="137">
        <v>16.61</v>
      </c>
      <c r="P1161" s="137">
        <v>16.61</v>
      </c>
      <c r="Q1161" s="137">
        <v>11.628</v>
      </c>
      <c r="R1161" s="137">
        <v>11.628</v>
      </c>
      <c r="S1161" s="137">
        <v>11.628</v>
      </c>
      <c r="T1161" s="137">
        <v>8.298</v>
      </c>
      <c r="U1161" s="137">
        <v>6.6470000000000002</v>
      </c>
      <c r="V1161" s="137">
        <v>6.6470000000000002</v>
      </c>
      <c r="W1161" s="137">
        <v>4.9820000000000002</v>
      </c>
      <c r="X1161" s="137" t="s">
        <v>15045</v>
      </c>
      <c r="Y1161" s="137" t="s">
        <v>15045</v>
      </c>
      <c r="Z1161" s="137" t="s">
        <v>15045</v>
      </c>
      <c r="AA1161" s="137" t="s">
        <v>15045</v>
      </c>
      <c r="AB1161" s="137">
        <v>8.6370000000000005</v>
      </c>
      <c r="AC1161" s="137">
        <v>8.6370000000000005</v>
      </c>
      <c r="AD1161" s="137">
        <v>8.6370000000000005</v>
      </c>
      <c r="AE1161" s="137">
        <v>6.0469999999999997</v>
      </c>
      <c r="AF1161" s="137">
        <v>6.0469999999999997</v>
      </c>
      <c r="AG1161" s="137">
        <v>6.0469999999999997</v>
      </c>
      <c r="AH1161" s="137">
        <v>4.3150000000000004</v>
      </c>
      <c r="AI1161" s="137">
        <v>3.456</v>
      </c>
      <c r="AJ1161" s="137">
        <v>3.456</v>
      </c>
      <c r="AK1161" s="137">
        <v>2.5910000000000002</v>
      </c>
      <c r="AL1161" s="35"/>
      <c r="AM1161" s="35"/>
      <c r="AN1161" s="35"/>
    </row>
    <row r="1162" spans="1:40">
      <c r="A1162" s="72" t="s">
        <v>14108</v>
      </c>
      <c r="B1162" s="60" t="s">
        <v>32724</v>
      </c>
      <c r="C1162" s="35">
        <v>523</v>
      </c>
      <c r="D1162" s="35" t="s">
        <v>14109</v>
      </c>
      <c r="E1162" s="35" t="s">
        <v>23017</v>
      </c>
      <c r="F1162" s="35" t="s">
        <v>118</v>
      </c>
      <c r="G1162" s="202">
        <v>0</v>
      </c>
      <c r="H1162" s="85">
        <v>0.48</v>
      </c>
      <c r="I1162" s="74">
        <v>0</v>
      </c>
      <c r="J1162" s="137" t="s">
        <v>15045</v>
      </c>
      <c r="K1162" s="137" t="s">
        <v>15045</v>
      </c>
      <c r="L1162" s="137" t="s">
        <v>15045</v>
      </c>
      <c r="M1162" s="137" t="s">
        <v>15045</v>
      </c>
      <c r="N1162" s="137">
        <v>1.74</v>
      </c>
      <c r="O1162" s="137">
        <v>1.74</v>
      </c>
      <c r="P1162" s="137">
        <v>1.74</v>
      </c>
      <c r="Q1162" s="137">
        <v>1.214</v>
      </c>
      <c r="R1162" s="137">
        <v>1.214</v>
      </c>
      <c r="S1162" s="137">
        <v>1.214</v>
      </c>
      <c r="T1162" s="137">
        <v>0.876</v>
      </c>
      <c r="U1162" s="137">
        <v>0.70099999999999996</v>
      </c>
      <c r="V1162" s="137">
        <v>0.70099999999999996</v>
      </c>
      <c r="W1162" s="137">
        <v>0.52500000000000002</v>
      </c>
      <c r="X1162" s="137" t="s">
        <v>15045</v>
      </c>
      <c r="Y1162" s="137" t="s">
        <v>15045</v>
      </c>
      <c r="Z1162" s="137" t="s">
        <v>15045</v>
      </c>
      <c r="AA1162" s="137" t="s">
        <v>15045</v>
      </c>
      <c r="AB1162" s="137">
        <v>0.90500000000000003</v>
      </c>
      <c r="AC1162" s="137">
        <v>0.90500000000000003</v>
      </c>
      <c r="AD1162" s="137">
        <v>0.90500000000000003</v>
      </c>
      <c r="AE1162" s="137">
        <v>0.63100000000000001</v>
      </c>
      <c r="AF1162" s="137">
        <v>0.63100000000000001</v>
      </c>
      <c r="AG1162" s="137">
        <v>0.63100000000000001</v>
      </c>
      <c r="AH1162" s="137">
        <v>0.45600000000000002</v>
      </c>
      <c r="AI1162" s="137">
        <v>0.36499999999999999</v>
      </c>
      <c r="AJ1162" s="137">
        <v>0.36499999999999999</v>
      </c>
      <c r="AK1162" s="137">
        <v>0.27300000000000002</v>
      </c>
      <c r="AL1162" s="35"/>
      <c r="AM1162" s="35"/>
      <c r="AN1162" s="35"/>
    </row>
    <row r="1163" spans="1:40">
      <c r="A1163" s="72" t="s">
        <v>14110</v>
      </c>
      <c r="B1163" s="60" t="s">
        <v>32725</v>
      </c>
      <c r="C1163" s="35">
        <v>543</v>
      </c>
      <c r="D1163" s="35" t="s">
        <v>14111</v>
      </c>
      <c r="E1163" s="35" t="s">
        <v>23017</v>
      </c>
      <c r="F1163" s="35" t="s">
        <v>118</v>
      </c>
      <c r="G1163" s="202">
        <v>0</v>
      </c>
      <c r="H1163" s="85">
        <v>0.48</v>
      </c>
      <c r="I1163" s="74">
        <v>0</v>
      </c>
      <c r="J1163" s="137" t="s">
        <v>15045</v>
      </c>
      <c r="K1163" s="137" t="s">
        <v>15045</v>
      </c>
      <c r="L1163" s="137" t="s">
        <v>15045</v>
      </c>
      <c r="M1163" s="137" t="s">
        <v>15045</v>
      </c>
      <c r="N1163" s="137">
        <v>1.74</v>
      </c>
      <c r="O1163" s="137">
        <v>1.74</v>
      </c>
      <c r="P1163" s="137">
        <v>1.74</v>
      </c>
      <c r="Q1163" s="137">
        <v>1.214</v>
      </c>
      <c r="R1163" s="137">
        <v>1.214</v>
      </c>
      <c r="S1163" s="137">
        <v>1.214</v>
      </c>
      <c r="T1163" s="137">
        <v>0.876</v>
      </c>
      <c r="U1163" s="137">
        <v>0.70099999999999996</v>
      </c>
      <c r="V1163" s="137">
        <v>0.70099999999999996</v>
      </c>
      <c r="W1163" s="137">
        <v>0.52500000000000002</v>
      </c>
      <c r="X1163" s="137" t="s">
        <v>15045</v>
      </c>
      <c r="Y1163" s="137" t="s">
        <v>15045</v>
      </c>
      <c r="Z1163" s="137" t="s">
        <v>15045</v>
      </c>
      <c r="AA1163" s="137" t="s">
        <v>15045</v>
      </c>
      <c r="AB1163" s="137">
        <v>0.90500000000000003</v>
      </c>
      <c r="AC1163" s="137">
        <v>0.90500000000000003</v>
      </c>
      <c r="AD1163" s="137">
        <v>0.90500000000000003</v>
      </c>
      <c r="AE1163" s="137">
        <v>0.63100000000000001</v>
      </c>
      <c r="AF1163" s="137">
        <v>0.63100000000000001</v>
      </c>
      <c r="AG1163" s="137">
        <v>0.63100000000000001</v>
      </c>
      <c r="AH1163" s="137">
        <v>0.45600000000000002</v>
      </c>
      <c r="AI1163" s="137">
        <v>0.36499999999999999</v>
      </c>
      <c r="AJ1163" s="137">
        <v>0.36499999999999999</v>
      </c>
      <c r="AK1163" s="137">
        <v>0.27300000000000002</v>
      </c>
      <c r="AL1163" s="35"/>
      <c r="AM1163" s="35"/>
      <c r="AN1163" s="35"/>
    </row>
    <row r="1164" spans="1:40">
      <c r="A1164" s="72" t="s">
        <v>14112</v>
      </c>
      <c r="B1164" s="60" t="s">
        <v>32726</v>
      </c>
      <c r="C1164" s="35">
        <v>563</v>
      </c>
      <c r="D1164" s="35" t="s">
        <v>14113</v>
      </c>
      <c r="E1164" s="35" t="s">
        <v>23017</v>
      </c>
      <c r="F1164" s="35" t="s">
        <v>118</v>
      </c>
      <c r="G1164" s="202">
        <v>0</v>
      </c>
      <c r="H1164" s="85">
        <v>0.48</v>
      </c>
      <c r="I1164" s="74">
        <v>0</v>
      </c>
      <c r="J1164" s="137" t="s">
        <v>15045</v>
      </c>
      <c r="K1164" s="137" t="s">
        <v>15045</v>
      </c>
      <c r="L1164" s="137" t="s">
        <v>15045</v>
      </c>
      <c r="M1164" s="137" t="s">
        <v>15045</v>
      </c>
      <c r="N1164" s="137">
        <v>11.065</v>
      </c>
      <c r="O1164" s="137">
        <v>11.065</v>
      </c>
      <c r="P1164" s="137">
        <v>11.065</v>
      </c>
      <c r="Q1164" s="137">
        <v>7.7480000000000002</v>
      </c>
      <c r="R1164" s="137">
        <v>7.7480000000000002</v>
      </c>
      <c r="S1164" s="137">
        <v>7.7480000000000002</v>
      </c>
      <c r="T1164" s="137">
        <v>5.5330000000000004</v>
      </c>
      <c r="U1164" s="137">
        <v>4.431</v>
      </c>
      <c r="V1164" s="137">
        <v>4.431</v>
      </c>
      <c r="W1164" s="137">
        <v>3.3180000000000001</v>
      </c>
      <c r="X1164" s="137" t="s">
        <v>15045</v>
      </c>
      <c r="Y1164" s="137" t="s">
        <v>15045</v>
      </c>
      <c r="Z1164" s="137" t="s">
        <v>15045</v>
      </c>
      <c r="AA1164" s="137" t="s">
        <v>15045</v>
      </c>
      <c r="AB1164" s="137">
        <v>5.7539999999999996</v>
      </c>
      <c r="AC1164" s="137">
        <v>5.7539999999999996</v>
      </c>
      <c r="AD1164" s="137">
        <v>5.7539999999999996</v>
      </c>
      <c r="AE1164" s="137">
        <v>4.0289999999999999</v>
      </c>
      <c r="AF1164" s="137">
        <v>4.0289999999999999</v>
      </c>
      <c r="AG1164" s="137">
        <v>4.0289999999999999</v>
      </c>
      <c r="AH1164" s="137">
        <v>2.8769999999999998</v>
      </c>
      <c r="AI1164" s="137">
        <v>2.3039999999999998</v>
      </c>
      <c r="AJ1164" s="137">
        <v>2.3039999999999998</v>
      </c>
      <c r="AK1164" s="137">
        <v>1.7250000000000001</v>
      </c>
      <c r="AL1164" s="35"/>
      <c r="AM1164" s="35"/>
      <c r="AN1164" s="35"/>
    </row>
    <row r="1165" spans="1:40">
      <c r="A1165" s="72" t="s">
        <v>14114</v>
      </c>
      <c r="B1165" s="60" t="s">
        <v>32727</v>
      </c>
      <c r="D1165" s="35" t="s">
        <v>14115</v>
      </c>
      <c r="E1165" s="35" t="s">
        <v>23017</v>
      </c>
      <c r="F1165" s="35" t="s">
        <v>118</v>
      </c>
      <c r="G1165" s="202">
        <v>0</v>
      </c>
      <c r="H1165" s="85">
        <v>0.48</v>
      </c>
      <c r="I1165" s="74">
        <v>0</v>
      </c>
      <c r="J1165" s="137" t="s">
        <v>15045</v>
      </c>
      <c r="K1165" s="137" t="s">
        <v>15045</v>
      </c>
      <c r="L1165" s="137" t="s">
        <v>15045</v>
      </c>
      <c r="M1165" s="137" t="s">
        <v>15045</v>
      </c>
      <c r="N1165" s="137">
        <v>1.4530000000000001</v>
      </c>
      <c r="O1165" s="137">
        <v>1.4530000000000001</v>
      </c>
      <c r="P1165" s="137">
        <v>1.4530000000000001</v>
      </c>
      <c r="Q1165" s="137">
        <v>1.0129999999999999</v>
      </c>
      <c r="R1165" s="137">
        <v>1.0129999999999999</v>
      </c>
      <c r="S1165" s="137">
        <v>1.0129999999999999</v>
      </c>
      <c r="T1165" s="137">
        <v>0.72599999999999998</v>
      </c>
      <c r="U1165" s="137">
        <v>0.57499999999999996</v>
      </c>
      <c r="V1165" s="137">
        <v>0.57499999999999996</v>
      </c>
      <c r="W1165" s="137">
        <v>0.438</v>
      </c>
      <c r="X1165" s="137" t="s">
        <v>15045</v>
      </c>
      <c r="Y1165" s="137" t="s">
        <v>15045</v>
      </c>
      <c r="Z1165" s="137" t="s">
        <v>15045</v>
      </c>
      <c r="AA1165" s="137" t="s">
        <v>15045</v>
      </c>
      <c r="AB1165" s="137">
        <v>0.75600000000000001</v>
      </c>
      <c r="AC1165" s="137">
        <v>0.75600000000000001</v>
      </c>
      <c r="AD1165" s="137">
        <v>0.75600000000000001</v>
      </c>
      <c r="AE1165" s="137">
        <v>0.52700000000000002</v>
      </c>
      <c r="AF1165" s="137">
        <v>0.52700000000000002</v>
      </c>
      <c r="AG1165" s="137">
        <v>0.52700000000000002</v>
      </c>
      <c r="AH1165" s="137">
        <v>0.378</v>
      </c>
      <c r="AI1165" s="137">
        <v>0.29899999999999999</v>
      </c>
      <c r="AJ1165" s="137">
        <v>0.29899999999999999</v>
      </c>
      <c r="AK1165" s="137">
        <v>0.22800000000000001</v>
      </c>
      <c r="AL1165" s="35"/>
      <c r="AM1165" s="35"/>
      <c r="AN1165" s="35"/>
    </row>
    <row r="1166" spans="1:40">
      <c r="A1166" s="72" t="s">
        <v>14116</v>
      </c>
      <c r="B1166" s="60" t="s">
        <v>32728</v>
      </c>
      <c r="D1166" s="35" t="s">
        <v>14117</v>
      </c>
      <c r="E1166" s="35" t="s">
        <v>23017</v>
      </c>
      <c r="F1166" s="35" t="s">
        <v>118</v>
      </c>
      <c r="G1166" s="202">
        <v>0</v>
      </c>
      <c r="H1166" s="85">
        <v>0.48</v>
      </c>
      <c r="I1166" s="74">
        <v>0</v>
      </c>
      <c r="J1166" s="137" t="s">
        <v>15045</v>
      </c>
      <c r="K1166" s="137" t="s">
        <v>15045</v>
      </c>
      <c r="L1166" s="137" t="s">
        <v>15045</v>
      </c>
      <c r="M1166" s="137" t="s">
        <v>15045</v>
      </c>
      <c r="N1166" s="137">
        <v>1.89</v>
      </c>
      <c r="O1166" s="137">
        <v>1.89</v>
      </c>
      <c r="P1166" s="137">
        <v>1.89</v>
      </c>
      <c r="Q1166" s="137">
        <v>1.3260000000000001</v>
      </c>
      <c r="R1166" s="137">
        <v>1.3260000000000001</v>
      </c>
      <c r="S1166" s="137">
        <v>1.3260000000000001</v>
      </c>
      <c r="T1166" s="137">
        <v>0.93899999999999995</v>
      </c>
      <c r="U1166" s="137">
        <v>0.75</v>
      </c>
      <c r="V1166" s="137">
        <v>0.75</v>
      </c>
      <c r="W1166" s="137">
        <v>0.56399999999999995</v>
      </c>
      <c r="X1166" s="137" t="s">
        <v>15045</v>
      </c>
      <c r="Y1166" s="137" t="s">
        <v>15045</v>
      </c>
      <c r="Z1166" s="137" t="s">
        <v>15045</v>
      </c>
      <c r="AA1166" s="137" t="s">
        <v>15045</v>
      </c>
      <c r="AB1166" s="137">
        <v>0.98299999999999998</v>
      </c>
      <c r="AC1166" s="137">
        <v>0.98299999999999998</v>
      </c>
      <c r="AD1166" s="137">
        <v>0.98299999999999998</v>
      </c>
      <c r="AE1166" s="137">
        <v>0.69</v>
      </c>
      <c r="AF1166" s="137">
        <v>0.69</v>
      </c>
      <c r="AG1166" s="137">
        <v>0.69</v>
      </c>
      <c r="AH1166" s="137">
        <v>0.48799999999999999</v>
      </c>
      <c r="AI1166" s="137">
        <v>0.39</v>
      </c>
      <c r="AJ1166" s="137">
        <v>0.39</v>
      </c>
      <c r="AK1166" s="137">
        <v>0.29299999999999998</v>
      </c>
      <c r="AL1166" s="35"/>
      <c r="AM1166" s="35"/>
      <c r="AN1166" s="35"/>
    </row>
    <row r="1167" spans="1:40">
      <c r="A1167" s="72" t="s">
        <v>14118</v>
      </c>
      <c r="B1167" s="60" t="s">
        <v>32729</v>
      </c>
      <c r="D1167" s="35" t="s">
        <v>14119</v>
      </c>
      <c r="E1167" s="35" t="s">
        <v>23017</v>
      </c>
      <c r="F1167" s="35" t="s">
        <v>118</v>
      </c>
      <c r="G1167" s="202">
        <v>0</v>
      </c>
      <c r="H1167" s="85">
        <v>0.48</v>
      </c>
      <c r="I1167" s="74">
        <v>0</v>
      </c>
      <c r="J1167" s="137" t="s">
        <v>15045</v>
      </c>
      <c r="K1167" s="137" t="s">
        <v>15045</v>
      </c>
      <c r="L1167" s="137" t="s">
        <v>15045</v>
      </c>
      <c r="M1167" s="137" t="s">
        <v>15045</v>
      </c>
      <c r="N1167" s="137">
        <v>2.19</v>
      </c>
      <c r="O1167" s="137">
        <v>2.19</v>
      </c>
      <c r="P1167" s="137">
        <v>2.19</v>
      </c>
      <c r="Q1167" s="137">
        <v>1.54</v>
      </c>
      <c r="R1167" s="137">
        <v>1.54</v>
      </c>
      <c r="S1167" s="137">
        <v>1.54</v>
      </c>
      <c r="T1167" s="137">
        <v>1.101</v>
      </c>
      <c r="U1167" s="137">
        <v>0.876</v>
      </c>
      <c r="V1167" s="137">
        <v>0.876</v>
      </c>
      <c r="W1167" s="137">
        <v>0.66300000000000003</v>
      </c>
      <c r="X1167" s="137" t="s">
        <v>15045</v>
      </c>
      <c r="Y1167" s="137" t="s">
        <v>15045</v>
      </c>
      <c r="Z1167" s="137" t="s">
        <v>15045</v>
      </c>
      <c r="AA1167" s="137" t="s">
        <v>15045</v>
      </c>
      <c r="AB1167" s="137">
        <v>1.139</v>
      </c>
      <c r="AC1167" s="137">
        <v>1.139</v>
      </c>
      <c r="AD1167" s="137">
        <v>1.139</v>
      </c>
      <c r="AE1167" s="137">
        <v>0.80100000000000005</v>
      </c>
      <c r="AF1167" s="137">
        <v>0.80100000000000005</v>
      </c>
      <c r="AG1167" s="137">
        <v>0.80100000000000005</v>
      </c>
      <c r="AH1167" s="137">
        <v>0.57299999999999995</v>
      </c>
      <c r="AI1167" s="137">
        <v>0.45600000000000002</v>
      </c>
      <c r="AJ1167" s="137">
        <v>0.45600000000000002</v>
      </c>
      <c r="AK1167" s="137">
        <v>0.34499999999999997</v>
      </c>
      <c r="AL1167" s="35"/>
      <c r="AM1167" s="35"/>
      <c r="AN1167" s="35"/>
    </row>
    <row r="1168" spans="1:40">
      <c r="A1168" s="72" t="s">
        <v>14120</v>
      </c>
      <c r="B1168" s="60" t="s">
        <v>32730</v>
      </c>
      <c r="D1168" s="35" t="s">
        <v>14121</v>
      </c>
      <c r="E1168" s="35" t="s">
        <v>23017</v>
      </c>
      <c r="F1168" s="35" t="s">
        <v>118</v>
      </c>
      <c r="G1168" s="202">
        <v>0</v>
      </c>
      <c r="H1168" s="85">
        <v>0.48</v>
      </c>
      <c r="I1168" s="74">
        <v>0</v>
      </c>
      <c r="J1168" s="137" t="s">
        <v>15045</v>
      </c>
      <c r="K1168" s="137" t="s">
        <v>15045</v>
      </c>
      <c r="L1168" s="137" t="s">
        <v>15045</v>
      </c>
      <c r="M1168" s="137" t="s">
        <v>15045</v>
      </c>
      <c r="N1168" s="137">
        <v>3.0409999999999999</v>
      </c>
      <c r="O1168" s="137">
        <v>3.0409999999999999</v>
      </c>
      <c r="P1168" s="137">
        <v>3.0409999999999999</v>
      </c>
      <c r="Q1168" s="137">
        <v>2.1269999999999998</v>
      </c>
      <c r="R1168" s="137">
        <v>2.1269999999999998</v>
      </c>
      <c r="S1168" s="137">
        <v>2.1269999999999998</v>
      </c>
      <c r="T1168" s="137">
        <v>1.5149999999999999</v>
      </c>
      <c r="U1168" s="137">
        <v>1.214</v>
      </c>
      <c r="V1168" s="137">
        <v>1.214</v>
      </c>
      <c r="W1168" s="137">
        <v>0.91400000000000003</v>
      </c>
      <c r="X1168" s="137" t="s">
        <v>15045</v>
      </c>
      <c r="Y1168" s="137" t="s">
        <v>15045</v>
      </c>
      <c r="Z1168" s="137" t="s">
        <v>15045</v>
      </c>
      <c r="AA1168" s="137" t="s">
        <v>15045</v>
      </c>
      <c r="AB1168" s="137">
        <v>1.581</v>
      </c>
      <c r="AC1168" s="137">
        <v>1.581</v>
      </c>
      <c r="AD1168" s="137">
        <v>1.581</v>
      </c>
      <c r="AE1168" s="137">
        <v>1.1060000000000001</v>
      </c>
      <c r="AF1168" s="137">
        <v>1.1060000000000001</v>
      </c>
      <c r="AG1168" s="137">
        <v>1.1060000000000001</v>
      </c>
      <c r="AH1168" s="137">
        <v>0.78800000000000003</v>
      </c>
      <c r="AI1168" s="137">
        <v>0.63100000000000001</v>
      </c>
      <c r="AJ1168" s="137">
        <v>0.63100000000000001</v>
      </c>
      <c r="AK1168" s="137">
        <v>0.47499999999999998</v>
      </c>
      <c r="AL1168" s="35"/>
      <c r="AM1168" s="35"/>
      <c r="AN1168" s="35"/>
    </row>
    <row r="1169" spans="1:40">
      <c r="A1169" s="72" t="s">
        <v>14122</v>
      </c>
      <c r="B1169" s="60" t="s">
        <v>32731</v>
      </c>
      <c r="C1169" s="35">
        <v>0</v>
      </c>
      <c r="D1169" s="35" t="s">
        <v>14123</v>
      </c>
      <c r="E1169" s="35" t="s">
        <v>23017</v>
      </c>
      <c r="F1169" s="35" t="s">
        <v>118</v>
      </c>
      <c r="G1169" s="202">
        <v>0</v>
      </c>
      <c r="H1169" s="85">
        <v>0.48</v>
      </c>
      <c r="I1169" s="74">
        <v>0</v>
      </c>
      <c r="J1169" s="137" t="s">
        <v>15045</v>
      </c>
      <c r="K1169" s="137" t="s">
        <v>15045</v>
      </c>
      <c r="L1169" s="137" t="s">
        <v>15045</v>
      </c>
      <c r="M1169" s="137" t="s">
        <v>15045</v>
      </c>
      <c r="N1169" s="137">
        <v>5.069</v>
      </c>
      <c r="O1169" s="137">
        <v>5.069</v>
      </c>
      <c r="P1169" s="137">
        <v>5.069</v>
      </c>
      <c r="Q1169" s="137">
        <v>3.5419999999999998</v>
      </c>
      <c r="R1169" s="137">
        <v>3.5419999999999998</v>
      </c>
      <c r="S1169" s="137">
        <v>3.5419999999999998</v>
      </c>
      <c r="T1169" s="137">
        <v>2.5289999999999999</v>
      </c>
      <c r="U1169" s="137">
        <v>2.028</v>
      </c>
      <c r="V1169" s="137">
        <v>2.028</v>
      </c>
      <c r="W1169" s="137">
        <v>1.5149999999999999</v>
      </c>
      <c r="X1169" s="137" t="s">
        <v>15045</v>
      </c>
      <c r="Y1169" s="137" t="s">
        <v>15045</v>
      </c>
      <c r="Z1169" s="137" t="s">
        <v>15045</v>
      </c>
      <c r="AA1169" s="137" t="s">
        <v>15045</v>
      </c>
      <c r="AB1169" s="137">
        <v>2.6360000000000001</v>
      </c>
      <c r="AC1169" s="137">
        <v>2.6360000000000001</v>
      </c>
      <c r="AD1169" s="137">
        <v>2.6360000000000001</v>
      </c>
      <c r="AE1169" s="137">
        <v>1.8420000000000001</v>
      </c>
      <c r="AF1169" s="137">
        <v>1.8420000000000001</v>
      </c>
      <c r="AG1169" s="137">
        <v>1.8420000000000001</v>
      </c>
      <c r="AH1169" s="137">
        <v>1.3149999999999999</v>
      </c>
      <c r="AI1169" s="137">
        <v>1.0549999999999999</v>
      </c>
      <c r="AJ1169" s="137">
        <v>1.0549999999999999</v>
      </c>
      <c r="AK1169" s="137">
        <v>0.78800000000000003</v>
      </c>
      <c r="AL1169" s="35"/>
      <c r="AM1169" s="35"/>
      <c r="AN1169" s="35"/>
    </row>
    <row r="1170" spans="1:40">
      <c r="A1170" s="72" t="s">
        <v>14124</v>
      </c>
      <c r="B1170" s="60" t="s">
        <v>32732</v>
      </c>
      <c r="C1170" s="35" t="s">
        <v>14125</v>
      </c>
      <c r="D1170" s="35" t="s">
        <v>14126</v>
      </c>
      <c r="E1170" s="35" t="s">
        <v>23017</v>
      </c>
      <c r="F1170" s="35" t="s">
        <v>53</v>
      </c>
      <c r="G1170" s="202">
        <v>1.25</v>
      </c>
      <c r="H1170" s="85">
        <v>0.48</v>
      </c>
      <c r="I1170" s="74">
        <v>0.65</v>
      </c>
      <c r="J1170" s="104" t="s">
        <v>15045</v>
      </c>
      <c r="K1170" s="104" t="s">
        <v>15045</v>
      </c>
      <c r="L1170" s="104" t="s">
        <v>15045</v>
      </c>
      <c r="M1170" s="104" t="s">
        <v>15045</v>
      </c>
      <c r="N1170" s="105" t="s">
        <v>15045</v>
      </c>
      <c r="O1170" s="104" t="s">
        <v>15045</v>
      </c>
      <c r="P1170" s="104" t="s">
        <v>15045</v>
      </c>
      <c r="Q1170" s="104" t="s">
        <v>15045</v>
      </c>
      <c r="R1170" s="104" t="s">
        <v>15045</v>
      </c>
      <c r="S1170" s="104" t="s">
        <v>15045</v>
      </c>
      <c r="T1170" s="104" t="s">
        <v>15045</v>
      </c>
      <c r="U1170" s="104" t="s">
        <v>15045</v>
      </c>
      <c r="V1170" s="104" t="s">
        <v>15045</v>
      </c>
      <c r="W1170" s="104" t="s">
        <v>15045</v>
      </c>
      <c r="X1170" s="104" t="s">
        <v>15045</v>
      </c>
      <c r="Y1170" s="104" t="s">
        <v>15045</v>
      </c>
      <c r="Z1170" s="104" t="s">
        <v>15045</v>
      </c>
      <c r="AA1170" s="104" t="s">
        <v>15045</v>
      </c>
      <c r="AB1170" s="105" t="s">
        <v>15045</v>
      </c>
      <c r="AC1170" s="104" t="s">
        <v>15045</v>
      </c>
      <c r="AD1170" s="104" t="s">
        <v>15045</v>
      </c>
      <c r="AE1170" s="104" t="s">
        <v>15045</v>
      </c>
      <c r="AF1170" s="104" t="s">
        <v>15045</v>
      </c>
      <c r="AG1170" s="104" t="s">
        <v>15045</v>
      </c>
      <c r="AH1170" s="104" t="s">
        <v>15045</v>
      </c>
      <c r="AI1170" s="104" t="s">
        <v>15045</v>
      </c>
      <c r="AJ1170" s="104" t="s">
        <v>15045</v>
      </c>
      <c r="AK1170" s="104" t="s">
        <v>15045</v>
      </c>
      <c r="AL1170" s="35"/>
      <c r="AM1170" s="35"/>
      <c r="AN1170" s="35"/>
    </row>
    <row r="1171" spans="1:40">
      <c r="A1171" s="72" t="s">
        <v>14127</v>
      </c>
      <c r="B1171" s="60" t="s">
        <v>32733</v>
      </c>
      <c r="C1171" s="35" t="s">
        <v>14128</v>
      </c>
      <c r="D1171" s="35" t="s">
        <v>14129</v>
      </c>
      <c r="E1171" s="35" t="s">
        <v>23017</v>
      </c>
      <c r="F1171" s="35" t="s">
        <v>53</v>
      </c>
      <c r="G1171" s="202">
        <v>1.41</v>
      </c>
      <c r="H1171" s="85">
        <v>0.48</v>
      </c>
      <c r="I1171" s="74">
        <v>0.73</v>
      </c>
      <c r="J1171" s="104" t="s">
        <v>15045</v>
      </c>
      <c r="K1171" s="104" t="s">
        <v>15045</v>
      </c>
      <c r="L1171" s="104" t="s">
        <v>15045</v>
      </c>
      <c r="M1171" s="104" t="s">
        <v>15045</v>
      </c>
      <c r="N1171" s="105" t="s">
        <v>15045</v>
      </c>
      <c r="O1171" s="104" t="s">
        <v>15045</v>
      </c>
      <c r="P1171" s="104" t="s">
        <v>15045</v>
      </c>
      <c r="Q1171" s="104" t="s">
        <v>15045</v>
      </c>
      <c r="R1171" s="104" t="s">
        <v>15045</v>
      </c>
      <c r="S1171" s="104" t="s">
        <v>15045</v>
      </c>
      <c r="T1171" s="104" t="s">
        <v>15045</v>
      </c>
      <c r="U1171" s="104" t="s">
        <v>15045</v>
      </c>
      <c r="V1171" s="104" t="s">
        <v>15045</v>
      </c>
      <c r="W1171" s="104" t="s">
        <v>15045</v>
      </c>
      <c r="X1171" s="104" t="s">
        <v>15045</v>
      </c>
      <c r="Y1171" s="104" t="s">
        <v>15045</v>
      </c>
      <c r="Z1171" s="104" t="s">
        <v>15045</v>
      </c>
      <c r="AA1171" s="104" t="s">
        <v>15045</v>
      </c>
      <c r="AB1171" s="105" t="s">
        <v>15045</v>
      </c>
      <c r="AC1171" s="104" t="s">
        <v>15045</v>
      </c>
      <c r="AD1171" s="104" t="s">
        <v>15045</v>
      </c>
      <c r="AE1171" s="104" t="s">
        <v>15045</v>
      </c>
      <c r="AF1171" s="104" t="s">
        <v>15045</v>
      </c>
      <c r="AG1171" s="104" t="s">
        <v>15045</v>
      </c>
      <c r="AH1171" s="104" t="s">
        <v>15045</v>
      </c>
      <c r="AI1171" s="104" t="s">
        <v>15045</v>
      </c>
      <c r="AJ1171" s="104" t="s">
        <v>15045</v>
      </c>
      <c r="AK1171" s="104" t="s">
        <v>15045</v>
      </c>
      <c r="AL1171" s="35"/>
      <c r="AM1171" s="35"/>
      <c r="AN1171" s="35"/>
    </row>
    <row r="1172" spans="1:40">
      <c r="A1172" s="72" t="s">
        <v>14130</v>
      </c>
      <c r="B1172" s="60" t="s">
        <v>32734</v>
      </c>
      <c r="C1172" s="35" t="s">
        <v>14131</v>
      </c>
      <c r="D1172" s="35" t="s">
        <v>14132</v>
      </c>
      <c r="E1172" s="35" t="s">
        <v>23017</v>
      </c>
      <c r="F1172" s="35" t="s">
        <v>53</v>
      </c>
      <c r="G1172" s="202">
        <v>1.62</v>
      </c>
      <c r="H1172" s="85">
        <v>0.48</v>
      </c>
      <c r="I1172" s="74">
        <v>0.84</v>
      </c>
      <c r="J1172" s="104" t="s">
        <v>15045</v>
      </c>
      <c r="K1172" s="104" t="s">
        <v>15045</v>
      </c>
      <c r="L1172" s="104" t="s">
        <v>15045</v>
      </c>
      <c r="M1172" s="104" t="s">
        <v>15045</v>
      </c>
      <c r="N1172" s="105" t="s">
        <v>15045</v>
      </c>
      <c r="O1172" s="104" t="s">
        <v>15045</v>
      </c>
      <c r="P1172" s="104" t="s">
        <v>15045</v>
      </c>
      <c r="Q1172" s="104" t="s">
        <v>15045</v>
      </c>
      <c r="R1172" s="104" t="s">
        <v>15045</v>
      </c>
      <c r="S1172" s="104" t="s">
        <v>15045</v>
      </c>
      <c r="T1172" s="104" t="s">
        <v>15045</v>
      </c>
      <c r="U1172" s="104" t="s">
        <v>15045</v>
      </c>
      <c r="V1172" s="104" t="s">
        <v>15045</v>
      </c>
      <c r="W1172" s="104" t="s">
        <v>15045</v>
      </c>
      <c r="X1172" s="104" t="s">
        <v>15045</v>
      </c>
      <c r="Y1172" s="104" t="s">
        <v>15045</v>
      </c>
      <c r="Z1172" s="104" t="s">
        <v>15045</v>
      </c>
      <c r="AA1172" s="104" t="s">
        <v>15045</v>
      </c>
      <c r="AB1172" s="105" t="s">
        <v>15045</v>
      </c>
      <c r="AC1172" s="104" t="s">
        <v>15045</v>
      </c>
      <c r="AD1172" s="104" t="s">
        <v>15045</v>
      </c>
      <c r="AE1172" s="104" t="s">
        <v>15045</v>
      </c>
      <c r="AF1172" s="104" t="s">
        <v>15045</v>
      </c>
      <c r="AG1172" s="104" t="s">
        <v>15045</v>
      </c>
      <c r="AH1172" s="104" t="s">
        <v>15045</v>
      </c>
      <c r="AI1172" s="104" t="s">
        <v>15045</v>
      </c>
      <c r="AJ1172" s="104" t="s">
        <v>15045</v>
      </c>
      <c r="AK1172" s="104" t="s">
        <v>15045</v>
      </c>
      <c r="AL1172" s="35"/>
      <c r="AM1172" s="35"/>
      <c r="AN1172" s="35"/>
    </row>
    <row r="1173" spans="1:40">
      <c r="A1173" s="72" t="s">
        <v>14133</v>
      </c>
      <c r="B1173" s="60" t="s">
        <v>32735</v>
      </c>
      <c r="C1173" s="35" t="s">
        <v>14134</v>
      </c>
      <c r="D1173" s="35" t="s">
        <v>14135</v>
      </c>
      <c r="E1173" s="35" t="s">
        <v>23017</v>
      </c>
      <c r="F1173" s="35" t="s">
        <v>53</v>
      </c>
      <c r="G1173" s="202">
        <v>1.83</v>
      </c>
      <c r="H1173" s="85">
        <v>0.48</v>
      </c>
      <c r="I1173" s="74">
        <v>0.95</v>
      </c>
      <c r="J1173" s="104" t="s">
        <v>15045</v>
      </c>
      <c r="K1173" s="104" t="s">
        <v>15045</v>
      </c>
      <c r="L1173" s="104" t="s">
        <v>15045</v>
      </c>
      <c r="M1173" s="104" t="s">
        <v>15045</v>
      </c>
      <c r="N1173" s="105" t="s">
        <v>15045</v>
      </c>
      <c r="O1173" s="104" t="s">
        <v>15045</v>
      </c>
      <c r="P1173" s="104" t="s">
        <v>15045</v>
      </c>
      <c r="Q1173" s="104" t="s">
        <v>15045</v>
      </c>
      <c r="R1173" s="104" t="s">
        <v>15045</v>
      </c>
      <c r="S1173" s="104" t="s">
        <v>15045</v>
      </c>
      <c r="T1173" s="104" t="s">
        <v>15045</v>
      </c>
      <c r="U1173" s="104" t="s">
        <v>15045</v>
      </c>
      <c r="V1173" s="104" t="s">
        <v>15045</v>
      </c>
      <c r="W1173" s="104" t="s">
        <v>15045</v>
      </c>
      <c r="X1173" s="104" t="s">
        <v>15045</v>
      </c>
      <c r="Y1173" s="104" t="s">
        <v>15045</v>
      </c>
      <c r="Z1173" s="104" t="s">
        <v>15045</v>
      </c>
      <c r="AA1173" s="104" t="s">
        <v>15045</v>
      </c>
      <c r="AB1173" s="105" t="s">
        <v>15045</v>
      </c>
      <c r="AC1173" s="104" t="s">
        <v>15045</v>
      </c>
      <c r="AD1173" s="104" t="s">
        <v>15045</v>
      </c>
      <c r="AE1173" s="104" t="s">
        <v>15045</v>
      </c>
      <c r="AF1173" s="104" t="s">
        <v>15045</v>
      </c>
      <c r="AG1173" s="104" t="s">
        <v>15045</v>
      </c>
      <c r="AH1173" s="104" t="s">
        <v>15045</v>
      </c>
      <c r="AI1173" s="104" t="s">
        <v>15045</v>
      </c>
      <c r="AJ1173" s="104" t="s">
        <v>15045</v>
      </c>
      <c r="AK1173" s="104" t="s">
        <v>15045</v>
      </c>
      <c r="AL1173" s="35"/>
      <c r="AM1173" s="35"/>
      <c r="AN1173" s="35"/>
    </row>
    <row r="1174" spans="1:40">
      <c r="A1174" s="72" t="s">
        <v>14136</v>
      </c>
      <c r="B1174" s="60" t="s">
        <v>32736</v>
      </c>
      <c r="C1174" s="35" t="s">
        <v>14137</v>
      </c>
      <c r="D1174" s="35" t="s">
        <v>14138</v>
      </c>
      <c r="E1174" s="35" t="s">
        <v>23017</v>
      </c>
      <c r="F1174" s="35" t="s">
        <v>53</v>
      </c>
      <c r="G1174" s="202">
        <v>1.96</v>
      </c>
      <c r="H1174" s="85">
        <v>0.48</v>
      </c>
      <c r="I1174" s="74">
        <v>1.02</v>
      </c>
      <c r="J1174" s="104" t="s">
        <v>15045</v>
      </c>
      <c r="K1174" s="104" t="s">
        <v>15045</v>
      </c>
      <c r="L1174" s="104" t="s">
        <v>15045</v>
      </c>
      <c r="M1174" s="104" t="s">
        <v>15045</v>
      </c>
      <c r="N1174" s="105" t="s">
        <v>15045</v>
      </c>
      <c r="O1174" s="104" t="s">
        <v>15045</v>
      </c>
      <c r="P1174" s="104" t="s">
        <v>15045</v>
      </c>
      <c r="Q1174" s="104" t="s">
        <v>15045</v>
      </c>
      <c r="R1174" s="104" t="s">
        <v>15045</v>
      </c>
      <c r="S1174" s="104" t="s">
        <v>15045</v>
      </c>
      <c r="T1174" s="104" t="s">
        <v>15045</v>
      </c>
      <c r="U1174" s="104" t="s">
        <v>15045</v>
      </c>
      <c r="V1174" s="104" t="s">
        <v>15045</v>
      </c>
      <c r="W1174" s="104" t="s">
        <v>15045</v>
      </c>
      <c r="X1174" s="104" t="s">
        <v>15045</v>
      </c>
      <c r="Y1174" s="104" t="s">
        <v>15045</v>
      </c>
      <c r="Z1174" s="104" t="s">
        <v>15045</v>
      </c>
      <c r="AA1174" s="104" t="s">
        <v>15045</v>
      </c>
      <c r="AB1174" s="105" t="s">
        <v>15045</v>
      </c>
      <c r="AC1174" s="104" t="s">
        <v>15045</v>
      </c>
      <c r="AD1174" s="104" t="s">
        <v>15045</v>
      </c>
      <c r="AE1174" s="104" t="s">
        <v>15045</v>
      </c>
      <c r="AF1174" s="104" t="s">
        <v>15045</v>
      </c>
      <c r="AG1174" s="104" t="s">
        <v>15045</v>
      </c>
      <c r="AH1174" s="104" t="s">
        <v>15045</v>
      </c>
      <c r="AI1174" s="104" t="s">
        <v>15045</v>
      </c>
      <c r="AJ1174" s="104" t="s">
        <v>15045</v>
      </c>
      <c r="AK1174" s="104" t="s">
        <v>15045</v>
      </c>
      <c r="AL1174" s="35"/>
      <c r="AM1174" s="35"/>
      <c r="AN1174" s="35"/>
    </row>
    <row r="1175" spans="1:40">
      <c r="A1175" s="72" t="s">
        <v>14139</v>
      </c>
      <c r="B1175" s="60" t="s">
        <v>32737</v>
      </c>
      <c r="C1175" s="35" t="s">
        <v>14140</v>
      </c>
      <c r="D1175" s="35" t="s">
        <v>14141</v>
      </c>
      <c r="E1175" s="35" t="s">
        <v>23017</v>
      </c>
      <c r="F1175" s="35" t="s">
        <v>53</v>
      </c>
      <c r="G1175" s="202">
        <v>2.31</v>
      </c>
      <c r="H1175" s="85">
        <v>0.48</v>
      </c>
      <c r="I1175" s="74">
        <v>1.2</v>
      </c>
      <c r="J1175" s="104" t="s">
        <v>15045</v>
      </c>
      <c r="K1175" s="104" t="s">
        <v>15045</v>
      </c>
      <c r="L1175" s="104" t="s">
        <v>15045</v>
      </c>
      <c r="M1175" s="104" t="s">
        <v>15045</v>
      </c>
      <c r="N1175" s="105" t="s">
        <v>15045</v>
      </c>
      <c r="O1175" s="104" t="s">
        <v>15045</v>
      </c>
      <c r="P1175" s="104" t="s">
        <v>15045</v>
      </c>
      <c r="Q1175" s="104" t="s">
        <v>15045</v>
      </c>
      <c r="R1175" s="104" t="s">
        <v>15045</v>
      </c>
      <c r="S1175" s="104" t="s">
        <v>15045</v>
      </c>
      <c r="T1175" s="104" t="s">
        <v>15045</v>
      </c>
      <c r="U1175" s="104" t="s">
        <v>15045</v>
      </c>
      <c r="V1175" s="104" t="s">
        <v>15045</v>
      </c>
      <c r="W1175" s="104" t="s">
        <v>15045</v>
      </c>
      <c r="X1175" s="104" t="s">
        <v>15045</v>
      </c>
      <c r="Y1175" s="104" t="s">
        <v>15045</v>
      </c>
      <c r="Z1175" s="104" t="s">
        <v>15045</v>
      </c>
      <c r="AA1175" s="104" t="s">
        <v>15045</v>
      </c>
      <c r="AB1175" s="105" t="s">
        <v>15045</v>
      </c>
      <c r="AC1175" s="104" t="s">
        <v>15045</v>
      </c>
      <c r="AD1175" s="104" t="s">
        <v>15045</v>
      </c>
      <c r="AE1175" s="104" t="s">
        <v>15045</v>
      </c>
      <c r="AF1175" s="104" t="s">
        <v>15045</v>
      </c>
      <c r="AG1175" s="104" t="s">
        <v>15045</v>
      </c>
      <c r="AH1175" s="104" t="s">
        <v>15045</v>
      </c>
      <c r="AI1175" s="104" t="s">
        <v>15045</v>
      </c>
      <c r="AJ1175" s="104" t="s">
        <v>15045</v>
      </c>
      <c r="AK1175" s="104" t="s">
        <v>15045</v>
      </c>
      <c r="AL1175" s="35"/>
      <c r="AM1175" s="35"/>
      <c r="AN1175" s="35"/>
    </row>
    <row r="1176" spans="1:40">
      <c r="A1176" s="72" t="s">
        <v>14142</v>
      </c>
      <c r="B1176" s="60" t="s">
        <v>32738</v>
      </c>
      <c r="C1176" s="35" t="s">
        <v>14143</v>
      </c>
      <c r="D1176" s="35" t="s">
        <v>14144</v>
      </c>
      <c r="E1176" s="35" t="s">
        <v>23017</v>
      </c>
      <c r="F1176" s="35" t="s">
        <v>53</v>
      </c>
      <c r="G1176" s="202">
        <v>0.47</v>
      </c>
      <c r="H1176" s="85">
        <v>0.48</v>
      </c>
      <c r="I1176" s="74">
        <v>0.24</v>
      </c>
      <c r="J1176" s="104" t="s">
        <v>15045</v>
      </c>
      <c r="K1176" s="104" t="s">
        <v>15045</v>
      </c>
      <c r="L1176" s="104" t="s">
        <v>15045</v>
      </c>
      <c r="M1176" s="104" t="s">
        <v>15045</v>
      </c>
      <c r="N1176" s="105" t="s">
        <v>15045</v>
      </c>
      <c r="O1176" s="104" t="s">
        <v>15045</v>
      </c>
      <c r="P1176" s="104" t="s">
        <v>15045</v>
      </c>
      <c r="Q1176" s="104" t="s">
        <v>15045</v>
      </c>
      <c r="R1176" s="104" t="s">
        <v>15045</v>
      </c>
      <c r="S1176" s="104" t="s">
        <v>15045</v>
      </c>
      <c r="T1176" s="104" t="s">
        <v>15045</v>
      </c>
      <c r="U1176" s="104" t="s">
        <v>15045</v>
      </c>
      <c r="V1176" s="104" t="s">
        <v>15045</v>
      </c>
      <c r="W1176" s="104" t="s">
        <v>15045</v>
      </c>
      <c r="X1176" s="104" t="s">
        <v>15045</v>
      </c>
      <c r="Y1176" s="104" t="s">
        <v>15045</v>
      </c>
      <c r="Z1176" s="104" t="s">
        <v>15045</v>
      </c>
      <c r="AA1176" s="104" t="s">
        <v>15045</v>
      </c>
      <c r="AB1176" s="105" t="s">
        <v>15045</v>
      </c>
      <c r="AC1176" s="104" t="s">
        <v>15045</v>
      </c>
      <c r="AD1176" s="104" t="s">
        <v>15045</v>
      </c>
      <c r="AE1176" s="104" t="s">
        <v>15045</v>
      </c>
      <c r="AF1176" s="104" t="s">
        <v>15045</v>
      </c>
      <c r="AG1176" s="104" t="s">
        <v>15045</v>
      </c>
      <c r="AH1176" s="104" t="s">
        <v>15045</v>
      </c>
      <c r="AI1176" s="104" t="s">
        <v>15045</v>
      </c>
      <c r="AJ1176" s="104" t="s">
        <v>15045</v>
      </c>
      <c r="AK1176" s="104" t="s">
        <v>15045</v>
      </c>
      <c r="AL1176" s="35"/>
      <c r="AM1176" s="35"/>
      <c r="AN1176" s="35"/>
    </row>
    <row r="1177" spans="1:40">
      <c r="A1177" s="72" t="s">
        <v>14145</v>
      </c>
      <c r="B1177" s="60" t="s">
        <v>32739</v>
      </c>
      <c r="C1177" s="35" t="s">
        <v>14146</v>
      </c>
      <c r="D1177" s="35" t="s">
        <v>14147</v>
      </c>
      <c r="E1177" s="35" t="s">
        <v>23017</v>
      </c>
      <c r="F1177" s="35" t="s">
        <v>53</v>
      </c>
      <c r="G1177" s="202">
        <v>0.53</v>
      </c>
      <c r="H1177" s="85">
        <v>0.48</v>
      </c>
      <c r="I1177" s="74">
        <v>0.28000000000000003</v>
      </c>
      <c r="J1177" s="104" t="s">
        <v>15045</v>
      </c>
      <c r="K1177" s="104" t="s">
        <v>15045</v>
      </c>
      <c r="L1177" s="104" t="s">
        <v>15045</v>
      </c>
      <c r="M1177" s="104" t="s">
        <v>15045</v>
      </c>
      <c r="N1177" s="105" t="s">
        <v>15045</v>
      </c>
      <c r="O1177" s="104" t="s">
        <v>15045</v>
      </c>
      <c r="P1177" s="104" t="s">
        <v>15045</v>
      </c>
      <c r="Q1177" s="104" t="s">
        <v>15045</v>
      </c>
      <c r="R1177" s="104" t="s">
        <v>15045</v>
      </c>
      <c r="S1177" s="104" t="s">
        <v>15045</v>
      </c>
      <c r="T1177" s="104" t="s">
        <v>15045</v>
      </c>
      <c r="U1177" s="104" t="s">
        <v>15045</v>
      </c>
      <c r="V1177" s="104" t="s">
        <v>15045</v>
      </c>
      <c r="W1177" s="104" t="s">
        <v>15045</v>
      </c>
      <c r="X1177" s="104" t="s">
        <v>15045</v>
      </c>
      <c r="Y1177" s="104" t="s">
        <v>15045</v>
      </c>
      <c r="Z1177" s="104" t="s">
        <v>15045</v>
      </c>
      <c r="AA1177" s="104" t="s">
        <v>15045</v>
      </c>
      <c r="AB1177" s="105" t="s">
        <v>15045</v>
      </c>
      <c r="AC1177" s="104" t="s">
        <v>15045</v>
      </c>
      <c r="AD1177" s="104" t="s">
        <v>15045</v>
      </c>
      <c r="AE1177" s="104" t="s">
        <v>15045</v>
      </c>
      <c r="AF1177" s="104" t="s">
        <v>15045</v>
      </c>
      <c r="AG1177" s="104" t="s">
        <v>15045</v>
      </c>
      <c r="AH1177" s="104" t="s">
        <v>15045</v>
      </c>
      <c r="AI1177" s="104" t="s">
        <v>15045</v>
      </c>
      <c r="AJ1177" s="104" t="s">
        <v>15045</v>
      </c>
      <c r="AK1177" s="104" t="s">
        <v>15045</v>
      </c>
      <c r="AL1177" s="35"/>
      <c r="AM1177" s="35"/>
      <c r="AN1177" s="35"/>
    </row>
    <row r="1178" spans="1:40">
      <c r="A1178" s="72" t="s">
        <v>14148</v>
      </c>
      <c r="B1178" s="60" t="s">
        <v>32740</v>
      </c>
      <c r="C1178" s="35" t="s">
        <v>14149</v>
      </c>
      <c r="D1178" s="35" t="s">
        <v>14150</v>
      </c>
      <c r="E1178" s="35" t="s">
        <v>23017</v>
      </c>
      <c r="F1178" s="35" t="s">
        <v>53</v>
      </c>
      <c r="G1178" s="202">
        <v>0.54</v>
      </c>
      <c r="H1178" s="85">
        <v>0.48</v>
      </c>
      <c r="I1178" s="74">
        <v>0.28000000000000003</v>
      </c>
      <c r="J1178" s="104" t="s">
        <v>15045</v>
      </c>
      <c r="K1178" s="104" t="s">
        <v>15045</v>
      </c>
      <c r="L1178" s="104" t="s">
        <v>15045</v>
      </c>
      <c r="M1178" s="104" t="s">
        <v>15045</v>
      </c>
      <c r="N1178" s="105" t="s">
        <v>15045</v>
      </c>
      <c r="O1178" s="104" t="s">
        <v>15045</v>
      </c>
      <c r="P1178" s="104" t="s">
        <v>15045</v>
      </c>
      <c r="Q1178" s="104" t="s">
        <v>15045</v>
      </c>
      <c r="R1178" s="104" t="s">
        <v>15045</v>
      </c>
      <c r="S1178" s="104" t="s">
        <v>15045</v>
      </c>
      <c r="T1178" s="104" t="s">
        <v>15045</v>
      </c>
      <c r="U1178" s="104" t="s">
        <v>15045</v>
      </c>
      <c r="V1178" s="104" t="s">
        <v>15045</v>
      </c>
      <c r="W1178" s="104" t="s">
        <v>15045</v>
      </c>
      <c r="X1178" s="104" t="s">
        <v>15045</v>
      </c>
      <c r="Y1178" s="104" t="s">
        <v>15045</v>
      </c>
      <c r="Z1178" s="104" t="s">
        <v>15045</v>
      </c>
      <c r="AA1178" s="104" t="s">
        <v>15045</v>
      </c>
      <c r="AB1178" s="105" t="s">
        <v>15045</v>
      </c>
      <c r="AC1178" s="104" t="s">
        <v>15045</v>
      </c>
      <c r="AD1178" s="104" t="s">
        <v>15045</v>
      </c>
      <c r="AE1178" s="104" t="s">
        <v>15045</v>
      </c>
      <c r="AF1178" s="104" t="s">
        <v>15045</v>
      </c>
      <c r="AG1178" s="104" t="s">
        <v>15045</v>
      </c>
      <c r="AH1178" s="104" t="s">
        <v>15045</v>
      </c>
      <c r="AI1178" s="104" t="s">
        <v>15045</v>
      </c>
      <c r="AJ1178" s="104" t="s">
        <v>15045</v>
      </c>
      <c r="AK1178" s="104" t="s">
        <v>15045</v>
      </c>
      <c r="AL1178" s="35"/>
      <c r="AM1178" s="35"/>
      <c r="AN1178" s="35"/>
    </row>
    <row r="1179" spans="1:40">
      <c r="A1179" s="72" t="s">
        <v>14151</v>
      </c>
      <c r="B1179" s="60" t="s">
        <v>32741</v>
      </c>
      <c r="C1179" s="35" t="s">
        <v>14152</v>
      </c>
      <c r="D1179" s="35" t="s">
        <v>14153</v>
      </c>
      <c r="E1179" s="35" t="s">
        <v>23017</v>
      </c>
      <c r="F1179" s="35" t="s">
        <v>53</v>
      </c>
      <c r="G1179" s="202">
        <v>0.44</v>
      </c>
      <c r="H1179" s="85">
        <v>0.48</v>
      </c>
      <c r="I1179" s="74">
        <v>0.23</v>
      </c>
      <c r="J1179" s="104" t="s">
        <v>15045</v>
      </c>
      <c r="K1179" s="104" t="s">
        <v>15045</v>
      </c>
      <c r="L1179" s="104" t="s">
        <v>15045</v>
      </c>
      <c r="M1179" s="104" t="s">
        <v>15045</v>
      </c>
      <c r="N1179" s="105" t="s">
        <v>15045</v>
      </c>
      <c r="O1179" s="104" t="s">
        <v>15045</v>
      </c>
      <c r="P1179" s="104" t="s">
        <v>15045</v>
      </c>
      <c r="Q1179" s="104" t="s">
        <v>15045</v>
      </c>
      <c r="R1179" s="104" t="s">
        <v>15045</v>
      </c>
      <c r="S1179" s="104" t="s">
        <v>15045</v>
      </c>
      <c r="T1179" s="104" t="s">
        <v>15045</v>
      </c>
      <c r="U1179" s="104" t="s">
        <v>15045</v>
      </c>
      <c r="V1179" s="104" t="s">
        <v>15045</v>
      </c>
      <c r="W1179" s="104" t="s">
        <v>15045</v>
      </c>
      <c r="X1179" s="104" t="s">
        <v>15045</v>
      </c>
      <c r="Y1179" s="104" t="s">
        <v>15045</v>
      </c>
      <c r="Z1179" s="104" t="s">
        <v>15045</v>
      </c>
      <c r="AA1179" s="104" t="s">
        <v>15045</v>
      </c>
      <c r="AB1179" s="105" t="s">
        <v>15045</v>
      </c>
      <c r="AC1179" s="104" t="s">
        <v>15045</v>
      </c>
      <c r="AD1179" s="104" t="s">
        <v>15045</v>
      </c>
      <c r="AE1179" s="104" t="s">
        <v>15045</v>
      </c>
      <c r="AF1179" s="104" t="s">
        <v>15045</v>
      </c>
      <c r="AG1179" s="104" t="s">
        <v>15045</v>
      </c>
      <c r="AH1179" s="104" t="s">
        <v>15045</v>
      </c>
      <c r="AI1179" s="104" t="s">
        <v>15045</v>
      </c>
      <c r="AJ1179" s="104" t="s">
        <v>15045</v>
      </c>
      <c r="AK1179" s="104" t="s">
        <v>15045</v>
      </c>
      <c r="AL1179" s="35"/>
      <c r="AM1179" s="35"/>
      <c r="AN1179" s="35"/>
    </row>
    <row r="1180" spans="1:40">
      <c r="A1180" s="72" t="s">
        <v>14154</v>
      </c>
      <c r="B1180" s="60" t="s">
        <v>32742</v>
      </c>
      <c r="C1180" s="35" t="s">
        <v>14155</v>
      </c>
      <c r="D1180" s="35" t="s">
        <v>14156</v>
      </c>
      <c r="E1180" s="35" t="s">
        <v>23017</v>
      </c>
      <c r="F1180" s="35" t="s">
        <v>53</v>
      </c>
      <c r="G1180" s="202">
        <v>0.46</v>
      </c>
      <c r="H1180" s="85">
        <v>0.48</v>
      </c>
      <c r="I1180" s="74">
        <v>0.24</v>
      </c>
      <c r="J1180" s="104" t="s">
        <v>15045</v>
      </c>
      <c r="K1180" s="104" t="s">
        <v>15045</v>
      </c>
      <c r="L1180" s="104" t="s">
        <v>15045</v>
      </c>
      <c r="M1180" s="104" t="s">
        <v>15045</v>
      </c>
      <c r="N1180" s="105" t="s">
        <v>15045</v>
      </c>
      <c r="O1180" s="104" t="s">
        <v>15045</v>
      </c>
      <c r="P1180" s="104" t="s">
        <v>15045</v>
      </c>
      <c r="Q1180" s="104" t="s">
        <v>15045</v>
      </c>
      <c r="R1180" s="104" t="s">
        <v>15045</v>
      </c>
      <c r="S1180" s="104" t="s">
        <v>15045</v>
      </c>
      <c r="T1180" s="104" t="s">
        <v>15045</v>
      </c>
      <c r="U1180" s="104" t="s">
        <v>15045</v>
      </c>
      <c r="V1180" s="104" t="s">
        <v>15045</v>
      </c>
      <c r="W1180" s="104" t="s">
        <v>15045</v>
      </c>
      <c r="X1180" s="104" t="s">
        <v>15045</v>
      </c>
      <c r="Y1180" s="104" t="s">
        <v>15045</v>
      </c>
      <c r="Z1180" s="104" t="s">
        <v>15045</v>
      </c>
      <c r="AA1180" s="104" t="s">
        <v>15045</v>
      </c>
      <c r="AB1180" s="105" t="s">
        <v>15045</v>
      </c>
      <c r="AC1180" s="104" t="s">
        <v>15045</v>
      </c>
      <c r="AD1180" s="104" t="s">
        <v>15045</v>
      </c>
      <c r="AE1180" s="104" t="s">
        <v>15045</v>
      </c>
      <c r="AF1180" s="104" t="s">
        <v>15045</v>
      </c>
      <c r="AG1180" s="104" t="s">
        <v>15045</v>
      </c>
      <c r="AH1180" s="104" t="s">
        <v>15045</v>
      </c>
      <c r="AI1180" s="104" t="s">
        <v>15045</v>
      </c>
      <c r="AJ1180" s="104" t="s">
        <v>15045</v>
      </c>
      <c r="AK1180" s="104" t="s">
        <v>15045</v>
      </c>
      <c r="AL1180" s="35"/>
      <c r="AM1180" s="35"/>
      <c r="AN1180" s="35"/>
    </row>
    <row r="1181" spans="1:40">
      <c r="A1181" s="72" t="s">
        <v>14157</v>
      </c>
      <c r="B1181" s="60" t="s">
        <v>32743</v>
      </c>
      <c r="C1181" s="35" t="s">
        <v>14158</v>
      </c>
      <c r="D1181" s="35" t="s">
        <v>14159</v>
      </c>
      <c r="E1181" s="35" t="s">
        <v>23017</v>
      </c>
      <c r="F1181" s="35" t="s">
        <v>53</v>
      </c>
      <c r="G1181" s="202">
        <v>0.5</v>
      </c>
      <c r="H1181" s="85">
        <v>0.48</v>
      </c>
      <c r="I1181" s="74">
        <v>0.26</v>
      </c>
      <c r="J1181" s="104" t="s">
        <v>15045</v>
      </c>
      <c r="K1181" s="104" t="s">
        <v>15045</v>
      </c>
      <c r="L1181" s="104" t="s">
        <v>15045</v>
      </c>
      <c r="M1181" s="104" t="s">
        <v>15045</v>
      </c>
      <c r="N1181" s="105" t="s">
        <v>15045</v>
      </c>
      <c r="O1181" s="104" t="s">
        <v>15045</v>
      </c>
      <c r="P1181" s="104" t="s">
        <v>15045</v>
      </c>
      <c r="Q1181" s="104" t="s">
        <v>15045</v>
      </c>
      <c r="R1181" s="104" t="s">
        <v>15045</v>
      </c>
      <c r="S1181" s="104" t="s">
        <v>15045</v>
      </c>
      <c r="T1181" s="104" t="s">
        <v>15045</v>
      </c>
      <c r="U1181" s="104" t="s">
        <v>15045</v>
      </c>
      <c r="V1181" s="104" t="s">
        <v>15045</v>
      </c>
      <c r="W1181" s="104" t="s">
        <v>15045</v>
      </c>
      <c r="X1181" s="104" t="s">
        <v>15045</v>
      </c>
      <c r="Y1181" s="104" t="s">
        <v>15045</v>
      </c>
      <c r="Z1181" s="104" t="s">
        <v>15045</v>
      </c>
      <c r="AA1181" s="104" t="s">
        <v>15045</v>
      </c>
      <c r="AB1181" s="105" t="s">
        <v>15045</v>
      </c>
      <c r="AC1181" s="104" t="s">
        <v>15045</v>
      </c>
      <c r="AD1181" s="104" t="s">
        <v>15045</v>
      </c>
      <c r="AE1181" s="104" t="s">
        <v>15045</v>
      </c>
      <c r="AF1181" s="104" t="s">
        <v>15045</v>
      </c>
      <c r="AG1181" s="104" t="s">
        <v>15045</v>
      </c>
      <c r="AH1181" s="104" t="s">
        <v>15045</v>
      </c>
      <c r="AI1181" s="104" t="s">
        <v>15045</v>
      </c>
      <c r="AJ1181" s="104" t="s">
        <v>15045</v>
      </c>
      <c r="AK1181" s="104" t="s">
        <v>15045</v>
      </c>
      <c r="AL1181" s="35"/>
      <c r="AM1181" s="35"/>
      <c r="AN1181" s="35"/>
    </row>
    <row r="1182" spans="1:40">
      <c r="A1182" s="72" t="s">
        <v>14160</v>
      </c>
      <c r="B1182" s="60" t="s">
        <v>32744</v>
      </c>
      <c r="C1182" s="35" t="s">
        <v>14161</v>
      </c>
      <c r="D1182" s="35" t="s">
        <v>14162</v>
      </c>
      <c r="E1182" s="35" t="s">
        <v>23017</v>
      </c>
      <c r="F1182" s="35" t="s">
        <v>53</v>
      </c>
      <c r="G1182" s="202">
        <v>0.44</v>
      </c>
      <c r="H1182" s="85">
        <v>0.48</v>
      </c>
      <c r="I1182" s="74">
        <v>0.23</v>
      </c>
      <c r="J1182" s="104" t="s">
        <v>15045</v>
      </c>
      <c r="K1182" s="104" t="s">
        <v>15045</v>
      </c>
      <c r="L1182" s="104" t="s">
        <v>15045</v>
      </c>
      <c r="M1182" s="104" t="s">
        <v>15045</v>
      </c>
      <c r="N1182" s="105" t="s">
        <v>15045</v>
      </c>
      <c r="O1182" s="104" t="s">
        <v>15045</v>
      </c>
      <c r="P1182" s="104" t="s">
        <v>15045</v>
      </c>
      <c r="Q1182" s="104" t="s">
        <v>15045</v>
      </c>
      <c r="R1182" s="104" t="s">
        <v>15045</v>
      </c>
      <c r="S1182" s="104" t="s">
        <v>15045</v>
      </c>
      <c r="T1182" s="104" t="s">
        <v>15045</v>
      </c>
      <c r="U1182" s="104" t="s">
        <v>15045</v>
      </c>
      <c r="V1182" s="104" t="s">
        <v>15045</v>
      </c>
      <c r="W1182" s="104" t="s">
        <v>15045</v>
      </c>
      <c r="X1182" s="104" t="s">
        <v>15045</v>
      </c>
      <c r="Y1182" s="104" t="s">
        <v>15045</v>
      </c>
      <c r="Z1182" s="104" t="s">
        <v>15045</v>
      </c>
      <c r="AA1182" s="104" t="s">
        <v>15045</v>
      </c>
      <c r="AB1182" s="105" t="s">
        <v>15045</v>
      </c>
      <c r="AC1182" s="104" t="s">
        <v>15045</v>
      </c>
      <c r="AD1182" s="104" t="s">
        <v>15045</v>
      </c>
      <c r="AE1182" s="104" t="s">
        <v>15045</v>
      </c>
      <c r="AF1182" s="104" t="s">
        <v>15045</v>
      </c>
      <c r="AG1182" s="104" t="s">
        <v>15045</v>
      </c>
      <c r="AH1182" s="104" t="s">
        <v>15045</v>
      </c>
      <c r="AI1182" s="104" t="s">
        <v>15045</v>
      </c>
      <c r="AJ1182" s="104" t="s">
        <v>15045</v>
      </c>
      <c r="AK1182" s="104" t="s">
        <v>15045</v>
      </c>
      <c r="AL1182" s="35"/>
      <c r="AM1182" s="35"/>
      <c r="AN1182" s="35"/>
    </row>
    <row r="1183" spans="1:40">
      <c r="A1183" s="72" t="s">
        <v>14163</v>
      </c>
      <c r="B1183" s="60" t="s">
        <v>32745</v>
      </c>
      <c r="C1183" s="35" t="s">
        <v>14164</v>
      </c>
      <c r="D1183" s="35" t="s">
        <v>14165</v>
      </c>
      <c r="E1183" s="35" t="s">
        <v>23017</v>
      </c>
      <c r="F1183" s="35" t="s">
        <v>53</v>
      </c>
      <c r="G1183" s="202">
        <v>0.46</v>
      </c>
      <c r="H1183" s="85">
        <v>0.48</v>
      </c>
      <c r="I1183" s="74">
        <v>0.24</v>
      </c>
      <c r="J1183" s="104" t="s">
        <v>15045</v>
      </c>
      <c r="K1183" s="104" t="s">
        <v>15045</v>
      </c>
      <c r="L1183" s="104" t="s">
        <v>15045</v>
      </c>
      <c r="M1183" s="104" t="s">
        <v>15045</v>
      </c>
      <c r="N1183" s="105" t="s">
        <v>15045</v>
      </c>
      <c r="O1183" s="104" t="s">
        <v>15045</v>
      </c>
      <c r="P1183" s="104" t="s">
        <v>15045</v>
      </c>
      <c r="Q1183" s="104" t="s">
        <v>15045</v>
      </c>
      <c r="R1183" s="104" t="s">
        <v>15045</v>
      </c>
      <c r="S1183" s="104" t="s">
        <v>15045</v>
      </c>
      <c r="T1183" s="104" t="s">
        <v>15045</v>
      </c>
      <c r="U1183" s="104" t="s">
        <v>15045</v>
      </c>
      <c r="V1183" s="104" t="s">
        <v>15045</v>
      </c>
      <c r="W1183" s="104" t="s">
        <v>15045</v>
      </c>
      <c r="X1183" s="104" t="s">
        <v>15045</v>
      </c>
      <c r="Y1183" s="104" t="s">
        <v>15045</v>
      </c>
      <c r="Z1183" s="104" t="s">
        <v>15045</v>
      </c>
      <c r="AA1183" s="104" t="s">
        <v>15045</v>
      </c>
      <c r="AB1183" s="105" t="s">
        <v>15045</v>
      </c>
      <c r="AC1183" s="104" t="s">
        <v>15045</v>
      </c>
      <c r="AD1183" s="104" t="s">
        <v>15045</v>
      </c>
      <c r="AE1183" s="104" t="s">
        <v>15045</v>
      </c>
      <c r="AF1183" s="104" t="s">
        <v>15045</v>
      </c>
      <c r="AG1183" s="104" t="s">
        <v>15045</v>
      </c>
      <c r="AH1183" s="104" t="s">
        <v>15045</v>
      </c>
      <c r="AI1183" s="104" t="s">
        <v>15045</v>
      </c>
      <c r="AJ1183" s="104" t="s">
        <v>15045</v>
      </c>
      <c r="AK1183" s="104" t="s">
        <v>15045</v>
      </c>
      <c r="AL1183" s="35"/>
      <c r="AM1183" s="35"/>
      <c r="AN1183" s="35"/>
    </row>
    <row r="1184" spans="1:40">
      <c r="A1184" s="72" t="s">
        <v>14166</v>
      </c>
      <c r="B1184" s="60" t="s">
        <v>32746</v>
      </c>
      <c r="C1184" s="35" t="s">
        <v>14167</v>
      </c>
      <c r="D1184" s="35" t="s">
        <v>14168</v>
      </c>
      <c r="E1184" s="35" t="s">
        <v>23017</v>
      </c>
      <c r="F1184" s="35" t="s">
        <v>53</v>
      </c>
      <c r="G1184" s="202">
        <v>0.5</v>
      </c>
      <c r="H1184" s="85">
        <v>0.48</v>
      </c>
      <c r="I1184" s="74">
        <v>0.26</v>
      </c>
      <c r="J1184" s="104" t="s">
        <v>15045</v>
      </c>
      <c r="K1184" s="104" t="s">
        <v>15045</v>
      </c>
      <c r="L1184" s="104" t="s">
        <v>15045</v>
      </c>
      <c r="M1184" s="104" t="s">
        <v>15045</v>
      </c>
      <c r="N1184" s="105" t="s">
        <v>15045</v>
      </c>
      <c r="O1184" s="104" t="s">
        <v>15045</v>
      </c>
      <c r="P1184" s="104" t="s">
        <v>15045</v>
      </c>
      <c r="Q1184" s="104" t="s">
        <v>15045</v>
      </c>
      <c r="R1184" s="104" t="s">
        <v>15045</v>
      </c>
      <c r="S1184" s="104" t="s">
        <v>15045</v>
      </c>
      <c r="T1184" s="104" t="s">
        <v>15045</v>
      </c>
      <c r="U1184" s="104" t="s">
        <v>15045</v>
      </c>
      <c r="V1184" s="104" t="s">
        <v>15045</v>
      </c>
      <c r="W1184" s="104" t="s">
        <v>15045</v>
      </c>
      <c r="X1184" s="104" t="s">
        <v>15045</v>
      </c>
      <c r="Y1184" s="104" t="s">
        <v>15045</v>
      </c>
      <c r="Z1184" s="104" t="s">
        <v>15045</v>
      </c>
      <c r="AA1184" s="104" t="s">
        <v>15045</v>
      </c>
      <c r="AB1184" s="105" t="s">
        <v>15045</v>
      </c>
      <c r="AC1184" s="104" t="s">
        <v>15045</v>
      </c>
      <c r="AD1184" s="104" t="s">
        <v>15045</v>
      </c>
      <c r="AE1184" s="104" t="s">
        <v>15045</v>
      </c>
      <c r="AF1184" s="104" t="s">
        <v>15045</v>
      </c>
      <c r="AG1184" s="104" t="s">
        <v>15045</v>
      </c>
      <c r="AH1184" s="104" t="s">
        <v>15045</v>
      </c>
      <c r="AI1184" s="104" t="s">
        <v>15045</v>
      </c>
      <c r="AJ1184" s="104" t="s">
        <v>15045</v>
      </c>
      <c r="AK1184" s="104" t="s">
        <v>15045</v>
      </c>
      <c r="AL1184" s="35"/>
      <c r="AM1184" s="35"/>
      <c r="AN1184" s="35"/>
    </row>
    <row r="1185" spans="1:40">
      <c r="A1185" s="72" t="s">
        <v>14169</v>
      </c>
      <c r="B1185" s="60" t="s">
        <v>32747</v>
      </c>
      <c r="C1185" s="35" t="s">
        <v>14170</v>
      </c>
      <c r="D1185" s="35" t="s">
        <v>14171</v>
      </c>
      <c r="E1185" s="35" t="s">
        <v>23017</v>
      </c>
      <c r="F1185" s="35" t="s">
        <v>53</v>
      </c>
      <c r="G1185" s="202">
        <v>0.44</v>
      </c>
      <c r="H1185" s="85">
        <v>0.48</v>
      </c>
      <c r="I1185" s="74">
        <v>0.23</v>
      </c>
      <c r="J1185" s="104" t="s">
        <v>15045</v>
      </c>
      <c r="K1185" s="104" t="s">
        <v>15045</v>
      </c>
      <c r="L1185" s="104" t="s">
        <v>15045</v>
      </c>
      <c r="M1185" s="104" t="s">
        <v>15045</v>
      </c>
      <c r="N1185" s="105" t="s">
        <v>15045</v>
      </c>
      <c r="O1185" s="104" t="s">
        <v>15045</v>
      </c>
      <c r="P1185" s="104" t="s">
        <v>15045</v>
      </c>
      <c r="Q1185" s="104" t="s">
        <v>15045</v>
      </c>
      <c r="R1185" s="104" t="s">
        <v>15045</v>
      </c>
      <c r="S1185" s="104" t="s">
        <v>15045</v>
      </c>
      <c r="T1185" s="104" t="s">
        <v>15045</v>
      </c>
      <c r="U1185" s="104" t="s">
        <v>15045</v>
      </c>
      <c r="V1185" s="104" t="s">
        <v>15045</v>
      </c>
      <c r="W1185" s="104" t="s">
        <v>15045</v>
      </c>
      <c r="X1185" s="104" t="s">
        <v>15045</v>
      </c>
      <c r="Y1185" s="104" t="s">
        <v>15045</v>
      </c>
      <c r="Z1185" s="104" t="s">
        <v>15045</v>
      </c>
      <c r="AA1185" s="104" t="s">
        <v>15045</v>
      </c>
      <c r="AB1185" s="105" t="s">
        <v>15045</v>
      </c>
      <c r="AC1185" s="104" t="s">
        <v>15045</v>
      </c>
      <c r="AD1185" s="104" t="s">
        <v>15045</v>
      </c>
      <c r="AE1185" s="104" t="s">
        <v>15045</v>
      </c>
      <c r="AF1185" s="104" t="s">
        <v>15045</v>
      </c>
      <c r="AG1185" s="104" t="s">
        <v>15045</v>
      </c>
      <c r="AH1185" s="104" t="s">
        <v>15045</v>
      </c>
      <c r="AI1185" s="104" t="s">
        <v>15045</v>
      </c>
      <c r="AJ1185" s="104" t="s">
        <v>15045</v>
      </c>
      <c r="AK1185" s="104" t="s">
        <v>15045</v>
      </c>
      <c r="AL1185" s="35"/>
      <c r="AM1185" s="35"/>
      <c r="AN1185" s="35"/>
    </row>
    <row r="1186" spans="1:40">
      <c r="A1186" s="72" t="s">
        <v>14172</v>
      </c>
      <c r="B1186" s="60" t="s">
        <v>32748</v>
      </c>
      <c r="C1186" s="35" t="s">
        <v>14173</v>
      </c>
      <c r="D1186" s="35" t="s">
        <v>14174</v>
      </c>
      <c r="E1186" s="35" t="s">
        <v>23017</v>
      </c>
      <c r="F1186" s="35" t="s">
        <v>53</v>
      </c>
      <c r="G1186" s="202">
        <v>0.46</v>
      </c>
      <c r="H1186" s="85">
        <v>0.48</v>
      </c>
      <c r="I1186" s="74">
        <v>0.24</v>
      </c>
      <c r="J1186" s="104" t="s">
        <v>15045</v>
      </c>
      <c r="K1186" s="104" t="s">
        <v>15045</v>
      </c>
      <c r="L1186" s="104" t="s">
        <v>15045</v>
      </c>
      <c r="M1186" s="104" t="s">
        <v>15045</v>
      </c>
      <c r="N1186" s="105" t="s">
        <v>15045</v>
      </c>
      <c r="O1186" s="104" t="s">
        <v>15045</v>
      </c>
      <c r="P1186" s="104" t="s">
        <v>15045</v>
      </c>
      <c r="Q1186" s="104" t="s">
        <v>15045</v>
      </c>
      <c r="R1186" s="104" t="s">
        <v>15045</v>
      </c>
      <c r="S1186" s="104" t="s">
        <v>15045</v>
      </c>
      <c r="T1186" s="104" t="s">
        <v>15045</v>
      </c>
      <c r="U1186" s="104" t="s">
        <v>15045</v>
      </c>
      <c r="V1186" s="104" t="s">
        <v>15045</v>
      </c>
      <c r="W1186" s="104" t="s">
        <v>15045</v>
      </c>
      <c r="X1186" s="104" t="s">
        <v>15045</v>
      </c>
      <c r="Y1186" s="104" t="s">
        <v>15045</v>
      </c>
      <c r="Z1186" s="104" t="s">
        <v>15045</v>
      </c>
      <c r="AA1186" s="104" t="s">
        <v>15045</v>
      </c>
      <c r="AB1186" s="105" t="s">
        <v>15045</v>
      </c>
      <c r="AC1186" s="104" t="s">
        <v>15045</v>
      </c>
      <c r="AD1186" s="104" t="s">
        <v>15045</v>
      </c>
      <c r="AE1186" s="104" t="s">
        <v>15045</v>
      </c>
      <c r="AF1186" s="104" t="s">
        <v>15045</v>
      </c>
      <c r="AG1186" s="104" t="s">
        <v>15045</v>
      </c>
      <c r="AH1186" s="104" t="s">
        <v>15045</v>
      </c>
      <c r="AI1186" s="104" t="s">
        <v>15045</v>
      </c>
      <c r="AJ1186" s="104" t="s">
        <v>15045</v>
      </c>
      <c r="AK1186" s="104" t="s">
        <v>15045</v>
      </c>
      <c r="AL1186" s="35"/>
      <c r="AM1186" s="35"/>
      <c r="AN1186" s="35"/>
    </row>
    <row r="1187" spans="1:40">
      <c r="A1187" s="72" t="s">
        <v>14175</v>
      </c>
      <c r="B1187" s="60" t="s">
        <v>32749</v>
      </c>
      <c r="C1187" s="35" t="s">
        <v>14176</v>
      </c>
      <c r="D1187" s="35" t="s">
        <v>14177</v>
      </c>
      <c r="E1187" s="35" t="s">
        <v>23017</v>
      </c>
      <c r="F1187" s="35" t="s">
        <v>53</v>
      </c>
      <c r="G1187" s="202">
        <v>0.5</v>
      </c>
      <c r="H1187" s="85">
        <v>0.48</v>
      </c>
      <c r="I1187" s="74">
        <v>0.26</v>
      </c>
      <c r="J1187" s="104" t="s">
        <v>15045</v>
      </c>
      <c r="K1187" s="104" t="s">
        <v>15045</v>
      </c>
      <c r="L1187" s="104" t="s">
        <v>15045</v>
      </c>
      <c r="M1187" s="104" t="s">
        <v>15045</v>
      </c>
      <c r="N1187" s="105" t="s">
        <v>15045</v>
      </c>
      <c r="O1187" s="104" t="s">
        <v>15045</v>
      </c>
      <c r="P1187" s="104" t="s">
        <v>15045</v>
      </c>
      <c r="Q1187" s="104" t="s">
        <v>15045</v>
      </c>
      <c r="R1187" s="104" t="s">
        <v>15045</v>
      </c>
      <c r="S1187" s="104" t="s">
        <v>15045</v>
      </c>
      <c r="T1187" s="104" t="s">
        <v>15045</v>
      </c>
      <c r="U1187" s="104" t="s">
        <v>15045</v>
      </c>
      <c r="V1187" s="104" t="s">
        <v>15045</v>
      </c>
      <c r="W1187" s="104" t="s">
        <v>15045</v>
      </c>
      <c r="X1187" s="104" t="s">
        <v>15045</v>
      </c>
      <c r="Y1187" s="104" t="s">
        <v>15045</v>
      </c>
      <c r="Z1187" s="104" t="s">
        <v>15045</v>
      </c>
      <c r="AA1187" s="104" t="s">
        <v>15045</v>
      </c>
      <c r="AB1187" s="105" t="s">
        <v>15045</v>
      </c>
      <c r="AC1187" s="104" t="s">
        <v>15045</v>
      </c>
      <c r="AD1187" s="104" t="s">
        <v>15045</v>
      </c>
      <c r="AE1187" s="104" t="s">
        <v>15045</v>
      </c>
      <c r="AF1187" s="104" t="s">
        <v>15045</v>
      </c>
      <c r="AG1187" s="104" t="s">
        <v>15045</v>
      </c>
      <c r="AH1187" s="104" t="s">
        <v>15045</v>
      </c>
      <c r="AI1187" s="104" t="s">
        <v>15045</v>
      </c>
      <c r="AJ1187" s="104" t="s">
        <v>15045</v>
      </c>
      <c r="AK1187" s="104" t="s">
        <v>15045</v>
      </c>
      <c r="AL1187" s="35"/>
      <c r="AM1187" s="35"/>
      <c r="AN1187" s="35"/>
    </row>
    <row r="1188" spans="1:40">
      <c r="A1188" s="72" t="s">
        <v>14178</v>
      </c>
      <c r="B1188" s="60" t="s">
        <v>32750</v>
      </c>
      <c r="C1188" s="35" t="s">
        <v>14179</v>
      </c>
      <c r="D1188" s="35" t="s">
        <v>14180</v>
      </c>
      <c r="E1188" s="35" t="s">
        <v>23017</v>
      </c>
      <c r="F1188" s="35" t="s">
        <v>53</v>
      </c>
      <c r="G1188" s="202">
        <v>0.56000000000000005</v>
      </c>
      <c r="H1188" s="85">
        <v>0.48</v>
      </c>
      <c r="I1188" s="74">
        <v>0.28999999999999998</v>
      </c>
      <c r="J1188" s="104" t="s">
        <v>15045</v>
      </c>
      <c r="K1188" s="104" t="s">
        <v>15045</v>
      </c>
      <c r="L1188" s="104" t="s">
        <v>15045</v>
      </c>
      <c r="M1188" s="104" t="s">
        <v>15045</v>
      </c>
      <c r="N1188" s="105" t="s">
        <v>15045</v>
      </c>
      <c r="O1188" s="104" t="s">
        <v>15045</v>
      </c>
      <c r="P1188" s="104" t="s">
        <v>15045</v>
      </c>
      <c r="Q1188" s="104" t="s">
        <v>15045</v>
      </c>
      <c r="R1188" s="104" t="s">
        <v>15045</v>
      </c>
      <c r="S1188" s="104" t="s">
        <v>15045</v>
      </c>
      <c r="T1188" s="104" t="s">
        <v>15045</v>
      </c>
      <c r="U1188" s="104" t="s">
        <v>15045</v>
      </c>
      <c r="V1188" s="104" t="s">
        <v>15045</v>
      </c>
      <c r="W1188" s="104" t="s">
        <v>15045</v>
      </c>
      <c r="X1188" s="104" t="s">
        <v>15045</v>
      </c>
      <c r="Y1188" s="104" t="s">
        <v>15045</v>
      </c>
      <c r="Z1188" s="104" t="s">
        <v>15045</v>
      </c>
      <c r="AA1188" s="104" t="s">
        <v>15045</v>
      </c>
      <c r="AB1188" s="105" t="s">
        <v>15045</v>
      </c>
      <c r="AC1188" s="104" t="s">
        <v>15045</v>
      </c>
      <c r="AD1188" s="104" t="s">
        <v>15045</v>
      </c>
      <c r="AE1188" s="104" t="s">
        <v>15045</v>
      </c>
      <c r="AF1188" s="104" t="s">
        <v>15045</v>
      </c>
      <c r="AG1188" s="104" t="s">
        <v>15045</v>
      </c>
      <c r="AH1188" s="104" t="s">
        <v>15045</v>
      </c>
      <c r="AI1188" s="104" t="s">
        <v>15045</v>
      </c>
      <c r="AJ1188" s="104" t="s">
        <v>15045</v>
      </c>
      <c r="AK1188" s="104" t="s">
        <v>15045</v>
      </c>
      <c r="AL1188" s="35"/>
      <c r="AM1188" s="35"/>
      <c r="AN1188" s="35"/>
    </row>
    <row r="1189" spans="1:40">
      <c r="A1189" s="72" t="s">
        <v>14181</v>
      </c>
      <c r="B1189" s="60" t="s">
        <v>32751</v>
      </c>
      <c r="C1189" s="35" t="s">
        <v>14182</v>
      </c>
      <c r="D1189" s="35" t="s">
        <v>14183</v>
      </c>
      <c r="E1189" s="35" t="s">
        <v>23017</v>
      </c>
      <c r="F1189" s="35" t="s">
        <v>53</v>
      </c>
      <c r="G1189" s="202">
        <v>0.57999999999999996</v>
      </c>
      <c r="H1189" s="85">
        <v>0.48</v>
      </c>
      <c r="I1189" s="74">
        <v>0.3</v>
      </c>
      <c r="J1189" s="104" t="s">
        <v>15045</v>
      </c>
      <c r="K1189" s="104" t="s">
        <v>15045</v>
      </c>
      <c r="L1189" s="104" t="s">
        <v>15045</v>
      </c>
      <c r="M1189" s="104" t="s">
        <v>15045</v>
      </c>
      <c r="N1189" s="105" t="s">
        <v>15045</v>
      </c>
      <c r="O1189" s="104" t="s">
        <v>15045</v>
      </c>
      <c r="P1189" s="104" t="s">
        <v>15045</v>
      </c>
      <c r="Q1189" s="104" t="s">
        <v>15045</v>
      </c>
      <c r="R1189" s="104" t="s">
        <v>15045</v>
      </c>
      <c r="S1189" s="104" t="s">
        <v>15045</v>
      </c>
      <c r="T1189" s="104" t="s">
        <v>15045</v>
      </c>
      <c r="U1189" s="104" t="s">
        <v>15045</v>
      </c>
      <c r="V1189" s="104" t="s">
        <v>15045</v>
      </c>
      <c r="W1189" s="104" t="s">
        <v>15045</v>
      </c>
      <c r="X1189" s="104" t="s">
        <v>15045</v>
      </c>
      <c r="Y1189" s="104" t="s">
        <v>15045</v>
      </c>
      <c r="Z1189" s="104" t="s">
        <v>15045</v>
      </c>
      <c r="AA1189" s="104" t="s">
        <v>15045</v>
      </c>
      <c r="AB1189" s="105" t="s">
        <v>15045</v>
      </c>
      <c r="AC1189" s="104" t="s">
        <v>15045</v>
      </c>
      <c r="AD1189" s="104" t="s">
        <v>15045</v>
      </c>
      <c r="AE1189" s="104" t="s">
        <v>15045</v>
      </c>
      <c r="AF1189" s="104" t="s">
        <v>15045</v>
      </c>
      <c r="AG1189" s="104" t="s">
        <v>15045</v>
      </c>
      <c r="AH1189" s="104" t="s">
        <v>15045</v>
      </c>
      <c r="AI1189" s="104" t="s">
        <v>15045</v>
      </c>
      <c r="AJ1189" s="104" t="s">
        <v>15045</v>
      </c>
      <c r="AK1189" s="104" t="s">
        <v>15045</v>
      </c>
      <c r="AL1189" s="35"/>
      <c r="AM1189" s="35"/>
      <c r="AN1189" s="35"/>
    </row>
    <row r="1190" spans="1:40">
      <c r="A1190" s="72" t="s">
        <v>14184</v>
      </c>
      <c r="B1190" s="60" t="s">
        <v>32752</v>
      </c>
      <c r="C1190" s="35" t="s">
        <v>14185</v>
      </c>
      <c r="D1190" s="35" t="s">
        <v>14186</v>
      </c>
      <c r="E1190" s="35" t="s">
        <v>23017</v>
      </c>
      <c r="F1190" s="35" t="s">
        <v>53</v>
      </c>
      <c r="G1190" s="202">
        <v>0.62</v>
      </c>
      <c r="H1190" s="85">
        <v>0.48</v>
      </c>
      <c r="I1190" s="74">
        <v>0.32</v>
      </c>
      <c r="J1190" s="104" t="s">
        <v>15045</v>
      </c>
      <c r="K1190" s="104" t="s">
        <v>15045</v>
      </c>
      <c r="L1190" s="104" t="s">
        <v>15045</v>
      </c>
      <c r="M1190" s="104" t="s">
        <v>15045</v>
      </c>
      <c r="N1190" s="105" t="s">
        <v>15045</v>
      </c>
      <c r="O1190" s="104" t="s">
        <v>15045</v>
      </c>
      <c r="P1190" s="104" t="s">
        <v>15045</v>
      </c>
      <c r="Q1190" s="104" t="s">
        <v>15045</v>
      </c>
      <c r="R1190" s="104" t="s">
        <v>15045</v>
      </c>
      <c r="S1190" s="104" t="s">
        <v>15045</v>
      </c>
      <c r="T1190" s="104" t="s">
        <v>15045</v>
      </c>
      <c r="U1190" s="104" t="s">
        <v>15045</v>
      </c>
      <c r="V1190" s="104" t="s">
        <v>15045</v>
      </c>
      <c r="W1190" s="104" t="s">
        <v>15045</v>
      </c>
      <c r="X1190" s="104" t="s">
        <v>15045</v>
      </c>
      <c r="Y1190" s="104" t="s">
        <v>15045</v>
      </c>
      <c r="Z1190" s="104" t="s">
        <v>15045</v>
      </c>
      <c r="AA1190" s="104" t="s">
        <v>15045</v>
      </c>
      <c r="AB1190" s="105" t="s">
        <v>15045</v>
      </c>
      <c r="AC1190" s="104" t="s">
        <v>15045</v>
      </c>
      <c r="AD1190" s="104" t="s">
        <v>15045</v>
      </c>
      <c r="AE1190" s="104" t="s">
        <v>15045</v>
      </c>
      <c r="AF1190" s="104" t="s">
        <v>15045</v>
      </c>
      <c r="AG1190" s="104" t="s">
        <v>15045</v>
      </c>
      <c r="AH1190" s="104" t="s">
        <v>15045</v>
      </c>
      <c r="AI1190" s="104" t="s">
        <v>15045</v>
      </c>
      <c r="AJ1190" s="104" t="s">
        <v>15045</v>
      </c>
      <c r="AK1190" s="104" t="s">
        <v>15045</v>
      </c>
      <c r="AL1190" s="35"/>
      <c r="AM1190" s="35"/>
      <c r="AN1190" s="35"/>
    </row>
    <row r="1191" spans="1:40">
      <c r="A1191" s="72" t="s">
        <v>14187</v>
      </c>
      <c r="B1191" s="60" t="s">
        <v>32753</v>
      </c>
      <c r="C1191" s="35" t="s">
        <v>14188</v>
      </c>
      <c r="D1191" s="35" t="s">
        <v>14189</v>
      </c>
      <c r="E1191" s="35" t="s">
        <v>23017</v>
      </c>
      <c r="F1191" s="35" t="s">
        <v>53</v>
      </c>
      <c r="G1191" s="202">
        <v>0.6</v>
      </c>
      <c r="H1191" s="85">
        <v>0.48</v>
      </c>
      <c r="I1191" s="74">
        <v>0.31</v>
      </c>
      <c r="J1191" s="104" t="s">
        <v>15045</v>
      </c>
      <c r="K1191" s="104" t="s">
        <v>15045</v>
      </c>
      <c r="L1191" s="104" t="s">
        <v>15045</v>
      </c>
      <c r="M1191" s="104" t="s">
        <v>15045</v>
      </c>
      <c r="N1191" s="105" t="s">
        <v>15045</v>
      </c>
      <c r="O1191" s="104" t="s">
        <v>15045</v>
      </c>
      <c r="P1191" s="104" t="s">
        <v>15045</v>
      </c>
      <c r="Q1191" s="104" t="s">
        <v>15045</v>
      </c>
      <c r="R1191" s="104" t="s">
        <v>15045</v>
      </c>
      <c r="S1191" s="104" t="s">
        <v>15045</v>
      </c>
      <c r="T1191" s="104" t="s">
        <v>15045</v>
      </c>
      <c r="U1191" s="104" t="s">
        <v>15045</v>
      </c>
      <c r="V1191" s="104" t="s">
        <v>15045</v>
      </c>
      <c r="W1191" s="104" t="s">
        <v>15045</v>
      </c>
      <c r="X1191" s="104" t="s">
        <v>15045</v>
      </c>
      <c r="Y1191" s="104" t="s">
        <v>15045</v>
      </c>
      <c r="Z1191" s="104" t="s">
        <v>15045</v>
      </c>
      <c r="AA1191" s="104" t="s">
        <v>15045</v>
      </c>
      <c r="AB1191" s="105" t="s">
        <v>15045</v>
      </c>
      <c r="AC1191" s="104" t="s">
        <v>15045</v>
      </c>
      <c r="AD1191" s="104" t="s">
        <v>15045</v>
      </c>
      <c r="AE1191" s="104" t="s">
        <v>15045</v>
      </c>
      <c r="AF1191" s="104" t="s">
        <v>15045</v>
      </c>
      <c r="AG1191" s="104" t="s">
        <v>15045</v>
      </c>
      <c r="AH1191" s="104" t="s">
        <v>15045</v>
      </c>
      <c r="AI1191" s="104" t="s">
        <v>15045</v>
      </c>
      <c r="AJ1191" s="104" t="s">
        <v>15045</v>
      </c>
      <c r="AK1191" s="104" t="s">
        <v>15045</v>
      </c>
      <c r="AL1191" s="35"/>
      <c r="AM1191" s="35"/>
      <c r="AN1191" s="35"/>
    </row>
    <row r="1192" spans="1:40">
      <c r="A1192" s="72" t="s">
        <v>14190</v>
      </c>
      <c r="B1192" s="60" t="s">
        <v>32754</v>
      </c>
      <c r="C1192" s="35" t="s">
        <v>14191</v>
      </c>
      <c r="D1192" s="35" t="s">
        <v>14192</v>
      </c>
      <c r="E1192" s="35" t="s">
        <v>23017</v>
      </c>
      <c r="F1192" s="35" t="s">
        <v>53</v>
      </c>
      <c r="G1192" s="202">
        <v>0.65</v>
      </c>
      <c r="H1192" s="85">
        <v>0.48</v>
      </c>
      <c r="I1192" s="74">
        <v>0.34</v>
      </c>
      <c r="J1192" s="104" t="s">
        <v>15045</v>
      </c>
      <c r="K1192" s="104" t="s">
        <v>15045</v>
      </c>
      <c r="L1192" s="104" t="s">
        <v>15045</v>
      </c>
      <c r="M1192" s="104" t="s">
        <v>15045</v>
      </c>
      <c r="N1192" s="105" t="s">
        <v>15045</v>
      </c>
      <c r="O1192" s="104" t="s">
        <v>15045</v>
      </c>
      <c r="P1192" s="104" t="s">
        <v>15045</v>
      </c>
      <c r="Q1192" s="104" t="s">
        <v>15045</v>
      </c>
      <c r="R1192" s="104" t="s">
        <v>15045</v>
      </c>
      <c r="S1192" s="104" t="s">
        <v>15045</v>
      </c>
      <c r="T1192" s="104" t="s">
        <v>15045</v>
      </c>
      <c r="U1192" s="104" t="s">
        <v>15045</v>
      </c>
      <c r="V1192" s="104" t="s">
        <v>15045</v>
      </c>
      <c r="W1192" s="104" t="s">
        <v>15045</v>
      </c>
      <c r="X1192" s="104" t="s">
        <v>15045</v>
      </c>
      <c r="Y1192" s="104" t="s">
        <v>15045</v>
      </c>
      <c r="Z1192" s="104" t="s">
        <v>15045</v>
      </c>
      <c r="AA1192" s="104" t="s">
        <v>15045</v>
      </c>
      <c r="AB1192" s="105" t="s">
        <v>15045</v>
      </c>
      <c r="AC1192" s="104" t="s">
        <v>15045</v>
      </c>
      <c r="AD1192" s="104" t="s">
        <v>15045</v>
      </c>
      <c r="AE1192" s="104" t="s">
        <v>15045</v>
      </c>
      <c r="AF1192" s="104" t="s">
        <v>15045</v>
      </c>
      <c r="AG1192" s="104" t="s">
        <v>15045</v>
      </c>
      <c r="AH1192" s="104" t="s">
        <v>15045</v>
      </c>
      <c r="AI1192" s="104" t="s">
        <v>15045</v>
      </c>
      <c r="AJ1192" s="104" t="s">
        <v>15045</v>
      </c>
      <c r="AK1192" s="104" t="s">
        <v>15045</v>
      </c>
      <c r="AL1192" s="35"/>
      <c r="AM1192" s="35"/>
      <c r="AN1192" s="35"/>
    </row>
    <row r="1193" spans="1:40">
      <c r="A1193" s="72" t="s">
        <v>14193</v>
      </c>
      <c r="B1193" s="60" t="s">
        <v>32755</v>
      </c>
      <c r="C1193" s="35" t="s">
        <v>14194</v>
      </c>
      <c r="D1193" s="35" t="s">
        <v>14195</v>
      </c>
      <c r="E1193" s="35" t="s">
        <v>23017</v>
      </c>
      <c r="F1193" s="35" t="s">
        <v>53</v>
      </c>
      <c r="G1193" s="202">
        <v>0.71</v>
      </c>
      <c r="H1193" s="85">
        <v>0.48</v>
      </c>
      <c r="I1193" s="74">
        <v>0.37</v>
      </c>
      <c r="J1193" s="104" t="s">
        <v>15045</v>
      </c>
      <c r="K1193" s="104" t="s">
        <v>15045</v>
      </c>
      <c r="L1193" s="104" t="s">
        <v>15045</v>
      </c>
      <c r="M1193" s="104" t="s">
        <v>15045</v>
      </c>
      <c r="N1193" s="105" t="s">
        <v>15045</v>
      </c>
      <c r="O1193" s="104" t="s">
        <v>15045</v>
      </c>
      <c r="P1193" s="104" t="s">
        <v>15045</v>
      </c>
      <c r="Q1193" s="104" t="s">
        <v>15045</v>
      </c>
      <c r="R1193" s="104" t="s">
        <v>15045</v>
      </c>
      <c r="S1193" s="104" t="s">
        <v>15045</v>
      </c>
      <c r="T1193" s="104" t="s">
        <v>15045</v>
      </c>
      <c r="U1193" s="104" t="s">
        <v>15045</v>
      </c>
      <c r="V1193" s="104" t="s">
        <v>15045</v>
      </c>
      <c r="W1193" s="104" t="s">
        <v>15045</v>
      </c>
      <c r="X1193" s="104" t="s">
        <v>15045</v>
      </c>
      <c r="Y1193" s="104" t="s">
        <v>15045</v>
      </c>
      <c r="Z1193" s="104" t="s">
        <v>15045</v>
      </c>
      <c r="AA1193" s="104" t="s">
        <v>15045</v>
      </c>
      <c r="AB1193" s="105" t="s">
        <v>15045</v>
      </c>
      <c r="AC1193" s="104" t="s">
        <v>15045</v>
      </c>
      <c r="AD1193" s="104" t="s">
        <v>15045</v>
      </c>
      <c r="AE1193" s="104" t="s">
        <v>15045</v>
      </c>
      <c r="AF1193" s="104" t="s">
        <v>15045</v>
      </c>
      <c r="AG1193" s="104" t="s">
        <v>15045</v>
      </c>
      <c r="AH1193" s="104" t="s">
        <v>15045</v>
      </c>
      <c r="AI1193" s="104" t="s">
        <v>15045</v>
      </c>
      <c r="AJ1193" s="104" t="s">
        <v>15045</v>
      </c>
      <c r="AK1193" s="104" t="s">
        <v>15045</v>
      </c>
      <c r="AL1193" s="35"/>
      <c r="AM1193" s="35"/>
      <c r="AN1193" s="35"/>
    </row>
    <row r="1194" spans="1:40">
      <c r="A1194" s="72" t="s">
        <v>14196</v>
      </c>
      <c r="B1194" s="60" t="s">
        <v>32756</v>
      </c>
      <c r="C1194" s="35" t="s">
        <v>14197</v>
      </c>
      <c r="D1194" s="35" t="s">
        <v>14198</v>
      </c>
      <c r="E1194" s="35" t="s">
        <v>23017</v>
      </c>
      <c r="F1194" s="35" t="s">
        <v>53</v>
      </c>
      <c r="G1194" s="202">
        <v>0.88</v>
      </c>
      <c r="H1194" s="85">
        <v>0.48</v>
      </c>
      <c r="I1194" s="74">
        <v>0.46</v>
      </c>
      <c r="J1194" s="104" t="s">
        <v>15045</v>
      </c>
      <c r="K1194" s="104" t="s">
        <v>15045</v>
      </c>
      <c r="L1194" s="104" t="s">
        <v>15045</v>
      </c>
      <c r="M1194" s="104" t="s">
        <v>15045</v>
      </c>
      <c r="N1194" s="105" t="s">
        <v>15045</v>
      </c>
      <c r="O1194" s="104" t="s">
        <v>15045</v>
      </c>
      <c r="P1194" s="104" t="s">
        <v>15045</v>
      </c>
      <c r="Q1194" s="104" t="s">
        <v>15045</v>
      </c>
      <c r="R1194" s="104" t="s">
        <v>15045</v>
      </c>
      <c r="S1194" s="104" t="s">
        <v>15045</v>
      </c>
      <c r="T1194" s="104" t="s">
        <v>15045</v>
      </c>
      <c r="U1194" s="104" t="s">
        <v>15045</v>
      </c>
      <c r="V1194" s="104" t="s">
        <v>15045</v>
      </c>
      <c r="W1194" s="104" t="s">
        <v>15045</v>
      </c>
      <c r="X1194" s="104" t="s">
        <v>15045</v>
      </c>
      <c r="Y1194" s="104" t="s">
        <v>15045</v>
      </c>
      <c r="Z1194" s="104" t="s">
        <v>15045</v>
      </c>
      <c r="AA1194" s="104" t="s">
        <v>15045</v>
      </c>
      <c r="AB1194" s="105" t="s">
        <v>15045</v>
      </c>
      <c r="AC1194" s="104" t="s">
        <v>15045</v>
      </c>
      <c r="AD1194" s="104" t="s">
        <v>15045</v>
      </c>
      <c r="AE1194" s="104" t="s">
        <v>15045</v>
      </c>
      <c r="AF1194" s="104" t="s">
        <v>15045</v>
      </c>
      <c r="AG1194" s="104" t="s">
        <v>15045</v>
      </c>
      <c r="AH1194" s="104" t="s">
        <v>15045</v>
      </c>
      <c r="AI1194" s="104" t="s">
        <v>15045</v>
      </c>
      <c r="AJ1194" s="104" t="s">
        <v>15045</v>
      </c>
      <c r="AK1194" s="104" t="s">
        <v>15045</v>
      </c>
      <c r="AL1194" s="35"/>
      <c r="AM1194" s="35"/>
      <c r="AN1194" s="35"/>
    </row>
    <row r="1195" spans="1:40">
      <c r="A1195" s="72" t="s">
        <v>14199</v>
      </c>
      <c r="B1195" s="60" t="s">
        <v>32757</v>
      </c>
      <c r="C1195" s="35" t="s">
        <v>14200</v>
      </c>
      <c r="D1195" s="35" t="s">
        <v>14201</v>
      </c>
      <c r="E1195" s="35" t="s">
        <v>23017</v>
      </c>
      <c r="F1195" s="35" t="s">
        <v>53</v>
      </c>
      <c r="G1195" s="202">
        <v>1.01</v>
      </c>
      <c r="H1195" s="85">
        <v>0.48</v>
      </c>
      <c r="I1195" s="74">
        <v>0.53</v>
      </c>
      <c r="J1195" s="104" t="s">
        <v>15045</v>
      </c>
      <c r="K1195" s="104" t="s">
        <v>15045</v>
      </c>
      <c r="L1195" s="104" t="s">
        <v>15045</v>
      </c>
      <c r="M1195" s="104" t="s">
        <v>15045</v>
      </c>
      <c r="N1195" s="105" t="s">
        <v>15045</v>
      </c>
      <c r="O1195" s="104" t="s">
        <v>15045</v>
      </c>
      <c r="P1195" s="104" t="s">
        <v>15045</v>
      </c>
      <c r="Q1195" s="104" t="s">
        <v>15045</v>
      </c>
      <c r="R1195" s="104" t="s">
        <v>15045</v>
      </c>
      <c r="S1195" s="104" t="s">
        <v>15045</v>
      </c>
      <c r="T1195" s="104" t="s">
        <v>15045</v>
      </c>
      <c r="U1195" s="104" t="s">
        <v>15045</v>
      </c>
      <c r="V1195" s="104" t="s">
        <v>15045</v>
      </c>
      <c r="W1195" s="104" t="s">
        <v>15045</v>
      </c>
      <c r="X1195" s="104" t="s">
        <v>15045</v>
      </c>
      <c r="Y1195" s="104" t="s">
        <v>15045</v>
      </c>
      <c r="Z1195" s="104" t="s">
        <v>15045</v>
      </c>
      <c r="AA1195" s="104" t="s">
        <v>15045</v>
      </c>
      <c r="AB1195" s="105" t="s">
        <v>15045</v>
      </c>
      <c r="AC1195" s="104" t="s">
        <v>15045</v>
      </c>
      <c r="AD1195" s="104" t="s">
        <v>15045</v>
      </c>
      <c r="AE1195" s="104" t="s">
        <v>15045</v>
      </c>
      <c r="AF1195" s="104" t="s">
        <v>15045</v>
      </c>
      <c r="AG1195" s="104" t="s">
        <v>15045</v>
      </c>
      <c r="AH1195" s="104" t="s">
        <v>15045</v>
      </c>
      <c r="AI1195" s="104" t="s">
        <v>15045</v>
      </c>
      <c r="AJ1195" s="104" t="s">
        <v>15045</v>
      </c>
      <c r="AK1195" s="104" t="s">
        <v>15045</v>
      </c>
      <c r="AL1195" s="35"/>
      <c r="AM1195" s="35"/>
      <c r="AN1195" s="35"/>
    </row>
    <row r="1196" spans="1:40">
      <c r="A1196" s="72" t="s">
        <v>14202</v>
      </c>
      <c r="B1196" s="60" t="s">
        <v>32758</v>
      </c>
      <c r="C1196" s="35" t="s">
        <v>14203</v>
      </c>
      <c r="D1196" s="35" t="s">
        <v>14204</v>
      </c>
      <c r="E1196" s="35" t="s">
        <v>23017</v>
      </c>
      <c r="F1196" s="35" t="s">
        <v>53</v>
      </c>
      <c r="G1196" s="202">
        <v>1.1100000000000001</v>
      </c>
      <c r="H1196" s="85">
        <v>0.48</v>
      </c>
      <c r="I1196" s="74">
        <v>0.57999999999999996</v>
      </c>
      <c r="J1196" s="104" t="s">
        <v>15045</v>
      </c>
      <c r="K1196" s="104" t="s">
        <v>15045</v>
      </c>
      <c r="L1196" s="104" t="s">
        <v>15045</v>
      </c>
      <c r="M1196" s="104" t="s">
        <v>15045</v>
      </c>
      <c r="N1196" s="105" t="s">
        <v>15045</v>
      </c>
      <c r="O1196" s="104" t="s">
        <v>15045</v>
      </c>
      <c r="P1196" s="104" t="s">
        <v>15045</v>
      </c>
      <c r="Q1196" s="104" t="s">
        <v>15045</v>
      </c>
      <c r="R1196" s="104" t="s">
        <v>15045</v>
      </c>
      <c r="S1196" s="104" t="s">
        <v>15045</v>
      </c>
      <c r="T1196" s="104" t="s">
        <v>15045</v>
      </c>
      <c r="U1196" s="104" t="s">
        <v>15045</v>
      </c>
      <c r="V1196" s="104" t="s">
        <v>15045</v>
      </c>
      <c r="W1196" s="104" t="s">
        <v>15045</v>
      </c>
      <c r="X1196" s="104" t="s">
        <v>15045</v>
      </c>
      <c r="Y1196" s="104" t="s">
        <v>15045</v>
      </c>
      <c r="Z1196" s="104" t="s">
        <v>15045</v>
      </c>
      <c r="AA1196" s="104" t="s">
        <v>15045</v>
      </c>
      <c r="AB1196" s="105" t="s">
        <v>15045</v>
      </c>
      <c r="AC1196" s="104" t="s">
        <v>15045</v>
      </c>
      <c r="AD1196" s="104" t="s">
        <v>15045</v>
      </c>
      <c r="AE1196" s="104" t="s">
        <v>15045</v>
      </c>
      <c r="AF1196" s="104" t="s">
        <v>15045</v>
      </c>
      <c r="AG1196" s="104" t="s">
        <v>15045</v>
      </c>
      <c r="AH1196" s="104" t="s">
        <v>15045</v>
      </c>
      <c r="AI1196" s="104" t="s">
        <v>15045</v>
      </c>
      <c r="AJ1196" s="104" t="s">
        <v>15045</v>
      </c>
      <c r="AK1196" s="104" t="s">
        <v>15045</v>
      </c>
      <c r="AL1196" s="35"/>
      <c r="AM1196" s="35"/>
      <c r="AN1196" s="35"/>
    </row>
    <row r="1197" spans="1:40">
      <c r="A1197" s="72" t="s">
        <v>14205</v>
      </c>
      <c r="B1197" s="60" t="s">
        <v>32759</v>
      </c>
      <c r="C1197" s="35" t="s">
        <v>14206</v>
      </c>
      <c r="D1197" s="35" t="s">
        <v>14207</v>
      </c>
      <c r="E1197" s="35" t="s">
        <v>23017</v>
      </c>
      <c r="F1197" s="35" t="s">
        <v>53</v>
      </c>
      <c r="G1197" s="202">
        <v>0.88</v>
      </c>
      <c r="H1197" s="85">
        <v>0.48</v>
      </c>
      <c r="I1197" s="74">
        <v>0.46</v>
      </c>
      <c r="J1197" s="104" t="s">
        <v>15045</v>
      </c>
      <c r="K1197" s="104" t="s">
        <v>15045</v>
      </c>
      <c r="L1197" s="104" t="s">
        <v>15045</v>
      </c>
      <c r="M1197" s="104" t="s">
        <v>15045</v>
      </c>
      <c r="N1197" s="105" t="s">
        <v>15045</v>
      </c>
      <c r="O1197" s="104" t="s">
        <v>15045</v>
      </c>
      <c r="P1197" s="104" t="s">
        <v>15045</v>
      </c>
      <c r="Q1197" s="104" t="s">
        <v>15045</v>
      </c>
      <c r="R1197" s="104" t="s">
        <v>15045</v>
      </c>
      <c r="S1197" s="104" t="s">
        <v>15045</v>
      </c>
      <c r="T1197" s="104" t="s">
        <v>15045</v>
      </c>
      <c r="U1197" s="104" t="s">
        <v>15045</v>
      </c>
      <c r="V1197" s="104" t="s">
        <v>15045</v>
      </c>
      <c r="W1197" s="104" t="s">
        <v>15045</v>
      </c>
      <c r="X1197" s="104" t="s">
        <v>15045</v>
      </c>
      <c r="Y1197" s="104" t="s">
        <v>15045</v>
      </c>
      <c r="Z1197" s="104" t="s">
        <v>15045</v>
      </c>
      <c r="AA1197" s="104" t="s">
        <v>15045</v>
      </c>
      <c r="AB1197" s="105" t="s">
        <v>15045</v>
      </c>
      <c r="AC1197" s="104" t="s">
        <v>15045</v>
      </c>
      <c r="AD1197" s="104" t="s">
        <v>15045</v>
      </c>
      <c r="AE1197" s="104" t="s">
        <v>15045</v>
      </c>
      <c r="AF1197" s="104" t="s">
        <v>15045</v>
      </c>
      <c r="AG1197" s="104" t="s">
        <v>15045</v>
      </c>
      <c r="AH1197" s="104" t="s">
        <v>15045</v>
      </c>
      <c r="AI1197" s="104" t="s">
        <v>15045</v>
      </c>
      <c r="AJ1197" s="104" t="s">
        <v>15045</v>
      </c>
      <c r="AK1197" s="104" t="s">
        <v>15045</v>
      </c>
      <c r="AL1197" s="35"/>
      <c r="AM1197" s="35"/>
      <c r="AN1197" s="35"/>
    </row>
    <row r="1198" spans="1:40">
      <c r="A1198" s="72" t="s">
        <v>14208</v>
      </c>
      <c r="B1198" s="60" t="s">
        <v>32760</v>
      </c>
      <c r="C1198" s="35" t="s">
        <v>14209</v>
      </c>
      <c r="D1198" s="35" t="s">
        <v>14210</v>
      </c>
      <c r="E1198" s="35" t="s">
        <v>23017</v>
      </c>
      <c r="F1198" s="35" t="s">
        <v>53</v>
      </c>
      <c r="G1198" s="202">
        <v>1.01</v>
      </c>
      <c r="H1198" s="85">
        <v>0.48</v>
      </c>
      <c r="I1198" s="74">
        <v>0.53</v>
      </c>
      <c r="J1198" s="104" t="s">
        <v>15045</v>
      </c>
      <c r="K1198" s="104" t="s">
        <v>15045</v>
      </c>
      <c r="L1198" s="104" t="s">
        <v>15045</v>
      </c>
      <c r="M1198" s="104" t="s">
        <v>15045</v>
      </c>
      <c r="N1198" s="105" t="s">
        <v>15045</v>
      </c>
      <c r="O1198" s="104" t="s">
        <v>15045</v>
      </c>
      <c r="P1198" s="104" t="s">
        <v>15045</v>
      </c>
      <c r="Q1198" s="104" t="s">
        <v>15045</v>
      </c>
      <c r="R1198" s="104" t="s">
        <v>15045</v>
      </c>
      <c r="S1198" s="104" t="s">
        <v>15045</v>
      </c>
      <c r="T1198" s="104" t="s">
        <v>15045</v>
      </c>
      <c r="U1198" s="104" t="s">
        <v>15045</v>
      </c>
      <c r="V1198" s="104" t="s">
        <v>15045</v>
      </c>
      <c r="W1198" s="104" t="s">
        <v>15045</v>
      </c>
      <c r="X1198" s="104" t="s">
        <v>15045</v>
      </c>
      <c r="Y1198" s="104" t="s">
        <v>15045</v>
      </c>
      <c r="Z1198" s="104" t="s">
        <v>15045</v>
      </c>
      <c r="AA1198" s="104" t="s">
        <v>15045</v>
      </c>
      <c r="AB1198" s="105" t="s">
        <v>15045</v>
      </c>
      <c r="AC1198" s="104" t="s">
        <v>15045</v>
      </c>
      <c r="AD1198" s="104" t="s">
        <v>15045</v>
      </c>
      <c r="AE1198" s="104" t="s">
        <v>15045</v>
      </c>
      <c r="AF1198" s="104" t="s">
        <v>15045</v>
      </c>
      <c r="AG1198" s="104" t="s">
        <v>15045</v>
      </c>
      <c r="AH1198" s="104" t="s">
        <v>15045</v>
      </c>
      <c r="AI1198" s="104" t="s">
        <v>15045</v>
      </c>
      <c r="AJ1198" s="104" t="s">
        <v>15045</v>
      </c>
      <c r="AK1198" s="104" t="s">
        <v>15045</v>
      </c>
      <c r="AL1198" s="35"/>
      <c r="AM1198" s="35"/>
      <c r="AN1198" s="35"/>
    </row>
    <row r="1199" spans="1:40">
      <c r="A1199" s="72" t="s">
        <v>14211</v>
      </c>
      <c r="B1199" s="60" t="s">
        <v>32761</v>
      </c>
      <c r="C1199" s="35" t="s">
        <v>14212</v>
      </c>
      <c r="D1199" s="35" t="s">
        <v>14213</v>
      </c>
      <c r="E1199" s="35" t="s">
        <v>23017</v>
      </c>
      <c r="F1199" s="35" t="s">
        <v>53</v>
      </c>
      <c r="G1199" s="202">
        <v>1.1100000000000001</v>
      </c>
      <c r="H1199" s="85">
        <v>0.48</v>
      </c>
      <c r="I1199" s="74">
        <v>0.57999999999999996</v>
      </c>
      <c r="J1199" s="104" t="s">
        <v>15045</v>
      </c>
      <c r="K1199" s="104" t="s">
        <v>15045</v>
      </c>
      <c r="L1199" s="104" t="s">
        <v>15045</v>
      </c>
      <c r="M1199" s="104" t="s">
        <v>15045</v>
      </c>
      <c r="N1199" s="105" t="s">
        <v>15045</v>
      </c>
      <c r="O1199" s="104" t="s">
        <v>15045</v>
      </c>
      <c r="P1199" s="104" t="s">
        <v>15045</v>
      </c>
      <c r="Q1199" s="104" t="s">
        <v>15045</v>
      </c>
      <c r="R1199" s="104" t="s">
        <v>15045</v>
      </c>
      <c r="S1199" s="104" t="s">
        <v>15045</v>
      </c>
      <c r="T1199" s="104" t="s">
        <v>15045</v>
      </c>
      <c r="U1199" s="104" t="s">
        <v>15045</v>
      </c>
      <c r="V1199" s="104" t="s">
        <v>15045</v>
      </c>
      <c r="W1199" s="104" t="s">
        <v>15045</v>
      </c>
      <c r="X1199" s="104" t="s">
        <v>15045</v>
      </c>
      <c r="Y1199" s="104" t="s">
        <v>15045</v>
      </c>
      <c r="Z1199" s="104" t="s">
        <v>15045</v>
      </c>
      <c r="AA1199" s="104" t="s">
        <v>15045</v>
      </c>
      <c r="AB1199" s="105" t="s">
        <v>15045</v>
      </c>
      <c r="AC1199" s="104" t="s">
        <v>15045</v>
      </c>
      <c r="AD1199" s="104" t="s">
        <v>15045</v>
      </c>
      <c r="AE1199" s="104" t="s">
        <v>15045</v>
      </c>
      <c r="AF1199" s="104" t="s">
        <v>15045</v>
      </c>
      <c r="AG1199" s="104" t="s">
        <v>15045</v>
      </c>
      <c r="AH1199" s="104" t="s">
        <v>15045</v>
      </c>
      <c r="AI1199" s="104" t="s">
        <v>15045</v>
      </c>
      <c r="AJ1199" s="104" t="s">
        <v>15045</v>
      </c>
      <c r="AK1199" s="104" t="s">
        <v>15045</v>
      </c>
      <c r="AL1199" s="35"/>
      <c r="AM1199" s="35"/>
      <c r="AN1199" s="35"/>
    </row>
    <row r="1200" spans="1:40">
      <c r="A1200" s="72" t="s">
        <v>14214</v>
      </c>
      <c r="B1200" s="60" t="s">
        <v>32762</v>
      </c>
      <c r="C1200" s="35" t="s">
        <v>14215</v>
      </c>
      <c r="D1200" s="35" t="s">
        <v>14216</v>
      </c>
      <c r="E1200" s="35" t="s">
        <v>23017</v>
      </c>
      <c r="F1200" s="35" t="s">
        <v>53</v>
      </c>
      <c r="G1200" s="202">
        <v>0.63</v>
      </c>
      <c r="H1200" s="85">
        <v>0.48</v>
      </c>
      <c r="I1200" s="74">
        <v>0.33</v>
      </c>
      <c r="J1200" s="104" t="s">
        <v>15045</v>
      </c>
      <c r="K1200" s="104" t="s">
        <v>15045</v>
      </c>
      <c r="L1200" s="104" t="s">
        <v>15045</v>
      </c>
      <c r="M1200" s="104" t="s">
        <v>15045</v>
      </c>
      <c r="N1200" s="105" t="s">
        <v>15045</v>
      </c>
      <c r="O1200" s="104" t="s">
        <v>15045</v>
      </c>
      <c r="P1200" s="104" t="s">
        <v>15045</v>
      </c>
      <c r="Q1200" s="104" t="s">
        <v>15045</v>
      </c>
      <c r="R1200" s="104" t="s">
        <v>15045</v>
      </c>
      <c r="S1200" s="104" t="s">
        <v>15045</v>
      </c>
      <c r="T1200" s="104" t="s">
        <v>15045</v>
      </c>
      <c r="U1200" s="104" t="s">
        <v>15045</v>
      </c>
      <c r="V1200" s="104" t="s">
        <v>15045</v>
      </c>
      <c r="W1200" s="104" t="s">
        <v>15045</v>
      </c>
      <c r="X1200" s="104" t="s">
        <v>15045</v>
      </c>
      <c r="Y1200" s="104" t="s">
        <v>15045</v>
      </c>
      <c r="Z1200" s="104" t="s">
        <v>15045</v>
      </c>
      <c r="AA1200" s="104" t="s">
        <v>15045</v>
      </c>
      <c r="AB1200" s="105" t="s">
        <v>15045</v>
      </c>
      <c r="AC1200" s="104" t="s">
        <v>15045</v>
      </c>
      <c r="AD1200" s="104" t="s">
        <v>15045</v>
      </c>
      <c r="AE1200" s="104" t="s">
        <v>15045</v>
      </c>
      <c r="AF1200" s="104" t="s">
        <v>15045</v>
      </c>
      <c r="AG1200" s="104" t="s">
        <v>15045</v>
      </c>
      <c r="AH1200" s="104" t="s">
        <v>15045</v>
      </c>
      <c r="AI1200" s="104" t="s">
        <v>15045</v>
      </c>
      <c r="AJ1200" s="104" t="s">
        <v>15045</v>
      </c>
      <c r="AK1200" s="104" t="s">
        <v>15045</v>
      </c>
      <c r="AL1200" s="35"/>
      <c r="AM1200" s="35"/>
      <c r="AN1200" s="35"/>
    </row>
    <row r="1201" spans="1:40">
      <c r="A1201" s="72" t="s">
        <v>14217</v>
      </c>
      <c r="B1201" s="60" t="s">
        <v>32763</v>
      </c>
      <c r="C1201" s="35" t="s">
        <v>14218</v>
      </c>
      <c r="D1201" s="35" t="s">
        <v>14219</v>
      </c>
      <c r="E1201" s="35" t="s">
        <v>23017</v>
      </c>
      <c r="F1201" s="35" t="s">
        <v>53</v>
      </c>
      <c r="G1201" s="202">
        <v>0.64</v>
      </c>
      <c r="H1201" s="85">
        <v>0.48</v>
      </c>
      <c r="I1201" s="74">
        <v>0.33</v>
      </c>
      <c r="J1201" s="104" t="s">
        <v>15045</v>
      </c>
      <c r="K1201" s="104" t="s">
        <v>15045</v>
      </c>
      <c r="L1201" s="104" t="s">
        <v>15045</v>
      </c>
      <c r="M1201" s="104" t="s">
        <v>15045</v>
      </c>
      <c r="N1201" s="105" t="s">
        <v>15045</v>
      </c>
      <c r="O1201" s="104" t="s">
        <v>15045</v>
      </c>
      <c r="P1201" s="104" t="s">
        <v>15045</v>
      </c>
      <c r="Q1201" s="104" t="s">
        <v>15045</v>
      </c>
      <c r="R1201" s="104" t="s">
        <v>15045</v>
      </c>
      <c r="S1201" s="104" t="s">
        <v>15045</v>
      </c>
      <c r="T1201" s="104" t="s">
        <v>15045</v>
      </c>
      <c r="U1201" s="104" t="s">
        <v>15045</v>
      </c>
      <c r="V1201" s="104" t="s">
        <v>15045</v>
      </c>
      <c r="W1201" s="104" t="s">
        <v>15045</v>
      </c>
      <c r="X1201" s="104" t="s">
        <v>15045</v>
      </c>
      <c r="Y1201" s="104" t="s">
        <v>15045</v>
      </c>
      <c r="Z1201" s="104" t="s">
        <v>15045</v>
      </c>
      <c r="AA1201" s="104" t="s">
        <v>15045</v>
      </c>
      <c r="AB1201" s="105" t="s">
        <v>15045</v>
      </c>
      <c r="AC1201" s="104" t="s">
        <v>15045</v>
      </c>
      <c r="AD1201" s="104" t="s">
        <v>15045</v>
      </c>
      <c r="AE1201" s="104" t="s">
        <v>15045</v>
      </c>
      <c r="AF1201" s="104" t="s">
        <v>15045</v>
      </c>
      <c r="AG1201" s="104" t="s">
        <v>15045</v>
      </c>
      <c r="AH1201" s="104" t="s">
        <v>15045</v>
      </c>
      <c r="AI1201" s="104" t="s">
        <v>15045</v>
      </c>
      <c r="AJ1201" s="104" t="s">
        <v>15045</v>
      </c>
      <c r="AK1201" s="104" t="s">
        <v>15045</v>
      </c>
      <c r="AL1201" s="35"/>
      <c r="AM1201" s="35"/>
      <c r="AN1201" s="35"/>
    </row>
    <row r="1202" spans="1:40">
      <c r="A1202" s="72" t="s">
        <v>14220</v>
      </c>
      <c r="B1202" s="60" t="s">
        <v>32764</v>
      </c>
      <c r="C1202" s="35" t="s">
        <v>14221</v>
      </c>
      <c r="D1202" s="35" t="s">
        <v>14222</v>
      </c>
      <c r="E1202" s="35" t="s">
        <v>23017</v>
      </c>
      <c r="F1202" s="35" t="s">
        <v>53</v>
      </c>
      <c r="G1202" s="202">
        <v>0.74</v>
      </c>
      <c r="H1202" s="85">
        <v>0.48</v>
      </c>
      <c r="I1202" s="74">
        <v>0.38</v>
      </c>
      <c r="J1202" s="104" t="s">
        <v>15045</v>
      </c>
      <c r="K1202" s="104" t="s">
        <v>15045</v>
      </c>
      <c r="L1202" s="104" t="s">
        <v>15045</v>
      </c>
      <c r="M1202" s="104" t="s">
        <v>15045</v>
      </c>
      <c r="N1202" s="105" t="s">
        <v>15045</v>
      </c>
      <c r="O1202" s="104" t="s">
        <v>15045</v>
      </c>
      <c r="P1202" s="104" t="s">
        <v>15045</v>
      </c>
      <c r="Q1202" s="104" t="s">
        <v>15045</v>
      </c>
      <c r="R1202" s="104" t="s">
        <v>15045</v>
      </c>
      <c r="S1202" s="104" t="s">
        <v>15045</v>
      </c>
      <c r="T1202" s="104" t="s">
        <v>15045</v>
      </c>
      <c r="U1202" s="104" t="s">
        <v>15045</v>
      </c>
      <c r="V1202" s="104" t="s">
        <v>15045</v>
      </c>
      <c r="W1202" s="104" t="s">
        <v>15045</v>
      </c>
      <c r="X1202" s="104" t="s">
        <v>15045</v>
      </c>
      <c r="Y1202" s="104" t="s">
        <v>15045</v>
      </c>
      <c r="Z1202" s="104" t="s">
        <v>15045</v>
      </c>
      <c r="AA1202" s="104" t="s">
        <v>15045</v>
      </c>
      <c r="AB1202" s="105" t="s">
        <v>15045</v>
      </c>
      <c r="AC1202" s="104" t="s">
        <v>15045</v>
      </c>
      <c r="AD1202" s="104" t="s">
        <v>15045</v>
      </c>
      <c r="AE1202" s="104" t="s">
        <v>15045</v>
      </c>
      <c r="AF1202" s="104" t="s">
        <v>15045</v>
      </c>
      <c r="AG1202" s="104" t="s">
        <v>15045</v>
      </c>
      <c r="AH1202" s="104" t="s">
        <v>15045</v>
      </c>
      <c r="AI1202" s="104" t="s">
        <v>15045</v>
      </c>
      <c r="AJ1202" s="104" t="s">
        <v>15045</v>
      </c>
      <c r="AK1202" s="104" t="s">
        <v>15045</v>
      </c>
      <c r="AL1202" s="35"/>
      <c r="AM1202" s="35"/>
      <c r="AN1202" s="35"/>
    </row>
    <row r="1203" spans="1:40">
      <c r="A1203" s="72" t="s">
        <v>14223</v>
      </c>
      <c r="B1203" s="60" t="s">
        <v>32765</v>
      </c>
      <c r="C1203" s="35" t="s">
        <v>14224</v>
      </c>
      <c r="D1203" s="35" t="s">
        <v>14225</v>
      </c>
      <c r="E1203" s="35" t="s">
        <v>23017</v>
      </c>
      <c r="F1203" s="35" t="s">
        <v>53</v>
      </c>
      <c r="G1203" s="202">
        <v>0.43</v>
      </c>
      <c r="H1203" s="85">
        <v>0.48</v>
      </c>
      <c r="I1203" s="74">
        <v>0.22</v>
      </c>
      <c r="J1203" s="104" t="s">
        <v>15045</v>
      </c>
      <c r="K1203" s="104" t="s">
        <v>15045</v>
      </c>
      <c r="L1203" s="104" t="s">
        <v>15045</v>
      </c>
      <c r="M1203" s="104" t="s">
        <v>15045</v>
      </c>
      <c r="N1203" s="105" t="s">
        <v>15045</v>
      </c>
      <c r="O1203" s="104" t="s">
        <v>15045</v>
      </c>
      <c r="P1203" s="104" t="s">
        <v>15045</v>
      </c>
      <c r="Q1203" s="104" t="s">
        <v>15045</v>
      </c>
      <c r="R1203" s="104" t="s">
        <v>15045</v>
      </c>
      <c r="S1203" s="104" t="s">
        <v>15045</v>
      </c>
      <c r="T1203" s="104" t="s">
        <v>15045</v>
      </c>
      <c r="U1203" s="104" t="s">
        <v>15045</v>
      </c>
      <c r="V1203" s="104" t="s">
        <v>15045</v>
      </c>
      <c r="W1203" s="104" t="s">
        <v>15045</v>
      </c>
      <c r="X1203" s="104" t="s">
        <v>15045</v>
      </c>
      <c r="Y1203" s="104" t="s">
        <v>15045</v>
      </c>
      <c r="Z1203" s="104" t="s">
        <v>15045</v>
      </c>
      <c r="AA1203" s="104" t="s">
        <v>15045</v>
      </c>
      <c r="AB1203" s="105" t="s">
        <v>15045</v>
      </c>
      <c r="AC1203" s="104" t="s">
        <v>15045</v>
      </c>
      <c r="AD1203" s="104" t="s">
        <v>15045</v>
      </c>
      <c r="AE1203" s="104" t="s">
        <v>15045</v>
      </c>
      <c r="AF1203" s="104" t="s">
        <v>15045</v>
      </c>
      <c r="AG1203" s="104" t="s">
        <v>15045</v>
      </c>
      <c r="AH1203" s="104" t="s">
        <v>15045</v>
      </c>
      <c r="AI1203" s="104" t="s">
        <v>15045</v>
      </c>
      <c r="AJ1203" s="104" t="s">
        <v>15045</v>
      </c>
      <c r="AK1203" s="104" t="s">
        <v>15045</v>
      </c>
      <c r="AL1203" s="35"/>
      <c r="AM1203" s="35"/>
      <c r="AN1203" s="35"/>
    </row>
    <row r="1204" spans="1:40">
      <c r="A1204" s="72" t="s">
        <v>14226</v>
      </c>
      <c r="B1204" s="60" t="s">
        <v>32766</v>
      </c>
      <c r="C1204" s="35" t="s">
        <v>14227</v>
      </c>
      <c r="D1204" s="35" t="s">
        <v>14228</v>
      </c>
      <c r="E1204" s="35" t="s">
        <v>23017</v>
      </c>
      <c r="F1204" s="35" t="s">
        <v>53</v>
      </c>
      <c r="G1204" s="202">
        <v>0.56999999999999995</v>
      </c>
      <c r="H1204" s="85">
        <v>0.48</v>
      </c>
      <c r="I1204" s="74">
        <v>0.3</v>
      </c>
      <c r="J1204" s="104" t="s">
        <v>15045</v>
      </c>
      <c r="K1204" s="104" t="s">
        <v>15045</v>
      </c>
      <c r="L1204" s="104" t="s">
        <v>15045</v>
      </c>
      <c r="M1204" s="104" t="s">
        <v>15045</v>
      </c>
      <c r="N1204" s="105" t="s">
        <v>15045</v>
      </c>
      <c r="O1204" s="104" t="s">
        <v>15045</v>
      </c>
      <c r="P1204" s="104" t="s">
        <v>15045</v>
      </c>
      <c r="Q1204" s="104" t="s">
        <v>15045</v>
      </c>
      <c r="R1204" s="104" t="s">
        <v>15045</v>
      </c>
      <c r="S1204" s="104" t="s">
        <v>15045</v>
      </c>
      <c r="T1204" s="104" t="s">
        <v>15045</v>
      </c>
      <c r="U1204" s="104" t="s">
        <v>15045</v>
      </c>
      <c r="V1204" s="104" t="s">
        <v>15045</v>
      </c>
      <c r="W1204" s="104" t="s">
        <v>15045</v>
      </c>
      <c r="X1204" s="104" t="s">
        <v>15045</v>
      </c>
      <c r="Y1204" s="104" t="s">
        <v>15045</v>
      </c>
      <c r="Z1204" s="104" t="s">
        <v>15045</v>
      </c>
      <c r="AA1204" s="104" t="s">
        <v>15045</v>
      </c>
      <c r="AB1204" s="105" t="s">
        <v>15045</v>
      </c>
      <c r="AC1204" s="104" t="s">
        <v>15045</v>
      </c>
      <c r="AD1204" s="104" t="s">
        <v>15045</v>
      </c>
      <c r="AE1204" s="104" t="s">
        <v>15045</v>
      </c>
      <c r="AF1204" s="104" t="s">
        <v>15045</v>
      </c>
      <c r="AG1204" s="104" t="s">
        <v>15045</v>
      </c>
      <c r="AH1204" s="104" t="s">
        <v>15045</v>
      </c>
      <c r="AI1204" s="104" t="s">
        <v>15045</v>
      </c>
      <c r="AJ1204" s="104" t="s">
        <v>15045</v>
      </c>
      <c r="AK1204" s="104" t="s">
        <v>15045</v>
      </c>
      <c r="AL1204" s="35"/>
      <c r="AM1204" s="35"/>
      <c r="AN1204" s="35"/>
    </row>
    <row r="1205" spans="1:40">
      <c r="A1205" s="72" t="s">
        <v>14229</v>
      </c>
      <c r="B1205" s="60" t="s">
        <v>32767</v>
      </c>
      <c r="C1205" s="35" t="s">
        <v>14230</v>
      </c>
      <c r="D1205" s="35" t="s">
        <v>14231</v>
      </c>
      <c r="E1205" s="35" t="s">
        <v>23017</v>
      </c>
      <c r="F1205" s="35" t="s">
        <v>53</v>
      </c>
      <c r="G1205" s="202">
        <v>0.62</v>
      </c>
      <c r="H1205" s="85">
        <v>0.48</v>
      </c>
      <c r="I1205" s="74">
        <v>0.32</v>
      </c>
      <c r="J1205" s="104" t="s">
        <v>15045</v>
      </c>
      <c r="K1205" s="104" t="s">
        <v>15045</v>
      </c>
      <c r="L1205" s="104" t="s">
        <v>15045</v>
      </c>
      <c r="M1205" s="104" t="s">
        <v>15045</v>
      </c>
      <c r="N1205" s="105" t="s">
        <v>15045</v>
      </c>
      <c r="O1205" s="104" t="s">
        <v>15045</v>
      </c>
      <c r="P1205" s="104" t="s">
        <v>15045</v>
      </c>
      <c r="Q1205" s="104" t="s">
        <v>15045</v>
      </c>
      <c r="R1205" s="104" t="s">
        <v>15045</v>
      </c>
      <c r="S1205" s="104" t="s">
        <v>15045</v>
      </c>
      <c r="T1205" s="104" t="s">
        <v>15045</v>
      </c>
      <c r="U1205" s="104" t="s">
        <v>15045</v>
      </c>
      <c r="V1205" s="104" t="s">
        <v>15045</v>
      </c>
      <c r="W1205" s="104" t="s">
        <v>15045</v>
      </c>
      <c r="X1205" s="104" t="s">
        <v>15045</v>
      </c>
      <c r="Y1205" s="104" t="s">
        <v>15045</v>
      </c>
      <c r="Z1205" s="104" t="s">
        <v>15045</v>
      </c>
      <c r="AA1205" s="104" t="s">
        <v>15045</v>
      </c>
      <c r="AB1205" s="105" t="s">
        <v>15045</v>
      </c>
      <c r="AC1205" s="104" t="s">
        <v>15045</v>
      </c>
      <c r="AD1205" s="104" t="s">
        <v>15045</v>
      </c>
      <c r="AE1205" s="104" t="s">
        <v>15045</v>
      </c>
      <c r="AF1205" s="104" t="s">
        <v>15045</v>
      </c>
      <c r="AG1205" s="104" t="s">
        <v>15045</v>
      </c>
      <c r="AH1205" s="104" t="s">
        <v>15045</v>
      </c>
      <c r="AI1205" s="104" t="s">
        <v>15045</v>
      </c>
      <c r="AJ1205" s="104" t="s">
        <v>15045</v>
      </c>
      <c r="AK1205" s="104" t="s">
        <v>15045</v>
      </c>
      <c r="AL1205" s="35"/>
      <c r="AM1205" s="35"/>
      <c r="AN1205" s="35"/>
    </row>
    <row r="1206" spans="1:40">
      <c r="A1206" s="72" t="s">
        <v>14232</v>
      </c>
      <c r="B1206" s="60" t="s">
        <v>32768</v>
      </c>
      <c r="D1206" s="35" t="s">
        <v>18500</v>
      </c>
      <c r="E1206" s="35" t="s">
        <v>23017</v>
      </c>
      <c r="F1206" s="35" t="s">
        <v>53</v>
      </c>
      <c r="G1206" s="202">
        <v>0.54</v>
      </c>
      <c r="H1206" s="85">
        <v>0.48</v>
      </c>
      <c r="I1206" s="74">
        <v>0.28000000000000003</v>
      </c>
      <c r="J1206" s="104" t="s">
        <v>15045</v>
      </c>
      <c r="K1206" s="104" t="s">
        <v>15045</v>
      </c>
      <c r="L1206" s="104" t="s">
        <v>15045</v>
      </c>
      <c r="M1206" s="104" t="s">
        <v>15045</v>
      </c>
      <c r="N1206" s="105" t="s">
        <v>15045</v>
      </c>
      <c r="O1206" s="104" t="s">
        <v>15045</v>
      </c>
      <c r="P1206" s="104" t="s">
        <v>15045</v>
      </c>
      <c r="Q1206" s="104" t="s">
        <v>15045</v>
      </c>
      <c r="R1206" s="104" t="s">
        <v>15045</v>
      </c>
      <c r="S1206" s="104" t="s">
        <v>15045</v>
      </c>
      <c r="T1206" s="104" t="s">
        <v>15045</v>
      </c>
      <c r="U1206" s="104" t="s">
        <v>15045</v>
      </c>
      <c r="V1206" s="104" t="s">
        <v>15045</v>
      </c>
      <c r="W1206" s="104" t="s">
        <v>15045</v>
      </c>
      <c r="X1206" s="104" t="s">
        <v>15045</v>
      </c>
      <c r="Y1206" s="104" t="s">
        <v>15045</v>
      </c>
      <c r="Z1206" s="104" t="s">
        <v>15045</v>
      </c>
      <c r="AA1206" s="104" t="s">
        <v>15045</v>
      </c>
      <c r="AB1206" s="105" t="s">
        <v>15045</v>
      </c>
      <c r="AC1206" s="104" t="s">
        <v>15045</v>
      </c>
      <c r="AD1206" s="104" t="s">
        <v>15045</v>
      </c>
      <c r="AE1206" s="104" t="s">
        <v>15045</v>
      </c>
      <c r="AF1206" s="104" t="s">
        <v>15045</v>
      </c>
      <c r="AG1206" s="104" t="s">
        <v>15045</v>
      </c>
      <c r="AH1206" s="104" t="s">
        <v>15045</v>
      </c>
      <c r="AI1206" s="104" t="s">
        <v>15045</v>
      </c>
      <c r="AJ1206" s="104" t="s">
        <v>15045</v>
      </c>
      <c r="AK1206" s="104" t="s">
        <v>15045</v>
      </c>
      <c r="AL1206" s="35"/>
      <c r="AM1206" s="35"/>
      <c r="AN1206" s="35"/>
    </row>
    <row r="1207" spans="1:40">
      <c r="A1207" s="72" t="s">
        <v>14233</v>
      </c>
      <c r="B1207" s="60" t="s">
        <v>32769</v>
      </c>
      <c r="D1207" s="35" t="s">
        <v>14234</v>
      </c>
      <c r="E1207" s="35" t="s">
        <v>23017</v>
      </c>
      <c r="F1207" s="35" t="s">
        <v>53</v>
      </c>
      <c r="G1207" s="202">
        <v>0.56000000000000005</v>
      </c>
      <c r="H1207" s="85">
        <v>0.48</v>
      </c>
      <c r="I1207" s="74">
        <v>0.28999999999999998</v>
      </c>
      <c r="J1207" s="104" t="s">
        <v>15045</v>
      </c>
      <c r="K1207" s="104" t="s">
        <v>15045</v>
      </c>
      <c r="L1207" s="104" t="s">
        <v>15045</v>
      </c>
      <c r="M1207" s="104" t="s">
        <v>15045</v>
      </c>
      <c r="N1207" s="105" t="s">
        <v>15045</v>
      </c>
      <c r="O1207" s="104" t="s">
        <v>15045</v>
      </c>
      <c r="P1207" s="104" t="s">
        <v>15045</v>
      </c>
      <c r="Q1207" s="104" t="s">
        <v>15045</v>
      </c>
      <c r="R1207" s="104" t="s">
        <v>15045</v>
      </c>
      <c r="S1207" s="104" t="s">
        <v>15045</v>
      </c>
      <c r="T1207" s="104" t="s">
        <v>15045</v>
      </c>
      <c r="U1207" s="104" t="s">
        <v>15045</v>
      </c>
      <c r="V1207" s="104" t="s">
        <v>15045</v>
      </c>
      <c r="W1207" s="104" t="s">
        <v>15045</v>
      </c>
      <c r="X1207" s="104" t="s">
        <v>15045</v>
      </c>
      <c r="Y1207" s="104" t="s">
        <v>15045</v>
      </c>
      <c r="Z1207" s="104" t="s">
        <v>15045</v>
      </c>
      <c r="AA1207" s="104" t="s">
        <v>15045</v>
      </c>
      <c r="AB1207" s="105" t="s">
        <v>15045</v>
      </c>
      <c r="AC1207" s="104" t="s">
        <v>15045</v>
      </c>
      <c r="AD1207" s="104" t="s">
        <v>15045</v>
      </c>
      <c r="AE1207" s="104" t="s">
        <v>15045</v>
      </c>
      <c r="AF1207" s="104" t="s">
        <v>15045</v>
      </c>
      <c r="AG1207" s="104" t="s">
        <v>15045</v>
      </c>
      <c r="AH1207" s="104" t="s">
        <v>15045</v>
      </c>
      <c r="AI1207" s="104" t="s">
        <v>15045</v>
      </c>
      <c r="AJ1207" s="104" t="s">
        <v>15045</v>
      </c>
      <c r="AK1207" s="104" t="s">
        <v>15045</v>
      </c>
      <c r="AL1207" s="35"/>
      <c r="AM1207" s="35"/>
      <c r="AN1207" s="35"/>
    </row>
    <row r="1208" spans="1:40">
      <c r="A1208" s="72" t="s">
        <v>14235</v>
      </c>
      <c r="B1208" s="60" t="s">
        <v>32770</v>
      </c>
      <c r="D1208" s="35" t="s">
        <v>14236</v>
      </c>
      <c r="E1208" s="35" t="s">
        <v>23017</v>
      </c>
      <c r="F1208" s="35" t="s">
        <v>53</v>
      </c>
      <c r="G1208" s="202">
        <v>0.57999999999999996</v>
      </c>
      <c r="H1208" s="85">
        <v>0.48</v>
      </c>
      <c r="I1208" s="74">
        <v>0.3</v>
      </c>
      <c r="J1208" s="104" t="s">
        <v>15045</v>
      </c>
      <c r="K1208" s="104" t="s">
        <v>15045</v>
      </c>
      <c r="L1208" s="104" t="s">
        <v>15045</v>
      </c>
      <c r="M1208" s="104" t="s">
        <v>15045</v>
      </c>
      <c r="N1208" s="105" t="s">
        <v>15045</v>
      </c>
      <c r="O1208" s="104" t="s">
        <v>15045</v>
      </c>
      <c r="P1208" s="104" t="s">
        <v>15045</v>
      </c>
      <c r="Q1208" s="104" t="s">
        <v>15045</v>
      </c>
      <c r="R1208" s="104" t="s">
        <v>15045</v>
      </c>
      <c r="S1208" s="104" t="s">
        <v>15045</v>
      </c>
      <c r="T1208" s="104" t="s">
        <v>15045</v>
      </c>
      <c r="U1208" s="104" t="s">
        <v>15045</v>
      </c>
      <c r="V1208" s="104" t="s">
        <v>15045</v>
      </c>
      <c r="W1208" s="104" t="s">
        <v>15045</v>
      </c>
      <c r="X1208" s="104" t="s">
        <v>15045</v>
      </c>
      <c r="Y1208" s="104" t="s">
        <v>15045</v>
      </c>
      <c r="Z1208" s="104" t="s">
        <v>15045</v>
      </c>
      <c r="AA1208" s="104" t="s">
        <v>15045</v>
      </c>
      <c r="AB1208" s="105" t="s">
        <v>15045</v>
      </c>
      <c r="AC1208" s="104" t="s">
        <v>15045</v>
      </c>
      <c r="AD1208" s="104" t="s">
        <v>15045</v>
      </c>
      <c r="AE1208" s="104" t="s">
        <v>15045</v>
      </c>
      <c r="AF1208" s="104" t="s">
        <v>15045</v>
      </c>
      <c r="AG1208" s="104" t="s">
        <v>15045</v>
      </c>
      <c r="AH1208" s="104" t="s">
        <v>15045</v>
      </c>
      <c r="AI1208" s="104" t="s">
        <v>15045</v>
      </c>
      <c r="AJ1208" s="104" t="s">
        <v>15045</v>
      </c>
      <c r="AK1208" s="104" t="s">
        <v>15045</v>
      </c>
      <c r="AL1208" s="35"/>
      <c r="AM1208" s="35"/>
      <c r="AN1208" s="35"/>
    </row>
    <row r="1209" spans="1:40">
      <c r="A1209" s="72" t="s">
        <v>14237</v>
      </c>
      <c r="B1209" s="60" t="s">
        <v>32771</v>
      </c>
      <c r="C1209" s="35" t="s">
        <v>14238</v>
      </c>
      <c r="D1209" s="35" t="s">
        <v>14239</v>
      </c>
      <c r="E1209" s="35" t="s">
        <v>23017</v>
      </c>
      <c r="F1209" s="35" t="s">
        <v>53</v>
      </c>
      <c r="G1209" s="202">
        <v>0.56000000000000005</v>
      </c>
      <c r="H1209" s="85">
        <v>0.48</v>
      </c>
      <c r="I1209" s="74">
        <v>0.28999999999999998</v>
      </c>
      <c r="J1209" s="104" t="s">
        <v>15045</v>
      </c>
      <c r="K1209" s="104" t="s">
        <v>15045</v>
      </c>
      <c r="L1209" s="104" t="s">
        <v>15045</v>
      </c>
      <c r="M1209" s="104" t="s">
        <v>15045</v>
      </c>
      <c r="N1209" s="105" t="s">
        <v>15045</v>
      </c>
      <c r="O1209" s="104" t="s">
        <v>15045</v>
      </c>
      <c r="P1209" s="104" t="s">
        <v>15045</v>
      </c>
      <c r="Q1209" s="104" t="s">
        <v>15045</v>
      </c>
      <c r="R1209" s="104" t="s">
        <v>15045</v>
      </c>
      <c r="S1209" s="104" t="s">
        <v>15045</v>
      </c>
      <c r="T1209" s="104" t="s">
        <v>15045</v>
      </c>
      <c r="U1209" s="104" t="s">
        <v>15045</v>
      </c>
      <c r="V1209" s="104" t="s">
        <v>15045</v>
      </c>
      <c r="W1209" s="104" t="s">
        <v>15045</v>
      </c>
      <c r="X1209" s="104" t="s">
        <v>15045</v>
      </c>
      <c r="Y1209" s="104" t="s">
        <v>15045</v>
      </c>
      <c r="Z1209" s="104" t="s">
        <v>15045</v>
      </c>
      <c r="AA1209" s="104" t="s">
        <v>15045</v>
      </c>
      <c r="AB1209" s="105" t="s">
        <v>15045</v>
      </c>
      <c r="AC1209" s="104" t="s">
        <v>15045</v>
      </c>
      <c r="AD1209" s="104" t="s">
        <v>15045</v>
      </c>
      <c r="AE1209" s="104" t="s">
        <v>15045</v>
      </c>
      <c r="AF1209" s="104" t="s">
        <v>15045</v>
      </c>
      <c r="AG1209" s="104" t="s">
        <v>15045</v>
      </c>
      <c r="AH1209" s="104" t="s">
        <v>15045</v>
      </c>
      <c r="AI1209" s="104" t="s">
        <v>15045</v>
      </c>
      <c r="AJ1209" s="104" t="s">
        <v>15045</v>
      </c>
      <c r="AK1209" s="104" t="s">
        <v>15045</v>
      </c>
      <c r="AL1209" s="35"/>
      <c r="AM1209" s="35"/>
      <c r="AN1209" s="35"/>
    </row>
    <row r="1210" spans="1:40">
      <c r="A1210" s="72" t="s">
        <v>14240</v>
      </c>
      <c r="B1210" s="60" t="s">
        <v>32772</v>
      </c>
      <c r="C1210" s="35" t="s">
        <v>14241</v>
      </c>
      <c r="D1210" s="35" t="s">
        <v>14242</v>
      </c>
      <c r="E1210" s="35" t="s">
        <v>23017</v>
      </c>
      <c r="F1210" s="35" t="s">
        <v>53</v>
      </c>
      <c r="G1210" s="202">
        <v>0.62</v>
      </c>
      <c r="H1210" s="85">
        <v>0.48</v>
      </c>
      <c r="I1210" s="74">
        <v>0.32</v>
      </c>
      <c r="J1210" s="104" t="s">
        <v>15045</v>
      </c>
      <c r="K1210" s="104" t="s">
        <v>15045</v>
      </c>
      <c r="L1210" s="104" t="s">
        <v>15045</v>
      </c>
      <c r="M1210" s="104" t="s">
        <v>15045</v>
      </c>
      <c r="N1210" s="105" t="s">
        <v>15045</v>
      </c>
      <c r="O1210" s="104" t="s">
        <v>15045</v>
      </c>
      <c r="P1210" s="104" t="s">
        <v>15045</v>
      </c>
      <c r="Q1210" s="104" t="s">
        <v>15045</v>
      </c>
      <c r="R1210" s="104" t="s">
        <v>15045</v>
      </c>
      <c r="S1210" s="104" t="s">
        <v>15045</v>
      </c>
      <c r="T1210" s="104" t="s">
        <v>15045</v>
      </c>
      <c r="U1210" s="104" t="s">
        <v>15045</v>
      </c>
      <c r="V1210" s="104" t="s">
        <v>15045</v>
      </c>
      <c r="W1210" s="104" t="s">
        <v>15045</v>
      </c>
      <c r="X1210" s="104" t="s">
        <v>15045</v>
      </c>
      <c r="Y1210" s="104" t="s">
        <v>15045</v>
      </c>
      <c r="Z1210" s="104" t="s">
        <v>15045</v>
      </c>
      <c r="AA1210" s="104" t="s">
        <v>15045</v>
      </c>
      <c r="AB1210" s="105" t="s">
        <v>15045</v>
      </c>
      <c r="AC1210" s="104" t="s">
        <v>15045</v>
      </c>
      <c r="AD1210" s="104" t="s">
        <v>15045</v>
      </c>
      <c r="AE1210" s="104" t="s">
        <v>15045</v>
      </c>
      <c r="AF1210" s="104" t="s">
        <v>15045</v>
      </c>
      <c r="AG1210" s="104" t="s">
        <v>15045</v>
      </c>
      <c r="AH1210" s="104" t="s">
        <v>15045</v>
      </c>
      <c r="AI1210" s="104" t="s">
        <v>15045</v>
      </c>
      <c r="AJ1210" s="104" t="s">
        <v>15045</v>
      </c>
      <c r="AK1210" s="104" t="s">
        <v>15045</v>
      </c>
      <c r="AL1210" s="35"/>
      <c r="AM1210" s="35"/>
      <c r="AN1210" s="35"/>
    </row>
    <row r="1211" spans="1:40">
      <c r="A1211" s="72" t="s">
        <v>14243</v>
      </c>
      <c r="B1211" s="60" t="s">
        <v>32773</v>
      </c>
      <c r="C1211" s="35" t="s">
        <v>14244</v>
      </c>
      <c r="D1211" s="35" t="s">
        <v>14245</v>
      </c>
      <c r="E1211" s="35" t="s">
        <v>23017</v>
      </c>
      <c r="F1211" s="35" t="s">
        <v>53</v>
      </c>
      <c r="G1211" s="202">
        <v>0.64</v>
      </c>
      <c r="H1211" s="85">
        <v>0.48</v>
      </c>
      <c r="I1211" s="74">
        <v>0.33</v>
      </c>
      <c r="J1211" s="104" t="s">
        <v>15045</v>
      </c>
      <c r="K1211" s="104" t="s">
        <v>15045</v>
      </c>
      <c r="L1211" s="104" t="s">
        <v>15045</v>
      </c>
      <c r="M1211" s="104" t="s">
        <v>15045</v>
      </c>
      <c r="N1211" s="105" t="s">
        <v>15045</v>
      </c>
      <c r="O1211" s="104" t="s">
        <v>15045</v>
      </c>
      <c r="P1211" s="104" t="s">
        <v>15045</v>
      </c>
      <c r="Q1211" s="104" t="s">
        <v>15045</v>
      </c>
      <c r="R1211" s="104" t="s">
        <v>15045</v>
      </c>
      <c r="S1211" s="104" t="s">
        <v>15045</v>
      </c>
      <c r="T1211" s="104" t="s">
        <v>15045</v>
      </c>
      <c r="U1211" s="104" t="s">
        <v>15045</v>
      </c>
      <c r="V1211" s="104" t="s">
        <v>15045</v>
      </c>
      <c r="W1211" s="104" t="s">
        <v>15045</v>
      </c>
      <c r="X1211" s="104" t="s">
        <v>15045</v>
      </c>
      <c r="Y1211" s="104" t="s">
        <v>15045</v>
      </c>
      <c r="Z1211" s="104" t="s">
        <v>15045</v>
      </c>
      <c r="AA1211" s="104" t="s">
        <v>15045</v>
      </c>
      <c r="AB1211" s="105" t="s">
        <v>15045</v>
      </c>
      <c r="AC1211" s="104" t="s">
        <v>15045</v>
      </c>
      <c r="AD1211" s="104" t="s">
        <v>15045</v>
      </c>
      <c r="AE1211" s="104" t="s">
        <v>15045</v>
      </c>
      <c r="AF1211" s="104" t="s">
        <v>15045</v>
      </c>
      <c r="AG1211" s="104" t="s">
        <v>15045</v>
      </c>
      <c r="AH1211" s="104" t="s">
        <v>15045</v>
      </c>
      <c r="AI1211" s="104" t="s">
        <v>15045</v>
      </c>
      <c r="AJ1211" s="104" t="s">
        <v>15045</v>
      </c>
      <c r="AK1211" s="104" t="s">
        <v>15045</v>
      </c>
      <c r="AL1211" s="35"/>
      <c r="AM1211" s="35"/>
      <c r="AN1211" s="35"/>
    </row>
    <row r="1212" spans="1:40">
      <c r="A1212" s="72" t="s">
        <v>14246</v>
      </c>
      <c r="B1212" s="60" t="s">
        <v>32774</v>
      </c>
      <c r="C1212" s="35" t="s">
        <v>14247</v>
      </c>
      <c r="D1212" s="35" t="s">
        <v>14248</v>
      </c>
      <c r="E1212" s="35" t="s">
        <v>23017</v>
      </c>
      <c r="F1212" s="35" t="s">
        <v>53</v>
      </c>
      <c r="G1212" s="202">
        <v>1.29</v>
      </c>
      <c r="H1212" s="85">
        <v>0.48</v>
      </c>
      <c r="I1212" s="74">
        <v>0.67</v>
      </c>
      <c r="J1212" s="104" t="s">
        <v>15045</v>
      </c>
      <c r="K1212" s="104" t="s">
        <v>15045</v>
      </c>
      <c r="L1212" s="104" t="s">
        <v>15045</v>
      </c>
      <c r="M1212" s="104" t="s">
        <v>15045</v>
      </c>
      <c r="N1212" s="105" t="s">
        <v>15045</v>
      </c>
      <c r="O1212" s="104" t="s">
        <v>15045</v>
      </c>
      <c r="P1212" s="104" t="s">
        <v>15045</v>
      </c>
      <c r="Q1212" s="104" t="s">
        <v>15045</v>
      </c>
      <c r="R1212" s="104" t="s">
        <v>15045</v>
      </c>
      <c r="S1212" s="104" t="s">
        <v>15045</v>
      </c>
      <c r="T1212" s="104" t="s">
        <v>15045</v>
      </c>
      <c r="U1212" s="104" t="s">
        <v>15045</v>
      </c>
      <c r="V1212" s="104" t="s">
        <v>15045</v>
      </c>
      <c r="W1212" s="104" t="s">
        <v>15045</v>
      </c>
      <c r="X1212" s="104" t="s">
        <v>15045</v>
      </c>
      <c r="Y1212" s="104" t="s">
        <v>15045</v>
      </c>
      <c r="Z1212" s="104" t="s">
        <v>15045</v>
      </c>
      <c r="AA1212" s="104" t="s">
        <v>15045</v>
      </c>
      <c r="AB1212" s="105" t="s">
        <v>15045</v>
      </c>
      <c r="AC1212" s="104" t="s">
        <v>15045</v>
      </c>
      <c r="AD1212" s="104" t="s">
        <v>15045</v>
      </c>
      <c r="AE1212" s="104" t="s">
        <v>15045</v>
      </c>
      <c r="AF1212" s="104" t="s">
        <v>15045</v>
      </c>
      <c r="AG1212" s="104" t="s">
        <v>15045</v>
      </c>
      <c r="AH1212" s="104" t="s">
        <v>15045</v>
      </c>
      <c r="AI1212" s="104" t="s">
        <v>15045</v>
      </c>
      <c r="AJ1212" s="104" t="s">
        <v>15045</v>
      </c>
      <c r="AK1212" s="104" t="s">
        <v>15045</v>
      </c>
      <c r="AL1212" s="35"/>
      <c r="AM1212" s="35"/>
      <c r="AN1212" s="35"/>
    </row>
    <row r="1213" spans="1:40">
      <c r="A1213" s="72" t="s">
        <v>14249</v>
      </c>
      <c r="B1213" s="60" t="s">
        <v>32775</v>
      </c>
      <c r="C1213" s="35" t="s">
        <v>14250</v>
      </c>
      <c r="D1213" s="35" t="s">
        <v>14251</v>
      </c>
      <c r="E1213" s="35" t="s">
        <v>23017</v>
      </c>
      <c r="F1213" s="35" t="s">
        <v>53</v>
      </c>
      <c r="G1213" s="202">
        <v>1.41</v>
      </c>
      <c r="H1213" s="85">
        <v>0.48</v>
      </c>
      <c r="I1213" s="74">
        <v>0.73</v>
      </c>
      <c r="J1213" s="104" t="s">
        <v>15045</v>
      </c>
      <c r="K1213" s="104" t="s">
        <v>15045</v>
      </c>
      <c r="L1213" s="104" t="s">
        <v>15045</v>
      </c>
      <c r="M1213" s="104" t="s">
        <v>15045</v>
      </c>
      <c r="N1213" s="105" t="s">
        <v>15045</v>
      </c>
      <c r="O1213" s="104" t="s">
        <v>15045</v>
      </c>
      <c r="P1213" s="104" t="s">
        <v>15045</v>
      </c>
      <c r="Q1213" s="104" t="s">
        <v>15045</v>
      </c>
      <c r="R1213" s="104" t="s">
        <v>15045</v>
      </c>
      <c r="S1213" s="104" t="s">
        <v>15045</v>
      </c>
      <c r="T1213" s="104" t="s">
        <v>15045</v>
      </c>
      <c r="U1213" s="104" t="s">
        <v>15045</v>
      </c>
      <c r="V1213" s="104" t="s">
        <v>15045</v>
      </c>
      <c r="W1213" s="104" t="s">
        <v>15045</v>
      </c>
      <c r="X1213" s="104" t="s">
        <v>15045</v>
      </c>
      <c r="Y1213" s="104" t="s">
        <v>15045</v>
      </c>
      <c r="Z1213" s="104" t="s">
        <v>15045</v>
      </c>
      <c r="AA1213" s="104" t="s">
        <v>15045</v>
      </c>
      <c r="AB1213" s="105" t="s">
        <v>15045</v>
      </c>
      <c r="AC1213" s="104" t="s">
        <v>15045</v>
      </c>
      <c r="AD1213" s="104" t="s">
        <v>15045</v>
      </c>
      <c r="AE1213" s="104" t="s">
        <v>15045</v>
      </c>
      <c r="AF1213" s="104" t="s">
        <v>15045</v>
      </c>
      <c r="AG1213" s="104" t="s">
        <v>15045</v>
      </c>
      <c r="AH1213" s="104" t="s">
        <v>15045</v>
      </c>
      <c r="AI1213" s="104" t="s">
        <v>15045</v>
      </c>
      <c r="AJ1213" s="104" t="s">
        <v>15045</v>
      </c>
      <c r="AK1213" s="104" t="s">
        <v>15045</v>
      </c>
      <c r="AL1213" s="35"/>
      <c r="AM1213" s="35"/>
      <c r="AN1213" s="35"/>
    </row>
    <row r="1214" spans="1:40">
      <c r="A1214" s="72" t="s">
        <v>14252</v>
      </c>
      <c r="B1214" s="60" t="s">
        <v>32776</v>
      </c>
      <c r="C1214" s="35" t="s">
        <v>14253</v>
      </c>
      <c r="D1214" s="35" t="s">
        <v>14254</v>
      </c>
      <c r="E1214" s="35" t="s">
        <v>23017</v>
      </c>
      <c r="F1214" s="35" t="s">
        <v>53</v>
      </c>
      <c r="G1214" s="202">
        <v>1.65</v>
      </c>
      <c r="H1214" s="85">
        <v>0.48</v>
      </c>
      <c r="I1214" s="74">
        <v>0.86</v>
      </c>
      <c r="J1214" s="104" t="s">
        <v>15045</v>
      </c>
      <c r="K1214" s="104" t="s">
        <v>15045</v>
      </c>
      <c r="L1214" s="104" t="s">
        <v>15045</v>
      </c>
      <c r="M1214" s="104" t="s">
        <v>15045</v>
      </c>
      <c r="N1214" s="105" t="s">
        <v>15045</v>
      </c>
      <c r="O1214" s="104" t="s">
        <v>15045</v>
      </c>
      <c r="P1214" s="104" t="s">
        <v>15045</v>
      </c>
      <c r="Q1214" s="104" t="s">
        <v>15045</v>
      </c>
      <c r="R1214" s="104" t="s">
        <v>15045</v>
      </c>
      <c r="S1214" s="104" t="s">
        <v>15045</v>
      </c>
      <c r="T1214" s="104" t="s">
        <v>15045</v>
      </c>
      <c r="U1214" s="104" t="s">
        <v>15045</v>
      </c>
      <c r="V1214" s="104" t="s">
        <v>15045</v>
      </c>
      <c r="W1214" s="104" t="s">
        <v>15045</v>
      </c>
      <c r="X1214" s="104" t="s">
        <v>15045</v>
      </c>
      <c r="Y1214" s="104" t="s">
        <v>15045</v>
      </c>
      <c r="Z1214" s="104" t="s">
        <v>15045</v>
      </c>
      <c r="AA1214" s="104" t="s">
        <v>15045</v>
      </c>
      <c r="AB1214" s="105" t="s">
        <v>15045</v>
      </c>
      <c r="AC1214" s="104" t="s">
        <v>15045</v>
      </c>
      <c r="AD1214" s="104" t="s">
        <v>15045</v>
      </c>
      <c r="AE1214" s="104" t="s">
        <v>15045</v>
      </c>
      <c r="AF1214" s="104" t="s">
        <v>15045</v>
      </c>
      <c r="AG1214" s="104" t="s">
        <v>15045</v>
      </c>
      <c r="AH1214" s="104" t="s">
        <v>15045</v>
      </c>
      <c r="AI1214" s="104" t="s">
        <v>15045</v>
      </c>
      <c r="AJ1214" s="104" t="s">
        <v>15045</v>
      </c>
      <c r="AK1214" s="104" t="s">
        <v>15045</v>
      </c>
      <c r="AL1214" s="35"/>
      <c r="AM1214" s="35"/>
      <c r="AN1214" s="35"/>
    </row>
    <row r="1215" spans="1:40">
      <c r="A1215" s="72" t="s">
        <v>14255</v>
      </c>
      <c r="B1215" s="60" t="s">
        <v>32777</v>
      </c>
      <c r="C1215" s="35" t="s">
        <v>14256</v>
      </c>
      <c r="D1215" s="35" t="s">
        <v>14257</v>
      </c>
      <c r="E1215" s="35" t="s">
        <v>23017</v>
      </c>
      <c r="F1215" s="35" t="s">
        <v>53</v>
      </c>
      <c r="G1215" s="202">
        <v>0.43</v>
      </c>
      <c r="H1215" s="85">
        <v>0.48</v>
      </c>
      <c r="I1215" s="74">
        <v>0.22</v>
      </c>
      <c r="J1215" s="104" t="s">
        <v>15045</v>
      </c>
      <c r="K1215" s="104" t="s">
        <v>15045</v>
      </c>
      <c r="L1215" s="104" t="s">
        <v>15045</v>
      </c>
      <c r="M1215" s="104" t="s">
        <v>15045</v>
      </c>
      <c r="N1215" s="105" t="s">
        <v>15045</v>
      </c>
      <c r="O1215" s="104" t="s">
        <v>15045</v>
      </c>
      <c r="P1215" s="104" t="s">
        <v>15045</v>
      </c>
      <c r="Q1215" s="104" t="s">
        <v>15045</v>
      </c>
      <c r="R1215" s="104" t="s">
        <v>15045</v>
      </c>
      <c r="S1215" s="104" t="s">
        <v>15045</v>
      </c>
      <c r="T1215" s="104" t="s">
        <v>15045</v>
      </c>
      <c r="U1215" s="104" t="s">
        <v>15045</v>
      </c>
      <c r="V1215" s="104" t="s">
        <v>15045</v>
      </c>
      <c r="W1215" s="104" t="s">
        <v>15045</v>
      </c>
      <c r="X1215" s="104" t="s">
        <v>15045</v>
      </c>
      <c r="Y1215" s="104" t="s">
        <v>15045</v>
      </c>
      <c r="Z1215" s="104" t="s">
        <v>15045</v>
      </c>
      <c r="AA1215" s="104" t="s">
        <v>15045</v>
      </c>
      <c r="AB1215" s="105" t="s">
        <v>15045</v>
      </c>
      <c r="AC1215" s="104" t="s">
        <v>15045</v>
      </c>
      <c r="AD1215" s="104" t="s">
        <v>15045</v>
      </c>
      <c r="AE1215" s="104" t="s">
        <v>15045</v>
      </c>
      <c r="AF1215" s="104" t="s">
        <v>15045</v>
      </c>
      <c r="AG1215" s="104" t="s">
        <v>15045</v>
      </c>
      <c r="AH1215" s="104" t="s">
        <v>15045</v>
      </c>
      <c r="AI1215" s="104" t="s">
        <v>15045</v>
      </c>
      <c r="AJ1215" s="104" t="s">
        <v>15045</v>
      </c>
      <c r="AK1215" s="104" t="s">
        <v>15045</v>
      </c>
      <c r="AL1215" s="35"/>
      <c r="AM1215" s="35"/>
      <c r="AN1215" s="35"/>
    </row>
    <row r="1216" spans="1:40">
      <c r="A1216" s="72" t="s">
        <v>14258</v>
      </c>
      <c r="B1216" s="60" t="s">
        <v>32778</v>
      </c>
      <c r="C1216" s="35" t="s">
        <v>14259</v>
      </c>
      <c r="D1216" s="35" t="s">
        <v>14260</v>
      </c>
      <c r="E1216" s="35" t="s">
        <v>23017</v>
      </c>
      <c r="F1216" s="35" t="s">
        <v>53</v>
      </c>
      <c r="G1216" s="202">
        <v>0.45</v>
      </c>
      <c r="H1216" s="85">
        <v>0.48</v>
      </c>
      <c r="I1216" s="74">
        <v>0.23</v>
      </c>
      <c r="J1216" s="104" t="s">
        <v>15045</v>
      </c>
      <c r="K1216" s="104" t="s">
        <v>15045</v>
      </c>
      <c r="L1216" s="104" t="s">
        <v>15045</v>
      </c>
      <c r="M1216" s="104" t="s">
        <v>15045</v>
      </c>
      <c r="N1216" s="105" t="s">
        <v>15045</v>
      </c>
      <c r="O1216" s="104" t="s">
        <v>15045</v>
      </c>
      <c r="P1216" s="104" t="s">
        <v>15045</v>
      </c>
      <c r="Q1216" s="104" t="s">
        <v>15045</v>
      </c>
      <c r="R1216" s="104" t="s">
        <v>15045</v>
      </c>
      <c r="S1216" s="104" t="s">
        <v>15045</v>
      </c>
      <c r="T1216" s="104" t="s">
        <v>15045</v>
      </c>
      <c r="U1216" s="104" t="s">
        <v>15045</v>
      </c>
      <c r="V1216" s="104" t="s">
        <v>15045</v>
      </c>
      <c r="W1216" s="104" t="s">
        <v>15045</v>
      </c>
      <c r="X1216" s="104" t="s">
        <v>15045</v>
      </c>
      <c r="Y1216" s="104" t="s">
        <v>15045</v>
      </c>
      <c r="Z1216" s="104" t="s">
        <v>15045</v>
      </c>
      <c r="AA1216" s="104" t="s">
        <v>15045</v>
      </c>
      <c r="AB1216" s="105" t="s">
        <v>15045</v>
      </c>
      <c r="AC1216" s="104" t="s">
        <v>15045</v>
      </c>
      <c r="AD1216" s="104" t="s">
        <v>15045</v>
      </c>
      <c r="AE1216" s="104" t="s">
        <v>15045</v>
      </c>
      <c r="AF1216" s="104" t="s">
        <v>15045</v>
      </c>
      <c r="AG1216" s="104" t="s">
        <v>15045</v>
      </c>
      <c r="AH1216" s="104" t="s">
        <v>15045</v>
      </c>
      <c r="AI1216" s="104" t="s">
        <v>15045</v>
      </c>
      <c r="AJ1216" s="104" t="s">
        <v>15045</v>
      </c>
      <c r="AK1216" s="104" t="s">
        <v>15045</v>
      </c>
      <c r="AL1216" s="35"/>
      <c r="AM1216" s="35"/>
      <c r="AN1216" s="35"/>
    </row>
    <row r="1217" spans="1:40">
      <c r="A1217" s="72" t="s">
        <v>14261</v>
      </c>
      <c r="B1217" s="60" t="s">
        <v>32779</v>
      </c>
      <c r="C1217" s="35" t="s">
        <v>14262</v>
      </c>
      <c r="D1217" s="35" t="s">
        <v>14263</v>
      </c>
      <c r="E1217" s="35" t="s">
        <v>23017</v>
      </c>
      <c r="F1217" s="35" t="s">
        <v>53</v>
      </c>
      <c r="G1217" s="202">
        <v>0.5</v>
      </c>
      <c r="H1217" s="85">
        <v>0.48</v>
      </c>
      <c r="I1217" s="74">
        <v>0.26</v>
      </c>
      <c r="J1217" s="104" t="s">
        <v>15045</v>
      </c>
      <c r="K1217" s="104" t="s">
        <v>15045</v>
      </c>
      <c r="L1217" s="104" t="s">
        <v>15045</v>
      </c>
      <c r="M1217" s="104" t="s">
        <v>15045</v>
      </c>
      <c r="N1217" s="105" t="s">
        <v>15045</v>
      </c>
      <c r="O1217" s="104" t="s">
        <v>15045</v>
      </c>
      <c r="P1217" s="104" t="s">
        <v>15045</v>
      </c>
      <c r="Q1217" s="104" t="s">
        <v>15045</v>
      </c>
      <c r="R1217" s="104" t="s">
        <v>15045</v>
      </c>
      <c r="S1217" s="104" t="s">
        <v>15045</v>
      </c>
      <c r="T1217" s="104" t="s">
        <v>15045</v>
      </c>
      <c r="U1217" s="104" t="s">
        <v>15045</v>
      </c>
      <c r="V1217" s="104" t="s">
        <v>15045</v>
      </c>
      <c r="W1217" s="104" t="s">
        <v>15045</v>
      </c>
      <c r="X1217" s="104" t="s">
        <v>15045</v>
      </c>
      <c r="Y1217" s="104" t="s">
        <v>15045</v>
      </c>
      <c r="Z1217" s="104" t="s">
        <v>15045</v>
      </c>
      <c r="AA1217" s="104" t="s">
        <v>15045</v>
      </c>
      <c r="AB1217" s="105" t="s">
        <v>15045</v>
      </c>
      <c r="AC1217" s="104" t="s">
        <v>15045</v>
      </c>
      <c r="AD1217" s="104" t="s">
        <v>15045</v>
      </c>
      <c r="AE1217" s="104" t="s">
        <v>15045</v>
      </c>
      <c r="AF1217" s="104" t="s">
        <v>15045</v>
      </c>
      <c r="AG1217" s="104" t="s">
        <v>15045</v>
      </c>
      <c r="AH1217" s="104" t="s">
        <v>15045</v>
      </c>
      <c r="AI1217" s="104" t="s">
        <v>15045</v>
      </c>
      <c r="AJ1217" s="104" t="s">
        <v>15045</v>
      </c>
      <c r="AK1217" s="104" t="s">
        <v>15045</v>
      </c>
      <c r="AL1217" s="35"/>
      <c r="AM1217" s="35"/>
      <c r="AN1217" s="35"/>
    </row>
    <row r="1218" spans="1:40">
      <c r="A1218" s="72" t="s">
        <v>14264</v>
      </c>
      <c r="B1218" s="60" t="s">
        <v>32780</v>
      </c>
      <c r="C1218" s="35" t="s">
        <v>14265</v>
      </c>
      <c r="D1218" s="35" t="s">
        <v>14266</v>
      </c>
      <c r="E1218" s="35" t="s">
        <v>23017</v>
      </c>
      <c r="F1218" s="35" t="s">
        <v>53</v>
      </c>
      <c r="G1218" s="202">
        <v>0.95</v>
      </c>
      <c r="H1218" s="85">
        <v>0.48</v>
      </c>
      <c r="I1218" s="74">
        <v>0.49</v>
      </c>
      <c r="J1218" s="104" t="s">
        <v>15045</v>
      </c>
      <c r="K1218" s="104" t="s">
        <v>15045</v>
      </c>
      <c r="L1218" s="104" t="s">
        <v>15045</v>
      </c>
      <c r="M1218" s="104" t="s">
        <v>15045</v>
      </c>
      <c r="N1218" s="105" t="s">
        <v>15045</v>
      </c>
      <c r="O1218" s="104" t="s">
        <v>15045</v>
      </c>
      <c r="P1218" s="104" t="s">
        <v>15045</v>
      </c>
      <c r="Q1218" s="104" t="s">
        <v>15045</v>
      </c>
      <c r="R1218" s="104" t="s">
        <v>15045</v>
      </c>
      <c r="S1218" s="104" t="s">
        <v>15045</v>
      </c>
      <c r="T1218" s="104" t="s">
        <v>15045</v>
      </c>
      <c r="U1218" s="104" t="s">
        <v>15045</v>
      </c>
      <c r="V1218" s="104" t="s">
        <v>15045</v>
      </c>
      <c r="W1218" s="104" t="s">
        <v>15045</v>
      </c>
      <c r="X1218" s="104" t="s">
        <v>15045</v>
      </c>
      <c r="Y1218" s="104" t="s">
        <v>15045</v>
      </c>
      <c r="Z1218" s="104" t="s">
        <v>15045</v>
      </c>
      <c r="AA1218" s="104" t="s">
        <v>15045</v>
      </c>
      <c r="AB1218" s="105" t="s">
        <v>15045</v>
      </c>
      <c r="AC1218" s="104" t="s">
        <v>15045</v>
      </c>
      <c r="AD1218" s="104" t="s">
        <v>15045</v>
      </c>
      <c r="AE1218" s="104" t="s">
        <v>15045</v>
      </c>
      <c r="AF1218" s="104" t="s">
        <v>15045</v>
      </c>
      <c r="AG1218" s="104" t="s">
        <v>15045</v>
      </c>
      <c r="AH1218" s="104" t="s">
        <v>15045</v>
      </c>
      <c r="AI1218" s="104" t="s">
        <v>15045</v>
      </c>
      <c r="AJ1218" s="104" t="s">
        <v>15045</v>
      </c>
      <c r="AK1218" s="104" t="s">
        <v>15045</v>
      </c>
      <c r="AL1218" s="35"/>
      <c r="AM1218" s="35"/>
      <c r="AN1218" s="35"/>
    </row>
    <row r="1219" spans="1:40">
      <c r="A1219" s="72" t="s">
        <v>14267</v>
      </c>
      <c r="B1219" s="60" t="s">
        <v>32781</v>
      </c>
      <c r="C1219" s="35" t="s">
        <v>14268</v>
      </c>
      <c r="D1219" s="35" t="s">
        <v>14269</v>
      </c>
      <c r="E1219" s="35" t="s">
        <v>23017</v>
      </c>
      <c r="F1219" s="35" t="s">
        <v>53</v>
      </c>
      <c r="G1219" s="202">
        <v>1.01</v>
      </c>
      <c r="H1219" s="85">
        <v>0.48</v>
      </c>
      <c r="I1219" s="74">
        <v>0.53</v>
      </c>
      <c r="J1219" s="104" t="s">
        <v>15045</v>
      </c>
      <c r="K1219" s="104" t="s">
        <v>15045</v>
      </c>
      <c r="L1219" s="104" t="s">
        <v>15045</v>
      </c>
      <c r="M1219" s="104" t="s">
        <v>15045</v>
      </c>
      <c r="N1219" s="105" t="s">
        <v>15045</v>
      </c>
      <c r="O1219" s="104" t="s">
        <v>15045</v>
      </c>
      <c r="P1219" s="104" t="s">
        <v>15045</v>
      </c>
      <c r="Q1219" s="104" t="s">
        <v>15045</v>
      </c>
      <c r="R1219" s="104" t="s">
        <v>15045</v>
      </c>
      <c r="S1219" s="104" t="s">
        <v>15045</v>
      </c>
      <c r="T1219" s="104" t="s">
        <v>15045</v>
      </c>
      <c r="U1219" s="104" t="s">
        <v>15045</v>
      </c>
      <c r="V1219" s="104" t="s">
        <v>15045</v>
      </c>
      <c r="W1219" s="104" t="s">
        <v>15045</v>
      </c>
      <c r="X1219" s="104" t="s">
        <v>15045</v>
      </c>
      <c r="Y1219" s="104" t="s">
        <v>15045</v>
      </c>
      <c r="Z1219" s="104" t="s">
        <v>15045</v>
      </c>
      <c r="AA1219" s="104" t="s">
        <v>15045</v>
      </c>
      <c r="AB1219" s="105" t="s">
        <v>15045</v>
      </c>
      <c r="AC1219" s="104" t="s">
        <v>15045</v>
      </c>
      <c r="AD1219" s="104" t="s">
        <v>15045</v>
      </c>
      <c r="AE1219" s="104" t="s">
        <v>15045</v>
      </c>
      <c r="AF1219" s="104" t="s">
        <v>15045</v>
      </c>
      <c r="AG1219" s="104" t="s">
        <v>15045</v>
      </c>
      <c r="AH1219" s="104" t="s">
        <v>15045</v>
      </c>
      <c r="AI1219" s="104" t="s">
        <v>15045</v>
      </c>
      <c r="AJ1219" s="104" t="s">
        <v>15045</v>
      </c>
      <c r="AK1219" s="104" t="s">
        <v>15045</v>
      </c>
      <c r="AL1219" s="35"/>
      <c r="AM1219" s="35"/>
      <c r="AN1219" s="35"/>
    </row>
    <row r="1220" spans="1:40">
      <c r="A1220" s="72" t="s">
        <v>14270</v>
      </c>
      <c r="B1220" s="60" t="s">
        <v>32782</v>
      </c>
      <c r="C1220" s="35" t="s">
        <v>14271</v>
      </c>
      <c r="D1220" s="35" t="s">
        <v>14272</v>
      </c>
      <c r="E1220" s="35" t="s">
        <v>23017</v>
      </c>
      <c r="F1220" s="35" t="s">
        <v>53</v>
      </c>
      <c r="G1220" s="202">
        <v>1.1000000000000001</v>
      </c>
      <c r="H1220" s="85">
        <v>0.48</v>
      </c>
      <c r="I1220" s="74">
        <v>0.56999999999999995</v>
      </c>
      <c r="J1220" s="104" t="s">
        <v>15045</v>
      </c>
      <c r="K1220" s="104" t="s">
        <v>15045</v>
      </c>
      <c r="L1220" s="104" t="s">
        <v>15045</v>
      </c>
      <c r="M1220" s="104" t="s">
        <v>15045</v>
      </c>
      <c r="N1220" s="105" t="s">
        <v>15045</v>
      </c>
      <c r="O1220" s="104" t="s">
        <v>15045</v>
      </c>
      <c r="P1220" s="104" t="s">
        <v>15045</v>
      </c>
      <c r="Q1220" s="104" t="s">
        <v>15045</v>
      </c>
      <c r="R1220" s="104" t="s">
        <v>15045</v>
      </c>
      <c r="S1220" s="104" t="s">
        <v>15045</v>
      </c>
      <c r="T1220" s="104" t="s">
        <v>15045</v>
      </c>
      <c r="U1220" s="104" t="s">
        <v>15045</v>
      </c>
      <c r="V1220" s="104" t="s">
        <v>15045</v>
      </c>
      <c r="W1220" s="104" t="s">
        <v>15045</v>
      </c>
      <c r="X1220" s="104" t="s">
        <v>15045</v>
      </c>
      <c r="Y1220" s="104" t="s">
        <v>15045</v>
      </c>
      <c r="Z1220" s="104" t="s">
        <v>15045</v>
      </c>
      <c r="AA1220" s="104" t="s">
        <v>15045</v>
      </c>
      <c r="AB1220" s="105" t="s">
        <v>15045</v>
      </c>
      <c r="AC1220" s="104" t="s">
        <v>15045</v>
      </c>
      <c r="AD1220" s="104" t="s">
        <v>15045</v>
      </c>
      <c r="AE1220" s="104" t="s">
        <v>15045</v>
      </c>
      <c r="AF1220" s="104" t="s">
        <v>15045</v>
      </c>
      <c r="AG1220" s="104" t="s">
        <v>15045</v>
      </c>
      <c r="AH1220" s="104" t="s">
        <v>15045</v>
      </c>
      <c r="AI1220" s="104" t="s">
        <v>15045</v>
      </c>
      <c r="AJ1220" s="104" t="s">
        <v>15045</v>
      </c>
      <c r="AK1220" s="104" t="s">
        <v>15045</v>
      </c>
      <c r="AL1220" s="35"/>
      <c r="AM1220" s="35"/>
      <c r="AN1220" s="35"/>
    </row>
    <row r="1221" spans="1:40">
      <c r="A1221" s="72" t="s">
        <v>14273</v>
      </c>
      <c r="B1221" s="60" t="s">
        <v>32783</v>
      </c>
      <c r="C1221" s="35" t="s">
        <v>14274</v>
      </c>
      <c r="D1221" s="35" t="s">
        <v>14275</v>
      </c>
      <c r="E1221" s="35" t="s">
        <v>23017</v>
      </c>
      <c r="F1221" s="35" t="s">
        <v>53</v>
      </c>
      <c r="G1221" s="202">
        <v>0.43</v>
      </c>
      <c r="H1221" s="85">
        <v>0.48</v>
      </c>
      <c r="I1221" s="74">
        <v>0.22</v>
      </c>
      <c r="J1221" s="104" t="s">
        <v>15045</v>
      </c>
      <c r="K1221" s="104" t="s">
        <v>15045</v>
      </c>
      <c r="L1221" s="104" t="s">
        <v>15045</v>
      </c>
      <c r="M1221" s="104" t="s">
        <v>15045</v>
      </c>
      <c r="N1221" s="105" t="s">
        <v>15045</v>
      </c>
      <c r="O1221" s="104" t="s">
        <v>15045</v>
      </c>
      <c r="P1221" s="104" t="s">
        <v>15045</v>
      </c>
      <c r="Q1221" s="104" t="s">
        <v>15045</v>
      </c>
      <c r="R1221" s="104" t="s">
        <v>15045</v>
      </c>
      <c r="S1221" s="104" t="s">
        <v>15045</v>
      </c>
      <c r="T1221" s="104" t="s">
        <v>15045</v>
      </c>
      <c r="U1221" s="104" t="s">
        <v>15045</v>
      </c>
      <c r="V1221" s="104" t="s">
        <v>15045</v>
      </c>
      <c r="W1221" s="104" t="s">
        <v>15045</v>
      </c>
      <c r="X1221" s="104" t="s">
        <v>15045</v>
      </c>
      <c r="Y1221" s="104" t="s">
        <v>15045</v>
      </c>
      <c r="Z1221" s="104" t="s">
        <v>15045</v>
      </c>
      <c r="AA1221" s="104" t="s">
        <v>15045</v>
      </c>
      <c r="AB1221" s="105" t="s">
        <v>15045</v>
      </c>
      <c r="AC1221" s="104" t="s">
        <v>15045</v>
      </c>
      <c r="AD1221" s="104" t="s">
        <v>15045</v>
      </c>
      <c r="AE1221" s="104" t="s">
        <v>15045</v>
      </c>
      <c r="AF1221" s="104" t="s">
        <v>15045</v>
      </c>
      <c r="AG1221" s="104" t="s">
        <v>15045</v>
      </c>
      <c r="AH1221" s="104" t="s">
        <v>15045</v>
      </c>
      <c r="AI1221" s="104" t="s">
        <v>15045</v>
      </c>
      <c r="AJ1221" s="104" t="s">
        <v>15045</v>
      </c>
      <c r="AK1221" s="104" t="s">
        <v>15045</v>
      </c>
      <c r="AL1221" s="35"/>
      <c r="AM1221" s="35"/>
      <c r="AN1221" s="35"/>
    </row>
    <row r="1222" spans="1:40">
      <c r="A1222" s="72" t="s">
        <v>14276</v>
      </c>
      <c r="B1222" s="60" t="s">
        <v>32784</v>
      </c>
      <c r="C1222" s="35" t="s">
        <v>14277</v>
      </c>
      <c r="D1222" s="35" t="s">
        <v>14278</v>
      </c>
      <c r="E1222" s="35" t="s">
        <v>23017</v>
      </c>
      <c r="F1222" s="35" t="s">
        <v>53</v>
      </c>
      <c r="G1222" s="202">
        <v>0.45</v>
      </c>
      <c r="H1222" s="85">
        <v>0.48</v>
      </c>
      <c r="I1222" s="74">
        <v>0.23</v>
      </c>
      <c r="J1222" s="104" t="s">
        <v>15045</v>
      </c>
      <c r="K1222" s="104" t="s">
        <v>15045</v>
      </c>
      <c r="L1222" s="104" t="s">
        <v>15045</v>
      </c>
      <c r="M1222" s="104" t="s">
        <v>15045</v>
      </c>
      <c r="N1222" s="105" t="s">
        <v>15045</v>
      </c>
      <c r="O1222" s="104" t="s">
        <v>15045</v>
      </c>
      <c r="P1222" s="104" t="s">
        <v>15045</v>
      </c>
      <c r="Q1222" s="104" t="s">
        <v>15045</v>
      </c>
      <c r="R1222" s="104" t="s">
        <v>15045</v>
      </c>
      <c r="S1222" s="104" t="s">
        <v>15045</v>
      </c>
      <c r="T1222" s="104" t="s">
        <v>15045</v>
      </c>
      <c r="U1222" s="104" t="s">
        <v>15045</v>
      </c>
      <c r="V1222" s="104" t="s">
        <v>15045</v>
      </c>
      <c r="W1222" s="104" t="s">
        <v>15045</v>
      </c>
      <c r="X1222" s="104" t="s">
        <v>15045</v>
      </c>
      <c r="Y1222" s="104" t="s">
        <v>15045</v>
      </c>
      <c r="Z1222" s="104" t="s">
        <v>15045</v>
      </c>
      <c r="AA1222" s="104" t="s">
        <v>15045</v>
      </c>
      <c r="AB1222" s="105" t="s">
        <v>15045</v>
      </c>
      <c r="AC1222" s="104" t="s">
        <v>15045</v>
      </c>
      <c r="AD1222" s="104" t="s">
        <v>15045</v>
      </c>
      <c r="AE1222" s="104" t="s">
        <v>15045</v>
      </c>
      <c r="AF1222" s="104" t="s">
        <v>15045</v>
      </c>
      <c r="AG1222" s="104" t="s">
        <v>15045</v>
      </c>
      <c r="AH1222" s="104" t="s">
        <v>15045</v>
      </c>
      <c r="AI1222" s="104" t="s">
        <v>15045</v>
      </c>
      <c r="AJ1222" s="104" t="s">
        <v>15045</v>
      </c>
      <c r="AK1222" s="104" t="s">
        <v>15045</v>
      </c>
      <c r="AL1222" s="35"/>
      <c r="AM1222" s="35"/>
      <c r="AN1222" s="35"/>
    </row>
    <row r="1223" spans="1:40">
      <c r="A1223" s="72" t="s">
        <v>14279</v>
      </c>
      <c r="B1223" s="60" t="s">
        <v>32785</v>
      </c>
      <c r="C1223" s="35" t="s">
        <v>14280</v>
      </c>
      <c r="D1223" s="35" t="s">
        <v>14281</v>
      </c>
      <c r="E1223" s="35" t="s">
        <v>23017</v>
      </c>
      <c r="F1223" s="35" t="s">
        <v>53</v>
      </c>
      <c r="G1223" s="202">
        <v>0.5</v>
      </c>
      <c r="H1223" s="85">
        <v>0.48</v>
      </c>
      <c r="I1223" s="74">
        <v>0.26</v>
      </c>
      <c r="J1223" s="104" t="s">
        <v>15045</v>
      </c>
      <c r="K1223" s="104" t="s">
        <v>15045</v>
      </c>
      <c r="L1223" s="104" t="s">
        <v>15045</v>
      </c>
      <c r="M1223" s="104" t="s">
        <v>15045</v>
      </c>
      <c r="N1223" s="105" t="s">
        <v>15045</v>
      </c>
      <c r="O1223" s="104" t="s">
        <v>15045</v>
      </c>
      <c r="P1223" s="104" t="s">
        <v>15045</v>
      </c>
      <c r="Q1223" s="104" t="s">
        <v>15045</v>
      </c>
      <c r="R1223" s="104" t="s">
        <v>15045</v>
      </c>
      <c r="S1223" s="104" t="s">
        <v>15045</v>
      </c>
      <c r="T1223" s="104" t="s">
        <v>15045</v>
      </c>
      <c r="U1223" s="104" t="s">
        <v>15045</v>
      </c>
      <c r="V1223" s="104" t="s">
        <v>15045</v>
      </c>
      <c r="W1223" s="104" t="s">
        <v>15045</v>
      </c>
      <c r="X1223" s="104" t="s">
        <v>15045</v>
      </c>
      <c r="Y1223" s="104" t="s">
        <v>15045</v>
      </c>
      <c r="Z1223" s="104" t="s">
        <v>15045</v>
      </c>
      <c r="AA1223" s="104" t="s">
        <v>15045</v>
      </c>
      <c r="AB1223" s="105" t="s">
        <v>15045</v>
      </c>
      <c r="AC1223" s="104" t="s">
        <v>15045</v>
      </c>
      <c r="AD1223" s="104" t="s">
        <v>15045</v>
      </c>
      <c r="AE1223" s="104" t="s">
        <v>15045</v>
      </c>
      <c r="AF1223" s="104" t="s">
        <v>15045</v>
      </c>
      <c r="AG1223" s="104" t="s">
        <v>15045</v>
      </c>
      <c r="AH1223" s="104" t="s">
        <v>15045</v>
      </c>
      <c r="AI1223" s="104" t="s">
        <v>15045</v>
      </c>
      <c r="AJ1223" s="104" t="s">
        <v>15045</v>
      </c>
      <c r="AK1223" s="104" t="s">
        <v>15045</v>
      </c>
      <c r="AL1223" s="35"/>
      <c r="AM1223" s="35"/>
      <c r="AN1223" s="35"/>
    </row>
    <row r="1224" spans="1:40">
      <c r="A1224" s="72" t="s">
        <v>14282</v>
      </c>
      <c r="B1224" s="60" t="s">
        <v>32786</v>
      </c>
      <c r="C1224" s="35" t="s">
        <v>14283</v>
      </c>
      <c r="D1224" s="35" t="s">
        <v>14284</v>
      </c>
      <c r="E1224" s="35" t="s">
        <v>23017</v>
      </c>
      <c r="F1224" s="35" t="s">
        <v>53</v>
      </c>
      <c r="G1224" s="202">
        <v>0.43</v>
      </c>
      <c r="H1224" s="85">
        <v>0.48</v>
      </c>
      <c r="I1224" s="74">
        <v>0.22</v>
      </c>
      <c r="J1224" s="104" t="s">
        <v>15045</v>
      </c>
      <c r="K1224" s="104" t="s">
        <v>15045</v>
      </c>
      <c r="L1224" s="104" t="s">
        <v>15045</v>
      </c>
      <c r="M1224" s="104" t="s">
        <v>15045</v>
      </c>
      <c r="N1224" s="105" t="s">
        <v>15045</v>
      </c>
      <c r="O1224" s="104" t="s">
        <v>15045</v>
      </c>
      <c r="P1224" s="104" t="s">
        <v>15045</v>
      </c>
      <c r="Q1224" s="104" t="s">
        <v>15045</v>
      </c>
      <c r="R1224" s="104" t="s">
        <v>15045</v>
      </c>
      <c r="S1224" s="104" t="s">
        <v>15045</v>
      </c>
      <c r="T1224" s="104" t="s">
        <v>15045</v>
      </c>
      <c r="U1224" s="104" t="s">
        <v>15045</v>
      </c>
      <c r="V1224" s="104" t="s">
        <v>15045</v>
      </c>
      <c r="W1224" s="104" t="s">
        <v>15045</v>
      </c>
      <c r="X1224" s="104" t="s">
        <v>15045</v>
      </c>
      <c r="Y1224" s="104" t="s">
        <v>15045</v>
      </c>
      <c r="Z1224" s="104" t="s">
        <v>15045</v>
      </c>
      <c r="AA1224" s="104" t="s">
        <v>15045</v>
      </c>
      <c r="AB1224" s="105" t="s">
        <v>15045</v>
      </c>
      <c r="AC1224" s="104" t="s">
        <v>15045</v>
      </c>
      <c r="AD1224" s="104" t="s">
        <v>15045</v>
      </c>
      <c r="AE1224" s="104" t="s">
        <v>15045</v>
      </c>
      <c r="AF1224" s="104" t="s">
        <v>15045</v>
      </c>
      <c r="AG1224" s="104" t="s">
        <v>15045</v>
      </c>
      <c r="AH1224" s="104" t="s">
        <v>15045</v>
      </c>
      <c r="AI1224" s="104" t="s">
        <v>15045</v>
      </c>
      <c r="AJ1224" s="104" t="s">
        <v>15045</v>
      </c>
      <c r="AK1224" s="104" t="s">
        <v>15045</v>
      </c>
      <c r="AL1224" s="35"/>
      <c r="AM1224" s="35"/>
      <c r="AN1224" s="35"/>
    </row>
    <row r="1225" spans="1:40">
      <c r="A1225" s="72" t="s">
        <v>14285</v>
      </c>
      <c r="B1225" s="60" t="s">
        <v>32787</v>
      </c>
      <c r="C1225" s="35" t="s">
        <v>14286</v>
      </c>
      <c r="D1225" s="35" t="s">
        <v>14287</v>
      </c>
      <c r="E1225" s="35" t="s">
        <v>23017</v>
      </c>
      <c r="F1225" s="35" t="s">
        <v>53</v>
      </c>
      <c r="G1225" s="202">
        <v>0.45</v>
      </c>
      <c r="H1225" s="85">
        <v>0.48</v>
      </c>
      <c r="I1225" s="74">
        <v>0.23</v>
      </c>
      <c r="J1225" s="104" t="s">
        <v>15045</v>
      </c>
      <c r="K1225" s="104" t="s">
        <v>15045</v>
      </c>
      <c r="L1225" s="104" t="s">
        <v>15045</v>
      </c>
      <c r="M1225" s="104" t="s">
        <v>15045</v>
      </c>
      <c r="N1225" s="105" t="s">
        <v>15045</v>
      </c>
      <c r="O1225" s="104" t="s">
        <v>15045</v>
      </c>
      <c r="P1225" s="104" t="s">
        <v>15045</v>
      </c>
      <c r="Q1225" s="104" t="s">
        <v>15045</v>
      </c>
      <c r="R1225" s="104" t="s">
        <v>15045</v>
      </c>
      <c r="S1225" s="104" t="s">
        <v>15045</v>
      </c>
      <c r="T1225" s="104" t="s">
        <v>15045</v>
      </c>
      <c r="U1225" s="104" t="s">
        <v>15045</v>
      </c>
      <c r="V1225" s="104" t="s">
        <v>15045</v>
      </c>
      <c r="W1225" s="104" t="s">
        <v>15045</v>
      </c>
      <c r="X1225" s="104" t="s">
        <v>15045</v>
      </c>
      <c r="Y1225" s="104" t="s">
        <v>15045</v>
      </c>
      <c r="Z1225" s="104" t="s">
        <v>15045</v>
      </c>
      <c r="AA1225" s="104" t="s">
        <v>15045</v>
      </c>
      <c r="AB1225" s="105" t="s">
        <v>15045</v>
      </c>
      <c r="AC1225" s="104" t="s">
        <v>15045</v>
      </c>
      <c r="AD1225" s="104" t="s">
        <v>15045</v>
      </c>
      <c r="AE1225" s="104" t="s">
        <v>15045</v>
      </c>
      <c r="AF1225" s="104" t="s">
        <v>15045</v>
      </c>
      <c r="AG1225" s="104" t="s">
        <v>15045</v>
      </c>
      <c r="AH1225" s="104" t="s">
        <v>15045</v>
      </c>
      <c r="AI1225" s="104" t="s">
        <v>15045</v>
      </c>
      <c r="AJ1225" s="104" t="s">
        <v>15045</v>
      </c>
      <c r="AK1225" s="104" t="s">
        <v>15045</v>
      </c>
      <c r="AL1225" s="35"/>
      <c r="AM1225" s="35"/>
      <c r="AN1225" s="35"/>
    </row>
    <row r="1226" spans="1:40">
      <c r="A1226" s="72" t="s">
        <v>14288</v>
      </c>
      <c r="B1226" s="60" t="s">
        <v>32788</v>
      </c>
      <c r="C1226" s="35" t="s">
        <v>14289</v>
      </c>
      <c r="D1226" s="35" t="s">
        <v>14290</v>
      </c>
      <c r="E1226" s="35" t="s">
        <v>23017</v>
      </c>
      <c r="F1226" s="35" t="s">
        <v>53</v>
      </c>
      <c r="G1226" s="202">
        <v>0.5</v>
      </c>
      <c r="H1226" s="85">
        <v>0.48</v>
      </c>
      <c r="I1226" s="74">
        <v>0.26</v>
      </c>
      <c r="J1226" s="104" t="s">
        <v>15045</v>
      </c>
      <c r="K1226" s="104" t="s">
        <v>15045</v>
      </c>
      <c r="L1226" s="104" t="s">
        <v>15045</v>
      </c>
      <c r="M1226" s="104" t="s">
        <v>15045</v>
      </c>
      <c r="N1226" s="105" t="s">
        <v>15045</v>
      </c>
      <c r="O1226" s="104" t="s">
        <v>15045</v>
      </c>
      <c r="P1226" s="104" t="s">
        <v>15045</v>
      </c>
      <c r="Q1226" s="104" t="s">
        <v>15045</v>
      </c>
      <c r="R1226" s="104" t="s">
        <v>15045</v>
      </c>
      <c r="S1226" s="104" t="s">
        <v>15045</v>
      </c>
      <c r="T1226" s="104" t="s">
        <v>15045</v>
      </c>
      <c r="U1226" s="104" t="s">
        <v>15045</v>
      </c>
      <c r="V1226" s="104" t="s">
        <v>15045</v>
      </c>
      <c r="W1226" s="104" t="s">
        <v>15045</v>
      </c>
      <c r="X1226" s="104" t="s">
        <v>15045</v>
      </c>
      <c r="Y1226" s="104" t="s">
        <v>15045</v>
      </c>
      <c r="Z1226" s="104" t="s">
        <v>15045</v>
      </c>
      <c r="AA1226" s="104" t="s">
        <v>15045</v>
      </c>
      <c r="AB1226" s="105" t="s">
        <v>15045</v>
      </c>
      <c r="AC1226" s="104" t="s">
        <v>15045</v>
      </c>
      <c r="AD1226" s="104" t="s">
        <v>15045</v>
      </c>
      <c r="AE1226" s="104" t="s">
        <v>15045</v>
      </c>
      <c r="AF1226" s="104" t="s">
        <v>15045</v>
      </c>
      <c r="AG1226" s="104" t="s">
        <v>15045</v>
      </c>
      <c r="AH1226" s="104" t="s">
        <v>15045</v>
      </c>
      <c r="AI1226" s="104" t="s">
        <v>15045</v>
      </c>
      <c r="AJ1226" s="104" t="s">
        <v>15045</v>
      </c>
      <c r="AK1226" s="104" t="s">
        <v>15045</v>
      </c>
      <c r="AL1226" s="35"/>
      <c r="AM1226" s="35"/>
      <c r="AN1226" s="35"/>
    </row>
    <row r="1227" spans="1:40">
      <c r="A1227" s="72" t="s">
        <v>14291</v>
      </c>
      <c r="B1227" s="60" t="s">
        <v>32789</v>
      </c>
      <c r="C1227" s="35" t="s">
        <v>14292</v>
      </c>
      <c r="D1227" s="35" t="s">
        <v>14293</v>
      </c>
      <c r="E1227" s="35" t="s">
        <v>23017</v>
      </c>
      <c r="F1227" s="35" t="s">
        <v>53</v>
      </c>
      <c r="G1227" s="202">
        <v>0.43</v>
      </c>
      <c r="H1227" s="85">
        <v>0.48</v>
      </c>
      <c r="I1227" s="74">
        <v>0.22</v>
      </c>
      <c r="J1227" s="104" t="s">
        <v>15045</v>
      </c>
      <c r="K1227" s="104" t="s">
        <v>15045</v>
      </c>
      <c r="L1227" s="104" t="s">
        <v>15045</v>
      </c>
      <c r="M1227" s="104" t="s">
        <v>15045</v>
      </c>
      <c r="N1227" s="105" t="s">
        <v>15045</v>
      </c>
      <c r="O1227" s="104" t="s">
        <v>15045</v>
      </c>
      <c r="P1227" s="104" t="s">
        <v>15045</v>
      </c>
      <c r="Q1227" s="104" t="s">
        <v>15045</v>
      </c>
      <c r="R1227" s="104" t="s">
        <v>15045</v>
      </c>
      <c r="S1227" s="104" t="s">
        <v>15045</v>
      </c>
      <c r="T1227" s="104" t="s">
        <v>15045</v>
      </c>
      <c r="U1227" s="104" t="s">
        <v>15045</v>
      </c>
      <c r="V1227" s="104" t="s">
        <v>15045</v>
      </c>
      <c r="W1227" s="104" t="s">
        <v>15045</v>
      </c>
      <c r="X1227" s="104" t="s">
        <v>15045</v>
      </c>
      <c r="Y1227" s="104" t="s">
        <v>15045</v>
      </c>
      <c r="Z1227" s="104" t="s">
        <v>15045</v>
      </c>
      <c r="AA1227" s="104" t="s">
        <v>15045</v>
      </c>
      <c r="AB1227" s="105" t="s">
        <v>15045</v>
      </c>
      <c r="AC1227" s="104" t="s">
        <v>15045</v>
      </c>
      <c r="AD1227" s="104" t="s">
        <v>15045</v>
      </c>
      <c r="AE1227" s="104" t="s">
        <v>15045</v>
      </c>
      <c r="AF1227" s="104" t="s">
        <v>15045</v>
      </c>
      <c r="AG1227" s="104" t="s">
        <v>15045</v>
      </c>
      <c r="AH1227" s="104" t="s">
        <v>15045</v>
      </c>
      <c r="AI1227" s="104" t="s">
        <v>15045</v>
      </c>
      <c r="AJ1227" s="104" t="s">
        <v>15045</v>
      </c>
      <c r="AK1227" s="104" t="s">
        <v>15045</v>
      </c>
      <c r="AL1227" s="35"/>
      <c r="AM1227" s="35"/>
      <c r="AN1227" s="35"/>
    </row>
    <row r="1228" spans="1:40">
      <c r="A1228" s="72" t="s">
        <v>14294</v>
      </c>
      <c r="B1228" s="60" t="s">
        <v>32790</v>
      </c>
      <c r="C1228" s="35" t="s">
        <v>14295</v>
      </c>
      <c r="D1228" s="35" t="s">
        <v>14296</v>
      </c>
      <c r="E1228" s="35" t="s">
        <v>23017</v>
      </c>
      <c r="F1228" s="35" t="s">
        <v>53</v>
      </c>
      <c r="G1228" s="202">
        <v>0.45</v>
      </c>
      <c r="H1228" s="85">
        <v>0.48</v>
      </c>
      <c r="I1228" s="74">
        <v>0.23</v>
      </c>
      <c r="J1228" s="104" t="s">
        <v>15045</v>
      </c>
      <c r="K1228" s="104" t="s">
        <v>15045</v>
      </c>
      <c r="L1228" s="104" t="s">
        <v>15045</v>
      </c>
      <c r="M1228" s="104" t="s">
        <v>15045</v>
      </c>
      <c r="N1228" s="105" t="s">
        <v>15045</v>
      </c>
      <c r="O1228" s="104" t="s">
        <v>15045</v>
      </c>
      <c r="P1228" s="104" t="s">
        <v>15045</v>
      </c>
      <c r="Q1228" s="104" t="s">
        <v>15045</v>
      </c>
      <c r="R1228" s="104" t="s">
        <v>15045</v>
      </c>
      <c r="S1228" s="104" t="s">
        <v>15045</v>
      </c>
      <c r="T1228" s="104" t="s">
        <v>15045</v>
      </c>
      <c r="U1228" s="104" t="s">
        <v>15045</v>
      </c>
      <c r="V1228" s="104" t="s">
        <v>15045</v>
      </c>
      <c r="W1228" s="104" t="s">
        <v>15045</v>
      </c>
      <c r="X1228" s="104" t="s">
        <v>15045</v>
      </c>
      <c r="Y1228" s="104" t="s">
        <v>15045</v>
      </c>
      <c r="Z1228" s="104" t="s">
        <v>15045</v>
      </c>
      <c r="AA1228" s="104" t="s">
        <v>15045</v>
      </c>
      <c r="AB1228" s="105" t="s">
        <v>15045</v>
      </c>
      <c r="AC1228" s="104" t="s">
        <v>15045</v>
      </c>
      <c r="AD1228" s="104" t="s">
        <v>15045</v>
      </c>
      <c r="AE1228" s="104" t="s">
        <v>15045</v>
      </c>
      <c r="AF1228" s="104" t="s">
        <v>15045</v>
      </c>
      <c r="AG1228" s="104" t="s">
        <v>15045</v>
      </c>
      <c r="AH1228" s="104" t="s">
        <v>15045</v>
      </c>
      <c r="AI1228" s="104" t="s">
        <v>15045</v>
      </c>
      <c r="AJ1228" s="104" t="s">
        <v>15045</v>
      </c>
      <c r="AK1228" s="104" t="s">
        <v>15045</v>
      </c>
      <c r="AL1228" s="35"/>
      <c r="AM1228" s="35"/>
      <c r="AN1228" s="35"/>
    </row>
    <row r="1229" spans="1:40">
      <c r="A1229" s="72" t="s">
        <v>14297</v>
      </c>
      <c r="B1229" s="60" t="s">
        <v>32791</v>
      </c>
      <c r="C1229" s="35" t="s">
        <v>14298</v>
      </c>
      <c r="D1229" s="35" t="s">
        <v>14299</v>
      </c>
      <c r="E1229" s="35" t="s">
        <v>23017</v>
      </c>
      <c r="F1229" s="35" t="s">
        <v>53</v>
      </c>
      <c r="G1229" s="202">
        <v>0.5</v>
      </c>
      <c r="H1229" s="85">
        <v>0.48</v>
      </c>
      <c r="I1229" s="74">
        <v>0.26</v>
      </c>
      <c r="J1229" s="104" t="s">
        <v>15045</v>
      </c>
      <c r="K1229" s="104" t="s">
        <v>15045</v>
      </c>
      <c r="L1229" s="104" t="s">
        <v>15045</v>
      </c>
      <c r="M1229" s="104" t="s">
        <v>15045</v>
      </c>
      <c r="N1229" s="105" t="s">
        <v>15045</v>
      </c>
      <c r="O1229" s="104" t="s">
        <v>15045</v>
      </c>
      <c r="P1229" s="104" t="s">
        <v>15045</v>
      </c>
      <c r="Q1229" s="104" t="s">
        <v>15045</v>
      </c>
      <c r="R1229" s="104" t="s">
        <v>15045</v>
      </c>
      <c r="S1229" s="104" t="s">
        <v>15045</v>
      </c>
      <c r="T1229" s="104" t="s">
        <v>15045</v>
      </c>
      <c r="U1229" s="104" t="s">
        <v>15045</v>
      </c>
      <c r="V1229" s="104" t="s">
        <v>15045</v>
      </c>
      <c r="W1229" s="104" t="s">
        <v>15045</v>
      </c>
      <c r="X1229" s="104" t="s">
        <v>15045</v>
      </c>
      <c r="Y1229" s="104" t="s">
        <v>15045</v>
      </c>
      <c r="Z1229" s="104" t="s">
        <v>15045</v>
      </c>
      <c r="AA1229" s="104" t="s">
        <v>15045</v>
      </c>
      <c r="AB1229" s="105" t="s">
        <v>15045</v>
      </c>
      <c r="AC1229" s="104" t="s">
        <v>15045</v>
      </c>
      <c r="AD1229" s="104" t="s">
        <v>15045</v>
      </c>
      <c r="AE1229" s="104" t="s">
        <v>15045</v>
      </c>
      <c r="AF1229" s="104" t="s">
        <v>15045</v>
      </c>
      <c r="AG1229" s="104" t="s">
        <v>15045</v>
      </c>
      <c r="AH1229" s="104" t="s">
        <v>15045</v>
      </c>
      <c r="AI1229" s="104" t="s">
        <v>15045</v>
      </c>
      <c r="AJ1229" s="104" t="s">
        <v>15045</v>
      </c>
      <c r="AK1229" s="104" t="s">
        <v>15045</v>
      </c>
      <c r="AL1229" s="35"/>
      <c r="AM1229" s="35"/>
      <c r="AN1229" s="35"/>
    </row>
    <row r="1230" spans="1:40">
      <c r="A1230" s="72" t="s">
        <v>14300</v>
      </c>
      <c r="B1230" s="60" t="s">
        <v>32792</v>
      </c>
      <c r="C1230" s="35" t="s">
        <v>14301</v>
      </c>
      <c r="D1230" s="35" t="s">
        <v>14302</v>
      </c>
      <c r="E1230" s="35" t="s">
        <v>23017</v>
      </c>
      <c r="F1230" s="35" t="s">
        <v>53</v>
      </c>
      <c r="G1230" s="202">
        <v>0.63</v>
      </c>
      <c r="H1230" s="85">
        <v>0.48</v>
      </c>
      <c r="I1230" s="74">
        <v>0.33</v>
      </c>
      <c r="J1230" s="104" t="s">
        <v>15045</v>
      </c>
      <c r="K1230" s="104" t="s">
        <v>15045</v>
      </c>
      <c r="L1230" s="104" t="s">
        <v>15045</v>
      </c>
      <c r="M1230" s="104" t="s">
        <v>15045</v>
      </c>
      <c r="N1230" s="105" t="s">
        <v>15045</v>
      </c>
      <c r="O1230" s="104" t="s">
        <v>15045</v>
      </c>
      <c r="P1230" s="104" t="s">
        <v>15045</v>
      </c>
      <c r="Q1230" s="104" t="s">
        <v>15045</v>
      </c>
      <c r="R1230" s="104" t="s">
        <v>15045</v>
      </c>
      <c r="S1230" s="104" t="s">
        <v>15045</v>
      </c>
      <c r="T1230" s="104" t="s">
        <v>15045</v>
      </c>
      <c r="U1230" s="104" t="s">
        <v>15045</v>
      </c>
      <c r="V1230" s="104" t="s">
        <v>15045</v>
      </c>
      <c r="W1230" s="104" t="s">
        <v>15045</v>
      </c>
      <c r="X1230" s="104" t="s">
        <v>15045</v>
      </c>
      <c r="Y1230" s="104" t="s">
        <v>15045</v>
      </c>
      <c r="Z1230" s="104" t="s">
        <v>15045</v>
      </c>
      <c r="AA1230" s="104" t="s">
        <v>15045</v>
      </c>
      <c r="AB1230" s="105" t="s">
        <v>15045</v>
      </c>
      <c r="AC1230" s="104" t="s">
        <v>15045</v>
      </c>
      <c r="AD1230" s="104" t="s">
        <v>15045</v>
      </c>
      <c r="AE1230" s="104" t="s">
        <v>15045</v>
      </c>
      <c r="AF1230" s="104" t="s">
        <v>15045</v>
      </c>
      <c r="AG1230" s="104" t="s">
        <v>15045</v>
      </c>
      <c r="AH1230" s="104" t="s">
        <v>15045</v>
      </c>
      <c r="AI1230" s="104" t="s">
        <v>15045</v>
      </c>
      <c r="AJ1230" s="104" t="s">
        <v>15045</v>
      </c>
      <c r="AK1230" s="104" t="s">
        <v>15045</v>
      </c>
      <c r="AL1230" s="35"/>
      <c r="AM1230" s="35"/>
      <c r="AN1230" s="35"/>
    </row>
    <row r="1231" spans="1:40">
      <c r="A1231" s="72" t="s">
        <v>14303</v>
      </c>
      <c r="B1231" s="60" t="s">
        <v>32793</v>
      </c>
      <c r="C1231" s="35" t="s">
        <v>14304</v>
      </c>
      <c r="D1231" s="35" t="s">
        <v>14305</v>
      </c>
      <c r="E1231" s="35" t="s">
        <v>23017</v>
      </c>
      <c r="F1231" s="35" t="s">
        <v>53</v>
      </c>
      <c r="G1231" s="202">
        <v>0.64</v>
      </c>
      <c r="H1231" s="85">
        <v>0.48</v>
      </c>
      <c r="I1231" s="74">
        <v>0.33</v>
      </c>
      <c r="J1231" s="104" t="s">
        <v>15045</v>
      </c>
      <c r="K1231" s="104" t="s">
        <v>15045</v>
      </c>
      <c r="L1231" s="104" t="s">
        <v>15045</v>
      </c>
      <c r="M1231" s="104" t="s">
        <v>15045</v>
      </c>
      <c r="N1231" s="105" t="s">
        <v>15045</v>
      </c>
      <c r="O1231" s="104" t="s">
        <v>15045</v>
      </c>
      <c r="P1231" s="104" t="s">
        <v>15045</v>
      </c>
      <c r="Q1231" s="104" t="s">
        <v>15045</v>
      </c>
      <c r="R1231" s="104" t="s">
        <v>15045</v>
      </c>
      <c r="S1231" s="104" t="s">
        <v>15045</v>
      </c>
      <c r="T1231" s="104" t="s">
        <v>15045</v>
      </c>
      <c r="U1231" s="104" t="s">
        <v>15045</v>
      </c>
      <c r="V1231" s="104" t="s">
        <v>15045</v>
      </c>
      <c r="W1231" s="104" t="s">
        <v>15045</v>
      </c>
      <c r="X1231" s="104" t="s">
        <v>15045</v>
      </c>
      <c r="Y1231" s="104" t="s">
        <v>15045</v>
      </c>
      <c r="Z1231" s="104" t="s">
        <v>15045</v>
      </c>
      <c r="AA1231" s="104" t="s">
        <v>15045</v>
      </c>
      <c r="AB1231" s="105" t="s">
        <v>15045</v>
      </c>
      <c r="AC1231" s="104" t="s">
        <v>15045</v>
      </c>
      <c r="AD1231" s="104" t="s">
        <v>15045</v>
      </c>
      <c r="AE1231" s="104" t="s">
        <v>15045</v>
      </c>
      <c r="AF1231" s="104" t="s">
        <v>15045</v>
      </c>
      <c r="AG1231" s="104" t="s">
        <v>15045</v>
      </c>
      <c r="AH1231" s="104" t="s">
        <v>15045</v>
      </c>
      <c r="AI1231" s="104" t="s">
        <v>15045</v>
      </c>
      <c r="AJ1231" s="104" t="s">
        <v>15045</v>
      </c>
      <c r="AK1231" s="104" t="s">
        <v>15045</v>
      </c>
      <c r="AL1231" s="35"/>
      <c r="AM1231" s="35"/>
      <c r="AN1231" s="35"/>
    </row>
    <row r="1232" spans="1:40">
      <c r="A1232" s="72" t="s">
        <v>14306</v>
      </c>
      <c r="B1232" s="60" t="s">
        <v>32794</v>
      </c>
      <c r="C1232" s="35" t="s">
        <v>14307</v>
      </c>
      <c r="D1232" s="35" t="s">
        <v>14308</v>
      </c>
      <c r="E1232" s="35" t="s">
        <v>23017</v>
      </c>
      <c r="F1232" s="35" t="s">
        <v>53</v>
      </c>
      <c r="G1232" s="202">
        <v>0.74</v>
      </c>
      <c r="H1232" s="85">
        <v>0.48</v>
      </c>
      <c r="I1232" s="74">
        <v>0.38</v>
      </c>
      <c r="J1232" s="104" t="s">
        <v>15045</v>
      </c>
      <c r="K1232" s="104" t="s">
        <v>15045</v>
      </c>
      <c r="L1232" s="104" t="s">
        <v>15045</v>
      </c>
      <c r="M1232" s="104" t="s">
        <v>15045</v>
      </c>
      <c r="N1232" s="105" t="s">
        <v>15045</v>
      </c>
      <c r="O1232" s="104" t="s">
        <v>15045</v>
      </c>
      <c r="P1232" s="104" t="s">
        <v>15045</v>
      </c>
      <c r="Q1232" s="104" t="s">
        <v>15045</v>
      </c>
      <c r="R1232" s="104" t="s">
        <v>15045</v>
      </c>
      <c r="S1232" s="104" t="s">
        <v>15045</v>
      </c>
      <c r="T1232" s="104" t="s">
        <v>15045</v>
      </c>
      <c r="U1232" s="104" t="s">
        <v>15045</v>
      </c>
      <c r="V1232" s="104" t="s">
        <v>15045</v>
      </c>
      <c r="W1232" s="104" t="s">
        <v>15045</v>
      </c>
      <c r="X1232" s="104" t="s">
        <v>15045</v>
      </c>
      <c r="Y1232" s="104" t="s">
        <v>15045</v>
      </c>
      <c r="Z1232" s="104" t="s">
        <v>15045</v>
      </c>
      <c r="AA1232" s="104" t="s">
        <v>15045</v>
      </c>
      <c r="AB1232" s="105" t="s">
        <v>15045</v>
      </c>
      <c r="AC1232" s="104" t="s">
        <v>15045</v>
      </c>
      <c r="AD1232" s="104" t="s">
        <v>15045</v>
      </c>
      <c r="AE1232" s="104" t="s">
        <v>15045</v>
      </c>
      <c r="AF1232" s="104" t="s">
        <v>15045</v>
      </c>
      <c r="AG1232" s="104" t="s">
        <v>15045</v>
      </c>
      <c r="AH1232" s="104" t="s">
        <v>15045</v>
      </c>
      <c r="AI1232" s="104" t="s">
        <v>15045</v>
      </c>
      <c r="AJ1232" s="104" t="s">
        <v>15045</v>
      </c>
      <c r="AK1232" s="104" t="s">
        <v>15045</v>
      </c>
      <c r="AL1232" s="35"/>
      <c r="AM1232" s="35"/>
      <c r="AN1232" s="35"/>
    </row>
    <row r="1233" spans="1:40">
      <c r="A1233" s="72" t="s">
        <v>14309</v>
      </c>
      <c r="B1233" s="60" t="s">
        <v>32795</v>
      </c>
      <c r="C1233" s="35" t="s">
        <v>14310</v>
      </c>
      <c r="D1233" s="35" t="s">
        <v>14311</v>
      </c>
      <c r="E1233" s="35" t="s">
        <v>23017</v>
      </c>
      <c r="F1233" s="35" t="s">
        <v>53</v>
      </c>
      <c r="G1233" s="202">
        <v>0.43</v>
      </c>
      <c r="H1233" s="85">
        <v>0.48</v>
      </c>
      <c r="I1233" s="74">
        <v>0.22</v>
      </c>
      <c r="J1233" s="104" t="s">
        <v>15045</v>
      </c>
      <c r="K1233" s="104" t="s">
        <v>15045</v>
      </c>
      <c r="L1233" s="104" t="s">
        <v>15045</v>
      </c>
      <c r="M1233" s="104" t="s">
        <v>15045</v>
      </c>
      <c r="N1233" s="105" t="s">
        <v>15045</v>
      </c>
      <c r="O1233" s="104" t="s">
        <v>15045</v>
      </c>
      <c r="P1233" s="104" t="s">
        <v>15045</v>
      </c>
      <c r="Q1233" s="104" t="s">
        <v>15045</v>
      </c>
      <c r="R1233" s="104" t="s">
        <v>15045</v>
      </c>
      <c r="S1233" s="104" t="s">
        <v>15045</v>
      </c>
      <c r="T1233" s="104" t="s">
        <v>15045</v>
      </c>
      <c r="U1233" s="104" t="s">
        <v>15045</v>
      </c>
      <c r="V1233" s="104" t="s">
        <v>15045</v>
      </c>
      <c r="W1233" s="104" t="s">
        <v>15045</v>
      </c>
      <c r="X1233" s="104" t="s">
        <v>15045</v>
      </c>
      <c r="Y1233" s="104" t="s">
        <v>15045</v>
      </c>
      <c r="Z1233" s="104" t="s">
        <v>15045</v>
      </c>
      <c r="AA1233" s="104" t="s">
        <v>15045</v>
      </c>
      <c r="AB1233" s="105" t="s">
        <v>15045</v>
      </c>
      <c r="AC1233" s="104" t="s">
        <v>15045</v>
      </c>
      <c r="AD1233" s="104" t="s">
        <v>15045</v>
      </c>
      <c r="AE1233" s="104" t="s">
        <v>15045</v>
      </c>
      <c r="AF1233" s="104" t="s">
        <v>15045</v>
      </c>
      <c r="AG1233" s="104" t="s">
        <v>15045</v>
      </c>
      <c r="AH1233" s="104" t="s">
        <v>15045</v>
      </c>
      <c r="AI1233" s="104" t="s">
        <v>15045</v>
      </c>
      <c r="AJ1233" s="104" t="s">
        <v>15045</v>
      </c>
      <c r="AK1233" s="104" t="s">
        <v>15045</v>
      </c>
      <c r="AL1233" s="35"/>
      <c r="AM1233" s="35"/>
      <c r="AN1233" s="35"/>
    </row>
    <row r="1234" spans="1:40">
      <c r="A1234" s="72" t="s">
        <v>14312</v>
      </c>
      <c r="B1234" s="60" t="s">
        <v>32796</v>
      </c>
      <c r="C1234" s="35" t="s">
        <v>14313</v>
      </c>
      <c r="D1234" s="35" t="s">
        <v>14314</v>
      </c>
      <c r="E1234" s="35" t="s">
        <v>23017</v>
      </c>
      <c r="F1234" s="35" t="s">
        <v>53</v>
      </c>
      <c r="G1234" s="202">
        <v>0.56999999999999995</v>
      </c>
      <c r="H1234" s="85">
        <v>0.48</v>
      </c>
      <c r="I1234" s="74">
        <v>0.3</v>
      </c>
      <c r="J1234" s="104" t="s">
        <v>15045</v>
      </c>
      <c r="K1234" s="104" t="s">
        <v>15045</v>
      </c>
      <c r="L1234" s="104" t="s">
        <v>15045</v>
      </c>
      <c r="M1234" s="104" t="s">
        <v>15045</v>
      </c>
      <c r="N1234" s="105" t="s">
        <v>15045</v>
      </c>
      <c r="O1234" s="104" t="s">
        <v>15045</v>
      </c>
      <c r="P1234" s="104" t="s">
        <v>15045</v>
      </c>
      <c r="Q1234" s="104" t="s">
        <v>15045</v>
      </c>
      <c r="R1234" s="104" t="s">
        <v>15045</v>
      </c>
      <c r="S1234" s="104" t="s">
        <v>15045</v>
      </c>
      <c r="T1234" s="104" t="s">
        <v>15045</v>
      </c>
      <c r="U1234" s="104" t="s">
        <v>15045</v>
      </c>
      <c r="V1234" s="104" t="s">
        <v>15045</v>
      </c>
      <c r="W1234" s="104" t="s">
        <v>15045</v>
      </c>
      <c r="X1234" s="104" t="s">
        <v>15045</v>
      </c>
      <c r="Y1234" s="104" t="s">
        <v>15045</v>
      </c>
      <c r="Z1234" s="104" t="s">
        <v>15045</v>
      </c>
      <c r="AA1234" s="104" t="s">
        <v>15045</v>
      </c>
      <c r="AB1234" s="105" t="s">
        <v>15045</v>
      </c>
      <c r="AC1234" s="104" t="s">
        <v>15045</v>
      </c>
      <c r="AD1234" s="104" t="s">
        <v>15045</v>
      </c>
      <c r="AE1234" s="104" t="s">
        <v>15045</v>
      </c>
      <c r="AF1234" s="104" t="s">
        <v>15045</v>
      </c>
      <c r="AG1234" s="104" t="s">
        <v>15045</v>
      </c>
      <c r="AH1234" s="104" t="s">
        <v>15045</v>
      </c>
      <c r="AI1234" s="104" t="s">
        <v>15045</v>
      </c>
      <c r="AJ1234" s="104" t="s">
        <v>15045</v>
      </c>
      <c r="AK1234" s="104" t="s">
        <v>15045</v>
      </c>
      <c r="AL1234" s="35"/>
      <c r="AM1234" s="35"/>
      <c r="AN1234" s="35"/>
    </row>
    <row r="1235" spans="1:40">
      <c r="A1235" s="72" t="s">
        <v>14315</v>
      </c>
      <c r="B1235" s="60" t="s">
        <v>32797</v>
      </c>
      <c r="C1235" s="35" t="s">
        <v>14316</v>
      </c>
      <c r="D1235" s="35" t="s">
        <v>14317</v>
      </c>
      <c r="E1235" s="35" t="s">
        <v>23017</v>
      </c>
      <c r="F1235" s="35" t="s">
        <v>53</v>
      </c>
      <c r="G1235" s="202">
        <v>0.62</v>
      </c>
      <c r="H1235" s="85">
        <v>0.48</v>
      </c>
      <c r="I1235" s="74">
        <v>0.32</v>
      </c>
      <c r="J1235" s="104" t="s">
        <v>15045</v>
      </c>
      <c r="K1235" s="104" t="s">
        <v>15045</v>
      </c>
      <c r="L1235" s="104" t="s">
        <v>15045</v>
      </c>
      <c r="M1235" s="104" t="s">
        <v>15045</v>
      </c>
      <c r="N1235" s="105" t="s">
        <v>15045</v>
      </c>
      <c r="O1235" s="104" t="s">
        <v>15045</v>
      </c>
      <c r="P1235" s="104" t="s">
        <v>15045</v>
      </c>
      <c r="Q1235" s="104" t="s">
        <v>15045</v>
      </c>
      <c r="R1235" s="104" t="s">
        <v>15045</v>
      </c>
      <c r="S1235" s="104" t="s">
        <v>15045</v>
      </c>
      <c r="T1235" s="104" t="s">
        <v>15045</v>
      </c>
      <c r="U1235" s="104" t="s">
        <v>15045</v>
      </c>
      <c r="V1235" s="104" t="s">
        <v>15045</v>
      </c>
      <c r="W1235" s="104" t="s">
        <v>15045</v>
      </c>
      <c r="X1235" s="104" t="s">
        <v>15045</v>
      </c>
      <c r="Y1235" s="104" t="s">
        <v>15045</v>
      </c>
      <c r="Z1235" s="104" t="s">
        <v>15045</v>
      </c>
      <c r="AA1235" s="104" t="s">
        <v>15045</v>
      </c>
      <c r="AB1235" s="105" t="s">
        <v>15045</v>
      </c>
      <c r="AC1235" s="104" t="s">
        <v>15045</v>
      </c>
      <c r="AD1235" s="104" t="s">
        <v>15045</v>
      </c>
      <c r="AE1235" s="104" t="s">
        <v>15045</v>
      </c>
      <c r="AF1235" s="104" t="s">
        <v>15045</v>
      </c>
      <c r="AG1235" s="104" t="s">
        <v>15045</v>
      </c>
      <c r="AH1235" s="104" t="s">
        <v>15045</v>
      </c>
      <c r="AI1235" s="104" t="s">
        <v>15045</v>
      </c>
      <c r="AJ1235" s="104" t="s">
        <v>15045</v>
      </c>
      <c r="AK1235" s="104" t="s">
        <v>15045</v>
      </c>
      <c r="AL1235" s="35"/>
      <c r="AM1235" s="35"/>
      <c r="AN1235" s="35"/>
    </row>
    <row r="1236" spans="1:40">
      <c r="A1236" s="72" t="s">
        <v>14318</v>
      </c>
      <c r="B1236" s="60" t="s">
        <v>32798</v>
      </c>
      <c r="C1236" s="35" t="s">
        <v>14319</v>
      </c>
      <c r="D1236" s="35" t="s">
        <v>14320</v>
      </c>
      <c r="E1236" s="35" t="s">
        <v>23017</v>
      </c>
      <c r="F1236" s="35" t="s">
        <v>53</v>
      </c>
      <c r="G1236" s="202">
        <v>1.29</v>
      </c>
      <c r="H1236" s="85">
        <v>0.48</v>
      </c>
      <c r="I1236" s="74">
        <v>0.67</v>
      </c>
      <c r="J1236" s="104" t="s">
        <v>15045</v>
      </c>
      <c r="K1236" s="104" t="s">
        <v>15045</v>
      </c>
      <c r="L1236" s="104" t="s">
        <v>15045</v>
      </c>
      <c r="M1236" s="104" t="s">
        <v>15045</v>
      </c>
      <c r="N1236" s="105" t="s">
        <v>15045</v>
      </c>
      <c r="O1236" s="104" t="s">
        <v>15045</v>
      </c>
      <c r="P1236" s="104" t="s">
        <v>15045</v>
      </c>
      <c r="Q1236" s="104" t="s">
        <v>15045</v>
      </c>
      <c r="R1236" s="104" t="s">
        <v>15045</v>
      </c>
      <c r="S1236" s="104" t="s">
        <v>15045</v>
      </c>
      <c r="T1236" s="104" t="s">
        <v>15045</v>
      </c>
      <c r="U1236" s="104" t="s">
        <v>15045</v>
      </c>
      <c r="V1236" s="104" t="s">
        <v>15045</v>
      </c>
      <c r="W1236" s="104" t="s">
        <v>15045</v>
      </c>
      <c r="X1236" s="104" t="s">
        <v>15045</v>
      </c>
      <c r="Y1236" s="104" t="s">
        <v>15045</v>
      </c>
      <c r="Z1236" s="104" t="s">
        <v>15045</v>
      </c>
      <c r="AA1236" s="104" t="s">
        <v>15045</v>
      </c>
      <c r="AB1236" s="105" t="s">
        <v>15045</v>
      </c>
      <c r="AC1236" s="104" t="s">
        <v>15045</v>
      </c>
      <c r="AD1236" s="104" t="s">
        <v>15045</v>
      </c>
      <c r="AE1236" s="104" t="s">
        <v>15045</v>
      </c>
      <c r="AF1236" s="104" t="s">
        <v>15045</v>
      </c>
      <c r="AG1236" s="104" t="s">
        <v>15045</v>
      </c>
      <c r="AH1236" s="104" t="s">
        <v>15045</v>
      </c>
      <c r="AI1236" s="104" t="s">
        <v>15045</v>
      </c>
      <c r="AJ1236" s="104" t="s">
        <v>15045</v>
      </c>
      <c r="AK1236" s="104" t="s">
        <v>15045</v>
      </c>
      <c r="AL1236" s="35"/>
      <c r="AM1236" s="35"/>
      <c r="AN1236" s="35"/>
    </row>
    <row r="1237" spans="1:40">
      <c r="A1237" s="72" t="s">
        <v>14321</v>
      </c>
      <c r="B1237" s="60" t="s">
        <v>32799</v>
      </c>
      <c r="C1237" s="35" t="s">
        <v>14322</v>
      </c>
      <c r="D1237" s="35" t="s">
        <v>14323</v>
      </c>
      <c r="E1237" s="35" t="s">
        <v>23017</v>
      </c>
      <c r="F1237" s="35" t="s">
        <v>53</v>
      </c>
      <c r="G1237" s="202">
        <v>1.41</v>
      </c>
      <c r="H1237" s="85">
        <v>0.48</v>
      </c>
      <c r="I1237" s="74">
        <v>0.73</v>
      </c>
      <c r="J1237" s="104" t="s">
        <v>15045</v>
      </c>
      <c r="K1237" s="104" t="s">
        <v>15045</v>
      </c>
      <c r="L1237" s="104" t="s">
        <v>15045</v>
      </c>
      <c r="M1237" s="104" t="s">
        <v>15045</v>
      </c>
      <c r="N1237" s="105" t="s">
        <v>15045</v>
      </c>
      <c r="O1237" s="104" t="s">
        <v>15045</v>
      </c>
      <c r="P1237" s="104" t="s">
        <v>15045</v>
      </c>
      <c r="Q1237" s="104" t="s">
        <v>15045</v>
      </c>
      <c r="R1237" s="104" t="s">
        <v>15045</v>
      </c>
      <c r="S1237" s="104" t="s">
        <v>15045</v>
      </c>
      <c r="T1237" s="104" t="s">
        <v>15045</v>
      </c>
      <c r="U1237" s="104" t="s">
        <v>15045</v>
      </c>
      <c r="V1237" s="104" t="s">
        <v>15045</v>
      </c>
      <c r="W1237" s="104" t="s">
        <v>15045</v>
      </c>
      <c r="X1237" s="104" t="s">
        <v>15045</v>
      </c>
      <c r="Y1237" s="104" t="s">
        <v>15045</v>
      </c>
      <c r="Z1237" s="104" t="s">
        <v>15045</v>
      </c>
      <c r="AA1237" s="104" t="s">
        <v>15045</v>
      </c>
      <c r="AB1237" s="105" t="s">
        <v>15045</v>
      </c>
      <c r="AC1237" s="104" t="s">
        <v>15045</v>
      </c>
      <c r="AD1237" s="104" t="s">
        <v>15045</v>
      </c>
      <c r="AE1237" s="104" t="s">
        <v>15045</v>
      </c>
      <c r="AF1237" s="104" t="s">
        <v>15045</v>
      </c>
      <c r="AG1237" s="104" t="s">
        <v>15045</v>
      </c>
      <c r="AH1237" s="104" t="s">
        <v>15045</v>
      </c>
      <c r="AI1237" s="104" t="s">
        <v>15045</v>
      </c>
      <c r="AJ1237" s="104" t="s">
        <v>15045</v>
      </c>
      <c r="AK1237" s="104" t="s">
        <v>15045</v>
      </c>
      <c r="AL1237" s="35"/>
      <c r="AM1237" s="35"/>
      <c r="AN1237" s="35"/>
    </row>
    <row r="1238" spans="1:40">
      <c r="A1238" s="72" t="s">
        <v>14324</v>
      </c>
      <c r="B1238" s="60" t="s">
        <v>32800</v>
      </c>
      <c r="C1238" s="35" t="s">
        <v>14325</v>
      </c>
      <c r="D1238" s="35" t="s">
        <v>14326</v>
      </c>
      <c r="E1238" s="35" t="s">
        <v>23017</v>
      </c>
      <c r="F1238" s="35" t="s">
        <v>53</v>
      </c>
      <c r="G1238" s="202">
        <v>1.63</v>
      </c>
      <c r="H1238" s="85">
        <v>0.48</v>
      </c>
      <c r="I1238" s="74">
        <v>0.85</v>
      </c>
      <c r="J1238" s="104" t="s">
        <v>15045</v>
      </c>
      <c r="K1238" s="104" t="s">
        <v>15045</v>
      </c>
      <c r="L1238" s="104" t="s">
        <v>15045</v>
      </c>
      <c r="M1238" s="104" t="s">
        <v>15045</v>
      </c>
      <c r="N1238" s="105" t="s">
        <v>15045</v>
      </c>
      <c r="O1238" s="104" t="s">
        <v>15045</v>
      </c>
      <c r="P1238" s="104" t="s">
        <v>15045</v>
      </c>
      <c r="Q1238" s="104" t="s">
        <v>15045</v>
      </c>
      <c r="R1238" s="104" t="s">
        <v>15045</v>
      </c>
      <c r="S1238" s="104" t="s">
        <v>15045</v>
      </c>
      <c r="T1238" s="104" t="s">
        <v>15045</v>
      </c>
      <c r="U1238" s="104" t="s">
        <v>15045</v>
      </c>
      <c r="V1238" s="104" t="s">
        <v>15045</v>
      </c>
      <c r="W1238" s="104" t="s">
        <v>15045</v>
      </c>
      <c r="X1238" s="104" t="s">
        <v>15045</v>
      </c>
      <c r="Y1238" s="104" t="s">
        <v>15045</v>
      </c>
      <c r="Z1238" s="104" t="s">
        <v>15045</v>
      </c>
      <c r="AA1238" s="104" t="s">
        <v>15045</v>
      </c>
      <c r="AB1238" s="105" t="s">
        <v>15045</v>
      </c>
      <c r="AC1238" s="104" t="s">
        <v>15045</v>
      </c>
      <c r="AD1238" s="104" t="s">
        <v>15045</v>
      </c>
      <c r="AE1238" s="104" t="s">
        <v>15045</v>
      </c>
      <c r="AF1238" s="104" t="s">
        <v>15045</v>
      </c>
      <c r="AG1238" s="104" t="s">
        <v>15045</v>
      </c>
      <c r="AH1238" s="104" t="s">
        <v>15045</v>
      </c>
      <c r="AI1238" s="104" t="s">
        <v>15045</v>
      </c>
      <c r="AJ1238" s="104" t="s">
        <v>15045</v>
      </c>
      <c r="AK1238" s="104" t="s">
        <v>15045</v>
      </c>
      <c r="AL1238" s="35"/>
      <c r="AM1238" s="35"/>
      <c r="AN1238" s="35"/>
    </row>
    <row r="1239" spans="1:40">
      <c r="A1239" s="72" t="s">
        <v>14327</v>
      </c>
      <c r="B1239" s="60" t="s">
        <v>32801</v>
      </c>
      <c r="C1239" s="35" t="s">
        <v>14328</v>
      </c>
      <c r="D1239" s="35" t="s">
        <v>14329</v>
      </c>
      <c r="E1239" s="35" t="s">
        <v>23017</v>
      </c>
      <c r="F1239" s="35" t="s">
        <v>53</v>
      </c>
      <c r="G1239" s="202">
        <v>0.43</v>
      </c>
      <c r="H1239" s="85">
        <v>0.48</v>
      </c>
      <c r="I1239" s="74">
        <v>0.22</v>
      </c>
      <c r="J1239" s="104" t="s">
        <v>15045</v>
      </c>
      <c r="K1239" s="104" t="s">
        <v>15045</v>
      </c>
      <c r="L1239" s="104" t="s">
        <v>15045</v>
      </c>
      <c r="M1239" s="104" t="s">
        <v>15045</v>
      </c>
      <c r="N1239" s="105" t="s">
        <v>15045</v>
      </c>
      <c r="O1239" s="104" t="s">
        <v>15045</v>
      </c>
      <c r="P1239" s="104" t="s">
        <v>15045</v>
      </c>
      <c r="Q1239" s="104" t="s">
        <v>15045</v>
      </c>
      <c r="R1239" s="104" t="s">
        <v>15045</v>
      </c>
      <c r="S1239" s="104" t="s">
        <v>15045</v>
      </c>
      <c r="T1239" s="104" t="s">
        <v>15045</v>
      </c>
      <c r="U1239" s="104" t="s">
        <v>15045</v>
      </c>
      <c r="V1239" s="104" t="s">
        <v>15045</v>
      </c>
      <c r="W1239" s="104" t="s">
        <v>15045</v>
      </c>
      <c r="X1239" s="104" t="s">
        <v>15045</v>
      </c>
      <c r="Y1239" s="104" t="s">
        <v>15045</v>
      </c>
      <c r="Z1239" s="104" t="s">
        <v>15045</v>
      </c>
      <c r="AA1239" s="104" t="s">
        <v>15045</v>
      </c>
      <c r="AB1239" s="105" t="s">
        <v>15045</v>
      </c>
      <c r="AC1239" s="104" t="s">
        <v>15045</v>
      </c>
      <c r="AD1239" s="104" t="s">
        <v>15045</v>
      </c>
      <c r="AE1239" s="104" t="s">
        <v>15045</v>
      </c>
      <c r="AF1239" s="104" t="s">
        <v>15045</v>
      </c>
      <c r="AG1239" s="104" t="s">
        <v>15045</v>
      </c>
      <c r="AH1239" s="104" t="s">
        <v>15045</v>
      </c>
      <c r="AI1239" s="104" t="s">
        <v>15045</v>
      </c>
      <c r="AJ1239" s="104" t="s">
        <v>15045</v>
      </c>
      <c r="AK1239" s="104" t="s">
        <v>15045</v>
      </c>
      <c r="AL1239" s="35"/>
      <c r="AM1239" s="35"/>
      <c r="AN1239" s="35"/>
    </row>
    <row r="1240" spans="1:40">
      <c r="A1240" s="72" t="s">
        <v>14330</v>
      </c>
      <c r="B1240" s="60" t="s">
        <v>32802</v>
      </c>
      <c r="C1240" s="35" t="s">
        <v>14331</v>
      </c>
      <c r="D1240" s="35" t="s">
        <v>14332</v>
      </c>
      <c r="E1240" s="35" t="s">
        <v>23017</v>
      </c>
      <c r="F1240" s="35" t="s">
        <v>53</v>
      </c>
      <c r="G1240" s="202">
        <v>0.45</v>
      </c>
      <c r="H1240" s="85">
        <v>0.48</v>
      </c>
      <c r="I1240" s="74">
        <v>0.23</v>
      </c>
      <c r="J1240" s="104" t="s">
        <v>15045</v>
      </c>
      <c r="K1240" s="104" t="s">
        <v>15045</v>
      </c>
      <c r="L1240" s="104" t="s">
        <v>15045</v>
      </c>
      <c r="M1240" s="104" t="s">
        <v>15045</v>
      </c>
      <c r="N1240" s="105" t="s">
        <v>15045</v>
      </c>
      <c r="O1240" s="104" t="s">
        <v>15045</v>
      </c>
      <c r="P1240" s="104" t="s">
        <v>15045</v>
      </c>
      <c r="Q1240" s="104" t="s">
        <v>15045</v>
      </c>
      <c r="R1240" s="104" t="s">
        <v>15045</v>
      </c>
      <c r="S1240" s="104" t="s">
        <v>15045</v>
      </c>
      <c r="T1240" s="104" t="s">
        <v>15045</v>
      </c>
      <c r="U1240" s="104" t="s">
        <v>15045</v>
      </c>
      <c r="V1240" s="104" t="s">
        <v>15045</v>
      </c>
      <c r="W1240" s="104" t="s">
        <v>15045</v>
      </c>
      <c r="X1240" s="104" t="s">
        <v>15045</v>
      </c>
      <c r="Y1240" s="104" t="s">
        <v>15045</v>
      </c>
      <c r="Z1240" s="104" t="s">
        <v>15045</v>
      </c>
      <c r="AA1240" s="104" t="s">
        <v>15045</v>
      </c>
      <c r="AB1240" s="105" t="s">
        <v>15045</v>
      </c>
      <c r="AC1240" s="104" t="s">
        <v>15045</v>
      </c>
      <c r="AD1240" s="104" t="s">
        <v>15045</v>
      </c>
      <c r="AE1240" s="104" t="s">
        <v>15045</v>
      </c>
      <c r="AF1240" s="104" t="s">
        <v>15045</v>
      </c>
      <c r="AG1240" s="104" t="s">
        <v>15045</v>
      </c>
      <c r="AH1240" s="104" t="s">
        <v>15045</v>
      </c>
      <c r="AI1240" s="104" t="s">
        <v>15045</v>
      </c>
      <c r="AJ1240" s="104" t="s">
        <v>15045</v>
      </c>
      <c r="AK1240" s="104" t="s">
        <v>15045</v>
      </c>
      <c r="AL1240" s="35"/>
      <c r="AM1240" s="35"/>
      <c r="AN1240" s="35"/>
    </row>
    <row r="1241" spans="1:40">
      <c r="A1241" s="72" t="s">
        <v>14333</v>
      </c>
      <c r="B1241" s="60" t="s">
        <v>32803</v>
      </c>
      <c r="C1241" s="35" t="s">
        <v>14334</v>
      </c>
      <c r="D1241" s="35" t="s">
        <v>14335</v>
      </c>
      <c r="E1241" s="35" t="s">
        <v>23017</v>
      </c>
      <c r="F1241" s="35" t="s">
        <v>53</v>
      </c>
      <c r="G1241" s="202">
        <v>0.5</v>
      </c>
      <c r="H1241" s="85">
        <v>0.48</v>
      </c>
      <c r="I1241" s="74">
        <v>0.26</v>
      </c>
      <c r="J1241" s="104" t="s">
        <v>15045</v>
      </c>
      <c r="K1241" s="104" t="s">
        <v>15045</v>
      </c>
      <c r="L1241" s="104" t="s">
        <v>15045</v>
      </c>
      <c r="M1241" s="104" t="s">
        <v>15045</v>
      </c>
      <c r="N1241" s="105" t="s">
        <v>15045</v>
      </c>
      <c r="O1241" s="104" t="s">
        <v>15045</v>
      </c>
      <c r="P1241" s="104" t="s">
        <v>15045</v>
      </c>
      <c r="Q1241" s="104" t="s">
        <v>15045</v>
      </c>
      <c r="R1241" s="104" t="s">
        <v>15045</v>
      </c>
      <c r="S1241" s="104" t="s">
        <v>15045</v>
      </c>
      <c r="T1241" s="104" t="s">
        <v>15045</v>
      </c>
      <c r="U1241" s="104" t="s">
        <v>15045</v>
      </c>
      <c r="V1241" s="104" t="s">
        <v>15045</v>
      </c>
      <c r="W1241" s="104" t="s">
        <v>15045</v>
      </c>
      <c r="X1241" s="104" t="s">
        <v>15045</v>
      </c>
      <c r="Y1241" s="104" t="s">
        <v>15045</v>
      </c>
      <c r="Z1241" s="104" t="s">
        <v>15045</v>
      </c>
      <c r="AA1241" s="104" t="s">
        <v>15045</v>
      </c>
      <c r="AB1241" s="105" t="s">
        <v>15045</v>
      </c>
      <c r="AC1241" s="104" t="s">
        <v>15045</v>
      </c>
      <c r="AD1241" s="104" t="s">
        <v>15045</v>
      </c>
      <c r="AE1241" s="104" t="s">
        <v>15045</v>
      </c>
      <c r="AF1241" s="104" t="s">
        <v>15045</v>
      </c>
      <c r="AG1241" s="104" t="s">
        <v>15045</v>
      </c>
      <c r="AH1241" s="104" t="s">
        <v>15045</v>
      </c>
      <c r="AI1241" s="104" t="s">
        <v>15045</v>
      </c>
      <c r="AJ1241" s="104" t="s">
        <v>15045</v>
      </c>
      <c r="AK1241" s="104" t="s">
        <v>15045</v>
      </c>
      <c r="AL1241" s="35"/>
      <c r="AM1241" s="35"/>
      <c r="AN1241" s="35"/>
    </row>
    <row r="1242" spans="1:40">
      <c r="A1242" s="72" t="s">
        <v>14336</v>
      </c>
      <c r="B1242" s="60" t="s">
        <v>32804</v>
      </c>
      <c r="C1242" s="35" t="s">
        <v>14337</v>
      </c>
      <c r="D1242" s="35" t="s">
        <v>14338</v>
      </c>
      <c r="E1242" s="35" t="s">
        <v>23017</v>
      </c>
      <c r="F1242" s="35" t="s">
        <v>53</v>
      </c>
      <c r="G1242" s="202">
        <v>0.95</v>
      </c>
      <c r="H1242" s="85">
        <v>0.48</v>
      </c>
      <c r="I1242" s="74">
        <v>0.49</v>
      </c>
      <c r="J1242" s="104" t="s">
        <v>15045</v>
      </c>
      <c r="K1242" s="104" t="s">
        <v>15045</v>
      </c>
      <c r="L1242" s="104" t="s">
        <v>15045</v>
      </c>
      <c r="M1242" s="104" t="s">
        <v>15045</v>
      </c>
      <c r="N1242" s="105" t="s">
        <v>15045</v>
      </c>
      <c r="O1242" s="104" t="s">
        <v>15045</v>
      </c>
      <c r="P1242" s="104" t="s">
        <v>15045</v>
      </c>
      <c r="Q1242" s="104" t="s">
        <v>15045</v>
      </c>
      <c r="R1242" s="104" t="s">
        <v>15045</v>
      </c>
      <c r="S1242" s="104" t="s">
        <v>15045</v>
      </c>
      <c r="T1242" s="104" t="s">
        <v>15045</v>
      </c>
      <c r="U1242" s="104" t="s">
        <v>15045</v>
      </c>
      <c r="V1242" s="104" t="s">
        <v>15045</v>
      </c>
      <c r="W1242" s="104" t="s">
        <v>15045</v>
      </c>
      <c r="X1242" s="104" t="s">
        <v>15045</v>
      </c>
      <c r="Y1242" s="104" t="s">
        <v>15045</v>
      </c>
      <c r="Z1242" s="104" t="s">
        <v>15045</v>
      </c>
      <c r="AA1242" s="104" t="s">
        <v>15045</v>
      </c>
      <c r="AB1242" s="105" t="s">
        <v>15045</v>
      </c>
      <c r="AC1242" s="104" t="s">
        <v>15045</v>
      </c>
      <c r="AD1242" s="104" t="s">
        <v>15045</v>
      </c>
      <c r="AE1242" s="104" t="s">
        <v>15045</v>
      </c>
      <c r="AF1242" s="104" t="s">
        <v>15045</v>
      </c>
      <c r="AG1242" s="104" t="s">
        <v>15045</v>
      </c>
      <c r="AH1242" s="104" t="s">
        <v>15045</v>
      </c>
      <c r="AI1242" s="104" t="s">
        <v>15045</v>
      </c>
      <c r="AJ1242" s="104" t="s">
        <v>15045</v>
      </c>
      <c r="AK1242" s="104" t="s">
        <v>15045</v>
      </c>
      <c r="AL1242" s="35"/>
      <c r="AM1242" s="35"/>
      <c r="AN1242" s="35"/>
    </row>
    <row r="1243" spans="1:40">
      <c r="A1243" s="72" t="s">
        <v>14339</v>
      </c>
      <c r="B1243" s="60" t="s">
        <v>32805</v>
      </c>
      <c r="C1243" s="35" t="s">
        <v>14340</v>
      </c>
      <c r="D1243" s="35" t="s">
        <v>14341</v>
      </c>
      <c r="E1243" s="35" t="s">
        <v>23017</v>
      </c>
      <c r="F1243" s="35" t="s">
        <v>53</v>
      </c>
      <c r="G1243" s="202">
        <v>1.01</v>
      </c>
      <c r="H1243" s="85">
        <v>0.48</v>
      </c>
      <c r="I1243" s="74">
        <v>0.53</v>
      </c>
      <c r="J1243" s="104" t="s">
        <v>15045</v>
      </c>
      <c r="K1243" s="104" t="s">
        <v>15045</v>
      </c>
      <c r="L1243" s="104" t="s">
        <v>15045</v>
      </c>
      <c r="M1243" s="104" t="s">
        <v>15045</v>
      </c>
      <c r="N1243" s="105" t="s">
        <v>15045</v>
      </c>
      <c r="O1243" s="104" t="s">
        <v>15045</v>
      </c>
      <c r="P1243" s="104" t="s">
        <v>15045</v>
      </c>
      <c r="Q1243" s="104" t="s">
        <v>15045</v>
      </c>
      <c r="R1243" s="104" t="s">
        <v>15045</v>
      </c>
      <c r="S1243" s="104" t="s">
        <v>15045</v>
      </c>
      <c r="T1243" s="104" t="s">
        <v>15045</v>
      </c>
      <c r="U1243" s="104" t="s">
        <v>15045</v>
      </c>
      <c r="V1243" s="104" t="s">
        <v>15045</v>
      </c>
      <c r="W1243" s="104" t="s">
        <v>15045</v>
      </c>
      <c r="X1243" s="104" t="s">
        <v>15045</v>
      </c>
      <c r="Y1243" s="104" t="s">
        <v>15045</v>
      </c>
      <c r="Z1243" s="104" t="s">
        <v>15045</v>
      </c>
      <c r="AA1243" s="104" t="s">
        <v>15045</v>
      </c>
      <c r="AB1243" s="105" t="s">
        <v>15045</v>
      </c>
      <c r="AC1243" s="104" t="s">
        <v>15045</v>
      </c>
      <c r="AD1243" s="104" t="s">
        <v>15045</v>
      </c>
      <c r="AE1243" s="104" t="s">
        <v>15045</v>
      </c>
      <c r="AF1243" s="104" t="s">
        <v>15045</v>
      </c>
      <c r="AG1243" s="104" t="s">
        <v>15045</v>
      </c>
      <c r="AH1243" s="104" t="s">
        <v>15045</v>
      </c>
      <c r="AI1243" s="104" t="s">
        <v>15045</v>
      </c>
      <c r="AJ1243" s="104" t="s">
        <v>15045</v>
      </c>
      <c r="AK1243" s="104" t="s">
        <v>15045</v>
      </c>
      <c r="AL1243" s="35"/>
      <c r="AM1243" s="35"/>
      <c r="AN1243" s="35"/>
    </row>
    <row r="1244" spans="1:40">
      <c r="A1244" s="72" t="s">
        <v>14342</v>
      </c>
      <c r="B1244" s="60" t="s">
        <v>32806</v>
      </c>
      <c r="C1244" s="35" t="s">
        <v>14343</v>
      </c>
      <c r="D1244" s="35" t="s">
        <v>14344</v>
      </c>
      <c r="E1244" s="35" t="s">
        <v>23017</v>
      </c>
      <c r="F1244" s="35" t="s">
        <v>53</v>
      </c>
      <c r="G1244" s="202">
        <v>1.1000000000000001</v>
      </c>
      <c r="H1244" s="85">
        <v>0.48</v>
      </c>
      <c r="I1244" s="74">
        <v>0.56999999999999995</v>
      </c>
      <c r="J1244" s="104" t="s">
        <v>15045</v>
      </c>
      <c r="K1244" s="104" t="s">
        <v>15045</v>
      </c>
      <c r="L1244" s="104" t="s">
        <v>15045</v>
      </c>
      <c r="M1244" s="104" t="s">
        <v>15045</v>
      </c>
      <c r="N1244" s="105" t="s">
        <v>15045</v>
      </c>
      <c r="O1244" s="104" t="s">
        <v>15045</v>
      </c>
      <c r="P1244" s="104" t="s">
        <v>15045</v>
      </c>
      <c r="Q1244" s="104" t="s">
        <v>15045</v>
      </c>
      <c r="R1244" s="104" t="s">
        <v>15045</v>
      </c>
      <c r="S1244" s="104" t="s">
        <v>15045</v>
      </c>
      <c r="T1244" s="104" t="s">
        <v>15045</v>
      </c>
      <c r="U1244" s="104" t="s">
        <v>15045</v>
      </c>
      <c r="V1244" s="104" t="s">
        <v>15045</v>
      </c>
      <c r="W1244" s="104" t="s">
        <v>15045</v>
      </c>
      <c r="X1244" s="104" t="s">
        <v>15045</v>
      </c>
      <c r="Y1244" s="104" t="s">
        <v>15045</v>
      </c>
      <c r="Z1244" s="104" t="s">
        <v>15045</v>
      </c>
      <c r="AA1244" s="104" t="s">
        <v>15045</v>
      </c>
      <c r="AB1244" s="105" t="s">
        <v>15045</v>
      </c>
      <c r="AC1244" s="104" t="s">
        <v>15045</v>
      </c>
      <c r="AD1244" s="104" t="s">
        <v>15045</v>
      </c>
      <c r="AE1244" s="104" t="s">
        <v>15045</v>
      </c>
      <c r="AF1244" s="104" t="s">
        <v>15045</v>
      </c>
      <c r="AG1244" s="104" t="s">
        <v>15045</v>
      </c>
      <c r="AH1244" s="104" t="s">
        <v>15045</v>
      </c>
      <c r="AI1244" s="104" t="s">
        <v>15045</v>
      </c>
      <c r="AJ1244" s="104" t="s">
        <v>15045</v>
      </c>
      <c r="AK1244" s="104" t="s">
        <v>15045</v>
      </c>
      <c r="AL1244" s="35"/>
      <c r="AM1244" s="35"/>
      <c r="AN1244" s="35"/>
    </row>
    <row r="1245" spans="1:40">
      <c r="A1245" s="72" t="s">
        <v>14345</v>
      </c>
      <c r="B1245" s="60" t="s">
        <v>32807</v>
      </c>
      <c r="C1245" s="35" t="s">
        <v>14346</v>
      </c>
      <c r="D1245" s="35" t="s">
        <v>14347</v>
      </c>
      <c r="E1245" s="35" t="s">
        <v>23017</v>
      </c>
      <c r="F1245" s="35" t="s">
        <v>53</v>
      </c>
      <c r="G1245" s="202">
        <v>0.43</v>
      </c>
      <c r="H1245" s="85">
        <v>0.48</v>
      </c>
      <c r="I1245" s="74">
        <v>0.22</v>
      </c>
      <c r="J1245" s="104" t="s">
        <v>15045</v>
      </c>
      <c r="K1245" s="104" t="s">
        <v>15045</v>
      </c>
      <c r="L1245" s="104" t="s">
        <v>15045</v>
      </c>
      <c r="M1245" s="104" t="s">
        <v>15045</v>
      </c>
      <c r="N1245" s="105" t="s">
        <v>15045</v>
      </c>
      <c r="O1245" s="104" t="s">
        <v>15045</v>
      </c>
      <c r="P1245" s="104" t="s">
        <v>15045</v>
      </c>
      <c r="Q1245" s="104" t="s">
        <v>15045</v>
      </c>
      <c r="R1245" s="104" t="s">
        <v>15045</v>
      </c>
      <c r="S1245" s="104" t="s">
        <v>15045</v>
      </c>
      <c r="T1245" s="104" t="s">
        <v>15045</v>
      </c>
      <c r="U1245" s="104" t="s">
        <v>15045</v>
      </c>
      <c r="V1245" s="104" t="s">
        <v>15045</v>
      </c>
      <c r="W1245" s="104" t="s">
        <v>15045</v>
      </c>
      <c r="X1245" s="104" t="s">
        <v>15045</v>
      </c>
      <c r="Y1245" s="104" t="s">
        <v>15045</v>
      </c>
      <c r="Z1245" s="104" t="s">
        <v>15045</v>
      </c>
      <c r="AA1245" s="104" t="s">
        <v>15045</v>
      </c>
      <c r="AB1245" s="105" t="s">
        <v>15045</v>
      </c>
      <c r="AC1245" s="104" t="s">
        <v>15045</v>
      </c>
      <c r="AD1245" s="104" t="s">
        <v>15045</v>
      </c>
      <c r="AE1245" s="104" t="s">
        <v>15045</v>
      </c>
      <c r="AF1245" s="104" t="s">
        <v>15045</v>
      </c>
      <c r="AG1245" s="104" t="s">
        <v>15045</v>
      </c>
      <c r="AH1245" s="104" t="s">
        <v>15045</v>
      </c>
      <c r="AI1245" s="104" t="s">
        <v>15045</v>
      </c>
      <c r="AJ1245" s="104" t="s">
        <v>15045</v>
      </c>
      <c r="AK1245" s="104" t="s">
        <v>15045</v>
      </c>
      <c r="AL1245" s="35"/>
      <c r="AM1245" s="35"/>
      <c r="AN1245" s="35"/>
    </row>
    <row r="1246" spans="1:40">
      <c r="A1246" s="72" t="s">
        <v>14348</v>
      </c>
      <c r="B1246" s="60" t="s">
        <v>32808</v>
      </c>
      <c r="C1246" s="35" t="s">
        <v>14349</v>
      </c>
      <c r="D1246" s="35" t="s">
        <v>14350</v>
      </c>
      <c r="E1246" s="35" t="s">
        <v>23017</v>
      </c>
      <c r="F1246" s="35" t="s">
        <v>53</v>
      </c>
      <c r="G1246" s="202">
        <v>0.45</v>
      </c>
      <c r="H1246" s="85">
        <v>0.48</v>
      </c>
      <c r="I1246" s="74">
        <v>0.23</v>
      </c>
      <c r="J1246" s="104" t="s">
        <v>15045</v>
      </c>
      <c r="K1246" s="104" t="s">
        <v>15045</v>
      </c>
      <c r="L1246" s="104" t="s">
        <v>15045</v>
      </c>
      <c r="M1246" s="104" t="s">
        <v>15045</v>
      </c>
      <c r="N1246" s="105" t="s">
        <v>15045</v>
      </c>
      <c r="O1246" s="104" t="s">
        <v>15045</v>
      </c>
      <c r="P1246" s="104" t="s">
        <v>15045</v>
      </c>
      <c r="Q1246" s="104" t="s">
        <v>15045</v>
      </c>
      <c r="R1246" s="104" t="s">
        <v>15045</v>
      </c>
      <c r="S1246" s="104" t="s">
        <v>15045</v>
      </c>
      <c r="T1246" s="104" t="s">
        <v>15045</v>
      </c>
      <c r="U1246" s="104" t="s">
        <v>15045</v>
      </c>
      <c r="V1246" s="104" t="s">
        <v>15045</v>
      </c>
      <c r="W1246" s="104" t="s">
        <v>15045</v>
      </c>
      <c r="X1246" s="104" t="s">
        <v>15045</v>
      </c>
      <c r="Y1246" s="104" t="s">
        <v>15045</v>
      </c>
      <c r="Z1246" s="104" t="s">
        <v>15045</v>
      </c>
      <c r="AA1246" s="104" t="s">
        <v>15045</v>
      </c>
      <c r="AB1246" s="105" t="s">
        <v>15045</v>
      </c>
      <c r="AC1246" s="104" t="s">
        <v>15045</v>
      </c>
      <c r="AD1246" s="104" t="s">
        <v>15045</v>
      </c>
      <c r="AE1246" s="104" t="s">
        <v>15045</v>
      </c>
      <c r="AF1246" s="104" t="s">
        <v>15045</v>
      </c>
      <c r="AG1246" s="104" t="s">
        <v>15045</v>
      </c>
      <c r="AH1246" s="104" t="s">
        <v>15045</v>
      </c>
      <c r="AI1246" s="104" t="s">
        <v>15045</v>
      </c>
      <c r="AJ1246" s="104" t="s">
        <v>15045</v>
      </c>
      <c r="AK1246" s="104" t="s">
        <v>15045</v>
      </c>
      <c r="AL1246" s="35"/>
      <c r="AM1246" s="35"/>
      <c r="AN1246" s="35"/>
    </row>
    <row r="1247" spans="1:40">
      <c r="A1247" s="72" t="s">
        <v>14351</v>
      </c>
      <c r="B1247" s="60" t="s">
        <v>32809</v>
      </c>
      <c r="C1247" s="35" t="s">
        <v>14352</v>
      </c>
      <c r="D1247" s="35" t="s">
        <v>14353</v>
      </c>
      <c r="E1247" s="35" t="s">
        <v>23017</v>
      </c>
      <c r="F1247" s="35" t="s">
        <v>53</v>
      </c>
      <c r="G1247" s="202">
        <v>0.5</v>
      </c>
      <c r="H1247" s="85">
        <v>0.48</v>
      </c>
      <c r="I1247" s="74">
        <v>0.26</v>
      </c>
      <c r="J1247" s="104" t="s">
        <v>15045</v>
      </c>
      <c r="K1247" s="104" t="s">
        <v>15045</v>
      </c>
      <c r="L1247" s="104" t="s">
        <v>15045</v>
      </c>
      <c r="M1247" s="104" t="s">
        <v>15045</v>
      </c>
      <c r="N1247" s="105" t="s">
        <v>15045</v>
      </c>
      <c r="O1247" s="104" t="s">
        <v>15045</v>
      </c>
      <c r="P1247" s="104" t="s">
        <v>15045</v>
      </c>
      <c r="Q1247" s="104" t="s">
        <v>15045</v>
      </c>
      <c r="R1247" s="104" t="s">
        <v>15045</v>
      </c>
      <c r="S1247" s="104" t="s">
        <v>15045</v>
      </c>
      <c r="T1247" s="104" t="s">
        <v>15045</v>
      </c>
      <c r="U1247" s="104" t="s">
        <v>15045</v>
      </c>
      <c r="V1247" s="104" t="s">
        <v>15045</v>
      </c>
      <c r="W1247" s="104" t="s">
        <v>15045</v>
      </c>
      <c r="X1247" s="104" t="s">
        <v>15045</v>
      </c>
      <c r="Y1247" s="104" t="s">
        <v>15045</v>
      </c>
      <c r="Z1247" s="104" t="s">
        <v>15045</v>
      </c>
      <c r="AA1247" s="104" t="s">
        <v>15045</v>
      </c>
      <c r="AB1247" s="105" t="s">
        <v>15045</v>
      </c>
      <c r="AC1247" s="104" t="s">
        <v>15045</v>
      </c>
      <c r="AD1247" s="104" t="s">
        <v>15045</v>
      </c>
      <c r="AE1247" s="104" t="s">
        <v>15045</v>
      </c>
      <c r="AF1247" s="104" t="s">
        <v>15045</v>
      </c>
      <c r="AG1247" s="104" t="s">
        <v>15045</v>
      </c>
      <c r="AH1247" s="104" t="s">
        <v>15045</v>
      </c>
      <c r="AI1247" s="104" t="s">
        <v>15045</v>
      </c>
      <c r="AJ1247" s="104" t="s">
        <v>15045</v>
      </c>
      <c r="AK1247" s="104" t="s">
        <v>15045</v>
      </c>
      <c r="AL1247" s="35"/>
      <c r="AM1247" s="35"/>
      <c r="AN1247" s="35"/>
    </row>
    <row r="1248" spans="1:40">
      <c r="A1248" s="72" t="s">
        <v>14354</v>
      </c>
      <c r="B1248" s="60" t="s">
        <v>32810</v>
      </c>
      <c r="C1248" s="35" t="s">
        <v>14355</v>
      </c>
      <c r="D1248" s="35" t="s">
        <v>14356</v>
      </c>
      <c r="E1248" s="35" t="s">
        <v>23017</v>
      </c>
      <c r="F1248" s="35" t="s">
        <v>53</v>
      </c>
      <c r="G1248" s="202">
        <v>0.43</v>
      </c>
      <c r="H1248" s="85">
        <v>0.48</v>
      </c>
      <c r="I1248" s="74">
        <v>0.22</v>
      </c>
      <c r="J1248" s="104" t="s">
        <v>15045</v>
      </c>
      <c r="K1248" s="104" t="s">
        <v>15045</v>
      </c>
      <c r="L1248" s="104" t="s">
        <v>15045</v>
      </c>
      <c r="M1248" s="104" t="s">
        <v>15045</v>
      </c>
      <c r="N1248" s="105" t="s">
        <v>15045</v>
      </c>
      <c r="O1248" s="104" t="s">
        <v>15045</v>
      </c>
      <c r="P1248" s="104" t="s">
        <v>15045</v>
      </c>
      <c r="Q1248" s="104" t="s">
        <v>15045</v>
      </c>
      <c r="R1248" s="104" t="s">
        <v>15045</v>
      </c>
      <c r="S1248" s="104" t="s">
        <v>15045</v>
      </c>
      <c r="T1248" s="104" t="s">
        <v>15045</v>
      </c>
      <c r="U1248" s="104" t="s">
        <v>15045</v>
      </c>
      <c r="V1248" s="104" t="s">
        <v>15045</v>
      </c>
      <c r="W1248" s="104" t="s">
        <v>15045</v>
      </c>
      <c r="X1248" s="104" t="s">
        <v>15045</v>
      </c>
      <c r="Y1248" s="104" t="s">
        <v>15045</v>
      </c>
      <c r="Z1248" s="104" t="s">
        <v>15045</v>
      </c>
      <c r="AA1248" s="104" t="s">
        <v>15045</v>
      </c>
      <c r="AB1248" s="105" t="s">
        <v>15045</v>
      </c>
      <c r="AC1248" s="104" t="s">
        <v>15045</v>
      </c>
      <c r="AD1248" s="104" t="s">
        <v>15045</v>
      </c>
      <c r="AE1248" s="104" t="s">
        <v>15045</v>
      </c>
      <c r="AF1248" s="104" t="s">
        <v>15045</v>
      </c>
      <c r="AG1248" s="104" t="s">
        <v>15045</v>
      </c>
      <c r="AH1248" s="104" t="s">
        <v>15045</v>
      </c>
      <c r="AI1248" s="104" t="s">
        <v>15045</v>
      </c>
      <c r="AJ1248" s="104" t="s">
        <v>15045</v>
      </c>
      <c r="AK1248" s="104" t="s">
        <v>15045</v>
      </c>
      <c r="AL1248" s="35"/>
      <c r="AM1248" s="35"/>
      <c r="AN1248" s="35"/>
    </row>
    <row r="1249" spans="1:40">
      <c r="A1249" s="72" t="s">
        <v>14357</v>
      </c>
      <c r="B1249" s="60" t="s">
        <v>32811</v>
      </c>
      <c r="C1249" s="35" t="s">
        <v>14358</v>
      </c>
      <c r="D1249" s="35" t="s">
        <v>14359</v>
      </c>
      <c r="E1249" s="35" t="s">
        <v>23017</v>
      </c>
      <c r="F1249" s="35" t="s">
        <v>53</v>
      </c>
      <c r="G1249" s="202">
        <v>0.45</v>
      </c>
      <c r="H1249" s="85">
        <v>0.48</v>
      </c>
      <c r="I1249" s="74">
        <v>0.23</v>
      </c>
      <c r="J1249" s="104" t="s">
        <v>15045</v>
      </c>
      <c r="K1249" s="104" t="s">
        <v>15045</v>
      </c>
      <c r="L1249" s="104" t="s">
        <v>15045</v>
      </c>
      <c r="M1249" s="104" t="s">
        <v>15045</v>
      </c>
      <c r="N1249" s="105" t="s">
        <v>15045</v>
      </c>
      <c r="O1249" s="104" t="s">
        <v>15045</v>
      </c>
      <c r="P1249" s="104" t="s">
        <v>15045</v>
      </c>
      <c r="Q1249" s="104" t="s">
        <v>15045</v>
      </c>
      <c r="R1249" s="104" t="s">
        <v>15045</v>
      </c>
      <c r="S1249" s="104" t="s">
        <v>15045</v>
      </c>
      <c r="T1249" s="104" t="s">
        <v>15045</v>
      </c>
      <c r="U1249" s="104" t="s">
        <v>15045</v>
      </c>
      <c r="V1249" s="104" t="s">
        <v>15045</v>
      </c>
      <c r="W1249" s="104" t="s">
        <v>15045</v>
      </c>
      <c r="X1249" s="104" t="s">
        <v>15045</v>
      </c>
      <c r="Y1249" s="104" t="s">
        <v>15045</v>
      </c>
      <c r="Z1249" s="104" t="s">
        <v>15045</v>
      </c>
      <c r="AA1249" s="104" t="s">
        <v>15045</v>
      </c>
      <c r="AB1249" s="105" t="s">
        <v>15045</v>
      </c>
      <c r="AC1249" s="104" t="s">
        <v>15045</v>
      </c>
      <c r="AD1249" s="104" t="s">
        <v>15045</v>
      </c>
      <c r="AE1249" s="104" t="s">
        <v>15045</v>
      </c>
      <c r="AF1249" s="104" t="s">
        <v>15045</v>
      </c>
      <c r="AG1249" s="104" t="s">
        <v>15045</v>
      </c>
      <c r="AH1249" s="104" t="s">
        <v>15045</v>
      </c>
      <c r="AI1249" s="104" t="s">
        <v>15045</v>
      </c>
      <c r="AJ1249" s="104" t="s">
        <v>15045</v>
      </c>
      <c r="AK1249" s="104" t="s">
        <v>15045</v>
      </c>
      <c r="AL1249" s="35"/>
      <c r="AM1249" s="35"/>
      <c r="AN1249" s="35"/>
    </row>
    <row r="1250" spans="1:40">
      <c r="A1250" s="72" t="s">
        <v>14360</v>
      </c>
      <c r="B1250" s="60" t="s">
        <v>32812</v>
      </c>
      <c r="C1250" s="35" t="s">
        <v>14361</v>
      </c>
      <c r="D1250" s="35" t="s">
        <v>14362</v>
      </c>
      <c r="E1250" s="35" t="s">
        <v>23017</v>
      </c>
      <c r="F1250" s="35" t="s">
        <v>53</v>
      </c>
      <c r="G1250" s="202">
        <v>0.5</v>
      </c>
      <c r="H1250" s="85">
        <v>0.48</v>
      </c>
      <c r="I1250" s="74">
        <v>0.26</v>
      </c>
      <c r="J1250" s="104" t="s">
        <v>15045</v>
      </c>
      <c r="K1250" s="104" t="s">
        <v>15045</v>
      </c>
      <c r="L1250" s="104" t="s">
        <v>15045</v>
      </c>
      <c r="M1250" s="104" t="s">
        <v>15045</v>
      </c>
      <c r="N1250" s="105" t="s">
        <v>15045</v>
      </c>
      <c r="O1250" s="104" t="s">
        <v>15045</v>
      </c>
      <c r="P1250" s="104" t="s">
        <v>15045</v>
      </c>
      <c r="Q1250" s="104" t="s">
        <v>15045</v>
      </c>
      <c r="R1250" s="104" t="s">
        <v>15045</v>
      </c>
      <c r="S1250" s="104" t="s">
        <v>15045</v>
      </c>
      <c r="T1250" s="104" t="s">
        <v>15045</v>
      </c>
      <c r="U1250" s="104" t="s">
        <v>15045</v>
      </c>
      <c r="V1250" s="104" t="s">
        <v>15045</v>
      </c>
      <c r="W1250" s="104" t="s">
        <v>15045</v>
      </c>
      <c r="X1250" s="104" t="s">
        <v>15045</v>
      </c>
      <c r="Y1250" s="104" t="s">
        <v>15045</v>
      </c>
      <c r="Z1250" s="104" t="s">
        <v>15045</v>
      </c>
      <c r="AA1250" s="104" t="s">
        <v>15045</v>
      </c>
      <c r="AB1250" s="105" t="s">
        <v>15045</v>
      </c>
      <c r="AC1250" s="104" t="s">
        <v>15045</v>
      </c>
      <c r="AD1250" s="104" t="s">
        <v>15045</v>
      </c>
      <c r="AE1250" s="104" t="s">
        <v>15045</v>
      </c>
      <c r="AF1250" s="104" t="s">
        <v>15045</v>
      </c>
      <c r="AG1250" s="104" t="s">
        <v>15045</v>
      </c>
      <c r="AH1250" s="104" t="s">
        <v>15045</v>
      </c>
      <c r="AI1250" s="104" t="s">
        <v>15045</v>
      </c>
      <c r="AJ1250" s="104" t="s">
        <v>15045</v>
      </c>
      <c r="AK1250" s="104" t="s">
        <v>15045</v>
      </c>
      <c r="AL1250" s="35"/>
      <c r="AM1250" s="35"/>
      <c r="AN1250" s="35"/>
    </row>
    <row r="1251" spans="1:40">
      <c r="A1251" s="72" t="s">
        <v>14363</v>
      </c>
      <c r="B1251" s="60" t="s">
        <v>32813</v>
      </c>
      <c r="C1251" s="35">
        <v>45106</v>
      </c>
      <c r="D1251" s="35" t="s">
        <v>14364</v>
      </c>
      <c r="E1251" s="35" t="s">
        <v>23017</v>
      </c>
      <c r="F1251" s="35" t="s">
        <v>48</v>
      </c>
      <c r="G1251" s="202">
        <v>62.68</v>
      </c>
      <c r="H1251" s="85">
        <v>0.48</v>
      </c>
      <c r="I1251" s="74">
        <v>32.590000000000003</v>
      </c>
      <c r="J1251" s="104" t="s">
        <v>15045</v>
      </c>
      <c r="K1251" s="104" t="s">
        <v>15045</v>
      </c>
      <c r="L1251" s="104" t="s">
        <v>15045</v>
      </c>
      <c r="M1251" s="104" t="s">
        <v>15045</v>
      </c>
      <c r="N1251" s="105" t="s">
        <v>15045</v>
      </c>
      <c r="O1251" s="104" t="s">
        <v>15045</v>
      </c>
      <c r="P1251" s="104" t="s">
        <v>15045</v>
      </c>
      <c r="Q1251" s="104" t="s">
        <v>15045</v>
      </c>
      <c r="R1251" s="104" t="s">
        <v>15045</v>
      </c>
      <c r="S1251" s="104" t="s">
        <v>15045</v>
      </c>
      <c r="T1251" s="104" t="s">
        <v>15045</v>
      </c>
      <c r="U1251" s="104" t="s">
        <v>15045</v>
      </c>
      <c r="V1251" s="104" t="s">
        <v>15045</v>
      </c>
      <c r="W1251" s="104" t="s">
        <v>15045</v>
      </c>
      <c r="X1251" s="104" t="s">
        <v>15045</v>
      </c>
      <c r="Y1251" s="104" t="s">
        <v>15045</v>
      </c>
      <c r="Z1251" s="104" t="s">
        <v>15045</v>
      </c>
      <c r="AA1251" s="104" t="s">
        <v>15045</v>
      </c>
      <c r="AB1251" s="105" t="s">
        <v>15045</v>
      </c>
      <c r="AC1251" s="104" t="s">
        <v>15045</v>
      </c>
      <c r="AD1251" s="104" t="s">
        <v>15045</v>
      </c>
      <c r="AE1251" s="104" t="s">
        <v>15045</v>
      </c>
      <c r="AF1251" s="104" t="s">
        <v>15045</v>
      </c>
      <c r="AG1251" s="104" t="s">
        <v>15045</v>
      </c>
      <c r="AH1251" s="104" t="s">
        <v>15045</v>
      </c>
      <c r="AI1251" s="104" t="s">
        <v>15045</v>
      </c>
      <c r="AJ1251" s="104" t="s">
        <v>15045</v>
      </c>
      <c r="AK1251" s="104" t="s">
        <v>15045</v>
      </c>
      <c r="AL1251" s="35"/>
      <c r="AM1251" s="35"/>
      <c r="AN1251" s="35"/>
    </row>
    <row r="1252" spans="1:40">
      <c r="A1252" s="72" t="s">
        <v>14365</v>
      </c>
      <c r="B1252" s="60" t="s">
        <v>32814</v>
      </c>
      <c r="C1252" s="35">
        <v>45105</v>
      </c>
      <c r="D1252" s="35" t="s">
        <v>14366</v>
      </c>
      <c r="E1252" s="35" t="s">
        <v>23017</v>
      </c>
      <c r="F1252" s="35" t="s">
        <v>48</v>
      </c>
      <c r="G1252" s="202">
        <v>62.68</v>
      </c>
      <c r="H1252" s="85">
        <v>0.48</v>
      </c>
      <c r="I1252" s="74">
        <v>32.590000000000003</v>
      </c>
      <c r="J1252" s="104" t="s">
        <v>15045</v>
      </c>
      <c r="K1252" s="104" t="s">
        <v>15045</v>
      </c>
      <c r="L1252" s="104" t="s">
        <v>15045</v>
      </c>
      <c r="M1252" s="104" t="s">
        <v>15045</v>
      </c>
      <c r="N1252" s="105" t="s">
        <v>15045</v>
      </c>
      <c r="O1252" s="104" t="s">
        <v>15045</v>
      </c>
      <c r="P1252" s="104" t="s">
        <v>15045</v>
      </c>
      <c r="Q1252" s="104" t="s">
        <v>15045</v>
      </c>
      <c r="R1252" s="104" t="s">
        <v>15045</v>
      </c>
      <c r="S1252" s="104" t="s">
        <v>15045</v>
      </c>
      <c r="T1252" s="104" t="s">
        <v>15045</v>
      </c>
      <c r="U1252" s="104" t="s">
        <v>15045</v>
      </c>
      <c r="V1252" s="104" t="s">
        <v>15045</v>
      </c>
      <c r="W1252" s="104" t="s">
        <v>15045</v>
      </c>
      <c r="X1252" s="104" t="s">
        <v>15045</v>
      </c>
      <c r="Y1252" s="104" t="s">
        <v>15045</v>
      </c>
      <c r="Z1252" s="104" t="s">
        <v>15045</v>
      </c>
      <c r="AA1252" s="104" t="s">
        <v>15045</v>
      </c>
      <c r="AB1252" s="105" t="s">
        <v>15045</v>
      </c>
      <c r="AC1252" s="104" t="s">
        <v>15045</v>
      </c>
      <c r="AD1252" s="104" t="s">
        <v>15045</v>
      </c>
      <c r="AE1252" s="104" t="s">
        <v>15045</v>
      </c>
      <c r="AF1252" s="104" t="s">
        <v>15045</v>
      </c>
      <c r="AG1252" s="104" t="s">
        <v>15045</v>
      </c>
      <c r="AH1252" s="104" t="s">
        <v>15045</v>
      </c>
      <c r="AI1252" s="104" t="s">
        <v>15045</v>
      </c>
      <c r="AJ1252" s="104" t="s">
        <v>15045</v>
      </c>
      <c r="AK1252" s="104" t="s">
        <v>15045</v>
      </c>
      <c r="AL1252" s="35"/>
      <c r="AM1252" s="35"/>
      <c r="AN1252" s="35"/>
    </row>
    <row r="1253" spans="1:40">
      <c r="A1253" s="72" t="s">
        <v>14367</v>
      </c>
      <c r="B1253" s="60" t="s">
        <v>32815</v>
      </c>
      <c r="C1253" s="35">
        <v>45107</v>
      </c>
      <c r="D1253" s="35" t="s">
        <v>14368</v>
      </c>
      <c r="E1253" s="35" t="s">
        <v>23017</v>
      </c>
      <c r="F1253" s="35" t="s">
        <v>48</v>
      </c>
      <c r="G1253" s="202">
        <v>86.16</v>
      </c>
      <c r="H1253" s="85">
        <v>0.48</v>
      </c>
      <c r="I1253" s="74">
        <v>44.8</v>
      </c>
      <c r="J1253" s="104" t="s">
        <v>15045</v>
      </c>
      <c r="K1253" s="104" t="s">
        <v>15045</v>
      </c>
      <c r="L1253" s="104" t="s">
        <v>15045</v>
      </c>
      <c r="M1253" s="104" t="s">
        <v>15045</v>
      </c>
      <c r="N1253" s="105" t="s">
        <v>15045</v>
      </c>
      <c r="O1253" s="104" t="s">
        <v>15045</v>
      </c>
      <c r="P1253" s="104" t="s">
        <v>15045</v>
      </c>
      <c r="Q1253" s="104" t="s">
        <v>15045</v>
      </c>
      <c r="R1253" s="104" t="s">
        <v>15045</v>
      </c>
      <c r="S1253" s="104" t="s">
        <v>15045</v>
      </c>
      <c r="T1253" s="104" t="s">
        <v>15045</v>
      </c>
      <c r="U1253" s="104" t="s">
        <v>15045</v>
      </c>
      <c r="V1253" s="104" t="s">
        <v>15045</v>
      </c>
      <c r="W1253" s="104" t="s">
        <v>15045</v>
      </c>
      <c r="X1253" s="104" t="s">
        <v>15045</v>
      </c>
      <c r="Y1253" s="104" t="s">
        <v>15045</v>
      </c>
      <c r="Z1253" s="104" t="s">
        <v>15045</v>
      </c>
      <c r="AA1253" s="104" t="s">
        <v>15045</v>
      </c>
      <c r="AB1253" s="105" t="s">
        <v>15045</v>
      </c>
      <c r="AC1253" s="104" t="s">
        <v>15045</v>
      </c>
      <c r="AD1253" s="104" t="s">
        <v>15045</v>
      </c>
      <c r="AE1253" s="104" t="s">
        <v>15045</v>
      </c>
      <c r="AF1253" s="104" t="s">
        <v>15045</v>
      </c>
      <c r="AG1253" s="104" t="s">
        <v>15045</v>
      </c>
      <c r="AH1253" s="104" t="s">
        <v>15045</v>
      </c>
      <c r="AI1253" s="104" t="s">
        <v>15045</v>
      </c>
      <c r="AJ1253" s="104" t="s">
        <v>15045</v>
      </c>
      <c r="AK1253" s="104" t="s">
        <v>15045</v>
      </c>
      <c r="AL1253" s="35"/>
      <c r="AM1253" s="35"/>
      <c r="AN1253" s="35"/>
    </row>
    <row r="1254" spans="1:40">
      <c r="A1254" s="72" t="s">
        <v>14369</v>
      </c>
      <c r="B1254" s="60" t="s">
        <v>32816</v>
      </c>
      <c r="C1254" s="35">
        <v>45109</v>
      </c>
      <c r="D1254" s="35" t="s">
        <v>14370</v>
      </c>
      <c r="E1254" s="35" t="s">
        <v>23017</v>
      </c>
      <c r="F1254" s="35" t="s">
        <v>48</v>
      </c>
      <c r="G1254" s="202">
        <v>70.489999999999995</v>
      </c>
      <c r="H1254" s="85">
        <v>0.48</v>
      </c>
      <c r="I1254" s="74">
        <v>36.65</v>
      </c>
      <c r="J1254" s="104" t="s">
        <v>15045</v>
      </c>
      <c r="K1254" s="104" t="s">
        <v>15045</v>
      </c>
      <c r="L1254" s="104" t="s">
        <v>15045</v>
      </c>
      <c r="M1254" s="104" t="s">
        <v>15045</v>
      </c>
      <c r="N1254" s="105" t="s">
        <v>15045</v>
      </c>
      <c r="O1254" s="104" t="s">
        <v>15045</v>
      </c>
      <c r="P1254" s="104" t="s">
        <v>15045</v>
      </c>
      <c r="Q1254" s="104" t="s">
        <v>15045</v>
      </c>
      <c r="R1254" s="104" t="s">
        <v>15045</v>
      </c>
      <c r="S1254" s="104" t="s">
        <v>15045</v>
      </c>
      <c r="T1254" s="104" t="s">
        <v>15045</v>
      </c>
      <c r="U1254" s="104" t="s">
        <v>15045</v>
      </c>
      <c r="V1254" s="104" t="s">
        <v>15045</v>
      </c>
      <c r="W1254" s="104" t="s">
        <v>15045</v>
      </c>
      <c r="X1254" s="104" t="s">
        <v>15045</v>
      </c>
      <c r="Y1254" s="104" t="s">
        <v>15045</v>
      </c>
      <c r="Z1254" s="104" t="s">
        <v>15045</v>
      </c>
      <c r="AA1254" s="104" t="s">
        <v>15045</v>
      </c>
      <c r="AB1254" s="105" t="s">
        <v>15045</v>
      </c>
      <c r="AC1254" s="104" t="s">
        <v>15045</v>
      </c>
      <c r="AD1254" s="104" t="s">
        <v>15045</v>
      </c>
      <c r="AE1254" s="104" t="s">
        <v>15045</v>
      </c>
      <c r="AF1254" s="104" t="s">
        <v>15045</v>
      </c>
      <c r="AG1254" s="104" t="s">
        <v>15045</v>
      </c>
      <c r="AH1254" s="104" t="s">
        <v>15045</v>
      </c>
      <c r="AI1254" s="104" t="s">
        <v>15045</v>
      </c>
      <c r="AJ1254" s="104" t="s">
        <v>15045</v>
      </c>
      <c r="AK1254" s="104" t="s">
        <v>15045</v>
      </c>
      <c r="AL1254" s="35"/>
      <c r="AM1254" s="35"/>
      <c r="AN1254" s="35"/>
    </row>
    <row r="1255" spans="1:40">
      <c r="A1255" s="72" t="s">
        <v>14371</v>
      </c>
      <c r="B1255" s="60" t="s">
        <v>32817</v>
      </c>
      <c r="C1255" s="35">
        <v>45108</v>
      </c>
      <c r="D1255" s="35" t="s">
        <v>14372</v>
      </c>
      <c r="E1255" s="35" t="s">
        <v>23017</v>
      </c>
      <c r="F1255" s="35" t="s">
        <v>48</v>
      </c>
      <c r="G1255" s="202">
        <v>70.489999999999995</v>
      </c>
      <c r="H1255" s="85">
        <v>0.48</v>
      </c>
      <c r="I1255" s="74">
        <v>36.65</v>
      </c>
      <c r="J1255" s="104" t="s">
        <v>15045</v>
      </c>
      <c r="K1255" s="104" t="s">
        <v>15045</v>
      </c>
      <c r="L1255" s="104" t="s">
        <v>15045</v>
      </c>
      <c r="M1255" s="104" t="s">
        <v>15045</v>
      </c>
      <c r="N1255" s="105" t="s">
        <v>15045</v>
      </c>
      <c r="O1255" s="104" t="s">
        <v>15045</v>
      </c>
      <c r="P1255" s="104" t="s">
        <v>15045</v>
      </c>
      <c r="Q1255" s="104" t="s">
        <v>15045</v>
      </c>
      <c r="R1255" s="104" t="s">
        <v>15045</v>
      </c>
      <c r="S1255" s="104" t="s">
        <v>15045</v>
      </c>
      <c r="T1255" s="104" t="s">
        <v>15045</v>
      </c>
      <c r="U1255" s="104" t="s">
        <v>15045</v>
      </c>
      <c r="V1255" s="104" t="s">
        <v>15045</v>
      </c>
      <c r="W1255" s="104" t="s">
        <v>15045</v>
      </c>
      <c r="X1255" s="104" t="s">
        <v>15045</v>
      </c>
      <c r="Y1255" s="104" t="s">
        <v>15045</v>
      </c>
      <c r="Z1255" s="104" t="s">
        <v>15045</v>
      </c>
      <c r="AA1255" s="104" t="s">
        <v>15045</v>
      </c>
      <c r="AB1255" s="105" t="s">
        <v>15045</v>
      </c>
      <c r="AC1255" s="104" t="s">
        <v>15045</v>
      </c>
      <c r="AD1255" s="104" t="s">
        <v>15045</v>
      </c>
      <c r="AE1255" s="104" t="s">
        <v>15045</v>
      </c>
      <c r="AF1255" s="104" t="s">
        <v>15045</v>
      </c>
      <c r="AG1255" s="104" t="s">
        <v>15045</v>
      </c>
      <c r="AH1255" s="104" t="s">
        <v>15045</v>
      </c>
      <c r="AI1255" s="104" t="s">
        <v>15045</v>
      </c>
      <c r="AJ1255" s="104" t="s">
        <v>15045</v>
      </c>
      <c r="AK1255" s="104" t="s">
        <v>15045</v>
      </c>
      <c r="AL1255" s="35"/>
      <c r="AM1255" s="35"/>
      <c r="AN1255" s="35"/>
    </row>
    <row r="1256" spans="1:40">
      <c r="A1256" s="72" t="s">
        <v>14373</v>
      </c>
      <c r="B1256" s="60" t="s">
        <v>32818</v>
      </c>
      <c r="C1256" s="35">
        <v>45104</v>
      </c>
      <c r="D1256" s="35" t="s">
        <v>14374</v>
      </c>
      <c r="E1256" s="35" t="s">
        <v>23017</v>
      </c>
      <c r="F1256" s="35" t="s">
        <v>48</v>
      </c>
      <c r="G1256" s="202">
        <v>62.68</v>
      </c>
      <c r="H1256" s="85">
        <v>0.48</v>
      </c>
      <c r="I1256" s="74">
        <v>32.590000000000003</v>
      </c>
      <c r="J1256" s="104" t="s">
        <v>15045</v>
      </c>
      <c r="K1256" s="104" t="s">
        <v>15045</v>
      </c>
      <c r="L1256" s="104" t="s">
        <v>15045</v>
      </c>
      <c r="M1256" s="104" t="s">
        <v>15045</v>
      </c>
      <c r="N1256" s="105" t="s">
        <v>15045</v>
      </c>
      <c r="O1256" s="104" t="s">
        <v>15045</v>
      </c>
      <c r="P1256" s="104" t="s">
        <v>15045</v>
      </c>
      <c r="Q1256" s="104" t="s">
        <v>15045</v>
      </c>
      <c r="R1256" s="104" t="s">
        <v>15045</v>
      </c>
      <c r="S1256" s="104" t="s">
        <v>15045</v>
      </c>
      <c r="T1256" s="104" t="s">
        <v>15045</v>
      </c>
      <c r="U1256" s="104" t="s">
        <v>15045</v>
      </c>
      <c r="V1256" s="104" t="s">
        <v>15045</v>
      </c>
      <c r="W1256" s="104" t="s">
        <v>15045</v>
      </c>
      <c r="X1256" s="104" t="s">
        <v>15045</v>
      </c>
      <c r="Y1256" s="104" t="s">
        <v>15045</v>
      </c>
      <c r="Z1256" s="104" t="s">
        <v>15045</v>
      </c>
      <c r="AA1256" s="104" t="s">
        <v>15045</v>
      </c>
      <c r="AB1256" s="105" t="s">
        <v>15045</v>
      </c>
      <c r="AC1256" s="104" t="s">
        <v>15045</v>
      </c>
      <c r="AD1256" s="104" t="s">
        <v>15045</v>
      </c>
      <c r="AE1256" s="104" t="s">
        <v>15045</v>
      </c>
      <c r="AF1256" s="104" t="s">
        <v>15045</v>
      </c>
      <c r="AG1256" s="104" t="s">
        <v>15045</v>
      </c>
      <c r="AH1256" s="104" t="s">
        <v>15045</v>
      </c>
      <c r="AI1256" s="104" t="s">
        <v>15045</v>
      </c>
      <c r="AJ1256" s="104" t="s">
        <v>15045</v>
      </c>
      <c r="AK1256" s="104" t="s">
        <v>15045</v>
      </c>
      <c r="AL1256" s="35"/>
      <c r="AM1256" s="35"/>
      <c r="AN1256" s="35"/>
    </row>
    <row r="1257" spans="1:40">
      <c r="A1257" s="72" t="s">
        <v>14375</v>
      </c>
      <c r="B1257" s="60" t="s">
        <v>32819</v>
      </c>
      <c r="C1257" s="35">
        <v>45116</v>
      </c>
      <c r="D1257" s="35" t="s">
        <v>14376</v>
      </c>
      <c r="E1257" s="35" t="s">
        <v>23017</v>
      </c>
      <c r="F1257" s="35" t="s">
        <v>48</v>
      </c>
      <c r="G1257" s="202">
        <v>86.16</v>
      </c>
      <c r="H1257" s="85">
        <v>0.48</v>
      </c>
      <c r="I1257" s="74">
        <v>44.8</v>
      </c>
      <c r="J1257" s="104" t="s">
        <v>15045</v>
      </c>
      <c r="K1257" s="104" t="s">
        <v>15045</v>
      </c>
      <c r="L1257" s="104" t="s">
        <v>15045</v>
      </c>
      <c r="M1257" s="104" t="s">
        <v>15045</v>
      </c>
      <c r="N1257" s="105" t="s">
        <v>15045</v>
      </c>
      <c r="O1257" s="104" t="s">
        <v>15045</v>
      </c>
      <c r="P1257" s="104" t="s">
        <v>15045</v>
      </c>
      <c r="Q1257" s="104" t="s">
        <v>15045</v>
      </c>
      <c r="R1257" s="104" t="s">
        <v>15045</v>
      </c>
      <c r="S1257" s="104" t="s">
        <v>15045</v>
      </c>
      <c r="T1257" s="104" t="s">
        <v>15045</v>
      </c>
      <c r="U1257" s="104" t="s">
        <v>15045</v>
      </c>
      <c r="V1257" s="104" t="s">
        <v>15045</v>
      </c>
      <c r="W1257" s="104" t="s">
        <v>15045</v>
      </c>
      <c r="X1257" s="104" t="s">
        <v>15045</v>
      </c>
      <c r="Y1257" s="104" t="s">
        <v>15045</v>
      </c>
      <c r="Z1257" s="104" t="s">
        <v>15045</v>
      </c>
      <c r="AA1257" s="104" t="s">
        <v>15045</v>
      </c>
      <c r="AB1257" s="105" t="s">
        <v>15045</v>
      </c>
      <c r="AC1257" s="104" t="s">
        <v>15045</v>
      </c>
      <c r="AD1257" s="104" t="s">
        <v>15045</v>
      </c>
      <c r="AE1257" s="104" t="s">
        <v>15045</v>
      </c>
      <c r="AF1257" s="104" t="s">
        <v>15045</v>
      </c>
      <c r="AG1257" s="104" t="s">
        <v>15045</v>
      </c>
      <c r="AH1257" s="104" t="s">
        <v>15045</v>
      </c>
      <c r="AI1257" s="104" t="s">
        <v>15045</v>
      </c>
      <c r="AJ1257" s="104" t="s">
        <v>15045</v>
      </c>
      <c r="AK1257" s="104" t="s">
        <v>15045</v>
      </c>
      <c r="AL1257" s="35"/>
      <c r="AM1257" s="35"/>
      <c r="AN1257" s="35"/>
    </row>
    <row r="1258" spans="1:40">
      <c r="A1258" s="72" t="s">
        <v>14377</v>
      </c>
      <c r="B1258" s="60" t="s">
        <v>32820</v>
      </c>
      <c r="C1258" s="35">
        <v>45115</v>
      </c>
      <c r="D1258" s="35" t="s">
        <v>14378</v>
      </c>
      <c r="E1258" s="35" t="s">
        <v>23017</v>
      </c>
      <c r="F1258" s="35" t="s">
        <v>48</v>
      </c>
      <c r="G1258" s="202">
        <v>86.16</v>
      </c>
      <c r="H1258" s="85">
        <v>0.48</v>
      </c>
      <c r="I1258" s="74">
        <v>44.8</v>
      </c>
      <c r="J1258" s="104" t="s">
        <v>15045</v>
      </c>
      <c r="K1258" s="104" t="s">
        <v>15045</v>
      </c>
      <c r="L1258" s="104" t="s">
        <v>15045</v>
      </c>
      <c r="M1258" s="104" t="s">
        <v>15045</v>
      </c>
      <c r="N1258" s="105" t="s">
        <v>15045</v>
      </c>
      <c r="O1258" s="104" t="s">
        <v>15045</v>
      </c>
      <c r="P1258" s="104" t="s">
        <v>15045</v>
      </c>
      <c r="Q1258" s="104" t="s">
        <v>15045</v>
      </c>
      <c r="R1258" s="104" t="s">
        <v>15045</v>
      </c>
      <c r="S1258" s="104" t="s">
        <v>15045</v>
      </c>
      <c r="T1258" s="104" t="s">
        <v>15045</v>
      </c>
      <c r="U1258" s="104" t="s">
        <v>15045</v>
      </c>
      <c r="V1258" s="104" t="s">
        <v>15045</v>
      </c>
      <c r="W1258" s="104" t="s">
        <v>15045</v>
      </c>
      <c r="X1258" s="104" t="s">
        <v>15045</v>
      </c>
      <c r="Y1258" s="104" t="s">
        <v>15045</v>
      </c>
      <c r="Z1258" s="104" t="s">
        <v>15045</v>
      </c>
      <c r="AA1258" s="104" t="s">
        <v>15045</v>
      </c>
      <c r="AB1258" s="105" t="s">
        <v>15045</v>
      </c>
      <c r="AC1258" s="104" t="s">
        <v>15045</v>
      </c>
      <c r="AD1258" s="104" t="s">
        <v>15045</v>
      </c>
      <c r="AE1258" s="104" t="s">
        <v>15045</v>
      </c>
      <c r="AF1258" s="104" t="s">
        <v>15045</v>
      </c>
      <c r="AG1258" s="104" t="s">
        <v>15045</v>
      </c>
      <c r="AH1258" s="104" t="s">
        <v>15045</v>
      </c>
      <c r="AI1258" s="104" t="s">
        <v>15045</v>
      </c>
      <c r="AJ1258" s="104" t="s">
        <v>15045</v>
      </c>
      <c r="AK1258" s="104" t="s">
        <v>15045</v>
      </c>
      <c r="AL1258" s="35"/>
      <c r="AM1258" s="35"/>
      <c r="AN1258" s="35"/>
    </row>
    <row r="1259" spans="1:40">
      <c r="A1259" s="72" t="s">
        <v>14379</v>
      </c>
      <c r="B1259" s="60" t="s">
        <v>32821</v>
      </c>
      <c r="C1259" s="35">
        <v>0</v>
      </c>
      <c r="D1259" s="35" t="s">
        <v>14380</v>
      </c>
      <c r="E1259" s="35" t="s">
        <v>23017</v>
      </c>
      <c r="F1259" s="35" t="s">
        <v>48</v>
      </c>
      <c r="G1259" s="202">
        <v>103.39</v>
      </c>
      <c r="H1259" s="85">
        <v>0.48</v>
      </c>
      <c r="I1259" s="74">
        <v>53.76</v>
      </c>
      <c r="J1259" s="104" t="s">
        <v>15045</v>
      </c>
      <c r="K1259" s="104" t="s">
        <v>15045</v>
      </c>
      <c r="L1259" s="104" t="s">
        <v>15045</v>
      </c>
      <c r="M1259" s="104" t="s">
        <v>15045</v>
      </c>
      <c r="N1259" s="105" t="s">
        <v>15045</v>
      </c>
      <c r="O1259" s="104" t="s">
        <v>15045</v>
      </c>
      <c r="P1259" s="104" t="s">
        <v>15045</v>
      </c>
      <c r="Q1259" s="104" t="s">
        <v>15045</v>
      </c>
      <c r="R1259" s="104" t="s">
        <v>15045</v>
      </c>
      <c r="S1259" s="104" t="s">
        <v>15045</v>
      </c>
      <c r="T1259" s="104" t="s">
        <v>15045</v>
      </c>
      <c r="U1259" s="104" t="s">
        <v>15045</v>
      </c>
      <c r="V1259" s="104" t="s">
        <v>15045</v>
      </c>
      <c r="W1259" s="104" t="s">
        <v>15045</v>
      </c>
      <c r="X1259" s="104" t="s">
        <v>15045</v>
      </c>
      <c r="Y1259" s="104" t="s">
        <v>15045</v>
      </c>
      <c r="Z1259" s="104" t="s">
        <v>15045</v>
      </c>
      <c r="AA1259" s="104" t="s">
        <v>15045</v>
      </c>
      <c r="AB1259" s="105" t="s">
        <v>15045</v>
      </c>
      <c r="AC1259" s="104" t="s">
        <v>15045</v>
      </c>
      <c r="AD1259" s="104" t="s">
        <v>15045</v>
      </c>
      <c r="AE1259" s="104" t="s">
        <v>15045</v>
      </c>
      <c r="AF1259" s="104" t="s">
        <v>15045</v>
      </c>
      <c r="AG1259" s="104" t="s">
        <v>15045</v>
      </c>
      <c r="AH1259" s="104" t="s">
        <v>15045</v>
      </c>
      <c r="AI1259" s="104" t="s">
        <v>15045</v>
      </c>
      <c r="AJ1259" s="104" t="s">
        <v>15045</v>
      </c>
      <c r="AK1259" s="104" t="s">
        <v>15045</v>
      </c>
      <c r="AL1259" s="35"/>
      <c r="AM1259" s="35"/>
      <c r="AN1259" s="35"/>
    </row>
    <row r="1260" spans="1:40">
      <c r="A1260" s="72" t="s">
        <v>14381</v>
      </c>
      <c r="B1260" s="60" t="s">
        <v>32822</v>
      </c>
      <c r="C1260" s="35">
        <v>0</v>
      </c>
      <c r="D1260" s="35" t="s">
        <v>14382</v>
      </c>
      <c r="E1260" s="35" t="s">
        <v>23017</v>
      </c>
      <c r="F1260" s="35" t="s">
        <v>48</v>
      </c>
      <c r="G1260" s="202">
        <v>103.39</v>
      </c>
      <c r="H1260" s="85">
        <v>0.48</v>
      </c>
      <c r="I1260" s="74">
        <v>53.76</v>
      </c>
      <c r="J1260" s="104" t="s">
        <v>15045</v>
      </c>
      <c r="K1260" s="104" t="s">
        <v>15045</v>
      </c>
      <c r="L1260" s="104" t="s">
        <v>15045</v>
      </c>
      <c r="M1260" s="104" t="s">
        <v>15045</v>
      </c>
      <c r="N1260" s="105" t="s">
        <v>15045</v>
      </c>
      <c r="O1260" s="104" t="s">
        <v>15045</v>
      </c>
      <c r="P1260" s="104" t="s">
        <v>15045</v>
      </c>
      <c r="Q1260" s="104" t="s">
        <v>15045</v>
      </c>
      <c r="R1260" s="104" t="s">
        <v>15045</v>
      </c>
      <c r="S1260" s="104" t="s">
        <v>15045</v>
      </c>
      <c r="T1260" s="104" t="s">
        <v>15045</v>
      </c>
      <c r="U1260" s="104" t="s">
        <v>15045</v>
      </c>
      <c r="V1260" s="104" t="s">
        <v>15045</v>
      </c>
      <c r="W1260" s="104" t="s">
        <v>15045</v>
      </c>
      <c r="X1260" s="104" t="s">
        <v>15045</v>
      </c>
      <c r="Y1260" s="104" t="s">
        <v>15045</v>
      </c>
      <c r="Z1260" s="104" t="s">
        <v>15045</v>
      </c>
      <c r="AA1260" s="104" t="s">
        <v>15045</v>
      </c>
      <c r="AB1260" s="105" t="s">
        <v>15045</v>
      </c>
      <c r="AC1260" s="104" t="s">
        <v>15045</v>
      </c>
      <c r="AD1260" s="104" t="s">
        <v>15045</v>
      </c>
      <c r="AE1260" s="104" t="s">
        <v>15045</v>
      </c>
      <c r="AF1260" s="104" t="s">
        <v>15045</v>
      </c>
      <c r="AG1260" s="104" t="s">
        <v>15045</v>
      </c>
      <c r="AH1260" s="104" t="s">
        <v>15045</v>
      </c>
      <c r="AI1260" s="104" t="s">
        <v>15045</v>
      </c>
      <c r="AJ1260" s="104" t="s">
        <v>15045</v>
      </c>
      <c r="AK1260" s="104" t="s">
        <v>15045</v>
      </c>
      <c r="AL1260" s="35"/>
      <c r="AM1260" s="35"/>
      <c r="AN1260" s="35"/>
    </row>
    <row r="1261" spans="1:40">
      <c r="A1261" s="72" t="s">
        <v>14383</v>
      </c>
      <c r="B1261" s="60" t="s">
        <v>32823</v>
      </c>
      <c r="C1261" s="35">
        <v>45114</v>
      </c>
      <c r="D1261" s="35" t="s">
        <v>14384</v>
      </c>
      <c r="E1261" s="35" t="s">
        <v>23017</v>
      </c>
      <c r="F1261" s="35" t="s">
        <v>48</v>
      </c>
      <c r="G1261" s="202">
        <v>86.16</v>
      </c>
      <c r="H1261" s="85">
        <v>0.48</v>
      </c>
      <c r="I1261" s="74">
        <v>44.8</v>
      </c>
      <c r="J1261" s="104" t="s">
        <v>15045</v>
      </c>
      <c r="K1261" s="104" t="s">
        <v>15045</v>
      </c>
      <c r="L1261" s="104" t="s">
        <v>15045</v>
      </c>
      <c r="M1261" s="104" t="s">
        <v>15045</v>
      </c>
      <c r="N1261" s="105" t="s">
        <v>15045</v>
      </c>
      <c r="O1261" s="104" t="s">
        <v>15045</v>
      </c>
      <c r="P1261" s="104" t="s">
        <v>15045</v>
      </c>
      <c r="Q1261" s="104" t="s">
        <v>15045</v>
      </c>
      <c r="R1261" s="104" t="s">
        <v>15045</v>
      </c>
      <c r="S1261" s="104" t="s">
        <v>15045</v>
      </c>
      <c r="T1261" s="104" t="s">
        <v>15045</v>
      </c>
      <c r="U1261" s="104" t="s">
        <v>15045</v>
      </c>
      <c r="V1261" s="104" t="s">
        <v>15045</v>
      </c>
      <c r="W1261" s="104" t="s">
        <v>15045</v>
      </c>
      <c r="X1261" s="104" t="s">
        <v>15045</v>
      </c>
      <c r="Y1261" s="104" t="s">
        <v>15045</v>
      </c>
      <c r="Z1261" s="104" t="s">
        <v>15045</v>
      </c>
      <c r="AA1261" s="104" t="s">
        <v>15045</v>
      </c>
      <c r="AB1261" s="105" t="s">
        <v>15045</v>
      </c>
      <c r="AC1261" s="104" t="s">
        <v>15045</v>
      </c>
      <c r="AD1261" s="104" t="s">
        <v>15045</v>
      </c>
      <c r="AE1261" s="104" t="s">
        <v>15045</v>
      </c>
      <c r="AF1261" s="104" t="s">
        <v>15045</v>
      </c>
      <c r="AG1261" s="104" t="s">
        <v>15045</v>
      </c>
      <c r="AH1261" s="104" t="s">
        <v>15045</v>
      </c>
      <c r="AI1261" s="104" t="s">
        <v>15045</v>
      </c>
      <c r="AJ1261" s="104" t="s">
        <v>15045</v>
      </c>
      <c r="AK1261" s="104" t="s">
        <v>15045</v>
      </c>
      <c r="AL1261" s="35"/>
      <c r="AM1261" s="35"/>
      <c r="AN1261" s="35"/>
    </row>
    <row r="1262" spans="1:40">
      <c r="A1262" s="72" t="s">
        <v>14385</v>
      </c>
      <c r="B1262" s="60" t="s">
        <v>32824</v>
      </c>
      <c r="C1262" s="35">
        <v>45126</v>
      </c>
      <c r="D1262" s="35" t="s">
        <v>14386</v>
      </c>
      <c r="E1262" s="35" t="s">
        <v>23017</v>
      </c>
      <c r="F1262" s="35" t="s">
        <v>48</v>
      </c>
      <c r="G1262" s="202">
        <v>86.16</v>
      </c>
      <c r="H1262" s="85">
        <v>0.48</v>
      </c>
      <c r="I1262" s="74">
        <v>44.8</v>
      </c>
      <c r="J1262" s="104" t="s">
        <v>15045</v>
      </c>
      <c r="K1262" s="104" t="s">
        <v>15045</v>
      </c>
      <c r="L1262" s="104" t="s">
        <v>15045</v>
      </c>
      <c r="M1262" s="104" t="s">
        <v>15045</v>
      </c>
      <c r="N1262" s="105" t="s">
        <v>15045</v>
      </c>
      <c r="O1262" s="104" t="s">
        <v>15045</v>
      </c>
      <c r="P1262" s="104" t="s">
        <v>15045</v>
      </c>
      <c r="Q1262" s="104" t="s">
        <v>15045</v>
      </c>
      <c r="R1262" s="104" t="s">
        <v>15045</v>
      </c>
      <c r="S1262" s="104" t="s">
        <v>15045</v>
      </c>
      <c r="T1262" s="104" t="s">
        <v>15045</v>
      </c>
      <c r="U1262" s="104" t="s">
        <v>15045</v>
      </c>
      <c r="V1262" s="104" t="s">
        <v>15045</v>
      </c>
      <c r="W1262" s="104" t="s">
        <v>15045</v>
      </c>
      <c r="X1262" s="104" t="s">
        <v>15045</v>
      </c>
      <c r="Y1262" s="104" t="s">
        <v>15045</v>
      </c>
      <c r="Z1262" s="104" t="s">
        <v>15045</v>
      </c>
      <c r="AA1262" s="104" t="s">
        <v>15045</v>
      </c>
      <c r="AB1262" s="105" t="s">
        <v>15045</v>
      </c>
      <c r="AC1262" s="104" t="s">
        <v>15045</v>
      </c>
      <c r="AD1262" s="104" t="s">
        <v>15045</v>
      </c>
      <c r="AE1262" s="104" t="s">
        <v>15045</v>
      </c>
      <c r="AF1262" s="104" t="s">
        <v>15045</v>
      </c>
      <c r="AG1262" s="104" t="s">
        <v>15045</v>
      </c>
      <c r="AH1262" s="104" t="s">
        <v>15045</v>
      </c>
      <c r="AI1262" s="104" t="s">
        <v>15045</v>
      </c>
      <c r="AJ1262" s="104" t="s">
        <v>15045</v>
      </c>
      <c r="AK1262" s="104" t="s">
        <v>15045</v>
      </c>
      <c r="AL1262" s="35"/>
      <c r="AM1262" s="35"/>
      <c r="AN1262" s="35"/>
    </row>
    <row r="1263" spans="1:40">
      <c r="A1263" s="72" t="s">
        <v>14387</v>
      </c>
      <c r="B1263" s="60" t="s">
        <v>32825</v>
      </c>
      <c r="C1263" s="35">
        <v>45125</v>
      </c>
      <c r="D1263" s="35" t="s">
        <v>14388</v>
      </c>
      <c r="E1263" s="35" t="s">
        <v>23017</v>
      </c>
      <c r="F1263" s="35" t="s">
        <v>48</v>
      </c>
      <c r="G1263" s="202">
        <v>86.16</v>
      </c>
      <c r="H1263" s="85">
        <v>0.48</v>
      </c>
      <c r="I1263" s="74">
        <v>44.8</v>
      </c>
      <c r="J1263" s="104" t="s">
        <v>15045</v>
      </c>
      <c r="K1263" s="104" t="s">
        <v>15045</v>
      </c>
      <c r="L1263" s="104" t="s">
        <v>15045</v>
      </c>
      <c r="M1263" s="104" t="s">
        <v>15045</v>
      </c>
      <c r="N1263" s="105" t="s">
        <v>15045</v>
      </c>
      <c r="O1263" s="104" t="s">
        <v>15045</v>
      </c>
      <c r="P1263" s="104" t="s">
        <v>15045</v>
      </c>
      <c r="Q1263" s="104" t="s">
        <v>15045</v>
      </c>
      <c r="R1263" s="104" t="s">
        <v>15045</v>
      </c>
      <c r="S1263" s="104" t="s">
        <v>15045</v>
      </c>
      <c r="T1263" s="104" t="s">
        <v>15045</v>
      </c>
      <c r="U1263" s="104" t="s">
        <v>15045</v>
      </c>
      <c r="V1263" s="104" t="s">
        <v>15045</v>
      </c>
      <c r="W1263" s="104" t="s">
        <v>15045</v>
      </c>
      <c r="X1263" s="104" t="s">
        <v>15045</v>
      </c>
      <c r="Y1263" s="104" t="s">
        <v>15045</v>
      </c>
      <c r="Z1263" s="104" t="s">
        <v>15045</v>
      </c>
      <c r="AA1263" s="104" t="s">
        <v>15045</v>
      </c>
      <c r="AB1263" s="105" t="s">
        <v>15045</v>
      </c>
      <c r="AC1263" s="104" t="s">
        <v>15045</v>
      </c>
      <c r="AD1263" s="104" t="s">
        <v>15045</v>
      </c>
      <c r="AE1263" s="104" t="s">
        <v>15045</v>
      </c>
      <c r="AF1263" s="104" t="s">
        <v>15045</v>
      </c>
      <c r="AG1263" s="104" t="s">
        <v>15045</v>
      </c>
      <c r="AH1263" s="104" t="s">
        <v>15045</v>
      </c>
      <c r="AI1263" s="104" t="s">
        <v>15045</v>
      </c>
      <c r="AJ1263" s="104" t="s">
        <v>15045</v>
      </c>
      <c r="AK1263" s="104" t="s">
        <v>15045</v>
      </c>
      <c r="AL1263" s="35"/>
      <c r="AM1263" s="35"/>
      <c r="AN1263" s="35"/>
    </row>
    <row r="1264" spans="1:40">
      <c r="A1264" s="72" t="s">
        <v>14389</v>
      </c>
      <c r="B1264" s="60" t="s">
        <v>32826</v>
      </c>
      <c r="C1264" s="35">
        <v>45129</v>
      </c>
      <c r="D1264" s="35" t="s">
        <v>14390</v>
      </c>
      <c r="E1264" s="35" t="s">
        <v>23017</v>
      </c>
      <c r="F1264" s="35" t="s">
        <v>48</v>
      </c>
      <c r="G1264" s="202">
        <v>101.82</v>
      </c>
      <c r="H1264" s="85">
        <v>0.48</v>
      </c>
      <c r="I1264" s="74">
        <v>52.95</v>
      </c>
      <c r="J1264" s="104" t="s">
        <v>15045</v>
      </c>
      <c r="K1264" s="104" t="s">
        <v>15045</v>
      </c>
      <c r="L1264" s="104" t="s">
        <v>15045</v>
      </c>
      <c r="M1264" s="104" t="s">
        <v>15045</v>
      </c>
      <c r="N1264" s="105" t="s">
        <v>15045</v>
      </c>
      <c r="O1264" s="104" t="s">
        <v>15045</v>
      </c>
      <c r="P1264" s="104" t="s">
        <v>15045</v>
      </c>
      <c r="Q1264" s="104" t="s">
        <v>15045</v>
      </c>
      <c r="R1264" s="104" t="s">
        <v>15045</v>
      </c>
      <c r="S1264" s="104" t="s">
        <v>15045</v>
      </c>
      <c r="T1264" s="104" t="s">
        <v>15045</v>
      </c>
      <c r="U1264" s="104" t="s">
        <v>15045</v>
      </c>
      <c r="V1264" s="104" t="s">
        <v>15045</v>
      </c>
      <c r="W1264" s="104" t="s">
        <v>15045</v>
      </c>
      <c r="X1264" s="104" t="s">
        <v>15045</v>
      </c>
      <c r="Y1264" s="104" t="s">
        <v>15045</v>
      </c>
      <c r="Z1264" s="104" t="s">
        <v>15045</v>
      </c>
      <c r="AA1264" s="104" t="s">
        <v>15045</v>
      </c>
      <c r="AB1264" s="105" t="s">
        <v>15045</v>
      </c>
      <c r="AC1264" s="104" t="s">
        <v>15045</v>
      </c>
      <c r="AD1264" s="104" t="s">
        <v>15045</v>
      </c>
      <c r="AE1264" s="104" t="s">
        <v>15045</v>
      </c>
      <c r="AF1264" s="104" t="s">
        <v>15045</v>
      </c>
      <c r="AG1264" s="104" t="s">
        <v>15045</v>
      </c>
      <c r="AH1264" s="104" t="s">
        <v>15045</v>
      </c>
      <c r="AI1264" s="104" t="s">
        <v>15045</v>
      </c>
      <c r="AJ1264" s="104" t="s">
        <v>15045</v>
      </c>
      <c r="AK1264" s="104" t="s">
        <v>15045</v>
      </c>
      <c r="AL1264" s="35"/>
      <c r="AM1264" s="35"/>
      <c r="AN1264" s="35"/>
    </row>
    <row r="1265" spans="1:40">
      <c r="A1265" s="72" t="s">
        <v>14391</v>
      </c>
      <c r="B1265" s="60" t="s">
        <v>32827</v>
      </c>
      <c r="C1265" s="35">
        <v>45128</v>
      </c>
      <c r="D1265" s="35" t="s">
        <v>14392</v>
      </c>
      <c r="E1265" s="35" t="s">
        <v>23017</v>
      </c>
      <c r="F1265" s="35" t="s">
        <v>48</v>
      </c>
      <c r="G1265" s="202">
        <v>101.82</v>
      </c>
      <c r="H1265" s="85">
        <v>0.48</v>
      </c>
      <c r="I1265" s="74">
        <v>52.95</v>
      </c>
      <c r="J1265" s="104" t="s">
        <v>15045</v>
      </c>
      <c r="K1265" s="104" t="s">
        <v>15045</v>
      </c>
      <c r="L1265" s="104" t="s">
        <v>15045</v>
      </c>
      <c r="M1265" s="104" t="s">
        <v>15045</v>
      </c>
      <c r="N1265" s="105" t="s">
        <v>15045</v>
      </c>
      <c r="O1265" s="104" t="s">
        <v>15045</v>
      </c>
      <c r="P1265" s="104" t="s">
        <v>15045</v>
      </c>
      <c r="Q1265" s="104" t="s">
        <v>15045</v>
      </c>
      <c r="R1265" s="104" t="s">
        <v>15045</v>
      </c>
      <c r="S1265" s="104" t="s">
        <v>15045</v>
      </c>
      <c r="T1265" s="104" t="s">
        <v>15045</v>
      </c>
      <c r="U1265" s="104" t="s">
        <v>15045</v>
      </c>
      <c r="V1265" s="104" t="s">
        <v>15045</v>
      </c>
      <c r="W1265" s="104" t="s">
        <v>15045</v>
      </c>
      <c r="X1265" s="104" t="s">
        <v>15045</v>
      </c>
      <c r="Y1265" s="104" t="s">
        <v>15045</v>
      </c>
      <c r="Z1265" s="104" t="s">
        <v>15045</v>
      </c>
      <c r="AA1265" s="104" t="s">
        <v>15045</v>
      </c>
      <c r="AB1265" s="105" t="s">
        <v>15045</v>
      </c>
      <c r="AC1265" s="104" t="s">
        <v>15045</v>
      </c>
      <c r="AD1265" s="104" t="s">
        <v>15045</v>
      </c>
      <c r="AE1265" s="104" t="s">
        <v>15045</v>
      </c>
      <c r="AF1265" s="104" t="s">
        <v>15045</v>
      </c>
      <c r="AG1265" s="104" t="s">
        <v>15045</v>
      </c>
      <c r="AH1265" s="104" t="s">
        <v>15045</v>
      </c>
      <c r="AI1265" s="104" t="s">
        <v>15045</v>
      </c>
      <c r="AJ1265" s="104" t="s">
        <v>15045</v>
      </c>
      <c r="AK1265" s="104" t="s">
        <v>15045</v>
      </c>
      <c r="AL1265" s="35"/>
      <c r="AM1265" s="35"/>
      <c r="AN1265" s="35"/>
    </row>
    <row r="1266" spans="1:40">
      <c r="A1266" s="72" t="s">
        <v>14393</v>
      </c>
      <c r="B1266" s="60" t="s">
        <v>32828</v>
      </c>
      <c r="C1266" s="35">
        <v>45124</v>
      </c>
      <c r="D1266" s="35" t="s">
        <v>14394</v>
      </c>
      <c r="E1266" s="35" t="s">
        <v>23017</v>
      </c>
      <c r="F1266" s="35" t="s">
        <v>48</v>
      </c>
      <c r="G1266" s="202">
        <v>86.16</v>
      </c>
      <c r="H1266" s="85">
        <v>0.48</v>
      </c>
      <c r="I1266" s="74">
        <v>44.8</v>
      </c>
      <c r="J1266" s="104" t="s">
        <v>15045</v>
      </c>
      <c r="K1266" s="104" t="s">
        <v>15045</v>
      </c>
      <c r="L1266" s="104" t="s">
        <v>15045</v>
      </c>
      <c r="M1266" s="104" t="s">
        <v>15045</v>
      </c>
      <c r="N1266" s="105" t="s">
        <v>15045</v>
      </c>
      <c r="O1266" s="104" t="s">
        <v>15045</v>
      </c>
      <c r="P1266" s="104" t="s">
        <v>15045</v>
      </c>
      <c r="Q1266" s="104" t="s">
        <v>15045</v>
      </c>
      <c r="R1266" s="104" t="s">
        <v>15045</v>
      </c>
      <c r="S1266" s="104" t="s">
        <v>15045</v>
      </c>
      <c r="T1266" s="104" t="s">
        <v>15045</v>
      </c>
      <c r="U1266" s="104" t="s">
        <v>15045</v>
      </c>
      <c r="V1266" s="104" t="s">
        <v>15045</v>
      </c>
      <c r="W1266" s="104" t="s">
        <v>15045</v>
      </c>
      <c r="X1266" s="104" t="s">
        <v>15045</v>
      </c>
      <c r="Y1266" s="104" t="s">
        <v>15045</v>
      </c>
      <c r="Z1266" s="104" t="s">
        <v>15045</v>
      </c>
      <c r="AA1266" s="104" t="s">
        <v>15045</v>
      </c>
      <c r="AB1266" s="105" t="s">
        <v>15045</v>
      </c>
      <c r="AC1266" s="104" t="s">
        <v>15045</v>
      </c>
      <c r="AD1266" s="104" t="s">
        <v>15045</v>
      </c>
      <c r="AE1266" s="104" t="s">
        <v>15045</v>
      </c>
      <c r="AF1266" s="104" t="s">
        <v>15045</v>
      </c>
      <c r="AG1266" s="104" t="s">
        <v>15045</v>
      </c>
      <c r="AH1266" s="104" t="s">
        <v>15045</v>
      </c>
      <c r="AI1266" s="104" t="s">
        <v>15045</v>
      </c>
      <c r="AJ1266" s="104" t="s">
        <v>15045</v>
      </c>
      <c r="AK1266" s="104" t="s">
        <v>15045</v>
      </c>
      <c r="AL1266" s="35"/>
      <c r="AM1266" s="35"/>
      <c r="AN1266" s="35"/>
    </row>
    <row r="1267" spans="1:40">
      <c r="A1267" s="72" t="s">
        <v>14395</v>
      </c>
      <c r="B1267" s="60" t="s">
        <v>32829</v>
      </c>
      <c r="C1267" s="35">
        <v>0</v>
      </c>
      <c r="D1267" s="35" t="s">
        <v>14396</v>
      </c>
      <c r="E1267" s="35" t="s">
        <v>23017</v>
      </c>
      <c r="F1267" s="35" t="s">
        <v>48</v>
      </c>
      <c r="G1267" s="202">
        <v>140.97999999999999</v>
      </c>
      <c r="H1267" s="85">
        <v>0.48</v>
      </c>
      <c r="I1267" s="74">
        <v>73.31</v>
      </c>
      <c r="J1267" s="104" t="s">
        <v>15045</v>
      </c>
      <c r="K1267" s="104" t="s">
        <v>15045</v>
      </c>
      <c r="L1267" s="104" t="s">
        <v>15045</v>
      </c>
      <c r="M1267" s="104" t="s">
        <v>15045</v>
      </c>
      <c r="N1267" s="105" t="s">
        <v>15045</v>
      </c>
      <c r="O1267" s="104" t="s">
        <v>15045</v>
      </c>
      <c r="P1267" s="104" t="s">
        <v>15045</v>
      </c>
      <c r="Q1267" s="104" t="s">
        <v>15045</v>
      </c>
      <c r="R1267" s="104" t="s">
        <v>15045</v>
      </c>
      <c r="S1267" s="104" t="s">
        <v>15045</v>
      </c>
      <c r="T1267" s="104" t="s">
        <v>15045</v>
      </c>
      <c r="U1267" s="104" t="s">
        <v>15045</v>
      </c>
      <c r="V1267" s="104" t="s">
        <v>15045</v>
      </c>
      <c r="W1267" s="104" t="s">
        <v>15045</v>
      </c>
      <c r="X1267" s="104" t="s">
        <v>15045</v>
      </c>
      <c r="Y1267" s="104" t="s">
        <v>15045</v>
      </c>
      <c r="Z1267" s="104" t="s">
        <v>15045</v>
      </c>
      <c r="AA1267" s="104" t="s">
        <v>15045</v>
      </c>
      <c r="AB1267" s="105" t="s">
        <v>15045</v>
      </c>
      <c r="AC1267" s="104" t="s">
        <v>15045</v>
      </c>
      <c r="AD1267" s="104" t="s">
        <v>15045</v>
      </c>
      <c r="AE1267" s="104" t="s">
        <v>15045</v>
      </c>
      <c r="AF1267" s="104" t="s">
        <v>15045</v>
      </c>
      <c r="AG1267" s="104" t="s">
        <v>15045</v>
      </c>
      <c r="AH1267" s="104" t="s">
        <v>15045</v>
      </c>
      <c r="AI1267" s="104" t="s">
        <v>15045</v>
      </c>
      <c r="AJ1267" s="104" t="s">
        <v>15045</v>
      </c>
      <c r="AK1267" s="104" t="s">
        <v>15045</v>
      </c>
      <c r="AL1267" s="35"/>
      <c r="AM1267" s="35"/>
      <c r="AN1267" s="35"/>
    </row>
    <row r="1268" spans="1:40">
      <c r="A1268" s="72" t="s">
        <v>14397</v>
      </c>
      <c r="B1268" s="60" t="s">
        <v>32830</v>
      </c>
      <c r="C1268" s="35">
        <v>0</v>
      </c>
      <c r="D1268" s="35" t="s">
        <v>14398</v>
      </c>
      <c r="E1268" s="35" t="s">
        <v>23017</v>
      </c>
      <c r="F1268" s="35" t="s">
        <v>48</v>
      </c>
      <c r="G1268" s="202">
        <v>140.97999999999999</v>
      </c>
      <c r="H1268" s="85">
        <v>0.48</v>
      </c>
      <c r="I1268" s="74">
        <v>73.31</v>
      </c>
      <c r="J1268" s="104" t="s">
        <v>15045</v>
      </c>
      <c r="K1268" s="104" t="s">
        <v>15045</v>
      </c>
      <c r="L1268" s="104" t="s">
        <v>15045</v>
      </c>
      <c r="M1268" s="104" t="s">
        <v>15045</v>
      </c>
      <c r="N1268" s="105" t="s">
        <v>15045</v>
      </c>
      <c r="O1268" s="104" t="s">
        <v>15045</v>
      </c>
      <c r="P1268" s="104" t="s">
        <v>15045</v>
      </c>
      <c r="Q1268" s="104" t="s">
        <v>15045</v>
      </c>
      <c r="R1268" s="104" t="s">
        <v>15045</v>
      </c>
      <c r="S1268" s="104" t="s">
        <v>15045</v>
      </c>
      <c r="T1268" s="104" t="s">
        <v>15045</v>
      </c>
      <c r="U1268" s="104" t="s">
        <v>15045</v>
      </c>
      <c r="V1268" s="104" t="s">
        <v>15045</v>
      </c>
      <c r="W1268" s="104" t="s">
        <v>15045</v>
      </c>
      <c r="X1268" s="104" t="s">
        <v>15045</v>
      </c>
      <c r="Y1268" s="104" t="s">
        <v>15045</v>
      </c>
      <c r="Z1268" s="104" t="s">
        <v>15045</v>
      </c>
      <c r="AA1268" s="104" t="s">
        <v>15045</v>
      </c>
      <c r="AB1268" s="105" t="s">
        <v>15045</v>
      </c>
      <c r="AC1268" s="104" t="s">
        <v>15045</v>
      </c>
      <c r="AD1268" s="104" t="s">
        <v>15045</v>
      </c>
      <c r="AE1268" s="104" t="s">
        <v>15045</v>
      </c>
      <c r="AF1268" s="104" t="s">
        <v>15045</v>
      </c>
      <c r="AG1268" s="104" t="s">
        <v>15045</v>
      </c>
      <c r="AH1268" s="104" t="s">
        <v>15045</v>
      </c>
      <c r="AI1268" s="104" t="s">
        <v>15045</v>
      </c>
      <c r="AJ1268" s="104" t="s">
        <v>15045</v>
      </c>
      <c r="AK1268" s="104" t="s">
        <v>15045</v>
      </c>
      <c r="AL1268" s="35"/>
      <c r="AM1268" s="35"/>
      <c r="AN1268" s="35"/>
    </row>
    <row r="1269" spans="1:40">
      <c r="A1269" s="72" t="s">
        <v>14399</v>
      </c>
      <c r="B1269" s="60" t="s">
        <v>32831</v>
      </c>
      <c r="C1269" s="35">
        <v>0</v>
      </c>
      <c r="D1269" s="35" t="s">
        <v>14400</v>
      </c>
      <c r="E1269" s="35" t="s">
        <v>23017</v>
      </c>
      <c r="F1269" s="35" t="s">
        <v>48</v>
      </c>
      <c r="G1269" s="202">
        <v>140.97999999999999</v>
      </c>
      <c r="H1269" s="85">
        <v>0.48</v>
      </c>
      <c r="I1269" s="74">
        <v>73.31</v>
      </c>
      <c r="J1269" s="104" t="s">
        <v>15045</v>
      </c>
      <c r="K1269" s="104" t="s">
        <v>15045</v>
      </c>
      <c r="L1269" s="104" t="s">
        <v>15045</v>
      </c>
      <c r="M1269" s="104" t="s">
        <v>15045</v>
      </c>
      <c r="N1269" s="105" t="s">
        <v>15045</v>
      </c>
      <c r="O1269" s="104" t="s">
        <v>15045</v>
      </c>
      <c r="P1269" s="104" t="s">
        <v>15045</v>
      </c>
      <c r="Q1269" s="104" t="s">
        <v>15045</v>
      </c>
      <c r="R1269" s="104" t="s">
        <v>15045</v>
      </c>
      <c r="S1269" s="104" t="s">
        <v>15045</v>
      </c>
      <c r="T1269" s="104" t="s">
        <v>15045</v>
      </c>
      <c r="U1269" s="104" t="s">
        <v>15045</v>
      </c>
      <c r="V1269" s="104" t="s">
        <v>15045</v>
      </c>
      <c r="W1269" s="104" t="s">
        <v>15045</v>
      </c>
      <c r="X1269" s="104" t="s">
        <v>15045</v>
      </c>
      <c r="Y1269" s="104" t="s">
        <v>15045</v>
      </c>
      <c r="Z1269" s="104" t="s">
        <v>15045</v>
      </c>
      <c r="AA1269" s="104" t="s">
        <v>15045</v>
      </c>
      <c r="AB1269" s="105" t="s">
        <v>15045</v>
      </c>
      <c r="AC1269" s="104" t="s">
        <v>15045</v>
      </c>
      <c r="AD1269" s="104" t="s">
        <v>15045</v>
      </c>
      <c r="AE1269" s="104" t="s">
        <v>15045</v>
      </c>
      <c r="AF1269" s="104" t="s">
        <v>15045</v>
      </c>
      <c r="AG1269" s="104" t="s">
        <v>15045</v>
      </c>
      <c r="AH1269" s="104" t="s">
        <v>15045</v>
      </c>
      <c r="AI1269" s="104" t="s">
        <v>15045</v>
      </c>
      <c r="AJ1269" s="104" t="s">
        <v>15045</v>
      </c>
      <c r="AK1269" s="104" t="s">
        <v>15045</v>
      </c>
      <c r="AL1269" s="35"/>
      <c r="AM1269" s="35"/>
      <c r="AN1269" s="35"/>
    </row>
    <row r="1270" spans="1:40">
      <c r="A1270" s="72" t="s">
        <v>14401</v>
      </c>
      <c r="B1270" s="60" t="s">
        <v>32832</v>
      </c>
      <c r="C1270" s="35">
        <v>45146</v>
      </c>
      <c r="D1270" s="35" t="s">
        <v>14402</v>
      </c>
      <c r="E1270" s="35" t="s">
        <v>23017</v>
      </c>
      <c r="F1270" s="35" t="s">
        <v>48</v>
      </c>
      <c r="G1270" s="202">
        <v>101.82</v>
      </c>
      <c r="H1270" s="85">
        <v>0.48</v>
      </c>
      <c r="I1270" s="74">
        <v>52.95</v>
      </c>
      <c r="J1270" s="104" t="s">
        <v>15045</v>
      </c>
      <c r="K1270" s="104" t="s">
        <v>15045</v>
      </c>
      <c r="L1270" s="104" t="s">
        <v>15045</v>
      </c>
      <c r="M1270" s="104" t="s">
        <v>15045</v>
      </c>
      <c r="N1270" s="105" t="s">
        <v>15045</v>
      </c>
      <c r="O1270" s="104" t="s">
        <v>15045</v>
      </c>
      <c r="P1270" s="104" t="s">
        <v>15045</v>
      </c>
      <c r="Q1270" s="104" t="s">
        <v>15045</v>
      </c>
      <c r="R1270" s="104" t="s">
        <v>15045</v>
      </c>
      <c r="S1270" s="104" t="s">
        <v>15045</v>
      </c>
      <c r="T1270" s="104" t="s">
        <v>15045</v>
      </c>
      <c r="U1270" s="104" t="s">
        <v>15045</v>
      </c>
      <c r="V1270" s="104" t="s">
        <v>15045</v>
      </c>
      <c r="W1270" s="104" t="s">
        <v>15045</v>
      </c>
      <c r="X1270" s="104" t="s">
        <v>15045</v>
      </c>
      <c r="Y1270" s="104" t="s">
        <v>15045</v>
      </c>
      <c r="Z1270" s="104" t="s">
        <v>15045</v>
      </c>
      <c r="AA1270" s="104" t="s">
        <v>15045</v>
      </c>
      <c r="AB1270" s="105" t="s">
        <v>15045</v>
      </c>
      <c r="AC1270" s="104" t="s">
        <v>15045</v>
      </c>
      <c r="AD1270" s="104" t="s">
        <v>15045</v>
      </c>
      <c r="AE1270" s="104" t="s">
        <v>15045</v>
      </c>
      <c r="AF1270" s="104" t="s">
        <v>15045</v>
      </c>
      <c r="AG1270" s="104" t="s">
        <v>15045</v>
      </c>
      <c r="AH1270" s="104" t="s">
        <v>15045</v>
      </c>
      <c r="AI1270" s="104" t="s">
        <v>15045</v>
      </c>
      <c r="AJ1270" s="104" t="s">
        <v>15045</v>
      </c>
      <c r="AK1270" s="104" t="s">
        <v>15045</v>
      </c>
      <c r="AL1270" s="35"/>
      <c r="AM1270" s="35"/>
      <c r="AN1270" s="35"/>
    </row>
    <row r="1271" spans="1:40">
      <c r="A1271" s="72" t="s">
        <v>14403</v>
      </c>
      <c r="B1271" s="60" t="s">
        <v>32833</v>
      </c>
      <c r="C1271" s="35">
        <v>45145</v>
      </c>
      <c r="D1271" s="35" t="s">
        <v>14404</v>
      </c>
      <c r="E1271" s="35" t="s">
        <v>23017</v>
      </c>
      <c r="F1271" s="35" t="s">
        <v>48</v>
      </c>
      <c r="G1271" s="202">
        <v>101.82</v>
      </c>
      <c r="H1271" s="85">
        <v>0.48</v>
      </c>
      <c r="I1271" s="74">
        <v>52.95</v>
      </c>
      <c r="J1271" s="104" t="s">
        <v>15045</v>
      </c>
      <c r="K1271" s="104" t="s">
        <v>15045</v>
      </c>
      <c r="L1271" s="104" t="s">
        <v>15045</v>
      </c>
      <c r="M1271" s="104" t="s">
        <v>15045</v>
      </c>
      <c r="N1271" s="105" t="s">
        <v>15045</v>
      </c>
      <c r="O1271" s="104" t="s">
        <v>15045</v>
      </c>
      <c r="P1271" s="104" t="s">
        <v>15045</v>
      </c>
      <c r="Q1271" s="104" t="s">
        <v>15045</v>
      </c>
      <c r="R1271" s="104" t="s">
        <v>15045</v>
      </c>
      <c r="S1271" s="104" t="s">
        <v>15045</v>
      </c>
      <c r="T1271" s="104" t="s">
        <v>15045</v>
      </c>
      <c r="U1271" s="104" t="s">
        <v>15045</v>
      </c>
      <c r="V1271" s="104" t="s">
        <v>15045</v>
      </c>
      <c r="W1271" s="104" t="s">
        <v>15045</v>
      </c>
      <c r="X1271" s="104" t="s">
        <v>15045</v>
      </c>
      <c r="Y1271" s="104" t="s">
        <v>15045</v>
      </c>
      <c r="Z1271" s="104" t="s">
        <v>15045</v>
      </c>
      <c r="AA1271" s="104" t="s">
        <v>15045</v>
      </c>
      <c r="AB1271" s="105" t="s">
        <v>15045</v>
      </c>
      <c r="AC1271" s="104" t="s">
        <v>15045</v>
      </c>
      <c r="AD1271" s="104" t="s">
        <v>15045</v>
      </c>
      <c r="AE1271" s="104" t="s">
        <v>15045</v>
      </c>
      <c r="AF1271" s="104" t="s">
        <v>15045</v>
      </c>
      <c r="AG1271" s="104" t="s">
        <v>15045</v>
      </c>
      <c r="AH1271" s="104" t="s">
        <v>15045</v>
      </c>
      <c r="AI1271" s="104" t="s">
        <v>15045</v>
      </c>
      <c r="AJ1271" s="104" t="s">
        <v>15045</v>
      </c>
      <c r="AK1271" s="104" t="s">
        <v>15045</v>
      </c>
      <c r="AL1271" s="35"/>
      <c r="AM1271" s="35"/>
      <c r="AN1271" s="35"/>
    </row>
    <row r="1272" spans="1:40">
      <c r="A1272" s="72" t="s">
        <v>14405</v>
      </c>
      <c r="B1272" s="60" t="s">
        <v>32834</v>
      </c>
      <c r="C1272" s="35">
        <v>45149</v>
      </c>
      <c r="D1272" s="35" t="s">
        <v>14406</v>
      </c>
      <c r="E1272" s="35" t="s">
        <v>23017</v>
      </c>
      <c r="F1272" s="35" t="s">
        <v>48</v>
      </c>
      <c r="G1272" s="202">
        <v>125.32</v>
      </c>
      <c r="H1272" s="85">
        <v>0.48</v>
      </c>
      <c r="I1272" s="74">
        <v>65.17</v>
      </c>
      <c r="J1272" s="104" t="s">
        <v>15045</v>
      </c>
      <c r="K1272" s="104" t="s">
        <v>15045</v>
      </c>
      <c r="L1272" s="104" t="s">
        <v>15045</v>
      </c>
      <c r="M1272" s="104" t="s">
        <v>15045</v>
      </c>
      <c r="N1272" s="105" t="s">
        <v>15045</v>
      </c>
      <c r="O1272" s="104" t="s">
        <v>15045</v>
      </c>
      <c r="P1272" s="104" t="s">
        <v>15045</v>
      </c>
      <c r="Q1272" s="104" t="s">
        <v>15045</v>
      </c>
      <c r="R1272" s="104" t="s">
        <v>15045</v>
      </c>
      <c r="S1272" s="104" t="s">
        <v>15045</v>
      </c>
      <c r="T1272" s="104" t="s">
        <v>15045</v>
      </c>
      <c r="U1272" s="104" t="s">
        <v>15045</v>
      </c>
      <c r="V1272" s="104" t="s">
        <v>15045</v>
      </c>
      <c r="W1272" s="104" t="s">
        <v>15045</v>
      </c>
      <c r="X1272" s="104" t="s">
        <v>15045</v>
      </c>
      <c r="Y1272" s="104" t="s">
        <v>15045</v>
      </c>
      <c r="Z1272" s="104" t="s">
        <v>15045</v>
      </c>
      <c r="AA1272" s="104" t="s">
        <v>15045</v>
      </c>
      <c r="AB1272" s="105" t="s">
        <v>15045</v>
      </c>
      <c r="AC1272" s="104" t="s">
        <v>15045</v>
      </c>
      <c r="AD1272" s="104" t="s">
        <v>15045</v>
      </c>
      <c r="AE1272" s="104" t="s">
        <v>15045</v>
      </c>
      <c r="AF1272" s="104" t="s">
        <v>15045</v>
      </c>
      <c r="AG1272" s="104" t="s">
        <v>15045</v>
      </c>
      <c r="AH1272" s="104" t="s">
        <v>15045</v>
      </c>
      <c r="AI1272" s="104" t="s">
        <v>15045</v>
      </c>
      <c r="AJ1272" s="104" t="s">
        <v>15045</v>
      </c>
      <c r="AK1272" s="104" t="s">
        <v>15045</v>
      </c>
      <c r="AL1272" s="35"/>
      <c r="AM1272" s="35"/>
      <c r="AN1272" s="35"/>
    </row>
    <row r="1273" spans="1:40">
      <c r="A1273" s="72" t="s">
        <v>14407</v>
      </c>
      <c r="B1273" s="60" t="s">
        <v>32835</v>
      </c>
      <c r="C1273" s="35">
        <v>45148</v>
      </c>
      <c r="D1273" s="35" t="s">
        <v>14408</v>
      </c>
      <c r="E1273" s="35" t="s">
        <v>23017</v>
      </c>
      <c r="F1273" s="35" t="s">
        <v>48</v>
      </c>
      <c r="G1273" s="202">
        <v>125.32</v>
      </c>
      <c r="H1273" s="85">
        <v>0.48</v>
      </c>
      <c r="I1273" s="74">
        <v>65.17</v>
      </c>
      <c r="J1273" s="104" t="s">
        <v>15045</v>
      </c>
      <c r="K1273" s="104" t="s">
        <v>15045</v>
      </c>
      <c r="L1273" s="104" t="s">
        <v>15045</v>
      </c>
      <c r="M1273" s="104" t="s">
        <v>15045</v>
      </c>
      <c r="N1273" s="105" t="s">
        <v>15045</v>
      </c>
      <c r="O1273" s="104" t="s">
        <v>15045</v>
      </c>
      <c r="P1273" s="104" t="s">
        <v>15045</v>
      </c>
      <c r="Q1273" s="104" t="s">
        <v>15045</v>
      </c>
      <c r="R1273" s="104" t="s">
        <v>15045</v>
      </c>
      <c r="S1273" s="104" t="s">
        <v>15045</v>
      </c>
      <c r="T1273" s="104" t="s">
        <v>15045</v>
      </c>
      <c r="U1273" s="104" t="s">
        <v>15045</v>
      </c>
      <c r="V1273" s="104" t="s">
        <v>15045</v>
      </c>
      <c r="W1273" s="104" t="s">
        <v>15045</v>
      </c>
      <c r="X1273" s="104" t="s">
        <v>15045</v>
      </c>
      <c r="Y1273" s="104" t="s">
        <v>15045</v>
      </c>
      <c r="Z1273" s="104" t="s">
        <v>15045</v>
      </c>
      <c r="AA1273" s="104" t="s">
        <v>15045</v>
      </c>
      <c r="AB1273" s="105" t="s">
        <v>15045</v>
      </c>
      <c r="AC1273" s="104" t="s">
        <v>15045</v>
      </c>
      <c r="AD1273" s="104" t="s">
        <v>15045</v>
      </c>
      <c r="AE1273" s="104" t="s">
        <v>15045</v>
      </c>
      <c r="AF1273" s="104" t="s">
        <v>15045</v>
      </c>
      <c r="AG1273" s="104" t="s">
        <v>15045</v>
      </c>
      <c r="AH1273" s="104" t="s">
        <v>15045</v>
      </c>
      <c r="AI1273" s="104" t="s">
        <v>15045</v>
      </c>
      <c r="AJ1273" s="104" t="s">
        <v>15045</v>
      </c>
      <c r="AK1273" s="104" t="s">
        <v>15045</v>
      </c>
      <c r="AL1273" s="35"/>
      <c r="AM1273" s="35"/>
      <c r="AN1273" s="35"/>
    </row>
    <row r="1274" spans="1:40">
      <c r="A1274" s="72" t="s">
        <v>14409</v>
      </c>
      <c r="B1274" s="60" t="s">
        <v>32836</v>
      </c>
      <c r="C1274" s="35">
        <v>45144</v>
      </c>
      <c r="D1274" s="35" t="s">
        <v>14410</v>
      </c>
      <c r="E1274" s="35" t="s">
        <v>23017</v>
      </c>
      <c r="F1274" s="35" t="s">
        <v>48</v>
      </c>
      <c r="G1274" s="202">
        <v>101.82</v>
      </c>
      <c r="H1274" s="85">
        <v>0.48</v>
      </c>
      <c r="I1274" s="74">
        <v>52.95</v>
      </c>
      <c r="J1274" s="104" t="s">
        <v>15045</v>
      </c>
      <c r="K1274" s="104" t="s">
        <v>15045</v>
      </c>
      <c r="L1274" s="104" t="s">
        <v>15045</v>
      </c>
      <c r="M1274" s="104" t="s">
        <v>15045</v>
      </c>
      <c r="N1274" s="105" t="s">
        <v>15045</v>
      </c>
      <c r="O1274" s="104" t="s">
        <v>15045</v>
      </c>
      <c r="P1274" s="104" t="s">
        <v>15045</v>
      </c>
      <c r="Q1274" s="104" t="s">
        <v>15045</v>
      </c>
      <c r="R1274" s="104" t="s">
        <v>15045</v>
      </c>
      <c r="S1274" s="104" t="s">
        <v>15045</v>
      </c>
      <c r="T1274" s="104" t="s">
        <v>15045</v>
      </c>
      <c r="U1274" s="104" t="s">
        <v>15045</v>
      </c>
      <c r="V1274" s="104" t="s">
        <v>15045</v>
      </c>
      <c r="W1274" s="104" t="s">
        <v>15045</v>
      </c>
      <c r="X1274" s="104" t="s">
        <v>15045</v>
      </c>
      <c r="Y1274" s="104" t="s">
        <v>15045</v>
      </c>
      <c r="Z1274" s="104" t="s">
        <v>15045</v>
      </c>
      <c r="AA1274" s="104" t="s">
        <v>15045</v>
      </c>
      <c r="AB1274" s="105" t="s">
        <v>15045</v>
      </c>
      <c r="AC1274" s="104" t="s">
        <v>15045</v>
      </c>
      <c r="AD1274" s="104" t="s">
        <v>15045</v>
      </c>
      <c r="AE1274" s="104" t="s">
        <v>15045</v>
      </c>
      <c r="AF1274" s="104" t="s">
        <v>15045</v>
      </c>
      <c r="AG1274" s="104" t="s">
        <v>15045</v>
      </c>
      <c r="AH1274" s="104" t="s">
        <v>15045</v>
      </c>
      <c r="AI1274" s="104" t="s">
        <v>15045</v>
      </c>
      <c r="AJ1274" s="104" t="s">
        <v>15045</v>
      </c>
      <c r="AK1274" s="104" t="s">
        <v>15045</v>
      </c>
      <c r="AL1274" s="35"/>
      <c r="AM1274" s="35"/>
      <c r="AN1274" s="35"/>
    </row>
    <row r="1275" spans="1:40">
      <c r="A1275" s="72" t="s">
        <v>14411</v>
      </c>
      <c r="B1275" s="60" t="s">
        <v>32837</v>
      </c>
      <c r="C1275" s="35">
        <v>0</v>
      </c>
      <c r="D1275" s="35" t="s">
        <v>14412</v>
      </c>
      <c r="E1275" s="35" t="s">
        <v>23017</v>
      </c>
      <c r="F1275" s="35" t="s">
        <v>48</v>
      </c>
      <c r="G1275" s="202">
        <v>125.32</v>
      </c>
      <c r="H1275" s="85">
        <v>0.48</v>
      </c>
      <c r="I1275" s="74">
        <v>65.17</v>
      </c>
      <c r="J1275" s="104" t="s">
        <v>15045</v>
      </c>
      <c r="K1275" s="104" t="s">
        <v>15045</v>
      </c>
      <c r="L1275" s="104" t="s">
        <v>15045</v>
      </c>
      <c r="M1275" s="104" t="s">
        <v>15045</v>
      </c>
      <c r="N1275" s="105" t="s">
        <v>15045</v>
      </c>
      <c r="O1275" s="104" t="s">
        <v>15045</v>
      </c>
      <c r="P1275" s="104" t="s">
        <v>15045</v>
      </c>
      <c r="Q1275" s="104" t="s">
        <v>15045</v>
      </c>
      <c r="R1275" s="104" t="s">
        <v>15045</v>
      </c>
      <c r="S1275" s="104" t="s">
        <v>15045</v>
      </c>
      <c r="T1275" s="104" t="s">
        <v>15045</v>
      </c>
      <c r="U1275" s="104" t="s">
        <v>15045</v>
      </c>
      <c r="V1275" s="104" t="s">
        <v>15045</v>
      </c>
      <c r="W1275" s="104" t="s">
        <v>15045</v>
      </c>
      <c r="X1275" s="104" t="s">
        <v>15045</v>
      </c>
      <c r="Y1275" s="104" t="s">
        <v>15045</v>
      </c>
      <c r="Z1275" s="104" t="s">
        <v>15045</v>
      </c>
      <c r="AA1275" s="104" t="s">
        <v>15045</v>
      </c>
      <c r="AB1275" s="105" t="s">
        <v>15045</v>
      </c>
      <c r="AC1275" s="104" t="s">
        <v>15045</v>
      </c>
      <c r="AD1275" s="104" t="s">
        <v>15045</v>
      </c>
      <c r="AE1275" s="104" t="s">
        <v>15045</v>
      </c>
      <c r="AF1275" s="104" t="s">
        <v>15045</v>
      </c>
      <c r="AG1275" s="104" t="s">
        <v>15045</v>
      </c>
      <c r="AH1275" s="104" t="s">
        <v>15045</v>
      </c>
      <c r="AI1275" s="104" t="s">
        <v>15045</v>
      </c>
      <c r="AJ1275" s="104" t="s">
        <v>15045</v>
      </c>
      <c r="AK1275" s="104" t="s">
        <v>15045</v>
      </c>
      <c r="AL1275" s="35"/>
      <c r="AM1275" s="35"/>
      <c r="AN1275" s="35"/>
    </row>
    <row r="1276" spans="1:40">
      <c r="A1276" s="72" t="s">
        <v>14413</v>
      </c>
      <c r="B1276" s="60" t="s">
        <v>32838</v>
      </c>
      <c r="C1276" s="35">
        <v>0</v>
      </c>
      <c r="D1276" s="35" t="s">
        <v>14414</v>
      </c>
      <c r="E1276" s="35" t="s">
        <v>23017</v>
      </c>
      <c r="F1276" s="35" t="s">
        <v>48</v>
      </c>
      <c r="G1276" s="202">
        <v>125.32</v>
      </c>
      <c r="H1276" s="85">
        <v>0.48</v>
      </c>
      <c r="I1276" s="74">
        <v>65.17</v>
      </c>
      <c r="J1276" s="104" t="s">
        <v>15045</v>
      </c>
      <c r="K1276" s="104" t="s">
        <v>15045</v>
      </c>
      <c r="L1276" s="104" t="s">
        <v>15045</v>
      </c>
      <c r="M1276" s="104" t="s">
        <v>15045</v>
      </c>
      <c r="N1276" s="105" t="s">
        <v>15045</v>
      </c>
      <c r="O1276" s="104" t="s">
        <v>15045</v>
      </c>
      <c r="P1276" s="104" t="s">
        <v>15045</v>
      </c>
      <c r="Q1276" s="104" t="s">
        <v>15045</v>
      </c>
      <c r="R1276" s="104" t="s">
        <v>15045</v>
      </c>
      <c r="S1276" s="104" t="s">
        <v>15045</v>
      </c>
      <c r="T1276" s="104" t="s">
        <v>15045</v>
      </c>
      <c r="U1276" s="104" t="s">
        <v>15045</v>
      </c>
      <c r="V1276" s="104" t="s">
        <v>15045</v>
      </c>
      <c r="W1276" s="104" t="s">
        <v>15045</v>
      </c>
      <c r="X1276" s="104" t="s">
        <v>15045</v>
      </c>
      <c r="Y1276" s="104" t="s">
        <v>15045</v>
      </c>
      <c r="Z1276" s="104" t="s">
        <v>15045</v>
      </c>
      <c r="AA1276" s="104" t="s">
        <v>15045</v>
      </c>
      <c r="AB1276" s="105" t="s">
        <v>15045</v>
      </c>
      <c r="AC1276" s="104" t="s">
        <v>15045</v>
      </c>
      <c r="AD1276" s="104" t="s">
        <v>15045</v>
      </c>
      <c r="AE1276" s="104" t="s">
        <v>15045</v>
      </c>
      <c r="AF1276" s="104" t="s">
        <v>15045</v>
      </c>
      <c r="AG1276" s="104" t="s">
        <v>15045</v>
      </c>
      <c r="AH1276" s="104" t="s">
        <v>15045</v>
      </c>
      <c r="AI1276" s="104" t="s">
        <v>15045</v>
      </c>
      <c r="AJ1276" s="104" t="s">
        <v>15045</v>
      </c>
      <c r="AK1276" s="104" t="s">
        <v>15045</v>
      </c>
      <c r="AL1276" s="35"/>
      <c r="AM1276" s="35"/>
      <c r="AN1276" s="35"/>
    </row>
    <row r="1277" spans="1:40">
      <c r="A1277" s="72" t="s">
        <v>14415</v>
      </c>
      <c r="B1277" s="60" t="s">
        <v>32839</v>
      </c>
      <c r="C1277" s="35">
        <v>0</v>
      </c>
      <c r="D1277" s="35" t="s">
        <v>14416</v>
      </c>
      <c r="E1277" s="35" t="s">
        <v>23017</v>
      </c>
      <c r="F1277" s="35" t="s">
        <v>48</v>
      </c>
      <c r="G1277" s="202">
        <v>125.32</v>
      </c>
      <c r="H1277" s="85">
        <v>0.48</v>
      </c>
      <c r="I1277" s="74">
        <v>65.17</v>
      </c>
      <c r="J1277" s="104" t="s">
        <v>15045</v>
      </c>
      <c r="K1277" s="104" t="s">
        <v>15045</v>
      </c>
      <c r="L1277" s="104" t="s">
        <v>15045</v>
      </c>
      <c r="M1277" s="104" t="s">
        <v>15045</v>
      </c>
      <c r="N1277" s="105" t="s">
        <v>15045</v>
      </c>
      <c r="O1277" s="104" t="s">
        <v>15045</v>
      </c>
      <c r="P1277" s="104" t="s">
        <v>15045</v>
      </c>
      <c r="Q1277" s="104" t="s">
        <v>15045</v>
      </c>
      <c r="R1277" s="104" t="s">
        <v>15045</v>
      </c>
      <c r="S1277" s="104" t="s">
        <v>15045</v>
      </c>
      <c r="T1277" s="104" t="s">
        <v>15045</v>
      </c>
      <c r="U1277" s="104" t="s">
        <v>15045</v>
      </c>
      <c r="V1277" s="104" t="s">
        <v>15045</v>
      </c>
      <c r="W1277" s="104" t="s">
        <v>15045</v>
      </c>
      <c r="X1277" s="104" t="s">
        <v>15045</v>
      </c>
      <c r="Y1277" s="104" t="s">
        <v>15045</v>
      </c>
      <c r="Z1277" s="104" t="s">
        <v>15045</v>
      </c>
      <c r="AA1277" s="104" t="s">
        <v>15045</v>
      </c>
      <c r="AB1277" s="105" t="s">
        <v>15045</v>
      </c>
      <c r="AC1277" s="104" t="s">
        <v>15045</v>
      </c>
      <c r="AD1277" s="104" t="s">
        <v>15045</v>
      </c>
      <c r="AE1277" s="104" t="s">
        <v>15045</v>
      </c>
      <c r="AF1277" s="104" t="s">
        <v>15045</v>
      </c>
      <c r="AG1277" s="104" t="s">
        <v>15045</v>
      </c>
      <c r="AH1277" s="104" t="s">
        <v>15045</v>
      </c>
      <c r="AI1277" s="104" t="s">
        <v>15045</v>
      </c>
      <c r="AJ1277" s="104" t="s">
        <v>15045</v>
      </c>
      <c r="AK1277" s="104" t="s">
        <v>15045</v>
      </c>
      <c r="AL1277" s="35"/>
      <c r="AM1277" s="35"/>
      <c r="AN1277" s="35"/>
    </row>
    <row r="1278" spans="1:40">
      <c r="A1278" s="72" t="s">
        <v>14417</v>
      </c>
      <c r="B1278" s="60" t="s">
        <v>32840</v>
      </c>
      <c r="C1278" s="35">
        <v>45166</v>
      </c>
      <c r="D1278" s="35" t="s">
        <v>14418</v>
      </c>
      <c r="E1278" s="35" t="s">
        <v>23017</v>
      </c>
      <c r="F1278" s="35" t="s">
        <v>48</v>
      </c>
      <c r="G1278" s="202">
        <v>117.48</v>
      </c>
      <c r="H1278" s="85">
        <v>0.48</v>
      </c>
      <c r="I1278" s="74">
        <v>61.09</v>
      </c>
      <c r="J1278" s="104" t="s">
        <v>15045</v>
      </c>
      <c r="K1278" s="104" t="s">
        <v>15045</v>
      </c>
      <c r="L1278" s="104" t="s">
        <v>15045</v>
      </c>
      <c r="M1278" s="104" t="s">
        <v>15045</v>
      </c>
      <c r="N1278" s="105" t="s">
        <v>15045</v>
      </c>
      <c r="O1278" s="104" t="s">
        <v>15045</v>
      </c>
      <c r="P1278" s="104" t="s">
        <v>15045</v>
      </c>
      <c r="Q1278" s="104" t="s">
        <v>15045</v>
      </c>
      <c r="R1278" s="104" t="s">
        <v>15045</v>
      </c>
      <c r="S1278" s="104" t="s">
        <v>15045</v>
      </c>
      <c r="T1278" s="104" t="s">
        <v>15045</v>
      </c>
      <c r="U1278" s="104" t="s">
        <v>15045</v>
      </c>
      <c r="V1278" s="104" t="s">
        <v>15045</v>
      </c>
      <c r="W1278" s="104" t="s">
        <v>15045</v>
      </c>
      <c r="X1278" s="104" t="s">
        <v>15045</v>
      </c>
      <c r="Y1278" s="104" t="s">
        <v>15045</v>
      </c>
      <c r="Z1278" s="104" t="s">
        <v>15045</v>
      </c>
      <c r="AA1278" s="104" t="s">
        <v>15045</v>
      </c>
      <c r="AB1278" s="105" t="s">
        <v>15045</v>
      </c>
      <c r="AC1278" s="104" t="s">
        <v>15045</v>
      </c>
      <c r="AD1278" s="104" t="s">
        <v>15045</v>
      </c>
      <c r="AE1278" s="104" t="s">
        <v>15045</v>
      </c>
      <c r="AF1278" s="104" t="s">
        <v>15045</v>
      </c>
      <c r="AG1278" s="104" t="s">
        <v>15045</v>
      </c>
      <c r="AH1278" s="104" t="s">
        <v>15045</v>
      </c>
      <c r="AI1278" s="104" t="s">
        <v>15045</v>
      </c>
      <c r="AJ1278" s="104" t="s">
        <v>15045</v>
      </c>
      <c r="AK1278" s="104" t="s">
        <v>15045</v>
      </c>
      <c r="AL1278" s="35"/>
      <c r="AM1278" s="35"/>
      <c r="AN1278" s="35"/>
    </row>
    <row r="1279" spans="1:40">
      <c r="A1279" s="72" t="s">
        <v>14419</v>
      </c>
      <c r="B1279" s="60" t="s">
        <v>32841</v>
      </c>
      <c r="C1279" s="35">
        <v>45165</v>
      </c>
      <c r="D1279" s="35" t="s">
        <v>14420</v>
      </c>
      <c r="E1279" s="35" t="s">
        <v>23017</v>
      </c>
      <c r="F1279" s="35" t="s">
        <v>48</v>
      </c>
      <c r="G1279" s="202">
        <v>117.48</v>
      </c>
      <c r="H1279" s="85">
        <v>0.48</v>
      </c>
      <c r="I1279" s="74">
        <v>61.09</v>
      </c>
      <c r="J1279" s="104" t="s">
        <v>15045</v>
      </c>
      <c r="K1279" s="104" t="s">
        <v>15045</v>
      </c>
      <c r="L1279" s="104" t="s">
        <v>15045</v>
      </c>
      <c r="M1279" s="104" t="s">
        <v>15045</v>
      </c>
      <c r="N1279" s="105" t="s">
        <v>15045</v>
      </c>
      <c r="O1279" s="104" t="s">
        <v>15045</v>
      </c>
      <c r="P1279" s="104" t="s">
        <v>15045</v>
      </c>
      <c r="Q1279" s="104" t="s">
        <v>15045</v>
      </c>
      <c r="R1279" s="104" t="s">
        <v>15045</v>
      </c>
      <c r="S1279" s="104" t="s">
        <v>15045</v>
      </c>
      <c r="T1279" s="104" t="s">
        <v>15045</v>
      </c>
      <c r="U1279" s="104" t="s">
        <v>15045</v>
      </c>
      <c r="V1279" s="104" t="s">
        <v>15045</v>
      </c>
      <c r="W1279" s="104" t="s">
        <v>15045</v>
      </c>
      <c r="X1279" s="104" t="s">
        <v>15045</v>
      </c>
      <c r="Y1279" s="104" t="s">
        <v>15045</v>
      </c>
      <c r="Z1279" s="104" t="s">
        <v>15045</v>
      </c>
      <c r="AA1279" s="104" t="s">
        <v>15045</v>
      </c>
      <c r="AB1279" s="105" t="s">
        <v>15045</v>
      </c>
      <c r="AC1279" s="104" t="s">
        <v>15045</v>
      </c>
      <c r="AD1279" s="104" t="s">
        <v>15045</v>
      </c>
      <c r="AE1279" s="104" t="s">
        <v>15045</v>
      </c>
      <c r="AF1279" s="104" t="s">
        <v>15045</v>
      </c>
      <c r="AG1279" s="104" t="s">
        <v>15045</v>
      </c>
      <c r="AH1279" s="104" t="s">
        <v>15045</v>
      </c>
      <c r="AI1279" s="104" t="s">
        <v>15045</v>
      </c>
      <c r="AJ1279" s="104" t="s">
        <v>15045</v>
      </c>
      <c r="AK1279" s="104" t="s">
        <v>15045</v>
      </c>
      <c r="AL1279" s="35"/>
      <c r="AM1279" s="35"/>
      <c r="AN1279" s="35"/>
    </row>
    <row r="1280" spans="1:40">
      <c r="A1280" s="72" t="s">
        <v>14421</v>
      </c>
      <c r="B1280" s="60" t="s">
        <v>32842</v>
      </c>
      <c r="C1280" s="35">
        <v>45169</v>
      </c>
      <c r="D1280" s="35" t="s">
        <v>14422</v>
      </c>
      <c r="E1280" s="35" t="s">
        <v>23017</v>
      </c>
      <c r="F1280" s="35" t="s">
        <v>48</v>
      </c>
      <c r="G1280" s="202">
        <v>140.97999999999999</v>
      </c>
      <c r="H1280" s="85">
        <v>0.48</v>
      </c>
      <c r="I1280" s="74">
        <v>73.31</v>
      </c>
      <c r="J1280" s="104" t="s">
        <v>15045</v>
      </c>
      <c r="K1280" s="104" t="s">
        <v>15045</v>
      </c>
      <c r="L1280" s="104" t="s">
        <v>15045</v>
      </c>
      <c r="M1280" s="104" t="s">
        <v>15045</v>
      </c>
      <c r="N1280" s="105" t="s">
        <v>15045</v>
      </c>
      <c r="O1280" s="104" t="s">
        <v>15045</v>
      </c>
      <c r="P1280" s="104" t="s">
        <v>15045</v>
      </c>
      <c r="Q1280" s="104" t="s">
        <v>15045</v>
      </c>
      <c r="R1280" s="104" t="s">
        <v>15045</v>
      </c>
      <c r="S1280" s="104" t="s">
        <v>15045</v>
      </c>
      <c r="T1280" s="104" t="s">
        <v>15045</v>
      </c>
      <c r="U1280" s="104" t="s">
        <v>15045</v>
      </c>
      <c r="V1280" s="104" t="s">
        <v>15045</v>
      </c>
      <c r="W1280" s="104" t="s">
        <v>15045</v>
      </c>
      <c r="X1280" s="104" t="s">
        <v>15045</v>
      </c>
      <c r="Y1280" s="104" t="s">
        <v>15045</v>
      </c>
      <c r="Z1280" s="104" t="s">
        <v>15045</v>
      </c>
      <c r="AA1280" s="104" t="s">
        <v>15045</v>
      </c>
      <c r="AB1280" s="105" t="s">
        <v>15045</v>
      </c>
      <c r="AC1280" s="104" t="s">
        <v>15045</v>
      </c>
      <c r="AD1280" s="104" t="s">
        <v>15045</v>
      </c>
      <c r="AE1280" s="104" t="s">
        <v>15045</v>
      </c>
      <c r="AF1280" s="104" t="s">
        <v>15045</v>
      </c>
      <c r="AG1280" s="104" t="s">
        <v>15045</v>
      </c>
      <c r="AH1280" s="104" t="s">
        <v>15045</v>
      </c>
      <c r="AI1280" s="104" t="s">
        <v>15045</v>
      </c>
      <c r="AJ1280" s="104" t="s">
        <v>15045</v>
      </c>
      <c r="AK1280" s="104" t="s">
        <v>15045</v>
      </c>
      <c r="AL1280" s="35"/>
      <c r="AM1280" s="35"/>
      <c r="AN1280" s="35"/>
    </row>
    <row r="1281" spans="1:40">
      <c r="A1281" s="72" t="s">
        <v>14423</v>
      </c>
      <c r="B1281" s="60" t="s">
        <v>32843</v>
      </c>
      <c r="C1281" s="35">
        <v>45168</v>
      </c>
      <c r="D1281" s="35" t="s">
        <v>14424</v>
      </c>
      <c r="E1281" s="35" t="s">
        <v>23017</v>
      </c>
      <c r="F1281" s="35" t="s">
        <v>48</v>
      </c>
      <c r="G1281" s="202">
        <v>140.97999999999999</v>
      </c>
      <c r="H1281" s="85">
        <v>0.48</v>
      </c>
      <c r="I1281" s="74">
        <v>73.31</v>
      </c>
      <c r="J1281" s="104" t="s">
        <v>15045</v>
      </c>
      <c r="K1281" s="104" t="s">
        <v>15045</v>
      </c>
      <c r="L1281" s="104" t="s">
        <v>15045</v>
      </c>
      <c r="M1281" s="104" t="s">
        <v>15045</v>
      </c>
      <c r="N1281" s="105" t="s">
        <v>15045</v>
      </c>
      <c r="O1281" s="104" t="s">
        <v>15045</v>
      </c>
      <c r="P1281" s="104" t="s">
        <v>15045</v>
      </c>
      <c r="Q1281" s="104" t="s">
        <v>15045</v>
      </c>
      <c r="R1281" s="104" t="s">
        <v>15045</v>
      </c>
      <c r="S1281" s="104" t="s">
        <v>15045</v>
      </c>
      <c r="T1281" s="104" t="s">
        <v>15045</v>
      </c>
      <c r="U1281" s="104" t="s">
        <v>15045</v>
      </c>
      <c r="V1281" s="104" t="s">
        <v>15045</v>
      </c>
      <c r="W1281" s="104" t="s">
        <v>15045</v>
      </c>
      <c r="X1281" s="104" t="s">
        <v>15045</v>
      </c>
      <c r="Y1281" s="104" t="s">
        <v>15045</v>
      </c>
      <c r="Z1281" s="104" t="s">
        <v>15045</v>
      </c>
      <c r="AA1281" s="104" t="s">
        <v>15045</v>
      </c>
      <c r="AB1281" s="105" t="s">
        <v>15045</v>
      </c>
      <c r="AC1281" s="104" t="s">
        <v>15045</v>
      </c>
      <c r="AD1281" s="104" t="s">
        <v>15045</v>
      </c>
      <c r="AE1281" s="104" t="s">
        <v>15045</v>
      </c>
      <c r="AF1281" s="104" t="s">
        <v>15045</v>
      </c>
      <c r="AG1281" s="104" t="s">
        <v>15045</v>
      </c>
      <c r="AH1281" s="104" t="s">
        <v>15045</v>
      </c>
      <c r="AI1281" s="104" t="s">
        <v>15045</v>
      </c>
      <c r="AJ1281" s="104" t="s">
        <v>15045</v>
      </c>
      <c r="AK1281" s="104" t="s">
        <v>15045</v>
      </c>
      <c r="AL1281" s="35"/>
      <c r="AM1281" s="35"/>
      <c r="AN1281" s="35"/>
    </row>
    <row r="1282" spans="1:40">
      <c r="A1282" s="72" t="s">
        <v>14425</v>
      </c>
      <c r="B1282" s="60" t="s">
        <v>32844</v>
      </c>
      <c r="C1282" s="35">
        <v>45164</v>
      </c>
      <c r="D1282" s="35" t="s">
        <v>14426</v>
      </c>
      <c r="E1282" s="35" t="s">
        <v>23017</v>
      </c>
      <c r="F1282" s="35" t="s">
        <v>48</v>
      </c>
      <c r="G1282" s="202">
        <v>117.48</v>
      </c>
      <c r="H1282" s="85">
        <v>0.48</v>
      </c>
      <c r="I1282" s="74">
        <v>61.09</v>
      </c>
      <c r="J1282" s="104" t="s">
        <v>15045</v>
      </c>
      <c r="K1282" s="104" t="s">
        <v>15045</v>
      </c>
      <c r="L1282" s="104" t="s">
        <v>15045</v>
      </c>
      <c r="M1282" s="104" t="s">
        <v>15045</v>
      </c>
      <c r="N1282" s="105" t="s">
        <v>15045</v>
      </c>
      <c r="O1282" s="104" t="s">
        <v>15045</v>
      </c>
      <c r="P1282" s="104" t="s">
        <v>15045</v>
      </c>
      <c r="Q1282" s="104" t="s">
        <v>15045</v>
      </c>
      <c r="R1282" s="104" t="s">
        <v>15045</v>
      </c>
      <c r="S1282" s="104" t="s">
        <v>15045</v>
      </c>
      <c r="T1282" s="104" t="s">
        <v>15045</v>
      </c>
      <c r="U1282" s="104" t="s">
        <v>15045</v>
      </c>
      <c r="V1282" s="104" t="s">
        <v>15045</v>
      </c>
      <c r="W1282" s="104" t="s">
        <v>15045</v>
      </c>
      <c r="X1282" s="104" t="s">
        <v>15045</v>
      </c>
      <c r="Y1282" s="104" t="s">
        <v>15045</v>
      </c>
      <c r="Z1282" s="104" t="s">
        <v>15045</v>
      </c>
      <c r="AA1282" s="104" t="s">
        <v>15045</v>
      </c>
      <c r="AB1282" s="105" t="s">
        <v>15045</v>
      </c>
      <c r="AC1282" s="104" t="s">
        <v>15045</v>
      </c>
      <c r="AD1282" s="104" t="s">
        <v>15045</v>
      </c>
      <c r="AE1282" s="104" t="s">
        <v>15045</v>
      </c>
      <c r="AF1282" s="104" t="s">
        <v>15045</v>
      </c>
      <c r="AG1282" s="104" t="s">
        <v>15045</v>
      </c>
      <c r="AH1282" s="104" t="s">
        <v>15045</v>
      </c>
      <c r="AI1282" s="104" t="s">
        <v>15045</v>
      </c>
      <c r="AJ1282" s="104" t="s">
        <v>15045</v>
      </c>
      <c r="AK1282" s="104" t="s">
        <v>15045</v>
      </c>
      <c r="AL1282" s="35"/>
      <c r="AM1282" s="35"/>
      <c r="AN1282" s="35"/>
    </row>
    <row r="1283" spans="1:40">
      <c r="A1283" s="72" t="s">
        <v>14427</v>
      </c>
      <c r="B1283" s="60" t="s">
        <v>32845</v>
      </c>
      <c r="C1283" s="35">
        <v>45186</v>
      </c>
      <c r="D1283" s="35" t="s">
        <v>14428</v>
      </c>
      <c r="E1283" s="35" t="s">
        <v>23017</v>
      </c>
      <c r="F1283" s="35" t="s">
        <v>48</v>
      </c>
      <c r="G1283" s="202">
        <v>187.97</v>
      </c>
      <c r="H1283" s="85">
        <v>0.48</v>
      </c>
      <c r="I1283" s="74">
        <v>97.74</v>
      </c>
      <c r="J1283" s="104" t="s">
        <v>15045</v>
      </c>
      <c r="K1283" s="104" t="s">
        <v>15045</v>
      </c>
      <c r="L1283" s="104" t="s">
        <v>15045</v>
      </c>
      <c r="M1283" s="104" t="s">
        <v>15045</v>
      </c>
      <c r="N1283" s="105" t="s">
        <v>15045</v>
      </c>
      <c r="O1283" s="104" t="s">
        <v>15045</v>
      </c>
      <c r="P1283" s="104" t="s">
        <v>15045</v>
      </c>
      <c r="Q1283" s="104" t="s">
        <v>15045</v>
      </c>
      <c r="R1283" s="104" t="s">
        <v>15045</v>
      </c>
      <c r="S1283" s="104" t="s">
        <v>15045</v>
      </c>
      <c r="T1283" s="104" t="s">
        <v>15045</v>
      </c>
      <c r="U1283" s="104" t="s">
        <v>15045</v>
      </c>
      <c r="V1283" s="104" t="s">
        <v>15045</v>
      </c>
      <c r="W1283" s="104" t="s">
        <v>15045</v>
      </c>
      <c r="X1283" s="104" t="s">
        <v>15045</v>
      </c>
      <c r="Y1283" s="104" t="s">
        <v>15045</v>
      </c>
      <c r="Z1283" s="104" t="s">
        <v>15045</v>
      </c>
      <c r="AA1283" s="104" t="s">
        <v>15045</v>
      </c>
      <c r="AB1283" s="105" t="s">
        <v>15045</v>
      </c>
      <c r="AC1283" s="104" t="s">
        <v>15045</v>
      </c>
      <c r="AD1283" s="104" t="s">
        <v>15045</v>
      </c>
      <c r="AE1283" s="104" t="s">
        <v>15045</v>
      </c>
      <c r="AF1283" s="104" t="s">
        <v>15045</v>
      </c>
      <c r="AG1283" s="104" t="s">
        <v>15045</v>
      </c>
      <c r="AH1283" s="104" t="s">
        <v>15045</v>
      </c>
      <c r="AI1283" s="104" t="s">
        <v>15045</v>
      </c>
      <c r="AJ1283" s="104" t="s">
        <v>15045</v>
      </c>
      <c r="AK1283" s="104" t="s">
        <v>15045</v>
      </c>
      <c r="AL1283" s="35"/>
      <c r="AM1283" s="35"/>
      <c r="AN1283" s="35"/>
    </row>
    <row r="1284" spans="1:40">
      <c r="A1284" s="72" t="s">
        <v>14429</v>
      </c>
      <c r="B1284" s="60" t="s">
        <v>32846</v>
      </c>
      <c r="C1284" s="35">
        <v>45185</v>
      </c>
      <c r="D1284" s="35" t="s">
        <v>14430</v>
      </c>
      <c r="E1284" s="35" t="s">
        <v>23017</v>
      </c>
      <c r="F1284" s="35" t="s">
        <v>48</v>
      </c>
      <c r="G1284" s="202">
        <v>187.97</v>
      </c>
      <c r="H1284" s="85">
        <v>0.48</v>
      </c>
      <c r="I1284" s="74">
        <v>97.74</v>
      </c>
      <c r="J1284" s="104" t="s">
        <v>15045</v>
      </c>
      <c r="K1284" s="104" t="s">
        <v>15045</v>
      </c>
      <c r="L1284" s="104" t="s">
        <v>15045</v>
      </c>
      <c r="M1284" s="104" t="s">
        <v>15045</v>
      </c>
      <c r="N1284" s="105" t="s">
        <v>15045</v>
      </c>
      <c r="O1284" s="104" t="s">
        <v>15045</v>
      </c>
      <c r="P1284" s="104" t="s">
        <v>15045</v>
      </c>
      <c r="Q1284" s="104" t="s">
        <v>15045</v>
      </c>
      <c r="R1284" s="104" t="s">
        <v>15045</v>
      </c>
      <c r="S1284" s="104" t="s">
        <v>15045</v>
      </c>
      <c r="T1284" s="104" t="s">
        <v>15045</v>
      </c>
      <c r="U1284" s="104" t="s">
        <v>15045</v>
      </c>
      <c r="V1284" s="104" t="s">
        <v>15045</v>
      </c>
      <c r="W1284" s="104" t="s">
        <v>15045</v>
      </c>
      <c r="X1284" s="104" t="s">
        <v>15045</v>
      </c>
      <c r="Y1284" s="104" t="s">
        <v>15045</v>
      </c>
      <c r="Z1284" s="104" t="s">
        <v>15045</v>
      </c>
      <c r="AA1284" s="104" t="s">
        <v>15045</v>
      </c>
      <c r="AB1284" s="105" t="s">
        <v>15045</v>
      </c>
      <c r="AC1284" s="104" t="s">
        <v>15045</v>
      </c>
      <c r="AD1284" s="104" t="s">
        <v>15045</v>
      </c>
      <c r="AE1284" s="104" t="s">
        <v>15045</v>
      </c>
      <c r="AF1284" s="104" t="s">
        <v>15045</v>
      </c>
      <c r="AG1284" s="104" t="s">
        <v>15045</v>
      </c>
      <c r="AH1284" s="104" t="s">
        <v>15045</v>
      </c>
      <c r="AI1284" s="104" t="s">
        <v>15045</v>
      </c>
      <c r="AJ1284" s="104" t="s">
        <v>15045</v>
      </c>
      <c r="AK1284" s="104" t="s">
        <v>15045</v>
      </c>
      <c r="AL1284" s="35"/>
      <c r="AM1284" s="35"/>
      <c r="AN1284" s="35"/>
    </row>
    <row r="1285" spans="1:40">
      <c r="A1285" s="72" t="s">
        <v>14431</v>
      </c>
      <c r="B1285" s="60" t="s">
        <v>32847</v>
      </c>
      <c r="C1285" s="35">
        <v>0</v>
      </c>
      <c r="D1285" s="35" t="s">
        <v>14432</v>
      </c>
      <c r="E1285" s="35" t="s">
        <v>23017</v>
      </c>
      <c r="F1285" s="35" t="s">
        <v>48</v>
      </c>
      <c r="G1285" s="202">
        <v>281.97000000000003</v>
      </c>
      <c r="H1285" s="85">
        <v>0.48</v>
      </c>
      <c r="I1285" s="74">
        <v>146.62</v>
      </c>
      <c r="J1285" s="104" t="s">
        <v>15045</v>
      </c>
      <c r="K1285" s="104" t="s">
        <v>15045</v>
      </c>
      <c r="L1285" s="104" t="s">
        <v>15045</v>
      </c>
      <c r="M1285" s="104" t="s">
        <v>15045</v>
      </c>
      <c r="N1285" s="105" t="s">
        <v>15045</v>
      </c>
      <c r="O1285" s="104" t="s">
        <v>15045</v>
      </c>
      <c r="P1285" s="104" t="s">
        <v>15045</v>
      </c>
      <c r="Q1285" s="104" t="s">
        <v>15045</v>
      </c>
      <c r="R1285" s="104" t="s">
        <v>15045</v>
      </c>
      <c r="S1285" s="104" t="s">
        <v>15045</v>
      </c>
      <c r="T1285" s="104" t="s">
        <v>15045</v>
      </c>
      <c r="U1285" s="104" t="s">
        <v>15045</v>
      </c>
      <c r="V1285" s="104" t="s">
        <v>15045</v>
      </c>
      <c r="W1285" s="104" t="s">
        <v>15045</v>
      </c>
      <c r="X1285" s="104" t="s">
        <v>15045</v>
      </c>
      <c r="Y1285" s="104" t="s">
        <v>15045</v>
      </c>
      <c r="Z1285" s="104" t="s">
        <v>15045</v>
      </c>
      <c r="AA1285" s="104" t="s">
        <v>15045</v>
      </c>
      <c r="AB1285" s="105" t="s">
        <v>15045</v>
      </c>
      <c r="AC1285" s="104" t="s">
        <v>15045</v>
      </c>
      <c r="AD1285" s="104" t="s">
        <v>15045</v>
      </c>
      <c r="AE1285" s="104" t="s">
        <v>15045</v>
      </c>
      <c r="AF1285" s="104" t="s">
        <v>15045</v>
      </c>
      <c r="AG1285" s="104" t="s">
        <v>15045</v>
      </c>
      <c r="AH1285" s="104" t="s">
        <v>15045</v>
      </c>
      <c r="AI1285" s="104" t="s">
        <v>15045</v>
      </c>
      <c r="AJ1285" s="104" t="s">
        <v>15045</v>
      </c>
      <c r="AK1285" s="104" t="s">
        <v>15045</v>
      </c>
      <c r="AL1285" s="35"/>
      <c r="AM1285" s="35"/>
      <c r="AN1285" s="35"/>
    </row>
    <row r="1286" spans="1:40">
      <c r="A1286" s="72" t="s">
        <v>14433</v>
      </c>
      <c r="B1286" s="60" t="s">
        <v>32848</v>
      </c>
      <c r="C1286" s="35">
        <v>0</v>
      </c>
      <c r="D1286" s="35" t="s">
        <v>14434</v>
      </c>
      <c r="E1286" s="35" t="s">
        <v>23017</v>
      </c>
      <c r="F1286" s="35" t="s">
        <v>48</v>
      </c>
      <c r="G1286" s="202">
        <v>281.97000000000003</v>
      </c>
      <c r="H1286" s="85">
        <v>0.48</v>
      </c>
      <c r="I1286" s="74">
        <v>146.62</v>
      </c>
      <c r="J1286" s="104" t="s">
        <v>15045</v>
      </c>
      <c r="K1286" s="104" t="s">
        <v>15045</v>
      </c>
      <c r="L1286" s="104" t="s">
        <v>15045</v>
      </c>
      <c r="M1286" s="104" t="s">
        <v>15045</v>
      </c>
      <c r="N1286" s="105" t="s">
        <v>15045</v>
      </c>
      <c r="O1286" s="104" t="s">
        <v>15045</v>
      </c>
      <c r="P1286" s="104" t="s">
        <v>15045</v>
      </c>
      <c r="Q1286" s="104" t="s">
        <v>15045</v>
      </c>
      <c r="R1286" s="104" t="s">
        <v>15045</v>
      </c>
      <c r="S1286" s="104" t="s">
        <v>15045</v>
      </c>
      <c r="T1286" s="104" t="s">
        <v>15045</v>
      </c>
      <c r="U1286" s="104" t="s">
        <v>15045</v>
      </c>
      <c r="V1286" s="104" t="s">
        <v>15045</v>
      </c>
      <c r="W1286" s="104" t="s">
        <v>15045</v>
      </c>
      <c r="X1286" s="104" t="s">
        <v>15045</v>
      </c>
      <c r="Y1286" s="104" t="s">
        <v>15045</v>
      </c>
      <c r="Z1286" s="104" t="s">
        <v>15045</v>
      </c>
      <c r="AA1286" s="104" t="s">
        <v>15045</v>
      </c>
      <c r="AB1286" s="105" t="s">
        <v>15045</v>
      </c>
      <c r="AC1286" s="104" t="s">
        <v>15045</v>
      </c>
      <c r="AD1286" s="104" t="s">
        <v>15045</v>
      </c>
      <c r="AE1286" s="104" t="s">
        <v>15045</v>
      </c>
      <c r="AF1286" s="104" t="s">
        <v>15045</v>
      </c>
      <c r="AG1286" s="104" t="s">
        <v>15045</v>
      </c>
      <c r="AH1286" s="104" t="s">
        <v>15045</v>
      </c>
      <c r="AI1286" s="104" t="s">
        <v>15045</v>
      </c>
      <c r="AJ1286" s="104" t="s">
        <v>15045</v>
      </c>
      <c r="AK1286" s="104" t="s">
        <v>15045</v>
      </c>
      <c r="AL1286" s="35"/>
      <c r="AM1286" s="35"/>
      <c r="AN1286" s="35"/>
    </row>
    <row r="1287" spans="1:40">
      <c r="A1287" s="72" t="s">
        <v>14435</v>
      </c>
      <c r="B1287" s="60" t="s">
        <v>32849</v>
      </c>
      <c r="C1287" s="35">
        <v>45184</v>
      </c>
      <c r="D1287" s="35" t="s">
        <v>14436</v>
      </c>
      <c r="E1287" s="35" t="s">
        <v>23017</v>
      </c>
      <c r="F1287" s="35" t="s">
        <v>48</v>
      </c>
      <c r="G1287" s="202">
        <v>187.97</v>
      </c>
      <c r="H1287" s="85">
        <v>0.48</v>
      </c>
      <c r="I1287" s="74">
        <v>97.74</v>
      </c>
      <c r="J1287" s="104" t="s">
        <v>15045</v>
      </c>
      <c r="K1287" s="104" t="s">
        <v>15045</v>
      </c>
      <c r="L1287" s="104" t="s">
        <v>15045</v>
      </c>
      <c r="M1287" s="104" t="s">
        <v>15045</v>
      </c>
      <c r="N1287" s="105" t="s">
        <v>15045</v>
      </c>
      <c r="O1287" s="104" t="s">
        <v>15045</v>
      </c>
      <c r="P1287" s="104" t="s">
        <v>15045</v>
      </c>
      <c r="Q1287" s="104" t="s">
        <v>15045</v>
      </c>
      <c r="R1287" s="104" t="s">
        <v>15045</v>
      </c>
      <c r="S1287" s="104" t="s">
        <v>15045</v>
      </c>
      <c r="T1287" s="104" t="s">
        <v>15045</v>
      </c>
      <c r="U1287" s="104" t="s">
        <v>15045</v>
      </c>
      <c r="V1287" s="104" t="s">
        <v>15045</v>
      </c>
      <c r="W1287" s="104" t="s">
        <v>15045</v>
      </c>
      <c r="X1287" s="104" t="s">
        <v>15045</v>
      </c>
      <c r="Y1287" s="104" t="s">
        <v>15045</v>
      </c>
      <c r="Z1287" s="104" t="s">
        <v>15045</v>
      </c>
      <c r="AA1287" s="104" t="s">
        <v>15045</v>
      </c>
      <c r="AB1287" s="105" t="s">
        <v>15045</v>
      </c>
      <c r="AC1287" s="104" t="s">
        <v>15045</v>
      </c>
      <c r="AD1287" s="104" t="s">
        <v>15045</v>
      </c>
      <c r="AE1287" s="104" t="s">
        <v>15045</v>
      </c>
      <c r="AF1287" s="104" t="s">
        <v>15045</v>
      </c>
      <c r="AG1287" s="104" t="s">
        <v>15045</v>
      </c>
      <c r="AH1287" s="104" t="s">
        <v>15045</v>
      </c>
      <c r="AI1287" s="104" t="s">
        <v>15045</v>
      </c>
      <c r="AJ1287" s="104" t="s">
        <v>15045</v>
      </c>
      <c r="AK1287" s="104" t="s">
        <v>15045</v>
      </c>
      <c r="AL1287" s="35"/>
      <c r="AM1287" s="35"/>
      <c r="AN1287" s="35"/>
    </row>
    <row r="1288" spans="1:40">
      <c r="A1288" s="72" t="s">
        <v>14437</v>
      </c>
      <c r="B1288" s="60" t="s">
        <v>32850</v>
      </c>
      <c r="C1288" s="35">
        <v>45026</v>
      </c>
      <c r="D1288" s="35" t="s">
        <v>14438</v>
      </c>
      <c r="E1288" s="35" t="s">
        <v>23017</v>
      </c>
      <c r="F1288" s="35" t="s">
        <v>48</v>
      </c>
      <c r="G1288" s="202">
        <v>75.19</v>
      </c>
      <c r="H1288" s="85">
        <v>0.48</v>
      </c>
      <c r="I1288" s="74">
        <v>39.1</v>
      </c>
      <c r="J1288" s="104" t="s">
        <v>15045</v>
      </c>
      <c r="K1288" s="104" t="s">
        <v>15045</v>
      </c>
      <c r="L1288" s="104" t="s">
        <v>15045</v>
      </c>
      <c r="M1288" s="104" t="s">
        <v>15045</v>
      </c>
      <c r="N1288" s="105" t="s">
        <v>15045</v>
      </c>
      <c r="O1288" s="104" t="s">
        <v>15045</v>
      </c>
      <c r="P1288" s="104" t="s">
        <v>15045</v>
      </c>
      <c r="Q1288" s="104" t="s">
        <v>15045</v>
      </c>
      <c r="R1288" s="104" t="s">
        <v>15045</v>
      </c>
      <c r="S1288" s="104" t="s">
        <v>15045</v>
      </c>
      <c r="T1288" s="104" t="s">
        <v>15045</v>
      </c>
      <c r="U1288" s="104" t="s">
        <v>15045</v>
      </c>
      <c r="V1288" s="104" t="s">
        <v>15045</v>
      </c>
      <c r="W1288" s="104" t="s">
        <v>15045</v>
      </c>
      <c r="X1288" s="104" t="s">
        <v>15045</v>
      </c>
      <c r="Y1288" s="104" t="s">
        <v>15045</v>
      </c>
      <c r="Z1288" s="104" t="s">
        <v>15045</v>
      </c>
      <c r="AA1288" s="104" t="s">
        <v>15045</v>
      </c>
      <c r="AB1288" s="105" t="s">
        <v>15045</v>
      </c>
      <c r="AC1288" s="104" t="s">
        <v>15045</v>
      </c>
      <c r="AD1288" s="104" t="s">
        <v>15045</v>
      </c>
      <c r="AE1288" s="104" t="s">
        <v>15045</v>
      </c>
      <c r="AF1288" s="104" t="s">
        <v>15045</v>
      </c>
      <c r="AG1288" s="104" t="s">
        <v>15045</v>
      </c>
      <c r="AH1288" s="104" t="s">
        <v>15045</v>
      </c>
      <c r="AI1288" s="104" t="s">
        <v>15045</v>
      </c>
      <c r="AJ1288" s="104" t="s">
        <v>15045</v>
      </c>
      <c r="AK1288" s="104" t="s">
        <v>15045</v>
      </c>
      <c r="AL1288" s="35"/>
      <c r="AM1288" s="35"/>
      <c r="AN1288" s="35"/>
    </row>
    <row r="1289" spans="1:40">
      <c r="A1289" s="72" t="s">
        <v>14439</v>
      </c>
      <c r="B1289" s="60" t="s">
        <v>32851</v>
      </c>
      <c r="C1289" s="35">
        <v>45025</v>
      </c>
      <c r="D1289" s="35" t="s">
        <v>14440</v>
      </c>
      <c r="E1289" s="35" t="s">
        <v>23017</v>
      </c>
      <c r="F1289" s="35" t="s">
        <v>48</v>
      </c>
      <c r="G1289" s="202">
        <v>75.19</v>
      </c>
      <c r="H1289" s="85">
        <v>0.48</v>
      </c>
      <c r="I1289" s="74">
        <v>39.1</v>
      </c>
      <c r="J1289" s="104" t="s">
        <v>15045</v>
      </c>
      <c r="K1289" s="104" t="s">
        <v>15045</v>
      </c>
      <c r="L1289" s="104" t="s">
        <v>15045</v>
      </c>
      <c r="M1289" s="104" t="s">
        <v>15045</v>
      </c>
      <c r="N1289" s="105" t="s">
        <v>15045</v>
      </c>
      <c r="O1289" s="104" t="s">
        <v>15045</v>
      </c>
      <c r="P1289" s="104" t="s">
        <v>15045</v>
      </c>
      <c r="Q1289" s="104" t="s">
        <v>15045</v>
      </c>
      <c r="R1289" s="104" t="s">
        <v>15045</v>
      </c>
      <c r="S1289" s="104" t="s">
        <v>15045</v>
      </c>
      <c r="T1289" s="104" t="s">
        <v>15045</v>
      </c>
      <c r="U1289" s="104" t="s">
        <v>15045</v>
      </c>
      <c r="V1289" s="104" t="s">
        <v>15045</v>
      </c>
      <c r="W1289" s="104" t="s">
        <v>15045</v>
      </c>
      <c r="X1289" s="104" t="s">
        <v>15045</v>
      </c>
      <c r="Y1289" s="104" t="s">
        <v>15045</v>
      </c>
      <c r="Z1289" s="104" t="s">
        <v>15045</v>
      </c>
      <c r="AA1289" s="104" t="s">
        <v>15045</v>
      </c>
      <c r="AB1289" s="105" t="s">
        <v>15045</v>
      </c>
      <c r="AC1289" s="104" t="s">
        <v>15045</v>
      </c>
      <c r="AD1289" s="104" t="s">
        <v>15045</v>
      </c>
      <c r="AE1289" s="104" t="s">
        <v>15045</v>
      </c>
      <c r="AF1289" s="104" t="s">
        <v>15045</v>
      </c>
      <c r="AG1289" s="104" t="s">
        <v>15045</v>
      </c>
      <c r="AH1289" s="104" t="s">
        <v>15045</v>
      </c>
      <c r="AI1289" s="104" t="s">
        <v>15045</v>
      </c>
      <c r="AJ1289" s="104" t="s">
        <v>15045</v>
      </c>
      <c r="AK1289" s="104" t="s">
        <v>15045</v>
      </c>
      <c r="AL1289" s="35"/>
      <c r="AM1289" s="35"/>
      <c r="AN1289" s="35"/>
    </row>
    <row r="1290" spans="1:40">
      <c r="A1290" s="72" t="s">
        <v>14441</v>
      </c>
      <c r="B1290" s="60" t="s">
        <v>32852</v>
      </c>
      <c r="C1290" s="35">
        <v>0</v>
      </c>
      <c r="D1290" s="35" t="s">
        <v>14442</v>
      </c>
      <c r="E1290" s="35" t="s">
        <v>23017</v>
      </c>
      <c r="F1290" s="35" t="s">
        <v>48</v>
      </c>
      <c r="G1290" s="202">
        <v>95.56</v>
      </c>
      <c r="H1290" s="85">
        <v>0.48</v>
      </c>
      <c r="I1290" s="74">
        <v>49.69</v>
      </c>
      <c r="J1290" s="104" t="s">
        <v>15045</v>
      </c>
      <c r="K1290" s="104" t="s">
        <v>15045</v>
      </c>
      <c r="L1290" s="104" t="s">
        <v>15045</v>
      </c>
      <c r="M1290" s="104" t="s">
        <v>15045</v>
      </c>
      <c r="N1290" s="105" t="s">
        <v>15045</v>
      </c>
      <c r="O1290" s="104" t="s">
        <v>15045</v>
      </c>
      <c r="P1290" s="104" t="s">
        <v>15045</v>
      </c>
      <c r="Q1290" s="104" t="s">
        <v>15045</v>
      </c>
      <c r="R1290" s="104" t="s">
        <v>15045</v>
      </c>
      <c r="S1290" s="104" t="s">
        <v>15045</v>
      </c>
      <c r="T1290" s="104" t="s">
        <v>15045</v>
      </c>
      <c r="U1290" s="104" t="s">
        <v>15045</v>
      </c>
      <c r="V1290" s="104" t="s">
        <v>15045</v>
      </c>
      <c r="W1290" s="104" t="s">
        <v>15045</v>
      </c>
      <c r="X1290" s="104" t="s">
        <v>15045</v>
      </c>
      <c r="Y1290" s="104" t="s">
        <v>15045</v>
      </c>
      <c r="Z1290" s="104" t="s">
        <v>15045</v>
      </c>
      <c r="AA1290" s="104" t="s">
        <v>15045</v>
      </c>
      <c r="AB1290" s="105" t="s">
        <v>15045</v>
      </c>
      <c r="AC1290" s="104" t="s">
        <v>15045</v>
      </c>
      <c r="AD1290" s="104" t="s">
        <v>15045</v>
      </c>
      <c r="AE1290" s="104" t="s">
        <v>15045</v>
      </c>
      <c r="AF1290" s="104" t="s">
        <v>15045</v>
      </c>
      <c r="AG1290" s="104" t="s">
        <v>15045</v>
      </c>
      <c r="AH1290" s="104" t="s">
        <v>15045</v>
      </c>
      <c r="AI1290" s="104" t="s">
        <v>15045</v>
      </c>
      <c r="AJ1290" s="104" t="s">
        <v>15045</v>
      </c>
      <c r="AK1290" s="104" t="s">
        <v>15045</v>
      </c>
      <c r="AL1290" s="35"/>
      <c r="AM1290" s="35"/>
      <c r="AN1290" s="35"/>
    </row>
    <row r="1291" spans="1:40">
      <c r="A1291" s="72" t="s">
        <v>14443</v>
      </c>
      <c r="B1291" s="60" t="s">
        <v>32853</v>
      </c>
      <c r="C1291" s="35">
        <v>0</v>
      </c>
      <c r="D1291" s="35" t="s">
        <v>14444</v>
      </c>
      <c r="E1291" s="35" t="s">
        <v>23017</v>
      </c>
      <c r="F1291" s="35" t="s">
        <v>48</v>
      </c>
      <c r="G1291" s="202">
        <v>95.56</v>
      </c>
      <c r="H1291" s="85">
        <v>0.48</v>
      </c>
      <c r="I1291" s="74">
        <v>49.69</v>
      </c>
      <c r="J1291" s="104" t="s">
        <v>15045</v>
      </c>
      <c r="K1291" s="104" t="s">
        <v>15045</v>
      </c>
      <c r="L1291" s="104" t="s">
        <v>15045</v>
      </c>
      <c r="M1291" s="104" t="s">
        <v>15045</v>
      </c>
      <c r="N1291" s="105" t="s">
        <v>15045</v>
      </c>
      <c r="O1291" s="104" t="s">
        <v>15045</v>
      </c>
      <c r="P1291" s="104" t="s">
        <v>15045</v>
      </c>
      <c r="Q1291" s="104" t="s">
        <v>15045</v>
      </c>
      <c r="R1291" s="104" t="s">
        <v>15045</v>
      </c>
      <c r="S1291" s="104" t="s">
        <v>15045</v>
      </c>
      <c r="T1291" s="104" t="s">
        <v>15045</v>
      </c>
      <c r="U1291" s="104" t="s">
        <v>15045</v>
      </c>
      <c r="V1291" s="104" t="s">
        <v>15045</v>
      </c>
      <c r="W1291" s="104" t="s">
        <v>15045</v>
      </c>
      <c r="X1291" s="104" t="s">
        <v>15045</v>
      </c>
      <c r="Y1291" s="104" t="s">
        <v>15045</v>
      </c>
      <c r="Z1291" s="104" t="s">
        <v>15045</v>
      </c>
      <c r="AA1291" s="104" t="s">
        <v>15045</v>
      </c>
      <c r="AB1291" s="105" t="s">
        <v>15045</v>
      </c>
      <c r="AC1291" s="104" t="s">
        <v>15045</v>
      </c>
      <c r="AD1291" s="104" t="s">
        <v>15045</v>
      </c>
      <c r="AE1291" s="104" t="s">
        <v>15045</v>
      </c>
      <c r="AF1291" s="104" t="s">
        <v>15045</v>
      </c>
      <c r="AG1291" s="104" t="s">
        <v>15045</v>
      </c>
      <c r="AH1291" s="104" t="s">
        <v>15045</v>
      </c>
      <c r="AI1291" s="104" t="s">
        <v>15045</v>
      </c>
      <c r="AJ1291" s="104" t="s">
        <v>15045</v>
      </c>
      <c r="AK1291" s="104" t="s">
        <v>15045</v>
      </c>
      <c r="AL1291" s="35"/>
      <c r="AM1291" s="35"/>
      <c r="AN1291" s="35"/>
    </row>
    <row r="1292" spans="1:40">
      <c r="A1292" s="72" t="s">
        <v>14445</v>
      </c>
      <c r="B1292" s="60" t="s">
        <v>32854</v>
      </c>
      <c r="C1292" s="35">
        <v>45024</v>
      </c>
      <c r="D1292" s="35" t="s">
        <v>14446</v>
      </c>
      <c r="E1292" s="35" t="s">
        <v>23017</v>
      </c>
      <c r="F1292" s="35" t="s">
        <v>48</v>
      </c>
      <c r="G1292" s="202">
        <v>75.19</v>
      </c>
      <c r="H1292" s="85">
        <v>0.48</v>
      </c>
      <c r="I1292" s="74">
        <v>39.1</v>
      </c>
      <c r="J1292" s="104" t="s">
        <v>15045</v>
      </c>
      <c r="K1292" s="104" t="s">
        <v>15045</v>
      </c>
      <c r="L1292" s="104" t="s">
        <v>15045</v>
      </c>
      <c r="M1292" s="104" t="s">
        <v>15045</v>
      </c>
      <c r="N1292" s="105" t="s">
        <v>15045</v>
      </c>
      <c r="O1292" s="104" t="s">
        <v>15045</v>
      </c>
      <c r="P1292" s="104" t="s">
        <v>15045</v>
      </c>
      <c r="Q1292" s="104" t="s">
        <v>15045</v>
      </c>
      <c r="R1292" s="104" t="s">
        <v>15045</v>
      </c>
      <c r="S1292" s="104" t="s">
        <v>15045</v>
      </c>
      <c r="T1292" s="104" t="s">
        <v>15045</v>
      </c>
      <c r="U1292" s="104" t="s">
        <v>15045</v>
      </c>
      <c r="V1292" s="104" t="s">
        <v>15045</v>
      </c>
      <c r="W1292" s="104" t="s">
        <v>15045</v>
      </c>
      <c r="X1292" s="104" t="s">
        <v>15045</v>
      </c>
      <c r="Y1292" s="104" t="s">
        <v>15045</v>
      </c>
      <c r="Z1292" s="104" t="s">
        <v>15045</v>
      </c>
      <c r="AA1292" s="104" t="s">
        <v>15045</v>
      </c>
      <c r="AB1292" s="105" t="s">
        <v>15045</v>
      </c>
      <c r="AC1292" s="104" t="s">
        <v>15045</v>
      </c>
      <c r="AD1292" s="104" t="s">
        <v>15045</v>
      </c>
      <c r="AE1292" s="104" t="s">
        <v>15045</v>
      </c>
      <c r="AF1292" s="104" t="s">
        <v>15045</v>
      </c>
      <c r="AG1292" s="104" t="s">
        <v>15045</v>
      </c>
      <c r="AH1292" s="104" t="s">
        <v>15045</v>
      </c>
      <c r="AI1292" s="104" t="s">
        <v>15045</v>
      </c>
      <c r="AJ1292" s="104" t="s">
        <v>15045</v>
      </c>
      <c r="AK1292" s="104" t="s">
        <v>15045</v>
      </c>
      <c r="AL1292" s="35"/>
      <c r="AM1292" s="35"/>
      <c r="AN1292" s="35"/>
    </row>
    <row r="1293" spans="1:40">
      <c r="A1293" s="72" t="s">
        <v>14447</v>
      </c>
      <c r="B1293" s="60" t="s">
        <v>32855</v>
      </c>
      <c r="C1293" s="35">
        <v>45016</v>
      </c>
      <c r="D1293" s="35" t="s">
        <v>14448</v>
      </c>
      <c r="E1293" s="35" t="s">
        <v>23017</v>
      </c>
      <c r="F1293" s="35" t="s">
        <v>48</v>
      </c>
      <c r="G1293" s="202">
        <v>75.19</v>
      </c>
      <c r="H1293" s="85">
        <v>0.48</v>
      </c>
      <c r="I1293" s="74">
        <v>39.1</v>
      </c>
      <c r="J1293" s="104" t="s">
        <v>15045</v>
      </c>
      <c r="K1293" s="104" t="s">
        <v>15045</v>
      </c>
      <c r="L1293" s="104" t="s">
        <v>15045</v>
      </c>
      <c r="M1293" s="104" t="s">
        <v>15045</v>
      </c>
      <c r="N1293" s="105" t="s">
        <v>15045</v>
      </c>
      <c r="O1293" s="104" t="s">
        <v>15045</v>
      </c>
      <c r="P1293" s="104" t="s">
        <v>15045</v>
      </c>
      <c r="Q1293" s="104" t="s">
        <v>15045</v>
      </c>
      <c r="R1293" s="104" t="s">
        <v>15045</v>
      </c>
      <c r="S1293" s="104" t="s">
        <v>15045</v>
      </c>
      <c r="T1293" s="104" t="s">
        <v>15045</v>
      </c>
      <c r="U1293" s="104" t="s">
        <v>15045</v>
      </c>
      <c r="V1293" s="104" t="s">
        <v>15045</v>
      </c>
      <c r="W1293" s="104" t="s">
        <v>15045</v>
      </c>
      <c r="X1293" s="104" t="s">
        <v>15045</v>
      </c>
      <c r="Y1293" s="104" t="s">
        <v>15045</v>
      </c>
      <c r="Z1293" s="104" t="s">
        <v>15045</v>
      </c>
      <c r="AA1293" s="104" t="s">
        <v>15045</v>
      </c>
      <c r="AB1293" s="105" t="s">
        <v>15045</v>
      </c>
      <c r="AC1293" s="104" t="s">
        <v>15045</v>
      </c>
      <c r="AD1293" s="104" t="s">
        <v>15045</v>
      </c>
      <c r="AE1293" s="104" t="s">
        <v>15045</v>
      </c>
      <c r="AF1293" s="104" t="s">
        <v>15045</v>
      </c>
      <c r="AG1293" s="104" t="s">
        <v>15045</v>
      </c>
      <c r="AH1293" s="104" t="s">
        <v>15045</v>
      </c>
      <c r="AI1293" s="104" t="s">
        <v>15045</v>
      </c>
      <c r="AJ1293" s="104" t="s">
        <v>15045</v>
      </c>
      <c r="AK1293" s="104" t="s">
        <v>15045</v>
      </c>
      <c r="AL1293" s="35"/>
      <c r="AM1293" s="35"/>
      <c r="AN1293" s="35"/>
    </row>
    <row r="1294" spans="1:40">
      <c r="A1294" s="72" t="s">
        <v>14449</v>
      </c>
      <c r="B1294" s="60" t="s">
        <v>32856</v>
      </c>
      <c r="C1294" s="35">
        <v>0</v>
      </c>
      <c r="D1294" s="35" t="s">
        <v>14450</v>
      </c>
      <c r="E1294" s="35" t="s">
        <v>23017</v>
      </c>
      <c r="F1294" s="35" t="s">
        <v>48</v>
      </c>
      <c r="G1294" s="202">
        <v>75.19</v>
      </c>
      <c r="H1294" s="85">
        <v>0.48</v>
      </c>
      <c r="I1294" s="74">
        <v>39.1</v>
      </c>
      <c r="J1294" s="104" t="s">
        <v>15045</v>
      </c>
      <c r="K1294" s="104" t="s">
        <v>15045</v>
      </c>
      <c r="L1294" s="104" t="s">
        <v>15045</v>
      </c>
      <c r="M1294" s="104" t="s">
        <v>15045</v>
      </c>
      <c r="N1294" s="105" t="s">
        <v>15045</v>
      </c>
      <c r="O1294" s="104" t="s">
        <v>15045</v>
      </c>
      <c r="P1294" s="104" t="s">
        <v>15045</v>
      </c>
      <c r="Q1294" s="104" t="s">
        <v>15045</v>
      </c>
      <c r="R1294" s="104" t="s">
        <v>15045</v>
      </c>
      <c r="S1294" s="104" t="s">
        <v>15045</v>
      </c>
      <c r="T1294" s="104" t="s">
        <v>15045</v>
      </c>
      <c r="U1294" s="104" t="s">
        <v>15045</v>
      </c>
      <c r="V1294" s="104" t="s">
        <v>15045</v>
      </c>
      <c r="W1294" s="104" t="s">
        <v>15045</v>
      </c>
      <c r="X1294" s="104" t="s">
        <v>15045</v>
      </c>
      <c r="Y1294" s="104" t="s">
        <v>15045</v>
      </c>
      <c r="Z1294" s="104" t="s">
        <v>15045</v>
      </c>
      <c r="AA1294" s="104" t="s">
        <v>15045</v>
      </c>
      <c r="AB1294" s="105" t="s">
        <v>15045</v>
      </c>
      <c r="AC1294" s="104" t="s">
        <v>15045</v>
      </c>
      <c r="AD1294" s="104" t="s">
        <v>15045</v>
      </c>
      <c r="AE1294" s="104" t="s">
        <v>15045</v>
      </c>
      <c r="AF1294" s="104" t="s">
        <v>15045</v>
      </c>
      <c r="AG1294" s="104" t="s">
        <v>15045</v>
      </c>
      <c r="AH1294" s="104" t="s">
        <v>15045</v>
      </c>
      <c r="AI1294" s="104" t="s">
        <v>15045</v>
      </c>
      <c r="AJ1294" s="104" t="s">
        <v>15045</v>
      </c>
      <c r="AK1294" s="104" t="s">
        <v>15045</v>
      </c>
      <c r="AL1294" s="35"/>
      <c r="AM1294" s="35"/>
      <c r="AN1294" s="35"/>
    </row>
    <row r="1295" spans="1:40">
      <c r="A1295" s="72" t="s">
        <v>14451</v>
      </c>
      <c r="B1295" s="60" t="s">
        <v>32857</v>
      </c>
      <c r="C1295" s="35">
        <v>0</v>
      </c>
      <c r="D1295" s="35" t="s">
        <v>14452</v>
      </c>
      <c r="E1295" s="35" t="s">
        <v>23017</v>
      </c>
      <c r="F1295" s="35" t="s">
        <v>48</v>
      </c>
      <c r="G1295" s="202">
        <v>95.56</v>
      </c>
      <c r="H1295" s="85">
        <v>0.48</v>
      </c>
      <c r="I1295" s="74">
        <v>49.69</v>
      </c>
      <c r="J1295" s="104" t="s">
        <v>15045</v>
      </c>
      <c r="K1295" s="104" t="s">
        <v>15045</v>
      </c>
      <c r="L1295" s="104" t="s">
        <v>15045</v>
      </c>
      <c r="M1295" s="104" t="s">
        <v>15045</v>
      </c>
      <c r="N1295" s="105" t="s">
        <v>15045</v>
      </c>
      <c r="O1295" s="104" t="s">
        <v>15045</v>
      </c>
      <c r="P1295" s="104" t="s">
        <v>15045</v>
      </c>
      <c r="Q1295" s="104" t="s">
        <v>15045</v>
      </c>
      <c r="R1295" s="104" t="s">
        <v>15045</v>
      </c>
      <c r="S1295" s="104" t="s">
        <v>15045</v>
      </c>
      <c r="T1295" s="104" t="s">
        <v>15045</v>
      </c>
      <c r="U1295" s="104" t="s">
        <v>15045</v>
      </c>
      <c r="V1295" s="104" t="s">
        <v>15045</v>
      </c>
      <c r="W1295" s="104" t="s">
        <v>15045</v>
      </c>
      <c r="X1295" s="104" t="s">
        <v>15045</v>
      </c>
      <c r="Y1295" s="104" t="s">
        <v>15045</v>
      </c>
      <c r="Z1295" s="104" t="s">
        <v>15045</v>
      </c>
      <c r="AA1295" s="104" t="s">
        <v>15045</v>
      </c>
      <c r="AB1295" s="105" t="s">
        <v>15045</v>
      </c>
      <c r="AC1295" s="104" t="s">
        <v>15045</v>
      </c>
      <c r="AD1295" s="104" t="s">
        <v>15045</v>
      </c>
      <c r="AE1295" s="104" t="s">
        <v>15045</v>
      </c>
      <c r="AF1295" s="104" t="s">
        <v>15045</v>
      </c>
      <c r="AG1295" s="104" t="s">
        <v>15045</v>
      </c>
      <c r="AH1295" s="104" t="s">
        <v>15045</v>
      </c>
      <c r="AI1295" s="104" t="s">
        <v>15045</v>
      </c>
      <c r="AJ1295" s="104" t="s">
        <v>15045</v>
      </c>
      <c r="AK1295" s="104" t="s">
        <v>15045</v>
      </c>
      <c r="AL1295" s="35"/>
      <c r="AM1295" s="35"/>
      <c r="AN1295" s="35"/>
    </row>
    <row r="1296" spans="1:40">
      <c r="A1296" s="72" t="s">
        <v>14453</v>
      </c>
      <c r="B1296" s="60" t="s">
        <v>32858</v>
      </c>
      <c r="C1296" s="35">
        <v>0</v>
      </c>
      <c r="D1296" s="35" t="s">
        <v>14454</v>
      </c>
      <c r="E1296" s="35" t="s">
        <v>23017</v>
      </c>
      <c r="F1296" s="35" t="s">
        <v>48</v>
      </c>
      <c r="G1296" s="202">
        <v>95.56</v>
      </c>
      <c r="H1296" s="85">
        <v>0.48</v>
      </c>
      <c r="I1296" s="74">
        <v>49.69</v>
      </c>
      <c r="J1296" s="104" t="s">
        <v>15045</v>
      </c>
      <c r="K1296" s="104" t="s">
        <v>15045</v>
      </c>
      <c r="L1296" s="104" t="s">
        <v>15045</v>
      </c>
      <c r="M1296" s="104" t="s">
        <v>15045</v>
      </c>
      <c r="N1296" s="105" t="s">
        <v>15045</v>
      </c>
      <c r="O1296" s="104" t="s">
        <v>15045</v>
      </c>
      <c r="P1296" s="104" t="s">
        <v>15045</v>
      </c>
      <c r="Q1296" s="104" t="s">
        <v>15045</v>
      </c>
      <c r="R1296" s="104" t="s">
        <v>15045</v>
      </c>
      <c r="S1296" s="104" t="s">
        <v>15045</v>
      </c>
      <c r="T1296" s="104" t="s">
        <v>15045</v>
      </c>
      <c r="U1296" s="104" t="s">
        <v>15045</v>
      </c>
      <c r="V1296" s="104" t="s">
        <v>15045</v>
      </c>
      <c r="W1296" s="104" t="s">
        <v>15045</v>
      </c>
      <c r="X1296" s="104" t="s">
        <v>15045</v>
      </c>
      <c r="Y1296" s="104" t="s">
        <v>15045</v>
      </c>
      <c r="Z1296" s="104" t="s">
        <v>15045</v>
      </c>
      <c r="AA1296" s="104" t="s">
        <v>15045</v>
      </c>
      <c r="AB1296" s="105" t="s">
        <v>15045</v>
      </c>
      <c r="AC1296" s="104" t="s">
        <v>15045</v>
      </c>
      <c r="AD1296" s="104" t="s">
        <v>15045</v>
      </c>
      <c r="AE1296" s="104" t="s">
        <v>15045</v>
      </c>
      <c r="AF1296" s="104" t="s">
        <v>15045</v>
      </c>
      <c r="AG1296" s="104" t="s">
        <v>15045</v>
      </c>
      <c r="AH1296" s="104" t="s">
        <v>15045</v>
      </c>
      <c r="AI1296" s="104" t="s">
        <v>15045</v>
      </c>
      <c r="AJ1296" s="104" t="s">
        <v>15045</v>
      </c>
      <c r="AK1296" s="104" t="s">
        <v>15045</v>
      </c>
      <c r="AL1296" s="35"/>
      <c r="AM1296" s="35"/>
      <c r="AN1296" s="35"/>
    </row>
    <row r="1297" spans="1:40">
      <c r="A1297" s="72" t="s">
        <v>14455</v>
      </c>
      <c r="B1297" s="60" t="s">
        <v>32859</v>
      </c>
      <c r="C1297" s="35">
        <v>45014</v>
      </c>
      <c r="D1297" s="35" t="s">
        <v>14456</v>
      </c>
      <c r="E1297" s="35" t="s">
        <v>23017</v>
      </c>
      <c r="F1297" s="35" t="s">
        <v>48</v>
      </c>
      <c r="G1297" s="202">
        <v>75.19</v>
      </c>
      <c r="H1297" s="85">
        <v>0.48</v>
      </c>
      <c r="I1297" s="74">
        <v>39.1</v>
      </c>
      <c r="J1297" s="104" t="s">
        <v>15045</v>
      </c>
      <c r="K1297" s="104" t="s">
        <v>15045</v>
      </c>
      <c r="L1297" s="104" t="s">
        <v>15045</v>
      </c>
      <c r="M1297" s="104" t="s">
        <v>15045</v>
      </c>
      <c r="N1297" s="105" t="s">
        <v>15045</v>
      </c>
      <c r="O1297" s="104" t="s">
        <v>15045</v>
      </c>
      <c r="P1297" s="104" t="s">
        <v>15045</v>
      </c>
      <c r="Q1297" s="104" t="s">
        <v>15045</v>
      </c>
      <c r="R1297" s="104" t="s">
        <v>15045</v>
      </c>
      <c r="S1297" s="104" t="s">
        <v>15045</v>
      </c>
      <c r="T1297" s="104" t="s">
        <v>15045</v>
      </c>
      <c r="U1297" s="104" t="s">
        <v>15045</v>
      </c>
      <c r="V1297" s="104" t="s">
        <v>15045</v>
      </c>
      <c r="W1297" s="104" t="s">
        <v>15045</v>
      </c>
      <c r="X1297" s="104" t="s">
        <v>15045</v>
      </c>
      <c r="Y1297" s="104" t="s">
        <v>15045</v>
      </c>
      <c r="Z1297" s="104" t="s">
        <v>15045</v>
      </c>
      <c r="AA1297" s="104" t="s">
        <v>15045</v>
      </c>
      <c r="AB1297" s="105" t="s">
        <v>15045</v>
      </c>
      <c r="AC1297" s="104" t="s">
        <v>15045</v>
      </c>
      <c r="AD1297" s="104" t="s">
        <v>15045</v>
      </c>
      <c r="AE1297" s="104" t="s">
        <v>15045</v>
      </c>
      <c r="AF1297" s="104" t="s">
        <v>15045</v>
      </c>
      <c r="AG1297" s="104" t="s">
        <v>15045</v>
      </c>
      <c r="AH1297" s="104" t="s">
        <v>15045</v>
      </c>
      <c r="AI1297" s="104" t="s">
        <v>15045</v>
      </c>
      <c r="AJ1297" s="104" t="s">
        <v>15045</v>
      </c>
      <c r="AK1297" s="104" t="s">
        <v>15045</v>
      </c>
      <c r="AL1297" s="35"/>
      <c r="AM1297" s="35"/>
      <c r="AN1297" s="35"/>
    </row>
    <row r="1298" spans="1:40">
      <c r="A1298" s="72" t="s">
        <v>14457</v>
      </c>
      <c r="B1298" s="60" t="s">
        <v>32860</v>
      </c>
      <c r="C1298" s="35">
        <v>45256</v>
      </c>
      <c r="D1298" s="35" t="s">
        <v>14458</v>
      </c>
      <c r="E1298" s="35" t="s">
        <v>23017</v>
      </c>
      <c r="F1298" s="35" t="s">
        <v>48</v>
      </c>
      <c r="G1298" s="202">
        <v>54.83</v>
      </c>
      <c r="H1298" s="85">
        <v>0.48</v>
      </c>
      <c r="I1298" s="74">
        <v>28.51</v>
      </c>
      <c r="J1298" s="104" t="s">
        <v>15045</v>
      </c>
      <c r="K1298" s="104" t="s">
        <v>15045</v>
      </c>
      <c r="L1298" s="104" t="s">
        <v>15045</v>
      </c>
      <c r="M1298" s="104" t="s">
        <v>15045</v>
      </c>
      <c r="N1298" s="105" t="s">
        <v>15045</v>
      </c>
      <c r="O1298" s="104" t="s">
        <v>15045</v>
      </c>
      <c r="P1298" s="104" t="s">
        <v>15045</v>
      </c>
      <c r="Q1298" s="104" t="s">
        <v>15045</v>
      </c>
      <c r="R1298" s="104" t="s">
        <v>15045</v>
      </c>
      <c r="S1298" s="104" t="s">
        <v>15045</v>
      </c>
      <c r="T1298" s="104" t="s">
        <v>15045</v>
      </c>
      <c r="U1298" s="104" t="s">
        <v>15045</v>
      </c>
      <c r="V1298" s="104" t="s">
        <v>15045</v>
      </c>
      <c r="W1298" s="104" t="s">
        <v>15045</v>
      </c>
      <c r="X1298" s="104" t="s">
        <v>15045</v>
      </c>
      <c r="Y1298" s="104" t="s">
        <v>15045</v>
      </c>
      <c r="Z1298" s="104" t="s">
        <v>15045</v>
      </c>
      <c r="AA1298" s="104" t="s">
        <v>15045</v>
      </c>
      <c r="AB1298" s="105" t="s">
        <v>15045</v>
      </c>
      <c r="AC1298" s="104" t="s">
        <v>15045</v>
      </c>
      <c r="AD1298" s="104" t="s">
        <v>15045</v>
      </c>
      <c r="AE1298" s="104" t="s">
        <v>15045</v>
      </c>
      <c r="AF1298" s="104" t="s">
        <v>15045</v>
      </c>
      <c r="AG1298" s="104" t="s">
        <v>15045</v>
      </c>
      <c r="AH1298" s="104" t="s">
        <v>15045</v>
      </c>
      <c r="AI1298" s="104" t="s">
        <v>15045</v>
      </c>
      <c r="AJ1298" s="104" t="s">
        <v>15045</v>
      </c>
      <c r="AK1298" s="104" t="s">
        <v>15045</v>
      </c>
      <c r="AL1298" s="35"/>
      <c r="AM1298" s="35"/>
      <c r="AN1298" s="35"/>
    </row>
    <row r="1299" spans="1:40">
      <c r="A1299" s="72" t="s">
        <v>14459</v>
      </c>
      <c r="B1299" s="60" t="s">
        <v>32861</v>
      </c>
      <c r="C1299" s="35">
        <v>45255</v>
      </c>
      <c r="D1299" s="35" t="s">
        <v>14460</v>
      </c>
      <c r="E1299" s="35" t="s">
        <v>23017</v>
      </c>
      <c r="F1299" s="35" t="s">
        <v>48</v>
      </c>
      <c r="G1299" s="202">
        <v>54.83</v>
      </c>
      <c r="H1299" s="85">
        <v>0.48</v>
      </c>
      <c r="I1299" s="74">
        <v>28.51</v>
      </c>
      <c r="J1299" s="104" t="s">
        <v>15045</v>
      </c>
      <c r="K1299" s="104" t="s">
        <v>15045</v>
      </c>
      <c r="L1299" s="104" t="s">
        <v>15045</v>
      </c>
      <c r="M1299" s="104" t="s">
        <v>15045</v>
      </c>
      <c r="N1299" s="105" t="s">
        <v>15045</v>
      </c>
      <c r="O1299" s="104" t="s">
        <v>15045</v>
      </c>
      <c r="P1299" s="104" t="s">
        <v>15045</v>
      </c>
      <c r="Q1299" s="104" t="s">
        <v>15045</v>
      </c>
      <c r="R1299" s="104" t="s">
        <v>15045</v>
      </c>
      <c r="S1299" s="104" t="s">
        <v>15045</v>
      </c>
      <c r="T1299" s="104" t="s">
        <v>15045</v>
      </c>
      <c r="U1299" s="104" t="s">
        <v>15045</v>
      </c>
      <c r="V1299" s="104" t="s">
        <v>15045</v>
      </c>
      <c r="W1299" s="104" t="s">
        <v>15045</v>
      </c>
      <c r="X1299" s="104" t="s">
        <v>15045</v>
      </c>
      <c r="Y1299" s="104" t="s">
        <v>15045</v>
      </c>
      <c r="Z1299" s="104" t="s">
        <v>15045</v>
      </c>
      <c r="AA1299" s="104" t="s">
        <v>15045</v>
      </c>
      <c r="AB1299" s="105" t="s">
        <v>15045</v>
      </c>
      <c r="AC1299" s="104" t="s">
        <v>15045</v>
      </c>
      <c r="AD1299" s="104" t="s">
        <v>15045</v>
      </c>
      <c r="AE1299" s="104" t="s">
        <v>15045</v>
      </c>
      <c r="AF1299" s="104" t="s">
        <v>15045</v>
      </c>
      <c r="AG1299" s="104" t="s">
        <v>15045</v>
      </c>
      <c r="AH1299" s="104" t="s">
        <v>15045</v>
      </c>
      <c r="AI1299" s="104" t="s">
        <v>15045</v>
      </c>
      <c r="AJ1299" s="104" t="s">
        <v>15045</v>
      </c>
      <c r="AK1299" s="104" t="s">
        <v>15045</v>
      </c>
      <c r="AL1299" s="35"/>
      <c r="AM1299" s="35"/>
      <c r="AN1299" s="35"/>
    </row>
    <row r="1300" spans="1:40">
      <c r="A1300" s="72" t="s">
        <v>14461</v>
      </c>
      <c r="B1300" s="60" t="s">
        <v>32862</v>
      </c>
      <c r="C1300" s="35">
        <v>0</v>
      </c>
      <c r="D1300" s="35" t="s">
        <v>14462</v>
      </c>
      <c r="E1300" s="35" t="s">
        <v>23017</v>
      </c>
      <c r="F1300" s="35" t="s">
        <v>48</v>
      </c>
      <c r="G1300" s="202">
        <v>63.04</v>
      </c>
      <c r="H1300" s="85">
        <v>0.48</v>
      </c>
      <c r="I1300" s="74">
        <v>32.78</v>
      </c>
      <c r="J1300" s="104" t="s">
        <v>15045</v>
      </c>
      <c r="K1300" s="104" t="s">
        <v>15045</v>
      </c>
      <c r="L1300" s="104" t="s">
        <v>15045</v>
      </c>
      <c r="M1300" s="104" t="s">
        <v>15045</v>
      </c>
      <c r="N1300" s="105" t="s">
        <v>15045</v>
      </c>
      <c r="O1300" s="104" t="s">
        <v>15045</v>
      </c>
      <c r="P1300" s="104" t="s">
        <v>15045</v>
      </c>
      <c r="Q1300" s="104" t="s">
        <v>15045</v>
      </c>
      <c r="R1300" s="104" t="s">
        <v>15045</v>
      </c>
      <c r="S1300" s="104" t="s">
        <v>15045</v>
      </c>
      <c r="T1300" s="104" t="s">
        <v>15045</v>
      </c>
      <c r="U1300" s="104" t="s">
        <v>15045</v>
      </c>
      <c r="V1300" s="104" t="s">
        <v>15045</v>
      </c>
      <c r="W1300" s="104" t="s">
        <v>15045</v>
      </c>
      <c r="X1300" s="104" t="s">
        <v>15045</v>
      </c>
      <c r="Y1300" s="104" t="s">
        <v>15045</v>
      </c>
      <c r="Z1300" s="104" t="s">
        <v>15045</v>
      </c>
      <c r="AA1300" s="104" t="s">
        <v>15045</v>
      </c>
      <c r="AB1300" s="105" t="s">
        <v>15045</v>
      </c>
      <c r="AC1300" s="104" t="s">
        <v>15045</v>
      </c>
      <c r="AD1300" s="104" t="s">
        <v>15045</v>
      </c>
      <c r="AE1300" s="104" t="s">
        <v>15045</v>
      </c>
      <c r="AF1300" s="104" t="s">
        <v>15045</v>
      </c>
      <c r="AG1300" s="104" t="s">
        <v>15045</v>
      </c>
      <c r="AH1300" s="104" t="s">
        <v>15045</v>
      </c>
      <c r="AI1300" s="104" t="s">
        <v>15045</v>
      </c>
      <c r="AJ1300" s="104" t="s">
        <v>15045</v>
      </c>
      <c r="AK1300" s="104" t="s">
        <v>15045</v>
      </c>
      <c r="AL1300" s="35"/>
      <c r="AM1300" s="35"/>
      <c r="AN1300" s="35"/>
    </row>
    <row r="1301" spans="1:40">
      <c r="A1301" s="72" t="s">
        <v>14463</v>
      </c>
      <c r="B1301" s="60" t="s">
        <v>32863</v>
      </c>
      <c r="C1301" s="35">
        <v>0</v>
      </c>
      <c r="D1301" s="35" t="s">
        <v>14464</v>
      </c>
      <c r="E1301" s="35" t="s">
        <v>23017</v>
      </c>
      <c r="F1301" s="35" t="s">
        <v>48</v>
      </c>
      <c r="G1301" s="202">
        <v>63.04</v>
      </c>
      <c r="H1301" s="85">
        <v>0.48</v>
      </c>
      <c r="I1301" s="74">
        <v>32.78</v>
      </c>
      <c r="J1301" s="104" t="s">
        <v>15045</v>
      </c>
      <c r="K1301" s="104" t="s">
        <v>15045</v>
      </c>
      <c r="L1301" s="104" t="s">
        <v>15045</v>
      </c>
      <c r="M1301" s="104" t="s">
        <v>15045</v>
      </c>
      <c r="N1301" s="105" t="s">
        <v>15045</v>
      </c>
      <c r="O1301" s="104" t="s">
        <v>15045</v>
      </c>
      <c r="P1301" s="104" t="s">
        <v>15045</v>
      </c>
      <c r="Q1301" s="104" t="s">
        <v>15045</v>
      </c>
      <c r="R1301" s="104" t="s">
        <v>15045</v>
      </c>
      <c r="S1301" s="104" t="s">
        <v>15045</v>
      </c>
      <c r="T1301" s="104" t="s">
        <v>15045</v>
      </c>
      <c r="U1301" s="104" t="s">
        <v>15045</v>
      </c>
      <c r="V1301" s="104" t="s">
        <v>15045</v>
      </c>
      <c r="W1301" s="104" t="s">
        <v>15045</v>
      </c>
      <c r="X1301" s="104" t="s">
        <v>15045</v>
      </c>
      <c r="Y1301" s="104" t="s">
        <v>15045</v>
      </c>
      <c r="Z1301" s="104" t="s">
        <v>15045</v>
      </c>
      <c r="AA1301" s="104" t="s">
        <v>15045</v>
      </c>
      <c r="AB1301" s="105" t="s">
        <v>15045</v>
      </c>
      <c r="AC1301" s="104" t="s">
        <v>15045</v>
      </c>
      <c r="AD1301" s="104" t="s">
        <v>15045</v>
      </c>
      <c r="AE1301" s="104" t="s">
        <v>15045</v>
      </c>
      <c r="AF1301" s="104" t="s">
        <v>15045</v>
      </c>
      <c r="AG1301" s="104" t="s">
        <v>15045</v>
      </c>
      <c r="AH1301" s="104" t="s">
        <v>15045</v>
      </c>
      <c r="AI1301" s="104" t="s">
        <v>15045</v>
      </c>
      <c r="AJ1301" s="104" t="s">
        <v>15045</v>
      </c>
      <c r="AK1301" s="104" t="s">
        <v>15045</v>
      </c>
      <c r="AL1301" s="35"/>
      <c r="AM1301" s="35"/>
      <c r="AN1301" s="35"/>
    </row>
    <row r="1302" spans="1:40">
      <c r="A1302" s="72" t="s">
        <v>14465</v>
      </c>
      <c r="B1302" s="60" t="s">
        <v>32864</v>
      </c>
      <c r="C1302" s="35">
        <v>45254</v>
      </c>
      <c r="D1302" s="35" t="s">
        <v>14466</v>
      </c>
      <c r="E1302" s="35" t="s">
        <v>23017</v>
      </c>
      <c r="F1302" s="35" t="s">
        <v>48</v>
      </c>
      <c r="G1302" s="202">
        <v>54.83</v>
      </c>
      <c r="H1302" s="85">
        <v>0.48</v>
      </c>
      <c r="I1302" s="74">
        <v>28.51</v>
      </c>
      <c r="J1302" s="104" t="s">
        <v>15045</v>
      </c>
      <c r="K1302" s="104" t="s">
        <v>15045</v>
      </c>
      <c r="L1302" s="104" t="s">
        <v>15045</v>
      </c>
      <c r="M1302" s="104" t="s">
        <v>15045</v>
      </c>
      <c r="N1302" s="105" t="s">
        <v>15045</v>
      </c>
      <c r="O1302" s="104" t="s">
        <v>15045</v>
      </c>
      <c r="P1302" s="104" t="s">
        <v>15045</v>
      </c>
      <c r="Q1302" s="104" t="s">
        <v>15045</v>
      </c>
      <c r="R1302" s="104" t="s">
        <v>15045</v>
      </c>
      <c r="S1302" s="104" t="s">
        <v>15045</v>
      </c>
      <c r="T1302" s="104" t="s">
        <v>15045</v>
      </c>
      <c r="U1302" s="104" t="s">
        <v>15045</v>
      </c>
      <c r="V1302" s="104" t="s">
        <v>15045</v>
      </c>
      <c r="W1302" s="104" t="s">
        <v>15045</v>
      </c>
      <c r="X1302" s="104" t="s">
        <v>15045</v>
      </c>
      <c r="Y1302" s="104" t="s">
        <v>15045</v>
      </c>
      <c r="Z1302" s="104" t="s">
        <v>15045</v>
      </c>
      <c r="AA1302" s="104" t="s">
        <v>15045</v>
      </c>
      <c r="AB1302" s="105" t="s">
        <v>15045</v>
      </c>
      <c r="AC1302" s="104" t="s">
        <v>15045</v>
      </c>
      <c r="AD1302" s="104" t="s">
        <v>15045</v>
      </c>
      <c r="AE1302" s="104" t="s">
        <v>15045</v>
      </c>
      <c r="AF1302" s="104" t="s">
        <v>15045</v>
      </c>
      <c r="AG1302" s="104" t="s">
        <v>15045</v>
      </c>
      <c r="AH1302" s="104" t="s">
        <v>15045</v>
      </c>
      <c r="AI1302" s="104" t="s">
        <v>15045</v>
      </c>
      <c r="AJ1302" s="104" t="s">
        <v>15045</v>
      </c>
      <c r="AK1302" s="104" t="s">
        <v>15045</v>
      </c>
      <c r="AL1302" s="35"/>
      <c r="AM1302" s="35"/>
      <c r="AN1302" s="35"/>
    </row>
    <row r="1303" spans="1:40">
      <c r="A1303" s="72" t="s">
        <v>14467</v>
      </c>
      <c r="B1303" s="60" t="s">
        <v>32865</v>
      </c>
      <c r="C1303" s="35">
        <v>45206</v>
      </c>
      <c r="D1303" s="35" t="s">
        <v>14468</v>
      </c>
      <c r="E1303" s="35" t="s">
        <v>23017</v>
      </c>
      <c r="F1303" s="35" t="s">
        <v>48</v>
      </c>
      <c r="G1303" s="202">
        <v>203.65</v>
      </c>
      <c r="H1303" s="85">
        <v>0.48</v>
      </c>
      <c r="I1303" s="74">
        <v>105.9</v>
      </c>
      <c r="J1303" s="104" t="s">
        <v>15045</v>
      </c>
      <c r="K1303" s="104" t="s">
        <v>15045</v>
      </c>
      <c r="L1303" s="104" t="s">
        <v>15045</v>
      </c>
      <c r="M1303" s="104" t="s">
        <v>15045</v>
      </c>
      <c r="N1303" s="105" t="s">
        <v>15045</v>
      </c>
      <c r="O1303" s="104" t="s">
        <v>15045</v>
      </c>
      <c r="P1303" s="104" t="s">
        <v>15045</v>
      </c>
      <c r="Q1303" s="104" t="s">
        <v>15045</v>
      </c>
      <c r="R1303" s="104" t="s">
        <v>15045</v>
      </c>
      <c r="S1303" s="104" t="s">
        <v>15045</v>
      </c>
      <c r="T1303" s="104" t="s">
        <v>15045</v>
      </c>
      <c r="U1303" s="104" t="s">
        <v>15045</v>
      </c>
      <c r="V1303" s="104" t="s">
        <v>15045</v>
      </c>
      <c r="W1303" s="104" t="s">
        <v>15045</v>
      </c>
      <c r="X1303" s="104" t="s">
        <v>15045</v>
      </c>
      <c r="Y1303" s="104" t="s">
        <v>15045</v>
      </c>
      <c r="Z1303" s="104" t="s">
        <v>15045</v>
      </c>
      <c r="AA1303" s="104" t="s">
        <v>15045</v>
      </c>
      <c r="AB1303" s="105" t="s">
        <v>15045</v>
      </c>
      <c r="AC1303" s="104" t="s">
        <v>15045</v>
      </c>
      <c r="AD1303" s="104" t="s">
        <v>15045</v>
      </c>
      <c r="AE1303" s="104" t="s">
        <v>15045</v>
      </c>
      <c r="AF1303" s="104" t="s">
        <v>15045</v>
      </c>
      <c r="AG1303" s="104" t="s">
        <v>15045</v>
      </c>
      <c r="AH1303" s="104" t="s">
        <v>15045</v>
      </c>
      <c r="AI1303" s="104" t="s">
        <v>15045</v>
      </c>
      <c r="AJ1303" s="104" t="s">
        <v>15045</v>
      </c>
      <c r="AK1303" s="104" t="s">
        <v>15045</v>
      </c>
      <c r="AL1303" s="35"/>
      <c r="AM1303" s="35"/>
      <c r="AN1303" s="35"/>
    </row>
    <row r="1304" spans="1:40">
      <c r="A1304" s="72" t="s">
        <v>14469</v>
      </c>
      <c r="B1304" s="60" t="s">
        <v>32866</v>
      </c>
      <c r="C1304" s="35">
        <v>45205</v>
      </c>
      <c r="D1304" s="35" t="s">
        <v>14470</v>
      </c>
      <c r="E1304" s="35" t="s">
        <v>23017</v>
      </c>
      <c r="F1304" s="35" t="s">
        <v>48</v>
      </c>
      <c r="G1304" s="202">
        <v>203.65</v>
      </c>
      <c r="H1304" s="85">
        <v>0.48</v>
      </c>
      <c r="I1304" s="74">
        <v>105.9</v>
      </c>
      <c r="J1304" s="104" t="s">
        <v>15045</v>
      </c>
      <c r="K1304" s="104" t="s">
        <v>15045</v>
      </c>
      <c r="L1304" s="104" t="s">
        <v>15045</v>
      </c>
      <c r="M1304" s="104" t="s">
        <v>15045</v>
      </c>
      <c r="N1304" s="105" t="s">
        <v>15045</v>
      </c>
      <c r="O1304" s="104" t="s">
        <v>15045</v>
      </c>
      <c r="P1304" s="104" t="s">
        <v>15045</v>
      </c>
      <c r="Q1304" s="104" t="s">
        <v>15045</v>
      </c>
      <c r="R1304" s="104" t="s">
        <v>15045</v>
      </c>
      <c r="S1304" s="104" t="s">
        <v>15045</v>
      </c>
      <c r="T1304" s="104" t="s">
        <v>15045</v>
      </c>
      <c r="U1304" s="104" t="s">
        <v>15045</v>
      </c>
      <c r="V1304" s="104" t="s">
        <v>15045</v>
      </c>
      <c r="W1304" s="104" t="s">
        <v>15045</v>
      </c>
      <c r="X1304" s="104" t="s">
        <v>15045</v>
      </c>
      <c r="Y1304" s="104" t="s">
        <v>15045</v>
      </c>
      <c r="Z1304" s="104" t="s">
        <v>15045</v>
      </c>
      <c r="AA1304" s="104" t="s">
        <v>15045</v>
      </c>
      <c r="AB1304" s="105" t="s">
        <v>15045</v>
      </c>
      <c r="AC1304" s="104" t="s">
        <v>15045</v>
      </c>
      <c r="AD1304" s="104" t="s">
        <v>15045</v>
      </c>
      <c r="AE1304" s="104" t="s">
        <v>15045</v>
      </c>
      <c r="AF1304" s="104" t="s">
        <v>15045</v>
      </c>
      <c r="AG1304" s="104" t="s">
        <v>15045</v>
      </c>
      <c r="AH1304" s="104" t="s">
        <v>15045</v>
      </c>
      <c r="AI1304" s="104" t="s">
        <v>15045</v>
      </c>
      <c r="AJ1304" s="104" t="s">
        <v>15045</v>
      </c>
      <c r="AK1304" s="104" t="s">
        <v>15045</v>
      </c>
      <c r="AL1304" s="35"/>
      <c r="AM1304" s="35"/>
      <c r="AN1304" s="35"/>
    </row>
    <row r="1305" spans="1:40">
      <c r="A1305" s="72" t="s">
        <v>14471</v>
      </c>
      <c r="B1305" s="60" t="s">
        <v>32867</v>
      </c>
      <c r="C1305" s="35">
        <v>0</v>
      </c>
      <c r="D1305" s="35" t="s">
        <v>14472</v>
      </c>
      <c r="E1305" s="35" t="s">
        <v>23017</v>
      </c>
      <c r="F1305" s="35" t="s">
        <v>48</v>
      </c>
      <c r="G1305" s="202">
        <v>234.97</v>
      </c>
      <c r="H1305" s="85">
        <v>0.48</v>
      </c>
      <c r="I1305" s="74">
        <v>122.18</v>
      </c>
      <c r="J1305" s="104" t="s">
        <v>15045</v>
      </c>
      <c r="K1305" s="104" t="s">
        <v>15045</v>
      </c>
      <c r="L1305" s="104" t="s">
        <v>15045</v>
      </c>
      <c r="M1305" s="104" t="s">
        <v>15045</v>
      </c>
      <c r="N1305" s="105" t="s">
        <v>15045</v>
      </c>
      <c r="O1305" s="104" t="s">
        <v>15045</v>
      </c>
      <c r="P1305" s="104" t="s">
        <v>15045</v>
      </c>
      <c r="Q1305" s="104" t="s">
        <v>15045</v>
      </c>
      <c r="R1305" s="104" t="s">
        <v>15045</v>
      </c>
      <c r="S1305" s="104" t="s">
        <v>15045</v>
      </c>
      <c r="T1305" s="104" t="s">
        <v>15045</v>
      </c>
      <c r="U1305" s="104" t="s">
        <v>15045</v>
      </c>
      <c r="V1305" s="104" t="s">
        <v>15045</v>
      </c>
      <c r="W1305" s="104" t="s">
        <v>15045</v>
      </c>
      <c r="X1305" s="104" t="s">
        <v>15045</v>
      </c>
      <c r="Y1305" s="104" t="s">
        <v>15045</v>
      </c>
      <c r="Z1305" s="104" t="s">
        <v>15045</v>
      </c>
      <c r="AA1305" s="104" t="s">
        <v>15045</v>
      </c>
      <c r="AB1305" s="105" t="s">
        <v>15045</v>
      </c>
      <c r="AC1305" s="104" t="s">
        <v>15045</v>
      </c>
      <c r="AD1305" s="104" t="s">
        <v>15045</v>
      </c>
      <c r="AE1305" s="104" t="s">
        <v>15045</v>
      </c>
      <c r="AF1305" s="104" t="s">
        <v>15045</v>
      </c>
      <c r="AG1305" s="104" t="s">
        <v>15045</v>
      </c>
      <c r="AH1305" s="104" t="s">
        <v>15045</v>
      </c>
      <c r="AI1305" s="104" t="s">
        <v>15045</v>
      </c>
      <c r="AJ1305" s="104" t="s">
        <v>15045</v>
      </c>
      <c r="AK1305" s="104" t="s">
        <v>15045</v>
      </c>
      <c r="AL1305" s="35"/>
      <c r="AM1305" s="35"/>
      <c r="AN1305" s="35"/>
    </row>
    <row r="1306" spans="1:40">
      <c r="A1306" s="72" t="s">
        <v>14473</v>
      </c>
      <c r="B1306" s="60" t="s">
        <v>32868</v>
      </c>
      <c r="C1306" s="35">
        <v>0</v>
      </c>
      <c r="D1306" s="35" t="s">
        <v>14474</v>
      </c>
      <c r="E1306" s="35" t="s">
        <v>23017</v>
      </c>
      <c r="F1306" s="35" t="s">
        <v>48</v>
      </c>
      <c r="G1306" s="202">
        <v>234.97</v>
      </c>
      <c r="H1306" s="85">
        <v>0.48</v>
      </c>
      <c r="I1306" s="74">
        <v>122.18</v>
      </c>
      <c r="J1306" s="104" t="s">
        <v>15045</v>
      </c>
      <c r="K1306" s="104" t="s">
        <v>15045</v>
      </c>
      <c r="L1306" s="104" t="s">
        <v>15045</v>
      </c>
      <c r="M1306" s="104" t="s">
        <v>15045</v>
      </c>
      <c r="N1306" s="105" t="s">
        <v>15045</v>
      </c>
      <c r="O1306" s="104" t="s">
        <v>15045</v>
      </c>
      <c r="P1306" s="104" t="s">
        <v>15045</v>
      </c>
      <c r="Q1306" s="104" t="s">
        <v>15045</v>
      </c>
      <c r="R1306" s="104" t="s">
        <v>15045</v>
      </c>
      <c r="S1306" s="104" t="s">
        <v>15045</v>
      </c>
      <c r="T1306" s="104" t="s">
        <v>15045</v>
      </c>
      <c r="U1306" s="104" t="s">
        <v>15045</v>
      </c>
      <c r="V1306" s="104" t="s">
        <v>15045</v>
      </c>
      <c r="W1306" s="104" t="s">
        <v>15045</v>
      </c>
      <c r="X1306" s="104" t="s">
        <v>15045</v>
      </c>
      <c r="Y1306" s="104" t="s">
        <v>15045</v>
      </c>
      <c r="Z1306" s="104" t="s">
        <v>15045</v>
      </c>
      <c r="AA1306" s="104" t="s">
        <v>15045</v>
      </c>
      <c r="AB1306" s="105" t="s">
        <v>15045</v>
      </c>
      <c r="AC1306" s="104" t="s">
        <v>15045</v>
      </c>
      <c r="AD1306" s="104" t="s">
        <v>15045</v>
      </c>
      <c r="AE1306" s="104" t="s">
        <v>15045</v>
      </c>
      <c r="AF1306" s="104" t="s">
        <v>15045</v>
      </c>
      <c r="AG1306" s="104" t="s">
        <v>15045</v>
      </c>
      <c r="AH1306" s="104" t="s">
        <v>15045</v>
      </c>
      <c r="AI1306" s="104" t="s">
        <v>15045</v>
      </c>
      <c r="AJ1306" s="104" t="s">
        <v>15045</v>
      </c>
      <c r="AK1306" s="104" t="s">
        <v>15045</v>
      </c>
      <c r="AL1306" s="35"/>
      <c r="AM1306" s="35"/>
      <c r="AN1306" s="35"/>
    </row>
    <row r="1307" spans="1:40">
      <c r="A1307" s="72" t="s">
        <v>14475</v>
      </c>
      <c r="B1307" s="60" t="s">
        <v>32869</v>
      </c>
      <c r="C1307" s="35">
        <v>45204</v>
      </c>
      <c r="D1307" s="35" t="s">
        <v>14476</v>
      </c>
      <c r="E1307" s="35" t="s">
        <v>23017</v>
      </c>
      <c r="F1307" s="35" t="s">
        <v>48</v>
      </c>
      <c r="G1307" s="202">
        <v>203.65</v>
      </c>
      <c r="H1307" s="85">
        <v>0.48</v>
      </c>
      <c r="I1307" s="74">
        <v>105.9</v>
      </c>
      <c r="J1307" s="104" t="s">
        <v>15045</v>
      </c>
      <c r="K1307" s="104" t="s">
        <v>15045</v>
      </c>
      <c r="L1307" s="104" t="s">
        <v>15045</v>
      </c>
      <c r="M1307" s="104" t="s">
        <v>15045</v>
      </c>
      <c r="N1307" s="105" t="s">
        <v>15045</v>
      </c>
      <c r="O1307" s="104" t="s">
        <v>15045</v>
      </c>
      <c r="P1307" s="104" t="s">
        <v>15045</v>
      </c>
      <c r="Q1307" s="104" t="s">
        <v>15045</v>
      </c>
      <c r="R1307" s="104" t="s">
        <v>15045</v>
      </c>
      <c r="S1307" s="104" t="s">
        <v>15045</v>
      </c>
      <c r="T1307" s="104" t="s">
        <v>15045</v>
      </c>
      <c r="U1307" s="104" t="s">
        <v>15045</v>
      </c>
      <c r="V1307" s="104" t="s">
        <v>15045</v>
      </c>
      <c r="W1307" s="104" t="s">
        <v>15045</v>
      </c>
      <c r="X1307" s="104" t="s">
        <v>15045</v>
      </c>
      <c r="Y1307" s="104" t="s">
        <v>15045</v>
      </c>
      <c r="Z1307" s="104" t="s">
        <v>15045</v>
      </c>
      <c r="AA1307" s="104" t="s">
        <v>15045</v>
      </c>
      <c r="AB1307" s="105" t="s">
        <v>15045</v>
      </c>
      <c r="AC1307" s="104" t="s">
        <v>15045</v>
      </c>
      <c r="AD1307" s="104" t="s">
        <v>15045</v>
      </c>
      <c r="AE1307" s="104" t="s">
        <v>15045</v>
      </c>
      <c r="AF1307" s="104" t="s">
        <v>15045</v>
      </c>
      <c r="AG1307" s="104" t="s">
        <v>15045</v>
      </c>
      <c r="AH1307" s="104" t="s">
        <v>15045</v>
      </c>
      <c r="AI1307" s="104" t="s">
        <v>15045</v>
      </c>
      <c r="AJ1307" s="104" t="s">
        <v>15045</v>
      </c>
      <c r="AK1307" s="104" t="s">
        <v>15045</v>
      </c>
      <c r="AL1307" s="35"/>
      <c r="AM1307" s="35"/>
      <c r="AN1307" s="35"/>
    </row>
    <row r="1308" spans="1:40">
      <c r="A1308" s="72" t="s">
        <v>14477</v>
      </c>
      <c r="B1308" s="60" t="s">
        <v>32870</v>
      </c>
      <c r="C1308" s="35">
        <v>45226</v>
      </c>
      <c r="D1308" s="35" t="s">
        <v>14478</v>
      </c>
      <c r="E1308" s="35" t="s">
        <v>23017</v>
      </c>
      <c r="F1308" s="35" t="s">
        <v>48</v>
      </c>
      <c r="G1308" s="202">
        <v>234.97</v>
      </c>
      <c r="H1308" s="85">
        <v>0.48</v>
      </c>
      <c r="I1308" s="74">
        <v>122.18</v>
      </c>
      <c r="J1308" s="104" t="s">
        <v>15045</v>
      </c>
      <c r="K1308" s="104" t="s">
        <v>15045</v>
      </c>
      <c r="L1308" s="104" t="s">
        <v>15045</v>
      </c>
      <c r="M1308" s="104" t="s">
        <v>15045</v>
      </c>
      <c r="N1308" s="105" t="s">
        <v>15045</v>
      </c>
      <c r="O1308" s="104" t="s">
        <v>15045</v>
      </c>
      <c r="P1308" s="104" t="s">
        <v>15045</v>
      </c>
      <c r="Q1308" s="104" t="s">
        <v>15045</v>
      </c>
      <c r="R1308" s="104" t="s">
        <v>15045</v>
      </c>
      <c r="S1308" s="104" t="s">
        <v>15045</v>
      </c>
      <c r="T1308" s="104" t="s">
        <v>15045</v>
      </c>
      <c r="U1308" s="104" t="s">
        <v>15045</v>
      </c>
      <c r="V1308" s="104" t="s">
        <v>15045</v>
      </c>
      <c r="W1308" s="104" t="s">
        <v>15045</v>
      </c>
      <c r="X1308" s="104" t="s">
        <v>15045</v>
      </c>
      <c r="Y1308" s="104" t="s">
        <v>15045</v>
      </c>
      <c r="Z1308" s="104" t="s">
        <v>15045</v>
      </c>
      <c r="AA1308" s="104" t="s">
        <v>15045</v>
      </c>
      <c r="AB1308" s="105" t="s">
        <v>15045</v>
      </c>
      <c r="AC1308" s="104" t="s">
        <v>15045</v>
      </c>
      <c r="AD1308" s="104" t="s">
        <v>15045</v>
      </c>
      <c r="AE1308" s="104" t="s">
        <v>15045</v>
      </c>
      <c r="AF1308" s="104" t="s">
        <v>15045</v>
      </c>
      <c r="AG1308" s="104" t="s">
        <v>15045</v>
      </c>
      <c r="AH1308" s="104" t="s">
        <v>15045</v>
      </c>
      <c r="AI1308" s="104" t="s">
        <v>15045</v>
      </c>
      <c r="AJ1308" s="104" t="s">
        <v>15045</v>
      </c>
      <c r="AK1308" s="104" t="s">
        <v>15045</v>
      </c>
      <c r="AL1308" s="35"/>
      <c r="AM1308" s="35"/>
      <c r="AN1308" s="35"/>
    </row>
    <row r="1309" spans="1:40">
      <c r="A1309" s="72" t="s">
        <v>14479</v>
      </c>
      <c r="B1309" s="60" t="s">
        <v>32871</v>
      </c>
      <c r="C1309" s="35">
        <v>45225</v>
      </c>
      <c r="D1309" s="35" t="s">
        <v>14480</v>
      </c>
      <c r="E1309" s="35" t="s">
        <v>23017</v>
      </c>
      <c r="F1309" s="35" t="s">
        <v>48</v>
      </c>
      <c r="G1309" s="202">
        <v>234.97</v>
      </c>
      <c r="H1309" s="85">
        <v>0.48</v>
      </c>
      <c r="I1309" s="74">
        <v>122.18</v>
      </c>
      <c r="J1309" s="104" t="s">
        <v>15045</v>
      </c>
      <c r="K1309" s="104" t="s">
        <v>15045</v>
      </c>
      <c r="L1309" s="104" t="s">
        <v>15045</v>
      </c>
      <c r="M1309" s="104" t="s">
        <v>15045</v>
      </c>
      <c r="N1309" s="105" t="s">
        <v>15045</v>
      </c>
      <c r="O1309" s="104" t="s">
        <v>15045</v>
      </c>
      <c r="P1309" s="104" t="s">
        <v>15045</v>
      </c>
      <c r="Q1309" s="104" t="s">
        <v>15045</v>
      </c>
      <c r="R1309" s="104" t="s">
        <v>15045</v>
      </c>
      <c r="S1309" s="104" t="s">
        <v>15045</v>
      </c>
      <c r="T1309" s="104" t="s">
        <v>15045</v>
      </c>
      <c r="U1309" s="104" t="s">
        <v>15045</v>
      </c>
      <c r="V1309" s="104" t="s">
        <v>15045</v>
      </c>
      <c r="W1309" s="104" t="s">
        <v>15045</v>
      </c>
      <c r="X1309" s="104" t="s">
        <v>15045</v>
      </c>
      <c r="Y1309" s="104" t="s">
        <v>15045</v>
      </c>
      <c r="Z1309" s="104" t="s">
        <v>15045</v>
      </c>
      <c r="AA1309" s="104" t="s">
        <v>15045</v>
      </c>
      <c r="AB1309" s="105" t="s">
        <v>15045</v>
      </c>
      <c r="AC1309" s="104" t="s">
        <v>15045</v>
      </c>
      <c r="AD1309" s="104" t="s">
        <v>15045</v>
      </c>
      <c r="AE1309" s="104" t="s">
        <v>15045</v>
      </c>
      <c r="AF1309" s="104" t="s">
        <v>15045</v>
      </c>
      <c r="AG1309" s="104" t="s">
        <v>15045</v>
      </c>
      <c r="AH1309" s="104" t="s">
        <v>15045</v>
      </c>
      <c r="AI1309" s="104" t="s">
        <v>15045</v>
      </c>
      <c r="AJ1309" s="104" t="s">
        <v>15045</v>
      </c>
      <c r="AK1309" s="104" t="s">
        <v>15045</v>
      </c>
      <c r="AL1309" s="35"/>
      <c r="AM1309" s="35"/>
      <c r="AN1309" s="35"/>
    </row>
    <row r="1310" spans="1:40">
      <c r="A1310" s="72" t="s">
        <v>14481</v>
      </c>
      <c r="B1310" s="60" t="s">
        <v>32872</v>
      </c>
      <c r="D1310" s="35" t="s">
        <v>14482</v>
      </c>
      <c r="E1310" s="35" t="s">
        <v>23017</v>
      </c>
      <c r="F1310" s="35" t="s">
        <v>48</v>
      </c>
      <c r="G1310" s="202">
        <v>248.56</v>
      </c>
      <c r="H1310" s="85">
        <v>0.48</v>
      </c>
      <c r="I1310" s="74">
        <v>129.25</v>
      </c>
      <c r="J1310" s="104" t="s">
        <v>15045</v>
      </c>
      <c r="K1310" s="104" t="s">
        <v>15045</v>
      </c>
      <c r="L1310" s="104" t="s">
        <v>15045</v>
      </c>
      <c r="M1310" s="104" t="s">
        <v>15045</v>
      </c>
      <c r="N1310" s="105" t="s">
        <v>15045</v>
      </c>
      <c r="O1310" s="104" t="s">
        <v>15045</v>
      </c>
      <c r="P1310" s="104" t="s">
        <v>15045</v>
      </c>
      <c r="Q1310" s="104" t="s">
        <v>15045</v>
      </c>
      <c r="R1310" s="104" t="s">
        <v>15045</v>
      </c>
      <c r="S1310" s="104" t="s">
        <v>15045</v>
      </c>
      <c r="T1310" s="104" t="s">
        <v>15045</v>
      </c>
      <c r="U1310" s="104" t="s">
        <v>15045</v>
      </c>
      <c r="V1310" s="104" t="s">
        <v>15045</v>
      </c>
      <c r="W1310" s="104" t="s">
        <v>15045</v>
      </c>
      <c r="X1310" s="104" t="s">
        <v>15045</v>
      </c>
      <c r="Y1310" s="104" t="s">
        <v>15045</v>
      </c>
      <c r="Z1310" s="104" t="s">
        <v>15045</v>
      </c>
      <c r="AA1310" s="104" t="s">
        <v>15045</v>
      </c>
      <c r="AB1310" s="105" t="s">
        <v>15045</v>
      </c>
      <c r="AC1310" s="104" t="s">
        <v>15045</v>
      </c>
      <c r="AD1310" s="104" t="s">
        <v>15045</v>
      </c>
      <c r="AE1310" s="104" t="s">
        <v>15045</v>
      </c>
      <c r="AF1310" s="104" t="s">
        <v>15045</v>
      </c>
      <c r="AG1310" s="104" t="s">
        <v>15045</v>
      </c>
      <c r="AH1310" s="104" t="s">
        <v>15045</v>
      </c>
      <c r="AI1310" s="104" t="s">
        <v>15045</v>
      </c>
      <c r="AJ1310" s="104" t="s">
        <v>15045</v>
      </c>
      <c r="AK1310" s="104" t="s">
        <v>15045</v>
      </c>
      <c r="AL1310" s="35"/>
      <c r="AM1310" s="35"/>
      <c r="AN1310" s="35"/>
    </row>
    <row r="1311" spans="1:40">
      <c r="A1311" s="72" t="s">
        <v>14483</v>
      </c>
      <c r="B1311" s="60" t="s">
        <v>32873</v>
      </c>
      <c r="D1311" s="35" t="s">
        <v>14484</v>
      </c>
      <c r="E1311" s="35" t="s">
        <v>23017</v>
      </c>
      <c r="F1311" s="35" t="s">
        <v>48</v>
      </c>
      <c r="G1311" s="202">
        <v>248.56</v>
      </c>
      <c r="H1311" s="85">
        <v>0.48</v>
      </c>
      <c r="I1311" s="74">
        <v>129.25</v>
      </c>
      <c r="J1311" s="104" t="s">
        <v>15045</v>
      </c>
      <c r="K1311" s="104" t="s">
        <v>15045</v>
      </c>
      <c r="L1311" s="104" t="s">
        <v>15045</v>
      </c>
      <c r="M1311" s="104" t="s">
        <v>15045</v>
      </c>
      <c r="N1311" s="105" t="s">
        <v>15045</v>
      </c>
      <c r="O1311" s="104" t="s">
        <v>15045</v>
      </c>
      <c r="P1311" s="104" t="s">
        <v>15045</v>
      </c>
      <c r="Q1311" s="104" t="s">
        <v>15045</v>
      </c>
      <c r="R1311" s="104" t="s">
        <v>15045</v>
      </c>
      <c r="S1311" s="104" t="s">
        <v>15045</v>
      </c>
      <c r="T1311" s="104" t="s">
        <v>15045</v>
      </c>
      <c r="U1311" s="104" t="s">
        <v>15045</v>
      </c>
      <c r="V1311" s="104" t="s">
        <v>15045</v>
      </c>
      <c r="W1311" s="104" t="s">
        <v>15045</v>
      </c>
      <c r="X1311" s="104" t="s">
        <v>15045</v>
      </c>
      <c r="Y1311" s="104" t="s">
        <v>15045</v>
      </c>
      <c r="Z1311" s="104" t="s">
        <v>15045</v>
      </c>
      <c r="AA1311" s="104" t="s">
        <v>15045</v>
      </c>
      <c r="AB1311" s="105" t="s">
        <v>15045</v>
      </c>
      <c r="AC1311" s="104" t="s">
        <v>15045</v>
      </c>
      <c r="AD1311" s="104" t="s">
        <v>15045</v>
      </c>
      <c r="AE1311" s="104" t="s">
        <v>15045</v>
      </c>
      <c r="AF1311" s="104" t="s">
        <v>15045</v>
      </c>
      <c r="AG1311" s="104" t="s">
        <v>15045</v>
      </c>
      <c r="AH1311" s="104" t="s">
        <v>15045</v>
      </c>
      <c r="AI1311" s="104" t="s">
        <v>15045</v>
      </c>
      <c r="AJ1311" s="104" t="s">
        <v>15045</v>
      </c>
      <c r="AK1311" s="104" t="s">
        <v>15045</v>
      </c>
      <c r="AL1311" s="35"/>
      <c r="AM1311" s="35"/>
      <c r="AN1311" s="35"/>
    </row>
    <row r="1312" spans="1:40">
      <c r="A1312" s="72" t="s">
        <v>14485</v>
      </c>
      <c r="B1312" s="60" t="s">
        <v>32874</v>
      </c>
      <c r="C1312" s="35">
        <v>45224</v>
      </c>
      <c r="D1312" s="35" t="s">
        <v>14486</v>
      </c>
      <c r="E1312" s="35" t="s">
        <v>23017</v>
      </c>
      <c r="F1312" s="35" t="s">
        <v>48</v>
      </c>
      <c r="G1312" s="202">
        <v>234.97</v>
      </c>
      <c r="H1312" s="85">
        <v>0.48</v>
      </c>
      <c r="I1312" s="74">
        <v>122.18</v>
      </c>
      <c r="J1312" s="104" t="s">
        <v>15045</v>
      </c>
      <c r="K1312" s="104" t="s">
        <v>15045</v>
      </c>
      <c r="L1312" s="104" t="s">
        <v>15045</v>
      </c>
      <c r="M1312" s="104" t="s">
        <v>15045</v>
      </c>
      <c r="N1312" s="105" t="s">
        <v>15045</v>
      </c>
      <c r="O1312" s="104" t="s">
        <v>15045</v>
      </c>
      <c r="P1312" s="104" t="s">
        <v>15045</v>
      </c>
      <c r="Q1312" s="104" t="s">
        <v>15045</v>
      </c>
      <c r="R1312" s="104" t="s">
        <v>15045</v>
      </c>
      <c r="S1312" s="104" t="s">
        <v>15045</v>
      </c>
      <c r="T1312" s="104" t="s">
        <v>15045</v>
      </c>
      <c r="U1312" s="104" t="s">
        <v>15045</v>
      </c>
      <c r="V1312" s="104" t="s">
        <v>15045</v>
      </c>
      <c r="W1312" s="104" t="s">
        <v>15045</v>
      </c>
      <c r="X1312" s="104" t="s">
        <v>15045</v>
      </c>
      <c r="Y1312" s="104" t="s">
        <v>15045</v>
      </c>
      <c r="Z1312" s="104" t="s">
        <v>15045</v>
      </c>
      <c r="AA1312" s="104" t="s">
        <v>15045</v>
      </c>
      <c r="AB1312" s="105" t="s">
        <v>15045</v>
      </c>
      <c r="AC1312" s="104" t="s">
        <v>15045</v>
      </c>
      <c r="AD1312" s="104" t="s">
        <v>15045</v>
      </c>
      <c r="AE1312" s="104" t="s">
        <v>15045</v>
      </c>
      <c r="AF1312" s="104" t="s">
        <v>15045</v>
      </c>
      <c r="AG1312" s="104" t="s">
        <v>15045</v>
      </c>
      <c r="AH1312" s="104" t="s">
        <v>15045</v>
      </c>
      <c r="AI1312" s="104" t="s">
        <v>15045</v>
      </c>
      <c r="AJ1312" s="104" t="s">
        <v>15045</v>
      </c>
      <c r="AK1312" s="104" t="s">
        <v>15045</v>
      </c>
      <c r="AL1312" s="35"/>
      <c r="AM1312" s="35"/>
      <c r="AN1312" s="35"/>
    </row>
    <row r="1313" spans="1:40">
      <c r="A1313" s="72" t="s">
        <v>14487</v>
      </c>
      <c r="B1313" s="60" t="s">
        <v>32875</v>
      </c>
      <c r="C1313" s="35">
        <v>45246</v>
      </c>
      <c r="D1313" s="35" t="s">
        <v>14488</v>
      </c>
      <c r="E1313" s="35" t="s">
        <v>23017</v>
      </c>
      <c r="F1313" s="35" t="s">
        <v>48</v>
      </c>
      <c r="G1313" s="202">
        <v>281.97000000000003</v>
      </c>
      <c r="H1313" s="85">
        <v>0.48</v>
      </c>
      <c r="I1313" s="74">
        <v>146.62</v>
      </c>
      <c r="J1313" s="104" t="s">
        <v>15045</v>
      </c>
      <c r="K1313" s="104" t="s">
        <v>15045</v>
      </c>
      <c r="L1313" s="104" t="s">
        <v>15045</v>
      </c>
      <c r="M1313" s="104" t="s">
        <v>15045</v>
      </c>
      <c r="N1313" s="105" t="s">
        <v>15045</v>
      </c>
      <c r="O1313" s="104" t="s">
        <v>15045</v>
      </c>
      <c r="P1313" s="104" t="s">
        <v>15045</v>
      </c>
      <c r="Q1313" s="104" t="s">
        <v>15045</v>
      </c>
      <c r="R1313" s="104" t="s">
        <v>15045</v>
      </c>
      <c r="S1313" s="104" t="s">
        <v>15045</v>
      </c>
      <c r="T1313" s="104" t="s">
        <v>15045</v>
      </c>
      <c r="U1313" s="104" t="s">
        <v>15045</v>
      </c>
      <c r="V1313" s="104" t="s">
        <v>15045</v>
      </c>
      <c r="W1313" s="104" t="s">
        <v>15045</v>
      </c>
      <c r="X1313" s="104" t="s">
        <v>15045</v>
      </c>
      <c r="Y1313" s="104" t="s">
        <v>15045</v>
      </c>
      <c r="Z1313" s="104" t="s">
        <v>15045</v>
      </c>
      <c r="AA1313" s="104" t="s">
        <v>15045</v>
      </c>
      <c r="AB1313" s="105" t="s">
        <v>15045</v>
      </c>
      <c r="AC1313" s="104" t="s">
        <v>15045</v>
      </c>
      <c r="AD1313" s="104" t="s">
        <v>15045</v>
      </c>
      <c r="AE1313" s="104" t="s">
        <v>15045</v>
      </c>
      <c r="AF1313" s="104" t="s">
        <v>15045</v>
      </c>
      <c r="AG1313" s="104" t="s">
        <v>15045</v>
      </c>
      <c r="AH1313" s="104" t="s">
        <v>15045</v>
      </c>
      <c r="AI1313" s="104" t="s">
        <v>15045</v>
      </c>
      <c r="AJ1313" s="104" t="s">
        <v>15045</v>
      </c>
      <c r="AK1313" s="104" t="s">
        <v>15045</v>
      </c>
      <c r="AL1313" s="35"/>
      <c r="AM1313" s="35"/>
      <c r="AN1313" s="35"/>
    </row>
    <row r="1314" spans="1:40">
      <c r="A1314" s="72" t="s">
        <v>14489</v>
      </c>
      <c r="B1314" s="60" t="s">
        <v>32876</v>
      </c>
      <c r="C1314" s="35">
        <v>45245</v>
      </c>
      <c r="D1314" s="35" t="s">
        <v>14490</v>
      </c>
      <c r="E1314" s="35" t="s">
        <v>23017</v>
      </c>
      <c r="F1314" s="35" t="s">
        <v>48</v>
      </c>
      <c r="G1314" s="202">
        <v>281.97000000000003</v>
      </c>
      <c r="H1314" s="85">
        <v>0.48</v>
      </c>
      <c r="I1314" s="74">
        <v>146.62</v>
      </c>
      <c r="J1314" s="104" t="s">
        <v>15045</v>
      </c>
      <c r="K1314" s="104" t="s">
        <v>15045</v>
      </c>
      <c r="L1314" s="104" t="s">
        <v>15045</v>
      </c>
      <c r="M1314" s="104" t="s">
        <v>15045</v>
      </c>
      <c r="N1314" s="105" t="s">
        <v>15045</v>
      </c>
      <c r="O1314" s="104" t="s">
        <v>15045</v>
      </c>
      <c r="P1314" s="104" t="s">
        <v>15045</v>
      </c>
      <c r="Q1314" s="104" t="s">
        <v>15045</v>
      </c>
      <c r="R1314" s="104" t="s">
        <v>15045</v>
      </c>
      <c r="S1314" s="104" t="s">
        <v>15045</v>
      </c>
      <c r="T1314" s="104" t="s">
        <v>15045</v>
      </c>
      <c r="U1314" s="104" t="s">
        <v>15045</v>
      </c>
      <c r="V1314" s="104" t="s">
        <v>15045</v>
      </c>
      <c r="W1314" s="104" t="s">
        <v>15045</v>
      </c>
      <c r="X1314" s="104" t="s">
        <v>15045</v>
      </c>
      <c r="Y1314" s="104" t="s">
        <v>15045</v>
      </c>
      <c r="Z1314" s="104" t="s">
        <v>15045</v>
      </c>
      <c r="AA1314" s="104" t="s">
        <v>15045</v>
      </c>
      <c r="AB1314" s="105" t="s">
        <v>15045</v>
      </c>
      <c r="AC1314" s="104" t="s">
        <v>15045</v>
      </c>
      <c r="AD1314" s="104" t="s">
        <v>15045</v>
      </c>
      <c r="AE1314" s="104" t="s">
        <v>15045</v>
      </c>
      <c r="AF1314" s="104" t="s">
        <v>15045</v>
      </c>
      <c r="AG1314" s="104" t="s">
        <v>15045</v>
      </c>
      <c r="AH1314" s="104" t="s">
        <v>15045</v>
      </c>
      <c r="AI1314" s="104" t="s">
        <v>15045</v>
      </c>
      <c r="AJ1314" s="104" t="s">
        <v>15045</v>
      </c>
      <c r="AK1314" s="104" t="s">
        <v>15045</v>
      </c>
      <c r="AL1314" s="35"/>
      <c r="AM1314" s="35"/>
      <c r="AN1314" s="35"/>
    </row>
    <row r="1315" spans="1:40">
      <c r="A1315" s="72" t="s">
        <v>14491</v>
      </c>
      <c r="B1315" s="60" t="s">
        <v>32877</v>
      </c>
      <c r="C1315" s="35">
        <v>0</v>
      </c>
      <c r="D1315" s="35" t="s">
        <v>14492</v>
      </c>
      <c r="E1315" s="35" t="s">
        <v>23017</v>
      </c>
      <c r="F1315" s="35" t="s">
        <v>48</v>
      </c>
      <c r="G1315" s="202">
        <v>297.62</v>
      </c>
      <c r="H1315" s="85">
        <v>0.48</v>
      </c>
      <c r="I1315" s="74">
        <v>154.76</v>
      </c>
      <c r="J1315" s="104" t="s">
        <v>15045</v>
      </c>
      <c r="K1315" s="104" t="s">
        <v>15045</v>
      </c>
      <c r="L1315" s="104" t="s">
        <v>15045</v>
      </c>
      <c r="M1315" s="104" t="s">
        <v>15045</v>
      </c>
      <c r="N1315" s="105" t="s">
        <v>15045</v>
      </c>
      <c r="O1315" s="104" t="s">
        <v>15045</v>
      </c>
      <c r="P1315" s="104" t="s">
        <v>15045</v>
      </c>
      <c r="Q1315" s="104" t="s">
        <v>15045</v>
      </c>
      <c r="R1315" s="104" t="s">
        <v>15045</v>
      </c>
      <c r="S1315" s="104" t="s">
        <v>15045</v>
      </c>
      <c r="T1315" s="104" t="s">
        <v>15045</v>
      </c>
      <c r="U1315" s="104" t="s">
        <v>15045</v>
      </c>
      <c r="V1315" s="104" t="s">
        <v>15045</v>
      </c>
      <c r="W1315" s="104" t="s">
        <v>15045</v>
      </c>
      <c r="X1315" s="104" t="s">
        <v>15045</v>
      </c>
      <c r="Y1315" s="104" t="s">
        <v>15045</v>
      </c>
      <c r="Z1315" s="104" t="s">
        <v>15045</v>
      </c>
      <c r="AA1315" s="104" t="s">
        <v>15045</v>
      </c>
      <c r="AB1315" s="105" t="s">
        <v>15045</v>
      </c>
      <c r="AC1315" s="104" t="s">
        <v>15045</v>
      </c>
      <c r="AD1315" s="104" t="s">
        <v>15045</v>
      </c>
      <c r="AE1315" s="104" t="s">
        <v>15045</v>
      </c>
      <c r="AF1315" s="104" t="s">
        <v>15045</v>
      </c>
      <c r="AG1315" s="104" t="s">
        <v>15045</v>
      </c>
      <c r="AH1315" s="104" t="s">
        <v>15045</v>
      </c>
      <c r="AI1315" s="104" t="s">
        <v>15045</v>
      </c>
      <c r="AJ1315" s="104" t="s">
        <v>15045</v>
      </c>
      <c r="AK1315" s="104" t="s">
        <v>15045</v>
      </c>
      <c r="AL1315" s="35"/>
      <c r="AM1315" s="35"/>
      <c r="AN1315" s="35"/>
    </row>
    <row r="1316" spans="1:40">
      <c r="A1316" s="72" t="s">
        <v>14493</v>
      </c>
      <c r="B1316" s="60" t="s">
        <v>32878</v>
      </c>
      <c r="C1316" s="35">
        <v>0</v>
      </c>
      <c r="D1316" s="35" t="s">
        <v>14494</v>
      </c>
      <c r="E1316" s="35" t="s">
        <v>23017</v>
      </c>
      <c r="F1316" s="35" t="s">
        <v>48</v>
      </c>
      <c r="G1316" s="202">
        <v>297.62</v>
      </c>
      <c r="H1316" s="85">
        <v>0.48</v>
      </c>
      <c r="I1316" s="74">
        <v>154.76</v>
      </c>
      <c r="J1316" s="104" t="s">
        <v>15045</v>
      </c>
      <c r="K1316" s="104" t="s">
        <v>15045</v>
      </c>
      <c r="L1316" s="104" t="s">
        <v>15045</v>
      </c>
      <c r="M1316" s="104" t="s">
        <v>15045</v>
      </c>
      <c r="N1316" s="105" t="s">
        <v>15045</v>
      </c>
      <c r="O1316" s="104" t="s">
        <v>15045</v>
      </c>
      <c r="P1316" s="104" t="s">
        <v>15045</v>
      </c>
      <c r="Q1316" s="104" t="s">
        <v>15045</v>
      </c>
      <c r="R1316" s="104" t="s">
        <v>15045</v>
      </c>
      <c r="S1316" s="104" t="s">
        <v>15045</v>
      </c>
      <c r="T1316" s="104" t="s">
        <v>15045</v>
      </c>
      <c r="U1316" s="104" t="s">
        <v>15045</v>
      </c>
      <c r="V1316" s="104" t="s">
        <v>15045</v>
      </c>
      <c r="W1316" s="104" t="s">
        <v>15045</v>
      </c>
      <c r="X1316" s="104" t="s">
        <v>15045</v>
      </c>
      <c r="Y1316" s="104" t="s">
        <v>15045</v>
      </c>
      <c r="Z1316" s="104" t="s">
        <v>15045</v>
      </c>
      <c r="AA1316" s="104" t="s">
        <v>15045</v>
      </c>
      <c r="AB1316" s="105" t="s">
        <v>15045</v>
      </c>
      <c r="AC1316" s="104" t="s">
        <v>15045</v>
      </c>
      <c r="AD1316" s="104" t="s">
        <v>15045</v>
      </c>
      <c r="AE1316" s="104" t="s">
        <v>15045</v>
      </c>
      <c r="AF1316" s="104" t="s">
        <v>15045</v>
      </c>
      <c r="AG1316" s="104" t="s">
        <v>15045</v>
      </c>
      <c r="AH1316" s="104" t="s">
        <v>15045</v>
      </c>
      <c r="AI1316" s="104" t="s">
        <v>15045</v>
      </c>
      <c r="AJ1316" s="104" t="s">
        <v>15045</v>
      </c>
      <c r="AK1316" s="104" t="s">
        <v>15045</v>
      </c>
      <c r="AL1316" s="35"/>
      <c r="AM1316" s="35"/>
      <c r="AN1316" s="35"/>
    </row>
    <row r="1317" spans="1:40">
      <c r="A1317" s="72" t="s">
        <v>14495</v>
      </c>
      <c r="B1317" s="60" t="s">
        <v>32879</v>
      </c>
      <c r="C1317" s="35">
        <v>45224</v>
      </c>
      <c r="D1317" s="35" t="s">
        <v>14496</v>
      </c>
      <c r="E1317" s="35" t="s">
        <v>23017</v>
      </c>
      <c r="F1317" s="35" t="s">
        <v>48</v>
      </c>
      <c r="G1317" s="202">
        <v>281.97000000000003</v>
      </c>
      <c r="H1317" s="85">
        <v>0.48</v>
      </c>
      <c r="I1317" s="74">
        <v>146.62</v>
      </c>
      <c r="J1317" s="104" t="s">
        <v>15045</v>
      </c>
      <c r="K1317" s="104" t="s">
        <v>15045</v>
      </c>
      <c r="L1317" s="104" t="s">
        <v>15045</v>
      </c>
      <c r="M1317" s="104" t="s">
        <v>15045</v>
      </c>
      <c r="N1317" s="105" t="s">
        <v>15045</v>
      </c>
      <c r="O1317" s="104" t="s">
        <v>15045</v>
      </c>
      <c r="P1317" s="104" t="s">
        <v>15045</v>
      </c>
      <c r="Q1317" s="104" t="s">
        <v>15045</v>
      </c>
      <c r="R1317" s="104" t="s">
        <v>15045</v>
      </c>
      <c r="S1317" s="104" t="s">
        <v>15045</v>
      </c>
      <c r="T1317" s="104" t="s">
        <v>15045</v>
      </c>
      <c r="U1317" s="104" t="s">
        <v>15045</v>
      </c>
      <c r="V1317" s="104" t="s">
        <v>15045</v>
      </c>
      <c r="W1317" s="104" t="s">
        <v>15045</v>
      </c>
      <c r="X1317" s="104" t="s">
        <v>15045</v>
      </c>
      <c r="Y1317" s="104" t="s">
        <v>15045</v>
      </c>
      <c r="Z1317" s="104" t="s">
        <v>15045</v>
      </c>
      <c r="AA1317" s="104" t="s">
        <v>15045</v>
      </c>
      <c r="AB1317" s="105" t="s">
        <v>15045</v>
      </c>
      <c r="AC1317" s="104" t="s">
        <v>15045</v>
      </c>
      <c r="AD1317" s="104" t="s">
        <v>15045</v>
      </c>
      <c r="AE1317" s="104" t="s">
        <v>15045</v>
      </c>
      <c r="AF1317" s="104" t="s">
        <v>15045</v>
      </c>
      <c r="AG1317" s="104" t="s">
        <v>15045</v>
      </c>
      <c r="AH1317" s="104" t="s">
        <v>15045</v>
      </c>
      <c r="AI1317" s="104" t="s">
        <v>15045</v>
      </c>
      <c r="AJ1317" s="104" t="s">
        <v>15045</v>
      </c>
      <c r="AK1317" s="104" t="s">
        <v>15045</v>
      </c>
      <c r="AL1317" s="35"/>
      <c r="AM1317" s="35"/>
      <c r="AN1317" s="35"/>
    </row>
    <row r="1318" spans="1:40">
      <c r="A1318" s="72" t="s">
        <v>14497</v>
      </c>
      <c r="B1318" s="60" t="s">
        <v>32880</v>
      </c>
      <c r="C1318" s="35">
        <v>45275</v>
      </c>
      <c r="D1318" s="35" t="s">
        <v>14498</v>
      </c>
      <c r="E1318" s="35" t="s">
        <v>23017</v>
      </c>
      <c r="F1318" s="35" t="s">
        <v>48</v>
      </c>
      <c r="G1318" s="202">
        <v>305.45</v>
      </c>
      <c r="H1318" s="85">
        <v>0.48</v>
      </c>
      <c r="I1318" s="74">
        <v>158.83000000000001</v>
      </c>
      <c r="J1318" s="104" t="s">
        <v>15045</v>
      </c>
      <c r="K1318" s="104" t="s">
        <v>15045</v>
      </c>
      <c r="L1318" s="104" t="s">
        <v>15045</v>
      </c>
      <c r="M1318" s="104" t="s">
        <v>15045</v>
      </c>
      <c r="N1318" s="105" t="s">
        <v>15045</v>
      </c>
      <c r="O1318" s="104" t="s">
        <v>15045</v>
      </c>
      <c r="P1318" s="104" t="s">
        <v>15045</v>
      </c>
      <c r="Q1318" s="104" t="s">
        <v>15045</v>
      </c>
      <c r="R1318" s="104" t="s">
        <v>15045</v>
      </c>
      <c r="S1318" s="104" t="s">
        <v>15045</v>
      </c>
      <c r="T1318" s="104" t="s">
        <v>15045</v>
      </c>
      <c r="U1318" s="104" t="s">
        <v>15045</v>
      </c>
      <c r="V1318" s="104" t="s">
        <v>15045</v>
      </c>
      <c r="W1318" s="104" t="s">
        <v>15045</v>
      </c>
      <c r="X1318" s="104" t="s">
        <v>15045</v>
      </c>
      <c r="Y1318" s="104" t="s">
        <v>15045</v>
      </c>
      <c r="Z1318" s="104" t="s">
        <v>15045</v>
      </c>
      <c r="AA1318" s="104" t="s">
        <v>15045</v>
      </c>
      <c r="AB1318" s="105" t="s">
        <v>15045</v>
      </c>
      <c r="AC1318" s="104" t="s">
        <v>15045</v>
      </c>
      <c r="AD1318" s="104" t="s">
        <v>15045</v>
      </c>
      <c r="AE1318" s="104" t="s">
        <v>15045</v>
      </c>
      <c r="AF1318" s="104" t="s">
        <v>15045</v>
      </c>
      <c r="AG1318" s="104" t="s">
        <v>15045</v>
      </c>
      <c r="AH1318" s="104" t="s">
        <v>15045</v>
      </c>
      <c r="AI1318" s="104" t="s">
        <v>15045</v>
      </c>
      <c r="AJ1318" s="104" t="s">
        <v>15045</v>
      </c>
      <c r="AK1318" s="104" t="s">
        <v>15045</v>
      </c>
      <c r="AL1318" s="35"/>
      <c r="AM1318" s="35"/>
      <c r="AN1318" s="35"/>
    </row>
    <row r="1319" spans="1:40">
      <c r="A1319" s="72" t="s">
        <v>14499</v>
      </c>
      <c r="B1319" s="60" t="s">
        <v>32881</v>
      </c>
      <c r="C1319" s="35">
        <v>45036</v>
      </c>
      <c r="D1319" s="35" t="s">
        <v>14500</v>
      </c>
      <c r="E1319" s="35" t="s">
        <v>23017</v>
      </c>
      <c r="F1319" s="35" t="s">
        <v>48</v>
      </c>
      <c r="G1319" s="202">
        <v>47</v>
      </c>
      <c r="H1319" s="85">
        <v>0.48</v>
      </c>
      <c r="I1319" s="74">
        <v>24.44</v>
      </c>
      <c r="J1319" s="104" t="s">
        <v>15045</v>
      </c>
      <c r="K1319" s="104" t="s">
        <v>15045</v>
      </c>
      <c r="L1319" s="104" t="s">
        <v>15045</v>
      </c>
      <c r="M1319" s="104" t="s">
        <v>15045</v>
      </c>
      <c r="N1319" s="105" t="s">
        <v>15045</v>
      </c>
      <c r="O1319" s="104" t="s">
        <v>15045</v>
      </c>
      <c r="P1319" s="104" t="s">
        <v>15045</v>
      </c>
      <c r="Q1319" s="104" t="s">
        <v>15045</v>
      </c>
      <c r="R1319" s="104" t="s">
        <v>15045</v>
      </c>
      <c r="S1319" s="104" t="s">
        <v>15045</v>
      </c>
      <c r="T1319" s="104" t="s">
        <v>15045</v>
      </c>
      <c r="U1319" s="104" t="s">
        <v>15045</v>
      </c>
      <c r="V1319" s="104" t="s">
        <v>15045</v>
      </c>
      <c r="W1319" s="104" t="s">
        <v>15045</v>
      </c>
      <c r="X1319" s="104" t="s">
        <v>15045</v>
      </c>
      <c r="Y1319" s="104" t="s">
        <v>15045</v>
      </c>
      <c r="Z1319" s="104" t="s">
        <v>15045</v>
      </c>
      <c r="AA1319" s="104" t="s">
        <v>15045</v>
      </c>
      <c r="AB1319" s="105" t="s">
        <v>15045</v>
      </c>
      <c r="AC1319" s="104" t="s">
        <v>15045</v>
      </c>
      <c r="AD1319" s="104" t="s">
        <v>15045</v>
      </c>
      <c r="AE1319" s="104" t="s">
        <v>15045</v>
      </c>
      <c r="AF1319" s="104" t="s">
        <v>15045</v>
      </c>
      <c r="AG1319" s="104" t="s">
        <v>15045</v>
      </c>
      <c r="AH1319" s="104" t="s">
        <v>15045</v>
      </c>
      <c r="AI1319" s="104" t="s">
        <v>15045</v>
      </c>
      <c r="AJ1319" s="104" t="s">
        <v>15045</v>
      </c>
      <c r="AK1319" s="104" t="s">
        <v>15045</v>
      </c>
      <c r="AL1319" s="35"/>
      <c r="AM1319" s="35"/>
      <c r="AN1319" s="35"/>
    </row>
    <row r="1320" spans="1:40">
      <c r="A1320" s="72" t="s">
        <v>14501</v>
      </c>
      <c r="B1320" s="60" t="s">
        <v>32882</v>
      </c>
      <c r="C1320" s="35">
        <v>45035</v>
      </c>
      <c r="D1320" s="35" t="s">
        <v>14502</v>
      </c>
      <c r="E1320" s="35" t="s">
        <v>23017</v>
      </c>
      <c r="F1320" s="35" t="s">
        <v>48</v>
      </c>
      <c r="G1320" s="202">
        <v>47</v>
      </c>
      <c r="H1320" s="85">
        <v>0.48</v>
      </c>
      <c r="I1320" s="74">
        <v>24.44</v>
      </c>
      <c r="J1320" s="104" t="s">
        <v>15045</v>
      </c>
      <c r="K1320" s="104" t="s">
        <v>15045</v>
      </c>
      <c r="L1320" s="104" t="s">
        <v>15045</v>
      </c>
      <c r="M1320" s="104" t="s">
        <v>15045</v>
      </c>
      <c r="N1320" s="105" t="s">
        <v>15045</v>
      </c>
      <c r="O1320" s="104" t="s">
        <v>15045</v>
      </c>
      <c r="P1320" s="104" t="s">
        <v>15045</v>
      </c>
      <c r="Q1320" s="104" t="s">
        <v>15045</v>
      </c>
      <c r="R1320" s="104" t="s">
        <v>15045</v>
      </c>
      <c r="S1320" s="104" t="s">
        <v>15045</v>
      </c>
      <c r="T1320" s="104" t="s">
        <v>15045</v>
      </c>
      <c r="U1320" s="104" t="s">
        <v>15045</v>
      </c>
      <c r="V1320" s="104" t="s">
        <v>15045</v>
      </c>
      <c r="W1320" s="104" t="s">
        <v>15045</v>
      </c>
      <c r="X1320" s="104" t="s">
        <v>15045</v>
      </c>
      <c r="Y1320" s="104" t="s">
        <v>15045</v>
      </c>
      <c r="Z1320" s="104" t="s">
        <v>15045</v>
      </c>
      <c r="AA1320" s="104" t="s">
        <v>15045</v>
      </c>
      <c r="AB1320" s="105" t="s">
        <v>15045</v>
      </c>
      <c r="AC1320" s="104" t="s">
        <v>15045</v>
      </c>
      <c r="AD1320" s="104" t="s">
        <v>15045</v>
      </c>
      <c r="AE1320" s="104" t="s">
        <v>15045</v>
      </c>
      <c r="AF1320" s="104" t="s">
        <v>15045</v>
      </c>
      <c r="AG1320" s="104" t="s">
        <v>15045</v>
      </c>
      <c r="AH1320" s="104" t="s">
        <v>15045</v>
      </c>
      <c r="AI1320" s="104" t="s">
        <v>15045</v>
      </c>
      <c r="AJ1320" s="104" t="s">
        <v>15045</v>
      </c>
      <c r="AK1320" s="104" t="s">
        <v>15045</v>
      </c>
      <c r="AL1320" s="35"/>
      <c r="AM1320" s="35"/>
      <c r="AN1320" s="35"/>
    </row>
    <row r="1321" spans="1:40">
      <c r="A1321" s="72" t="s">
        <v>14503</v>
      </c>
      <c r="B1321" s="60" t="s">
        <v>32883</v>
      </c>
      <c r="C1321" s="35">
        <v>45039</v>
      </c>
      <c r="D1321" s="35" t="s">
        <v>14504</v>
      </c>
      <c r="E1321" s="35" t="s">
        <v>23017</v>
      </c>
      <c r="F1321" s="35" t="s">
        <v>48</v>
      </c>
      <c r="G1321" s="202">
        <v>62.68</v>
      </c>
      <c r="H1321" s="85">
        <v>0.48</v>
      </c>
      <c r="I1321" s="74">
        <v>32.590000000000003</v>
      </c>
      <c r="J1321" s="104" t="s">
        <v>15045</v>
      </c>
      <c r="K1321" s="104" t="s">
        <v>15045</v>
      </c>
      <c r="L1321" s="104" t="s">
        <v>15045</v>
      </c>
      <c r="M1321" s="104" t="s">
        <v>15045</v>
      </c>
      <c r="N1321" s="105" t="s">
        <v>15045</v>
      </c>
      <c r="O1321" s="104" t="s">
        <v>15045</v>
      </c>
      <c r="P1321" s="104" t="s">
        <v>15045</v>
      </c>
      <c r="Q1321" s="104" t="s">
        <v>15045</v>
      </c>
      <c r="R1321" s="104" t="s">
        <v>15045</v>
      </c>
      <c r="S1321" s="104" t="s">
        <v>15045</v>
      </c>
      <c r="T1321" s="104" t="s">
        <v>15045</v>
      </c>
      <c r="U1321" s="104" t="s">
        <v>15045</v>
      </c>
      <c r="V1321" s="104" t="s">
        <v>15045</v>
      </c>
      <c r="W1321" s="104" t="s">
        <v>15045</v>
      </c>
      <c r="X1321" s="104" t="s">
        <v>15045</v>
      </c>
      <c r="Y1321" s="104" t="s">
        <v>15045</v>
      </c>
      <c r="Z1321" s="104" t="s">
        <v>15045</v>
      </c>
      <c r="AA1321" s="104" t="s">
        <v>15045</v>
      </c>
      <c r="AB1321" s="105" t="s">
        <v>15045</v>
      </c>
      <c r="AC1321" s="104" t="s">
        <v>15045</v>
      </c>
      <c r="AD1321" s="104" t="s">
        <v>15045</v>
      </c>
      <c r="AE1321" s="104" t="s">
        <v>15045</v>
      </c>
      <c r="AF1321" s="104" t="s">
        <v>15045</v>
      </c>
      <c r="AG1321" s="104" t="s">
        <v>15045</v>
      </c>
      <c r="AH1321" s="104" t="s">
        <v>15045</v>
      </c>
      <c r="AI1321" s="104" t="s">
        <v>15045</v>
      </c>
      <c r="AJ1321" s="104" t="s">
        <v>15045</v>
      </c>
      <c r="AK1321" s="104" t="s">
        <v>15045</v>
      </c>
      <c r="AL1321" s="35"/>
      <c r="AM1321" s="35"/>
      <c r="AN1321" s="35"/>
    </row>
    <row r="1322" spans="1:40">
      <c r="A1322" s="72" t="s">
        <v>14505</v>
      </c>
      <c r="B1322" s="60" t="s">
        <v>32884</v>
      </c>
      <c r="C1322" s="35">
        <v>45038</v>
      </c>
      <c r="D1322" s="35" t="s">
        <v>14506</v>
      </c>
      <c r="E1322" s="35" t="s">
        <v>23017</v>
      </c>
      <c r="F1322" s="35" t="s">
        <v>48</v>
      </c>
      <c r="G1322" s="202">
        <v>62.68</v>
      </c>
      <c r="H1322" s="85">
        <v>0.48</v>
      </c>
      <c r="I1322" s="74">
        <v>32.590000000000003</v>
      </c>
      <c r="J1322" s="104" t="s">
        <v>15045</v>
      </c>
      <c r="K1322" s="104" t="s">
        <v>15045</v>
      </c>
      <c r="L1322" s="104" t="s">
        <v>15045</v>
      </c>
      <c r="M1322" s="104" t="s">
        <v>15045</v>
      </c>
      <c r="N1322" s="105" t="s">
        <v>15045</v>
      </c>
      <c r="O1322" s="104" t="s">
        <v>15045</v>
      </c>
      <c r="P1322" s="104" t="s">
        <v>15045</v>
      </c>
      <c r="Q1322" s="104" t="s">
        <v>15045</v>
      </c>
      <c r="R1322" s="104" t="s">
        <v>15045</v>
      </c>
      <c r="S1322" s="104" t="s">
        <v>15045</v>
      </c>
      <c r="T1322" s="104" t="s">
        <v>15045</v>
      </c>
      <c r="U1322" s="104" t="s">
        <v>15045</v>
      </c>
      <c r="V1322" s="104" t="s">
        <v>15045</v>
      </c>
      <c r="W1322" s="104" t="s">
        <v>15045</v>
      </c>
      <c r="X1322" s="104" t="s">
        <v>15045</v>
      </c>
      <c r="Y1322" s="104" t="s">
        <v>15045</v>
      </c>
      <c r="Z1322" s="104" t="s">
        <v>15045</v>
      </c>
      <c r="AA1322" s="104" t="s">
        <v>15045</v>
      </c>
      <c r="AB1322" s="105" t="s">
        <v>15045</v>
      </c>
      <c r="AC1322" s="104" t="s">
        <v>15045</v>
      </c>
      <c r="AD1322" s="104" t="s">
        <v>15045</v>
      </c>
      <c r="AE1322" s="104" t="s">
        <v>15045</v>
      </c>
      <c r="AF1322" s="104" t="s">
        <v>15045</v>
      </c>
      <c r="AG1322" s="104" t="s">
        <v>15045</v>
      </c>
      <c r="AH1322" s="104" t="s">
        <v>15045</v>
      </c>
      <c r="AI1322" s="104" t="s">
        <v>15045</v>
      </c>
      <c r="AJ1322" s="104" t="s">
        <v>15045</v>
      </c>
      <c r="AK1322" s="104" t="s">
        <v>15045</v>
      </c>
      <c r="AL1322" s="35"/>
      <c r="AM1322" s="35"/>
      <c r="AN1322" s="35"/>
    </row>
    <row r="1323" spans="1:40">
      <c r="A1323" s="72" t="s">
        <v>14507</v>
      </c>
      <c r="B1323" s="60" t="s">
        <v>32885</v>
      </c>
      <c r="C1323" s="35">
        <v>45034</v>
      </c>
      <c r="D1323" s="35" t="s">
        <v>14508</v>
      </c>
      <c r="E1323" s="35" t="s">
        <v>23017</v>
      </c>
      <c r="F1323" s="35" t="s">
        <v>48</v>
      </c>
      <c r="G1323" s="202">
        <v>47</v>
      </c>
      <c r="H1323" s="85">
        <v>0.48</v>
      </c>
      <c r="I1323" s="74">
        <v>24.44</v>
      </c>
      <c r="J1323" s="104" t="s">
        <v>15045</v>
      </c>
      <c r="K1323" s="104" t="s">
        <v>15045</v>
      </c>
      <c r="L1323" s="104" t="s">
        <v>15045</v>
      </c>
      <c r="M1323" s="104" t="s">
        <v>15045</v>
      </c>
      <c r="N1323" s="105" t="s">
        <v>15045</v>
      </c>
      <c r="O1323" s="104" t="s">
        <v>15045</v>
      </c>
      <c r="P1323" s="104" t="s">
        <v>15045</v>
      </c>
      <c r="Q1323" s="104" t="s">
        <v>15045</v>
      </c>
      <c r="R1323" s="104" t="s">
        <v>15045</v>
      </c>
      <c r="S1323" s="104" t="s">
        <v>15045</v>
      </c>
      <c r="T1323" s="104" t="s">
        <v>15045</v>
      </c>
      <c r="U1323" s="104" t="s">
        <v>15045</v>
      </c>
      <c r="V1323" s="104" t="s">
        <v>15045</v>
      </c>
      <c r="W1323" s="104" t="s">
        <v>15045</v>
      </c>
      <c r="X1323" s="104" t="s">
        <v>15045</v>
      </c>
      <c r="Y1323" s="104" t="s">
        <v>15045</v>
      </c>
      <c r="Z1323" s="104" t="s">
        <v>15045</v>
      </c>
      <c r="AA1323" s="104" t="s">
        <v>15045</v>
      </c>
      <c r="AB1323" s="105" t="s">
        <v>15045</v>
      </c>
      <c r="AC1323" s="104" t="s">
        <v>15045</v>
      </c>
      <c r="AD1323" s="104" t="s">
        <v>15045</v>
      </c>
      <c r="AE1323" s="104" t="s">
        <v>15045</v>
      </c>
      <c r="AF1323" s="104" t="s">
        <v>15045</v>
      </c>
      <c r="AG1323" s="104" t="s">
        <v>15045</v>
      </c>
      <c r="AH1323" s="104" t="s">
        <v>15045</v>
      </c>
      <c r="AI1323" s="104" t="s">
        <v>15045</v>
      </c>
      <c r="AJ1323" s="104" t="s">
        <v>15045</v>
      </c>
      <c r="AK1323" s="104" t="s">
        <v>15045</v>
      </c>
      <c r="AL1323" s="35"/>
      <c r="AM1323" s="35"/>
      <c r="AN1323" s="35"/>
    </row>
    <row r="1324" spans="1:40">
      <c r="A1324" s="72" t="s">
        <v>14509</v>
      </c>
      <c r="B1324" s="60" t="s">
        <v>32886</v>
      </c>
      <c r="C1324" s="35">
        <v>45356</v>
      </c>
      <c r="D1324" s="35" t="s">
        <v>14510</v>
      </c>
      <c r="E1324" s="35" t="s">
        <v>23017</v>
      </c>
      <c r="F1324" s="35" t="s">
        <v>48</v>
      </c>
      <c r="G1324" s="202">
        <v>54.83</v>
      </c>
      <c r="H1324" s="85">
        <v>0.48</v>
      </c>
      <c r="I1324" s="74">
        <v>28.51</v>
      </c>
      <c r="J1324" s="104" t="s">
        <v>15045</v>
      </c>
      <c r="K1324" s="104" t="s">
        <v>15045</v>
      </c>
      <c r="L1324" s="104" t="s">
        <v>15045</v>
      </c>
      <c r="M1324" s="104" t="s">
        <v>15045</v>
      </c>
      <c r="N1324" s="105" t="s">
        <v>15045</v>
      </c>
      <c r="O1324" s="104" t="s">
        <v>15045</v>
      </c>
      <c r="P1324" s="104" t="s">
        <v>15045</v>
      </c>
      <c r="Q1324" s="104" t="s">
        <v>15045</v>
      </c>
      <c r="R1324" s="104" t="s">
        <v>15045</v>
      </c>
      <c r="S1324" s="104" t="s">
        <v>15045</v>
      </c>
      <c r="T1324" s="104" t="s">
        <v>15045</v>
      </c>
      <c r="U1324" s="104" t="s">
        <v>15045</v>
      </c>
      <c r="V1324" s="104" t="s">
        <v>15045</v>
      </c>
      <c r="W1324" s="104" t="s">
        <v>15045</v>
      </c>
      <c r="X1324" s="104" t="s">
        <v>15045</v>
      </c>
      <c r="Y1324" s="104" t="s">
        <v>15045</v>
      </c>
      <c r="Z1324" s="104" t="s">
        <v>15045</v>
      </c>
      <c r="AA1324" s="104" t="s">
        <v>15045</v>
      </c>
      <c r="AB1324" s="105" t="s">
        <v>15045</v>
      </c>
      <c r="AC1324" s="104" t="s">
        <v>15045</v>
      </c>
      <c r="AD1324" s="104" t="s">
        <v>15045</v>
      </c>
      <c r="AE1324" s="104" t="s">
        <v>15045</v>
      </c>
      <c r="AF1324" s="104" t="s">
        <v>15045</v>
      </c>
      <c r="AG1324" s="104" t="s">
        <v>15045</v>
      </c>
      <c r="AH1324" s="104" t="s">
        <v>15045</v>
      </c>
      <c r="AI1324" s="104" t="s">
        <v>15045</v>
      </c>
      <c r="AJ1324" s="104" t="s">
        <v>15045</v>
      </c>
      <c r="AK1324" s="104" t="s">
        <v>15045</v>
      </c>
      <c r="AL1324" s="35"/>
      <c r="AM1324" s="35"/>
      <c r="AN1324" s="35"/>
    </row>
    <row r="1325" spans="1:40">
      <c r="A1325" s="72" t="s">
        <v>14511</v>
      </c>
      <c r="B1325" s="60" t="s">
        <v>32887</v>
      </c>
      <c r="C1325" s="35">
        <v>45355</v>
      </c>
      <c r="D1325" s="35" t="s">
        <v>14512</v>
      </c>
      <c r="E1325" s="35" t="s">
        <v>23017</v>
      </c>
      <c r="F1325" s="35" t="s">
        <v>48</v>
      </c>
      <c r="G1325" s="202">
        <v>54.83</v>
      </c>
      <c r="H1325" s="85">
        <v>0.48</v>
      </c>
      <c r="I1325" s="74">
        <v>28.51</v>
      </c>
      <c r="J1325" s="104" t="s">
        <v>15045</v>
      </c>
      <c r="K1325" s="104" t="s">
        <v>15045</v>
      </c>
      <c r="L1325" s="104" t="s">
        <v>15045</v>
      </c>
      <c r="M1325" s="104" t="s">
        <v>15045</v>
      </c>
      <c r="N1325" s="105" t="s">
        <v>15045</v>
      </c>
      <c r="O1325" s="104" t="s">
        <v>15045</v>
      </c>
      <c r="P1325" s="104" t="s">
        <v>15045</v>
      </c>
      <c r="Q1325" s="104" t="s">
        <v>15045</v>
      </c>
      <c r="R1325" s="104" t="s">
        <v>15045</v>
      </c>
      <c r="S1325" s="104" t="s">
        <v>15045</v>
      </c>
      <c r="T1325" s="104" t="s">
        <v>15045</v>
      </c>
      <c r="U1325" s="104" t="s">
        <v>15045</v>
      </c>
      <c r="V1325" s="104" t="s">
        <v>15045</v>
      </c>
      <c r="W1325" s="104" t="s">
        <v>15045</v>
      </c>
      <c r="X1325" s="104" t="s">
        <v>15045</v>
      </c>
      <c r="Y1325" s="104" t="s">
        <v>15045</v>
      </c>
      <c r="Z1325" s="104" t="s">
        <v>15045</v>
      </c>
      <c r="AA1325" s="104" t="s">
        <v>15045</v>
      </c>
      <c r="AB1325" s="105" t="s">
        <v>15045</v>
      </c>
      <c r="AC1325" s="104" t="s">
        <v>15045</v>
      </c>
      <c r="AD1325" s="104" t="s">
        <v>15045</v>
      </c>
      <c r="AE1325" s="104" t="s">
        <v>15045</v>
      </c>
      <c r="AF1325" s="104" t="s">
        <v>15045</v>
      </c>
      <c r="AG1325" s="104" t="s">
        <v>15045</v>
      </c>
      <c r="AH1325" s="104" t="s">
        <v>15045</v>
      </c>
      <c r="AI1325" s="104" t="s">
        <v>15045</v>
      </c>
      <c r="AJ1325" s="104" t="s">
        <v>15045</v>
      </c>
      <c r="AK1325" s="104" t="s">
        <v>15045</v>
      </c>
      <c r="AL1325" s="35"/>
      <c r="AM1325" s="35"/>
      <c r="AN1325" s="35"/>
    </row>
    <row r="1326" spans="1:40">
      <c r="A1326" s="72" t="s">
        <v>14513</v>
      </c>
      <c r="B1326" s="60" t="s">
        <v>32888</v>
      </c>
      <c r="C1326" s="35">
        <v>45359</v>
      </c>
      <c r="D1326" s="35" t="s">
        <v>14514</v>
      </c>
      <c r="E1326" s="35" t="s">
        <v>23017</v>
      </c>
      <c r="F1326" s="35" t="s">
        <v>48</v>
      </c>
      <c r="G1326" s="202">
        <v>63.04</v>
      </c>
      <c r="H1326" s="85">
        <v>0.48</v>
      </c>
      <c r="I1326" s="74">
        <v>32.78</v>
      </c>
      <c r="J1326" s="104" t="s">
        <v>15045</v>
      </c>
      <c r="K1326" s="104" t="s">
        <v>15045</v>
      </c>
      <c r="L1326" s="104" t="s">
        <v>15045</v>
      </c>
      <c r="M1326" s="104" t="s">
        <v>15045</v>
      </c>
      <c r="N1326" s="105" t="s">
        <v>15045</v>
      </c>
      <c r="O1326" s="104" t="s">
        <v>15045</v>
      </c>
      <c r="P1326" s="104" t="s">
        <v>15045</v>
      </c>
      <c r="Q1326" s="104" t="s">
        <v>15045</v>
      </c>
      <c r="R1326" s="104" t="s">
        <v>15045</v>
      </c>
      <c r="S1326" s="104" t="s">
        <v>15045</v>
      </c>
      <c r="T1326" s="104" t="s">
        <v>15045</v>
      </c>
      <c r="U1326" s="104" t="s">
        <v>15045</v>
      </c>
      <c r="V1326" s="104" t="s">
        <v>15045</v>
      </c>
      <c r="W1326" s="104" t="s">
        <v>15045</v>
      </c>
      <c r="X1326" s="104" t="s">
        <v>15045</v>
      </c>
      <c r="Y1326" s="104" t="s">
        <v>15045</v>
      </c>
      <c r="Z1326" s="104" t="s">
        <v>15045</v>
      </c>
      <c r="AA1326" s="104" t="s">
        <v>15045</v>
      </c>
      <c r="AB1326" s="105" t="s">
        <v>15045</v>
      </c>
      <c r="AC1326" s="104" t="s">
        <v>15045</v>
      </c>
      <c r="AD1326" s="104" t="s">
        <v>15045</v>
      </c>
      <c r="AE1326" s="104" t="s">
        <v>15045</v>
      </c>
      <c r="AF1326" s="104" t="s">
        <v>15045</v>
      </c>
      <c r="AG1326" s="104" t="s">
        <v>15045</v>
      </c>
      <c r="AH1326" s="104" t="s">
        <v>15045</v>
      </c>
      <c r="AI1326" s="104" t="s">
        <v>15045</v>
      </c>
      <c r="AJ1326" s="104" t="s">
        <v>15045</v>
      </c>
      <c r="AK1326" s="104" t="s">
        <v>15045</v>
      </c>
      <c r="AL1326" s="35"/>
      <c r="AM1326" s="35"/>
      <c r="AN1326" s="35"/>
    </row>
    <row r="1327" spans="1:40">
      <c r="A1327" s="72" t="s">
        <v>14515</v>
      </c>
      <c r="B1327" s="60" t="s">
        <v>32889</v>
      </c>
      <c r="C1327" s="35">
        <v>45358</v>
      </c>
      <c r="D1327" s="35" t="s">
        <v>14516</v>
      </c>
      <c r="E1327" s="35" t="s">
        <v>23017</v>
      </c>
      <c r="F1327" s="35" t="s">
        <v>48</v>
      </c>
      <c r="G1327" s="202">
        <v>63.04</v>
      </c>
      <c r="H1327" s="85">
        <v>0.48</v>
      </c>
      <c r="I1327" s="74">
        <v>32.78</v>
      </c>
      <c r="J1327" s="104" t="s">
        <v>15045</v>
      </c>
      <c r="K1327" s="104" t="s">
        <v>15045</v>
      </c>
      <c r="L1327" s="104" t="s">
        <v>15045</v>
      </c>
      <c r="M1327" s="104" t="s">
        <v>15045</v>
      </c>
      <c r="N1327" s="105" t="s">
        <v>15045</v>
      </c>
      <c r="O1327" s="104" t="s">
        <v>15045</v>
      </c>
      <c r="P1327" s="104" t="s">
        <v>15045</v>
      </c>
      <c r="Q1327" s="104" t="s">
        <v>15045</v>
      </c>
      <c r="R1327" s="104" t="s">
        <v>15045</v>
      </c>
      <c r="S1327" s="104" t="s">
        <v>15045</v>
      </c>
      <c r="T1327" s="104" t="s">
        <v>15045</v>
      </c>
      <c r="U1327" s="104" t="s">
        <v>15045</v>
      </c>
      <c r="V1327" s="104" t="s">
        <v>15045</v>
      </c>
      <c r="W1327" s="104" t="s">
        <v>15045</v>
      </c>
      <c r="X1327" s="104" t="s">
        <v>15045</v>
      </c>
      <c r="Y1327" s="104" t="s">
        <v>15045</v>
      </c>
      <c r="Z1327" s="104" t="s">
        <v>15045</v>
      </c>
      <c r="AA1327" s="104" t="s">
        <v>15045</v>
      </c>
      <c r="AB1327" s="105" t="s">
        <v>15045</v>
      </c>
      <c r="AC1327" s="104" t="s">
        <v>15045</v>
      </c>
      <c r="AD1327" s="104" t="s">
        <v>15045</v>
      </c>
      <c r="AE1327" s="104" t="s">
        <v>15045</v>
      </c>
      <c r="AF1327" s="104" t="s">
        <v>15045</v>
      </c>
      <c r="AG1327" s="104" t="s">
        <v>15045</v>
      </c>
      <c r="AH1327" s="104" t="s">
        <v>15045</v>
      </c>
      <c r="AI1327" s="104" t="s">
        <v>15045</v>
      </c>
      <c r="AJ1327" s="104" t="s">
        <v>15045</v>
      </c>
      <c r="AK1327" s="104" t="s">
        <v>15045</v>
      </c>
      <c r="AL1327" s="35"/>
      <c r="AM1327" s="35"/>
      <c r="AN1327" s="35"/>
    </row>
    <row r="1328" spans="1:40">
      <c r="A1328" s="72" t="s">
        <v>14517</v>
      </c>
      <c r="B1328" s="60" t="s">
        <v>32890</v>
      </c>
      <c r="C1328" s="35">
        <v>45354</v>
      </c>
      <c r="D1328" s="35" t="s">
        <v>14518</v>
      </c>
      <c r="E1328" s="35" t="s">
        <v>23017</v>
      </c>
      <c r="F1328" s="35" t="s">
        <v>48</v>
      </c>
      <c r="G1328" s="202">
        <v>54.83</v>
      </c>
      <c r="H1328" s="85">
        <v>0.48</v>
      </c>
      <c r="I1328" s="74">
        <v>28.51</v>
      </c>
      <c r="J1328" s="104" t="s">
        <v>15045</v>
      </c>
      <c r="K1328" s="104" t="s">
        <v>15045</v>
      </c>
      <c r="L1328" s="104" t="s">
        <v>15045</v>
      </c>
      <c r="M1328" s="104" t="s">
        <v>15045</v>
      </c>
      <c r="N1328" s="105" t="s">
        <v>15045</v>
      </c>
      <c r="O1328" s="104" t="s">
        <v>15045</v>
      </c>
      <c r="P1328" s="104" t="s">
        <v>15045</v>
      </c>
      <c r="Q1328" s="104" t="s">
        <v>15045</v>
      </c>
      <c r="R1328" s="104" t="s">
        <v>15045</v>
      </c>
      <c r="S1328" s="104" t="s">
        <v>15045</v>
      </c>
      <c r="T1328" s="104" t="s">
        <v>15045</v>
      </c>
      <c r="U1328" s="104" t="s">
        <v>15045</v>
      </c>
      <c r="V1328" s="104" t="s">
        <v>15045</v>
      </c>
      <c r="W1328" s="104" t="s">
        <v>15045</v>
      </c>
      <c r="X1328" s="104" t="s">
        <v>15045</v>
      </c>
      <c r="Y1328" s="104" t="s">
        <v>15045</v>
      </c>
      <c r="Z1328" s="104" t="s">
        <v>15045</v>
      </c>
      <c r="AA1328" s="104" t="s">
        <v>15045</v>
      </c>
      <c r="AB1328" s="105" t="s">
        <v>15045</v>
      </c>
      <c r="AC1328" s="104" t="s">
        <v>15045</v>
      </c>
      <c r="AD1328" s="104" t="s">
        <v>15045</v>
      </c>
      <c r="AE1328" s="104" t="s">
        <v>15045</v>
      </c>
      <c r="AF1328" s="104" t="s">
        <v>15045</v>
      </c>
      <c r="AG1328" s="104" t="s">
        <v>15045</v>
      </c>
      <c r="AH1328" s="104" t="s">
        <v>15045</v>
      </c>
      <c r="AI1328" s="104" t="s">
        <v>15045</v>
      </c>
      <c r="AJ1328" s="104" t="s">
        <v>15045</v>
      </c>
      <c r="AK1328" s="104" t="s">
        <v>15045</v>
      </c>
      <c r="AL1328" s="35"/>
      <c r="AM1328" s="35"/>
      <c r="AN1328" s="35"/>
    </row>
    <row r="1329" spans="1:40">
      <c r="A1329" s="72" t="s">
        <v>14519</v>
      </c>
      <c r="B1329" s="60" t="s">
        <v>32891</v>
      </c>
      <c r="C1329" s="35">
        <v>45305</v>
      </c>
      <c r="D1329" s="35" t="s">
        <v>14520</v>
      </c>
      <c r="E1329" s="35" t="s">
        <v>23017</v>
      </c>
      <c r="F1329" s="35" t="s">
        <v>48</v>
      </c>
      <c r="G1329" s="202">
        <v>407.27</v>
      </c>
      <c r="H1329" s="85">
        <v>0.48</v>
      </c>
      <c r="I1329" s="74">
        <v>211.78</v>
      </c>
      <c r="J1329" s="104" t="s">
        <v>15045</v>
      </c>
      <c r="K1329" s="104" t="s">
        <v>15045</v>
      </c>
      <c r="L1329" s="104" t="s">
        <v>15045</v>
      </c>
      <c r="M1329" s="104" t="s">
        <v>15045</v>
      </c>
      <c r="N1329" s="105" t="s">
        <v>15045</v>
      </c>
      <c r="O1329" s="104" t="s">
        <v>15045</v>
      </c>
      <c r="P1329" s="104" t="s">
        <v>15045</v>
      </c>
      <c r="Q1329" s="104" t="s">
        <v>15045</v>
      </c>
      <c r="R1329" s="104" t="s">
        <v>15045</v>
      </c>
      <c r="S1329" s="104" t="s">
        <v>15045</v>
      </c>
      <c r="T1329" s="104" t="s">
        <v>15045</v>
      </c>
      <c r="U1329" s="104" t="s">
        <v>15045</v>
      </c>
      <c r="V1329" s="104" t="s">
        <v>15045</v>
      </c>
      <c r="W1329" s="104" t="s">
        <v>15045</v>
      </c>
      <c r="X1329" s="104" t="s">
        <v>15045</v>
      </c>
      <c r="Y1329" s="104" t="s">
        <v>15045</v>
      </c>
      <c r="Z1329" s="104" t="s">
        <v>15045</v>
      </c>
      <c r="AA1329" s="104" t="s">
        <v>15045</v>
      </c>
      <c r="AB1329" s="105" t="s">
        <v>15045</v>
      </c>
      <c r="AC1329" s="104" t="s">
        <v>15045</v>
      </c>
      <c r="AD1329" s="104" t="s">
        <v>15045</v>
      </c>
      <c r="AE1329" s="104" t="s">
        <v>15045</v>
      </c>
      <c r="AF1329" s="104" t="s">
        <v>15045</v>
      </c>
      <c r="AG1329" s="104" t="s">
        <v>15045</v>
      </c>
      <c r="AH1329" s="104" t="s">
        <v>15045</v>
      </c>
      <c r="AI1329" s="104" t="s">
        <v>15045</v>
      </c>
      <c r="AJ1329" s="104" t="s">
        <v>15045</v>
      </c>
      <c r="AK1329" s="104" t="s">
        <v>15045</v>
      </c>
      <c r="AL1329" s="35"/>
      <c r="AM1329" s="35"/>
      <c r="AN1329" s="35"/>
    </row>
    <row r="1330" spans="1:40">
      <c r="A1330" s="72" t="s">
        <v>14521</v>
      </c>
      <c r="B1330" s="60" t="s">
        <v>32892</v>
      </c>
      <c r="C1330" s="35">
        <v>0</v>
      </c>
      <c r="D1330" s="35" t="s">
        <v>14522</v>
      </c>
      <c r="E1330" s="35" t="s">
        <v>23017</v>
      </c>
      <c r="F1330" s="35" t="s">
        <v>48</v>
      </c>
      <c r="G1330" s="202">
        <v>454.26</v>
      </c>
      <c r="H1330" s="85">
        <v>0.48</v>
      </c>
      <c r="I1330" s="74">
        <v>236.22</v>
      </c>
      <c r="J1330" s="104" t="s">
        <v>15045</v>
      </c>
      <c r="K1330" s="104" t="s">
        <v>15045</v>
      </c>
      <c r="L1330" s="104" t="s">
        <v>15045</v>
      </c>
      <c r="M1330" s="104" t="s">
        <v>15045</v>
      </c>
      <c r="N1330" s="105" t="s">
        <v>15045</v>
      </c>
      <c r="O1330" s="104" t="s">
        <v>15045</v>
      </c>
      <c r="P1330" s="104" t="s">
        <v>15045</v>
      </c>
      <c r="Q1330" s="104" t="s">
        <v>15045</v>
      </c>
      <c r="R1330" s="104" t="s">
        <v>15045</v>
      </c>
      <c r="S1330" s="104" t="s">
        <v>15045</v>
      </c>
      <c r="T1330" s="104" t="s">
        <v>15045</v>
      </c>
      <c r="U1330" s="104" t="s">
        <v>15045</v>
      </c>
      <c r="V1330" s="104" t="s">
        <v>15045</v>
      </c>
      <c r="W1330" s="104" t="s">
        <v>15045</v>
      </c>
      <c r="X1330" s="104" t="s">
        <v>15045</v>
      </c>
      <c r="Y1330" s="104" t="s">
        <v>15045</v>
      </c>
      <c r="Z1330" s="104" t="s">
        <v>15045</v>
      </c>
      <c r="AA1330" s="104" t="s">
        <v>15045</v>
      </c>
      <c r="AB1330" s="105" t="s">
        <v>15045</v>
      </c>
      <c r="AC1330" s="104" t="s">
        <v>15045</v>
      </c>
      <c r="AD1330" s="104" t="s">
        <v>15045</v>
      </c>
      <c r="AE1330" s="104" t="s">
        <v>15045</v>
      </c>
      <c r="AF1330" s="104" t="s">
        <v>15045</v>
      </c>
      <c r="AG1330" s="104" t="s">
        <v>15045</v>
      </c>
      <c r="AH1330" s="104" t="s">
        <v>15045</v>
      </c>
      <c r="AI1330" s="104" t="s">
        <v>15045</v>
      </c>
      <c r="AJ1330" s="104" t="s">
        <v>15045</v>
      </c>
      <c r="AK1330" s="104" t="s">
        <v>15045</v>
      </c>
      <c r="AL1330" s="35"/>
      <c r="AM1330" s="35"/>
      <c r="AN1330" s="35"/>
    </row>
    <row r="1331" spans="1:40">
      <c r="A1331" s="72" t="s">
        <v>14523</v>
      </c>
      <c r="B1331" s="60" t="s">
        <v>32893</v>
      </c>
      <c r="C1331" s="35">
        <v>0</v>
      </c>
      <c r="D1331" s="35" t="s">
        <v>14524</v>
      </c>
      <c r="E1331" s="35" t="s">
        <v>23017</v>
      </c>
      <c r="F1331" s="35" t="s">
        <v>48</v>
      </c>
      <c r="G1331" s="202">
        <v>454.26</v>
      </c>
      <c r="H1331" s="85">
        <v>0.48</v>
      </c>
      <c r="I1331" s="74">
        <v>236.22</v>
      </c>
      <c r="J1331" s="104" t="s">
        <v>15045</v>
      </c>
      <c r="K1331" s="104" t="s">
        <v>15045</v>
      </c>
      <c r="L1331" s="104" t="s">
        <v>15045</v>
      </c>
      <c r="M1331" s="104" t="s">
        <v>15045</v>
      </c>
      <c r="N1331" s="105" t="s">
        <v>15045</v>
      </c>
      <c r="O1331" s="104" t="s">
        <v>15045</v>
      </c>
      <c r="P1331" s="104" t="s">
        <v>15045</v>
      </c>
      <c r="Q1331" s="104" t="s">
        <v>15045</v>
      </c>
      <c r="R1331" s="104" t="s">
        <v>15045</v>
      </c>
      <c r="S1331" s="104" t="s">
        <v>15045</v>
      </c>
      <c r="T1331" s="104" t="s">
        <v>15045</v>
      </c>
      <c r="U1331" s="104" t="s">
        <v>15045</v>
      </c>
      <c r="V1331" s="104" t="s">
        <v>15045</v>
      </c>
      <c r="W1331" s="104" t="s">
        <v>15045</v>
      </c>
      <c r="X1331" s="104" t="s">
        <v>15045</v>
      </c>
      <c r="Y1331" s="104" t="s">
        <v>15045</v>
      </c>
      <c r="Z1331" s="104" t="s">
        <v>15045</v>
      </c>
      <c r="AA1331" s="104" t="s">
        <v>15045</v>
      </c>
      <c r="AB1331" s="105" t="s">
        <v>15045</v>
      </c>
      <c r="AC1331" s="104" t="s">
        <v>15045</v>
      </c>
      <c r="AD1331" s="104" t="s">
        <v>15045</v>
      </c>
      <c r="AE1331" s="104" t="s">
        <v>15045</v>
      </c>
      <c r="AF1331" s="104" t="s">
        <v>15045</v>
      </c>
      <c r="AG1331" s="104" t="s">
        <v>15045</v>
      </c>
      <c r="AH1331" s="104" t="s">
        <v>15045</v>
      </c>
      <c r="AI1331" s="104" t="s">
        <v>15045</v>
      </c>
      <c r="AJ1331" s="104" t="s">
        <v>15045</v>
      </c>
      <c r="AK1331" s="104" t="s">
        <v>15045</v>
      </c>
      <c r="AL1331" s="35"/>
      <c r="AM1331" s="35"/>
      <c r="AN1331" s="35"/>
    </row>
    <row r="1332" spans="1:40">
      <c r="A1332" s="72" t="s">
        <v>14525</v>
      </c>
      <c r="B1332" s="60" t="s">
        <v>32894</v>
      </c>
      <c r="C1332" s="35">
        <v>0</v>
      </c>
      <c r="D1332" s="35" t="s">
        <v>14526</v>
      </c>
      <c r="E1332" s="35" t="s">
        <v>23017</v>
      </c>
      <c r="F1332" s="35" t="s">
        <v>48</v>
      </c>
      <c r="G1332" s="202">
        <v>543.9</v>
      </c>
      <c r="H1332" s="85">
        <v>0.48</v>
      </c>
      <c r="I1332" s="74">
        <v>282.83</v>
      </c>
      <c r="J1332" s="104" t="s">
        <v>15045</v>
      </c>
      <c r="K1332" s="104" t="s">
        <v>15045</v>
      </c>
      <c r="L1332" s="104" t="s">
        <v>15045</v>
      </c>
      <c r="M1332" s="104" t="s">
        <v>15045</v>
      </c>
      <c r="N1332" s="105" t="s">
        <v>15045</v>
      </c>
      <c r="O1332" s="104" t="s">
        <v>15045</v>
      </c>
      <c r="P1332" s="104" t="s">
        <v>15045</v>
      </c>
      <c r="Q1332" s="104" t="s">
        <v>15045</v>
      </c>
      <c r="R1332" s="104" t="s">
        <v>15045</v>
      </c>
      <c r="S1332" s="104" t="s">
        <v>15045</v>
      </c>
      <c r="T1332" s="104" t="s">
        <v>15045</v>
      </c>
      <c r="U1332" s="104" t="s">
        <v>15045</v>
      </c>
      <c r="V1332" s="104" t="s">
        <v>15045</v>
      </c>
      <c r="W1332" s="104" t="s">
        <v>15045</v>
      </c>
      <c r="X1332" s="104" t="s">
        <v>15045</v>
      </c>
      <c r="Y1332" s="104" t="s">
        <v>15045</v>
      </c>
      <c r="Z1332" s="104" t="s">
        <v>15045</v>
      </c>
      <c r="AA1332" s="104" t="s">
        <v>15045</v>
      </c>
      <c r="AB1332" s="105" t="s">
        <v>15045</v>
      </c>
      <c r="AC1332" s="104" t="s">
        <v>15045</v>
      </c>
      <c r="AD1332" s="104" t="s">
        <v>15045</v>
      </c>
      <c r="AE1332" s="104" t="s">
        <v>15045</v>
      </c>
      <c r="AF1332" s="104" t="s">
        <v>15045</v>
      </c>
      <c r="AG1332" s="104" t="s">
        <v>15045</v>
      </c>
      <c r="AH1332" s="104" t="s">
        <v>15045</v>
      </c>
      <c r="AI1332" s="104" t="s">
        <v>15045</v>
      </c>
      <c r="AJ1332" s="104" t="s">
        <v>15045</v>
      </c>
      <c r="AK1332" s="104" t="s">
        <v>15045</v>
      </c>
      <c r="AL1332" s="35"/>
      <c r="AM1332" s="35"/>
      <c r="AN1332" s="35"/>
    </row>
    <row r="1333" spans="1:40">
      <c r="A1333" s="72" t="s">
        <v>14527</v>
      </c>
      <c r="B1333" s="60" t="s">
        <v>32895</v>
      </c>
      <c r="C1333" s="35">
        <v>0</v>
      </c>
      <c r="D1333" s="35" t="s">
        <v>14528</v>
      </c>
      <c r="E1333" s="35" t="s">
        <v>23017</v>
      </c>
      <c r="F1333" s="35" t="s">
        <v>48</v>
      </c>
      <c r="G1333" s="202">
        <v>543.9</v>
      </c>
      <c r="H1333" s="85">
        <v>0.48</v>
      </c>
      <c r="I1333" s="74">
        <v>282.83</v>
      </c>
      <c r="J1333" s="104" t="s">
        <v>15045</v>
      </c>
      <c r="K1333" s="104" t="s">
        <v>15045</v>
      </c>
      <c r="L1333" s="104" t="s">
        <v>15045</v>
      </c>
      <c r="M1333" s="104" t="s">
        <v>15045</v>
      </c>
      <c r="N1333" s="105" t="s">
        <v>15045</v>
      </c>
      <c r="O1333" s="104" t="s">
        <v>15045</v>
      </c>
      <c r="P1333" s="104" t="s">
        <v>15045</v>
      </c>
      <c r="Q1333" s="104" t="s">
        <v>15045</v>
      </c>
      <c r="R1333" s="104" t="s">
        <v>15045</v>
      </c>
      <c r="S1333" s="104" t="s">
        <v>15045</v>
      </c>
      <c r="T1333" s="104" t="s">
        <v>15045</v>
      </c>
      <c r="U1333" s="104" t="s">
        <v>15045</v>
      </c>
      <c r="V1333" s="104" t="s">
        <v>15045</v>
      </c>
      <c r="W1333" s="104" t="s">
        <v>15045</v>
      </c>
      <c r="X1333" s="104" t="s">
        <v>15045</v>
      </c>
      <c r="Y1333" s="104" t="s">
        <v>15045</v>
      </c>
      <c r="Z1333" s="104" t="s">
        <v>15045</v>
      </c>
      <c r="AA1333" s="104" t="s">
        <v>15045</v>
      </c>
      <c r="AB1333" s="105" t="s">
        <v>15045</v>
      </c>
      <c r="AC1333" s="104" t="s">
        <v>15045</v>
      </c>
      <c r="AD1333" s="104" t="s">
        <v>15045</v>
      </c>
      <c r="AE1333" s="104" t="s">
        <v>15045</v>
      </c>
      <c r="AF1333" s="104" t="s">
        <v>15045</v>
      </c>
      <c r="AG1333" s="104" t="s">
        <v>15045</v>
      </c>
      <c r="AH1333" s="104" t="s">
        <v>15045</v>
      </c>
      <c r="AI1333" s="104" t="s">
        <v>15045</v>
      </c>
      <c r="AJ1333" s="104" t="s">
        <v>15045</v>
      </c>
      <c r="AK1333" s="104" t="s">
        <v>15045</v>
      </c>
      <c r="AL1333" s="35"/>
      <c r="AM1333" s="35"/>
      <c r="AN1333" s="35"/>
    </row>
    <row r="1334" spans="1:40">
      <c r="A1334" s="72" t="s">
        <v>14529</v>
      </c>
      <c r="B1334" s="60" t="s">
        <v>32896</v>
      </c>
      <c r="C1334" s="35">
        <v>45365</v>
      </c>
      <c r="D1334" s="35" t="s">
        <v>14530</v>
      </c>
      <c r="E1334" s="35" t="s">
        <v>23017</v>
      </c>
      <c r="F1334" s="35" t="s">
        <v>48</v>
      </c>
      <c r="G1334" s="202">
        <v>454.26</v>
      </c>
      <c r="H1334" s="85">
        <v>0.48</v>
      </c>
      <c r="I1334" s="74">
        <v>236.22</v>
      </c>
      <c r="J1334" s="104" t="s">
        <v>15045</v>
      </c>
      <c r="K1334" s="104" t="s">
        <v>15045</v>
      </c>
      <c r="L1334" s="104" t="s">
        <v>15045</v>
      </c>
      <c r="M1334" s="104" t="s">
        <v>15045</v>
      </c>
      <c r="N1334" s="105" t="s">
        <v>15045</v>
      </c>
      <c r="O1334" s="104" t="s">
        <v>15045</v>
      </c>
      <c r="P1334" s="104" t="s">
        <v>15045</v>
      </c>
      <c r="Q1334" s="104" t="s">
        <v>15045</v>
      </c>
      <c r="R1334" s="104" t="s">
        <v>15045</v>
      </c>
      <c r="S1334" s="104" t="s">
        <v>15045</v>
      </c>
      <c r="T1334" s="104" t="s">
        <v>15045</v>
      </c>
      <c r="U1334" s="104" t="s">
        <v>15045</v>
      </c>
      <c r="V1334" s="104" t="s">
        <v>15045</v>
      </c>
      <c r="W1334" s="104" t="s">
        <v>15045</v>
      </c>
      <c r="X1334" s="104" t="s">
        <v>15045</v>
      </c>
      <c r="Y1334" s="104" t="s">
        <v>15045</v>
      </c>
      <c r="Z1334" s="104" t="s">
        <v>15045</v>
      </c>
      <c r="AA1334" s="104" t="s">
        <v>15045</v>
      </c>
      <c r="AB1334" s="105" t="s">
        <v>15045</v>
      </c>
      <c r="AC1334" s="104" t="s">
        <v>15045</v>
      </c>
      <c r="AD1334" s="104" t="s">
        <v>15045</v>
      </c>
      <c r="AE1334" s="104" t="s">
        <v>15045</v>
      </c>
      <c r="AF1334" s="104" t="s">
        <v>15045</v>
      </c>
      <c r="AG1334" s="104" t="s">
        <v>15045</v>
      </c>
      <c r="AH1334" s="104" t="s">
        <v>15045</v>
      </c>
      <c r="AI1334" s="104" t="s">
        <v>15045</v>
      </c>
      <c r="AJ1334" s="104" t="s">
        <v>15045</v>
      </c>
      <c r="AK1334" s="104" t="s">
        <v>15045</v>
      </c>
      <c r="AL1334" s="35"/>
      <c r="AM1334" s="35"/>
      <c r="AN1334" s="35"/>
    </row>
    <row r="1335" spans="1:40">
      <c r="A1335" s="72" t="s">
        <v>14531</v>
      </c>
      <c r="B1335" s="60" t="s">
        <v>32897</v>
      </c>
      <c r="C1335" s="35">
        <v>45046</v>
      </c>
      <c r="D1335" s="35" t="s">
        <v>14532</v>
      </c>
      <c r="E1335" s="35" t="s">
        <v>23017</v>
      </c>
      <c r="F1335" s="35" t="s">
        <v>48</v>
      </c>
      <c r="G1335" s="202">
        <v>43.87</v>
      </c>
      <c r="H1335" s="85">
        <v>0.48</v>
      </c>
      <c r="I1335" s="74">
        <v>22.81</v>
      </c>
      <c r="J1335" s="104" t="s">
        <v>15045</v>
      </c>
      <c r="K1335" s="104" t="s">
        <v>15045</v>
      </c>
      <c r="L1335" s="104" t="s">
        <v>15045</v>
      </c>
      <c r="M1335" s="104" t="s">
        <v>15045</v>
      </c>
      <c r="N1335" s="105" t="s">
        <v>15045</v>
      </c>
      <c r="O1335" s="104" t="s">
        <v>15045</v>
      </c>
      <c r="P1335" s="104" t="s">
        <v>15045</v>
      </c>
      <c r="Q1335" s="104" t="s">
        <v>15045</v>
      </c>
      <c r="R1335" s="104" t="s">
        <v>15045</v>
      </c>
      <c r="S1335" s="104" t="s">
        <v>15045</v>
      </c>
      <c r="T1335" s="104" t="s">
        <v>15045</v>
      </c>
      <c r="U1335" s="104" t="s">
        <v>15045</v>
      </c>
      <c r="V1335" s="104" t="s">
        <v>15045</v>
      </c>
      <c r="W1335" s="104" t="s">
        <v>15045</v>
      </c>
      <c r="X1335" s="104" t="s">
        <v>15045</v>
      </c>
      <c r="Y1335" s="104" t="s">
        <v>15045</v>
      </c>
      <c r="Z1335" s="104" t="s">
        <v>15045</v>
      </c>
      <c r="AA1335" s="104" t="s">
        <v>15045</v>
      </c>
      <c r="AB1335" s="105" t="s">
        <v>15045</v>
      </c>
      <c r="AC1335" s="104" t="s">
        <v>15045</v>
      </c>
      <c r="AD1335" s="104" t="s">
        <v>15045</v>
      </c>
      <c r="AE1335" s="104" t="s">
        <v>15045</v>
      </c>
      <c r="AF1335" s="104" t="s">
        <v>15045</v>
      </c>
      <c r="AG1335" s="104" t="s">
        <v>15045</v>
      </c>
      <c r="AH1335" s="104" t="s">
        <v>15045</v>
      </c>
      <c r="AI1335" s="104" t="s">
        <v>15045</v>
      </c>
      <c r="AJ1335" s="104" t="s">
        <v>15045</v>
      </c>
      <c r="AK1335" s="104" t="s">
        <v>15045</v>
      </c>
      <c r="AL1335" s="35"/>
      <c r="AM1335" s="35"/>
      <c r="AN1335" s="35"/>
    </row>
    <row r="1336" spans="1:40">
      <c r="A1336" s="72" t="s">
        <v>14533</v>
      </c>
      <c r="B1336" s="60" t="s">
        <v>32898</v>
      </c>
      <c r="C1336" s="35">
        <v>45045</v>
      </c>
      <c r="D1336" s="35" t="s">
        <v>14534</v>
      </c>
      <c r="E1336" s="35" t="s">
        <v>23017</v>
      </c>
      <c r="F1336" s="35" t="s">
        <v>48</v>
      </c>
      <c r="G1336" s="202">
        <v>43.87</v>
      </c>
      <c r="H1336" s="85">
        <v>0.48</v>
      </c>
      <c r="I1336" s="74">
        <v>22.81</v>
      </c>
      <c r="J1336" s="104" t="s">
        <v>15045</v>
      </c>
      <c r="K1336" s="104" t="s">
        <v>15045</v>
      </c>
      <c r="L1336" s="104" t="s">
        <v>15045</v>
      </c>
      <c r="M1336" s="104" t="s">
        <v>15045</v>
      </c>
      <c r="N1336" s="105" t="s">
        <v>15045</v>
      </c>
      <c r="O1336" s="104" t="s">
        <v>15045</v>
      </c>
      <c r="P1336" s="104" t="s">
        <v>15045</v>
      </c>
      <c r="Q1336" s="104" t="s">
        <v>15045</v>
      </c>
      <c r="R1336" s="104" t="s">
        <v>15045</v>
      </c>
      <c r="S1336" s="104" t="s">
        <v>15045</v>
      </c>
      <c r="T1336" s="104" t="s">
        <v>15045</v>
      </c>
      <c r="U1336" s="104" t="s">
        <v>15045</v>
      </c>
      <c r="V1336" s="104" t="s">
        <v>15045</v>
      </c>
      <c r="W1336" s="104" t="s">
        <v>15045</v>
      </c>
      <c r="X1336" s="104" t="s">
        <v>15045</v>
      </c>
      <c r="Y1336" s="104" t="s">
        <v>15045</v>
      </c>
      <c r="Z1336" s="104" t="s">
        <v>15045</v>
      </c>
      <c r="AA1336" s="104" t="s">
        <v>15045</v>
      </c>
      <c r="AB1336" s="105" t="s">
        <v>15045</v>
      </c>
      <c r="AC1336" s="104" t="s">
        <v>15045</v>
      </c>
      <c r="AD1336" s="104" t="s">
        <v>15045</v>
      </c>
      <c r="AE1336" s="104" t="s">
        <v>15045</v>
      </c>
      <c r="AF1336" s="104" t="s">
        <v>15045</v>
      </c>
      <c r="AG1336" s="104" t="s">
        <v>15045</v>
      </c>
      <c r="AH1336" s="104" t="s">
        <v>15045</v>
      </c>
      <c r="AI1336" s="104" t="s">
        <v>15045</v>
      </c>
      <c r="AJ1336" s="104" t="s">
        <v>15045</v>
      </c>
      <c r="AK1336" s="104" t="s">
        <v>15045</v>
      </c>
      <c r="AL1336" s="35"/>
      <c r="AM1336" s="35"/>
      <c r="AN1336" s="35"/>
    </row>
    <row r="1337" spans="1:40">
      <c r="A1337" s="72" t="s">
        <v>14535</v>
      </c>
      <c r="B1337" s="60" t="s">
        <v>32899</v>
      </c>
      <c r="C1337" s="35">
        <v>45049</v>
      </c>
      <c r="D1337" s="35" t="s">
        <v>14536</v>
      </c>
      <c r="E1337" s="35" t="s">
        <v>23017</v>
      </c>
      <c r="F1337" s="35" t="s">
        <v>48</v>
      </c>
      <c r="G1337" s="202">
        <v>54.83</v>
      </c>
      <c r="H1337" s="85">
        <v>0.48</v>
      </c>
      <c r="I1337" s="74">
        <v>28.51</v>
      </c>
      <c r="J1337" s="104" t="s">
        <v>15045</v>
      </c>
      <c r="K1337" s="104" t="s">
        <v>15045</v>
      </c>
      <c r="L1337" s="104" t="s">
        <v>15045</v>
      </c>
      <c r="M1337" s="104" t="s">
        <v>15045</v>
      </c>
      <c r="N1337" s="105" t="s">
        <v>15045</v>
      </c>
      <c r="O1337" s="104" t="s">
        <v>15045</v>
      </c>
      <c r="P1337" s="104" t="s">
        <v>15045</v>
      </c>
      <c r="Q1337" s="104" t="s">
        <v>15045</v>
      </c>
      <c r="R1337" s="104" t="s">
        <v>15045</v>
      </c>
      <c r="S1337" s="104" t="s">
        <v>15045</v>
      </c>
      <c r="T1337" s="104" t="s">
        <v>15045</v>
      </c>
      <c r="U1337" s="104" t="s">
        <v>15045</v>
      </c>
      <c r="V1337" s="104" t="s">
        <v>15045</v>
      </c>
      <c r="W1337" s="104" t="s">
        <v>15045</v>
      </c>
      <c r="X1337" s="104" t="s">
        <v>15045</v>
      </c>
      <c r="Y1337" s="104" t="s">
        <v>15045</v>
      </c>
      <c r="Z1337" s="104" t="s">
        <v>15045</v>
      </c>
      <c r="AA1337" s="104" t="s">
        <v>15045</v>
      </c>
      <c r="AB1337" s="105" t="s">
        <v>15045</v>
      </c>
      <c r="AC1337" s="104" t="s">
        <v>15045</v>
      </c>
      <c r="AD1337" s="104" t="s">
        <v>15045</v>
      </c>
      <c r="AE1337" s="104" t="s">
        <v>15045</v>
      </c>
      <c r="AF1337" s="104" t="s">
        <v>15045</v>
      </c>
      <c r="AG1337" s="104" t="s">
        <v>15045</v>
      </c>
      <c r="AH1337" s="104" t="s">
        <v>15045</v>
      </c>
      <c r="AI1337" s="104" t="s">
        <v>15045</v>
      </c>
      <c r="AJ1337" s="104" t="s">
        <v>15045</v>
      </c>
      <c r="AK1337" s="104" t="s">
        <v>15045</v>
      </c>
      <c r="AL1337" s="35"/>
      <c r="AM1337" s="35"/>
      <c r="AN1337" s="35"/>
    </row>
    <row r="1338" spans="1:40">
      <c r="A1338" s="72" t="s">
        <v>14537</v>
      </c>
      <c r="B1338" s="60" t="s">
        <v>32900</v>
      </c>
      <c r="C1338" s="35">
        <v>45048</v>
      </c>
      <c r="D1338" s="35" t="s">
        <v>14538</v>
      </c>
      <c r="E1338" s="35" t="s">
        <v>23017</v>
      </c>
      <c r="F1338" s="35" t="s">
        <v>48</v>
      </c>
      <c r="G1338" s="202">
        <v>54.83</v>
      </c>
      <c r="H1338" s="85">
        <v>0.48</v>
      </c>
      <c r="I1338" s="74">
        <v>28.51</v>
      </c>
      <c r="J1338" s="104" t="s">
        <v>15045</v>
      </c>
      <c r="K1338" s="104" t="s">
        <v>15045</v>
      </c>
      <c r="L1338" s="104" t="s">
        <v>15045</v>
      </c>
      <c r="M1338" s="104" t="s">
        <v>15045</v>
      </c>
      <c r="N1338" s="105" t="s">
        <v>15045</v>
      </c>
      <c r="O1338" s="104" t="s">
        <v>15045</v>
      </c>
      <c r="P1338" s="104" t="s">
        <v>15045</v>
      </c>
      <c r="Q1338" s="104" t="s">
        <v>15045</v>
      </c>
      <c r="R1338" s="104" t="s">
        <v>15045</v>
      </c>
      <c r="S1338" s="104" t="s">
        <v>15045</v>
      </c>
      <c r="T1338" s="104" t="s">
        <v>15045</v>
      </c>
      <c r="U1338" s="104" t="s">
        <v>15045</v>
      </c>
      <c r="V1338" s="104" t="s">
        <v>15045</v>
      </c>
      <c r="W1338" s="104" t="s">
        <v>15045</v>
      </c>
      <c r="X1338" s="104" t="s">
        <v>15045</v>
      </c>
      <c r="Y1338" s="104" t="s">
        <v>15045</v>
      </c>
      <c r="Z1338" s="104" t="s">
        <v>15045</v>
      </c>
      <c r="AA1338" s="104" t="s">
        <v>15045</v>
      </c>
      <c r="AB1338" s="105" t="s">
        <v>15045</v>
      </c>
      <c r="AC1338" s="104" t="s">
        <v>15045</v>
      </c>
      <c r="AD1338" s="104" t="s">
        <v>15045</v>
      </c>
      <c r="AE1338" s="104" t="s">
        <v>15045</v>
      </c>
      <c r="AF1338" s="104" t="s">
        <v>15045</v>
      </c>
      <c r="AG1338" s="104" t="s">
        <v>15045</v>
      </c>
      <c r="AH1338" s="104" t="s">
        <v>15045</v>
      </c>
      <c r="AI1338" s="104" t="s">
        <v>15045</v>
      </c>
      <c r="AJ1338" s="104" t="s">
        <v>15045</v>
      </c>
      <c r="AK1338" s="104" t="s">
        <v>15045</v>
      </c>
      <c r="AL1338" s="35"/>
      <c r="AM1338" s="35"/>
      <c r="AN1338" s="35"/>
    </row>
    <row r="1339" spans="1:40">
      <c r="A1339" s="72" t="s">
        <v>14539</v>
      </c>
      <c r="B1339" s="60" t="s">
        <v>32901</v>
      </c>
      <c r="C1339" s="35">
        <v>45044</v>
      </c>
      <c r="D1339" s="35" t="s">
        <v>14540</v>
      </c>
      <c r="E1339" s="35" t="s">
        <v>23017</v>
      </c>
      <c r="F1339" s="35" t="s">
        <v>48</v>
      </c>
      <c r="G1339" s="202">
        <v>43.87</v>
      </c>
      <c r="H1339" s="85">
        <v>0.48</v>
      </c>
      <c r="I1339" s="74">
        <v>22.81</v>
      </c>
      <c r="J1339" s="104" t="s">
        <v>15045</v>
      </c>
      <c r="K1339" s="104" t="s">
        <v>15045</v>
      </c>
      <c r="L1339" s="104" t="s">
        <v>15045</v>
      </c>
      <c r="M1339" s="104" t="s">
        <v>15045</v>
      </c>
      <c r="N1339" s="105" t="s">
        <v>15045</v>
      </c>
      <c r="O1339" s="104" t="s">
        <v>15045</v>
      </c>
      <c r="P1339" s="104" t="s">
        <v>15045</v>
      </c>
      <c r="Q1339" s="104" t="s">
        <v>15045</v>
      </c>
      <c r="R1339" s="104" t="s">
        <v>15045</v>
      </c>
      <c r="S1339" s="104" t="s">
        <v>15045</v>
      </c>
      <c r="T1339" s="104" t="s">
        <v>15045</v>
      </c>
      <c r="U1339" s="104" t="s">
        <v>15045</v>
      </c>
      <c r="V1339" s="104" t="s">
        <v>15045</v>
      </c>
      <c r="W1339" s="104" t="s">
        <v>15045</v>
      </c>
      <c r="X1339" s="104" t="s">
        <v>15045</v>
      </c>
      <c r="Y1339" s="104" t="s">
        <v>15045</v>
      </c>
      <c r="Z1339" s="104" t="s">
        <v>15045</v>
      </c>
      <c r="AA1339" s="104" t="s">
        <v>15045</v>
      </c>
      <c r="AB1339" s="105" t="s">
        <v>15045</v>
      </c>
      <c r="AC1339" s="104" t="s">
        <v>15045</v>
      </c>
      <c r="AD1339" s="104" t="s">
        <v>15045</v>
      </c>
      <c r="AE1339" s="104" t="s">
        <v>15045</v>
      </c>
      <c r="AF1339" s="104" t="s">
        <v>15045</v>
      </c>
      <c r="AG1339" s="104" t="s">
        <v>15045</v>
      </c>
      <c r="AH1339" s="104" t="s">
        <v>15045</v>
      </c>
      <c r="AI1339" s="104" t="s">
        <v>15045</v>
      </c>
      <c r="AJ1339" s="104" t="s">
        <v>15045</v>
      </c>
      <c r="AK1339" s="104" t="s">
        <v>15045</v>
      </c>
      <c r="AL1339" s="35"/>
      <c r="AM1339" s="35"/>
      <c r="AN1339" s="35"/>
    </row>
    <row r="1340" spans="1:40">
      <c r="A1340" s="72" t="s">
        <v>14541</v>
      </c>
      <c r="B1340" s="60" t="s">
        <v>32902</v>
      </c>
      <c r="C1340" s="35">
        <v>45056</v>
      </c>
      <c r="D1340" s="35" t="s">
        <v>14542</v>
      </c>
      <c r="E1340" s="35" t="s">
        <v>23017</v>
      </c>
      <c r="F1340" s="35" t="s">
        <v>48</v>
      </c>
      <c r="G1340" s="202">
        <v>43.87</v>
      </c>
      <c r="H1340" s="85">
        <v>0.48</v>
      </c>
      <c r="I1340" s="74">
        <v>22.81</v>
      </c>
      <c r="J1340" s="104" t="s">
        <v>15045</v>
      </c>
      <c r="K1340" s="104" t="s">
        <v>15045</v>
      </c>
      <c r="L1340" s="104" t="s">
        <v>15045</v>
      </c>
      <c r="M1340" s="104" t="s">
        <v>15045</v>
      </c>
      <c r="N1340" s="105" t="s">
        <v>15045</v>
      </c>
      <c r="O1340" s="104" t="s">
        <v>15045</v>
      </c>
      <c r="P1340" s="104" t="s">
        <v>15045</v>
      </c>
      <c r="Q1340" s="104" t="s">
        <v>15045</v>
      </c>
      <c r="R1340" s="104" t="s">
        <v>15045</v>
      </c>
      <c r="S1340" s="104" t="s">
        <v>15045</v>
      </c>
      <c r="T1340" s="104" t="s">
        <v>15045</v>
      </c>
      <c r="U1340" s="104" t="s">
        <v>15045</v>
      </c>
      <c r="V1340" s="104" t="s">
        <v>15045</v>
      </c>
      <c r="W1340" s="104" t="s">
        <v>15045</v>
      </c>
      <c r="X1340" s="104" t="s">
        <v>15045</v>
      </c>
      <c r="Y1340" s="104" t="s">
        <v>15045</v>
      </c>
      <c r="Z1340" s="104" t="s">
        <v>15045</v>
      </c>
      <c r="AA1340" s="104" t="s">
        <v>15045</v>
      </c>
      <c r="AB1340" s="105" t="s">
        <v>15045</v>
      </c>
      <c r="AC1340" s="104" t="s">
        <v>15045</v>
      </c>
      <c r="AD1340" s="104" t="s">
        <v>15045</v>
      </c>
      <c r="AE1340" s="104" t="s">
        <v>15045</v>
      </c>
      <c r="AF1340" s="104" t="s">
        <v>15045</v>
      </c>
      <c r="AG1340" s="104" t="s">
        <v>15045</v>
      </c>
      <c r="AH1340" s="104" t="s">
        <v>15045</v>
      </c>
      <c r="AI1340" s="104" t="s">
        <v>15045</v>
      </c>
      <c r="AJ1340" s="104" t="s">
        <v>15045</v>
      </c>
      <c r="AK1340" s="104" t="s">
        <v>15045</v>
      </c>
      <c r="AL1340" s="35"/>
      <c r="AM1340" s="35"/>
      <c r="AN1340" s="35"/>
    </row>
    <row r="1341" spans="1:40">
      <c r="A1341" s="72" t="s">
        <v>14543</v>
      </c>
      <c r="B1341" s="60" t="s">
        <v>32903</v>
      </c>
      <c r="C1341" s="35">
        <v>45055</v>
      </c>
      <c r="D1341" s="35" t="s">
        <v>14544</v>
      </c>
      <c r="E1341" s="35" t="s">
        <v>23017</v>
      </c>
      <c r="F1341" s="35" t="s">
        <v>48</v>
      </c>
      <c r="G1341" s="202">
        <v>43.87</v>
      </c>
      <c r="H1341" s="85">
        <v>0.48</v>
      </c>
      <c r="I1341" s="74">
        <v>22.81</v>
      </c>
      <c r="J1341" s="104" t="s">
        <v>15045</v>
      </c>
      <c r="K1341" s="104" t="s">
        <v>15045</v>
      </c>
      <c r="L1341" s="104" t="s">
        <v>15045</v>
      </c>
      <c r="M1341" s="104" t="s">
        <v>15045</v>
      </c>
      <c r="N1341" s="105" t="s">
        <v>15045</v>
      </c>
      <c r="O1341" s="104" t="s">
        <v>15045</v>
      </c>
      <c r="P1341" s="104" t="s">
        <v>15045</v>
      </c>
      <c r="Q1341" s="104" t="s">
        <v>15045</v>
      </c>
      <c r="R1341" s="104" t="s">
        <v>15045</v>
      </c>
      <c r="S1341" s="104" t="s">
        <v>15045</v>
      </c>
      <c r="T1341" s="104" t="s">
        <v>15045</v>
      </c>
      <c r="U1341" s="104" t="s">
        <v>15045</v>
      </c>
      <c r="V1341" s="104" t="s">
        <v>15045</v>
      </c>
      <c r="W1341" s="104" t="s">
        <v>15045</v>
      </c>
      <c r="X1341" s="104" t="s">
        <v>15045</v>
      </c>
      <c r="Y1341" s="104" t="s">
        <v>15045</v>
      </c>
      <c r="Z1341" s="104" t="s">
        <v>15045</v>
      </c>
      <c r="AA1341" s="104" t="s">
        <v>15045</v>
      </c>
      <c r="AB1341" s="105" t="s">
        <v>15045</v>
      </c>
      <c r="AC1341" s="104" t="s">
        <v>15045</v>
      </c>
      <c r="AD1341" s="104" t="s">
        <v>15045</v>
      </c>
      <c r="AE1341" s="104" t="s">
        <v>15045</v>
      </c>
      <c r="AF1341" s="104" t="s">
        <v>15045</v>
      </c>
      <c r="AG1341" s="104" t="s">
        <v>15045</v>
      </c>
      <c r="AH1341" s="104" t="s">
        <v>15045</v>
      </c>
      <c r="AI1341" s="104" t="s">
        <v>15045</v>
      </c>
      <c r="AJ1341" s="104" t="s">
        <v>15045</v>
      </c>
      <c r="AK1341" s="104" t="s">
        <v>15045</v>
      </c>
      <c r="AL1341" s="35"/>
      <c r="AM1341" s="35"/>
      <c r="AN1341" s="35"/>
    </row>
    <row r="1342" spans="1:40">
      <c r="A1342" s="72" t="s">
        <v>14545</v>
      </c>
      <c r="B1342" s="60" t="s">
        <v>32904</v>
      </c>
      <c r="C1342" s="35">
        <v>45059</v>
      </c>
      <c r="D1342" s="35" t="s">
        <v>14546</v>
      </c>
      <c r="E1342" s="35" t="s">
        <v>23017</v>
      </c>
      <c r="F1342" s="35" t="s">
        <v>48</v>
      </c>
      <c r="G1342" s="202">
        <v>54.83</v>
      </c>
      <c r="H1342" s="85">
        <v>0.48</v>
      </c>
      <c r="I1342" s="74">
        <v>28.51</v>
      </c>
      <c r="J1342" s="104" t="s">
        <v>15045</v>
      </c>
      <c r="K1342" s="104" t="s">
        <v>15045</v>
      </c>
      <c r="L1342" s="104" t="s">
        <v>15045</v>
      </c>
      <c r="M1342" s="104" t="s">
        <v>15045</v>
      </c>
      <c r="N1342" s="105" t="s">
        <v>15045</v>
      </c>
      <c r="O1342" s="104" t="s">
        <v>15045</v>
      </c>
      <c r="P1342" s="104" t="s">
        <v>15045</v>
      </c>
      <c r="Q1342" s="104" t="s">
        <v>15045</v>
      </c>
      <c r="R1342" s="104" t="s">
        <v>15045</v>
      </c>
      <c r="S1342" s="104" t="s">
        <v>15045</v>
      </c>
      <c r="T1342" s="104" t="s">
        <v>15045</v>
      </c>
      <c r="U1342" s="104" t="s">
        <v>15045</v>
      </c>
      <c r="V1342" s="104" t="s">
        <v>15045</v>
      </c>
      <c r="W1342" s="104" t="s">
        <v>15045</v>
      </c>
      <c r="X1342" s="104" t="s">
        <v>15045</v>
      </c>
      <c r="Y1342" s="104" t="s">
        <v>15045</v>
      </c>
      <c r="Z1342" s="104" t="s">
        <v>15045</v>
      </c>
      <c r="AA1342" s="104" t="s">
        <v>15045</v>
      </c>
      <c r="AB1342" s="105" t="s">
        <v>15045</v>
      </c>
      <c r="AC1342" s="104" t="s">
        <v>15045</v>
      </c>
      <c r="AD1342" s="104" t="s">
        <v>15045</v>
      </c>
      <c r="AE1342" s="104" t="s">
        <v>15045</v>
      </c>
      <c r="AF1342" s="104" t="s">
        <v>15045</v>
      </c>
      <c r="AG1342" s="104" t="s">
        <v>15045</v>
      </c>
      <c r="AH1342" s="104" t="s">
        <v>15045</v>
      </c>
      <c r="AI1342" s="104" t="s">
        <v>15045</v>
      </c>
      <c r="AJ1342" s="104" t="s">
        <v>15045</v>
      </c>
      <c r="AK1342" s="104" t="s">
        <v>15045</v>
      </c>
      <c r="AL1342" s="35"/>
      <c r="AM1342" s="35"/>
      <c r="AN1342" s="35"/>
    </row>
    <row r="1343" spans="1:40">
      <c r="A1343" s="72" t="s">
        <v>14547</v>
      </c>
      <c r="B1343" s="60" t="s">
        <v>32905</v>
      </c>
      <c r="C1343" s="35">
        <v>45058</v>
      </c>
      <c r="D1343" s="35" t="s">
        <v>14548</v>
      </c>
      <c r="E1343" s="35" t="s">
        <v>23017</v>
      </c>
      <c r="F1343" s="35" t="s">
        <v>48</v>
      </c>
      <c r="G1343" s="202">
        <v>54.83</v>
      </c>
      <c r="H1343" s="85">
        <v>0.48</v>
      </c>
      <c r="I1343" s="74">
        <v>28.51</v>
      </c>
      <c r="J1343" s="104" t="s">
        <v>15045</v>
      </c>
      <c r="K1343" s="104" t="s">
        <v>15045</v>
      </c>
      <c r="L1343" s="104" t="s">
        <v>15045</v>
      </c>
      <c r="M1343" s="104" t="s">
        <v>15045</v>
      </c>
      <c r="N1343" s="105" t="s">
        <v>15045</v>
      </c>
      <c r="O1343" s="104" t="s">
        <v>15045</v>
      </c>
      <c r="P1343" s="104" t="s">
        <v>15045</v>
      </c>
      <c r="Q1343" s="104" t="s">
        <v>15045</v>
      </c>
      <c r="R1343" s="104" t="s">
        <v>15045</v>
      </c>
      <c r="S1343" s="104" t="s">
        <v>15045</v>
      </c>
      <c r="T1343" s="104" t="s">
        <v>15045</v>
      </c>
      <c r="U1343" s="104" t="s">
        <v>15045</v>
      </c>
      <c r="V1343" s="104" t="s">
        <v>15045</v>
      </c>
      <c r="W1343" s="104" t="s">
        <v>15045</v>
      </c>
      <c r="X1343" s="104" t="s">
        <v>15045</v>
      </c>
      <c r="Y1343" s="104" t="s">
        <v>15045</v>
      </c>
      <c r="Z1343" s="104" t="s">
        <v>15045</v>
      </c>
      <c r="AA1343" s="104" t="s">
        <v>15045</v>
      </c>
      <c r="AB1343" s="105" t="s">
        <v>15045</v>
      </c>
      <c r="AC1343" s="104" t="s">
        <v>15045</v>
      </c>
      <c r="AD1343" s="104" t="s">
        <v>15045</v>
      </c>
      <c r="AE1343" s="104" t="s">
        <v>15045</v>
      </c>
      <c r="AF1343" s="104" t="s">
        <v>15045</v>
      </c>
      <c r="AG1343" s="104" t="s">
        <v>15045</v>
      </c>
      <c r="AH1343" s="104" t="s">
        <v>15045</v>
      </c>
      <c r="AI1343" s="104" t="s">
        <v>15045</v>
      </c>
      <c r="AJ1343" s="104" t="s">
        <v>15045</v>
      </c>
      <c r="AK1343" s="104" t="s">
        <v>15045</v>
      </c>
      <c r="AL1343" s="35"/>
      <c r="AM1343" s="35"/>
      <c r="AN1343" s="35"/>
    </row>
    <row r="1344" spans="1:40">
      <c r="A1344" s="72" t="s">
        <v>14549</v>
      </c>
      <c r="B1344" s="60" t="s">
        <v>32906</v>
      </c>
      <c r="C1344" s="35">
        <v>45054</v>
      </c>
      <c r="D1344" s="35" t="s">
        <v>14550</v>
      </c>
      <c r="E1344" s="35" t="s">
        <v>23017</v>
      </c>
      <c r="F1344" s="35" t="s">
        <v>48</v>
      </c>
      <c r="G1344" s="202">
        <v>43.87</v>
      </c>
      <c r="H1344" s="85">
        <v>0.48</v>
      </c>
      <c r="I1344" s="74">
        <v>22.81</v>
      </c>
      <c r="J1344" s="104" t="s">
        <v>15045</v>
      </c>
      <c r="K1344" s="104" t="s">
        <v>15045</v>
      </c>
      <c r="L1344" s="104" t="s">
        <v>15045</v>
      </c>
      <c r="M1344" s="104" t="s">
        <v>15045</v>
      </c>
      <c r="N1344" s="105" t="s">
        <v>15045</v>
      </c>
      <c r="O1344" s="104" t="s">
        <v>15045</v>
      </c>
      <c r="P1344" s="104" t="s">
        <v>15045</v>
      </c>
      <c r="Q1344" s="104" t="s">
        <v>15045</v>
      </c>
      <c r="R1344" s="104" t="s">
        <v>15045</v>
      </c>
      <c r="S1344" s="104" t="s">
        <v>15045</v>
      </c>
      <c r="T1344" s="104" t="s">
        <v>15045</v>
      </c>
      <c r="U1344" s="104" t="s">
        <v>15045</v>
      </c>
      <c r="V1344" s="104" t="s">
        <v>15045</v>
      </c>
      <c r="W1344" s="104" t="s">
        <v>15045</v>
      </c>
      <c r="X1344" s="104" t="s">
        <v>15045</v>
      </c>
      <c r="Y1344" s="104" t="s">
        <v>15045</v>
      </c>
      <c r="Z1344" s="104" t="s">
        <v>15045</v>
      </c>
      <c r="AA1344" s="104" t="s">
        <v>15045</v>
      </c>
      <c r="AB1344" s="105" t="s">
        <v>15045</v>
      </c>
      <c r="AC1344" s="104" t="s">
        <v>15045</v>
      </c>
      <c r="AD1344" s="104" t="s">
        <v>15045</v>
      </c>
      <c r="AE1344" s="104" t="s">
        <v>15045</v>
      </c>
      <c r="AF1344" s="104" t="s">
        <v>15045</v>
      </c>
      <c r="AG1344" s="104" t="s">
        <v>15045</v>
      </c>
      <c r="AH1344" s="104" t="s">
        <v>15045</v>
      </c>
      <c r="AI1344" s="104" t="s">
        <v>15045</v>
      </c>
      <c r="AJ1344" s="104" t="s">
        <v>15045</v>
      </c>
      <c r="AK1344" s="104" t="s">
        <v>15045</v>
      </c>
      <c r="AL1344" s="35"/>
      <c r="AM1344" s="35"/>
      <c r="AN1344" s="35"/>
    </row>
    <row r="1345" spans="1:40">
      <c r="A1345" s="72" t="s">
        <v>14551</v>
      </c>
      <c r="B1345" s="60" t="s">
        <v>32907</v>
      </c>
      <c r="C1345" s="35">
        <v>45066</v>
      </c>
      <c r="D1345" s="35" t="s">
        <v>14552</v>
      </c>
      <c r="E1345" s="35" t="s">
        <v>23017</v>
      </c>
      <c r="F1345" s="35" t="s">
        <v>48</v>
      </c>
      <c r="G1345" s="202">
        <v>43.87</v>
      </c>
      <c r="H1345" s="85">
        <v>0.48</v>
      </c>
      <c r="I1345" s="74">
        <v>22.81</v>
      </c>
      <c r="J1345" s="104" t="s">
        <v>15045</v>
      </c>
      <c r="K1345" s="104" t="s">
        <v>15045</v>
      </c>
      <c r="L1345" s="104" t="s">
        <v>15045</v>
      </c>
      <c r="M1345" s="104" t="s">
        <v>15045</v>
      </c>
      <c r="N1345" s="105" t="s">
        <v>15045</v>
      </c>
      <c r="O1345" s="104" t="s">
        <v>15045</v>
      </c>
      <c r="P1345" s="104" t="s">
        <v>15045</v>
      </c>
      <c r="Q1345" s="104" t="s">
        <v>15045</v>
      </c>
      <c r="R1345" s="104" t="s">
        <v>15045</v>
      </c>
      <c r="S1345" s="104" t="s">
        <v>15045</v>
      </c>
      <c r="T1345" s="104" t="s">
        <v>15045</v>
      </c>
      <c r="U1345" s="104" t="s">
        <v>15045</v>
      </c>
      <c r="V1345" s="104" t="s">
        <v>15045</v>
      </c>
      <c r="W1345" s="104" t="s">
        <v>15045</v>
      </c>
      <c r="X1345" s="104" t="s">
        <v>15045</v>
      </c>
      <c r="Y1345" s="104" t="s">
        <v>15045</v>
      </c>
      <c r="Z1345" s="104" t="s">
        <v>15045</v>
      </c>
      <c r="AA1345" s="104" t="s">
        <v>15045</v>
      </c>
      <c r="AB1345" s="105" t="s">
        <v>15045</v>
      </c>
      <c r="AC1345" s="104" t="s">
        <v>15045</v>
      </c>
      <c r="AD1345" s="104" t="s">
        <v>15045</v>
      </c>
      <c r="AE1345" s="104" t="s">
        <v>15045</v>
      </c>
      <c r="AF1345" s="104" t="s">
        <v>15045</v>
      </c>
      <c r="AG1345" s="104" t="s">
        <v>15045</v>
      </c>
      <c r="AH1345" s="104" t="s">
        <v>15045</v>
      </c>
      <c r="AI1345" s="104" t="s">
        <v>15045</v>
      </c>
      <c r="AJ1345" s="104" t="s">
        <v>15045</v>
      </c>
      <c r="AK1345" s="104" t="s">
        <v>15045</v>
      </c>
      <c r="AL1345" s="35"/>
      <c r="AM1345" s="35"/>
      <c r="AN1345" s="35"/>
    </row>
    <row r="1346" spans="1:40">
      <c r="A1346" s="72" t="s">
        <v>14553</v>
      </c>
      <c r="B1346" s="60" t="s">
        <v>32908</v>
      </c>
      <c r="C1346" s="35">
        <v>45065</v>
      </c>
      <c r="D1346" s="35" t="s">
        <v>14554</v>
      </c>
      <c r="E1346" s="35" t="s">
        <v>23017</v>
      </c>
      <c r="F1346" s="35" t="s">
        <v>48</v>
      </c>
      <c r="G1346" s="202">
        <v>43.87</v>
      </c>
      <c r="H1346" s="85">
        <v>0.48</v>
      </c>
      <c r="I1346" s="74">
        <v>22.81</v>
      </c>
      <c r="J1346" s="104" t="s">
        <v>15045</v>
      </c>
      <c r="K1346" s="104" t="s">
        <v>15045</v>
      </c>
      <c r="L1346" s="104" t="s">
        <v>15045</v>
      </c>
      <c r="M1346" s="104" t="s">
        <v>15045</v>
      </c>
      <c r="N1346" s="105" t="s">
        <v>15045</v>
      </c>
      <c r="O1346" s="104" t="s">
        <v>15045</v>
      </c>
      <c r="P1346" s="104" t="s">
        <v>15045</v>
      </c>
      <c r="Q1346" s="104" t="s">
        <v>15045</v>
      </c>
      <c r="R1346" s="104" t="s">
        <v>15045</v>
      </c>
      <c r="S1346" s="104" t="s">
        <v>15045</v>
      </c>
      <c r="T1346" s="104" t="s">
        <v>15045</v>
      </c>
      <c r="U1346" s="104" t="s">
        <v>15045</v>
      </c>
      <c r="V1346" s="104" t="s">
        <v>15045</v>
      </c>
      <c r="W1346" s="104" t="s">
        <v>15045</v>
      </c>
      <c r="X1346" s="104" t="s">
        <v>15045</v>
      </c>
      <c r="Y1346" s="104" t="s">
        <v>15045</v>
      </c>
      <c r="Z1346" s="104" t="s">
        <v>15045</v>
      </c>
      <c r="AA1346" s="104" t="s">
        <v>15045</v>
      </c>
      <c r="AB1346" s="105" t="s">
        <v>15045</v>
      </c>
      <c r="AC1346" s="104" t="s">
        <v>15045</v>
      </c>
      <c r="AD1346" s="104" t="s">
        <v>15045</v>
      </c>
      <c r="AE1346" s="104" t="s">
        <v>15045</v>
      </c>
      <c r="AF1346" s="104" t="s">
        <v>15045</v>
      </c>
      <c r="AG1346" s="104" t="s">
        <v>15045</v>
      </c>
      <c r="AH1346" s="104" t="s">
        <v>15045</v>
      </c>
      <c r="AI1346" s="104" t="s">
        <v>15045</v>
      </c>
      <c r="AJ1346" s="104" t="s">
        <v>15045</v>
      </c>
      <c r="AK1346" s="104" t="s">
        <v>15045</v>
      </c>
      <c r="AL1346" s="35"/>
      <c r="AM1346" s="35"/>
      <c r="AN1346" s="35"/>
    </row>
    <row r="1347" spans="1:40">
      <c r="A1347" s="72" t="s">
        <v>14555</v>
      </c>
      <c r="B1347" s="60" t="s">
        <v>32909</v>
      </c>
      <c r="C1347" s="35">
        <v>45067</v>
      </c>
      <c r="D1347" s="35" t="s">
        <v>14556</v>
      </c>
      <c r="E1347" s="35" t="s">
        <v>23017</v>
      </c>
      <c r="F1347" s="35" t="s">
        <v>48</v>
      </c>
      <c r="G1347" s="202">
        <v>62.68</v>
      </c>
      <c r="H1347" s="85">
        <v>0.48</v>
      </c>
      <c r="I1347" s="74">
        <v>32.590000000000003</v>
      </c>
      <c r="J1347" s="104" t="s">
        <v>15045</v>
      </c>
      <c r="K1347" s="104" t="s">
        <v>15045</v>
      </c>
      <c r="L1347" s="104" t="s">
        <v>15045</v>
      </c>
      <c r="M1347" s="104" t="s">
        <v>15045</v>
      </c>
      <c r="N1347" s="105" t="s">
        <v>15045</v>
      </c>
      <c r="O1347" s="104" t="s">
        <v>15045</v>
      </c>
      <c r="P1347" s="104" t="s">
        <v>15045</v>
      </c>
      <c r="Q1347" s="104" t="s">
        <v>15045</v>
      </c>
      <c r="R1347" s="104" t="s">
        <v>15045</v>
      </c>
      <c r="S1347" s="104" t="s">
        <v>15045</v>
      </c>
      <c r="T1347" s="104" t="s">
        <v>15045</v>
      </c>
      <c r="U1347" s="104" t="s">
        <v>15045</v>
      </c>
      <c r="V1347" s="104" t="s">
        <v>15045</v>
      </c>
      <c r="W1347" s="104" t="s">
        <v>15045</v>
      </c>
      <c r="X1347" s="104" t="s">
        <v>15045</v>
      </c>
      <c r="Y1347" s="104" t="s">
        <v>15045</v>
      </c>
      <c r="Z1347" s="104" t="s">
        <v>15045</v>
      </c>
      <c r="AA1347" s="104" t="s">
        <v>15045</v>
      </c>
      <c r="AB1347" s="105" t="s">
        <v>15045</v>
      </c>
      <c r="AC1347" s="104" t="s">
        <v>15045</v>
      </c>
      <c r="AD1347" s="104" t="s">
        <v>15045</v>
      </c>
      <c r="AE1347" s="104" t="s">
        <v>15045</v>
      </c>
      <c r="AF1347" s="104" t="s">
        <v>15045</v>
      </c>
      <c r="AG1347" s="104" t="s">
        <v>15045</v>
      </c>
      <c r="AH1347" s="104" t="s">
        <v>15045</v>
      </c>
      <c r="AI1347" s="104" t="s">
        <v>15045</v>
      </c>
      <c r="AJ1347" s="104" t="s">
        <v>15045</v>
      </c>
      <c r="AK1347" s="104" t="s">
        <v>15045</v>
      </c>
      <c r="AL1347" s="35"/>
      <c r="AM1347" s="35"/>
      <c r="AN1347" s="35"/>
    </row>
    <row r="1348" spans="1:40">
      <c r="A1348" s="72" t="s">
        <v>14557</v>
      </c>
      <c r="B1348" s="60" t="s">
        <v>32910</v>
      </c>
      <c r="C1348" s="35">
        <v>45069</v>
      </c>
      <c r="D1348" s="35" t="s">
        <v>14558</v>
      </c>
      <c r="E1348" s="35" t="s">
        <v>23017</v>
      </c>
      <c r="F1348" s="35" t="s">
        <v>48</v>
      </c>
      <c r="G1348" s="202">
        <v>59.5</v>
      </c>
      <c r="H1348" s="85">
        <v>0.48</v>
      </c>
      <c r="I1348" s="74">
        <v>30.94</v>
      </c>
      <c r="J1348" s="104" t="s">
        <v>15045</v>
      </c>
      <c r="K1348" s="104" t="s">
        <v>15045</v>
      </c>
      <c r="L1348" s="104" t="s">
        <v>15045</v>
      </c>
      <c r="M1348" s="104" t="s">
        <v>15045</v>
      </c>
      <c r="N1348" s="105" t="s">
        <v>15045</v>
      </c>
      <c r="O1348" s="104" t="s">
        <v>15045</v>
      </c>
      <c r="P1348" s="104" t="s">
        <v>15045</v>
      </c>
      <c r="Q1348" s="104" t="s">
        <v>15045</v>
      </c>
      <c r="R1348" s="104" t="s">
        <v>15045</v>
      </c>
      <c r="S1348" s="104" t="s">
        <v>15045</v>
      </c>
      <c r="T1348" s="104" t="s">
        <v>15045</v>
      </c>
      <c r="U1348" s="104" t="s">
        <v>15045</v>
      </c>
      <c r="V1348" s="104" t="s">
        <v>15045</v>
      </c>
      <c r="W1348" s="104" t="s">
        <v>15045</v>
      </c>
      <c r="X1348" s="104" t="s">
        <v>15045</v>
      </c>
      <c r="Y1348" s="104" t="s">
        <v>15045</v>
      </c>
      <c r="Z1348" s="104" t="s">
        <v>15045</v>
      </c>
      <c r="AA1348" s="104" t="s">
        <v>15045</v>
      </c>
      <c r="AB1348" s="105" t="s">
        <v>15045</v>
      </c>
      <c r="AC1348" s="104" t="s">
        <v>15045</v>
      </c>
      <c r="AD1348" s="104" t="s">
        <v>15045</v>
      </c>
      <c r="AE1348" s="104" t="s">
        <v>15045</v>
      </c>
      <c r="AF1348" s="104" t="s">
        <v>15045</v>
      </c>
      <c r="AG1348" s="104" t="s">
        <v>15045</v>
      </c>
      <c r="AH1348" s="104" t="s">
        <v>15045</v>
      </c>
      <c r="AI1348" s="104" t="s">
        <v>15045</v>
      </c>
      <c r="AJ1348" s="104" t="s">
        <v>15045</v>
      </c>
      <c r="AK1348" s="104" t="s">
        <v>15045</v>
      </c>
      <c r="AL1348" s="35"/>
      <c r="AM1348" s="35"/>
      <c r="AN1348" s="35"/>
    </row>
    <row r="1349" spans="1:40">
      <c r="A1349" s="72" t="s">
        <v>14559</v>
      </c>
      <c r="B1349" s="60" t="s">
        <v>32911</v>
      </c>
      <c r="C1349" s="35">
        <v>45068</v>
      </c>
      <c r="D1349" s="35" t="s">
        <v>14560</v>
      </c>
      <c r="E1349" s="35" t="s">
        <v>23017</v>
      </c>
      <c r="F1349" s="35" t="s">
        <v>48</v>
      </c>
      <c r="G1349" s="202">
        <v>59.5</v>
      </c>
      <c r="H1349" s="85">
        <v>0.48</v>
      </c>
      <c r="I1349" s="74">
        <v>30.94</v>
      </c>
      <c r="J1349" s="104" t="s">
        <v>15045</v>
      </c>
      <c r="K1349" s="104" t="s">
        <v>15045</v>
      </c>
      <c r="L1349" s="104" t="s">
        <v>15045</v>
      </c>
      <c r="M1349" s="104" t="s">
        <v>15045</v>
      </c>
      <c r="N1349" s="105" t="s">
        <v>15045</v>
      </c>
      <c r="O1349" s="104" t="s">
        <v>15045</v>
      </c>
      <c r="P1349" s="104" t="s">
        <v>15045</v>
      </c>
      <c r="Q1349" s="104" t="s">
        <v>15045</v>
      </c>
      <c r="R1349" s="104" t="s">
        <v>15045</v>
      </c>
      <c r="S1349" s="104" t="s">
        <v>15045</v>
      </c>
      <c r="T1349" s="104" t="s">
        <v>15045</v>
      </c>
      <c r="U1349" s="104" t="s">
        <v>15045</v>
      </c>
      <c r="V1349" s="104" t="s">
        <v>15045</v>
      </c>
      <c r="W1349" s="104" t="s">
        <v>15045</v>
      </c>
      <c r="X1349" s="104" t="s">
        <v>15045</v>
      </c>
      <c r="Y1349" s="104" t="s">
        <v>15045</v>
      </c>
      <c r="Z1349" s="104" t="s">
        <v>15045</v>
      </c>
      <c r="AA1349" s="104" t="s">
        <v>15045</v>
      </c>
      <c r="AB1349" s="105" t="s">
        <v>15045</v>
      </c>
      <c r="AC1349" s="104" t="s">
        <v>15045</v>
      </c>
      <c r="AD1349" s="104" t="s">
        <v>15045</v>
      </c>
      <c r="AE1349" s="104" t="s">
        <v>15045</v>
      </c>
      <c r="AF1349" s="104" t="s">
        <v>15045</v>
      </c>
      <c r="AG1349" s="104" t="s">
        <v>15045</v>
      </c>
      <c r="AH1349" s="104" t="s">
        <v>15045</v>
      </c>
      <c r="AI1349" s="104" t="s">
        <v>15045</v>
      </c>
      <c r="AJ1349" s="104" t="s">
        <v>15045</v>
      </c>
      <c r="AK1349" s="104" t="s">
        <v>15045</v>
      </c>
      <c r="AL1349" s="35"/>
      <c r="AM1349" s="35"/>
      <c r="AN1349" s="35"/>
    </row>
    <row r="1350" spans="1:40">
      <c r="A1350" s="72" t="s">
        <v>14561</v>
      </c>
      <c r="B1350" s="60" t="s">
        <v>32912</v>
      </c>
      <c r="C1350" s="35">
        <v>45064</v>
      </c>
      <c r="D1350" s="35" t="s">
        <v>14562</v>
      </c>
      <c r="E1350" s="35" t="s">
        <v>23017</v>
      </c>
      <c r="F1350" s="35" t="s">
        <v>48</v>
      </c>
      <c r="G1350" s="202">
        <v>43.87</v>
      </c>
      <c r="H1350" s="85">
        <v>0.48</v>
      </c>
      <c r="I1350" s="74">
        <v>22.81</v>
      </c>
      <c r="J1350" s="104" t="s">
        <v>15045</v>
      </c>
      <c r="K1350" s="104" t="s">
        <v>15045</v>
      </c>
      <c r="L1350" s="104" t="s">
        <v>15045</v>
      </c>
      <c r="M1350" s="104" t="s">
        <v>15045</v>
      </c>
      <c r="N1350" s="105" t="s">
        <v>15045</v>
      </c>
      <c r="O1350" s="104" t="s">
        <v>15045</v>
      </c>
      <c r="P1350" s="104" t="s">
        <v>15045</v>
      </c>
      <c r="Q1350" s="104" t="s">
        <v>15045</v>
      </c>
      <c r="R1350" s="104" t="s">
        <v>15045</v>
      </c>
      <c r="S1350" s="104" t="s">
        <v>15045</v>
      </c>
      <c r="T1350" s="104" t="s">
        <v>15045</v>
      </c>
      <c r="U1350" s="104" t="s">
        <v>15045</v>
      </c>
      <c r="V1350" s="104" t="s">
        <v>15045</v>
      </c>
      <c r="W1350" s="104" t="s">
        <v>15045</v>
      </c>
      <c r="X1350" s="104" t="s">
        <v>15045</v>
      </c>
      <c r="Y1350" s="104" t="s">
        <v>15045</v>
      </c>
      <c r="Z1350" s="104" t="s">
        <v>15045</v>
      </c>
      <c r="AA1350" s="104" t="s">
        <v>15045</v>
      </c>
      <c r="AB1350" s="105" t="s">
        <v>15045</v>
      </c>
      <c r="AC1350" s="104" t="s">
        <v>15045</v>
      </c>
      <c r="AD1350" s="104" t="s">
        <v>15045</v>
      </c>
      <c r="AE1350" s="104" t="s">
        <v>15045</v>
      </c>
      <c r="AF1350" s="104" t="s">
        <v>15045</v>
      </c>
      <c r="AG1350" s="104" t="s">
        <v>15045</v>
      </c>
      <c r="AH1350" s="104" t="s">
        <v>15045</v>
      </c>
      <c r="AI1350" s="104" t="s">
        <v>15045</v>
      </c>
      <c r="AJ1350" s="104" t="s">
        <v>15045</v>
      </c>
      <c r="AK1350" s="104" t="s">
        <v>15045</v>
      </c>
      <c r="AL1350" s="35"/>
      <c r="AM1350" s="35"/>
      <c r="AN1350" s="35"/>
    </row>
    <row r="1351" spans="1:40">
      <c r="A1351" s="72" t="s">
        <v>14563</v>
      </c>
      <c r="B1351" s="60" t="s">
        <v>32913</v>
      </c>
      <c r="C1351" s="35">
        <v>45076</v>
      </c>
      <c r="D1351" s="35" t="s">
        <v>14564</v>
      </c>
      <c r="E1351" s="35" t="s">
        <v>23017</v>
      </c>
      <c r="F1351" s="35" t="s">
        <v>48</v>
      </c>
      <c r="G1351" s="202">
        <v>54.83</v>
      </c>
      <c r="H1351" s="85">
        <v>0.48</v>
      </c>
      <c r="I1351" s="74">
        <v>28.51</v>
      </c>
      <c r="J1351" s="104" t="s">
        <v>15045</v>
      </c>
      <c r="K1351" s="104" t="s">
        <v>15045</v>
      </c>
      <c r="L1351" s="104" t="s">
        <v>15045</v>
      </c>
      <c r="M1351" s="104" t="s">
        <v>15045</v>
      </c>
      <c r="N1351" s="105" t="s">
        <v>15045</v>
      </c>
      <c r="O1351" s="104" t="s">
        <v>15045</v>
      </c>
      <c r="P1351" s="104" t="s">
        <v>15045</v>
      </c>
      <c r="Q1351" s="104" t="s">
        <v>15045</v>
      </c>
      <c r="R1351" s="104" t="s">
        <v>15045</v>
      </c>
      <c r="S1351" s="104" t="s">
        <v>15045</v>
      </c>
      <c r="T1351" s="104" t="s">
        <v>15045</v>
      </c>
      <c r="U1351" s="104" t="s">
        <v>15045</v>
      </c>
      <c r="V1351" s="104" t="s">
        <v>15045</v>
      </c>
      <c r="W1351" s="104" t="s">
        <v>15045</v>
      </c>
      <c r="X1351" s="104" t="s">
        <v>15045</v>
      </c>
      <c r="Y1351" s="104" t="s">
        <v>15045</v>
      </c>
      <c r="Z1351" s="104" t="s">
        <v>15045</v>
      </c>
      <c r="AA1351" s="104" t="s">
        <v>15045</v>
      </c>
      <c r="AB1351" s="105" t="s">
        <v>15045</v>
      </c>
      <c r="AC1351" s="104" t="s">
        <v>15045</v>
      </c>
      <c r="AD1351" s="104" t="s">
        <v>15045</v>
      </c>
      <c r="AE1351" s="104" t="s">
        <v>15045</v>
      </c>
      <c r="AF1351" s="104" t="s">
        <v>15045</v>
      </c>
      <c r="AG1351" s="104" t="s">
        <v>15045</v>
      </c>
      <c r="AH1351" s="104" t="s">
        <v>15045</v>
      </c>
      <c r="AI1351" s="104" t="s">
        <v>15045</v>
      </c>
      <c r="AJ1351" s="104" t="s">
        <v>15045</v>
      </c>
      <c r="AK1351" s="104" t="s">
        <v>15045</v>
      </c>
      <c r="AL1351" s="35"/>
      <c r="AM1351" s="35"/>
      <c r="AN1351" s="35"/>
    </row>
    <row r="1352" spans="1:40">
      <c r="A1352" s="72" t="s">
        <v>14565</v>
      </c>
      <c r="B1352" s="60" t="s">
        <v>32914</v>
      </c>
      <c r="C1352" s="35">
        <v>45075</v>
      </c>
      <c r="D1352" s="35" t="s">
        <v>14566</v>
      </c>
      <c r="E1352" s="35" t="s">
        <v>23017</v>
      </c>
      <c r="F1352" s="35" t="s">
        <v>48</v>
      </c>
      <c r="G1352" s="202">
        <v>54.83</v>
      </c>
      <c r="H1352" s="85">
        <v>0.48</v>
      </c>
      <c r="I1352" s="74">
        <v>28.51</v>
      </c>
      <c r="J1352" s="104" t="s">
        <v>15045</v>
      </c>
      <c r="K1352" s="104" t="s">
        <v>15045</v>
      </c>
      <c r="L1352" s="104" t="s">
        <v>15045</v>
      </c>
      <c r="M1352" s="104" t="s">
        <v>15045</v>
      </c>
      <c r="N1352" s="105" t="s">
        <v>15045</v>
      </c>
      <c r="O1352" s="104" t="s">
        <v>15045</v>
      </c>
      <c r="P1352" s="104" t="s">
        <v>15045</v>
      </c>
      <c r="Q1352" s="104" t="s">
        <v>15045</v>
      </c>
      <c r="R1352" s="104" t="s">
        <v>15045</v>
      </c>
      <c r="S1352" s="104" t="s">
        <v>15045</v>
      </c>
      <c r="T1352" s="104" t="s">
        <v>15045</v>
      </c>
      <c r="U1352" s="104" t="s">
        <v>15045</v>
      </c>
      <c r="V1352" s="104" t="s">
        <v>15045</v>
      </c>
      <c r="W1352" s="104" t="s">
        <v>15045</v>
      </c>
      <c r="X1352" s="104" t="s">
        <v>15045</v>
      </c>
      <c r="Y1352" s="104" t="s">
        <v>15045</v>
      </c>
      <c r="Z1352" s="104" t="s">
        <v>15045</v>
      </c>
      <c r="AA1352" s="104" t="s">
        <v>15045</v>
      </c>
      <c r="AB1352" s="105" t="s">
        <v>15045</v>
      </c>
      <c r="AC1352" s="104" t="s">
        <v>15045</v>
      </c>
      <c r="AD1352" s="104" t="s">
        <v>15045</v>
      </c>
      <c r="AE1352" s="104" t="s">
        <v>15045</v>
      </c>
      <c r="AF1352" s="104" t="s">
        <v>15045</v>
      </c>
      <c r="AG1352" s="104" t="s">
        <v>15045</v>
      </c>
      <c r="AH1352" s="104" t="s">
        <v>15045</v>
      </c>
      <c r="AI1352" s="104" t="s">
        <v>15045</v>
      </c>
      <c r="AJ1352" s="104" t="s">
        <v>15045</v>
      </c>
      <c r="AK1352" s="104" t="s">
        <v>15045</v>
      </c>
      <c r="AL1352" s="35"/>
      <c r="AM1352" s="35"/>
      <c r="AN1352" s="35"/>
    </row>
    <row r="1353" spans="1:40">
      <c r="A1353" s="72" t="s">
        <v>14567</v>
      </c>
      <c r="B1353" s="60" t="s">
        <v>32915</v>
      </c>
      <c r="C1353" s="35">
        <v>45079</v>
      </c>
      <c r="D1353" s="35" t="s">
        <v>14568</v>
      </c>
      <c r="E1353" s="35" t="s">
        <v>23017</v>
      </c>
      <c r="F1353" s="35" t="s">
        <v>48</v>
      </c>
      <c r="G1353" s="202">
        <v>59.5</v>
      </c>
      <c r="H1353" s="85">
        <v>0.48</v>
      </c>
      <c r="I1353" s="74">
        <v>30.94</v>
      </c>
      <c r="J1353" s="104" t="s">
        <v>15045</v>
      </c>
      <c r="K1353" s="104" t="s">
        <v>15045</v>
      </c>
      <c r="L1353" s="104" t="s">
        <v>15045</v>
      </c>
      <c r="M1353" s="104" t="s">
        <v>15045</v>
      </c>
      <c r="N1353" s="105" t="s">
        <v>15045</v>
      </c>
      <c r="O1353" s="104" t="s">
        <v>15045</v>
      </c>
      <c r="P1353" s="104" t="s">
        <v>15045</v>
      </c>
      <c r="Q1353" s="104" t="s">
        <v>15045</v>
      </c>
      <c r="R1353" s="104" t="s">
        <v>15045</v>
      </c>
      <c r="S1353" s="104" t="s">
        <v>15045</v>
      </c>
      <c r="T1353" s="104" t="s">
        <v>15045</v>
      </c>
      <c r="U1353" s="104" t="s">
        <v>15045</v>
      </c>
      <c r="V1353" s="104" t="s">
        <v>15045</v>
      </c>
      <c r="W1353" s="104" t="s">
        <v>15045</v>
      </c>
      <c r="X1353" s="104" t="s">
        <v>15045</v>
      </c>
      <c r="Y1353" s="104" t="s">
        <v>15045</v>
      </c>
      <c r="Z1353" s="104" t="s">
        <v>15045</v>
      </c>
      <c r="AA1353" s="104" t="s">
        <v>15045</v>
      </c>
      <c r="AB1353" s="105" t="s">
        <v>15045</v>
      </c>
      <c r="AC1353" s="104" t="s">
        <v>15045</v>
      </c>
      <c r="AD1353" s="104" t="s">
        <v>15045</v>
      </c>
      <c r="AE1353" s="104" t="s">
        <v>15045</v>
      </c>
      <c r="AF1353" s="104" t="s">
        <v>15045</v>
      </c>
      <c r="AG1353" s="104" t="s">
        <v>15045</v>
      </c>
      <c r="AH1353" s="104" t="s">
        <v>15045</v>
      </c>
      <c r="AI1353" s="104" t="s">
        <v>15045</v>
      </c>
      <c r="AJ1353" s="104" t="s">
        <v>15045</v>
      </c>
      <c r="AK1353" s="104" t="s">
        <v>15045</v>
      </c>
      <c r="AL1353" s="35"/>
      <c r="AM1353" s="35"/>
      <c r="AN1353" s="35"/>
    </row>
    <row r="1354" spans="1:40">
      <c r="A1354" s="72" t="s">
        <v>14569</v>
      </c>
      <c r="B1354" s="60" t="s">
        <v>32916</v>
      </c>
      <c r="C1354" s="35">
        <v>45078</v>
      </c>
      <c r="D1354" s="35" t="s">
        <v>14570</v>
      </c>
      <c r="E1354" s="35" t="s">
        <v>23017</v>
      </c>
      <c r="F1354" s="35" t="s">
        <v>48</v>
      </c>
      <c r="G1354" s="202">
        <v>59.5</v>
      </c>
      <c r="H1354" s="85">
        <v>0.48</v>
      </c>
      <c r="I1354" s="74">
        <v>30.94</v>
      </c>
      <c r="J1354" s="104" t="s">
        <v>15045</v>
      </c>
      <c r="K1354" s="104" t="s">
        <v>15045</v>
      </c>
      <c r="L1354" s="104" t="s">
        <v>15045</v>
      </c>
      <c r="M1354" s="104" t="s">
        <v>15045</v>
      </c>
      <c r="N1354" s="105" t="s">
        <v>15045</v>
      </c>
      <c r="O1354" s="104" t="s">
        <v>15045</v>
      </c>
      <c r="P1354" s="104" t="s">
        <v>15045</v>
      </c>
      <c r="Q1354" s="104" t="s">
        <v>15045</v>
      </c>
      <c r="R1354" s="104" t="s">
        <v>15045</v>
      </c>
      <c r="S1354" s="104" t="s">
        <v>15045</v>
      </c>
      <c r="T1354" s="104" t="s">
        <v>15045</v>
      </c>
      <c r="U1354" s="104" t="s">
        <v>15045</v>
      </c>
      <c r="V1354" s="104" t="s">
        <v>15045</v>
      </c>
      <c r="W1354" s="104" t="s">
        <v>15045</v>
      </c>
      <c r="X1354" s="104" t="s">
        <v>15045</v>
      </c>
      <c r="Y1354" s="104" t="s">
        <v>15045</v>
      </c>
      <c r="Z1354" s="104" t="s">
        <v>15045</v>
      </c>
      <c r="AA1354" s="104" t="s">
        <v>15045</v>
      </c>
      <c r="AB1354" s="105" t="s">
        <v>15045</v>
      </c>
      <c r="AC1354" s="104" t="s">
        <v>15045</v>
      </c>
      <c r="AD1354" s="104" t="s">
        <v>15045</v>
      </c>
      <c r="AE1354" s="104" t="s">
        <v>15045</v>
      </c>
      <c r="AF1354" s="104" t="s">
        <v>15045</v>
      </c>
      <c r="AG1354" s="104" t="s">
        <v>15045</v>
      </c>
      <c r="AH1354" s="104" t="s">
        <v>15045</v>
      </c>
      <c r="AI1354" s="104" t="s">
        <v>15045</v>
      </c>
      <c r="AJ1354" s="104" t="s">
        <v>15045</v>
      </c>
      <c r="AK1354" s="104" t="s">
        <v>15045</v>
      </c>
      <c r="AL1354" s="35"/>
      <c r="AM1354" s="35"/>
      <c r="AN1354" s="35"/>
    </row>
    <row r="1355" spans="1:40">
      <c r="A1355" s="72" t="s">
        <v>14571</v>
      </c>
      <c r="B1355" s="60" t="s">
        <v>32917</v>
      </c>
      <c r="C1355" s="35">
        <v>45074</v>
      </c>
      <c r="D1355" s="35" t="s">
        <v>14572</v>
      </c>
      <c r="E1355" s="35" t="s">
        <v>23017</v>
      </c>
      <c r="F1355" s="35" t="s">
        <v>48</v>
      </c>
      <c r="G1355" s="202">
        <v>54.83</v>
      </c>
      <c r="H1355" s="85">
        <v>0.48</v>
      </c>
      <c r="I1355" s="74">
        <v>28.51</v>
      </c>
      <c r="J1355" s="104" t="s">
        <v>15045</v>
      </c>
      <c r="K1355" s="104" t="s">
        <v>15045</v>
      </c>
      <c r="L1355" s="104" t="s">
        <v>15045</v>
      </c>
      <c r="M1355" s="104" t="s">
        <v>15045</v>
      </c>
      <c r="N1355" s="105" t="s">
        <v>15045</v>
      </c>
      <c r="O1355" s="104" t="s">
        <v>15045</v>
      </c>
      <c r="P1355" s="104" t="s">
        <v>15045</v>
      </c>
      <c r="Q1355" s="104" t="s">
        <v>15045</v>
      </c>
      <c r="R1355" s="104" t="s">
        <v>15045</v>
      </c>
      <c r="S1355" s="104" t="s">
        <v>15045</v>
      </c>
      <c r="T1355" s="104" t="s">
        <v>15045</v>
      </c>
      <c r="U1355" s="104" t="s">
        <v>15045</v>
      </c>
      <c r="V1355" s="104" t="s">
        <v>15045</v>
      </c>
      <c r="W1355" s="104" t="s">
        <v>15045</v>
      </c>
      <c r="X1355" s="104" t="s">
        <v>15045</v>
      </c>
      <c r="Y1355" s="104" t="s">
        <v>15045</v>
      </c>
      <c r="Z1355" s="104" t="s">
        <v>15045</v>
      </c>
      <c r="AA1355" s="104" t="s">
        <v>15045</v>
      </c>
      <c r="AB1355" s="105" t="s">
        <v>15045</v>
      </c>
      <c r="AC1355" s="104" t="s">
        <v>15045</v>
      </c>
      <c r="AD1355" s="104" t="s">
        <v>15045</v>
      </c>
      <c r="AE1355" s="104" t="s">
        <v>15045</v>
      </c>
      <c r="AF1355" s="104" t="s">
        <v>15045</v>
      </c>
      <c r="AG1355" s="104" t="s">
        <v>15045</v>
      </c>
      <c r="AH1355" s="104" t="s">
        <v>15045</v>
      </c>
      <c r="AI1355" s="104" t="s">
        <v>15045</v>
      </c>
      <c r="AJ1355" s="104" t="s">
        <v>15045</v>
      </c>
      <c r="AK1355" s="104" t="s">
        <v>15045</v>
      </c>
      <c r="AL1355" s="35"/>
      <c r="AM1355" s="35"/>
      <c r="AN1355" s="35"/>
    </row>
    <row r="1356" spans="1:40">
      <c r="A1356" s="72" t="s">
        <v>14573</v>
      </c>
      <c r="B1356" s="60" t="s">
        <v>32918</v>
      </c>
      <c r="C1356" s="35">
        <v>45086</v>
      </c>
      <c r="D1356" s="35" t="s">
        <v>14574</v>
      </c>
      <c r="E1356" s="35" t="s">
        <v>23017</v>
      </c>
      <c r="F1356" s="35" t="s">
        <v>48</v>
      </c>
      <c r="G1356" s="202">
        <v>51.71</v>
      </c>
      <c r="H1356" s="85">
        <v>0.48</v>
      </c>
      <c r="I1356" s="74">
        <v>26.89</v>
      </c>
      <c r="J1356" s="104" t="s">
        <v>15045</v>
      </c>
      <c r="K1356" s="104" t="s">
        <v>15045</v>
      </c>
      <c r="L1356" s="104" t="s">
        <v>15045</v>
      </c>
      <c r="M1356" s="104" t="s">
        <v>15045</v>
      </c>
      <c r="N1356" s="105" t="s">
        <v>15045</v>
      </c>
      <c r="O1356" s="104" t="s">
        <v>15045</v>
      </c>
      <c r="P1356" s="104" t="s">
        <v>15045</v>
      </c>
      <c r="Q1356" s="104" t="s">
        <v>15045</v>
      </c>
      <c r="R1356" s="104" t="s">
        <v>15045</v>
      </c>
      <c r="S1356" s="104" t="s">
        <v>15045</v>
      </c>
      <c r="T1356" s="104" t="s">
        <v>15045</v>
      </c>
      <c r="U1356" s="104" t="s">
        <v>15045</v>
      </c>
      <c r="V1356" s="104" t="s">
        <v>15045</v>
      </c>
      <c r="W1356" s="104" t="s">
        <v>15045</v>
      </c>
      <c r="X1356" s="104" t="s">
        <v>15045</v>
      </c>
      <c r="Y1356" s="104" t="s">
        <v>15045</v>
      </c>
      <c r="Z1356" s="104" t="s">
        <v>15045</v>
      </c>
      <c r="AA1356" s="104" t="s">
        <v>15045</v>
      </c>
      <c r="AB1356" s="105" t="s">
        <v>15045</v>
      </c>
      <c r="AC1356" s="104" t="s">
        <v>15045</v>
      </c>
      <c r="AD1356" s="104" t="s">
        <v>15045</v>
      </c>
      <c r="AE1356" s="104" t="s">
        <v>15045</v>
      </c>
      <c r="AF1356" s="104" t="s">
        <v>15045</v>
      </c>
      <c r="AG1356" s="104" t="s">
        <v>15045</v>
      </c>
      <c r="AH1356" s="104" t="s">
        <v>15045</v>
      </c>
      <c r="AI1356" s="104" t="s">
        <v>15045</v>
      </c>
      <c r="AJ1356" s="104" t="s">
        <v>15045</v>
      </c>
      <c r="AK1356" s="104" t="s">
        <v>15045</v>
      </c>
      <c r="AL1356" s="35"/>
      <c r="AM1356" s="35"/>
      <c r="AN1356" s="35"/>
    </row>
    <row r="1357" spans="1:40">
      <c r="A1357" s="72" t="s">
        <v>14575</v>
      </c>
      <c r="B1357" s="60" t="s">
        <v>32919</v>
      </c>
      <c r="C1357" s="35">
        <v>45085</v>
      </c>
      <c r="D1357" s="35" t="s">
        <v>14576</v>
      </c>
      <c r="E1357" s="35" t="s">
        <v>23017</v>
      </c>
      <c r="F1357" s="35" t="s">
        <v>48</v>
      </c>
      <c r="G1357" s="202">
        <v>51.71</v>
      </c>
      <c r="H1357" s="85">
        <v>0.48</v>
      </c>
      <c r="I1357" s="74">
        <v>26.89</v>
      </c>
      <c r="J1357" s="104" t="s">
        <v>15045</v>
      </c>
      <c r="K1357" s="104" t="s">
        <v>15045</v>
      </c>
      <c r="L1357" s="104" t="s">
        <v>15045</v>
      </c>
      <c r="M1357" s="104" t="s">
        <v>15045</v>
      </c>
      <c r="N1357" s="105" t="s">
        <v>15045</v>
      </c>
      <c r="O1357" s="104" t="s">
        <v>15045</v>
      </c>
      <c r="P1357" s="104" t="s">
        <v>15045</v>
      </c>
      <c r="Q1357" s="104" t="s">
        <v>15045</v>
      </c>
      <c r="R1357" s="104" t="s">
        <v>15045</v>
      </c>
      <c r="S1357" s="104" t="s">
        <v>15045</v>
      </c>
      <c r="T1357" s="104" t="s">
        <v>15045</v>
      </c>
      <c r="U1357" s="104" t="s">
        <v>15045</v>
      </c>
      <c r="V1357" s="104" t="s">
        <v>15045</v>
      </c>
      <c r="W1357" s="104" t="s">
        <v>15045</v>
      </c>
      <c r="X1357" s="104" t="s">
        <v>15045</v>
      </c>
      <c r="Y1357" s="104" t="s">
        <v>15045</v>
      </c>
      <c r="Z1357" s="104" t="s">
        <v>15045</v>
      </c>
      <c r="AA1357" s="104" t="s">
        <v>15045</v>
      </c>
      <c r="AB1357" s="105" t="s">
        <v>15045</v>
      </c>
      <c r="AC1357" s="104" t="s">
        <v>15045</v>
      </c>
      <c r="AD1357" s="104" t="s">
        <v>15045</v>
      </c>
      <c r="AE1357" s="104" t="s">
        <v>15045</v>
      </c>
      <c r="AF1357" s="104" t="s">
        <v>15045</v>
      </c>
      <c r="AG1357" s="104" t="s">
        <v>15045</v>
      </c>
      <c r="AH1357" s="104" t="s">
        <v>15045</v>
      </c>
      <c r="AI1357" s="104" t="s">
        <v>15045</v>
      </c>
      <c r="AJ1357" s="104" t="s">
        <v>15045</v>
      </c>
      <c r="AK1357" s="104" t="s">
        <v>15045</v>
      </c>
      <c r="AL1357" s="35"/>
      <c r="AM1357" s="35"/>
      <c r="AN1357" s="35"/>
    </row>
    <row r="1358" spans="1:40">
      <c r="A1358" s="72" t="s">
        <v>14577</v>
      </c>
      <c r="B1358" s="60" t="s">
        <v>32920</v>
      </c>
      <c r="C1358" s="35">
        <v>45087</v>
      </c>
      <c r="D1358" s="35" t="s">
        <v>14578</v>
      </c>
      <c r="E1358" s="35" t="s">
        <v>23017</v>
      </c>
      <c r="F1358" s="35" t="s">
        <v>48</v>
      </c>
      <c r="G1358" s="202">
        <v>78.319999999999993</v>
      </c>
      <c r="H1358" s="85">
        <v>0.48</v>
      </c>
      <c r="I1358" s="74">
        <v>40.729999999999997</v>
      </c>
      <c r="J1358" s="104" t="s">
        <v>15045</v>
      </c>
      <c r="K1358" s="104" t="s">
        <v>15045</v>
      </c>
      <c r="L1358" s="104" t="s">
        <v>15045</v>
      </c>
      <c r="M1358" s="104" t="s">
        <v>15045</v>
      </c>
      <c r="N1358" s="105" t="s">
        <v>15045</v>
      </c>
      <c r="O1358" s="104" t="s">
        <v>15045</v>
      </c>
      <c r="P1358" s="104" t="s">
        <v>15045</v>
      </c>
      <c r="Q1358" s="104" t="s">
        <v>15045</v>
      </c>
      <c r="R1358" s="104" t="s">
        <v>15045</v>
      </c>
      <c r="S1358" s="104" t="s">
        <v>15045</v>
      </c>
      <c r="T1358" s="104" t="s">
        <v>15045</v>
      </c>
      <c r="U1358" s="104" t="s">
        <v>15045</v>
      </c>
      <c r="V1358" s="104" t="s">
        <v>15045</v>
      </c>
      <c r="W1358" s="104" t="s">
        <v>15045</v>
      </c>
      <c r="X1358" s="104" t="s">
        <v>15045</v>
      </c>
      <c r="Y1358" s="104" t="s">
        <v>15045</v>
      </c>
      <c r="Z1358" s="104" t="s">
        <v>15045</v>
      </c>
      <c r="AA1358" s="104" t="s">
        <v>15045</v>
      </c>
      <c r="AB1358" s="105" t="s">
        <v>15045</v>
      </c>
      <c r="AC1358" s="104" t="s">
        <v>15045</v>
      </c>
      <c r="AD1358" s="104" t="s">
        <v>15045</v>
      </c>
      <c r="AE1358" s="104" t="s">
        <v>15045</v>
      </c>
      <c r="AF1358" s="104" t="s">
        <v>15045</v>
      </c>
      <c r="AG1358" s="104" t="s">
        <v>15045</v>
      </c>
      <c r="AH1358" s="104" t="s">
        <v>15045</v>
      </c>
      <c r="AI1358" s="104" t="s">
        <v>15045</v>
      </c>
      <c r="AJ1358" s="104" t="s">
        <v>15045</v>
      </c>
      <c r="AK1358" s="104" t="s">
        <v>15045</v>
      </c>
      <c r="AL1358" s="35"/>
      <c r="AM1358" s="35"/>
      <c r="AN1358" s="35"/>
    </row>
    <row r="1359" spans="1:40">
      <c r="A1359" s="72" t="s">
        <v>14579</v>
      </c>
      <c r="B1359" s="60" t="s">
        <v>32921</v>
      </c>
      <c r="C1359" s="35">
        <v>45089</v>
      </c>
      <c r="D1359" s="35" t="s">
        <v>14580</v>
      </c>
      <c r="E1359" s="35" t="s">
        <v>23017</v>
      </c>
      <c r="F1359" s="35" t="s">
        <v>48</v>
      </c>
      <c r="G1359" s="202">
        <v>64.23</v>
      </c>
      <c r="H1359" s="85">
        <v>0.48</v>
      </c>
      <c r="I1359" s="74">
        <v>33.4</v>
      </c>
      <c r="J1359" s="104" t="s">
        <v>15045</v>
      </c>
      <c r="K1359" s="104" t="s">
        <v>15045</v>
      </c>
      <c r="L1359" s="104" t="s">
        <v>15045</v>
      </c>
      <c r="M1359" s="104" t="s">
        <v>15045</v>
      </c>
      <c r="N1359" s="105" t="s">
        <v>15045</v>
      </c>
      <c r="O1359" s="104" t="s">
        <v>15045</v>
      </c>
      <c r="P1359" s="104" t="s">
        <v>15045</v>
      </c>
      <c r="Q1359" s="104" t="s">
        <v>15045</v>
      </c>
      <c r="R1359" s="104" t="s">
        <v>15045</v>
      </c>
      <c r="S1359" s="104" t="s">
        <v>15045</v>
      </c>
      <c r="T1359" s="104" t="s">
        <v>15045</v>
      </c>
      <c r="U1359" s="104" t="s">
        <v>15045</v>
      </c>
      <c r="V1359" s="104" t="s">
        <v>15045</v>
      </c>
      <c r="W1359" s="104" t="s">
        <v>15045</v>
      </c>
      <c r="X1359" s="104" t="s">
        <v>15045</v>
      </c>
      <c r="Y1359" s="104" t="s">
        <v>15045</v>
      </c>
      <c r="Z1359" s="104" t="s">
        <v>15045</v>
      </c>
      <c r="AA1359" s="104" t="s">
        <v>15045</v>
      </c>
      <c r="AB1359" s="105" t="s">
        <v>15045</v>
      </c>
      <c r="AC1359" s="104" t="s">
        <v>15045</v>
      </c>
      <c r="AD1359" s="104" t="s">
        <v>15045</v>
      </c>
      <c r="AE1359" s="104" t="s">
        <v>15045</v>
      </c>
      <c r="AF1359" s="104" t="s">
        <v>15045</v>
      </c>
      <c r="AG1359" s="104" t="s">
        <v>15045</v>
      </c>
      <c r="AH1359" s="104" t="s">
        <v>15045</v>
      </c>
      <c r="AI1359" s="104" t="s">
        <v>15045</v>
      </c>
      <c r="AJ1359" s="104" t="s">
        <v>15045</v>
      </c>
      <c r="AK1359" s="104" t="s">
        <v>15045</v>
      </c>
      <c r="AL1359" s="35"/>
      <c r="AM1359" s="35"/>
      <c r="AN1359" s="35"/>
    </row>
    <row r="1360" spans="1:40">
      <c r="A1360" s="72" t="s">
        <v>14581</v>
      </c>
      <c r="B1360" s="60" t="s">
        <v>32922</v>
      </c>
      <c r="C1360" s="35">
        <v>45088</v>
      </c>
      <c r="D1360" s="35" t="s">
        <v>14582</v>
      </c>
      <c r="E1360" s="35" t="s">
        <v>23017</v>
      </c>
      <c r="F1360" s="35" t="s">
        <v>48</v>
      </c>
      <c r="G1360" s="202">
        <v>64.23</v>
      </c>
      <c r="H1360" s="85">
        <v>0.48</v>
      </c>
      <c r="I1360" s="74">
        <v>33.4</v>
      </c>
      <c r="J1360" s="104" t="s">
        <v>15045</v>
      </c>
      <c r="K1360" s="104" t="s">
        <v>15045</v>
      </c>
      <c r="L1360" s="104" t="s">
        <v>15045</v>
      </c>
      <c r="M1360" s="104" t="s">
        <v>15045</v>
      </c>
      <c r="N1360" s="105" t="s">
        <v>15045</v>
      </c>
      <c r="O1360" s="104" t="s">
        <v>15045</v>
      </c>
      <c r="P1360" s="104" t="s">
        <v>15045</v>
      </c>
      <c r="Q1360" s="104" t="s">
        <v>15045</v>
      </c>
      <c r="R1360" s="104" t="s">
        <v>15045</v>
      </c>
      <c r="S1360" s="104" t="s">
        <v>15045</v>
      </c>
      <c r="T1360" s="104" t="s">
        <v>15045</v>
      </c>
      <c r="U1360" s="104" t="s">
        <v>15045</v>
      </c>
      <c r="V1360" s="104" t="s">
        <v>15045</v>
      </c>
      <c r="W1360" s="104" t="s">
        <v>15045</v>
      </c>
      <c r="X1360" s="104" t="s">
        <v>15045</v>
      </c>
      <c r="Y1360" s="104" t="s">
        <v>15045</v>
      </c>
      <c r="Z1360" s="104" t="s">
        <v>15045</v>
      </c>
      <c r="AA1360" s="104" t="s">
        <v>15045</v>
      </c>
      <c r="AB1360" s="105" t="s">
        <v>15045</v>
      </c>
      <c r="AC1360" s="104" t="s">
        <v>15045</v>
      </c>
      <c r="AD1360" s="104" t="s">
        <v>15045</v>
      </c>
      <c r="AE1360" s="104" t="s">
        <v>15045</v>
      </c>
      <c r="AF1360" s="104" t="s">
        <v>15045</v>
      </c>
      <c r="AG1360" s="104" t="s">
        <v>15045</v>
      </c>
      <c r="AH1360" s="104" t="s">
        <v>15045</v>
      </c>
      <c r="AI1360" s="104" t="s">
        <v>15045</v>
      </c>
      <c r="AJ1360" s="104" t="s">
        <v>15045</v>
      </c>
      <c r="AK1360" s="104" t="s">
        <v>15045</v>
      </c>
      <c r="AL1360" s="35"/>
      <c r="AM1360" s="35"/>
      <c r="AN1360" s="35"/>
    </row>
    <row r="1361" spans="1:40">
      <c r="A1361" s="72" t="s">
        <v>14583</v>
      </c>
      <c r="B1361" s="60" t="s">
        <v>32923</v>
      </c>
      <c r="C1361" s="35">
        <v>45084</v>
      </c>
      <c r="D1361" s="35" t="s">
        <v>14584</v>
      </c>
      <c r="E1361" s="35" t="s">
        <v>23017</v>
      </c>
      <c r="F1361" s="35" t="s">
        <v>48</v>
      </c>
      <c r="G1361" s="202">
        <v>51.71</v>
      </c>
      <c r="H1361" s="85">
        <v>0.48</v>
      </c>
      <c r="I1361" s="74">
        <v>26.89</v>
      </c>
      <c r="J1361" s="104" t="s">
        <v>15045</v>
      </c>
      <c r="K1361" s="104" t="s">
        <v>15045</v>
      </c>
      <c r="L1361" s="104" t="s">
        <v>15045</v>
      </c>
      <c r="M1361" s="104" t="s">
        <v>15045</v>
      </c>
      <c r="N1361" s="105" t="s">
        <v>15045</v>
      </c>
      <c r="O1361" s="104" t="s">
        <v>15045</v>
      </c>
      <c r="P1361" s="104" t="s">
        <v>15045</v>
      </c>
      <c r="Q1361" s="104" t="s">
        <v>15045</v>
      </c>
      <c r="R1361" s="104" t="s">
        <v>15045</v>
      </c>
      <c r="S1361" s="104" t="s">
        <v>15045</v>
      </c>
      <c r="T1361" s="104" t="s">
        <v>15045</v>
      </c>
      <c r="U1361" s="104" t="s">
        <v>15045</v>
      </c>
      <c r="V1361" s="104" t="s">
        <v>15045</v>
      </c>
      <c r="W1361" s="104" t="s">
        <v>15045</v>
      </c>
      <c r="X1361" s="104" t="s">
        <v>15045</v>
      </c>
      <c r="Y1361" s="104" t="s">
        <v>15045</v>
      </c>
      <c r="Z1361" s="104" t="s">
        <v>15045</v>
      </c>
      <c r="AA1361" s="104" t="s">
        <v>15045</v>
      </c>
      <c r="AB1361" s="105" t="s">
        <v>15045</v>
      </c>
      <c r="AC1361" s="104" t="s">
        <v>15045</v>
      </c>
      <c r="AD1361" s="104" t="s">
        <v>15045</v>
      </c>
      <c r="AE1361" s="104" t="s">
        <v>15045</v>
      </c>
      <c r="AF1361" s="104" t="s">
        <v>15045</v>
      </c>
      <c r="AG1361" s="104" t="s">
        <v>15045</v>
      </c>
      <c r="AH1361" s="104" t="s">
        <v>15045</v>
      </c>
      <c r="AI1361" s="104" t="s">
        <v>15045</v>
      </c>
      <c r="AJ1361" s="104" t="s">
        <v>15045</v>
      </c>
      <c r="AK1361" s="104" t="s">
        <v>15045</v>
      </c>
      <c r="AL1361" s="35"/>
      <c r="AM1361" s="35"/>
      <c r="AN1361" s="35"/>
    </row>
    <row r="1362" spans="1:40">
      <c r="A1362" s="72" t="s">
        <v>14585</v>
      </c>
      <c r="B1362" s="60" t="s">
        <v>32924</v>
      </c>
      <c r="C1362" s="35">
        <v>45096</v>
      </c>
      <c r="D1362" s="35" t="s">
        <v>14586</v>
      </c>
      <c r="E1362" s="35" t="s">
        <v>23017</v>
      </c>
      <c r="F1362" s="35" t="s">
        <v>48</v>
      </c>
      <c r="G1362" s="202">
        <v>78.319999999999993</v>
      </c>
      <c r="H1362" s="85">
        <v>0.48</v>
      </c>
      <c r="I1362" s="74">
        <v>40.729999999999997</v>
      </c>
      <c r="J1362" s="104" t="s">
        <v>15045</v>
      </c>
      <c r="K1362" s="104" t="s">
        <v>15045</v>
      </c>
      <c r="L1362" s="104" t="s">
        <v>15045</v>
      </c>
      <c r="M1362" s="104" t="s">
        <v>15045</v>
      </c>
      <c r="N1362" s="105" t="s">
        <v>15045</v>
      </c>
      <c r="O1362" s="104" t="s">
        <v>15045</v>
      </c>
      <c r="P1362" s="104" t="s">
        <v>15045</v>
      </c>
      <c r="Q1362" s="104" t="s">
        <v>15045</v>
      </c>
      <c r="R1362" s="104" t="s">
        <v>15045</v>
      </c>
      <c r="S1362" s="104" t="s">
        <v>15045</v>
      </c>
      <c r="T1362" s="104" t="s">
        <v>15045</v>
      </c>
      <c r="U1362" s="104" t="s">
        <v>15045</v>
      </c>
      <c r="V1362" s="104" t="s">
        <v>15045</v>
      </c>
      <c r="W1362" s="104" t="s">
        <v>15045</v>
      </c>
      <c r="X1362" s="104" t="s">
        <v>15045</v>
      </c>
      <c r="Y1362" s="104" t="s">
        <v>15045</v>
      </c>
      <c r="Z1362" s="104" t="s">
        <v>15045</v>
      </c>
      <c r="AA1362" s="104" t="s">
        <v>15045</v>
      </c>
      <c r="AB1362" s="105" t="s">
        <v>15045</v>
      </c>
      <c r="AC1362" s="104" t="s">
        <v>15045</v>
      </c>
      <c r="AD1362" s="104" t="s">
        <v>15045</v>
      </c>
      <c r="AE1362" s="104" t="s">
        <v>15045</v>
      </c>
      <c r="AF1362" s="104" t="s">
        <v>15045</v>
      </c>
      <c r="AG1362" s="104" t="s">
        <v>15045</v>
      </c>
      <c r="AH1362" s="104" t="s">
        <v>15045</v>
      </c>
      <c r="AI1362" s="104" t="s">
        <v>15045</v>
      </c>
      <c r="AJ1362" s="104" t="s">
        <v>15045</v>
      </c>
      <c r="AK1362" s="104" t="s">
        <v>15045</v>
      </c>
      <c r="AL1362" s="35"/>
      <c r="AM1362" s="35"/>
      <c r="AN1362" s="35"/>
    </row>
    <row r="1363" spans="1:40">
      <c r="A1363" s="72" t="s">
        <v>14587</v>
      </c>
      <c r="B1363" s="60" t="s">
        <v>32925</v>
      </c>
      <c r="C1363" s="35">
        <v>45095</v>
      </c>
      <c r="D1363" s="35" t="s">
        <v>14588</v>
      </c>
      <c r="E1363" s="35" t="s">
        <v>23017</v>
      </c>
      <c r="F1363" s="35" t="s">
        <v>48</v>
      </c>
      <c r="G1363" s="202">
        <v>78.319999999999993</v>
      </c>
      <c r="H1363" s="85">
        <v>0.48</v>
      </c>
      <c r="I1363" s="74">
        <v>40.729999999999997</v>
      </c>
      <c r="J1363" s="104" t="s">
        <v>15045</v>
      </c>
      <c r="K1363" s="104" t="s">
        <v>15045</v>
      </c>
      <c r="L1363" s="104" t="s">
        <v>15045</v>
      </c>
      <c r="M1363" s="104" t="s">
        <v>15045</v>
      </c>
      <c r="N1363" s="105" t="s">
        <v>15045</v>
      </c>
      <c r="O1363" s="104" t="s">
        <v>15045</v>
      </c>
      <c r="P1363" s="104" t="s">
        <v>15045</v>
      </c>
      <c r="Q1363" s="104" t="s">
        <v>15045</v>
      </c>
      <c r="R1363" s="104" t="s">
        <v>15045</v>
      </c>
      <c r="S1363" s="104" t="s">
        <v>15045</v>
      </c>
      <c r="T1363" s="104" t="s">
        <v>15045</v>
      </c>
      <c r="U1363" s="104" t="s">
        <v>15045</v>
      </c>
      <c r="V1363" s="104" t="s">
        <v>15045</v>
      </c>
      <c r="W1363" s="104" t="s">
        <v>15045</v>
      </c>
      <c r="X1363" s="104" t="s">
        <v>15045</v>
      </c>
      <c r="Y1363" s="104" t="s">
        <v>15045</v>
      </c>
      <c r="Z1363" s="104" t="s">
        <v>15045</v>
      </c>
      <c r="AA1363" s="104" t="s">
        <v>15045</v>
      </c>
      <c r="AB1363" s="105" t="s">
        <v>15045</v>
      </c>
      <c r="AC1363" s="104" t="s">
        <v>15045</v>
      </c>
      <c r="AD1363" s="104" t="s">
        <v>15045</v>
      </c>
      <c r="AE1363" s="104" t="s">
        <v>15045</v>
      </c>
      <c r="AF1363" s="104" t="s">
        <v>15045</v>
      </c>
      <c r="AG1363" s="104" t="s">
        <v>15045</v>
      </c>
      <c r="AH1363" s="104" t="s">
        <v>15045</v>
      </c>
      <c r="AI1363" s="104" t="s">
        <v>15045</v>
      </c>
      <c r="AJ1363" s="104" t="s">
        <v>15045</v>
      </c>
      <c r="AK1363" s="104" t="s">
        <v>15045</v>
      </c>
      <c r="AL1363" s="35"/>
      <c r="AM1363" s="35"/>
      <c r="AN1363" s="35"/>
    </row>
    <row r="1364" spans="1:40">
      <c r="A1364" s="72" t="s">
        <v>14589</v>
      </c>
      <c r="B1364" s="60" t="s">
        <v>32926</v>
      </c>
      <c r="C1364" s="35">
        <v>45094</v>
      </c>
      <c r="D1364" s="35" t="s">
        <v>14590</v>
      </c>
      <c r="E1364" s="35" t="s">
        <v>23017</v>
      </c>
      <c r="F1364" s="35" t="s">
        <v>48</v>
      </c>
      <c r="G1364" s="202">
        <v>78.319999999999993</v>
      </c>
      <c r="H1364" s="85">
        <v>0.48</v>
      </c>
      <c r="I1364" s="74">
        <v>40.729999999999997</v>
      </c>
      <c r="J1364" s="104" t="s">
        <v>15045</v>
      </c>
      <c r="K1364" s="104" t="s">
        <v>15045</v>
      </c>
      <c r="L1364" s="104" t="s">
        <v>15045</v>
      </c>
      <c r="M1364" s="104" t="s">
        <v>15045</v>
      </c>
      <c r="N1364" s="105" t="s">
        <v>15045</v>
      </c>
      <c r="O1364" s="104" t="s">
        <v>15045</v>
      </c>
      <c r="P1364" s="104" t="s">
        <v>15045</v>
      </c>
      <c r="Q1364" s="104" t="s">
        <v>15045</v>
      </c>
      <c r="R1364" s="104" t="s">
        <v>15045</v>
      </c>
      <c r="S1364" s="104" t="s">
        <v>15045</v>
      </c>
      <c r="T1364" s="104" t="s">
        <v>15045</v>
      </c>
      <c r="U1364" s="104" t="s">
        <v>15045</v>
      </c>
      <c r="V1364" s="104" t="s">
        <v>15045</v>
      </c>
      <c r="W1364" s="104" t="s">
        <v>15045</v>
      </c>
      <c r="X1364" s="104" t="s">
        <v>15045</v>
      </c>
      <c r="Y1364" s="104" t="s">
        <v>15045</v>
      </c>
      <c r="Z1364" s="104" t="s">
        <v>15045</v>
      </c>
      <c r="AA1364" s="104" t="s">
        <v>15045</v>
      </c>
      <c r="AB1364" s="105" t="s">
        <v>15045</v>
      </c>
      <c r="AC1364" s="104" t="s">
        <v>15045</v>
      </c>
      <c r="AD1364" s="104" t="s">
        <v>15045</v>
      </c>
      <c r="AE1364" s="104" t="s">
        <v>15045</v>
      </c>
      <c r="AF1364" s="104" t="s">
        <v>15045</v>
      </c>
      <c r="AG1364" s="104" t="s">
        <v>15045</v>
      </c>
      <c r="AH1364" s="104" t="s">
        <v>15045</v>
      </c>
      <c r="AI1364" s="104" t="s">
        <v>15045</v>
      </c>
      <c r="AJ1364" s="104" t="s">
        <v>15045</v>
      </c>
      <c r="AK1364" s="104" t="s">
        <v>15045</v>
      </c>
      <c r="AL1364" s="35"/>
      <c r="AM1364" s="35"/>
      <c r="AN1364" s="35"/>
    </row>
    <row r="1365" spans="1:40">
      <c r="A1365" s="72" t="s">
        <v>14591</v>
      </c>
      <c r="B1365" s="60" t="s">
        <v>32927</v>
      </c>
      <c r="C1365" s="35">
        <v>47106</v>
      </c>
      <c r="D1365" s="35" t="s">
        <v>14592</v>
      </c>
      <c r="E1365" s="35" t="s">
        <v>23017</v>
      </c>
      <c r="F1365" s="35" t="s">
        <v>48</v>
      </c>
      <c r="G1365" s="202">
        <v>62.68</v>
      </c>
      <c r="H1365" s="85">
        <v>0.48</v>
      </c>
      <c r="I1365" s="74">
        <v>32.590000000000003</v>
      </c>
      <c r="J1365" s="104" t="s">
        <v>15045</v>
      </c>
      <c r="K1365" s="104" t="s">
        <v>15045</v>
      </c>
      <c r="L1365" s="104" t="s">
        <v>15045</v>
      </c>
      <c r="M1365" s="104" t="s">
        <v>15045</v>
      </c>
      <c r="N1365" s="105" t="s">
        <v>15045</v>
      </c>
      <c r="O1365" s="104" t="s">
        <v>15045</v>
      </c>
      <c r="P1365" s="104" t="s">
        <v>15045</v>
      </c>
      <c r="Q1365" s="104" t="s">
        <v>15045</v>
      </c>
      <c r="R1365" s="104" t="s">
        <v>15045</v>
      </c>
      <c r="S1365" s="104" t="s">
        <v>15045</v>
      </c>
      <c r="T1365" s="104" t="s">
        <v>15045</v>
      </c>
      <c r="U1365" s="104" t="s">
        <v>15045</v>
      </c>
      <c r="V1365" s="104" t="s">
        <v>15045</v>
      </c>
      <c r="W1365" s="104" t="s">
        <v>15045</v>
      </c>
      <c r="X1365" s="104" t="s">
        <v>15045</v>
      </c>
      <c r="Y1365" s="104" t="s">
        <v>15045</v>
      </c>
      <c r="Z1365" s="104" t="s">
        <v>15045</v>
      </c>
      <c r="AA1365" s="104" t="s">
        <v>15045</v>
      </c>
      <c r="AB1365" s="105" t="s">
        <v>15045</v>
      </c>
      <c r="AC1365" s="104" t="s">
        <v>15045</v>
      </c>
      <c r="AD1365" s="104" t="s">
        <v>15045</v>
      </c>
      <c r="AE1365" s="104" t="s">
        <v>15045</v>
      </c>
      <c r="AF1365" s="104" t="s">
        <v>15045</v>
      </c>
      <c r="AG1365" s="104" t="s">
        <v>15045</v>
      </c>
      <c r="AH1365" s="104" t="s">
        <v>15045</v>
      </c>
      <c r="AI1365" s="104" t="s">
        <v>15045</v>
      </c>
      <c r="AJ1365" s="104" t="s">
        <v>15045</v>
      </c>
      <c r="AK1365" s="104" t="s">
        <v>15045</v>
      </c>
      <c r="AL1365" s="35"/>
      <c r="AM1365" s="35"/>
      <c r="AN1365" s="35"/>
    </row>
    <row r="1366" spans="1:40">
      <c r="A1366" s="72" t="s">
        <v>14593</v>
      </c>
      <c r="B1366" s="60" t="s">
        <v>32928</v>
      </c>
      <c r="C1366" s="35">
        <v>47105</v>
      </c>
      <c r="D1366" s="35" t="s">
        <v>14594</v>
      </c>
      <c r="E1366" s="35" t="s">
        <v>23017</v>
      </c>
      <c r="F1366" s="35" t="s">
        <v>48</v>
      </c>
      <c r="G1366" s="202">
        <v>62.68</v>
      </c>
      <c r="H1366" s="85">
        <v>0.48</v>
      </c>
      <c r="I1366" s="74">
        <v>32.590000000000003</v>
      </c>
      <c r="J1366" s="104" t="s">
        <v>15045</v>
      </c>
      <c r="K1366" s="104" t="s">
        <v>15045</v>
      </c>
      <c r="L1366" s="104" t="s">
        <v>15045</v>
      </c>
      <c r="M1366" s="104" t="s">
        <v>15045</v>
      </c>
      <c r="N1366" s="105" t="s">
        <v>15045</v>
      </c>
      <c r="O1366" s="104" t="s">
        <v>15045</v>
      </c>
      <c r="P1366" s="104" t="s">
        <v>15045</v>
      </c>
      <c r="Q1366" s="104" t="s">
        <v>15045</v>
      </c>
      <c r="R1366" s="104" t="s">
        <v>15045</v>
      </c>
      <c r="S1366" s="104" t="s">
        <v>15045</v>
      </c>
      <c r="T1366" s="104" t="s">
        <v>15045</v>
      </c>
      <c r="U1366" s="104" t="s">
        <v>15045</v>
      </c>
      <c r="V1366" s="104" t="s">
        <v>15045</v>
      </c>
      <c r="W1366" s="104" t="s">
        <v>15045</v>
      </c>
      <c r="X1366" s="104" t="s">
        <v>15045</v>
      </c>
      <c r="Y1366" s="104" t="s">
        <v>15045</v>
      </c>
      <c r="Z1366" s="104" t="s">
        <v>15045</v>
      </c>
      <c r="AA1366" s="104" t="s">
        <v>15045</v>
      </c>
      <c r="AB1366" s="105" t="s">
        <v>15045</v>
      </c>
      <c r="AC1366" s="104" t="s">
        <v>15045</v>
      </c>
      <c r="AD1366" s="104" t="s">
        <v>15045</v>
      </c>
      <c r="AE1366" s="104" t="s">
        <v>15045</v>
      </c>
      <c r="AF1366" s="104" t="s">
        <v>15045</v>
      </c>
      <c r="AG1366" s="104" t="s">
        <v>15045</v>
      </c>
      <c r="AH1366" s="104" t="s">
        <v>15045</v>
      </c>
      <c r="AI1366" s="104" t="s">
        <v>15045</v>
      </c>
      <c r="AJ1366" s="104" t="s">
        <v>15045</v>
      </c>
      <c r="AK1366" s="104" t="s">
        <v>15045</v>
      </c>
      <c r="AL1366" s="35"/>
      <c r="AM1366" s="35"/>
      <c r="AN1366" s="35"/>
    </row>
    <row r="1367" spans="1:40">
      <c r="A1367" s="72" t="s">
        <v>14595</v>
      </c>
      <c r="B1367" s="60" t="s">
        <v>32929</v>
      </c>
      <c r="C1367" s="35">
        <v>47109</v>
      </c>
      <c r="D1367" s="35" t="s">
        <v>14596</v>
      </c>
      <c r="E1367" s="35" t="s">
        <v>23017</v>
      </c>
      <c r="F1367" s="35" t="s">
        <v>48</v>
      </c>
      <c r="G1367" s="202">
        <v>78.319999999999993</v>
      </c>
      <c r="H1367" s="85">
        <v>0.48</v>
      </c>
      <c r="I1367" s="74">
        <v>40.729999999999997</v>
      </c>
      <c r="J1367" s="104" t="s">
        <v>15045</v>
      </c>
      <c r="K1367" s="104" t="s">
        <v>15045</v>
      </c>
      <c r="L1367" s="104" t="s">
        <v>15045</v>
      </c>
      <c r="M1367" s="104" t="s">
        <v>15045</v>
      </c>
      <c r="N1367" s="105" t="s">
        <v>15045</v>
      </c>
      <c r="O1367" s="104" t="s">
        <v>15045</v>
      </c>
      <c r="P1367" s="104" t="s">
        <v>15045</v>
      </c>
      <c r="Q1367" s="104" t="s">
        <v>15045</v>
      </c>
      <c r="R1367" s="104" t="s">
        <v>15045</v>
      </c>
      <c r="S1367" s="104" t="s">
        <v>15045</v>
      </c>
      <c r="T1367" s="104" t="s">
        <v>15045</v>
      </c>
      <c r="U1367" s="104" t="s">
        <v>15045</v>
      </c>
      <c r="V1367" s="104" t="s">
        <v>15045</v>
      </c>
      <c r="W1367" s="104" t="s">
        <v>15045</v>
      </c>
      <c r="X1367" s="104" t="s">
        <v>15045</v>
      </c>
      <c r="Y1367" s="104" t="s">
        <v>15045</v>
      </c>
      <c r="Z1367" s="104" t="s">
        <v>15045</v>
      </c>
      <c r="AA1367" s="104" t="s">
        <v>15045</v>
      </c>
      <c r="AB1367" s="105" t="s">
        <v>15045</v>
      </c>
      <c r="AC1367" s="104" t="s">
        <v>15045</v>
      </c>
      <c r="AD1367" s="104" t="s">
        <v>15045</v>
      </c>
      <c r="AE1367" s="104" t="s">
        <v>15045</v>
      </c>
      <c r="AF1367" s="104" t="s">
        <v>15045</v>
      </c>
      <c r="AG1367" s="104" t="s">
        <v>15045</v>
      </c>
      <c r="AH1367" s="104" t="s">
        <v>15045</v>
      </c>
      <c r="AI1367" s="104" t="s">
        <v>15045</v>
      </c>
      <c r="AJ1367" s="104" t="s">
        <v>15045</v>
      </c>
      <c r="AK1367" s="104" t="s">
        <v>15045</v>
      </c>
      <c r="AL1367" s="35"/>
      <c r="AM1367" s="35"/>
      <c r="AN1367" s="35"/>
    </row>
    <row r="1368" spans="1:40">
      <c r="A1368" s="72" t="s">
        <v>14597</v>
      </c>
      <c r="B1368" s="60" t="s">
        <v>32930</v>
      </c>
      <c r="C1368" s="35">
        <v>47108</v>
      </c>
      <c r="D1368" s="35" t="s">
        <v>14598</v>
      </c>
      <c r="E1368" s="35" t="s">
        <v>23017</v>
      </c>
      <c r="F1368" s="35" t="s">
        <v>48</v>
      </c>
      <c r="G1368" s="202">
        <v>78.319999999999993</v>
      </c>
      <c r="H1368" s="85">
        <v>0.48</v>
      </c>
      <c r="I1368" s="74">
        <v>40.729999999999997</v>
      </c>
      <c r="J1368" s="104" t="s">
        <v>15045</v>
      </c>
      <c r="K1368" s="104" t="s">
        <v>15045</v>
      </c>
      <c r="L1368" s="104" t="s">
        <v>15045</v>
      </c>
      <c r="M1368" s="104" t="s">
        <v>15045</v>
      </c>
      <c r="N1368" s="105" t="s">
        <v>15045</v>
      </c>
      <c r="O1368" s="104" t="s">
        <v>15045</v>
      </c>
      <c r="P1368" s="104" t="s">
        <v>15045</v>
      </c>
      <c r="Q1368" s="104" t="s">
        <v>15045</v>
      </c>
      <c r="R1368" s="104" t="s">
        <v>15045</v>
      </c>
      <c r="S1368" s="104" t="s">
        <v>15045</v>
      </c>
      <c r="T1368" s="104" t="s">
        <v>15045</v>
      </c>
      <c r="U1368" s="104" t="s">
        <v>15045</v>
      </c>
      <c r="V1368" s="104" t="s">
        <v>15045</v>
      </c>
      <c r="W1368" s="104" t="s">
        <v>15045</v>
      </c>
      <c r="X1368" s="104" t="s">
        <v>15045</v>
      </c>
      <c r="Y1368" s="104" t="s">
        <v>15045</v>
      </c>
      <c r="Z1368" s="104" t="s">
        <v>15045</v>
      </c>
      <c r="AA1368" s="104" t="s">
        <v>15045</v>
      </c>
      <c r="AB1368" s="105" t="s">
        <v>15045</v>
      </c>
      <c r="AC1368" s="104" t="s">
        <v>15045</v>
      </c>
      <c r="AD1368" s="104" t="s">
        <v>15045</v>
      </c>
      <c r="AE1368" s="104" t="s">
        <v>15045</v>
      </c>
      <c r="AF1368" s="104" t="s">
        <v>15045</v>
      </c>
      <c r="AG1368" s="104" t="s">
        <v>15045</v>
      </c>
      <c r="AH1368" s="104" t="s">
        <v>15045</v>
      </c>
      <c r="AI1368" s="104" t="s">
        <v>15045</v>
      </c>
      <c r="AJ1368" s="104" t="s">
        <v>15045</v>
      </c>
      <c r="AK1368" s="104" t="s">
        <v>15045</v>
      </c>
      <c r="AL1368" s="35"/>
      <c r="AM1368" s="35"/>
      <c r="AN1368" s="35"/>
    </row>
    <row r="1369" spans="1:40">
      <c r="A1369" s="72" t="s">
        <v>14599</v>
      </c>
      <c r="B1369" s="60" t="s">
        <v>32931</v>
      </c>
      <c r="C1369" s="35">
        <v>47104</v>
      </c>
      <c r="D1369" s="35" t="s">
        <v>14600</v>
      </c>
      <c r="E1369" s="35" t="s">
        <v>23017</v>
      </c>
      <c r="F1369" s="35" t="s">
        <v>48</v>
      </c>
      <c r="G1369" s="202">
        <v>62.68</v>
      </c>
      <c r="H1369" s="85">
        <v>0.48</v>
      </c>
      <c r="I1369" s="74">
        <v>32.590000000000003</v>
      </c>
      <c r="J1369" s="104" t="s">
        <v>15045</v>
      </c>
      <c r="K1369" s="104" t="s">
        <v>15045</v>
      </c>
      <c r="L1369" s="104" t="s">
        <v>15045</v>
      </c>
      <c r="M1369" s="104" t="s">
        <v>15045</v>
      </c>
      <c r="N1369" s="105" t="s">
        <v>15045</v>
      </c>
      <c r="O1369" s="104" t="s">
        <v>15045</v>
      </c>
      <c r="P1369" s="104" t="s">
        <v>15045</v>
      </c>
      <c r="Q1369" s="104" t="s">
        <v>15045</v>
      </c>
      <c r="R1369" s="104" t="s">
        <v>15045</v>
      </c>
      <c r="S1369" s="104" t="s">
        <v>15045</v>
      </c>
      <c r="T1369" s="104" t="s">
        <v>15045</v>
      </c>
      <c r="U1369" s="104" t="s">
        <v>15045</v>
      </c>
      <c r="V1369" s="104" t="s">
        <v>15045</v>
      </c>
      <c r="W1369" s="104" t="s">
        <v>15045</v>
      </c>
      <c r="X1369" s="104" t="s">
        <v>15045</v>
      </c>
      <c r="Y1369" s="104" t="s">
        <v>15045</v>
      </c>
      <c r="Z1369" s="104" t="s">
        <v>15045</v>
      </c>
      <c r="AA1369" s="104" t="s">
        <v>15045</v>
      </c>
      <c r="AB1369" s="105" t="s">
        <v>15045</v>
      </c>
      <c r="AC1369" s="104" t="s">
        <v>15045</v>
      </c>
      <c r="AD1369" s="104" t="s">
        <v>15045</v>
      </c>
      <c r="AE1369" s="104" t="s">
        <v>15045</v>
      </c>
      <c r="AF1369" s="104" t="s">
        <v>15045</v>
      </c>
      <c r="AG1369" s="104" t="s">
        <v>15045</v>
      </c>
      <c r="AH1369" s="104" t="s">
        <v>15045</v>
      </c>
      <c r="AI1369" s="104" t="s">
        <v>15045</v>
      </c>
      <c r="AJ1369" s="104" t="s">
        <v>15045</v>
      </c>
      <c r="AK1369" s="104" t="s">
        <v>15045</v>
      </c>
      <c r="AL1369" s="35"/>
      <c r="AM1369" s="35"/>
      <c r="AN1369" s="35"/>
    </row>
    <row r="1370" spans="1:40">
      <c r="A1370" s="72" t="s">
        <v>14601</v>
      </c>
      <c r="B1370" s="60" t="s">
        <v>32932</v>
      </c>
      <c r="D1370" s="35" t="s">
        <v>14602</v>
      </c>
      <c r="E1370" s="35" t="s">
        <v>23017</v>
      </c>
      <c r="F1370" s="35" t="s">
        <v>48</v>
      </c>
      <c r="G1370" s="202">
        <v>86.16</v>
      </c>
      <c r="H1370" s="85">
        <v>0.48</v>
      </c>
      <c r="I1370" s="74">
        <v>44.8</v>
      </c>
      <c r="J1370" s="104" t="s">
        <v>15045</v>
      </c>
      <c r="K1370" s="104" t="s">
        <v>15045</v>
      </c>
      <c r="L1370" s="104" t="s">
        <v>15045</v>
      </c>
      <c r="M1370" s="104" t="s">
        <v>15045</v>
      </c>
      <c r="N1370" s="105" t="s">
        <v>15045</v>
      </c>
      <c r="O1370" s="104" t="s">
        <v>15045</v>
      </c>
      <c r="P1370" s="104" t="s">
        <v>15045</v>
      </c>
      <c r="Q1370" s="104" t="s">
        <v>15045</v>
      </c>
      <c r="R1370" s="104" t="s">
        <v>15045</v>
      </c>
      <c r="S1370" s="104" t="s">
        <v>15045</v>
      </c>
      <c r="T1370" s="104" t="s">
        <v>15045</v>
      </c>
      <c r="U1370" s="104" t="s">
        <v>15045</v>
      </c>
      <c r="V1370" s="104" t="s">
        <v>15045</v>
      </c>
      <c r="W1370" s="104" t="s">
        <v>15045</v>
      </c>
      <c r="X1370" s="104" t="s">
        <v>15045</v>
      </c>
      <c r="Y1370" s="104" t="s">
        <v>15045</v>
      </c>
      <c r="Z1370" s="104" t="s">
        <v>15045</v>
      </c>
      <c r="AA1370" s="104" t="s">
        <v>15045</v>
      </c>
      <c r="AB1370" s="105" t="s">
        <v>15045</v>
      </c>
      <c r="AC1370" s="104" t="s">
        <v>15045</v>
      </c>
      <c r="AD1370" s="104" t="s">
        <v>15045</v>
      </c>
      <c r="AE1370" s="104" t="s">
        <v>15045</v>
      </c>
      <c r="AF1370" s="104" t="s">
        <v>15045</v>
      </c>
      <c r="AG1370" s="104" t="s">
        <v>15045</v>
      </c>
      <c r="AH1370" s="104" t="s">
        <v>15045</v>
      </c>
      <c r="AI1370" s="104" t="s">
        <v>15045</v>
      </c>
      <c r="AJ1370" s="104" t="s">
        <v>15045</v>
      </c>
      <c r="AK1370" s="104" t="s">
        <v>15045</v>
      </c>
      <c r="AL1370" s="35"/>
      <c r="AM1370" s="35"/>
      <c r="AN1370" s="35"/>
    </row>
    <row r="1371" spans="1:40">
      <c r="A1371" s="72" t="s">
        <v>14603</v>
      </c>
      <c r="B1371" s="60" t="s">
        <v>32933</v>
      </c>
      <c r="C1371" s="35">
        <v>0</v>
      </c>
      <c r="D1371" s="35" t="s">
        <v>14604</v>
      </c>
      <c r="E1371" s="35" t="s">
        <v>23017</v>
      </c>
      <c r="F1371" s="35" t="s">
        <v>48</v>
      </c>
      <c r="G1371" s="202">
        <v>86.16</v>
      </c>
      <c r="H1371" s="85">
        <v>0.48</v>
      </c>
      <c r="I1371" s="74">
        <v>44.8</v>
      </c>
      <c r="J1371" s="104" t="s">
        <v>15045</v>
      </c>
      <c r="K1371" s="104" t="s">
        <v>15045</v>
      </c>
      <c r="L1371" s="104" t="s">
        <v>15045</v>
      </c>
      <c r="M1371" s="104" t="s">
        <v>15045</v>
      </c>
      <c r="N1371" s="105" t="s">
        <v>15045</v>
      </c>
      <c r="O1371" s="104" t="s">
        <v>15045</v>
      </c>
      <c r="P1371" s="104" t="s">
        <v>15045</v>
      </c>
      <c r="Q1371" s="104" t="s">
        <v>15045</v>
      </c>
      <c r="R1371" s="104" t="s">
        <v>15045</v>
      </c>
      <c r="S1371" s="104" t="s">
        <v>15045</v>
      </c>
      <c r="T1371" s="104" t="s">
        <v>15045</v>
      </c>
      <c r="U1371" s="104" t="s">
        <v>15045</v>
      </c>
      <c r="V1371" s="104" t="s">
        <v>15045</v>
      </c>
      <c r="W1371" s="104" t="s">
        <v>15045</v>
      </c>
      <c r="X1371" s="104" t="s">
        <v>15045</v>
      </c>
      <c r="Y1371" s="104" t="s">
        <v>15045</v>
      </c>
      <c r="Z1371" s="104" t="s">
        <v>15045</v>
      </c>
      <c r="AA1371" s="104" t="s">
        <v>15045</v>
      </c>
      <c r="AB1371" s="105" t="s">
        <v>15045</v>
      </c>
      <c r="AC1371" s="104" t="s">
        <v>15045</v>
      </c>
      <c r="AD1371" s="104" t="s">
        <v>15045</v>
      </c>
      <c r="AE1371" s="104" t="s">
        <v>15045</v>
      </c>
      <c r="AF1371" s="104" t="s">
        <v>15045</v>
      </c>
      <c r="AG1371" s="104" t="s">
        <v>15045</v>
      </c>
      <c r="AH1371" s="104" t="s">
        <v>15045</v>
      </c>
      <c r="AI1371" s="104" t="s">
        <v>15045</v>
      </c>
      <c r="AJ1371" s="104" t="s">
        <v>15045</v>
      </c>
      <c r="AK1371" s="104" t="s">
        <v>15045</v>
      </c>
      <c r="AL1371" s="35"/>
      <c r="AM1371" s="35"/>
      <c r="AN1371" s="35"/>
    </row>
    <row r="1372" spans="1:40">
      <c r="A1372" s="72" t="s">
        <v>14605</v>
      </c>
      <c r="B1372" s="60" t="s">
        <v>32934</v>
      </c>
      <c r="D1372" s="35" t="s">
        <v>14606</v>
      </c>
      <c r="E1372" s="35" t="s">
        <v>23017</v>
      </c>
      <c r="F1372" s="35" t="s">
        <v>48</v>
      </c>
      <c r="G1372" s="202">
        <v>86.16</v>
      </c>
      <c r="H1372" s="85">
        <v>0.48</v>
      </c>
      <c r="I1372" s="74">
        <v>44.8</v>
      </c>
      <c r="J1372" s="104" t="s">
        <v>15045</v>
      </c>
      <c r="K1372" s="104" t="s">
        <v>15045</v>
      </c>
      <c r="L1372" s="104" t="s">
        <v>15045</v>
      </c>
      <c r="M1372" s="104" t="s">
        <v>15045</v>
      </c>
      <c r="N1372" s="105" t="s">
        <v>15045</v>
      </c>
      <c r="O1372" s="104" t="s">
        <v>15045</v>
      </c>
      <c r="P1372" s="104" t="s">
        <v>15045</v>
      </c>
      <c r="Q1372" s="104" t="s">
        <v>15045</v>
      </c>
      <c r="R1372" s="104" t="s">
        <v>15045</v>
      </c>
      <c r="S1372" s="104" t="s">
        <v>15045</v>
      </c>
      <c r="T1372" s="104" t="s">
        <v>15045</v>
      </c>
      <c r="U1372" s="104" t="s">
        <v>15045</v>
      </c>
      <c r="V1372" s="104" t="s">
        <v>15045</v>
      </c>
      <c r="W1372" s="104" t="s">
        <v>15045</v>
      </c>
      <c r="X1372" s="104" t="s">
        <v>15045</v>
      </c>
      <c r="Y1372" s="104" t="s">
        <v>15045</v>
      </c>
      <c r="Z1372" s="104" t="s">
        <v>15045</v>
      </c>
      <c r="AA1372" s="104" t="s">
        <v>15045</v>
      </c>
      <c r="AB1372" s="105" t="s">
        <v>15045</v>
      </c>
      <c r="AC1372" s="104" t="s">
        <v>15045</v>
      </c>
      <c r="AD1372" s="104" t="s">
        <v>15045</v>
      </c>
      <c r="AE1372" s="104" t="s">
        <v>15045</v>
      </c>
      <c r="AF1372" s="104" t="s">
        <v>15045</v>
      </c>
      <c r="AG1372" s="104" t="s">
        <v>15045</v>
      </c>
      <c r="AH1372" s="104" t="s">
        <v>15045</v>
      </c>
      <c r="AI1372" s="104" t="s">
        <v>15045</v>
      </c>
      <c r="AJ1372" s="104" t="s">
        <v>15045</v>
      </c>
      <c r="AK1372" s="104" t="s">
        <v>15045</v>
      </c>
      <c r="AL1372" s="35"/>
      <c r="AM1372" s="35"/>
      <c r="AN1372" s="35"/>
    </row>
    <row r="1373" spans="1:40">
      <c r="A1373" s="72" t="s">
        <v>14607</v>
      </c>
      <c r="B1373" s="60" t="s">
        <v>32935</v>
      </c>
      <c r="C1373" s="35">
        <v>47126</v>
      </c>
      <c r="D1373" s="35" t="s">
        <v>14608</v>
      </c>
      <c r="E1373" s="35" t="s">
        <v>23017</v>
      </c>
      <c r="F1373" s="35" t="s">
        <v>48</v>
      </c>
      <c r="G1373" s="202">
        <v>86.16</v>
      </c>
      <c r="H1373" s="85">
        <v>0.48</v>
      </c>
      <c r="I1373" s="74">
        <v>44.8</v>
      </c>
      <c r="J1373" s="104" t="s">
        <v>15045</v>
      </c>
      <c r="K1373" s="104" t="s">
        <v>15045</v>
      </c>
      <c r="L1373" s="104" t="s">
        <v>15045</v>
      </c>
      <c r="M1373" s="104" t="s">
        <v>15045</v>
      </c>
      <c r="N1373" s="105" t="s">
        <v>15045</v>
      </c>
      <c r="O1373" s="104" t="s">
        <v>15045</v>
      </c>
      <c r="P1373" s="104" t="s">
        <v>15045</v>
      </c>
      <c r="Q1373" s="104" t="s">
        <v>15045</v>
      </c>
      <c r="R1373" s="104" t="s">
        <v>15045</v>
      </c>
      <c r="S1373" s="104" t="s">
        <v>15045</v>
      </c>
      <c r="T1373" s="104" t="s">
        <v>15045</v>
      </c>
      <c r="U1373" s="104" t="s">
        <v>15045</v>
      </c>
      <c r="V1373" s="104" t="s">
        <v>15045</v>
      </c>
      <c r="W1373" s="104" t="s">
        <v>15045</v>
      </c>
      <c r="X1373" s="104" t="s">
        <v>15045</v>
      </c>
      <c r="Y1373" s="104" t="s">
        <v>15045</v>
      </c>
      <c r="Z1373" s="104" t="s">
        <v>15045</v>
      </c>
      <c r="AA1373" s="104" t="s">
        <v>15045</v>
      </c>
      <c r="AB1373" s="105" t="s">
        <v>15045</v>
      </c>
      <c r="AC1373" s="104" t="s">
        <v>15045</v>
      </c>
      <c r="AD1373" s="104" t="s">
        <v>15045</v>
      </c>
      <c r="AE1373" s="104" t="s">
        <v>15045</v>
      </c>
      <c r="AF1373" s="104" t="s">
        <v>15045</v>
      </c>
      <c r="AG1373" s="104" t="s">
        <v>15045</v>
      </c>
      <c r="AH1373" s="104" t="s">
        <v>15045</v>
      </c>
      <c r="AI1373" s="104" t="s">
        <v>15045</v>
      </c>
      <c r="AJ1373" s="104" t="s">
        <v>15045</v>
      </c>
      <c r="AK1373" s="104" t="s">
        <v>15045</v>
      </c>
      <c r="AL1373" s="35"/>
      <c r="AM1373" s="35"/>
      <c r="AN1373" s="35"/>
    </row>
    <row r="1374" spans="1:40">
      <c r="A1374" s="72" t="s">
        <v>14609</v>
      </c>
      <c r="B1374" s="60" t="s">
        <v>32936</v>
      </c>
      <c r="C1374" s="35">
        <v>47125</v>
      </c>
      <c r="D1374" s="35" t="s">
        <v>14610</v>
      </c>
      <c r="E1374" s="35" t="s">
        <v>23017</v>
      </c>
      <c r="F1374" s="35" t="s">
        <v>48</v>
      </c>
      <c r="G1374" s="202">
        <v>86.16</v>
      </c>
      <c r="H1374" s="85">
        <v>0.48</v>
      </c>
      <c r="I1374" s="74">
        <v>44.8</v>
      </c>
      <c r="J1374" s="104" t="s">
        <v>15045</v>
      </c>
      <c r="K1374" s="104" t="s">
        <v>15045</v>
      </c>
      <c r="L1374" s="104" t="s">
        <v>15045</v>
      </c>
      <c r="M1374" s="104" t="s">
        <v>15045</v>
      </c>
      <c r="N1374" s="105" t="s">
        <v>15045</v>
      </c>
      <c r="O1374" s="104" t="s">
        <v>15045</v>
      </c>
      <c r="P1374" s="104" t="s">
        <v>15045</v>
      </c>
      <c r="Q1374" s="104" t="s">
        <v>15045</v>
      </c>
      <c r="R1374" s="104" t="s">
        <v>15045</v>
      </c>
      <c r="S1374" s="104" t="s">
        <v>15045</v>
      </c>
      <c r="T1374" s="104" t="s">
        <v>15045</v>
      </c>
      <c r="U1374" s="104" t="s">
        <v>15045</v>
      </c>
      <c r="V1374" s="104" t="s">
        <v>15045</v>
      </c>
      <c r="W1374" s="104" t="s">
        <v>15045</v>
      </c>
      <c r="X1374" s="104" t="s">
        <v>15045</v>
      </c>
      <c r="Y1374" s="104" t="s">
        <v>15045</v>
      </c>
      <c r="Z1374" s="104" t="s">
        <v>15045</v>
      </c>
      <c r="AA1374" s="104" t="s">
        <v>15045</v>
      </c>
      <c r="AB1374" s="105" t="s">
        <v>15045</v>
      </c>
      <c r="AC1374" s="104" t="s">
        <v>15045</v>
      </c>
      <c r="AD1374" s="104" t="s">
        <v>15045</v>
      </c>
      <c r="AE1374" s="104" t="s">
        <v>15045</v>
      </c>
      <c r="AF1374" s="104" t="s">
        <v>15045</v>
      </c>
      <c r="AG1374" s="104" t="s">
        <v>15045</v>
      </c>
      <c r="AH1374" s="104" t="s">
        <v>15045</v>
      </c>
      <c r="AI1374" s="104" t="s">
        <v>15045</v>
      </c>
      <c r="AJ1374" s="104" t="s">
        <v>15045</v>
      </c>
      <c r="AK1374" s="104" t="s">
        <v>15045</v>
      </c>
      <c r="AL1374" s="35"/>
      <c r="AM1374" s="35"/>
      <c r="AN1374" s="35"/>
    </row>
    <row r="1375" spans="1:40">
      <c r="A1375" s="72" t="s">
        <v>14611</v>
      </c>
      <c r="B1375" s="60" t="s">
        <v>32937</v>
      </c>
      <c r="C1375" s="35">
        <v>47129</v>
      </c>
      <c r="D1375" s="35" t="s">
        <v>14612</v>
      </c>
      <c r="E1375" s="35" t="s">
        <v>23017</v>
      </c>
      <c r="F1375" s="35" t="s">
        <v>48</v>
      </c>
      <c r="G1375" s="202">
        <v>109.65</v>
      </c>
      <c r="H1375" s="85">
        <v>0.48</v>
      </c>
      <c r="I1375" s="74">
        <v>57.02</v>
      </c>
      <c r="J1375" s="104" t="s">
        <v>15045</v>
      </c>
      <c r="K1375" s="104" t="s">
        <v>15045</v>
      </c>
      <c r="L1375" s="104" t="s">
        <v>15045</v>
      </c>
      <c r="M1375" s="104" t="s">
        <v>15045</v>
      </c>
      <c r="N1375" s="105" t="s">
        <v>15045</v>
      </c>
      <c r="O1375" s="104" t="s">
        <v>15045</v>
      </c>
      <c r="P1375" s="104" t="s">
        <v>15045</v>
      </c>
      <c r="Q1375" s="104" t="s">
        <v>15045</v>
      </c>
      <c r="R1375" s="104" t="s">
        <v>15045</v>
      </c>
      <c r="S1375" s="104" t="s">
        <v>15045</v>
      </c>
      <c r="T1375" s="104" t="s">
        <v>15045</v>
      </c>
      <c r="U1375" s="104" t="s">
        <v>15045</v>
      </c>
      <c r="V1375" s="104" t="s">
        <v>15045</v>
      </c>
      <c r="W1375" s="104" t="s">
        <v>15045</v>
      </c>
      <c r="X1375" s="104" t="s">
        <v>15045</v>
      </c>
      <c r="Y1375" s="104" t="s">
        <v>15045</v>
      </c>
      <c r="Z1375" s="104" t="s">
        <v>15045</v>
      </c>
      <c r="AA1375" s="104" t="s">
        <v>15045</v>
      </c>
      <c r="AB1375" s="105" t="s">
        <v>15045</v>
      </c>
      <c r="AC1375" s="104" t="s">
        <v>15045</v>
      </c>
      <c r="AD1375" s="104" t="s">
        <v>15045</v>
      </c>
      <c r="AE1375" s="104" t="s">
        <v>15045</v>
      </c>
      <c r="AF1375" s="104" t="s">
        <v>15045</v>
      </c>
      <c r="AG1375" s="104" t="s">
        <v>15045</v>
      </c>
      <c r="AH1375" s="104" t="s">
        <v>15045</v>
      </c>
      <c r="AI1375" s="104" t="s">
        <v>15045</v>
      </c>
      <c r="AJ1375" s="104" t="s">
        <v>15045</v>
      </c>
      <c r="AK1375" s="104" t="s">
        <v>15045</v>
      </c>
      <c r="AL1375" s="35"/>
      <c r="AM1375" s="35"/>
      <c r="AN1375" s="35"/>
    </row>
    <row r="1376" spans="1:40">
      <c r="A1376" s="72" t="s">
        <v>14613</v>
      </c>
      <c r="B1376" s="60" t="s">
        <v>32938</v>
      </c>
      <c r="C1376" s="35">
        <v>47128</v>
      </c>
      <c r="D1376" s="35" t="s">
        <v>14614</v>
      </c>
      <c r="E1376" s="35" t="s">
        <v>23017</v>
      </c>
      <c r="F1376" s="35" t="s">
        <v>48</v>
      </c>
      <c r="G1376" s="202">
        <v>109.65</v>
      </c>
      <c r="H1376" s="85">
        <v>0.48</v>
      </c>
      <c r="I1376" s="74">
        <v>57.02</v>
      </c>
      <c r="J1376" s="104" t="s">
        <v>15045</v>
      </c>
      <c r="K1376" s="104" t="s">
        <v>15045</v>
      </c>
      <c r="L1376" s="104" t="s">
        <v>15045</v>
      </c>
      <c r="M1376" s="104" t="s">
        <v>15045</v>
      </c>
      <c r="N1376" s="105" t="s">
        <v>15045</v>
      </c>
      <c r="O1376" s="104" t="s">
        <v>15045</v>
      </c>
      <c r="P1376" s="104" t="s">
        <v>15045</v>
      </c>
      <c r="Q1376" s="104" t="s">
        <v>15045</v>
      </c>
      <c r="R1376" s="104" t="s">
        <v>15045</v>
      </c>
      <c r="S1376" s="104" t="s">
        <v>15045</v>
      </c>
      <c r="T1376" s="104" t="s">
        <v>15045</v>
      </c>
      <c r="U1376" s="104" t="s">
        <v>15045</v>
      </c>
      <c r="V1376" s="104" t="s">
        <v>15045</v>
      </c>
      <c r="W1376" s="104" t="s">
        <v>15045</v>
      </c>
      <c r="X1376" s="104" t="s">
        <v>15045</v>
      </c>
      <c r="Y1376" s="104" t="s">
        <v>15045</v>
      </c>
      <c r="Z1376" s="104" t="s">
        <v>15045</v>
      </c>
      <c r="AA1376" s="104" t="s">
        <v>15045</v>
      </c>
      <c r="AB1376" s="105" t="s">
        <v>15045</v>
      </c>
      <c r="AC1376" s="104" t="s">
        <v>15045</v>
      </c>
      <c r="AD1376" s="104" t="s">
        <v>15045</v>
      </c>
      <c r="AE1376" s="104" t="s">
        <v>15045</v>
      </c>
      <c r="AF1376" s="104" t="s">
        <v>15045</v>
      </c>
      <c r="AG1376" s="104" t="s">
        <v>15045</v>
      </c>
      <c r="AH1376" s="104" t="s">
        <v>15045</v>
      </c>
      <c r="AI1376" s="104" t="s">
        <v>15045</v>
      </c>
      <c r="AJ1376" s="104" t="s">
        <v>15045</v>
      </c>
      <c r="AK1376" s="104" t="s">
        <v>15045</v>
      </c>
      <c r="AL1376" s="35"/>
      <c r="AM1376" s="35"/>
      <c r="AN1376" s="35"/>
    </row>
    <row r="1377" spans="1:40">
      <c r="A1377" s="72" t="s">
        <v>14615</v>
      </c>
      <c r="B1377" s="60" t="s">
        <v>32939</v>
      </c>
      <c r="C1377" s="35">
        <v>47124</v>
      </c>
      <c r="D1377" s="35" t="s">
        <v>14616</v>
      </c>
      <c r="E1377" s="35" t="s">
        <v>23017</v>
      </c>
      <c r="F1377" s="35" t="s">
        <v>48</v>
      </c>
      <c r="G1377" s="202">
        <v>86.16</v>
      </c>
      <c r="H1377" s="85">
        <v>0.48</v>
      </c>
      <c r="I1377" s="74">
        <v>44.8</v>
      </c>
      <c r="J1377" s="104" t="s">
        <v>15045</v>
      </c>
      <c r="K1377" s="104" t="s">
        <v>15045</v>
      </c>
      <c r="L1377" s="104" t="s">
        <v>15045</v>
      </c>
      <c r="M1377" s="104" t="s">
        <v>15045</v>
      </c>
      <c r="N1377" s="105" t="s">
        <v>15045</v>
      </c>
      <c r="O1377" s="104" t="s">
        <v>15045</v>
      </c>
      <c r="P1377" s="104" t="s">
        <v>15045</v>
      </c>
      <c r="Q1377" s="104" t="s">
        <v>15045</v>
      </c>
      <c r="R1377" s="104" t="s">
        <v>15045</v>
      </c>
      <c r="S1377" s="104" t="s">
        <v>15045</v>
      </c>
      <c r="T1377" s="104" t="s">
        <v>15045</v>
      </c>
      <c r="U1377" s="104" t="s">
        <v>15045</v>
      </c>
      <c r="V1377" s="104" t="s">
        <v>15045</v>
      </c>
      <c r="W1377" s="104" t="s">
        <v>15045</v>
      </c>
      <c r="X1377" s="104" t="s">
        <v>15045</v>
      </c>
      <c r="Y1377" s="104" t="s">
        <v>15045</v>
      </c>
      <c r="Z1377" s="104" t="s">
        <v>15045</v>
      </c>
      <c r="AA1377" s="104" t="s">
        <v>15045</v>
      </c>
      <c r="AB1377" s="105" t="s">
        <v>15045</v>
      </c>
      <c r="AC1377" s="104" t="s">
        <v>15045</v>
      </c>
      <c r="AD1377" s="104" t="s">
        <v>15045</v>
      </c>
      <c r="AE1377" s="104" t="s">
        <v>15045</v>
      </c>
      <c r="AF1377" s="104" t="s">
        <v>15045</v>
      </c>
      <c r="AG1377" s="104" t="s">
        <v>15045</v>
      </c>
      <c r="AH1377" s="104" t="s">
        <v>15045</v>
      </c>
      <c r="AI1377" s="104" t="s">
        <v>15045</v>
      </c>
      <c r="AJ1377" s="104" t="s">
        <v>15045</v>
      </c>
      <c r="AK1377" s="104" t="s">
        <v>15045</v>
      </c>
      <c r="AL1377" s="35"/>
      <c r="AM1377" s="35"/>
      <c r="AN1377" s="35"/>
    </row>
    <row r="1378" spans="1:40">
      <c r="A1378" s="72" t="s">
        <v>14617</v>
      </c>
      <c r="B1378" s="60" t="s">
        <v>32940</v>
      </c>
      <c r="C1378" s="35">
        <v>47146</v>
      </c>
      <c r="D1378" s="35" t="s">
        <v>14618</v>
      </c>
      <c r="E1378" s="35" t="s">
        <v>23017</v>
      </c>
      <c r="F1378" s="35" t="s">
        <v>48</v>
      </c>
      <c r="G1378" s="202">
        <v>101.82</v>
      </c>
      <c r="H1378" s="85">
        <v>0.48</v>
      </c>
      <c r="I1378" s="74">
        <v>52.95</v>
      </c>
      <c r="J1378" s="104" t="s">
        <v>15045</v>
      </c>
      <c r="K1378" s="104" t="s">
        <v>15045</v>
      </c>
      <c r="L1378" s="104" t="s">
        <v>15045</v>
      </c>
      <c r="M1378" s="104" t="s">
        <v>15045</v>
      </c>
      <c r="N1378" s="105" t="s">
        <v>15045</v>
      </c>
      <c r="O1378" s="104" t="s">
        <v>15045</v>
      </c>
      <c r="P1378" s="104" t="s">
        <v>15045</v>
      </c>
      <c r="Q1378" s="104" t="s">
        <v>15045</v>
      </c>
      <c r="R1378" s="104" t="s">
        <v>15045</v>
      </c>
      <c r="S1378" s="104" t="s">
        <v>15045</v>
      </c>
      <c r="T1378" s="104" t="s">
        <v>15045</v>
      </c>
      <c r="U1378" s="104" t="s">
        <v>15045</v>
      </c>
      <c r="V1378" s="104" t="s">
        <v>15045</v>
      </c>
      <c r="W1378" s="104" t="s">
        <v>15045</v>
      </c>
      <c r="X1378" s="104" t="s">
        <v>15045</v>
      </c>
      <c r="Y1378" s="104" t="s">
        <v>15045</v>
      </c>
      <c r="Z1378" s="104" t="s">
        <v>15045</v>
      </c>
      <c r="AA1378" s="104" t="s">
        <v>15045</v>
      </c>
      <c r="AB1378" s="105" t="s">
        <v>15045</v>
      </c>
      <c r="AC1378" s="104" t="s">
        <v>15045</v>
      </c>
      <c r="AD1378" s="104" t="s">
        <v>15045</v>
      </c>
      <c r="AE1378" s="104" t="s">
        <v>15045</v>
      </c>
      <c r="AF1378" s="104" t="s">
        <v>15045</v>
      </c>
      <c r="AG1378" s="104" t="s">
        <v>15045</v>
      </c>
      <c r="AH1378" s="104" t="s">
        <v>15045</v>
      </c>
      <c r="AI1378" s="104" t="s">
        <v>15045</v>
      </c>
      <c r="AJ1378" s="104" t="s">
        <v>15045</v>
      </c>
      <c r="AK1378" s="104" t="s">
        <v>15045</v>
      </c>
      <c r="AL1378" s="35"/>
      <c r="AM1378" s="35"/>
      <c r="AN1378" s="35"/>
    </row>
    <row r="1379" spans="1:40">
      <c r="A1379" s="72" t="s">
        <v>14619</v>
      </c>
      <c r="B1379" s="60" t="s">
        <v>32941</v>
      </c>
      <c r="C1379" s="35">
        <v>47145</v>
      </c>
      <c r="D1379" s="35" t="s">
        <v>14620</v>
      </c>
      <c r="E1379" s="35" t="s">
        <v>23017</v>
      </c>
      <c r="F1379" s="35" t="s">
        <v>48</v>
      </c>
      <c r="G1379" s="202">
        <v>101.82</v>
      </c>
      <c r="H1379" s="85">
        <v>0.48</v>
      </c>
      <c r="I1379" s="74">
        <v>52.95</v>
      </c>
      <c r="J1379" s="104" t="s">
        <v>15045</v>
      </c>
      <c r="K1379" s="104" t="s">
        <v>15045</v>
      </c>
      <c r="L1379" s="104" t="s">
        <v>15045</v>
      </c>
      <c r="M1379" s="104" t="s">
        <v>15045</v>
      </c>
      <c r="N1379" s="105" t="s">
        <v>15045</v>
      </c>
      <c r="O1379" s="104" t="s">
        <v>15045</v>
      </c>
      <c r="P1379" s="104" t="s">
        <v>15045</v>
      </c>
      <c r="Q1379" s="104" t="s">
        <v>15045</v>
      </c>
      <c r="R1379" s="104" t="s">
        <v>15045</v>
      </c>
      <c r="S1379" s="104" t="s">
        <v>15045</v>
      </c>
      <c r="T1379" s="104" t="s">
        <v>15045</v>
      </c>
      <c r="U1379" s="104" t="s">
        <v>15045</v>
      </c>
      <c r="V1379" s="104" t="s">
        <v>15045</v>
      </c>
      <c r="W1379" s="104" t="s">
        <v>15045</v>
      </c>
      <c r="X1379" s="104" t="s">
        <v>15045</v>
      </c>
      <c r="Y1379" s="104" t="s">
        <v>15045</v>
      </c>
      <c r="Z1379" s="104" t="s">
        <v>15045</v>
      </c>
      <c r="AA1379" s="104" t="s">
        <v>15045</v>
      </c>
      <c r="AB1379" s="105" t="s">
        <v>15045</v>
      </c>
      <c r="AC1379" s="104" t="s">
        <v>15045</v>
      </c>
      <c r="AD1379" s="104" t="s">
        <v>15045</v>
      </c>
      <c r="AE1379" s="104" t="s">
        <v>15045</v>
      </c>
      <c r="AF1379" s="104" t="s">
        <v>15045</v>
      </c>
      <c r="AG1379" s="104" t="s">
        <v>15045</v>
      </c>
      <c r="AH1379" s="104" t="s">
        <v>15045</v>
      </c>
      <c r="AI1379" s="104" t="s">
        <v>15045</v>
      </c>
      <c r="AJ1379" s="104" t="s">
        <v>15045</v>
      </c>
      <c r="AK1379" s="104" t="s">
        <v>15045</v>
      </c>
      <c r="AL1379" s="35"/>
      <c r="AM1379" s="35"/>
      <c r="AN1379" s="35"/>
    </row>
    <row r="1380" spans="1:40">
      <c r="A1380" s="72" t="s">
        <v>14621</v>
      </c>
      <c r="B1380" s="60" t="s">
        <v>32942</v>
      </c>
      <c r="C1380" s="35">
        <v>47149</v>
      </c>
      <c r="D1380" s="35" t="s">
        <v>14622</v>
      </c>
      <c r="E1380" s="35" t="s">
        <v>23017</v>
      </c>
      <c r="F1380" s="35" t="s">
        <v>48</v>
      </c>
      <c r="G1380" s="202">
        <v>140.97999999999999</v>
      </c>
      <c r="H1380" s="85">
        <v>0.48</v>
      </c>
      <c r="I1380" s="74">
        <v>73.31</v>
      </c>
      <c r="J1380" s="104" t="s">
        <v>15045</v>
      </c>
      <c r="K1380" s="104" t="s">
        <v>15045</v>
      </c>
      <c r="L1380" s="104" t="s">
        <v>15045</v>
      </c>
      <c r="M1380" s="104" t="s">
        <v>15045</v>
      </c>
      <c r="N1380" s="105" t="s">
        <v>15045</v>
      </c>
      <c r="O1380" s="104" t="s">
        <v>15045</v>
      </c>
      <c r="P1380" s="104" t="s">
        <v>15045</v>
      </c>
      <c r="Q1380" s="104" t="s">
        <v>15045</v>
      </c>
      <c r="R1380" s="104" t="s">
        <v>15045</v>
      </c>
      <c r="S1380" s="104" t="s">
        <v>15045</v>
      </c>
      <c r="T1380" s="104" t="s">
        <v>15045</v>
      </c>
      <c r="U1380" s="104" t="s">
        <v>15045</v>
      </c>
      <c r="V1380" s="104" t="s">
        <v>15045</v>
      </c>
      <c r="W1380" s="104" t="s">
        <v>15045</v>
      </c>
      <c r="X1380" s="104" t="s">
        <v>15045</v>
      </c>
      <c r="Y1380" s="104" t="s">
        <v>15045</v>
      </c>
      <c r="Z1380" s="104" t="s">
        <v>15045</v>
      </c>
      <c r="AA1380" s="104" t="s">
        <v>15045</v>
      </c>
      <c r="AB1380" s="105" t="s">
        <v>15045</v>
      </c>
      <c r="AC1380" s="104" t="s">
        <v>15045</v>
      </c>
      <c r="AD1380" s="104" t="s">
        <v>15045</v>
      </c>
      <c r="AE1380" s="104" t="s">
        <v>15045</v>
      </c>
      <c r="AF1380" s="104" t="s">
        <v>15045</v>
      </c>
      <c r="AG1380" s="104" t="s">
        <v>15045</v>
      </c>
      <c r="AH1380" s="104" t="s">
        <v>15045</v>
      </c>
      <c r="AI1380" s="104" t="s">
        <v>15045</v>
      </c>
      <c r="AJ1380" s="104" t="s">
        <v>15045</v>
      </c>
      <c r="AK1380" s="104" t="s">
        <v>15045</v>
      </c>
      <c r="AL1380" s="35"/>
      <c r="AM1380" s="35"/>
      <c r="AN1380" s="35"/>
    </row>
    <row r="1381" spans="1:40">
      <c r="A1381" s="72" t="s">
        <v>14623</v>
      </c>
      <c r="B1381" s="60" t="s">
        <v>32943</v>
      </c>
      <c r="C1381" s="35">
        <v>47148</v>
      </c>
      <c r="D1381" s="35" t="s">
        <v>14624</v>
      </c>
      <c r="E1381" s="35" t="s">
        <v>23017</v>
      </c>
      <c r="F1381" s="35" t="s">
        <v>48</v>
      </c>
      <c r="G1381" s="202">
        <v>140.97999999999999</v>
      </c>
      <c r="H1381" s="85">
        <v>0.48</v>
      </c>
      <c r="I1381" s="74">
        <v>73.31</v>
      </c>
      <c r="J1381" s="104" t="s">
        <v>15045</v>
      </c>
      <c r="K1381" s="104" t="s">
        <v>15045</v>
      </c>
      <c r="L1381" s="104" t="s">
        <v>15045</v>
      </c>
      <c r="M1381" s="104" t="s">
        <v>15045</v>
      </c>
      <c r="N1381" s="105" t="s">
        <v>15045</v>
      </c>
      <c r="O1381" s="104" t="s">
        <v>15045</v>
      </c>
      <c r="P1381" s="104" t="s">
        <v>15045</v>
      </c>
      <c r="Q1381" s="104" t="s">
        <v>15045</v>
      </c>
      <c r="R1381" s="104" t="s">
        <v>15045</v>
      </c>
      <c r="S1381" s="104" t="s">
        <v>15045</v>
      </c>
      <c r="T1381" s="104" t="s">
        <v>15045</v>
      </c>
      <c r="U1381" s="104" t="s">
        <v>15045</v>
      </c>
      <c r="V1381" s="104" t="s">
        <v>15045</v>
      </c>
      <c r="W1381" s="104" t="s">
        <v>15045</v>
      </c>
      <c r="X1381" s="104" t="s">
        <v>15045</v>
      </c>
      <c r="Y1381" s="104" t="s">
        <v>15045</v>
      </c>
      <c r="Z1381" s="104" t="s">
        <v>15045</v>
      </c>
      <c r="AA1381" s="104" t="s">
        <v>15045</v>
      </c>
      <c r="AB1381" s="105" t="s">
        <v>15045</v>
      </c>
      <c r="AC1381" s="104" t="s">
        <v>15045</v>
      </c>
      <c r="AD1381" s="104" t="s">
        <v>15045</v>
      </c>
      <c r="AE1381" s="104" t="s">
        <v>15045</v>
      </c>
      <c r="AF1381" s="104" t="s">
        <v>15045</v>
      </c>
      <c r="AG1381" s="104" t="s">
        <v>15045</v>
      </c>
      <c r="AH1381" s="104" t="s">
        <v>15045</v>
      </c>
      <c r="AI1381" s="104" t="s">
        <v>15045</v>
      </c>
      <c r="AJ1381" s="104" t="s">
        <v>15045</v>
      </c>
      <c r="AK1381" s="104" t="s">
        <v>15045</v>
      </c>
      <c r="AL1381" s="35"/>
      <c r="AM1381" s="35"/>
      <c r="AN1381" s="35"/>
    </row>
    <row r="1382" spans="1:40">
      <c r="A1382" s="72" t="s">
        <v>14625</v>
      </c>
      <c r="B1382" s="60" t="s">
        <v>32944</v>
      </c>
      <c r="C1382" s="35">
        <v>47144</v>
      </c>
      <c r="D1382" s="35" t="s">
        <v>14626</v>
      </c>
      <c r="E1382" s="35" t="s">
        <v>23017</v>
      </c>
      <c r="F1382" s="35" t="s">
        <v>48</v>
      </c>
      <c r="G1382" s="202">
        <v>101.82</v>
      </c>
      <c r="H1382" s="85">
        <v>0.48</v>
      </c>
      <c r="I1382" s="74">
        <v>52.95</v>
      </c>
      <c r="J1382" s="104" t="s">
        <v>15045</v>
      </c>
      <c r="K1382" s="104" t="s">
        <v>15045</v>
      </c>
      <c r="L1382" s="104" t="s">
        <v>15045</v>
      </c>
      <c r="M1382" s="104" t="s">
        <v>15045</v>
      </c>
      <c r="N1382" s="105" t="s">
        <v>15045</v>
      </c>
      <c r="O1382" s="104" t="s">
        <v>15045</v>
      </c>
      <c r="P1382" s="104" t="s">
        <v>15045</v>
      </c>
      <c r="Q1382" s="104" t="s">
        <v>15045</v>
      </c>
      <c r="R1382" s="104" t="s">
        <v>15045</v>
      </c>
      <c r="S1382" s="104" t="s">
        <v>15045</v>
      </c>
      <c r="T1382" s="104" t="s">
        <v>15045</v>
      </c>
      <c r="U1382" s="104" t="s">
        <v>15045</v>
      </c>
      <c r="V1382" s="104" t="s">
        <v>15045</v>
      </c>
      <c r="W1382" s="104" t="s">
        <v>15045</v>
      </c>
      <c r="X1382" s="104" t="s">
        <v>15045</v>
      </c>
      <c r="Y1382" s="104" t="s">
        <v>15045</v>
      </c>
      <c r="Z1382" s="104" t="s">
        <v>15045</v>
      </c>
      <c r="AA1382" s="104" t="s">
        <v>15045</v>
      </c>
      <c r="AB1382" s="105" t="s">
        <v>15045</v>
      </c>
      <c r="AC1382" s="104" t="s">
        <v>15045</v>
      </c>
      <c r="AD1382" s="104" t="s">
        <v>15045</v>
      </c>
      <c r="AE1382" s="104" t="s">
        <v>15045</v>
      </c>
      <c r="AF1382" s="104" t="s">
        <v>15045</v>
      </c>
      <c r="AG1382" s="104" t="s">
        <v>15045</v>
      </c>
      <c r="AH1382" s="104" t="s">
        <v>15045</v>
      </c>
      <c r="AI1382" s="104" t="s">
        <v>15045</v>
      </c>
      <c r="AJ1382" s="104" t="s">
        <v>15045</v>
      </c>
      <c r="AK1382" s="104" t="s">
        <v>15045</v>
      </c>
      <c r="AL1382" s="35"/>
      <c r="AM1382" s="35"/>
      <c r="AN1382" s="35"/>
    </row>
    <row r="1383" spans="1:40">
      <c r="A1383" s="72" t="s">
        <v>14627</v>
      </c>
      <c r="B1383" s="60" t="s">
        <v>32945</v>
      </c>
      <c r="C1383" s="35">
        <v>0</v>
      </c>
      <c r="D1383" s="35" t="s">
        <v>14628</v>
      </c>
      <c r="E1383" s="35" t="s">
        <v>23017</v>
      </c>
      <c r="F1383" s="35" t="s">
        <v>48</v>
      </c>
      <c r="G1383" s="202">
        <v>140.97999999999999</v>
      </c>
      <c r="H1383" s="85">
        <v>0.48</v>
      </c>
      <c r="I1383" s="74">
        <v>73.31</v>
      </c>
      <c r="J1383" s="104" t="s">
        <v>15045</v>
      </c>
      <c r="K1383" s="104" t="s">
        <v>15045</v>
      </c>
      <c r="L1383" s="104" t="s">
        <v>15045</v>
      </c>
      <c r="M1383" s="104" t="s">
        <v>15045</v>
      </c>
      <c r="N1383" s="105" t="s">
        <v>15045</v>
      </c>
      <c r="O1383" s="104" t="s">
        <v>15045</v>
      </c>
      <c r="P1383" s="104" t="s">
        <v>15045</v>
      </c>
      <c r="Q1383" s="104" t="s">
        <v>15045</v>
      </c>
      <c r="R1383" s="104" t="s">
        <v>15045</v>
      </c>
      <c r="S1383" s="104" t="s">
        <v>15045</v>
      </c>
      <c r="T1383" s="104" t="s">
        <v>15045</v>
      </c>
      <c r="U1383" s="104" t="s">
        <v>15045</v>
      </c>
      <c r="V1383" s="104" t="s">
        <v>15045</v>
      </c>
      <c r="W1383" s="104" t="s">
        <v>15045</v>
      </c>
      <c r="X1383" s="104" t="s">
        <v>15045</v>
      </c>
      <c r="Y1383" s="104" t="s">
        <v>15045</v>
      </c>
      <c r="Z1383" s="104" t="s">
        <v>15045</v>
      </c>
      <c r="AA1383" s="104" t="s">
        <v>15045</v>
      </c>
      <c r="AB1383" s="105" t="s">
        <v>15045</v>
      </c>
      <c r="AC1383" s="104" t="s">
        <v>15045</v>
      </c>
      <c r="AD1383" s="104" t="s">
        <v>15045</v>
      </c>
      <c r="AE1383" s="104" t="s">
        <v>15045</v>
      </c>
      <c r="AF1383" s="104" t="s">
        <v>15045</v>
      </c>
      <c r="AG1383" s="104" t="s">
        <v>15045</v>
      </c>
      <c r="AH1383" s="104" t="s">
        <v>15045</v>
      </c>
      <c r="AI1383" s="104" t="s">
        <v>15045</v>
      </c>
      <c r="AJ1383" s="104" t="s">
        <v>15045</v>
      </c>
      <c r="AK1383" s="104" t="s">
        <v>15045</v>
      </c>
      <c r="AL1383" s="35"/>
      <c r="AM1383" s="35"/>
      <c r="AN1383" s="35"/>
    </row>
    <row r="1384" spans="1:40">
      <c r="A1384" s="72" t="s">
        <v>14629</v>
      </c>
      <c r="B1384" s="60" t="s">
        <v>32946</v>
      </c>
      <c r="C1384" s="35">
        <v>0</v>
      </c>
      <c r="D1384" s="35" t="s">
        <v>14630</v>
      </c>
      <c r="E1384" s="35" t="s">
        <v>23017</v>
      </c>
      <c r="F1384" s="35" t="s">
        <v>48</v>
      </c>
      <c r="G1384" s="202">
        <v>140.97999999999999</v>
      </c>
      <c r="H1384" s="85">
        <v>0.48</v>
      </c>
      <c r="I1384" s="74">
        <v>73.31</v>
      </c>
      <c r="J1384" s="104" t="s">
        <v>15045</v>
      </c>
      <c r="K1384" s="104" t="s">
        <v>15045</v>
      </c>
      <c r="L1384" s="104" t="s">
        <v>15045</v>
      </c>
      <c r="M1384" s="104" t="s">
        <v>15045</v>
      </c>
      <c r="N1384" s="105" t="s">
        <v>15045</v>
      </c>
      <c r="O1384" s="104" t="s">
        <v>15045</v>
      </c>
      <c r="P1384" s="104" t="s">
        <v>15045</v>
      </c>
      <c r="Q1384" s="104" t="s">
        <v>15045</v>
      </c>
      <c r="R1384" s="104" t="s">
        <v>15045</v>
      </c>
      <c r="S1384" s="104" t="s">
        <v>15045</v>
      </c>
      <c r="T1384" s="104" t="s">
        <v>15045</v>
      </c>
      <c r="U1384" s="104" t="s">
        <v>15045</v>
      </c>
      <c r="V1384" s="104" t="s">
        <v>15045</v>
      </c>
      <c r="W1384" s="104" t="s">
        <v>15045</v>
      </c>
      <c r="X1384" s="104" t="s">
        <v>15045</v>
      </c>
      <c r="Y1384" s="104" t="s">
        <v>15045</v>
      </c>
      <c r="Z1384" s="104" t="s">
        <v>15045</v>
      </c>
      <c r="AA1384" s="104" t="s">
        <v>15045</v>
      </c>
      <c r="AB1384" s="105" t="s">
        <v>15045</v>
      </c>
      <c r="AC1384" s="104" t="s">
        <v>15045</v>
      </c>
      <c r="AD1384" s="104" t="s">
        <v>15045</v>
      </c>
      <c r="AE1384" s="104" t="s">
        <v>15045</v>
      </c>
      <c r="AF1384" s="104" t="s">
        <v>15045</v>
      </c>
      <c r="AG1384" s="104" t="s">
        <v>15045</v>
      </c>
      <c r="AH1384" s="104" t="s">
        <v>15045</v>
      </c>
      <c r="AI1384" s="104" t="s">
        <v>15045</v>
      </c>
      <c r="AJ1384" s="104" t="s">
        <v>15045</v>
      </c>
      <c r="AK1384" s="104" t="s">
        <v>15045</v>
      </c>
      <c r="AL1384" s="35"/>
      <c r="AM1384" s="35"/>
      <c r="AN1384" s="35"/>
    </row>
    <row r="1385" spans="1:40">
      <c r="A1385" s="72" t="s">
        <v>14631</v>
      </c>
      <c r="B1385" s="60" t="s">
        <v>32947</v>
      </c>
      <c r="C1385" s="35">
        <v>0</v>
      </c>
      <c r="D1385" s="35" t="s">
        <v>14632</v>
      </c>
      <c r="E1385" s="35" t="s">
        <v>23017</v>
      </c>
      <c r="F1385" s="35" t="s">
        <v>48</v>
      </c>
      <c r="G1385" s="202">
        <v>140.97999999999999</v>
      </c>
      <c r="H1385" s="85">
        <v>0.48</v>
      </c>
      <c r="I1385" s="74">
        <v>73.31</v>
      </c>
      <c r="J1385" s="104" t="s">
        <v>15045</v>
      </c>
      <c r="K1385" s="104" t="s">
        <v>15045</v>
      </c>
      <c r="L1385" s="104" t="s">
        <v>15045</v>
      </c>
      <c r="M1385" s="104" t="s">
        <v>15045</v>
      </c>
      <c r="N1385" s="105" t="s">
        <v>15045</v>
      </c>
      <c r="O1385" s="104" t="s">
        <v>15045</v>
      </c>
      <c r="P1385" s="104" t="s">
        <v>15045</v>
      </c>
      <c r="Q1385" s="104" t="s">
        <v>15045</v>
      </c>
      <c r="R1385" s="104" t="s">
        <v>15045</v>
      </c>
      <c r="S1385" s="104" t="s">
        <v>15045</v>
      </c>
      <c r="T1385" s="104" t="s">
        <v>15045</v>
      </c>
      <c r="U1385" s="104" t="s">
        <v>15045</v>
      </c>
      <c r="V1385" s="104" t="s">
        <v>15045</v>
      </c>
      <c r="W1385" s="104" t="s">
        <v>15045</v>
      </c>
      <c r="X1385" s="104" t="s">
        <v>15045</v>
      </c>
      <c r="Y1385" s="104" t="s">
        <v>15045</v>
      </c>
      <c r="Z1385" s="104" t="s">
        <v>15045</v>
      </c>
      <c r="AA1385" s="104" t="s">
        <v>15045</v>
      </c>
      <c r="AB1385" s="105" t="s">
        <v>15045</v>
      </c>
      <c r="AC1385" s="104" t="s">
        <v>15045</v>
      </c>
      <c r="AD1385" s="104" t="s">
        <v>15045</v>
      </c>
      <c r="AE1385" s="104" t="s">
        <v>15045</v>
      </c>
      <c r="AF1385" s="104" t="s">
        <v>15045</v>
      </c>
      <c r="AG1385" s="104" t="s">
        <v>15045</v>
      </c>
      <c r="AH1385" s="104" t="s">
        <v>15045</v>
      </c>
      <c r="AI1385" s="104" t="s">
        <v>15045</v>
      </c>
      <c r="AJ1385" s="104" t="s">
        <v>15045</v>
      </c>
      <c r="AK1385" s="104" t="s">
        <v>15045</v>
      </c>
      <c r="AL1385" s="35"/>
      <c r="AM1385" s="35"/>
      <c r="AN1385" s="35"/>
    </row>
    <row r="1386" spans="1:40">
      <c r="A1386" s="72" t="s">
        <v>14633</v>
      </c>
      <c r="B1386" s="60" t="s">
        <v>32948</v>
      </c>
      <c r="C1386" s="35">
        <v>47166</v>
      </c>
      <c r="D1386" s="35" t="s">
        <v>14634</v>
      </c>
      <c r="E1386" s="35" t="s">
        <v>23017</v>
      </c>
      <c r="F1386" s="35" t="s">
        <v>48</v>
      </c>
      <c r="G1386" s="202">
        <v>125.32</v>
      </c>
      <c r="H1386" s="85">
        <v>0.48</v>
      </c>
      <c r="I1386" s="74">
        <v>65.17</v>
      </c>
      <c r="J1386" s="104" t="s">
        <v>15045</v>
      </c>
      <c r="K1386" s="104" t="s">
        <v>15045</v>
      </c>
      <c r="L1386" s="104" t="s">
        <v>15045</v>
      </c>
      <c r="M1386" s="104" t="s">
        <v>15045</v>
      </c>
      <c r="N1386" s="105" t="s">
        <v>15045</v>
      </c>
      <c r="O1386" s="104" t="s">
        <v>15045</v>
      </c>
      <c r="P1386" s="104" t="s">
        <v>15045</v>
      </c>
      <c r="Q1386" s="104" t="s">
        <v>15045</v>
      </c>
      <c r="R1386" s="104" t="s">
        <v>15045</v>
      </c>
      <c r="S1386" s="104" t="s">
        <v>15045</v>
      </c>
      <c r="T1386" s="104" t="s">
        <v>15045</v>
      </c>
      <c r="U1386" s="104" t="s">
        <v>15045</v>
      </c>
      <c r="V1386" s="104" t="s">
        <v>15045</v>
      </c>
      <c r="W1386" s="104" t="s">
        <v>15045</v>
      </c>
      <c r="X1386" s="104" t="s">
        <v>15045</v>
      </c>
      <c r="Y1386" s="104" t="s">
        <v>15045</v>
      </c>
      <c r="Z1386" s="104" t="s">
        <v>15045</v>
      </c>
      <c r="AA1386" s="104" t="s">
        <v>15045</v>
      </c>
      <c r="AB1386" s="105" t="s">
        <v>15045</v>
      </c>
      <c r="AC1386" s="104" t="s">
        <v>15045</v>
      </c>
      <c r="AD1386" s="104" t="s">
        <v>15045</v>
      </c>
      <c r="AE1386" s="104" t="s">
        <v>15045</v>
      </c>
      <c r="AF1386" s="104" t="s">
        <v>15045</v>
      </c>
      <c r="AG1386" s="104" t="s">
        <v>15045</v>
      </c>
      <c r="AH1386" s="104" t="s">
        <v>15045</v>
      </c>
      <c r="AI1386" s="104" t="s">
        <v>15045</v>
      </c>
      <c r="AJ1386" s="104" t="s">
        <v>15045</v>
      </c>
      <c r="AK1386" s="104" t="s">
        <v>15045</v>
      </c>
      <c r="AL1386" s="35"/>
      <c r="AM1386" s="35"/>
      <c r="AN1386" s="35"/>
    </row>
    <row r="1387" spans="1:40">
      <c r="A1387" s="72" t="s">
        <v>14635</v>
      </c>
      <c r="B1387" s="60" t="s">
        <v>32949</v>
      </c>
      <c r="C1387" s="35">
        <v>47165</v>
      </c>
      <c r="D1387" s="35" t="s">
        <v>14636</v>
      </c>
      <c r="E1387" s="35" t="s">
        <v>23017</v>
      </c>
      <c r="F1387" s="35" t="s">
        <v>48</v>
      </c>
      <c r="G1387" s="202">
        <v>125.32</v>
      </c>
      <c r="H1387" s="85">
        <v>0.48</v>
      </c>
      <c r="I1387" s="74">
        <v>65.17</v>
      </c>
      <c r="J1387" s="104" t="s">
        <v>15045</v>
      </c>
      <c r="K1387" s="104" t="s">
        <v>15045</v>
      </c>
      <c r="L1387" s="104" t="s">
        <v>15045</v>
      </c>
      <c r="M1387" s="104" t="s">
        <v>15045</v>
      </c>
      <c r="N1387" s="105" t="s">
        <v>15045</v>
      </c>
      <c r="O1387" s="104" t="s">
        <v>15045</v>
      </c>
      <c r="P1387" s="104" t="s">
        <v>15045</v>
      </c>
      <c r="Q1387" s="104" t="s">
        <v>15045</v>
      </c>
      <c r="R1387" s="104" t="s">
        <v>15045</v>
      </c>
      <c r="S1387" s="104" t="s">
        <v>15045</v>
      </c>
      <c r="T1387" s="104" t="s">
        <v>15045</v>
      </c>
      <c r="U1387" s="104" t="s">
        <v>15045</v>
      </c>
      <c r="V1387" s="104" t="s">
        <v>15045</v>
      </c>
      <c r="W1387" s="104" t="s">
        <v>15045</v>
      </c>
      <c r="X1387" s="104" t="s">
        <v>15045</v>
      </c>
      <c r="Y1387" s="104" t="s">
        <v>15045</v>
      </c>
      <c r="Z1387" s="104" t="s">
        <v>15045</v>
      </c>
      <c r="AA1387" s="104" t="s">
        <v>15045</v>
      </c>
      <c r="AB1387" s="105" t="s">
        <v>15045</v>
      </c>
      <c r="AC1387" s="104" t="s">
        <v>15045</v>
      </c>
      <c r="AD1387" s="104" t="s">
        <v>15045</v>
      </c>
      <c r="AE1387" s="104" t="s">
        <v>15045</v>
      </c>
      <c r="AF1387" s="104" t="s">
        <v>15045</v>
      </c>
      <c r="AG1387" s="104" t="s">
        <v>15045</v>
      </c>
      <c r="AH1387" s="104" t="s">
        <v>15045</v>
      </c>
      <c r="AI1387" s="104" t="s">
        <v>15045</v>
      </c>
      <c r="AJ1387" s="104" t="s">
        <v>15045</v>
      </c>
      <c r="AK1387" s="104" t="s">
        <v>15045</v>
      </c>
      <c r="AL1387" s="35"/>
      <c r="AM1387" s="35"/>
      <c r="AN1387" s="35"/>
    </row>
    <row r="1388" spans="1:40">
      <c r="A1388" s="72" t="s">
        <v>14637</v>
      </c>
      <c r="B1388" s="60" t="s">
        <v>32950</v>
      </c>
      <c r="C1388" s="35">
        <v>47164</v>
      </c>
      <c r="D1388" s="35" t="s">
        <v>14638</v>
      </c>
      <c r="E1388" s="35" t="s">
        <v>23017</v>
      </c>
      <c r="F1388" s="35" t="s">
        <v>48</v>
      </c>
      <c r="G1388" s="202">
        <v>125.32</v>
      </c>
      <c r="H1388" s="85">
        <v>0.48</v>
      </c>
      <c r="I1388" s="74">
        <v>65.17</v>
      </c>
      <c r="J1388" s="104" t="s">
        <v>15045</v>
      </c>
      <c r="K1388" s="104" t="s">
        <v>15045</v>
      </c>
      <c r="L1388" s="104" t="s">
        <v>15045</v>
      </c>
      <c r="M1388" s="104" t="s">
        <v>15045</v>
      </c>
      <c r="N1388" s="105" t="s">
        <v>15045</v>
      </c>
      <c r="O1388" s="104" t="s">
        <v>15045</v>
      </c>
      <c r="P1388" s="104" t="s">
        <v>15045</v>
      </c>
      <c r="Q1388" s="104" t="s">
        <v>15045</v>
      </c>
      <c r="R1388" s="104" t="s">
        <v>15045</v>
      </c>
      <c r="S1388" s="104" t="s">
        <v>15045</v>
      </c>
      <c r="T1388" s="104" t="s">
        <v>15045</v>
      </c>
      <c r="U1388" s="104" t="s">
        <v>15045</v>
      </c>
      <c r="V1388" s="104" t="s">
        <v>15045</v>
      </c>
      <c r="W1388" s="104" t="s">
        <v>15045</v>
      </c>
      <c r="X1388" s="104" t="s">
        <v>15045</v>
      </c>
      <c r="Y1388" s="104" t="s">
        <v>15045</v>
      </c>
      <c r="Z1388" s="104" t="s">
        <v>15045</v>
      </c>
      <c r="AA1388" s="104" t="s">
        <v>15045</v>
      </c>
      <c r="AB1388" s="105" t="s">
        <v>15045</v>
      </c>
      <c r="AC1388" s="104" t="s">
        <v>15045</v>
      </c>
      <c r="AD1388" s="104" t="s">
        <v>15045</v>
      </c>
      <c r="AE1388" s="104" t="s">
        <v>15045</v>
      </c>
      <c r="AF1388" s="104" t="s">
        <v>15045</v>
      </c>
      <c r="AG1388" s="104" t="s">
        <v>15045</v>
      </c>
      <c r="AH1388" s="104" t="s">
        <v>15045</v>
      </c>
      <c r="AI1388" s="104" t="s">
        <v>15045</v>
      </c>
      <c r="AJ1388" s="104" t="s">
        <v>15045</v>
      </c>
      <c r="AK1388" s="104" t="s">
        <v>15045</v>
      </c>
      <c r="AL1388" s="35"/>
      <c r="AM1388" s="35"/>
      <c r="AN1388" s="35"/>
    </row>
    <row r="1389" spans="1:40">
      <c r="A1389" s="72" t="s">
        <v>14639</v>
      </c>
      <c r="B1389" s="60" t="s">
        <v>32951</v>
      </c>
      <c r="C1389" s="35">
        <v>47186</v>
      </c>
      <c r="D1389" s="35" t="s">
        <v>14640</v>
      </c>
      <c r="E1389" s="35" t="s">
        <v>23017</v>
      </c>
      <c r="F1389" s="35" t="s">
        <v>48</v>
      </c>
      <c r="G1389" s="202">
        <v>203.65</v>
      </c>
      <c r="H1389" s="85">
        <v>0.48</v>
      </c>
      <c r="I1389" s="74">
        <v>105.9</v>
      </c>
      <c r="J1389" s="104" t="s">
        <v>15045</v>
      </c>
      <c r="K1389" s="104" t="s">
        <v>15045</v>
      </c>
      <c r="L1389" s="104" t="s">
        <v>15045</v>
      </c>
      <c r="M1389" s="104" t="s">
        <v>15045</v>
      </c>
      <c r="N1389" s="105" t="s">
        <v>15045</v>
      </c>
      <c r="O1389" s="104" t="s">
        <v>15045</v>
      </c>
      <c r="P1389" s="104" t="s">
        <v>15045</v>
      </c>
      <c r="Q1389" s="104" t="s">
        <v>15045</v>
      </c>
      <c r="R1389" s="104" t="s">
        <v>15045</v>
      </c>
      <c r="S1389" s="104" t="s">
        <v>15045</v>
      </c>
      <c r="T1389" s="104" t="s">
        <v>15045</v>
      </c>
      <c r="U1389" s="104" t="s">
        <v>15045</v>
      </c>
      <c r="V1389" s="104" t="s">
        <v>15045</v>
      </c>
      <c r="W1389" s="104" t="s">
        <v>15045</v>
      </c>
      <c r="X1389" s="104" t="s">
        <v>15045</v>
      </c>
      <c r="Y1389" s="104" t="s">
        <v>15045</v>
      </c>
      <c r="Z1389" s="104" t="s">
        <v>15045</v>
      </c>
      <c r="AA1389" s="104" t="s">
        <v>15045</v>
      </c>
      <c r="AB1389" s="105" t="s">
        <v>15045</v>
      </c>
      <c r="AC1389" s="104" t="s">
        <v>15045</v>
      </c>
      <c r="AD1389" s="104" t="s">
        <v>15045</v>
      </c>
      <c r="AE1389" s="104" t="s">
        <v>15045</v>
      </c>
      <c r="AF1389" s="104" t="s">
        <v>15045</v>
      </c>
      <c r="AG1389" s="104" t="s">
        <v>15045</v>
      </c>
      <c r="AH1389" s="104" t="s">
        <v>15045</v>
      </c>
      <c r="AI1389" s="104" t="s">
        <v>15045</v>
      </c>
      <c r="AJ1389" s="104" t="s">
        <v>15045</v>
      </c>
      <c r="AK1389" s="104" t="s">
        <v>15045</v>
      </c>
      <c r="AL1389" s="35"/>
      <c r="AM1389" s="35"/>
      <c r="AN1389" s="35"/>
    </row>
    <row r="1390" spans="1:40">
      <c r="A1390" s="72" t="s">
        <v>14641</v>
      </c>
      <c r="B1390" s="60" t="s">
        <v>32952</v>
      </c>
      <c r="C1390" s="35">
        <v>47185</v>
      </c>
      <c r="D1390" s="35" t="s">
        <v>14642</v>
      </c>
      <c r="E1390" s="35" t="s">
        <v>23017</v>
      </c>
      <c r="F1390" s="35" t="s">
        <v>48</v>
      </c>
      <c r="G1390" s="202">
        <v>203.65</v>
      </c>
      <c r="H1390" s="85">
        <v>0.48</v>
      </c>
      <c r="I1390" s="74">
        <v>105.9</v>
      </c>
      <c r="J1390" s="104" t="s">
        <v>15045</v>
      </c>
      <c r="K1390" s="104" t="s">
        <v>15045</v>
      </c>
      <c r="L1390" s="104" t="s">
        <v>15045</v>
      </c>
      <c r="M1390" s="104" t="s">
        <v>15045</v>
      </c>
      <c r="N1390" s="105" t="s">
        <v>15045</v>
      </c>
      <c r="O1390" s="104" t="s">
        <v>15045</v>
      </c>
      <c r="P1390" s="104" t="s">
        <v>15045</v>
      </c>
      <c r="Q1390" s="104" t="s">
        <v>15045</v>
      </c>
      <c r="R1390" s="104" t="s">
        <v>15045</v>
      </c>
      <c r="S1390" s="104" t="s">
        <v>15045</v>
      </c>
      <c r="T1390" s="104" t="s">
        <v>15045</v>
      </c>
      <c r="U1390" s="104" t="s">
        <v>15045</v>
      </c>
      <c r="V1390" s="104" t="s">
        <v>15045</v>
      </c>
      <c r="W1390" s="104" t="s">
        <v>15045</v>
      </c>
      <c r="X1390" s="104" t="s">
        <v>15045</v>
      </c>
      <c r="Y1390" s="104" t="s">
        <v>15045</v>
      </c>
      <c r="Z1390" s="104" t="s">
        <v>15045</v>
      </c>
      <c r="AA1390" s="104" t="s">
        <v>15045</v>
      </c>
      <c r="AB1390" s="105" t="s">
        <v>15045</v>
      </c>
      <c r="AC1390" s="104" t="s">
        <v>15045</v>
      </c>
      <c r="AD1390" s="104" t="s">
        <v>15045</v>
      </c>
      <c r="AE1390" s="104" t="s">
        <v>15045</v>
      </c>
      <c r="AF1390" s="104" t="s">
        <v>15045</v>
      </c>
      <c r="AG1390" s="104" t="s">
        <v>15045</v>
      </c>
      <c r="AH1390" s="104" t="s">
        <v>15045</v>
      </c>
      <c r="AI1390" s="104" t="s">
        <v>15045</v>
      </c>
      <c r="AJ1390" s="104" t="s">
        <v>15045</v>
      </c>
      <c r="AK1390" s="104" t="s">
        <v>15045</v>
      </c>
      <c r="AL1390" s="35"/>
      <c r="AM1390" s="35"/>
      <c r="AN1390" s="35"/>
    </row>
    <row r="1391" spans="1:40">
      <c r="A1391" s="72" t="s">
        <v>14643</v>
      </c>
      <c r="B1391" s="60" t="s">
        <v>32953</v>
      </c>
      <c r="C1391" s="35">
        <v>47184</v>
      </c>
      <c r="D1391" s="35" t="s">
        <v>14644</v>
      </c>
      <c r="E1391" s="35" t="s">
        <v>23017</v>
      </c>
      <c r="F1391" s="35" t="s">
        <v>48</v>
      </c>
      <c r="G1391" s="202">
        <v>203.65</v>
      </c>
      <c r="H1391" s="85">
        <v>0.48</v>
      </c>
      <c r="I1391" s="74">
        <v>105.9</v>
      </c>
      <c r="J1391" s="104" t="s">
        <v>15045</v>
      </c>
      <c r="K1391" s="104" t="s">
        <v>15045</v>
      </c>
      <c r="L1391" s="104" t="s">
        <v>15045</v>
      </c>
      <c r="M1391" s="104" t="s">
        <v>15045</v>
      </c>
      <c r="N1391" s="105" t="s">
        <v>15045</v>
      </c>
      <c r="O1391" s="104" t="s">
        <v>15045</v>
      </c>
      <c r="P1391" s="104" t="s">
        <v>15045</v>
      </c>
      <c r="Q1391" s="104" t="s">
        <v>15045</v>
      </c>
      <c r="R1391" s="104" t="s">
        <v>15045</v>
      </c>
      <c r="S1391" s="104" t="s">
        <v>15045</v>
      </c>
      <c r="T1391" s="104" t="s">
        <v>15045</v>
      </c>
      <c r="U1391" s="104" t="s">
        <v>15045</v>
      </c>
      <c r="V1391" s="104" t="s">
        <v>15045</v>
      </c>
      <c r="W1391" s="104" t="s">
        <v>15045</v>
      </c>
      <c r="X1391" s="104" t="s">
        <v>15045</v>
      </c>
      <c r="Y1391" s="104" t="s">
        <v>15045</v>
      </c>
      <c r="Z1391" s="104" t="s">
        <v>15045</v>
      </c>
      <c r="AA1391" s="104" t="s">
        <v>15045</v>
      </c>
      <c r="AB1391" s="105" t="s">
        <v>15045</v>
      </c>
      <c r="AC1391" s="104" t="s">
        <v>15045</v>
      </c>
      <c r="AD1391" s="104" t="s">
        <v>15045</v>
      </c>
      <c r="AE1391" s="104" t="s">
        <v>15045</v>
      </c>
      <c r="AF1391" s="104" t="s">
        <v>15045</v>
      </c>
      <c r="AG1391" s="104" t="s">
        <v>15045</v>
      </c>
      <c r="AH1391" s="104" t="s">
        <v>15045</v>
      </c>
      <c r="AI1391" s="104" t="s">
        <v>15045</v>
      </c>
      <c r="AJ1391" s="104" t="s">
        <v>15045</v>
      </c>
      <c r="AK1391" s="104" t="s">
        <v>15045</v>
      </c>
      <c r="AL1391" s="35"/>
      <c r="AM1391" s="35"/>
      <c r="AN1391" s="35"/>
    </row>
    <row r="1392" spans="1:40">
      <c r="A1392" s="72" t="s">
        <v>14645</v>
      </c>
      <c r="B1392" s="60" t="s">
        <v>32954</v>
      </c>
      <c r="C1392" s="35">
        <v>47206</v>
      </c>
      <c r="D1392" s="35" t="s">
        <v>14646</v>
      </c>
      <c r="E1392" s="35" t="s">
        <v>23017</v>
      </c>
      <c r="F1392" s="35" t="s">
        <v>48</v>
      </c>
      <c r="G1392" s="202">
        <v>219.3</v>
      </c>
      <c r="H1392" s="85">
        <v>0.48</v>
      </c>
      <c r="I1392" s="74">
        <v>114.04</v>
      </c>
      <c r="J1392" s="104" t="s">
        <v>15045</v>
      </c>
      <c r="K1392" s="104" t="s">
        <v>15045</v>
      </c>
      <c r="L1392" s="104" t="s">
        <v>15045</v>
      </c>
      <c r="M1392" s="104" t="s">
        <v>15045</v>
      </c>
      <c r="N1392" s="105" t="s">
        <v>15045</v>
      </c>
      <c r="O1392" s="104" t="s">
        <v>15045</v>
      </c>
      <c r="P1392" s="104" t="s">
        <v>15045</v>
      </c>
      <c r="Q1392" s="104" t="s">
        <v>15045</v>
      </c>
      <c r="R1392" s="104" t="s">
        <v>15045</v>
      </c>
      <c r="S1392" s="104" t="s">
        <v>15045</v>
      </c>
      <c r="T1392" s="104" t="s">
        <v>15045</v>
      </c>
      <c r="U1392" s="104" t="s">
        <v>15045</v>
      </c>
      <c r="V1392" s="104" t="s">
        <v>15045</v>
      </c>
      <c r="W1392" s="104" t="s">
        <v>15045</v>
      </c>
      <c r="X1392" s="104" t="s">
        <v>15045</v>
      </c>
      <c r="Y1392" s="104" t="s">
        <v>15045</v>
      </c>
      <c r="Z1392" s="104" t="s">
        <v>15045</v>
      </c>
      <c r="AA1392" s="104" t="s">
        <v>15045</v>
      </c>
      <c r="AB1392" s="105" t="s">
        <v>15045</v>
      </c>
      <c r="AC1392" s="104" t="s">
        <v>15045</v>
      </c>
      <c r="AD1392" s="104" t="s">
        <v>15045</v>
      </c>
      <c r="AE1392" s="104" t="s">
        <v>15045</v>
      </c>
      <c r="AF1392" s="104" t="s">
        <v>15045</v>
      </c>
      <c r="AG1392" s="104" t="s">
        <v>15045</v>
      </c>
      <c r="AH1392" s="104" t="s">
        <v>15045</v>
      </c>
      <c r="AI1392" s="104" t="s">
        <v>15045</v>
      </c>
      <c r="AJ1392" s="104" t="s">
        <v>15045</v>
      </c>
      <c r="AK1392" s="104" t="s">
        <v>15045</v>
      </c>
      <c r="AL1392" s="35"/>
      <c r="AM1392" s="35"/>
      <c r="AN1392" s="35"/>
    </row>
    <row r="1393" spans="1:40">
      <c r="A1393" s="72" t="s">
        <v>14647</v>
      </c>
      <c r="B1393" s="60" t="s">
        <v>32955</v>
      </c>
      <c r="C1393" s="35">
        <v>47205</v>
      </c>
      <c r="D1393" s="35" t="s">
        <v>14648</v>
      </c>
      <c r="E1393" s="35" t="s">
        <v>23017</v>
      </c>
      <c r="F1393" s="35" t="s">
        <v>48</v>
      </c>
      <c r="G1393" s="202">
        <v>219.3</v>
      </c>
      <c r="H1393" s="85">
        <v>0.48</v>
      </c>
      <c r="I1393" s="74">
        <v>114.04</v>
      </c>
      <c r="J1393" s="104" t="s">
        <v>15045</v>
      </c>
      <c r="K1393" s="104" t="s">
        <v>15045</v>
      </c>
      <c r="L1393" s="104" t="s">
        <v>15045</v>
      </c>
      <c r="M1393" s="104" t="s">
        <v>15045</v>
      </c>
      <c r="N1393" s="105" t="s">
        <v>15045</v>
      </c>
      <c r="O1393" s="104" t="s">
        <v>15045</v>
      </c>
      <c r="P1393" s="104" t="s">
        <v>15045</v>
      </c>
      <c r="Q1393" s="104" t="s">
        <v>15045</v>
      </c>
      <c r="R1393" s="104" t="s">
        <v>15045</v>
      </c>
      <c r="S1393" s="104" t="s">
        <v>15045</v>
      </c>
      <c r="T1393" s="104" t="s">
        <v>15045</v>
      </c>
      <c r="U1393" s="104" t="s">
        <v>15045</v>
      </c>
      <c r="V1393" s="104" t="s">
        <v>15045</v>
      </c>
      <c r="W1393" s="104" t="s">
        <v>15045</v>
      </c>
      <c r="X1393" s="104" t="s">
        <v>15045</v>
      </c>
      <c r="Y1393" s="104" t="s">
        <v>15045</v>
      </c>
      <c r="Z1393" s="104" t="s">
        <v>15045</v>
      </c>
      <c r="AA1393" s="104" t="s">
        <v>15045</v>
      </c>
      <c r="AB1393" s="105" t="s">
        <v>15045</v>
      </c>
      <c r="AC1393" s="104" t="s">
        <v>15045</v>
      </c>
      <c r="AD1393" s="104" t="s">
        <v>15045</v>
      </c>
      <c r="AE1393" s="104" t="s">
        <v>15045</v>
      </c>
      <c r="AF1393" s="104" t="s">
        <v>15045</v>
      </c>
      <c r="AG1393" s="104" t="s">
        <v>15045</v>
      </c>
      <c r="AH1393" s="104" t="s">
        <v>15045</v>
      </c>
      <c r="AI1393" s="104" t="s">
        <v>15045</v>
      </c>
      <c r="AJ1393" s="104" t="s">
        <v>15045</v>
      </c>
      <c r="AK1393" s="104" t="s">
        <v>15045</v>
      </c>
      <c r="AL1393" s="35"/>
      <c r="AM1393" s="35"/>
      <c r="AN1393" s="35"/>
    </row>
    <row r="1394" spans="1:40">
      <c r="A1394" s="72" t="s">
        <v>14649</v>
      </c>
      <c r="B1394" s="60" t="s">
        <v>32956</v>
      </c>
      <c r="C1394" s="35">
        <v>47204</v>
      </c>
      <c r="D1394" s="35" t="s">
        <v>14650</v>
      </c>
      <c r="E1394" s="35" t="s">
        <v>23017</v>
      </c>
      <c r="F1394" s="35" t="s">
        <v>48</v>
      </c>
      <c r="G1394" s="202">
        <v>219.3</v>
      </c>
      <c r="H1394" s="85">
        <v>0.48</v>
      </c>
      <c r="I1394" s="74">
        <v>114.04</v>
      </c>
      <c r="J1394" s="104" t="s">
        <v>15045</v>
      </c>
      <c r="K1394" s="104" t="s">
        <v>15045</v>
      </c>
      <c r="L1394" s="104" t="s">
        <v>15045</v>
      </c>
      <c r="M1394" s="104" t="s">
        <v>15045</v>
      </c>
      <c r="N1394" s="105" t="s">
        <v>15045</v>
      </c>
      <c r="O1394" s="104" t="s">
        <v>15045</v>
      </c>
      <c r="P1394" s="104" t="s">
        <v>15045</v>
      </c>
      <c r="Q1394" s="104" t="s">
        <v>15045</v>
      </c>
      <c r="R1394" s="104" t="s">
        <v>15045</v>
      </c>
      <c r="S1394" s="104" t="s">
        <v>15045</v>
      </c>
      <c r="T1394" s="104" t="s">
        <v>15045</v>
      </c>
      <c r="U1394" s="104" t="s">
        <v>15045</v>
      </c>
      <c r="V1394" s="104" t="s">
        <v>15045</v>
      </c>
      <c r="W1394" s="104" t="s">
        <v>15045</v>
      </c>
      <c r="X1394" s="104" t="s">
        <v>15045</v>
      </c>
      <c r="Y1394" s="104" t="s">
        <v>15045</v>
      </c>
      <c r="Z1394" s="104" t="s">
        <v>15045</v>
      </c>
      <c r="AA1394" s="104" t="s">
        <v>15045</v>
      </c>
      <c r="AB1394" s="105" t="s">
        <v>15045</v>
      </c>
      <c r="AC1394" s="104" t="s">
        <v>15045</v>
      </c>
      <c r="AD1394" s="104" t="s">
        <v>15045</v>
      </c>
      <c r="AE1394" s="104" t="s">
        <v>15045</v>
      </c>
      <c r="AF1394" s="104" t="s">
        <v>15045</v>
      </c>
      <c r="AG1394" s="104" t="s">
        <v>15045</v>
      </c>
      <c r="AH1394" s="104" t="s">
        <v>15045</v>
      </c>
      <c r="AI1394" s="104" t="s">
        <v>15045</v>
      </c>
      <c r="AJ1394" s="104" t="s">
        <v>15045</v>
      </c>
      <c r="AK1394" s="104" t="s">
        <v>15045</v>
      </c>
      <c r="AL1394" s="35"/>
      <c r="AM1394" s="35"/>
      <c r="AN1394" s="35"/>
    </row>
    <row r="1395" spans="1:40">
      <c r="A1395" s="72" t="s">
        <v>14651</v>
      </c>
      <c r="B1395" s="60" t="s">
        <v>32957</v>
      </c>
      <c r="C1395" s="35">
        <v>47226</v>
      </c>
      <c r="D1395" s="35" t="s">
        <v>14652</v>
      </c>
      <c r="E1395" s="35" t="s">
        <v>23017</v>
      </c>
      <c r="F1395" s="35" t="s">
        <v>48</v>
      </c>
      <c r="G1395" s="202">
        <v>250.64</v>
      </c>
      <c r="H1395" s="85">
        <v>0.48</v>
      </c>
      <c r="I1395" s="74">
        <v>130.33000000000001</v>
      </c>
      <c r="J1395" s="104" t="s">
        <v>15045</v>
      </c>
      <c r="K1395" s="104" t="s">
        <v>15045</v>
      </c>
      <c r="L1395" s="104" t="s">
        <v>15045</v>
      </c>
      <c r="M1395" s="104" t="s">
        <v>15045</v>
      </c>
      <c r="N1395" s="105" t="s">
        <v>15045</v>
      </c>
      <c r="O1395" s="104" t="s">
        <v>15045</v>
      </c>
      <c r="P1395" s="104" t="s">
        <v>15045</v>
      </c>
      <c r="Q1395" s="104" t="s">
        <v>15045</v>
      </c>
      <c r="R1395" s="104" t="s">
        <v>15045</v>
      </c>
      <c r="S1395" s="104" t="s">
        <v>15045</v>
      </c>
      <c r="T1395" s="104" t="s">
        <v>15045</v>
      </c>
      <c r="U1395" s="104" t="s">
        <v>15045</v>
      </c>
      <c r="V1395" s="104" t="s">
        <v>15045</v>
      </c>
      <c r="W1395" s="104" t="s">
        <v>15045</v>
      </c>
      <c r="X1395" s="104" t="s">
        <v>15045</v>
      </c>
      <c r="Y1395" s="104" t="s">
        <v>15045</v>
      </c>
      <c r="Z1395" s="104" t="s">
        <v>15045</v>
      </c>
      <c r="AA1395" s="104" t="s">
        <v>15045</v>
      </c>
      <c r="AB1395" s="105" t="s">
        <v>15045</v>
      </c>
      <c r="AC1395" s="104" t="s">
        <v>15045</v>
      </c>
      <c r="AD1395" s="104" t="s">
        <v>15045</v>
      </c>
      <c r="AE1395" s="104" t="s">
        <v>15045</v>
      </c>
      <c r="AF1395" s="104" t="s">
        <v>15045</v>
      </c>
      <c r="AG1395" s="104" t="s">
        <v>15045</v>
      </c>
      <c r="AH1395" s="104" t="s">
        <v>15045</v>
      </c>
      <c r="AI1395" s="104" t="s">
        <v>15045</v>
      </c>
      <c r="AJ1395" s="104" t="s">
        <v>15045</v>
      </c>
      <c r="AK1395" s="104" t="s">
        <v>15045</v>
      </c>
      <c r="AL1395" s="35"/>
      <c r="AM1395" s="35"/>
      <c r="AN1395" s="35"/>
    </row>
    <row r="1396" spans="1:40">
      <c r="A1396" s="72" t="s">
        <v>14653</v>
      </c>
      <c r="B1396" s="60" t="s">
        <v>32958</v>
      </c>
      <c r="C1396" s="35">
        <v>47225</v>
      </c>
      <c r="D1396" s="35" t="s">
        <v>14654</v>
      </c>
      <c r="E1396" s="35" t="s">
        <v>23017</v>
      </c>
      <c r="F1396" s="35" t="s">
        <v>48</v>
      </c>
      <c r="G1396" s="202">
        <v>250.64</v>
      </c>
      <c r="H1396" s="85">
        <v>0.48</v>
      </c>
      <c r="I1396" s="74">
        <v>130.33000000000001</v>
      </c>
      <c r="J1396" s="104" t="s">
        <v>15045</v>
      </c>
      <c r="K1396" s="104" t="s">
        <v>15045</v>
      </c>
      <c r="L1396" s="104" t="s">
        <v>15045</v>
      </c>
      <c r="M1396" s="104" t="s">
        <v>15045</v>
      </c>
      <c r="N1396" s="105" t="s">
        <v>15045</v>
      </c>
      <c r="O1396" s="104" t="s">
        <v>15045</v>
      </c>
      <c r="P1396" s="104" t="s">
        <v>15045</v>
      </c>
      <c r="Q1396" s="104" t="s">
        <v>15045</v>
      </c>
      <c r="R1396" s="104" t="s">
        <v>15045</v>
      </c>
      <c r="S1396" s="104" t="s">
        <v>15045</v>
      </c>
      <c r="T1396" s="104" t="s">
        <v>15045</v>
      </c>
      <c r="U1396" s="104" t="s">
        <v>15045</v>
      </c>
      <c r="V1396" s="104" t="s">
        <v>15045</v>
      </c>
      <c r="W1396" s="104" t="s">
        <v>15045</v>
      </c>
      <c r="X1396" s="104" t="s">
        <v>15045</v>
      </c>
      <c r="Y1396" s="104" t="s">
        <v>15045</v>
      </c>
      <c r="Z1396" s="104" t="s">
        <v>15045</v>
      </c>
      <c r="AA1396" s="104" t="s">
        <v>15045</v>
      </c>
      <c r="AB1396" s="105" t="s">
        <v>15045</v>
      </c>
      <c r="AC1396" s="104" t="s">
        <v>15045</v>
      </c>
      <c r="AD1396" s="104" t="s">
        <v>15045</v>
      </c>
      <c r="AE1396" s="104" t="s">
        <v>15045</v>
      </c>
      <c r="AF1396" s="104" t="s">
        <v>15045</v>
      </c>
      <c r="AG1396" s="104" t="s">
        <v>15045</v>
      </c>
      <c r="AH1396" s="104" t="s">
        <v>15045</v>
      </c>
      <c r="AI1396" s="104" t="s">
        <v>15045</v>
      </c>
      <c r="AJ1396" s="104" t="s">
        <v>15045</v>
      </c>
      <c r="AK1396" s="104" t="s">
        <v>15045</v>
      </c>
      <c r="AL1396" s="35"/>
      <c r="AM1396" s="35"/>
      <c r="AN1396" s="35"/>
    </row>
    <row r="1397" spans="1:40">
      <c r="A1397" s="72" t="s">
        <v>14655</v>
      </c>
      <c r="B1397" s="60" t="s">
        <v>32959</v>
      </c>
      <c r="C1397" s="35">
        <v>47224</v>
      </c>
      <c r="D1397" s="35" t="s">
        <v>14656</v>
      </c>
      <c r="E1397" s="35" t="s">
        <v>23017</v>
      </c>
      <c r="F1397" s="35" t="s">
        <v>48</v>
      </c>
      <c r="G1397" s="202">
        <v>250.64</v>
      </c>
      <c r="H1397" s="85">
        <v>0.48</v>
      </c>
      <c r="I1397" s="74">
        <v>130.33000000000001</v>
      </c>
      <c r="J1397" s="104" t="s">
        <v>15045</v>
      </c>
      <c r="K1397" s="104" t="s">
        <v>15045</v>
      </c>
      <c r="L1397" s="104" t="s">
        <v>15045</v>
      </c>
      <c r="M1397" s="104" t="s">
        <v>15045</v>
      </c>
      <c r="N1397" s="105" t="s">
        <v>15045</v>
      </c>
      <c r="O1397" s="104" t="s">
        <v>15045</v>
      </c>
      <c r="P1397" s="104" t="s">
        <v>15045</v>
      </c>
      <c r="Q1397" s="104" t="s">
        <v>15045</v>
      </c>
      <c r="R1397" s="104" t="s">
        <v>15045</v>
      </c>
      <c r="S1397" s="104" t="s">
        <v>15045</v>
      </c>
      <c r="T1397" s="104" t="s">
        <v>15045</v>
      </c>
      <c r="U1397" s="104" t="s">
        <v>15045</v>
      </c>
      <c r="V1397" s="104" t="s">
        <v>15045</v>
      </c>
      <c r="W1397" s="104" t="s">
        <v>15045</v>
      </c>
      <c r="X1397" s="104" t="s">
        <v>15045</v>
      </c>
      <c r="Y1397" s="104" t="s">
        <v>15045</v>
      </c>
      <c r="Z1397" s="104" t="s">
        <v>15045</v>
      </c>
      <c r="AA1397" s="104" t="s">
        <v>15045</v>
      </c>
      <c r="AB1397" s="105" t="s">
        <v>15045</v>
      </c>
      <c r="AC1397" s="104" t="s">
        <v>15045</v>
      </c>
      <c r="AD1397" s="104" t="s">
        <v>15045</v>
      </c>
      <c r="AE1397" s="104" t="s">
        <v>15045</v>
      </c>
      <c r="AF1397" s="104" t="s">
        <v>15045</v>
      </c>
      <c r="AG1397" s="104" t="s">
        <v>15045</v>
      </c>
      <c r="AH1397" s="104" t="s">
        <v>15045</v>
      </c>
      <c r="AI1397" s="104" t="s">
        <v>15045</v>
      </c>
      <c r="AJ1397" s="104" t="s">
        <v>15045</v>
      </c>
      <c r="AK1397" s="104" t="s">
        <v>15045</v>
      </c>
      <c r="AL1397" s="35"/>
      <c r="AM1397" s="35"/>
      <c r="AN1397" s="35"/>
    </row>
    <row r="1398" spans="1:40">
      <c r="A1398" s="72" t="s">
        <v>14657</v>
      </c>
      <c r="B1398" s="60" t="s">
        <v>32960</v>
      </c>
      <c r="C1398" s="35">
        <v>47246</v>
      </c>
      <c r="D1398" s="35" t="s">
        <v>14658</v>
      </c>
      <c r="E1398" s="35" t="s">
        <v>23017</v>
      </c>
      <c r="F1398" s="35" t="s">
        <v>48</v>
      </c>
      <c r="G1398" s="202">
        <v>297.62</v>
      </c>
      <c r="H1398" s="85">
        <v>0.48</v>
      </c>
      <c r="I1398" s="74">
        <v>154.76</v>
      </c>
      <c r="J1398" s="104" t="s">
        <v>15045</v>
      </c>
      <c r="K1398" s="104" t="s">
        <v>15045</v>
      </c>
      <c r="L1398" s="104" t="s">
        <v>15045</v>
      </c>
      <c r="M1398" s="104" t="s">
        <v>15045</v>
      </c>
      <c r="N1398" s="105" t="s">
        <v>15045</v>
      </c>
      <c r="O1398" s="104" t="s">
        <v>15045</v>
      </c>
      <c r="P1398" s="104" t="s">
        <v>15045</v>
      </c>
      <c r="Q1398" s="104" t="s">
        <v>15045</v>
      </c>
      <c r="R1398" s="104" t="s">
        <v>15045</v>
      </c>
      <c r="S1398" s="104" t="s">
        <v>15045</v>
      </c>
      <c r="T1398" s="104" t="s">
        <v>15045</v>
      </c>
      <c r="U1398" s="104" t="s">
        <v>15045</v>
      </c>
      <c r="V1398" s="104" t="s">
        <v>15045</v>
      </c>
      <c r="W1398" s="104" t="s">
        <v>15045</v>
      </c>
      <c r="X1398" s="104" t="s">
        <v>15045</v>
      </c>
      <c r="Y1398" s="104" t="s">
        <v>15045</v>
      </c>
      <c r="Z1398" s="104" t="s">
        <v>15045</v>
      </c>
      <c r="AA1398" s="104" t="s">
        <v>15045</v>
      </c>
      <c r="AB1398" s="105" t="s">
        <v>15045</v>
      </c>
      <c r="AC1398" s="104" t="s">
        <v>15045</v>
      </c>
      <c r="AD1398" s="104" t="s">
        <v>15045</v>
      </c>
      <c r="AE1398" s="104" t="s">
        <v>15045</v>
      </c>
      <c r="AF1398" s="104" t="s">
        <v>15045</v>
      </c>
      <c r="AG1398" s="104" t="s">
        <v>15045</v>
      </c>
      <c r="AH1398" s="104" t="s">
        <v>15045</v>
      </c>
      <c r="AI1398" s="104" t="s">
        <v>15045</v>
      </c>
      <c r="AJ1398" s="104" t="s">
        <v>15045</v>
      </c>
      <c r="AK1398" s="104" t="s">
        <v>15045</v>
      </c>
      <c r="AL1398" s="35"/>
      <c r="AM1398" s="35"/>
      <c r="AN1398" s="35"/>
    </row>
    <row r="1399" spans="1:40">
      <c r="A1399" s="72" t="s">
        <v>14659</v>
      </c>
      <c r="B1399" s="60" t="s">
        <v>32961</v>
      </c>
      <c r="C1399" s="35">
        <v>47245</v>
      </c>
      <c r="D1399" s="35" t="s">
        <v>14660</v>
      </c>
      <c r="E1399" s="35" t="s">
        <v>23017</v>
      </c>
      <c r="F1399" s="35" t="s">
        <v>48</v>
      </c>
      <c r="G1399" s="202">
        <v>297.62</v>
      </c>
      <c r="H1399" s="85">
        <v>0.48</v>
      </c>
      <c r="I1399" s="74">
        <v>154.76</v>
      </c>
      <c r="J1399" s="104" t="s">
        <v>15045</v>
      </c>
      <c r="K1399" s="104" t="s">
        <v>15045</v>
      </c>
      <c r="L1399" s="104" t="s">
        <v>15045</v>
      </c>
      <c r="M1399" s="104" t="s">
        <v>15045</v>
      </c>
      <c r="N1399" s="105" t="s">
        <v>15045</v>
      </c>
      <c r="O1399" s="104" t="s">
        <v>15045</v>
      </c>
      <c r="P1399" s="104" t="s">
        <v>15045</v>
      </c>
      <c r="Q1399" s="104" t="s">
        <v>15045</v>
      </c>
      <c r="R1399" s="104" t="s">
        <v>15045</v>
      </c>
      <c r="S1399" s="104" t="s">
        <v>15045</v>
      </c>
      <c r="T1399" s="104" t="s">
        <v>15045</v>
      </c>
      <c r="U1399" s="104" t="s">
        <v>15045</v>
      </c>
      <c r="V1399" s="104" t="s">
        <v>15045</v>
      </c>
      <c r="W1399" s="104" t="s">
        <v>15045</v>
      </c>
      <c r="X1399" s="104" t="s">
        <v>15045</v>
      </c>
      <c r="Y1399" s="104" t="s">
        <v>15045</v>
      </c>
      <c r="Z1399" s="104" t="s">
        <v>15045</v>
      </c>
      <c r="AA1399" s="104" t="s">
        <v>15045</v>
      </c>
      <c r="AB1399" s="105" t="s">
        <v>15045</v>
      </c>
      <c r="AC1399" s="104" t="s">
        <v>15045</v>
      </c>
      <c r="AD1399" s="104" t="s">
        <v>15045</v>
      </c>
      <c r="AE1399" s="104" t="s">
        <v>15045</v>
      </c>
      <c r="AF1399" s="104" t="s">
        <v>15045</v>
      </c>
      <c r="AG1399" s="104" t="s">
        <v>15045</v>
      </c>
      <c r="AH1399" s="104" t="s">
        <v>15045</v>
      </c>
      <c r="AI1399" s="104" t="s">
        <v>15045</v>
      </c>
      <c r="AJ1399" s="104" t="s">
        <v>15045</v>
      </c>
      <c r="AK1399" s="104" t="s">
        <v>15045</v>
      </c>
      <c r="AL1399" s="35"/>
      <c r="AM1399" s="35"/>
      <c r="AN1399" s="35"/>
    </row>
    <row r="1400" spans="1:40">
      <c r="A1400" s="72" t="s">
        <v>14661</v>
      </c>
      <c r="B1400" s="60" t="s">
        <v>32962</v>
      </c>
      <c r="C1400" s="35">
        <v>47244</v>
      </c>
      <c r="D1400" s="35" t="s">
        <v>14662</v>
      </c>
      <c r="E1400" s="35" t="s">
        <v>23017</v>
      </c>
      <c r="F1400" s="35" t="s">
        <v>48</v>
      </c>
      <c r="G1400" s="202">
        <v>297.62</v>
      </c>
      <c r="H1400" s="85">
        <v>0.48</v>
      </c>
      <c r="I1400" s="74">
        <v>154.76</v>
      </c>
      <c r="J1400" s="104" t="s">
        <v>15045</v>
      </c>
      <c r="K1400" s="104" t="s">
        <v>15045</v>
      </c>
      <c r="L1400" s="104" t="s">
        <v>15045</v>
      </c>
      <c r="M1400" s="104" t="s">
        <v>15045</v>
      </c>
      <c r="N1400" s="105" t="s">
        <v>15045</v>
      </c>
      <c r="O1400" s="104" t="s">
        <v>15045</v>
      </c>
      <c r="P1400" s="104" t="s">
        <v>15045</v>
      </c>
      <c r="Q1400" s="104" t="s">
        <v>15045</v>
      </c>
      <c r="R1400" s="104" t="s">
        <v>15045</v>
      </c>
      <c r="S1400" s="104" t="s">
        <v>15045</v>
      </c>
      <c r="T1400" s="104" t="s">
        <v>15045</v>
      </c>
      <c r="U1400" s="104" t="s">
        <v>15045</v>
      </c>
      <c r="V1400" s="104" t="s">
        <v>15045</v>
      </c>
      <c r="W1400" s="104" t="s">
        <v>15045</v>
      </c>
      <c r="X1400" s="104" t="s">
        <v>15045</v>
      </c>
      <c r="Y1400" s="104" t="s">
        <v>15045</v>
      </c>
      <c r="Z1400" s="104" t="s">
        <v>15045</v>
      </c>
      <c r="AA1400" s="104" t="s">
        <v>15045</v>
      </c>
      <c r="AB1400" s="105" t="s">
        <v>15045</v>
      </c>
      <c r="AC1400" s="104" t="s">
        <v>15045</v>
      </c>
      <c r="AD1400" s="104" t="s">
        <v>15045</v>
      </c>
      <c r="AE1400" s="104" t="s">
        <v>15045</v>
      </c>
      <c r="AF1400" s="104" t="s">
        <v>15045</v>
      </c>
      <c r="AG1400" s="104" t="s">
        <v>15045</v>
      </c>
      <c r="AH1400" s="104" t="s">
        <v>15045</v>
      </c>
      <c r="AI1400" s="104" t="s">
        <v>15045</v>
      </c>
      <c r="AJ1400" s="104" t="s">
        <v>15045</v>
      </c>
      <c r="AK1400" s="104" t="s">
        <v>15045</v>
      </c>
      <c r="AL1400" s="35"/>
      <c r="AM1400" s="35"/>
      <c r="AN1400" s="35"/>
    </row>
    <row r="1401" spans="1:40">
      <c r="A1401" s="72" t="s">
        <v>14663</v>
      </c>
      <c r="B1401" s="60" t="s">
        <v>32963</v>
      </c>
      <c r="D1401" s="35" t="s">
        <v>14664</v>
      </c>
      <c r="E1401" s="35" t="s">
        <v>23017</v>
      </c>
      <c r="F1401" s="35" t="s">
        <v>48</v>
      </c>
      <c r="G1401" s="202">
        <v>305.45</v>
      </c>
      <c r="H1401" s="85">
        <v>0.48</v>
      </c>
      <c r="I1401" s="74">
        <v>158.83000000000001</v>
      </c>
      <c r="J1401" s="104" t="s">
        <v>15045</v>
      </c>
      <c r="K1401" s="104" t="s">
        <v>15045</v>
      </c>
      <c r="L1401" s="104" t="s">
        <v>15045</v>
      </c>
      <c r="M1401" s="104" t="s">
        <v>15045</v>
      </c>
      <c r="N1401" s="105" t="s">
        <v>15045</v>
      </c>
      <c r="O1401" s="104" t="s">
        <v>15045</v>
      </c>
      <c r="P1401" s="104" t="s">
        <v>15045</v>
      </c>
      <c r="Q1401" s="104" t="s">
        <v>15045</v>
      </c>
      <c r="R1401" s="104" t="s">
        <v>15045</v>
      </c>
      <c r="S1401" s="104" t="s">
        <v>15045</v>
      </c>
      <c r="T1401" s="104" t="s">
        <v>15045</v>
      </c>
      <c r="U1401" s="104" t="s">
        <v>15045</v>
      </c>
      <c r="V1401" s="104" t="s">
        <v>15045</v>
      </c>
      <c r="W1401" s="104" t="s">
        <v>15045</v>
      </c>
      <c r="X1401" s="104" t="s">
        <v>15045</v>
      </c>
      <c r="Y1401" s="104" t="s">
        <v>15045</v>
      </c>
      <c r="Z1401" s="104" t="s">
        <v>15045</v>
      </c>
      <c r="AA1401" s="104" t="s">
        <v>15045</v>
      </c>
      <c r="AB1401" s="105" t="s">
        <v>15045</v>
      </c>
      <c r="AC1401" s="104" t="s">
        <v>15045</v>
      </c>
      <c r="AD1401" s="104" t="s">
        <v>15045</v>
      </c>
      <c r="AE1401" s="104" t="s">
        <v>15045</v>
      </c>
      <c r="AF1401" s="104" t="s">
        <v>15045</v>
      </c>
      <c r="AG1401" s="104" t="s">
        <v>15045</v>
      </c>
      <c r="AH1401" s="104" t="s">
        <v>15045</v>
      </c>
      <c r="AI1401" s="104" t="s">
        <v>15045</v>
      </c>
      <c r="AJ1401" s="104" t="s">
        <v>15045</v>
      </c>
      <c r="AK1401" s="104" t="s">
        <v>15045</v>
      </c>
      <c r="AL1401" s="35"/>
      <c r="AM1401" s="35"/>
      <c r="AN1401" s="35"/>
    </row>
    <row r="1402" spans="1:40">
      <c r="A1402" s="72" t="s">
        <v>14665</v>
      </c>
      <c r="B1402" s="60" t="s">
        <v>32964</v>
      </c>
      <c r="C1402" s="35">
        <v>47275</v>
      </c>
      <c r="D1402" s="35" t="s">
        <v>14666</v>
      </c>
      <c r="E1402" s="35" t="s">
        <v>23017</v>
      </c>
      <c r="F1402" s="35" t="s">
        <v>48</v>
      </c>
      <c r="G1402" s="202">
        <v>305.45</v>
      </c>
      <c r="H1402" s="85">
        <v>0.48</v>
      </c>
      <c r="I1402" s="74">
        <v>158.83000000000001</v>
      </c>
      <c r="J1402" s="104" t="s">
        <v>15045</v>
      </c>
      <c r="K1402" s="104" t="s">
        <v>15045</v>
      </c>
      <c r="L1402" s="104" t="s">
        <v>15045</v>
      </c>
      <c r="M1402" s="104" t="s">
        <v>15045</v>
      </c>
      <c r="N1402" s="105" t="s">
        <v>15045</v>
      </c>
      <c r="O1402" s="104" t="s">
        <v>15045</v>
      </c>
      <c r="P1402" s="104" t="s">
        <v>15045</v>
      </c>
      <c r="Q1402" s="104" t="s">
        <v>15045</v>
      </c>
      <c r="R1402" s="104" t="s">
        <v>15045</v>
      </c>
      <c r="S1402" s="104" t="s">
        <v>15045</v>
      </c>
      <c r="T1402" s="104" t="s">
        <v>15045</v>
      </c>
      <c r="U1402" s="104" t="s">
        <v>15045</v>
      </c>
      <c r="V1402" s="104" t="s">
        <v>15045</v>
      </c>
      <c r="W1402" s="104" t="s">
        <v>15045</v>
      </c>
      <c r="X1402" s="104" t="s">
        <v>15045</v>
      </c>
      <c r="Y1402" s="104" t="s">
        <v>15045</v>
      </c>
      <c r="Z1402" s="104" t="s">
        <v>15045</v>
      </c>
      <c r="AA1402" s="104" t="s">
        <v>15045</v>
      </c>
      <c r="AB1402" s="105" t="s">
        <v>15045</v>
      </c>
      <c r="AC1402" s="104" t="s">
        <v>15045</v>
      </c>
      <c r="AD1402" s="104" t="s">
        <v>15045</v>
      </c>
      <c r="AE1402" s="104" t="s">
        <v>15045</v>
      </c>
      <c r="AF1402" s="104" t="s">
        <v>15045</v>
      </c>
      <c r="AG1402" s="104" t="s">
        <v>15045</v>
      </c>
      <c r="AH1402" s="104" t="s">
        <v>15045</v>
      </c>
      <c r="AI1402" s="104" t="s">
        <v>15045</v>
      </c>
      <c r="AJ1402" s="104" t="s">
        <v>15045</v>
      </c>
      <c r="AK1402" s="104" t="s">
        <v>15045</v>
      </c>
      <c r="AL1402" s="35"/>
      <c r="AM1402" s="35"/>
      <c r="AN1402" s="35"/>
    </row>
    <row r="1403" spans="1:40">
      <c r="A1403" s="72" t="s">
        <v>14667</v>
      </c>
      <c r="B1403" s="60" t="s">
        <v>32965</v>
      </c>
      <c r="D1403" s="35" t="s">
        <v>14668</v>
      </c>
      <c r="E1403" s="35" t="s">
        <v>23017</v>
      </c>
      <c r="F1403" s="35" t="s">
        <v>48</v>
      </c>
      <c r="G1403" s="202">
        <v>305.45</v>
      </c>
      <c r="H1403" s="85">
        <v>0.48</v>
      </c>
      <c r="I1403" s="74">
        <v>158.83000000000001</v>
      </c>
      <c r="J1403" s="104" t="s">
        <v>15045</v>
      </c>
      <c r="K1403" s="104" t="s">
        <v>15045</v>
      </c>
      <c r="L1403" s="104" t="s">
        <v>15045</v>
      </c>
      <c r="M1403" s="104" t="s">
        <v>15045</v>
      </c>
      <c r="N1403" s="105" t="s">
        <v>15045</v>
      </c>
      <c r="O1403" s="104" t="s">
        <v>15045</v>
      </c>
      <c r="P1403" s="104" t="s">
        <v>15045</v>
      </c>
      <c r="Q1403" s="104" t="s">
        <v>15045</v>
      </c>
      <c r="R1403" s="104" t="s">
        <v>15045</v>
      </c>
      <c r="S1403" s="104" t="s">
        <v>15045</v>
      </c>
      <c r="T1403" s="104" t="s">
        <v>15045</v>
      </c>
      <c r="U1403" s="104" t="s">
        <v>15045</v>
      </c>
      <c r="V1403" s="104" t="s">
        <v>15045</v>
      </c>
      <c r="W1403" s="104" t="s">
        <v>15045</v>
      </c>
      <c r="X1403" s="104" t="s">
        <v>15045</v>
      </c>
      <c r="Y1403" s="104" t="s">
        <v>15045</v>
      </c>
      <c r="Z1403" s="104" t="s">
        <v>15045</v>
      </c>
      <c r="AA1403" s="104" t="s">
        <v>15045</v>
      </c>
      <c r="AB1403" s="105" t="s">
        <v>15045</v>
      </c>
      <c r="AC1403" s="104" t="s">
        <v>15045</v>
      </c>
      <c r="AD1403" s="104" t="s">
        <v>15045</v>
      </c>
      <c r="AE1403" s="104" t="s">
        <v>15045</v>
      </c>
      <c r="AF1403" s="104" t="s">
        <v>15045</v>
      </c>
      <c r="AG1403" s="104" t="s">
        <v>15045</v>
      </c>
      <c r="AH1403" s="104" t="s">
        <v>15045</v>
      </c>
      <c r="AI1403" s="104" t="s">
        <v>15045</v>
      </c>
      <c r="AJ1403" s="104" t="s">
        <v>15045</v>
      </c>
      <c r="AK1403" s="104" t="s">
        <v>15045</v>
      </c>
      <c r="AL1403" s="35"/>
      <c r="AM1403" s="35"/>
      <c r="AN1403" s="35"/>
    </row>
    <row r="1404" spans="1:40">
      <c r="A1404" s="72" t="s">
        <v>14669</v>
      </c>
      <c r="B1404" s="60" t="s">
        <v>32966</v>
      </c>
      <c r="D1404" s="35" t="s">
        <v>14670</v>
      </c>
      <c r="E1404" s="35" t="s">
        <v>23017</v>
      </c>
      <c r="F1404" s="35" t="s">
        <v>48</v>
      </c>
      <c r="G1404" s="202">
        <v>407.27</v>
      </c>
      <c r="H1404" s="85">
        <v>0.48</v>
      </c>
      <c r="I1404" s="74">
        <v>211.78</v>
      </c>
      <c r="J1404" s="104" t="s">
        <v>15045</v>
      </c>
      <c r="K1404" s="104" t="s">
        <v>15045</v>
      </c>
      <c r="L1404" s="104" t="s">
        <v>15045</v>
      </c>
      <c r="M1404" s="104" t="s">
        <v>15045</v>
      </c>
      <c r="N1404" s="105" t="s">
        <v>15045</v>
      </c>
      <c r="O1404" s="104" t="s">
        <v>15045</v>
      </c>
      <c r="P1404" s="104" t="s">
        <v>15045</v>
      </c>
      <c r="Q1404" s="104" t="s">
        <v>15045</v>
      </c>
      <c r="R1404" s="104" t="s">
        <v>15045</v>
      </c>
      <c r="S1404" s="104" t="s">
        <v>15045</v>
      </c>
      <c r="T1404" s="104" t="s">
        <v>15045</v>
      </c>
      <c r="U1404" s="104" t="s">
        <v>15045</v>
      </c>
      <c r="V1404" s="104" t="s">
        <v>15045</v>
      </c>
      <c r="W1404" s="104" t="s">
        <v>15045</v>
      </c>
      <c r="X1404" s="104" t="s">
        <v>15045</v>
      </c>
      <c r="Y1404" s="104" t="s">
        <v>15045</v>
      </c>
      <c r="Z1404" s="104" t="s">
        <v>15045</v>
      </c>
      <c r="AA1404" s="104" t="s">
        <v>15045</v>
      </c>
      <c r="AB1404" s="105" t="s">
        <v>15045</v>
      </c>
      <c r="AC1404" s="104" t="s">
        <v>15045</v>
      </c>
      <c r="AD1404" s="104" t="s">
        <v>15045</v>
      </c>
      <c r="AE1404" s="104" t="s">
        <v>15045</v>
      </c>
      <c r="AF1404" s="104" t="s">
        <v>15045</v>
      </c>
      <c r="AG1404" s="104" t="s">
        <v>15045</v>
      </c>
      <c r="AH1404" s="104" t="s">
        <v>15045</v>
      </c>
      <c r="AI1404" s="104" t="s">
        <v>15045</v>
      </c>
      <c r="AJ1404" s="104" t="s">
        <v>15045</v>
      </c>
      <c r="AK1404" s="104" t="s">
        <v>15045</v>
      </c>
      <c r="AL1404" s="35"/>
      <c r="AM1404" s="35"/>
      <c r="AN1404" s="35"/>
    </row>
    <row r="1405" spans="1:40">
      <c r="A1405" s="72" t="s">
        <v>14671</v>
      </c>
      <c r="B1405" s="60" t="s">
        <v>32967</v>
      </c>
      <c r="C1405" s="35">
        <v>47305</v>
      </c>
      <c r="D1405" s="35" t="s">
        <v>14672</v>
      </c>
      <c r="E1405" s="35" t="s">
        <v>23017</v>
      </c>
      <c r="F1405" s="35" t="s">
        <v>48</v>
      </c>
      <c r="G1405" s="202">
        <v>407.27</v>
      </c>
      <c r="H1405" s="85">
        <v>0.48</v>
      </c>
      <c r="I1405" s="74">
        <v>211.78</v>
      </c>
      <c r="J1405" s="104" t="s">
        <v>15045</v>
      </c>
      <c r="K1405" s="104" t="s">
        <v>15045</v>
      </c>
      <c r="L1405" s="104" t="s">
        <v>15045</v>
      </c>
      <c r="M1405" s="104" t="s">
        <v>15045</v>
      </c>
      <c r="N1405" s="105" t="s">
        <v>15045</v>
      </c>
      <c r="O1405" s="104" t="s">
        <v>15045</v>
      </c>
      <c r="P1405" s="104" t="s">
        <v>15045</v>
      </c>
      <c r="Q1405" s="104" t="s">
        <v>15045</v>
      </c>
      <c r="R1405" s="104" t="s">
        <v>15045</v>
      </c>
      <c r="S1405" s="104" t="s">
        <v>15045</v>
      </c>
      <c r="T1405" s="104" t="s">
        <v>15045</v>
      </c>
      <c r="U1405" s="104" t="s">
        <v>15045</v>
      </c>
      <c r="V1405" s="104" t="s">
        <v>15045</v>
      </c>
      <c r="W1405" s="104" t="s">
        <v>15045</v>
      </c>
      <c r="X1405" s="104" t="s">
        <v>15045</v>
      </c>
      <c r="Y1405" s="104" t="s">
        <v>15045</v>
      </c>
      <c r="Z1405" s="104" t="s">
        <v>15045</v>
      </c>
      <c r="AA1405" s="104" t="s">
        <v>15045</v>
      </c>
      <c r="AB1405" s="105" t="s">
        <v>15045</v>
      </c>
      <c r="AC1405" s="104" t="s">
        <v>15045</v>
      </c>
      <c r="AD1405" s="104" t="s">
        <v>15045</v>
      </c>
      <c r="AE1405" s="104" t="s">
        <v>15045</v>
      </c>
      <c r="AF1405" s="104" t="s">
        <v>15045</v>
      </c>
      <c r="AG1405" s="104" t="s">
        <v>15045</v>
      </c>
      <c r="AH1405" s="104" t="s">
        <v>15045</v>
      </c>
      <c r="AI1405" s="104" t="s">
        <v>15045</v>
      </c>
      <c r="AJ1405" s="104" t="s">
        <v>15045</v>
      </c>
      <c r="AK1405" s="104" t="s">
        <v>15045</v>
      </c>
      <c r="AL1405" s="35"/>
      <c r="AM1405" s="35"/>
      <c r="AN1405" s="35"/>
    </row>
    <row r="1406" spans="1:40">
      <c r="A1406" s="72" t="s">
        <v>14673</v>
      </c>
      <c r="B1406" s="60" t="s">
        <v>32968</v>
      </c>
      <c r="D1406" s="35" t="s">
        <v>14674</v>
      </c>
      <c r="E1406" s="35" t="s">
        <v>23017</v>
      </c>
      <c r="F1406" s="35" t="s">
        <v>48</v>
      </c>
      <c r="G1406" s="202">
        <v>407.27</v>
      </c>
      <c r="H1406" s="85">
        <v>0.48</v>
      </c>
      <c r="I1406" s="74">
        <v>211.78</v>
      </c>
      <c r="J1406" s="104" t="s">
        <v>15045</v>
      </c>
      <c r="K1406" s="104" t="s">
        <v>15045</v>
      </c>
      <c r="L1406" s="104" t="s">
        <v>15045</v>
      </c>
      <c r="M1406" s="104" t="s">
        <v>15045</v>
      </c>
      <c r="N1406" s="105" t="s">
        <v>15045</v>
      </c>
      <c r="O1406" s="104" t="s">
        <v>15045</v>
      </c>
      <c r="P1406" s="104" t="s">
        <v>15045</v>
      </c>
      <c r="Q1406" s="104" t="s">
        <v>15045</v>
      </c>
      <c r="R1406" s="104" t="s">
        <v>15045</v>
      </c>
      <c r="S1406" s="104" t="s">
        <v>15045</v>
      </c>
      <c r="T1406" s="104" t="s">
        <v>15045</v>
      </c>
      <c r="U1406" s="104" t="s">
        <v>15045</v>
      </c>
      <c r="V1406" s="104" t="s">
        <v>15045</v>
      </c>
      <c r="W1406" s="104" t="s">
        <v>15045</v>
      </c>
      <c r="X1406" s="104" t="s">
        <v>15045</v>
      </c>
      <c r="Y1406" s="104" t="s">
        <v>15045</v>
      </c>
      <c r="Z1406" s="104" t="s">
        <v>15045</v>
      </c>
      <c r="AA1406" s="104" t="s">
        <v>15045</v>
      </c>
      <c r="AB1406" s="105" t="s">
        <v>15045</v>
      </c>
      <c r="AC1406" s="104" t="s">
        <v>15045</v>
      </c>
      <c r="AD1406" s="104" t="s">
        <v>15045</v>
      </c>
      <c r="AE1406" s="104" t="s">
        <v>15045</v>
      </c>
      <c r="AF1406" s="104" t="s">
        <v>15045</v>
      </c>
      <c r="AG1406" s="104" t="s">
        <v>15045</v>
      </c>
      <c r="AH1406" s="104" t="s">
        <v>15045</v>
      </c>
      <c r="AI1406" s="104" t="s">
        <v>15045</v>
      </c>
      <c r="AJ1406" s="104" t="s">
        <v>15045</v>
      </c>
      <c r="AK1406" s="104" t="s">
        <v>15045</v>
      </c>
      <c r="AL1406" s="35"/>
      <c r="AM1406" s="35"/>
      <c r="AN1406" s="35"/>
    </row>
    <row r="1407" spans="1:40">
      <c r="A1407" s="72" t="s">
        <v>14675</v>
      </c>
      <c r="B1407" s="60" t="s">
        <v>32969</v>
      </c>
      <c r="D1407" s="35" t="s">
        <v>14676</v>
      </c>
      <c r="E1407" s="35" t="s">
        <v>23017</v>
      </c>
      <c r="F1407" s="35" t="s">
        <v>48</v>
      </c>
      <c r="G1407" s="202">
        <v>407.27</v>
      </c>
      <c r="H1407" s="85">
        <v>0.48</v>
      </c>
      <c r="I1407" s="74">
        <v>211.78</v>
      </c>
      <c r="J1407" s="104" t="s">
        <v>15045</v>
      </c>
      <c r="K1407" s="104" t="s">
        <v>15045</v>
      </c>
      <c r="L1407" s="104" t="s">
        <v>15045</v>
      </c>
      <c r="M1407" s="104" t="s">
        <v>15045</v>
      </c>
      <c r="N1407" s="105" t="s">
        <v>15045</v>
      </c>
      <c r="O1407" s="104" t="s">
        <v>15045</v>
      </c>
      <c r="P1407" s="104" t="s">
        <v>15045</v>
      </c>
      <c r="Q1407" s="104" t="s">
        <v>15045</v>
      </c>
      <c r="R1407" s="104" t="s">
        <v>15045</v>
      </c>
      <c r="S1407" s="104" t="s">
        <v>15045</v>
      </c>
      <c r="T1407" s="104" t="s">
        <v>15045</v>
      </c>
      <c r="U1407" s="104" t="s">
        <v>15045</v>
      </c>
      <c r="V1407" s="104" t="s">
        <v>15045</v>
      </c>
      <c r="W1407" s="104" t="s">
        <v>15045</v>
      </c>
      <c r="X1407" s="104" t="s">
        <v>15045</v>
      </c>
      <c r="Y1407" s="104" t="s">
        <v>15045</v>
      </c>
      <c r="Z1407" s="104" t="s">
        <v>15045</v>
      </c>
      <c r="AA1407" s="104" t="s">
        <v>15045</v>
      </c>
      <c r="AB1407" s="105" t="s">
        <v>15045</v>
      </c>
      <c r="AC1407" s="104" t="s">
        <v>15045</v>
      </c>
      <c r="AD1407" s="104" t="s">
        <v>15045</v>
      </c>
      <c r="AE1407" s="104" t="s">
        <v>15045</v>
      </c>
      <c r="AF1407" s="104" t="s">
        <v>15045</v>
      </c>
      <c r="AG1407" s="104" t="s">
        <v>15045</v>
      </c>
      <c r="AH1407" s="104" t="s">
        <v>15045</v>
      </c>
      <c r="AI1407" s="104" t="s">
        <v>15045</v>
      </c>
      <c r="AJ1407" s="104" t="s">
        <v>15045</v>
      </c>
      <c r="AK1407" s="104" t="s">
        <v>15045</v>
      </c>
      <c r="AL1407" s="35"/>
      <c r="AM1407" s="35"/>
      <c r="AN1407" s="35"/>
    </row>
    <row r="1408" spans="1:40">
      <c r="A1408" s="72" t="s">
        <v>14677</v>
      </c>
      <c r="B1408" s="60" t="s">
        <v>32970</v>
      </c>
      <c r="C1408" s="35">
        <v>47335</v>
      </c>
      <c r="D1408" s="35" t="s">
        <v>14678</v>
      </c>
      <c r="E1408" s="35" t="s">
        <v>23017</v>
      </c>
      <c r="F1408" s="35" t="s">
        <v>48</v>
      </c>
      <c r="G1408" s="202">
        <v>407.27</v>
      </c>
      <c r="H1408" s="85">
        <v>0.48</v>
      </c>
      <c r="I1408" s="74">
        <v>211.78</v>
      </c>
      <c r="J1408" s="104" t="s">
        <v>15045</v>
      </c>
      <c r="K1408" s="104" t="s">
        <v>15045</v>
      </c>
      <c r="L1408" s="104" t="s">
        <v>15045</v>
      </c>
      <c r="M1408" s="104" t="s">
        <v>15045</v>
      </c>
      <c r="N1408" s="105" t="s">
        <v>15045</v>
      </c>
      <c r="O1408" s="104" t="s">
        <v>15045</v>
      </c>
      <c r="P1408" s="104" t="s">
        <v>15045</v>
      </c>
      <c r="Q1408" s="104" t="s">
        <v>15045</v>
      </c>
      <c r="R1408" s="104" t="s">
        <v>15045</v>
      </c>
      <c r="S1408" s="104" t="s">
        <v>15045</v>
      </c>
      <c r="T1408" s="104" t="s">
        <v>15045</v>
      </c>
      <c r="U1408" s="104" t="s">
        <v>15045</v>
      </c>
      <c r="V1408" s="104" t="s">
        <v>15045</v>
      </c>
      <c r="W1408" s="104" t="s">
        <v>15045</v>
      </c>
      <c r="X1408" s="104" t="s">
        <v>15045</v>
      </c>
      <c r="Y1408" s="104" t="s">
        <v>15045</v>
      </c>
      <c r="Z1408" s="104" t="s">
        <v>15045</v>
      </c>
      <c r="AA1408" s="104" t="s">
        <v>15045</v>
      </c>
      <c r="AB1408" s="105" t="s">
        <v>15045</v>
      </c>
      <c r="AC1408" s="104" t="s">
        <v>15045</v>
      </c>
      <c r="AD1408" s="104" t="s">
        <v>15045</v>
      </c>
      <c r="AE1408" s="104" t="s">
        <v>15045</v>
      </c>
      <c r="AF1408" s="104" t="s">
        <v>15045</v>
      </c>
      <c r="AG1408" s="104" t="s">
        <v>15045</v>
      </c>
      <c r="AH1408" s="104" t="s">
        <v>15045</v>
      </c>
      <c r="AI1408" s="104" t="s">
        <v>15045</v>
      </c>
      <c r="AJ1408" s="104" t="s">
        <v>15045</v>
      </c>
      <c r="AK1408" s="104" t="s">
        <v>15045</v>
      </c>
      <c r="AL1408" s="35"/>
      <c r="AM1408" s="35"/>
      <c r="AN1408" s="35"/>
    </row>
    <row r="1409" spans="1:40">
      <c r="A1409" s="72" t="s">
        <v>14679</v>
      </c>
      <c r="B1409" s="60" t="s">
        <v>32971</v>
      </c>
      <c r="D1409" s="35" t="s">
        <v>14680</v>
      </c>
      <c r="E1409" s="35" t="s">
        <v>23017</v>
      </c>
      <c r="F1409" s="35" t="s">
        <v>48</v>
      </c>
      <c r="G1409" s="202">
        <v>407.27</v>
      </c>
      <c r="H1409" s="85">
        <v>0.48</v>
      </c>
      <c r="I1409" s="74">
        <v>211.78</v>
      </c>
      <c r="J1409" s="104" t="s">
        <v>15045</v>
      </c>
      <c r="K1409" s="104" t="s">
        <v>15045</v>
      </c>
      <c r="L1409" s="104" t="s">
        <v>15045</v>
      </c>
      <c r="M1409" s="104" t="s">
        <v>15045</v>
      </c>
      <c r="N1409" s="105" t="s">
        <v>15045</v>
      </c>
      <c r="O1409" s="104" t="s">
        <v>15045</v>
      </c>
      <c r="P1409" s="104" t="s">
        <v>15045</v>
      </c>
      <c r="Q1409" s="104" t="s">
        <v>15045</v>
      </c>
      <c r="R1409" s="104" t="s">
        <v>15045</v>
      </c>
      <c r="S1409" s="104" t="s">
        <v>15045</v>
      </c>
      <c r="T1409" s="104" t="s">
        <v>15045</v>
      </c>
      <c r="U1409" s="104" t="s">
        <v>15045</v>
      </c>
      <c r="V1409" s="104" t="s">
        <v>15045</v>
      </c>
      <c r="W1409" s="104" t="s">
        <v>15045</v>
      </c>
      <c r="X1409" s="104" t="s">
        <v>15045</v>
      </c>
      <c r="Y1409" s="104" t="s">
        <v>15045</v>
      </c>
      <c r="Z1409" s="104" t="s">
        <v>15045</v>
      </c>
      <c r="AA1409" s="104" t="s">
        <v>15045</v>
      </c>
      <c r="AB1409" s="105" t="s">
        <v>15045</v>
      </c>
      <c r="AC1409" s="104" t="s">
        <v>15045</v>
      </c>
      <c r="AD1409" s="104" t="s">
        <v>15045</v>
      </c>
      <c r="AE1409" s="104" t="s">
        <v>15045</v>
      </c>
      <c r="AF1409" s="104" t="s">
        <v>15045</v>
      </c>
      <c r="AG1409" s="104" t="s">
        <v>15045</v>
      </c>
      <c r="AH1409" s="104" t="s">
        <v>15045</v>
      </c>
      <c r="AI1409" s="104" t="s">
        <v>15045</v>
      </c>
      <c r="AJ1409" s="104" t="s">
        <v>15045</v>
      </c>
      <c r="AK1409" s="104" t="s">
        <v>15045</v>
      </c>
      <c r="AL1409" s="35"/>
      <c r="AM1409" s="35"/>
      <c r="AN1409" s="35"/>
    </row>
    <row r="1410" spans="1:40">
      <c r="A1410" s="72" t="s">
        <v>14681</v>
      </c>
      <c r="B1410" s="60" t="s">
        <v>32972</v>
      </c>
      <c r="D1410" s="35" t="s">
        <v>14682</v>
      </c>
      <c r="E1410" s="35" t="s">
        <v>23017</v>
      </c>
      <c r="F1410" s="35" t="s">
        <v>48</v>
      </c>
      <c r="G1410" s="202">
        <v>454.26</v>
      </c>
      <c r="H1410" s="85">
        <v>0.48</v>
      </c>
      <c r="I1410" s="74">
        <v>236.22</v>
      </c>
      <c r="J1410" s="104" t="s">
        <v>15045</v>
      </c>
      <c r="K1410" s="104" t="s">
        <v>15045</v>
      </c>
      <c r="L1410" s="104" t="s">
        <v>15045</v>
      </c>
      <c r="M1410" s="104" t="s">
        <v>15045</v>
      </c>
      <c r="N1410" s="105" t="s">
        <v>15045</v>
      </c>
      <c r="O1410" s="104" t="s">
        <v>15045</v>
      </c>
      <c r="P1410" s="104" t="s">
        <v>15045</v>
      </c>
      <c r="Q1410" s="104" t="s">
        <v>15045</v>
      </c>
      <c r="R1410" s="104" t="s">
        <v>15045</v>
      </c>
      <c r="S1410" s="104" t="s">
        <v>15045</v>
      </c>
      <c r="T1410" s="104" t="s">
        <v>15045</v>
      </c>
      <c r="U1410" s="104" t="s">
        <v>15045</v>
      </c>
      <c r="V1410" s="104" t="s">
        <v>15045</v>
      </c>
      <c r="W1410" s="104" t="s">
        <v>15045</v>
      </c>
      <c r="X1410" s="104" t="s">
        <v>15045</v>
      </c>
      <c r="Y1410" s="104" t="s">
        <v>15045</v>
      </c>
      <c r="Z1410" s="104" t="s">
        <v>15045</v>
      </c>
      <c r="AA1410" s="104" t="s">
        <v>15045</v>
      </c>
      <c r="AB1410" s="105" t="s">
        <v>15045</v>
      </c>
      <c r="AC1410" s="104" t="s">
        <v>15045</v>
      </c>
      <c r="AD1410" s="104" t="s">
        <v>15045</v>
      </c>
      <c r="AE1410" s="104" t="s">
        <v>15045</v>
      </c>
      <c r="AF1410" s="104" t="s">
        <v>15045</v>
      </c>
      <c r="AG1410" s="104" t="s">
        <v>15045</v>
      </c>
      <c r="AH1410" s="104" t="s">
        <v>15045</v>
      </c>
      <c r="AI1410" s="104" t="s">
        <v>15045</v>
      </c>
      <c r="AJ1410" s="104" t="s">
        <v>15045</v>
      </c>
      <c r="AK1410" s="104" t="s">
        <v>15045</v>
      </c>
      <c r="AL1410" s="35"/>
      <c r="AM1410" s="35"/>
      <c r="AN1410" s="35"/>
    </row>
    <row r="1411" spans="1:40">
      <c r="A1411" s="72" t="s">
        <v>14683</v>
      </c>
      <c r="B1411" s="60" t="s">
        <v>32973</v>
      </c>
      <c r="C1411" s="35">
        <v>47365</v>
      </c>
      <c r="D1411" s="35" t="s">
        <v>14684</v>
      </c>
      <c r="E1411" s="35" t="s">
        <v>23017</v>
      </c>
      <c r="F1411" s="35" t="s">
        <v>48</v>
      </c>
      <c r="G1411" s="202">
        <v>454.26</v>
      </c>
      <c r="H1411" s="85">
        <v>0.48</v>
      </c>
      <c r="I1411" s="74">
        <v>236.22</v>
      </c>
      <c r="J1411" s="104" t="s">
        <v>15045</v>
      </c>
      <c r="K1411" s="104" t="s">
        <v>15045</v>
      </c>
      <c r="L1411" s="104" t="s">
        <v>15045</v>
      </c>
      <c r="M1411" s="104" t="s">
        <v>15045</v>
      </c>
      <c r="N1411" s="105" t="s">
        <v>15045</v>
      </c>
      <c r="O1411" s="104" t="s">
        <v>15045</v>
      </c>
      <c r="P1411" s="104" t="s">
        <v>15045</v>
      </c>
      <c r="Q1411" s="104" t="s">
        <v>15045</v>
      </c>
      <c r="R1411" s="104" t="s">
        <v>15045</v>
      </c>
      <c r="S1411" s="104" t="s">
        <v>15045</v>
      </c>
      <c r="T1411" s="104" t="s">
        <v>15045</v>
      </c>
      <c r="U1411" s="104" t="s">
        <v>15045</v>
      </c>
      <c r="V1411" s="104" t="s">
        <v>15045</v>
      </c>
      <c r="W1411" s="104" t="s">
        <v>15045</v>
      </c>
      <c r="X1411" s="104" t="s">
        <v>15045</v>
      </c>
      <c r="Y1411" s="104" t="s">
        <v>15045</v>
      </c>
      <c r="Z1411" s="104" t="s">
        <v>15045</v>
      </c>
      <c r="AA1411" s="104" t="s">
        <v>15045</v>
      </c>
      <c r="AB1411" s="105" t="s">
        <v>15045</v>
      </c>
      <c r="AC1411" s="104" t="s">
        <v>15045</v>
      </c>
      <c r="AD1411" s="104" t="s">
        <v>15045</v>
      </c>
      <c r="AE1411" s="104" t="s">
        <v>15045</v>
      </c>
      <c r="AF1411" s="104" t="s">
        <v>15045</v>
      </c>
      <c r="AG1411" s="104" t="s">
        <v>15045</v>
      </c>
      <c r="AH1411" s="104" t="s">
        <v>15045</v>
      </c>
      <c r="AI1411" s="104" t="s">
        <v>15045</v>
      </c>
      <c r="AJ1411" s="104" t="s">
        <v>15045</v>
      </c>
      <c r="AK1411" s="104" t="s">
        <v>15045</v>
      </c>
      <c r="AL1411" s="35"/>
      <c r="AM1411" s="35"/>
      <c r="AN1411" s="35"/>
    </row>
    <row r="1412" spans="1:40">
      <c r="A1412" s="72" t="s">
        <v>14685</v>
      </c>
      <c r="B1412" s="60" t="s">
        <v>32974</v>
      </c>
      <c r="D1412" s="35" t="s">
        <v>14686</v>
      </c>
      <c r="E1412" s="35" t="s">
        <v>23017</v>
      </c>
      <c r="F1412" s="35" t="s">
        <v>48</v>
      </c>
      <c r="G1412" s="202">
        <v>454.26</v>
      </c>
      <c r="H1412" s="85">
        <v>0.48</v>
      </c>
      <c r="I1412" s="74">
        <v>236.22</v>
      </c>
      <c r="J1412" s="104" t="s">
        <v>15045</v>
      </c>
      <c r="K1412" s="104" t="s">
        <v>15045</v>
      </c>
      <c r="L1412" s="104" t="s">
        <v>15045</v>
      </c>
      <c r="M1412" s="104" t="s">
        <v>15045</v>
      </c>
      <c r="N1412" s="105" t="s">
        <v>15045</v>
      </c>
      <c r="O1412" s="104" t="s">
        <v>15045</v>
      </c>
      <c r="P1412" s="104" t="s">
        <v>15045</v>
      </c>
      <c r="Q1412" s="104" t="s">
        <v>15045</v>
      </c>
      <c r="R1412" s="104" t="s">
        <v>15045</v>
      </c>
      <c r="S1412" s="104" t="s">
        <v>15045</v>
      </c>
      <c r="T1412" s="104" t="s">
        <v>15045</v>
      </c>
      <c r="U1412" s="104" t="s">
        <v>15045</v>
      </c>
      <c r="V1412" s="104" t="s">
        <v>15045</v>
      </c>
      <c r="W1412" s="104" t="s">
        <v>15045</v>
      </c>
      <c r="X1412" s="104" t="s">
        <v>15045</v>
      </c>
      <c r="Y1412" s="104" t="s">
        <v>15045</v>
      </c>
      <c r="Z1412" s="104" t="s">
        <v>15045</v>
      </c>
      <c r="AA1412" s="104" t="s">
        <v>15045</v>
      </c>
      <c r="AB1412" s="105" t="s">
        <v>15045</v>
      </c>
      <c r="AC1412" s="104" t="s">
        <v>15045</v>
      </c>
      <c r="AD1412" s="104" t="s">
        <v>15045</v>
      </c>
      <c r="AE1412" s="104" t="s">
        <v>15045</v>
      </c>
      <c r="AF1412" s="104" t="s">
        <v>15045</v>
      </c>
      <c r="AG1412" s="104" t="s">
        <v>15045</v>
      </c>
      <c r="AH1412" s="104" t="s">
        <v>15045</v>
      </c>
      <c r="AI1412" s="104" t="s">
        <v>15045</v>
      </c>
      <c r="AJ1412" s="104" t="s">
        <v>15045</v>
      </c>
      <c r="AK1412" s="104" t="s">
        <v>15045</v>
      </c>
      <c r="AL1412" s="35"/>
      <c r="AM1412" s="35"/>
      <c r="AN1412" s="35"/>
    </row>
    <row r="1413" spans="1:40">
      <c r="A1413" s="72" t="s">
        <v>14687</v>
      </c>
      <c r="B1413" s="60" t="s">
        <v>32975</v>
      </c>
      <c r="C1413" s="35">
        <v>47086</v>
      </c>
      <c r="D1413" s="35" t="s">
        <v>14688</v>
      </c>
      <c r="E1413" s="35" t="s">
        <v>23017</v>
      </c>
      <c r="F1413" s="35" t="s">
        <v>48</v>
      </c>
      <c r="G1413" s="202">
        <v>54.83</v>
      </c>
      <c r="H1413" s="85">
        <v>0.48</v>
      </c>
      <c r="I1413" s="74">
        <v>28.51</v>
      </c>
      <c r="J1413" s="104" t="s">
        <v>15045</v>
      </c>
      <c r="K1413" s="104" t="s">
        <v>15045</v>
      </c>
      <c r="L1413" s="104" t="s">
        <v>15045</v>
      </c>
      <c r="M1413" s="104" t="s">
        <v>15045</v>
      </c>
      <c r="N1413" s="105" t="s">
        <v>15045</v>
      </c>
      <c r="O1413" s="104" t="s">
        <v>15045</v>
      </c>
      <c r="P1413" s="104" t="s">
        <v>15045</v>
      </c>
      <c r="Q1413" s="104" t="s">
        <v>15045</v>
      </c>
      <c r="R1413" s="104" t="s">
        <v>15045</v>
      </c>
      <c r="S1413" s="104" t="s">
        <v>15045</v>
      </c>
      <c r="T1413" s="104" t="s">
        <v>15045</v>
      </c>
      <c r="U1413" s="104" t="s">
        <v>15045</v>
      </c>
      <c r="V1413" s="104" t="s">
        <v>15045</v>
      </c>
      <c r="W1413" s="104" t="s">
        <v>15045</v>
      </c>
      <c r="X1413" s="104" t="s">
        <v>15045</v>
      </c>
      <c r="Y1413" s="104" t="s">
        <v>15045</v>
      </c>
      <c r="Z1413" s="104" t="s">
        <v>15045</v>
      </c>
      <c r="AA1413" s="104" t="s">
        <v>15045</v>
      </c>
      <c r="AB1413" s="105" t="s">
        <v>15045</v>
      </c>
      <c r="AC1413" s="104" t="s">
        <v>15045</v>
      </c>
      <c r="AD1413" s="104" t="s">
        <v>15045</v>
      </c>
      <c r="AE1413" s="104" t="s">
        <v>15045</v>
      </c>
      <c r="AF1413" s="104" t="s">
        <v>15045</v>
      </c>
      <c r="AG1413" s="104" t="s">
        <v>15045</v>
      </c>
      <c r="AH1413" s="104" t="s">
        <v>15045</v>
      </c>
      <c r="AI1413" s="104" t="s">
        <v>15045</v>
      </c>
      <c r="AJ1413" s="104" t="s">
        <v>15045</v>
      </c>
      <c r="AK1413" s="104" t="s">
        <v>15045</v>
      </c>
      <c r="AL1413" s="35"/>
      <c r="AM1413" s="35"/>
      <c r="AN1413" s="35"/>
    </row>
    <row r="1414" spans="1:40">
      <c r="A1414" s="72" t="s">
        <v>14689</v>
      </c>
      <c r="B1414" s="60" t="s">
        <v>32976</v>
      </c>
      <c r="C1414" s="35">
        <v>47085</v>
      </c>
      <c r="D1414" s="35" t="s">
        <v>14690</v>
      </c>
      <c r="E1414" s="35" t="s">
        <v>23017</v>
      </c>
      <c r="F1414" s="35" t="s">
        <v>48</v>
      </c>
      <c r="G1414" s="202">
        <v>54.83</v>
      </c>
      <c r="H1414" s="85">
        <v>0.48</v>
      </c>
      <c r="I1414" s="74">
        <v>28.51</v>
      </c>
      <c r="J1414" s="104" t="s">
        <v>15045</v>
      </c>
      <c r="K1414" s="104" t="s">
        <v>15045</v>
      </c>
      <c r="L1414" s="104" t="s">
        <v>15045</v>
      </c>
      <c r="M1414" s="104" t="s">
        <v>15045</v>
      </c>
      <c r="N1414" s="105" t="s">
        <v>15045</v>
      </c>
      <c r="O1414" s="104" t="s">
        <v>15045</v>
      </c>
      <c r="P1414" s="104" t="s">
        <v>15045</v>
      </c>
      <c r="Q1414" s="104" t="s">
        <v>15045</v>
      </c>
      <c r="R1414" s="104" t="s">
        <v>15045</v>
      </c>
      <c r="S1414" s="104" t="s">
        <v>15045</v>
      </c>
      <c r="T1414" s="104" t="s">
        <v>15045</v>
      </c>
      <c r="U1414" s="104" t="s">
        <v>15045</v>
      </c>
      <c r="V1414" s="104" t="s">
        <v>15045</v>
      </c>
      <c r="W1414" s="104" t="s">
        <v>15045</v>
      </c>
      <c r="X1414" s="104" t="s">
        <v>15045</v>
      </c>
      <c r="Y1414" s="104" t="s">
        <v>15045</v>
      </c>
      <c r="Z1414" s="104" t="s">
        <v>15045</v>
      </c>
      <c r="AA1414" s="104" t="s">
        <v>15045</v>
      </c>
      <c r="AB1414" s="105" t="s">
        <v>15045</v>
      </c>
      <c r="AC1414" s="104" t="s">
        <v>15045</v>
      </c>
      <c r="AD1414" s="104" t="s">
        <v>15045</v>
      </c>
      <c r="AE1414" s="104" t="s">
        <v>15045</v>
      </c>
      <c r="AF1414" s="104" t="s">
        <v>15045</v>
      </c>
      <c r="AG1414" s="104" t="s">
        <v>15045</v>
      </c>
      <c r="AH1414" s="104" t="s">
        <v>15045</v>
      </c>
      <c r="AI1414" s="104" t="s">
        <v>15045</v>
      </c>
      <c r="AJ1414" s="104" t="s">
        <v>15045</v>
      </c>
      <c r="AK1414" s="104" t="s">
        <v>15045</v>
      </c>
      <c r="AL1414" s="35"/>
      <c r="AM1414" s="35"/>
      <c r="AN1414" s="35"/>
    </row>
    <row r="1415" spans="1:40">
      <c r="A1415" s="72" t="s">
        <v>14691</v>
      </c>
      <c r="B1415" s="60" t="s">
        <v>32977</v>
      </c>
      <c r="C1415" s="35">
        <v>47089</v>
      </c>
      <c r="D1415" s="35" t="s">
        <v>14692</v>
      </c>
      <c r="E1415" s="35" t="s">
        <v>23017</v>
      </c>
      <c r="F1415" s="35" t="s">
        <v>48</v>
      </c>
      <c r="G1415" s="202">
        <v>62.68</v>
      </c>
      <c r="H1415" s="85">
        <v>0.48</v>
      </c>
      <c r="I1415" s="74">
        <v>32.590000000000003</v>
      </c>
      <c r="J1415" s="104" t="s">
        <v>15045</v>
      </c>
      <c r="K1415" s="104" t="s">
        <v>15045</v>
      </c>
      <c r="L1415" s="104" t="s">
        <v>15045</v>
      </c>
      <c r="M1415" s="104" t="s">
        <v>15045</v>
      </c>
      <c r="N1415" s="105" t="s">
        <v>15045</v>
      </c>
      <c r="O1415" s="104" t="s">
        <v>15045</v>
      </c>
      <c r="P1415" s="104" t="s">
        <v>15045</v>
      </c>
      <c r="Q1415" s="104" t="s">
        <v>15045</v>
      </c>
      <c r="R1415" s="104" t="s">
        <v>15045</v>
      </c>
      <c r="S1415" s="104" t="s">
        <v>15045</v>
      </c>
      <c r="T1415" s="104" t="s">
        <v>15045</v>
      </c>
      <c r="U1415" s="104" t="s">
        <v>15045</v>
      </c>
      <c r="V1415" s="104" t="s">
        <v>15045</v>
      </c>
      <c r="W1415" s="104" t="s">
        <v>15045</v>
      </c>
      <c r="X1415" s="104" t="s">
        <v>15045</v>
      </c>
      <c r="Y1415" s="104" t="s">
        <v>15045</v>
      </c>
      <c r="Z1415" s="104" t="s">
        <v>15045</v>
      </c>
      <c r="AA1415" s="104" t="s">
        <v>15045</v>
      </c>
      <c r="AB1415" s="105" t="s">
        <v>15045</v>
      </c>
      <c r="AC1415" s="104" t="s">
        <v>15045</v>
      </c>
      <c r="AD1415" s="104" t="s">
        <v>15045</v>
      </c>
      <c r="AE1415" s="104" t="s">
        <v>15045</v>
      </c>
      <c r="AF1415" s="104" t="s">
        <v>15045</v>
      </c>
      <c r="AG1415" s="104" t="s">
        <v>15045</v>
      </c>
      <c r="AH1415" s="104" t="s">
        <v>15045</v>
      </c>
      <c r="AI1415" s="104" t="s">
        <v>15045</v>
      </c>
      <c r="AJ1415" s="104" t="s">
        <v>15045</v>
      </c>
      <c r="AK1415" s="104" t="s">
        <v>15045</v>
      </c>
      <c r="AL1415" s="35"/>
      <c r="AM1415" s="35"/>
      <c r="AN1415" s="35"/>
    </row>
    <row r="1416" spans="1:40">
      <c r="A1416" s="72" t="s">
        <v>14693</v>
      </c>
      <c r="B1416" s="60" t="s">
        <v>32978</v>
      </c>
      <c r="C1416" s="35">
        <v>47088</v>
      </c>
      <c r="D1416" s="35" t="s">
        <v>14694</v>
      </c>
      <c r="E1416" s="35" t="s">
        <v>23017</v>
      </c>
      <c r="F1416" s="35" t="s">
        <v>48</v>
      </c>
      <c r="G1416" s="202">
        <v>62.68</v>
      </c>
      <c r="H1416" s="85">
        <v>0.48</v>
      </c>
      <c r="I1416" s="74">
        <v>32.590000000000003</v>
      </c>
      <c r="J1416" s="104" t="s">
        <v>15045</v>
      </c>
      <c r="K1416" s="104" t="s">
        <v>15045</v>
      </c>
      <c r="L1416" s="104" t="s">
        <v>15045</v>
      </c>
      <c r="M1416" s="104" t="s">
        <v>15045</v>
      </c>
      <c r="N1416" s="105" t="s">
        <v>15045</v>
      </c>
      <c r="O1416" s="104" t="s">
        <v>15045</v>
      </c>
      <c r="P1416" s="104" t="s">
        <v>15045</v>
      </c>
      <c r="Q1416" s="104" t="s">
        <v>15045</v>
      </c>
      <c r="R1416" s="104" t="s">
        <v>15045</v>
      </c>
      <c r="S1416" s="104" t="s">
        <v>15045</v>
      </c>
      <c r="T1416" s="104" t="s">
        <v>15045</v>
      </c>
      <c r="U1416" s="104" t="s">
        <v>15045</v>
      </c>
      <c r="V1416" s="104" t="s">
        <v>15045</v>
      </c>
      <c r="W1416" s="104" t="s">
        <v>15045</v>
      </c>
      <c r="X1416" s="104" t="s">
        <v>15045</v>
      </c>
      <c r="Y1416" s="104" t="s">
        <v>15045</v>
      </c>
      <c r="Z1416" s="104" t="s">
        <v>15045</v>
      </c>
      <c r="AA1416" s="104" t="s">
        <v>15045</v>
      </c>
      <c r="AB1416" s="105" t="s">
        <v>15045</v>
      </c>
      <c r="AC1416" s="104" t="s">
        <v>15045</v>
      </c>
      <c r="AD1416" s="104" t="s">
        <v>15045</v>
      </c>
      <c r="AE1416" s="104" t="s">
        <v>15045</v>
      </c>
      <c r="AF1416" s="104" t="s">
        <v>15045</v>
      </c>
      <c r="AG1416" s="104" t="s">
        <v>15045</v>
      </c>
      <c r="AH1416" s="104" t="s">
        <v>15045</v>
      </c>
      <c r="AI1416" s="104" t="s">
        <v>15045</v>
      </c>
      <c r="AJ1416" s="104" t="s">
        <v>15045</v>
      </c>
      <c r="AK1416" s="104" t="s">
        <v>15045</v>
      </c>
      <c r="AL1416" s="35"/>
      <c r="AM1416" s="35"/>
      <c r="AN1416" s="35"/>
    </row>
    <row r="1417" spans="1:40">
      <c r="A1417" s="72" t="s">
        <v>14695</v>
      </c>
      <c r="B1417" s="60" t="s">
        <v>32979</v>
      </c>
      <c r="C1417" s="35">
        <v>47084</v>
      </c>
      <c r="D1417" s="35" t="s">
        <v>14696</v>
      </c>
      <c r="E1417" s="35" t="s">
        <v>23017</v>
      </c>
      <c r="F1417" s="35" t="s">
        <v>48</v>
      </c>
      <c r="G1417" s="202">
        <v>54.83</v>
      </c>
      <c r="H1417" s="85">
        <v>0.48</v>
      </c>
      <c r="I1417" s="74">
        <v>28.51</v>
      </c>
      <c r="J1417" s="104" t="s">
        <v>15045</v>
      </c>
      <c r="K1417" s="104" t="s">
        <v>15045</v>
      </c>
      <c r="L1417" s="104" t="s">
        <v>15045</v>
      </c>
      <c r="M1417" s="104" t="s">
        <v>15045</v>
      </c>
      <c r="N1417" s="105" t="s">
        <v>15045</v>
      </c>
      <c r="O1417" s="104" t="s">
        <v>15045</v>
      </c>
      <c r="P1417" s="104" t="s">
        <v>15045</v>
      </c>
      <c r="Q1417" s="104" t="s">
        <v>15045</v>
      </c>
      <c r="R1417" s="104" t="s">
        <v>15045</v>
      </c>
      <c r="S1417" s="104" t="s">
        <v>15045</v>
      </c>
      <c r="T1417" s="104" t="s">
        <v>15045</v>
      </c>
      <c r="U1417" s="104" t="s">
        <v>15045</v>
      </c>
      <c r="V1417" s="104" t="s">
        <v>15045</v>
      </c>
      <c r="W1417" s="104" t="s">
        <v>15045</v>
      </c>
      <c r="X1417" s="104" t="s">
        <v>15045</v>
      </c>
      <c r="Y1417" s="104" t="s">
        <v>15045</v>
      </c>
      <c r="Z1417" s="104" t="s">
        <v>15045</v>
      </c>
      <c r="AA1417" s="104" t="s">
        <v>15045</v>
      </c>
      <c r="AB1417" s="105" t="s">
        <v>15045</v>
      </c>
      <c r="AC1417" s="104" t="s">
        <v>15045</v>
      </c>
      <c r="AD1417" s="104" t="s">
        <v>15045</v>
      </c>
      <c r="AE1417" s="104" t="s">
        <v>15045</v>
      </c>
      <c r="AF1417" s="104" t="s">
        <v>15045</v>
      </c>
      <c r="AG1417" s="104" t="s">
        <v>15045</v>
      </c>
      <c r="AH1417" s="104" t="s">
        <v>15045</v>
      </c>
      <c r="AI1417" s="104" t="s">
        <v>15045</v>
      </c>
      <c r="AJ1417" s="104" t="s">
        <v>15045</v>
      </c>
      <c r="AK1417" s="104" t="s">
        <v>15045</v>
      </c>
      <c r="AL1417" s="35"/>
      <c r="AM1417" s="35"/>
      <c r="AN1417" s="35"/>
    </row>
    <row r="1418" spans="1:40">
      <c r="A1418" s="72" t="s">
        <v>14697</v>
      </c>
      <c r="B1418" s="60" t="s">
        <v>32980</v>
      </c>
      <c r="C1418" s="35">
        <v>48107</v>
      </c>
      <c r="D1418" s="35" t="s">
        <v>14698</v>
      </c>
      <c r="E1418" s="35" t="s">
        <v>23017</v>
      </c>
      <c r="F1418" s="35" t="s">
        <v>48</v>
      </c>
      <c r="G1418" s="202">
        <v>101.82</v>
      </c>
      <c r="H1418" s="85">
        <v>0.48</v>
      </c>
      <c r="I1418" s="74">
        <v>52.95</v>
      </c>
      <c r="J1418" s="104" t="s">
        <v>15045</v>
      </c>
      <c r="K1418" s="104" t="s">
        <v>15045</v>
      </c>
      <c r="L1418" s="104" t="s">
        <v>15045</v>
      </c>
      <c r="M1418" s="104" t="s">
        <v>15045</v>
      </c>
      <c r="N1418" s="105" t="s">
        <v>15045</v>
      </c>
      <c r="O1418" s="104" t="s">
        <v>15045</v>
      </c>
      <c r="P1418" s="104" t="s">
        <v>15045</v>
      </c>
      <c r="Q1418" s="104" t="s">
        <v>15045</v>
      </c>
      <c r="R1418" s="104" t="s">
        <v>15045</v>
      </c>
      <c r="S1418" s="104" t="s">
        <v>15045</v>
      </c>
      <c r="T1418" s="104" t="s">
        <v>15045</v>
      </c>
      <c r="U1418" s="104" t="s">
        <v>15045</v>
      </c>
      <c r="V1418" s="104" t="s">
        <v>15045</v>
      </c>
      <c r="W1418" s="104" t="s">
        <v>15045</v>
      </c>
      <c r="X1418" s="104" t="s">
        <v>15045</v>
      </c>
      <c r="Y1418" s="104" t="s">
        <v>15045</v>
      </c>
      <c r="Z1418" s="104" t="s">
        <v>15045</v>
      </c>
      <c r="AA1418" s="104" t="s">
        <v>15045</v>
      </c>
      <c r="AB1418" s="105" t="s">
        <v>15045</v>
      </c>
      <c r="AC1418" s="104" t="s">
        <v>15045</v>
      </c>
      <c r="AD1418" s="104" t="s">
        <v>15045</v>
      </c>
      <c r="AE1418" s="104" t="s">
        <v>15045</v>
      </c>
      <c r="AF1418" s="104" t="s">
        <v>15045</v>
      </c>
      <c r="AG1418" s="104" t="s">
        <v>15045</v>
      </c>
      <c r="AH1418" s="104" t="s">
        <v>15045</v>
      </c>
      <c r="AI1418" s="104" t="s">
        <v>15045</v>
      </c>
      <c r="AJ1418" s="104" t="s">
        <v>15045</v>
      </c>
      <c r="AK1418" s="104" t="s">
        <v>15045</v>
      </c>
      <c r="AL1418" s="35"/>
      <c r="AM1418" s="35"/>
      <c r="AN1418" s="35"/>
    </row>
    <row r="1419" spans="1:40">
      <c r="A1419" s="72" t="s">
        <v>14699</v>
      </c>
      <c r="B1419" s="60" t="s">
        <v>32981</v>
      </c>
      <c r="C1419" s="35">
        <v>48127</v>
      </c>
      <c r="D1419" s="35" t="s">
        <v>14700</v>
      </c>
      <c r="E1419" s="35" t="s">
        <v>23017</v>
      </c>
      <c r="F1419" s="35" t="s">
        <v>48</v>
      </c>
      <c r="G1419" s="202">
        <v>109.65</v>
      </c>
      <c r="H1419" s="85">
        <v>0.48</v>
      </c>
      <c r="I1419" s="74">
        <v>57.02</v>
      </c>
      <c r="J1419" s="104" t="s">
        <v>15045</v>
      </c>
      <c r="K1419" s="104" t="s">
        <v>15045</v>
      </c>
      <c r="L1419" s="104" t="s">
        <v>15045</v>
      </c>
      <c r="M1419" s="104" t="s">
        <v>15045</v>
      </c>
      <c r="N1419" s="105" t="s">
        <v>15045</v>
      </c>
      <c r="O1419" s="104" t="s">
        <v>15045</v>
      </c>
      <c r="P1419" s="104" t="s">
        <v>15045</v>
      </c>
      <c r="Q1419" s="104" t="s">
        <v>15045</v>
      </c>
      <c r="R1419" s="104" t="s">
        <v>15045</v>
      </c>
      <c r="S1419" s="104" t="s">
        <v>15045</v>
      </c>
      <c r="T1419" s="104" t="s">
        <v>15045</v>
      </c>
      <c r="U1419" s="104" t="s">
        <v>15045</v>
      </c>
      <c r="V1419" s="104" t="s">
        <v>15045</v>
      </c>
      <c r="W1419" s="104" t="s">
        <v>15045</v>
      </c>
      <c r="X1419" s="104" t="s">
        <v>15045</v>
      </c>
      <c r="Y1419" s="104" t="s">
        <v>15045</v>
      </c>
      <c r="Z1419" s="104" t="s">
        <v>15045</v>
      </c>
      <c r="AA1419" s="104" t="s">
        <v>15045</v>
      </c>
      <c r="AB1419" s="105" t="s">
        <v>15045</v>
      </c>
      <c r="AC1419" s="104" t="s">
        <v>15045</v>
      </c>
      <c r="AD1419" s="104" t="s">
        <v>15045</v>
      </c>
      <c r="AE1419" s="104" t="s">
        <v>15045</v>
      </c>
      <c r="AF1419" s="104" t="s">
        <v>15045</v>
      </c>
      <c r="AG1419" s="104" t="s">
        <v>15045</v>
      </c>
      <c r="AH1419" s="104" t="s">
        <v>15045</v>
      </c>
      <c r="AI1419" s="104" t="s">
        <v>15045</v>
      </c>
      <c r="AJ1419" s="104" t="s">
        <v>15045</v>
      </c>
      <c r="AK1419" s="104" t="s">
        <v>15045</v>
      </c>
      <c r="AL1419" s="35"/>
      <c r="AM1419" s="35"/>
      <c r="AN1419" s="35"/>
    </row>
    <row r="1420" spans="1:40">
      <c r="A1420" s="72" t="s">
        <v>14701</v>
      </c>
      <c r="B1420" s="60" t="s">
        <v>32982</v>
      </c>
      <c r="C1420" s="35">
        <v>48147</v>
      </c>
      <c r="D1420" s="35" t="s">
        <v>14702</v>
      </c>
      <c r="E1420" s="35" t="s">
        <v>23017</v>
      </c>
      <c r="F1420" s="35" t="s">
        <v>48</v>
      </c>
      <c r="G1420" s="202">
        <v>122.18</v>
      </c>
      <c r="H1420" s="85">
        <v>0.48</v>
      </c>
      <c r="I1420" s="74">
        <v>63.53</v>
      </c>
      <c r="J1420" s="104" t="s">
        <v>15045</v>
      </c>
      <c r="K1420" s="104" t="s">
        <v>15045</v>
      </c>
      <c r="L1420" s="104" t="s">
        <v>15045</v>
      </c>
      <c r="M1420" s="104" t="s">
        <v>15045</v>
      </c>
      <c r="N1420" s="105" t="s">
        <v>15045</v>
      </c>
      <c r="O1420" s="104" t="s">
        <v>15045</v>
      </c>
      <c r="P1420" s="104" t="s">
        <v>15045</v>
      </c>
      <c r="Q1420" s="104" t="s">
        <v>15045</v>
      </c>
      <c r="R1420" s="104" t="s">
        <v>15045</v>
      </c>
      <c r="S1420" s="104" t="s">
        <v>15045</v>
      </c>
      <c r="T1420" s="104" t="s">
        <v>15045</v>
      </c>
      <c r="U1420" s="104" t="s">
        <v>15045</v>
      </c>
      <c r="V1420" s="104" t="s">
        <v>15045</v>
      </c>
      <c r="W1420" s="104" t="s">
        <v>15045</v>
      </c>
      <c r="X1420" s="104" t="s">
        <v>15045</v>
      </c>
      <c r="Y1420" s="104" t="s">
        <v>15045</v>
      </c>
      <c r="Z1420" s="104" t="s">
        <v>15045</v>
      </c>
      <c r="AA1420" s="104" t="s">
        <v>15045</v>
      </c>
      <c r="AB1420" s="105" t="s">
        <v>15045</v>
      </c>
      <c r="AC1420" s="104" t="s">
        <v>15045</v>
      </c>
      <c r="AD1420" s="104" t="s">
        <v>15045</v>
      </c>
      <c r="AE1420" s="104" t="s">
        <v>15045</v>
      </c>
      <c r="AF1420" s="104" t="s">
        <v>15045</v>
      </c>
      <c r="AG1420" s="104" t="s">
        <v>15045</v>
      </c>
      <c r="AH1420" s="104" t="s">
        <v>15045</v>
      </c>
      <c r="AI1420" s="104" t="s">
        <v>15045</v>
      </c>
      <c r="AJ1420" s="104" t="s">
        <v>15045</v>
      </c>
      <c r="AK1420" s="104" t="s">
        <v>15045</v>
      </c>
      <c r="AL1420" s="35"/>
      <c r="AM1420" s="35"/>
      <c r="AN1420" s="35"/>
    </row>
    <row r="1421" spans="1:40">
      <c r="A1421" s="72" t="s">
        <v>14703</v>
      </c>
      <c r="B1421" s="60" t="s">
        <v>32983</v>
      </c>
      <c r="C1421" s="35">
        <v>48187</v>
      </c>
      <c r="D1421" s="35" t="s">
        <v>14704</v>
      </c>
      <c r="E1421" s="35" t="s">
        <v>23017</v>
      </c>
      <c r="F1421" s="35" t="s">
        <v>48</v>
      </c>
      <c r="G1421" s="202">
        <v>234.97</v>
      </c>
      <c r="H1421" s="85">
        <v>0.48</v>
      </c>
      <c r="I1421" s="74">
        <v>122.18</v>
      </c>
      <c r="J1421" s="104" t="s">
        <v>15045</v>
      </c>
      <c r="K1421" s="104" t="s">
        <v>15045</v>
      </c>
      <c r="L1421" s="104" t="s">
        <v>15045</v>
      </c>
      <c r="M1421" s="104" t="s">
        <v>15045</v>
      </c>
      <c r="N1421" s="105" t="s">
        <v>15045</v>
      </c>
      <c r="O1421" s="104" t="s">
        <v>15045</v>
      </c>
      <c r="P1421" s="104" t="s">
        <v>15045</v>
      </c>
      <c r="Q1421" s="104" t="s">
        <v>15045</v>
      </c>
      <c r="R1421" s="104" t="s">
        <v>15045</v>
      </c>
      <c r="S1421" s="104" t="s">
        <v>15045</v>
      </c>
      <c r="T1421" s="104" t="s">
        <v>15045</v>
      </c>
      <c r="U1421" s="104" t="s">
        <v>15045</v>
      </c>
      <c r="V1421" s="104" t="s">
        <v>15045</v>
      </c>
      <c r="W1421" s="104" t="s">
        <v>15045</v>
      </c>
      <c r="X1421" s="104" t="s">
        <v>15045</v>
      </c>
      <c r="Y1421" s="104" t="s">
        <v>15045</v>
      </c>
      <c r="Z1421" s="104" t="s">
        <v>15045</v>
      </c>
      <c r="AA1421" s="104" t="s">
        <v>15045</v>
      </c>
      <c r="AB1421" s="105" t="s">
        <v>15045</v>
      </c>
      <c r="AC1421" s="104" t="s">
        <v>15045</v>
      </c>
      <c r="AD1421" s="104" t="s">
        <v>15045</v>
      </c>
      <c r="AE1421" s="104" t="s">
        <v>15045</v>
      </c>
      <c r="AF1421" s="104" t="s">
        <v>15045</v>
      </c>
      <c r="AG1421" s="104" t="s">
        <v>15045</v>
      </c>
      <c r="AH1421" s="104" t="s">
        <v>15045</v>
      </c>
      <c r="AI1421" s="104" t="s">
        <v>15045</v>
      </c>
      <c r="AJ1421" s="104" t="s">
        <v>15045</v>
      </c>
      <c r="AK1421" s="104" t="s">
        <v>15045</v>
      </c>
      <c r="AL1421" s="35"/>
      <c r="AM1421" s="35"/>
      <c r="AN1421" s="35"/>
    </row>
    <row r="1422" spans="1:40">
      <c r="A1422" s="72" t="s">
        <v>14705</v>
      </c>
      <c r="B1422" s="60" t="s">
        <v>32984</v>
      </c>
      <c r="C1422" s="35">
        <v>48106</v>
      </c>
      <c r="D1422" s="35" t="s">
        <v>14706</v>
      </c>
      <c r="E1422" s="35" t="s">
        <v>23017</v>
      </c>
      <c r="F1422" s="35" t="s">
        <v>48</v>
      </c>
      <c r="G1422" s="202">
        <v>70.489999999999995</v>
      </c>
      <c r="H1422" s="85">
        <v>0.48</v>
      </c>
      <c r="I1422" s="74">
        <v>36.65</v>
      </c>
      <c r="J1422" s="104" t="s">
        <v>15045</v>
      </c>
      <c r="K1422" s="104" t="s">
        <v>15045</v>
      </c>
      <c r="L1422" s="104" t="s">
        <v>15045</v>
      </c>
      <c r="M1422" s="104" t="s">
        <v>15045</v>
      </c>
      <c r="N1422" s="105" t="s">
        <v>15045</v>
      </c>
      <c r="O1422" s="104" t="s">
        <v>15045</v>
      </c>
      <c r="P1422" s="104" t="s">
        <v>15045</v>
      </c>
      <c r="Q1422" s="104" t="s">
        <v>15045</v>
      </c>
      <c r="R1422" s="104" t="s">
        <v>15045</v>
      </c>
      <c r="S1422" s="104" t="s">
        <v>15045</v>
      </c>
      <c r="T1422" s="104" t="s">
        <v>15045</v>
      </c>
      <c r="U1422" s="104" t="s">
        <v>15045</v>
      </c>
      <c r="V1422" s="104" t="s">
        <v>15045</v>
      </c>
      <c r="W1422" s="104" t="s">
        <v>15045</v>
      </c>
      <c r="X1422" s="104" t="s">
        <v>15045</v>
      </c>
      <c r="Y1422" s="104" t="s">
        <v>15045</v>
      </c>
      <c r="Z1422" s="104" t="s">
        <v>15045</v>
      </c>
      <c r="AA1422" s="104" t="s">
        <v>15045</v>
      </c>
      <c r="AB1422" s="105" t="s">
        <v>15045</v>
      </c>
      <c r="AC1422" s="104" t="s">
        <v>15045</v>
      </c>
      <c r="AD1422" s="104" t="s">
        <v>15045</v>
      </c>
      <c r="AE1422" s="104" t="s">
        <v>15045</v>
      </c>
      <c r="AF1422" s="104" t="s">
        <v>15045</v>
      </c>
      <c r="AG1422" s="104" t="s">
        <v>15045</v>
      </c>
      <c r="AH1422" s="104" t="s">
        <v>15045</v>
      </c>
      <c r="AI1422" s="104" t="s">
        <v>15045</v>
      </c>
      <c r="AJ1422" s="104" t="s">
        <v>15045</v>
      </c>
      <c r="AK1422" s="104" t="s">
        <v>15045</v>
      </c>
      <c r="AL1422" s="35"/>
      <c r="AM1422" s="35"/>
      <c r="AN1422" s="35"/>
    </row>
    <row r="1423" spans="1:40">
      <c r="A1423" s="72" t="s">
        <v>14707</v>
      </c>
      <c r="B1423" s="60" t="s">
        <v>32985</v>
      </c>
      <c r="C1423" s="35">
        <v>48105</v>
      </c>
      <c r="D1423" s="35" t="s">
        <v>14708</v>
      </c>
      <c r="E1423" s="35" t="s">
        <v>23017</v>
      </c>
      <c r="F1423" s="35" t="s">
        <v>48</v>
      </c>
      <c r="G1423" s="202">
        <v>70.489999999999995</v>
      </c>
      <c r="H1423" s="85">
        <v>0.48</v>
      </c>
      <c r="I1423" s="74">
        <v>36.65</v>
      </c>
      <c r="J1423" s="104" t="s">
        <v>15045</v>
      </c>
      <c r="K1423" s="104" t="s">
        <v>15045</v>
      </c>
      <c r="L1423" s="104" t="s">
        <v>15045</v>
      </c>
      <c r="M1423" s="104" t="s">
        <v>15045</v>
      </c>
      <c r="N1423" s="105" t="s">
        <v>15045</v>
      </c>
      <c r="O1423" s="104" t="s">
        <v>15045</v>
      </c>
      <c r="P1423" s="104" t="s">
        <v>15045</v>
      </c>
      <c r="Q1423" s="104" t="s">
        <v>15045</v>
      </c>
      <c r="R1423" s="104" t="s">
        <v>15045</v>
      </c>
      <c r="S1423" s="104" t="s">
        <v>15045</v>
      </c>
      <c r="T1423" s="104" t="s">
        <v>15045</v>
      </c>
      <c r="U1423" s="104" t="s">
        <v>15045</v>
      </c>
      <c r="V1423" s="104" t="s">
        <v>15045</v>
      </c>
      <c r="W1423" s="104" t="s">
        <v>15045</v>
      </c>
      <c r="X1423" s="104" t="s">
        <v>15045</v>
      </c>
      <c r="Y1423" s="104" t="s">
        <v>15045</v>
      </c>
      <c r="Z1423" s="104" t="s">
        <v>15045</v>
      </c>
      <c r="AA1423" s="104" t="s">
        <v>15045</v>
      </c>
      <c r="AB1423" s="105" t="s">
        <v>15045</v>
      </c>
      <c r="AC1423" s="104" t="s">
        <v>15045</v>
      </c>
      <c r="AD1423" s="104" t="s">
        <v>15045</v>
      </c>
      <c r="AE1423" s="104" t="s">
        <v>15045</v>
      </c>
      <c r="AF1423" s="104" t="s">
        <v>15045</v>
      </c>
      <c r="AG1423" s="104" t="s">
        <v>15045</v>
      </c>
      <c r="AH1423" s="104" t="s">
        <v>15045</v>
      </c>
      <c r="AI1423" s="104" t="s">
        <v>15045</v>
      </c>
      <c r="AJ1423" s="104" t="s">
        <v>15045</v>
      </c>
      <c r="AK1423" s="104" t="s">
        <v>15045</v>
      </c>
      <c r="AL1423" s="35"/>
      <c r="AM1423" s="35"/>
      <c r="AN1423" s="35"/>
    </row>
    <row r="1424" spans="1:40">
      <c r="A1424" s="72" t="s">
        <v>14709</v>
      </c>
      <c r="B1424" s="60" t="s">
        <v>32986</v>
      </c>
      <c r="C1424" s="35">
        <v>48109</v>
      </c>
      <c r="D1424" s="35" t="s">
        <v>14710</v>
      </c>
      <c r="E1424" s="35" t="s">
        <v>23017</v>
      </c>
      <c r="F1424" s="35" t="s">
        <v>48</v>
      </c>
      <c r="G1424" s="202">
        <v>78.319999999999993</v>
      </c>
      <c r="H1424" s="85">
        <v>0.48</v>
      </c>
      <c r="I1424" s="74">
        <v>40.729999999999997</v>
      </c>
      <c r="J1424" s="104" t="s">
        <v>15045</v>
      </c>
      <c r="K1424" s="104" t="s">
        <v>15045</v>
      </c>
      <c r="L1424" s="104" t="s">
        <v>15045</v>
      </c>
      <c r="M1424" s="104" t="s">
        <v>15045</v>
      </c>
      <c r="N1424" s="105" t="s">
        <v>15045</v>
      </c>
      <c r="O1424" s="104" t="s">
        <v>15045</v>
      </c>
      <c r="P1424" s="104" t="s">
        <v>15045</v>
      </c>
      <c r="Q1424" s="104" t="s">
        <v>15045</v>
      </c>
      <c r="R1424" s="104" t="s">
        <v>15045</v>
      </c>
      <c r="S1424" s="104" t="s">
        <v>15045</v>
      </c>
      <c r="T1424" s="104" t="s">
        <v>15045</v>
      </c>
      <c r="U1424" s="104" t="s">
        <v>15045</v>
      </c>
      <c r="V1424" s="104" t="s">
        <v>15045</v>
      </c>
      <c r="W1424" s="104" t="s">
        <v>15045</v>
      </c>
      <c r="X1424" s="104" t="s">
        <v>15045</v>
      </c>
      <c r="Y1424" s="104" t="s">
        <v>15045</v>
      </c>
      <c r="Z1424" s="104" t="s">
        <v>15045</v>
      </c>
      <c r="AA1424" s="104" t="s">
        <v>15045</v>
      </c>
      <c r="AB1424" s="105" t="s">
        <v>15045</v>
      </c>
      <c r="AC1424" s="104" t="s">
        <v>15045</v>
      </c>
      <c r="AD1424" s="104" t="s">
        <v>15045</v>
      </c>
      <c r="AE1424" s="104" t="s">
        <v>15045</v>
      </c>
      <c r="AF1424" s="104" t="s">
        <v>15045</v>
      </c>
      <c r="AG1424" s="104" t="s">
        <v>15045</v>
      </c>
      <c r="AH1424" s="104" t="s">
        <v>15045</v>
      </c>
      <c r="AI1424" s="104" t="s">
        <v>15045</v>
      </c>
      <c r="AJ1424" s="104" t="s">
        <v>15045</v>
      </c>
      <c r="AK1424" s="104" t="s">
        <v>15045</v>
      </c>
      <c r="AL1424" s="35"/>
      <c r="AM1424" s="35"/>
      <c r="AN1424" s="35"/>
    </row>
    <row r="1425" spans="1:40">
      <c r="A1425" s="72" t="s">
        <v>14711</v>
      </c>
      <c r="B1425" s="60" t="s">
        <v>32987</v>
      </c>
      <c r="C1425" s="35">
        <v>47108</v>
      </c>
      <c r="D1425" s="35" t="s">
        <v>14712</v>
      </c>
      <c r="E1425" s="35" t="s">
        <v>23017</v>
      </c>
      <c r="F1425" s="35" t="s">
        <v>48</v>
      </c>
      <c r="G1425" s="202">
        <v>78.319999999999993</v>
      </c>
      <c r="H1425" s="85">
        <v>0.48</v>
      </c>
      <c r="I1425" s="74">
        <v>40.729999999999997</v>
      </c>
      <c r="J1425" s="104" t="s">
        <v>15045</v>
      </c>
      <c r="K1425" s="104" t="s">
        <v>15045</v>
      </c>
      <c r="L1425" s="104" t="s">
        <v>15045</v>
      </c>
      <c r="M1425" s="104" t="s">
        <v>15045</v>
      </c>
      <c r="N1425" s="105" t="s">
        <v>15045</v>
      </c>
      <c r="O1425" s="104" t="s">
        <v>15045</v>
      </c>
      <c r="P1425" s="104" t="s">
        <v>15045</v>
      </c>
      <c r="Q1425" s="104" t="s">
        <v>15045</v>
      </c>
      <c r="R1425" s="104" t="s">
        <v>15045</v>
      </c>
      <c r="S1425" s="104" t="s">
        <v>15045</v>
      </c>
      <c r="T1425" s="104" t="s">
        <v>15045</v>
      </c>
      <c r="U1425" s="104" t="s">
        <v>15045</v>
      </c>
      <c r="V1425" s="104" t="s">
        <v>15045</v>
      </c>
      <c r="W1425" s="104" t="s">
        <v>15045</v>
      </c>
      <c r="X1425" s="104" t="s">
        <v>15045</v>
      </c>
      <c r="Y1425" s="104" t="s">
        <v>15045</v>
      </c>
      <c r="Z1425" s="104" t="s">
        <v>15045</v>
      </c>
      <c r="AA1425" s="104" t="s">
        <v>15045</v>
      </c>
      <c r="AB1425" s="105" t="s">
        <v>15045</v>
      </c>
      <c r="AC1425" s="104" t="s">
        <v>15045</v>
      </c>
      <c r="AD1425" s="104" t="s">
        <v>15045</v>
      </c>
      <c r="AE1425" s="104" t="s">
        <v>15045</v>
      </c>
      <c r="AF1425" s="104" t="s">
        <v>15045</v>
      </c>
      <c r="AG1425" s="104" t="s">
        <v>15045</v>
      </c>
      <c r="AH1425" s="104" t="s">
        <v>15045</v>
      </c>
      <c r="AI1425" s="104" t="s">
        <v>15045</v>
      </c>
      <c r="AJ1425" s="104" t="s">
        <v>15045</v>
      </c>
      <c r="AK1425" s="104" t="s">
        <v>15045</v>
      </c>
      <c r="AL1425" s="35"/>
      <c r="AM1425" s="35"/>
      <c r="AN1425" s="35"/>
    </row>
    <row r="1426" spans="1:40">
      <c r="A1426" s="72" t="s">
        <v>14713</v>
      </c>
      <c r="B1426" s="60" t="s">
        <v>32988</v>
      </c>
      <c r="C1426" s="35">
        <v>48104</v>
      </c>
      <c r="D1426" s="35" t="s">
        <v>14714</v>
      </c>
      <c r="E1426" s="35" t="s">
        <v>23017</v>
      </c>
      <c r="F1426" s="35" t="s">
        <v>48</v>
      </c>
      <c r="G1426" s="202">
        <v>70.489999999999995</v>
      </c>
      <c r="H1426" s="85">
        <v>0.48</v>
      </c>
      <c r="I1426" s="74">
        <v>36.65</v>
      </c>
      <c r="J1426" s="104" t="s">
        <v>15045</v>
      </c>
      <c r="K1426" s="104" t="s">
        <v>15045</v>
      </c>
      <c r="L1426" s="104" t="s">
        <v>15045</v>
      </c>
      <c r="M1426" s="104" t="s">
        <v>15045</v>
      </c>
      <c r="N1426" s="105" t="s">
        <v>15045</v>
      </c>
      <c r="O1426" s="104" t="s">
        <v>15045</v>
      </c>
      <c r="P1426" s="104" t="s">
        <v>15045</v>
      </c>
      <c r="Q1426" s="104" t="s">
        <v>15045</v>
      </c>
      <c r="R1426" s="104" t="s">
        <v>15045</v>
      </c>
      <c r="S1426" s="104" t="s">
        <v>15045</v>
      </c>
      <c r="T1426" s="104" t="s">
        <v>15045</v>
      </c>
      <c r="U1426" s="104" t="s">
        <v>15045</v>
      </c>
      <c r="V1426" s="104" t="s">
        <v>15045</v>
      </c>
      <c r="W1426" s="104" t="s">
        <v>15045</v>
      </c>
      <c r="X1426" s="104" t="s">
        <v>15045</v>
      </c>
      <c r="Y1426" s="104" t="s">
        <v>15045</v>
      </c>
      <c r="Z1426" s="104" t="s">
        <v>15045</v>
      </c>
      <c r="AA1426" s="104" t="s">
        <v>15045</v>
      </c>
      <c r="AB1426" s="105" t="s">
        <v>15045</v>
      </c>
      <c r="AC1426" s="104" t="s">
        <v>15045</v>
      </c>
      <c r="AD1426" s="104" t="s">
        <v>15045</v>
      </c>
      <c r="AE1426" s="104" t="s">
        <v>15045</v>
      </c>
      <c r="AF1426" s="104" t="s">
        <v>15045</v>
      </c>
      <c r="AG1426" s="104" t="s">
        <v>15045</v>
      </c>
      <c r="AH1426" s="104" t="s">
        <v>15045</v>
      </c>
      <c r="AI1426" s="104" t="s">
        <v>15045</v>
      </c>
      <c r="AJ1426" s="104" t="s">
        <v>15045</v>
      </c>
      <c r="AK1426" s="104" t="s">
        <v>15045</v>
      </c>
      <c r="AL1426" s="35"/>
      <c r="AM1426" s="35"/>
      <c r="AN1426" s="35"/>
    </row>
    <row r="1427" spans="1:40">
      <c r="A1427" s="72" t="s">
        <v>14715</v>
      </c>
      <c r="B1427" s="60" t="s">
        <v>32989</v>
      </c>
      <c r="D1427" s="35" t="s">
        <v>14716</v>
      </c>
      <c r="E1427" s="35" t="s">
        <v>23017</v>
      </c>
      <c r="F1427" s="35" t="s">
        <v>48</v>
      </c>
      <c r="G1427" s="202">
        <v>109.65</v>
      </c>
      <c r="H1427" s="85">
        <v>0.48</v>
      </c>
      <c r="I1427" s="74">
        <v>57.02</v>
      </c>
      <c r="J1427" s="104" t="s">
        <v>15045</v>
      </c>
      <c r="K1427" s="104" t="s">
        <v>15045</v>
      </c>
      <c r="L1427" s="104" t="s">
        <v>15045</v>
      </c>
      <c r="M1427" s="104" t="s">
        <v>15045</v>
      </c>
      <c r="N1427" s="105" t="s">
        <v>15045</v>
      </c>
      <c r="O1427" s="104" t="s">
        <v>15045</v>
      </c>
      <c r="P1427" s="104" t="s">
        <v>15045</v>
      </c>
      <c r="Q1427" s="104" t="s">
        <v>15045</v>
      </c>
      <c r="R1427" s="104" t="s">
        <v>15045</v>
      </c>
      <c r="S1427" s="104" t="s">
        <v>15045</v>
      </c>
      <c r="T1427" s="104" t="s">
        <v>15045</v>
      </c>
      <c r="U1427" s="104" t="s">
        <v>15045</v>
      </c>
      <c r="V1427" s="104" t="s">
        <v>15045</v>
      </c>
      <c r="W1427" s="104" t="s">
        <v>15045</v>
      </c>
      <c r="X1427" s="104" t="s">
        <v>15045</v>
      </c>
      <c r="Y1427" s="104" t="s">
        <v>15045</v>
      </c>
      <c r="Z1427" s="104" t="s">
        <v>15045</v>
      </c>
      <c r="AA1427" s="104" t="s">
        <v>15045</v>
      </c>
      <c r="AB1427" s="105" t="s">
        <v>15045</v>
      </c>
      <c r="AC1427" s="104" t="s">
        <v>15045</v>
      </c>
      <c r="AD1427" s="104" t="s">
        <v>15045</v>
      </c>
      <c r="AE1427" s="104" t="s">
        <v>15045</v>
      </c>
      <c r="AF1427" s="104" t="s">
        <v>15045</v>
      </c>
      <c r="AG1427" s="104" t="s">
        <v>15045</v>
      </c>
      <c r="AH1427" s="104" t="s">
        <v>15045</v>
      </c>
      <c r="AI1427" s="104" t="s">
        <v>15045</v>
      </c>
      <c r="AJ1427" s="104" t="s">
        <v>15045</v>
      </c>
      <c r="AK1427" s="104" t="s">
        <v>15045</v>
      </c>
      <c r="AL1427" s="35"/>
      <c r="AM1427" s="35"/>
      <c r="AN1427" s="35"/>
    </row>
    <row r="1428" spans="1:40">
      <c r="A1428" s="72" t="s">
        <v>14717</v>
      </c>
      <c r="B1428" s="60" t="s">
        <v>32990</v>
      </c>
      <c r="C1428" s="35">
        <v>0</v>
      </c>
      <c r="D1428" s="35" t="s">
        <v>14718</v>
      </c>
      <c r="E1428" s="35" t="s">
        <v>23017</v>
      </c>
      <c r="F1428" s="35" t="s">
        <v>48</v>
      </c>
      <c r="G1428" s="202">
        <v>109.65</v>
      </c>
      <c r="H1428" s="85">
        <v>0.48</v>
      </c>
      <c r="I1428" s="74">
        <v>57.02</v>
      </c>
      <c r="J1428" s="104" t="s">
        <v>15045</v>
      </c>
      <c r="K1428" s="104" t="s">
        <v>15045</v>
      </c>
      <c r="L1428" s="104" t="s">
        <v>15045</v>
      </c>
      <c r="M1428" s="104" t="s">
        <v>15045</v>
      </c>
      <c r="N1428" s="105" t="s">
        <v>15045</v>
      </c>
      <c r="O1428" s="104" t="s">
        <v>15045</v>
      </c>
      <c r="P1428" s="104" t="s">
        <v>15045</v>
      </c>
      <c r="Q1428" s="104" t="s">
        <v>15045</v>
      </c>
      <c r="R1428" s="104" t="s">
        <v>15045</v>
      </c>
      <c r="S1428" s="104" t="s">
        <v>15045</v>
      </c>
      <c r="T1428" s="104" t="s">
        <v>15045</v>
      </c>
      <c r="U1428" s="104" t="s">
        <v>15045</v>
      </c>
      <c r="V1428" s="104" t="s">
        <v>15045</v>
      </c>
      <c r="W1428" s="104" t="s">
        <v>15045</v>
      </c>
      <c r="X1428" s="104" t="s">
        <v>15045</v>
      </c>
      <c r="Y1428" s="104" t="s">
        <v>15045</v>
      </c>
      <c r="Z1428" s="104" t="s">
        <v>15045</v>
      </c>
      <c r="AA1428" s="104" t="s">
        <v>15045</v>
      </c>
      <c r="AB1428" s="105" t="s">
        <v>15045</v>
      </c>
      <c r="AC1428" s="104" t="s">
        <v>15045</v>
      </c>
      <c r="AD1428" s="104" t="s">
        <v>15045</v>
      </c>
      <c r="AE1428" s="104" t="s">
        <v>15045</v>
      </c>
      <c r="AF1428" s="104" t="s">
        <v>15045</v>
      </c>
      <c r="AG1428" s="104" t="s">
        <v>15045</v>
      </c>
      <c r="AH1428" s="104" t="s">
        <v>15045</v>
      </c>
      <c r="AI1428" s="104" t="s">
        <v>15045</v>
      </c>
      <c r="AJ1428" s="104" t="s">
        <v>15045</v>
      </c>
      <c r="AK1428" s="104" t="s">
        <v>15045</v>
      </c>
      <c r="AL1428" s="35"/>
      <c r="AM1428" s="35"/>
      <c r="AN1428" s="35"/>
    </row>
    <row r="1429" spans="1:40">
      <c r="A1429" s="72" t="s">
        <v>14719</v>
      </c>
      <c r="B1429" s="60" t="s">
        <v>32991</v>
      </c>
      <c r="D1429" s="35" t="s">
        <v>14720</v>
      </c>
      <c r="E1429" s="35" t="s">
        <v>23017</v>
      </c>
      <c r="F1429" s="35" t="s">
        <v>48</v>
      </c>
      <c r="G1429" s="202">
        <v>109.65</v>
      </c>
      <c r="H1429" s="85">
        <v>0.48</v>
      </c>
      <c r="I1429" s="74">
        <v>57.02</v>
      </c>
      <c r="J1429" s="104" t="s">
        <v>15045</v>
      </c>
      <c r="K1429" s="104" t="s">
        <v>15045</v>
      </c>
      <c r="L1429" s="104" t="s">
        <v>15045</v>
      </c>
      <c r="M1429" s="104" t="s">
        <v>15045</v>
      </c>
      <c r="N1429" s="105" t="s">
        <v>15045</v>
      </c>
      <c r="O1429" s="104" t="s">
        <v>15045</v>
      </c>
      <c r="P1429" s="104" t="s">
        <v>15045</v>
      </c>
      <c r="Q1429" s="104" t="s">
        <v>15045</v>
      </c>
      <c r="R1429" s="104" t="s">
        <v>15045</v>
      </c>
      <c r="S1429" s="104" t="s">
        <v>15045</v>
      </c>
      <c r="T1429" s="104" t="s">
        <v>15045</v>
      </c>
      <c r="U1429" s="104" t="s">
        <v>15045</v>
      </c>
      <c r="V1429" s="104" t="s">
        <v>15045</v>
      </c>
      <c r="W1429" s="104" t="s">
        <v>15045</v>
      </c>
      <c r="X1429" s="104" t="s">
        <v>15045</v>
      </c>
      <c r="Y1429" s="104" t="s">
        <v>15045</v>
      </c>
      <c r="Z1429" s="104" t="s">
        <v>15045</v>
      </c>
      <c r="AA1429" s="104" t="s">
        <v>15045</v>
      </c>
      <c r="AB1429" s="105" t="s">
        <v>15045</v>
      </c>
      <c r="AC1429" s="104" t="s">
        <v>15045</v>
      </c>
      <c r="AD1429" s="104" t="s">
        <v>15045</v>
      </c>
      <c r="AE1429" s="104" t="s">
        <v>15045</v>
      </c>
      <c r="AF1429" s="104" t="s">
        <v>15045</v>
      </c>
      <c r="AG1429" s="104" t="s">
        <v>15045</v>
      </c>
      <c r="AH1429" s="104" t="s">
        <v>15045</v>
      </c>
      <c r="AI1429" s="104" t="s">
        <v>15045</v>
      </c>
      <c r="AJ1429" s="104" t="s">
        <v>15045</v>
      </c>
      <c r="AK1429" s="104" t="s">
        <v>15045</v>
      </c>
      <c r="AL1429" s="35"/>
      <c r="AM1429" s="35"/>
      <c r="AN1429" s="35"/>
    </row>
    <row r="1430" spans="1:40">
      <c r="A1430" s="72" t="s">
        <v>14721</v>
      </c>
      <c r="B1430" s="60" t="s">
        <v>32992</v>
      </c>
      <c r="C1430" s="35">
        <v>48126</v>
      </c>
      <c r="D1430" s="35" t="s">
        <v>14722</v>
      </c>
      <c r="E1430" s="35" t="s">
        <v>23017</v>
      </c>
      <c r="F1430" s="35" t="s">
        <v>48</v>
      </c>
      <c r="G1430" s="202">
        <v>93.98</v>
      </c>
      <c r="H1430" s="85">
        <v>0.48</v>
      </c>
      <c r="I1430" s="74">
        <v>48.87</v>
      </c>
      <c r="J1430" s="104" t="s">
        <v>15045</v>
      </c>
      <c r="K1430" s="104" t="s">
        <v>15045</v>
      </c>
      <c r="L1430" s="104" t="s">
        <v>15045</v>
      </c>
      <c r="M1430" s="104" t="s">
        <v>15045</v>
      </c>
      <c r="N1430" s="105" t="s">
        <v>15045</v>
      </c>
      <c r="O1430" s="104" t="s">
        <v>15045</v>
      </c>
      <c r="P1430" s="104" t="s">
        <v>15045</v>
      </c>
      <c r="Q1430" s="104" t="s">
        <v>15045</v>
      </c>
      <c r="R1430" s="104" t="s">
        <v>15045</v>
      </c>
      <c r="S1430" s="104" t="s">
        <v>15045</v>
      </c>
      <c r="T1430" s="104" t="s">
        <v>15045</v>
      </c>
      <c r="U1430" s="104" t="s">
        <v>15045</v>
      </c>
      <c r="V1430" s="104" t="s">
        <v>15045</v>
      </c>
      <c r="W1430" s="104" t="s">
        <v>15045</v>
      </c>
      <c r="X1430" s="104" t="s">
        <v>15045</v>
      </c>
      <c r="Y1430" s="104" t="s">
        <v>15045</v>
      </c>
      <c r="Z1430" s="104" t="s">
        <v>15045</v>
      </c>
      <c r="AA1430" s="104" t="s">
        <v>15045</v>
      </c>
      <c r="AB1430" s="105" t="s">
        <v>15045</v>
      </c>
      <c r="AC1430" s="104" t="s">
        <v>15045</v>
      </c>
      <c r="AD1430" s="104" t="s">
        <v>15045</v>
      </c>
      <c r="AE1430" s="104" t="s">
        <v>15045</v>
      </c>
      <c r="AF1430" s="104" t="s">
        <v>15045</v>
      </c>
      <c r="AG1430" s="104" t="s">
        <v>15045</v>
      </c>
      <c r="AH1430" s="104" t="s">
        <v>15045</v>
      </c>
      <c r="AI1430" s="104" t="s">
        <v>15045</v>
      </c>
      <c r="AJ1430" s="104" t="s">
        <v>15045</v>
      </c>
      <c r="AK1430" s="104" t="s">
        <v>15045</v>
      </c>
      <c r="AL1430" s="35"/>
      <c r="AM1430" s="35"/>
      <c r="AN1430" s="35"/>
    </row>
    <row r="1431" spans="1:40">
      <c r="A1431" s="72" t="s">
        <v>14723</v>
      </c>
      <c r="B1431" s="60" t="s">
        <v>32993</v>
      </c>
      <c r="C1431" s="35">
        <v>48125</v>
      </c>
      <c r="D1431" s="35" t="s">
        <v>14724</v>
      </c>
      <c r="E1431" s="35" t="s">
        <v>23017</v>
      </c>
      <c r="F1431" s="35" t="s">
        <v>48</v>
      </c>
      <c r="G1431" s="202">
        <v>93.98</v>
      </c>
      <c r="H1431" s="85">
        <v>0.48</v>
      </c>
      <c r="I1431" s="74">
        <v>48.87</v>
      </c>
      <c r="J1431" s="104" t="s">
        <v>15045</v>
      </c>
      <c r="K1431" s="104" t="s">
        <v>15045</v>
      </c>
      <c r="L1431" s="104" t="s">
        <v>15045</v>
      </c>
      <c r="M1431" s="104" t="s">
        <v>15045</v>
      </c>
      <c r="N1431" s="105" t="s">
        <v>15045</v>
      </c>
      <c r="O1431" s="104" t="s">
        <v>15045</v>
      </c>
      <c r="P1431" s="104" t="s">
        <v>15045</v>
      </c>
      <c r="Q1431" s="104" t="s">
        <v>15045</v>
      </c>
      <c r="R1431" s="104" t="s">
        <v>15045</v>
      </c>
      <c r="S1431" s="104" t="s">
        <v>15045</v>
      </c>
      <c r="T1431" s="104" t="s">
        <v>15045</v>
      </c>
      <c r="U1431" s="104" t="s">
        <v>15045</v>
      </c>
      <c r="V1431" s="104" t="s">
        <v>15045</v>
      </c>
      <c r="W1431" s="104" t="s">
        <v>15045</v>
      </c>
      <c r="X1431" s="104" t="s">
        <v>15045</v>
      </c>
      <c r="Y1431" s="104" t="s">
        <v>15045</v>
      </c>
      <c r="Z1431" s="104" t="s">
        <v>15045</v>
      </c>
      <c r="AA1431" s="104" t="s">
        <v>15045</v>
      </c>
      <c r="AB1431" s="105" t="s">
        <v>15045</v>
      </c>
      <c r="AC1431" s="104" t="s">
        <v>15045</v>
      </c>
      <c r="AD1431" s="104" t="s">
        <v>15045</v>
      </c>
      <c r="AE1431" s="104" t="s">
        <v>15045</v>
      </c>
      <c r="AF1431" s="104" t="s">
        <v>15045</v>
      </c>
      <c r="AG1431" s="104" t="s">
        <v>15045</v>
      </c>
      <c r="AH1431" s="104" t="s">
        <v>15045</v>
      </c>
      <c r="AI1431" s="104" t="s">
        <v>15045</v>
      </c>
      <c r="AJ1431" s="104" t="s">
        <v>15045</v>
      </c>
      <c r="AK1431" s="104" t="s">
        <v>15045</v>
      </c>
      <c r="AL1431" s="35"/>
      <c r="AM1431" s="35"/>
      <c r="AN1431" s="35"/>
    </row>
    <row r="1432" spans="1:40">
      <c r="A1432" s="72" t="s">
        <v>14725</v>
      </c>
      <c r="B1432" s="60" t="s">
        <v>32994</v>
      </c>
      <c r="C1432" s="35">
        <v>48129</v>
      </c>
      <c r="D1432" s="35" t="s">
        <v>14726</v>
      </c>
      <c r="E1432" s="35" t="s">
        <v>23017</v>
      </c>
      <c r="F1432" s="35" t="s">
        <v>48</v>
      </c>
      <c r="G1432" s="202">
        <v>109.65</v>
      </c>
      <c r="H1432" s="85">
        <v>0.48</v>
      </c>
      <c r="I1432" s="74">
        <v>57.02</v>
      </c>
      <c r="J1432" s="104" t="s">
        <v>15045</v>
      </c>
      <c r="K1432" s="104" t="s">
        <v>15045</v>
      </c>
      <c r="L1432" s="104" t="s">
        <v>15045</v>
      </c>
      <c r="M1432" s="104" t="s">
        <v>15045</v>
      </c>
      <c r="N1432" s="105" t="s">
        <v>15045</v>
      </c>
      <c r="O1432" s="104" t="s">
        <v>15045</v>
      </c>
      <c r="P1432" s="104" t="s">
        <v>15045</v>
      </c>
      <c r="Q1432" s="104" t="s">
        <v>15045</v>
      </c>
      <c r="R1432" s="104" t="s">
        <v>15045</v>
      </c>
      <c r="S1432" s="104" t="s">
        <v>15045</v>
      </c>
      <c r="T1432" s="104" t="s">
        <v>15045</v>
      </c>
      <c r="U1432" s="104" t="s">
        <v>15045</v>
      </c>
      <c r="V1432" s="104" t="s">
        <v>15045</v>
      </c>
      <c r="W1432" s="104" t="s">
        <v>15045</v>
      </c>
      <c r="X1432" s="104" t="s">
        <v>15045</v>
      </c>
      <c r="Y1432" s="104" t="s">
        <v>15045</v>
      </c>
      <c r="Z1432" s="104" t="s">
        <v>15045</v>
      </c>
      <c r="AA1432" s="104" t="s">
        <v>15045</v>
      </c>
      <c r="AB1432" s="105" t="s">
        <v>15045</v>
      </c>
      <c r="AC1432" s="104" t="s">
        <v>15045</v>
      </c>
      <c r="AD1432" s="104" t="s">
        <v>15045</v>
      </c>
      <c r="AE1432" s="104" t="s">
        <v>15045</v>
      </c>
      <c r="AF1432" s="104" t="s">
        <v>15045</v>
      </c>
      <c r="AG1432" s="104" t="s">
        <v>15045</v>
      </c>
      <c r="AH1432" s="104" t="s">
        <v>15045</v>
      </c>
      <c r="AI1432" s="104" t="s">
        <v>15045</v>
      </c>
      <c r="AJ1432" s="104" t="s">
        <v>15045</v>
      </c>
      <c r="AK1432" s="104" t="s">
        <v>15045</v>
      </c>
      <c r="AL1432" s="35"/>
      <c r="AM1432" s="35"/>
      <c r="AN1432" s="35"/>
    </row>
    <row r="1433" spans="1:40">
      <c r="A1433" s="72" t="s">
        <v>14727</v>
      </c>
      <c r="B1433" s="60" t="s">
        <v>32995</v>
      </c>
      <c r="C1433" s="35">
        <v>48128</v>
      </c>
      <c r="D1433" s="35" t="s">
        <v>14728</v>
      </c>
      <c r="E1433" s="35" t="s">
        <v>23017</v>
      </c>
      <c r="F1433" s="35" t="s">
        <v>48</v>
      </c>
      <c r="G1433" s="202">
        <v>109.65</v>
      </c>
      <c r="H1433" s="85">
        <v>0.48</v>
      </c>
      <c r="I1433" s="74">
        <v>57.02</v>
      </c>
      <c r="J1433" s="104" t="s">
        <v>15045</v>
      </c>
      <c r="K1433" s="104" t="s">
        <v>15045</v>
      </c>
      <c r="L1433" s="104" t="s">
        <v>15045</v>
      </c>
      <c r="M1433" s="104" t="s">
        <v>15045</v>
      </c>
      <c r="N1433" s="105" t="s">
        <v>15045</v>
      </c>
      <c r="O1433" s="104" t="s">
        <v>15045</v>
      </c>
      <c r="P1433" s="104" t="s">
        <v>15045</v>
      </c>
      <c r="Q1433" s="104" t="s">
        <v>15045</v>
      </c>
      <c r="R1433" s="104" t="s">
        <v>15045</v>
      </c>
      <c r="S1433" s="104" t="s">
        <v>15045</v>
      </c>
      <c r="T1433" s="104" t="s">
        <v>15045</v>
      </c>
      <c r="U1433" s="104" t="s">
        <v>15045</v>
      </c>
      <c r="V1433" s="104" t="s">
        <v>15045</v>
      </c>
      <c r="W1433" s="104" t="s">
        <v>15045</v>
      </c>
      <c r="X1433" s="104" t="s">
        <v>15045</v>
      </c>
      <c r="Y1433" s="104" t="s">
        <v>15045</v>
      </c>
      <c r="Z1433" s="104" t="s">
        <v>15045</v>
      </c>
      <c r="AA1433" s="104" t="s">
        <v>15045</v>
      </c>
      <c r="AB1433" s="105" t="s">
        <v>15045</v>
      </c>
      <c r="AC1433" s="104" t="s">
        <v>15045</v>
      </c>
      <c r="AD1433" s="104" t="s">
        <v>15045</v>
      </c>
      <c r="AE1433" s="104" t="s">
        <v>15045</v>
      </c>
      <c r="AF1433" s="104" t="s">
        <v>15045</v>
      </c>
      <c r="AG1433" s="104" t="s">
        <v>15045</v>
      </c>
      <c r="AH1433" s="104" t="s">
        <v>15045</v>
      </c>
      <c r="AI1433" s="104" t="s">
        <v>15045</v>
      </c>
      <c r="AJ1433" s="104" t="s">
        <v>15045</v>
      </c>
      <c r="AK1433" s="104" t="s">
        <v>15045</v>
      </c>
      <c r="AL1433" s="35"/>
      <c r="AM1433" s="35"/>
      <c r="AN1433" s="35"/>
    </row>
    <row r="1434" spans="1:40">
      <c r="A1434" s="72" t="s">
        <v>14729</v>
      </c>
      <c r="B1434" s="60" t="s">
        <v>32996</v>
      </c>
      <c r="C1434" s="35">
        <v>48124</v>
      </c>
      <c r="D1434" s="35" t="s">
        <v>14730</v>
      </c>
      <c r="E1434" s="35" t="s">
        <v>23017</v>
      </c>
      <c r="F1434" s="35" t="s">
        <v>48</v>
      </c>
      <c r="G1434" s="202">
        <v>93.98</v>
      </c>
      <c r="H1434" s="85">
        <v>0.48</v>
      </c>
      <c r="I1434" s="74">
        <v>48.87</v>
      </c>
      <c r="J1434" s="104" t="s">
        <v>15045</v>
      </c>
      <c r="K1434" s="104" t="s">
        <v>15045</v>
      </c>
      <c r="L1434" s="104" t="s">
        <v>15045</v>
      </c>
      <c r="M1434" s="104" t="s">
        <v>15045</v>
      </c>
      <c r="N1434" s="105" t="s">
        <v>15045</v>
      </c>
      <c r="O1434" s="104" t="s">
        <v>15045</v>
      </c>
      <c r="P1434" s="104" t="s">
        <v>15045</v>
      </c>
      <c r="Q1434" s="104" t="s">
        <v>15045</v>
      </c>
      <c r="R1434" s="104" t="s">
        <v>15045</v>
      </c>
      <c r="S1434" s="104" t="s">
        <v>15045</v>
      </c>
      <c r="T1434" s="104" t="s">
        <v>15045</v>
      </c>
      <c r="U1434" s="104" t="s">
        <v>15045</v>
      </c>
      <c r="V1434" s="104" t="s">
        <v>15045</v>
      </c>
      <c r="W1434" s="104" t="s">
        <v>15045</v>
      </c>
      <c r="X1434" s="104" t="s">
        <v>15045</v>
      </c>
      <c r="Y1434" s="104" t="s">
        <v>15045</v>
      </c>
      <c r="Z1434" s="104" t="s">
        <v>15045</v>
      </c>
      <c r="AA1434" s="104" t="s">
        <v>15045</v>
      </c>
      <c r="AB1434" s="105" t="s">
        <v>15045</v>
      </c>
      <c r="AC1434" s="104" t="s">
        <v>15045</v>
      </c>
      <c r="AD1434" s="104" t="s">
        <v>15045</v>
      </c>
      <c r="AE1434" s="104" t="s">
        <v>15045</v>
      </c>
      <c r="AF1434" s="104" t="s">
        <v>15045</v>
      </c>
      <c r="AG1434" s="104" t="s">
        <v>15045</v>
      </c>
      <c r="AH1434" s="104" t="s">
        <v>15045</v>
      </c>
      <c r="AI1434" s="104" t="s">
        <v>15045</v>
      </c>
      <c r="AJ1434" s="104" t="s">
        <v>15045</v>
      </c>
      <c r="AK1434" s="104" t="s">
        <v>15045</v>
      </c>
      <c r="AL1434" s="35"/>
      <c r="AM1434" s="35"/>
      <c r="AN1434" s="35"/>
    </row>
    <row r="1435" spans="1:40">
      <c r="A1435" s="72" t="s">
        <v>14731</v>
      </c>
      <c r="B1435" s="60" t="s">
        <v>32997</v>
      </c>
      <c r="C1435" s="35">
        <v>0</v>
      </c>
      <c r="D1435" s="35" t="s">
        <v>14732</v>
      </c>
      <c r="E1435" s="35" t="s">
        <v>23017</v>
      </c>
      <c r="F1435" s="35" t="s">
        <v>48</v>
      </c>
      <c r="G1435" s="202">
        <v>140.97999999999999</v>
      </c>
      <c r="H1435" s="85">
        <v>0.48</v>
      </c>
      <c r="I1435" s="74">
        <v>73.31</v>
      </c>
      <c r="J1435" s="104" t="s">
        <v>15045</v>
      </c>
      <c r="K1435" s="104" t="s">
        <v>15045</v>
      </c>
      <c r="L1435" s="104" t="s">
        <v>15045</v>
      </c>
      <c r="M1435" s="104" t="s">
        <v>15045</v>
      </c>
      <c r="N1435" s="105" t="s">
        <v>15045</v>
      </c>
      <c r="O1435" s="104" t="s">
        <v>15045</v>
      </c>
      <c r="P1435" s="104" t="s">
        <v>15045</v>
      </c>
      <c r="Q1435" s="104" t="s">
        <v>15045</v>
      </c>
      <c r="R1435" s="104" t="s">
        <v>15045</v>
      </c>
      <c r="S1435" s="104" t="s">
        <v>15045</v>
      </c>
      <c r="T1435" s="104" t="s">
        <v>15045</v>
      </c>
      <c r="U1435" s="104" t="s">
        <v>15045</v>
      </c>
      <c r="V1435" s="104" t="s">
        <v>15045</v>
      </c>
      <c r="W1435" s="104" t="s">
        <v>15045</v>
      </c>
      <c r="X1435" s="104" t="s">
        <v>15045</v>
      </c>
      <c r="Y1435" s="104" t="s">
        <v>15045</v>
      </c>
      <c r="Z1435" s="104" t="s">
        <v>15045</v>
      </c>
      <c r="AA1435" s="104" t="s">
        <v>15045</v>
      </c>
      <c r="AB1435" s="105" t="s">
        <v>15045</v>
      </c>
      <c r="AC1435" s="104" t="s">
        <v>15045</v>
      </c>
      <c r="AD1435" s="104" t="s">
        <v>15045</v>
      </c>
      <c r="AE1435" s="104" t="s">
        <v>15045</v>
      </c>
      <c r="AF1435" s="104" t="s">
        <v>15045</v>
      </c>
      <c r="AG1435" s="104" t="s">
        <v>15045</v>
      </c>
      <c r="AH1435" s="104" t="s">
        <v>15045</v>
      </c>
      <c r="AI1435" s="104" t="s">
        <v>15045</v>
      </c>
      <c r="AJ1435" s="104" t="s">
        <v>15045</v>
      </c>
      <c r="AK1435" s="104" t="s">
        <v>15045</v>
      </c>
      <c r="AL1435" s="35"/>
      <c r="AM1435" s="35"/>
      <c r="AN1435" s="35"/>
    </row>
    <row r="1436" spans="1:40">
      <c r="A1436" s="72" t="s">
        <v>14733</v>
      </c>
      <c r="B1436" s="60" t="s">
        <v>32998</v>
      </c>
      <c r="C1436" s="35">
        <v>0</v>
      </c>
      <c r="D1436" s="35" t="s">
        <v>14734</v>
      </c>
      <c r="E1436" s="35" t="s">
        <v>23017</v>
      </c>
      <c r="F1436" s="35" t="s">
        <v>48</v>
      </c>
      <c r="G1436" s="202">
        <v>140.97999999999999</v>
      </c>
      <c r="H1436" s="85">
        <v>0.48</v>
      </c>
      <c r="I1436" s="74">
        <v>73.31</v>
      </c>
      <c r="J1436" s="104" t="s">
        <v>15045</v>
      </c>
      <c r="K1436" s="104" t="s">
        <v>15045</v>
      </c>
      <c r="L1436" s="104" t="s">
        <v>15045</v>
      </c>
      <c r="M1436" s="104" t="s">
        <v>15045</v>
      </c>
      <c r="N1436" s="105" t="s">
        <v>15045</v>
      </c>
      <c r="O1436" s="104" t="s">
        <v>15045</v>
      </c>
      <c r="P1436" s="104" t="s">
        <v>15045</v>
      </c>
      <c r="Q1436" s="104" t="s">
        <v>15045</v>
      </c>
      <c r="R1436" s="104" t="s">
        <v>15045</v>
      </c>
      <c r="S1436" s="104" t="s">
        <v>15045</v>
      </c>
      <c r="T1436" s="104" t="s">
        <v>15045</v>
      </c>
      <c r="U1436" s="104" t="s">
        <v>15045</v>
      </c>
      <c r="V1436" s="104" t="s">
        <v>15045</v>
      </c>
      <c r="W1436" s="104" t="s">
        <v>15045</v>
      </c>
      <c r="X1436" s="104" t="s">
        <v>15045</v>
      </c>
      <c r="Y1436" s="104" t="s">
        <v>15045</v>
      </c>
      <c r="Z1436" s="104" t="s">
        <v>15045</v>
      </c>
      <c r="AA1436" s="104" t="s">
        <v>15045</v>
      </c>
      <c r="AB1436" s="105" t="s">
        <v>15045</v>
      </c>
      <c r="AC1436" s="104" t="s">
        <v>15045</v>
      </c>
      <c r="AD1436" s="104" t="s">
        <v>15045</v>
      </c>
      <c r="AE1436" s="104" t="s">
        <v>15045</v>
      </c>
      <c r="AF1436" s="104" t="s">
        <v>15045</v>
      </c>
      <c r="AG1436" s="104" t="s">
        <v>15045</v>
      </c>
      <c r="AH1436" s="104" t="s">
        <v>15045</v>
      </c>
      <c r="AI1436" s="104" t="s">
        <v>15045</v>
      </c>
      <c r="AJ1436" s="104" t="s">
        <v>15045</v>
      </c>
      <c r="AK1436" s="104" t="s">
        <v>15045</v>
      </c>
      <c r="AL1436" s="35"/>
      <c r="AM1436" s="35"/>
      <c r="AN1436" s="35"/>
    </row>
    <row r="1437" spans="1:40">
      <c r="A1437" s="72" t="s">
        <v>14735</v>
      </c>
      <c r="B1437" s="60" t="s">
        <v>32999</v>
      </c>
      <c r="C1437" s="35">
        <v>0</v>
      </c>
      <c r="D1437" s="35" t="s">
        <v>14736</v>
      </c>
      <c r="E1437" s="35" t="s">
        <v>23017</v>
      </c>
      <c r="F1437" s="35" t="s">
        <v>48</v>
      </c>
      <c r="G1437" s="202">
        <v>140.97999999999999</v>
      </c>
      <c r="H1437" s="85">
        <v>0.48</v>
      </c>
      <c r="I1437" s="74">
        <v>73.31</v>
      </c>
      <c r="J1437" s="104" t="s">
        <v>15045</v>
      </c>
      <c r="K1437" s="104" t="s">
        <v>15045</v>
      </c>
      <c r="L1437" s="104" t="s">
        <v>15045</v>
      </c>
      <c r="M1437" s="104" t="s">
        <v>15045</v>
      </c>
      <c r="N1437" s="105" t="s">
        <v>15045</v>
      </c>
      <c r="O1437" s="104" t="s">
        <v>15045</v>
      </c>
      <c r="P1437" s="104" t="s">
        <v>15045</v>
      </c>
      <c r="Q1437" s="104" t="s">
        <v>15045</v>
      </c>
      <c r="R1437" s="104" t="s">
        <v>15045</v>
      </c>
      <c r="S1437" s="104" t="s">
        <v>15045</v>
      </c>
      <c r="T1437" s="104" t="s">
        <v>15045</v>
      </c>
      <c r="U1437" s="104" t="s">
        <v>15045</v>
      </c>
      <c r="V1437" s="104" t="s">
        <v>15045</v>
      </c>
      <c r="W1437" s="104" t="s">
        <v>15045</v>
      </c>
      <c r="X1437" s="104" t="s">
        <v>15045</v>
      </c>
      <c r="Y1437" s="104" t="s">
        <v>15045</v>
      </c>
      <c r="Z1437" s="104" t="s">
        <v>15045</v>
      </c>
      <c r="AA1437" s="104" t="s">
        <v>15045</v>
      </c>
      <c r="AB1437" s="105" t="s">
        <v>15045</v>
      </c>
      <c r="AC1437" s="104" t="s">
        <v>15045</v>
      </c>
      <c r="AD1437" s="104" t="s">
        <v>15045</v>
      </c>
      <c r="AE1437" s="104" t="s">
        <v>15045</v>
      </c>
      <c r="AF1437" s="104" t="s">
        <v>15045</v>
      </c>
      <c r="AG1437" s="104" t="s">
        <v>15045</v>
      </c>
      <c r="AH1437" s="104" t="s">
        <v>15045</v>
      </c>
      <c r="AI1437" s="104" t="s">
        <v>15045</v>
      </c>
      <c r="AJ1437" s="104" t="s">
        <v>15045</v>
      </c>
      <c r="AK1437" s="104" t="s">
        <v>15045</v>
      </c>
      <c r="AL1437" s="35"/>
      <c r="AM1437" s="35"/>
      <c r="AN1437" s="35"/>
    </row>
    <row r="1438" spans="1:40">
      <c r="A1438" s="72" t="s">
        <v>14737</v>
      </c>
      <c r="B1438" s="60" t="s">
        <v>33000</v>
      </c>
      <c r="C1438" s="35">
        <v>48146</v>
      </c>
      <c r="D1438" s="35" t="s">
        <v>14738</v>
      </c>
      <c r="E1438" s="35" t="s">
        <v>23017</v>
      </c>
      <c r="F1438" s="35" t="s">
        <v>48</v>
      </c>
      <c r="G1438" s="202">
        <v>106.53</v>
      </c>
      <c r="H1438" s="85">
        <v>0.48</v>
      </c>
      <c r="I1438" s="74">
        <v>55.4</v>
      </c>
      <c r="J1438" s="104" t="s">
        <v>15045</v>
      </c>
      <c r="K1438" s="104" t="s">
        <v>15045</v>
      </c>
      <c r="L1438" s="104" t="s">
        <v>15045</v>
      </c>
      <c r="M1438" s="104" t="s">
        <v>15045</v>
      </c>
      <c r="N1438" s="105" t="s">
        <v>15045</v>
      </c>
      <c r="O1438" s="104" t="s">
        <v>15045</v>
      </c>
      <c r="P1438" s="104" t="s">
        <v>15045</v>
      </c>
      <c r="Q1438" s="104" t="s">
        <v>15045</v>
      </c>
      <c r="R1438" s="104" t="s">
        <v>15045</v>
      </c>
      <c r="S1438" s="104" t="s">
        <v>15045</v>
      </c>
      <c r="T1438" s="104" t="s">
        <v>15045</v>
      </c>
      <c r="U1438" s="104" t="s">
        <v>15045</v>
      </c>
      <c r="V1438" s="104" t="s">
        <v>15045</v>
      </c>
      <c r="W1438" s="104" t="s">
        <v>15045</v>
      </c>
      <c r="X1438" s="104" t="s">
        <v>15045</v>
      </c>
      <c r="Y1438" s="104" t="s">
        <v>15045</v>
      </c>
      <c r="Z1438" s="104" t="s">
        <v>15045</v>
      </c>
      <c r="AA1438" s="104" t="s">
        <v>15045</v>
      </c>
      <c r="AB1438" s="105" t="s">
        <v>15045</v>
      </c>
      <c r="AC1438" s="104" t="s">
        <v>15045</v>
      </c>
      <c r="AD1438" s="104" t="s">
        <v>15045</v>
      </c>
      <c r="AE1438" s="104" t="s">
        <v>15045</v>
      </c>
      <c r="AF1438" s="104" t="s">
        <v>15045</v>
      </c>
      <c r="AG1438" s="104" t="s">
        <v>15045</v>
      </c>
      <c r="AH1438" s="104" t="s">
        <v>15045</v>
      </c>
      <c r="AI1438" s="104" t="s">
        <v>15045</v>
      </c>
      <c r="AJ1438" s="104" t="s">
        <v>15045</v>
      </c>
      <c r="AK1438" s="104" t="s">
        <v>15045</v>
      </c>
      <c r="AL1438" s="35"/>
      <c r="AM1438" s="35"/>
      <c r="AN1438" s="35"/>
    </row>
    <row r="1439" spans="1:40">
      <c r="A1439" s="72" t="s">
        <v>14739</v>
      </c>
      <c r="B1439" s="60" t="s">
        <v>33001</v>
      </c>
      <c r="C1439" s="35">
        <v>48145</v>
      </c>
      <c r="D1439" s="35" t="s">
        <v>14740</v>
      </c>
      <c r="E1439" s="35" t="s">
        <v>23017</v>
      </c>
      <c r="F1439" s="35" t="s">
        <v>48</v>
      </c>
      <c r="G1439" s="202">
        <v>106.53</v>
      </c>
      <c r="H1439" s="85">
        <v>0.48</v>
      </c>
      <c r="I1439" s="74">
        <v>55.4</v>
      </c>
      <c r="J1439" s="104" t="s">
        <v>15045</v>
      </c>
      <c r="K1439" s="104" t="s">
        <v>15045</v>
      </c>
      <c r="L1439" s="104" t="s">
        <v>15045</v>
      </c>
      <c r="M1439" s="104" t="s">
        <v>15045</v>
      </c>
      <c r="N1439" s="105" t="s">
        <v>15045</v>
      </c>
      <c r="O1439" s="104" t="s">
        <v>15045</v>
      </c>
      <c r="P1439" s="104" t="s">
        <v>15045</v>
      </c>
      <c r="Q1439" s="104" t="s">
        <v>15045</v>
      </c>
      <c r="R1439" s="104" t="s">
        <v>15045</v>
      </c>
      <c r="S1439" s="104" t="s">
        <v>15045</v>
      </c>
      <c r="T1439" s="104" t="s">
        <v>15045</v>
      </c>
      <c r="U1439" s="104" t="s">
        <v>15045</v>
      </c>
      <c r="V1439" s="104" t="s">
        <v>15045</v>
      </c>
      <c r="W1439" s="104" t="s">
        <v>15045</v>
      </c>
      <c r="X1439" s="104" t="s">
        <v>15045</v>
      </c>
      <c r="Y1439" s="104" t="s">
        <v>15045</v>
      </c>
      <c r="Z1439" s="104" t="s">
        <v>15045</v>
      </c>
      <c r="AA1439" s="104" t="s">
        <v>15045</v>
      </c>
      <c r="AB1439" s="105" t="s">
        <v>15045</v>
      </c>
      <c r="AC1439" s="104" t="s">
        <v>15045</v>
      </c>
      <c r="AD1439" s="104" t="s">
        <v>15045</v>
      </c>
      <c r="AE1439" s="104" t="s">
        <v>15045</v>
      </c>
      <c r="AF1439" s="104" t="s">
        <v>15045</v>
      </c>
      <c r="AG1439" s="104" t="s">
        <v>15045</v>
      </c>
      <c r="AH1439" s="104" t="s">
        <v>15045</v>
      </c>
      <c r="AI1439" s="104" t="s">
        <v>15045</v>
      </c>
      <c r="AJ1439" s="104" t="s">
        <v>15045</v>
      </c>
      <c r="AK1439" s="104" t="s">
        <v>15045</v>
      </c>
      <c r="AL1439" s="35"/>
      <c r="AM1439" s="35"/>
      <c r="AN1439" s="35"/>
    </row>
    <row r="1440" spans="1:40">
      <c r="A1440" s="72" t="s">
        <v>14741</v>
      </c>
      <c r="B1440" s="60" t="s">
        <v>33002</v>
      </c>
      <c r="C1440" s="35">
        <v>48149</v>
      </c>
      <c r="D1440" s="35" t="s">
        <v>14742</v>
      </c>
      <c r="E1440" s="35" t="s">
        <v>23017</v>
      </c>
      <c r="F1440" s="35" t="s">
        <v>48</v>
      </c>
      <c r="G1440" s="202">
        <v>140.97999999999999</v>
      </c>
      <c r="H1440" s="85">
        <v>0.48</v>
      </c>
      <c r="I1440" s="74">
        <v>73.31</v>
      </c>
      <c r="J1440" s="104" t="s">
        <v>15045</v>
      </c>
      <c r="K1440" s="104" t="s">
        <v>15045</v>
      </c>
      <c r="L1440" s="104" t="s">
        <v>15045</v>
      </c>
      <c r="M1440" s="104" t="s">
        <v>15045</v>
      </c>
      <c r="N1440" s="105" t="s">
        <v>15045</v>
      </c>
      <c r="O1440" s="104" t="s">
        <v>15045</v>
      </c>
      <c r="P1440" s="104" t="s">
        <v>15045</v>
      </c>
      <c r="Q1440" s="104" t="s">
        <v>15045</v>
      </c>
      <c r="R1440" s="104" t="s">
        <v>15045</v>
      </c>
      <c r="S1440" s="104" t="s">
        <v>15045</v>
      </c>
      <c r="T1440" s="104" t="s">
        <v>15045</v>
      </c>
      <c r="U1440" s="104" t="s">
        <v>15045</v>
      </c>
      <c r="V1440" s="104" t="s">
        <v>15045</v>
      </c>
      <c r="W1440" s="104" t="s">
        <v>15045</v>
      </c>
      <c r="X1440" s="104" t="s">
        <v>15045</v>
      </c>
      <c r="Y1440" s="104" t="s">
        <v>15045</v>
      </c>
      <c r="Z1440" s="104" t="s">
        <v>15045</v>
      </c>
      <c r="AA1440" s="104" t="s">
        <v>15045</v>
      </c>
      <c r="AB1440" s="105" t="s">
        <v>15045</v>
      </c>
      <c r="AC1440" s="104" t="s">
        <v>15045</v>
      </c>
      <c r="AD1440" s="104" t="s">
        <v>15045</v>
      </c>
      <c r="AE1440" s="104" t="s">
        <v>15045</v>
      </c>
      <c r="AF1440" s="104" t="s">
        <v>15045</v>
      </c>
      <c r="AG1440" s="104" t="s">
        <v>15045</v>
      </c>
      <c r="AH1440" s="104" t="s">
        <v>15045</v>
      </c>
      <c r="AI1440" s="104" t="s">
        <v>15045</v>
      </c>
      <c r="AJ1440" s="104" t="s">
        <v>15045</v>
      </c>
      <c r="AK1440" s="104" t="s">
        <v>15045</v>
      </c>
      <c r="AL1440" s="35"/>
      <c r="AM1440" s="35"/>
      <c r="AN1440" s="35"/>
    </row>
    <row r="1441" spans="1:40">
      <c r="A1441" s="72" t="s">
        <v>14743</v>
      </c>
      <c r="B1441" s="60" t="s">
        <v>33003</v>
      </c>
      <c r="C1441" s="35">
        <v>48148</v>
      </c>
      <c r="D1441" s="35" t="s">
        <v>14744</v>
      </c>
      <c r="E1441" s="35" t="s">
        <v>23017</v>
      </c>
      <c r="F1441" s="35" t="s">
        <v>48</v>
      </c>
      <c r="G1441" s="202">
        <v>140.97999999999999</v>
      </c>
      <c r="H1441" s="85">
        <v>0.48</v>
      </c>
      <c r="I1441" s="74">
        <v>73.31</v>
      </c>
      <c r="J1441" s="104" t="s">
        <v>15045</v>
      </c>
      <c r="K1441" s="104" t="s">
        <v>15045</v>
      </c>
      <c r="L1441" s="104" t="s">
        <v>15045</v>
      </c>
      <c r="M1441" s="104" t="s">
        <v>15045</v>
      </c>
      <c r="N1441" s="105" t="s">
        <v>15045</v>
      </c>
      <c r="O1441" s="104" t="s">
        <v>15045</v>
      </c>
      <c r="P1441" s="104" t="s">
        <v>15045</v>
      </c>
      <c r="Q1441" s="104" t="s">
        <v>15045</v>
      </c>
      <c r="R1441" s="104" t="s">
        <v>15045</v>
      </c>
      <c r="S1441" s="104" t="s">
        <v>15045</v>
      </c>
      <c r="T1441" s="104" t="s">
        <v>15045</v>
      </c>
      <c r="U1441" s="104" t="s">
        <v>15045</v>
      </c>
      <c r="V1441" s="104" t="s">
        <v>15045</v>
      </c>
      <c r="W1441" s="104" t="s">
        <v>15045</v>
      </c>
      <c r="X1441" s="104" t="s">
        <v>15045</v>
      </c>
      <c r="Y1441" s="104" t="s">
        <v>15045</v>
      </c>
      <c r="Z1441" s="104" t="s">
        <v>15045</v>
      </c>
      <c r="AA1441" s="104" t="s">
        <v>15045</v>
      </c>
      <c r="AB1441" s="105" t="s">
        <v>15045</v>
      </c>
      <c r="AC1441" s="104" t="s">
        <v>15045</v>
      </c>
      <c r="AD1441" s="104" t="s">
        <v>15045</v>
      </c>
      <c r="AE1441" s="104" t="s">
        <v>15045</v>
      </c>
      <c r="AF1441" s="104" t="s">
        <v>15045</v>
      </c>
      <c r="AG1441" s="104" t="s">
        <v>15045</v>
      </c>
      <c r="AH1441" s="104" t="s">
        <v>15045</v>
      </c>
      <c r="AI1441" s="104" t="s">
        <v>15045</v>
      </c>
      <c r="AJ1441" s="104" t="s">
        <v>15045</v>
      </c>
      <c r="AK1441" s="104" t="s">
        <v>15045</v>
      </c>
      <c r="AL1441" s="35"/>
      <c r="AM1441" s="35"/>
      <c r="AN1441" s="35"/>
    </row>
    <row r="1442" spans="1:40">
      <c r="A1442" s="72" t="s">
        <v>14745</v>
      </c>
      <c r="B1442" s="60" t="s">
        <v>33004</v>
      </c>
      <c r="C1442" s="35">
        <v>48144</v>
      </c>
      <c r="D1442" s="35" t="s">
        <v>14746</v>
      </c>
      <c r="E1442" s="35" t="s">
        <v>23017</v>
      </c>
      <c r="F1442" s="35" t="s">
        <v>48</v>
      </c>
      <c r="G1442" s="202">
        <v>106.53</v>
      </c>
      <c r="H1442" s="85">
        <v>0.48</v>
      </c>
      <c r="I1442" s="74">
        <v>55.4</v>
      </c>
      <c r="J1442" s="104" t="s">
        <v>15045</v>
      </c>
      <c r="K1442" s="104" t="s">
        <v>15045</v>
      </c>
      <c r="L1442" s="104" t="s">
        <v>15045</v>
      </c>
      <c r="M1442" s="104" t="s">
        <v>15045</v>
      </c>
      <c r="N1442" s="105" t="s">
        <v>15045</v>
      </c>
      <c r="O1442" s="104" t="s">
        <v>15045</v>
      </c>
      <c r="P1442" s="104" t="s">
        <v>15045</v>
      </c>
      <c r="Q1442" s="104" t="s">
        <v>15045</v>
      </c>
      <c r="R1442" s="104" t="s">
        <v>15045</v>
      </c>
      <c r="S1442" s="104" t="s">
        <v>15045</v>
      </c>
      <c r="T1442" s="104" t="s">
        <v>15045</v>
      </c>
      <c r="U1442" s="104" t="s">
        <v>15045</v>
      </c>
      <c r="V1442" s="104" t="s">
        <v>15045</v>
      </c>
      <c r="W1442" s="104" t="s">
        <v>15045</v>
      </c>
      <c r="X1442" s="104" t="s">
        <v>15045</v>
      </c>
      <c r="Y1442" s="104" t="s">
        <v>15045</v>
      </c>
      <c r="Z1442" s="104" t="s">
        <v>15045</v>
      </c>
      <c r="AA1442" s="104" t="s">
        <v>15045</v>
      </c>
      <c r="AB1442" s="105" t="s">
        <v>15045</v>
      </c>
      <c r="AC1442" s="104" t="s">
        <v>15045</v>
      </c>
      <c r="AD1442" s="104" t="s">
        <v>15045</v>
      </c>
      <c r="AE1442" s="104" t="s">
        <v>15045</v>
      </c>
      <c r="AF1442" s="104" t="s">
        <v>15045</v>
      </c>
      <c r="AG1442" s="104" t="s">
        <v>15045</v>
      </c>
      <c r="AH1442" s="104" t="s">
        <v>15045</v>
      </c>
      <c r="AI1442" s="104" t="s">
        <v>15045</v>
      </c>
      <c r="AJ1442" s="104" t="s">
        <v>15045</v>
      </c>
      <c r="AK1442" s="104" t="s">
        <v>15045</v>
      </c>
      <c r="AL1442" s="35"/>
      <c r="AM1442" s="35"/>
      <c r="AN1442" s="35"/>
    </row>
    <row r="1443" spans="1:40">
      <c r="A1443" s="72" t="s">
        <v>14747</v>
      </c>
      <c r="B1443" s="60" t="s">
        <v>33005</v>
      </c>
      <c r="C1443" s="35">
        <v>48186</v>
      </c>
      <c r="D1443" s="35" t="s">
        <v>14748</v>
      </c>
      <c r="E1443" s="35" t="s">
        <v>23017</v>
      </c>
      <c r="F1443" s="35" t="s">
        <v>48</v>
      </c>
      <c r="G1443" s="202">
        <v>187.97</v>
      </c>
      <c r="H1443" s="85">
        <v>0.48</v>
      </c>
      <c r="I1443" s="74">
        <v>97.74</v>
      </c>
      <c r="J1443" s="104" t="s">
        <v>15045</v>
      </c>
      <c r="K1443" s="104" t="s">
        <v>15045</v>
      </c>
      <c r="L1443" s="104" t="s">
        <v>15045</v>
      </c>
      <c r="M1443" s="104" t="s">
        <v>15045</v>
      </c>
      <c r="N1443" s="105" t="s">
        <v>15045</v>
      </c>
      <c r="O1443" s="104" t="s">
        <v>15045</v>
      </c>
      <c r="P1443" s="104" t="s">
        <v>15045</v>
      </c>
      <c r="Q1443" s="104" t="s">
        <v>15045</v>
      </c>
      <c r="R1443" s="104" t="s">
        <v>15045</v>
      </c>
      <c r="S1443" s="104" t="s">
        <v>15045</v>
      </c>
      <c r="T1443" s="104" t="s">
        <v>15045</v>
      </c>
      <c r="U1443" s="104" t="s">
        <v>15045</v>
      </c>
      <c r="V1443" s="104" t="s">
        <v>15045</v>
      </c>
      <c r="W1443" s="104" t="s">
        <v>15045</v>
      </c>
      <c r="X1443" s="104" t="s">
        <v>15045</v>
      </c>
      <c r="Y1443" s="104" t="s">
        <v>15045</v>
      </c>
      <c r="Z1443" s="104" t="s">
        <v>15045</v>
      </c>
      <c r="AA1443" s="104" t="s">
        <v>15045</v>
      </c>
      <c r="AB1443" s="105" t="s">
        <v>15045</v>
      </c>
      <c r="AC1443" s="104" t="s">
        <v>15045</v>
      </c>
      <c r="AD1443" s="104" t="s">
        <v>15045</v>
      </c>
      <c r="AE1443" s="104" t="s">
        <v>15045</v>
      </c>
      <c r="AF1443" s="104" t="s">
        <v>15045</v>
      </c>
      <c r="AG1443" s="104" t="s">
        <v>15045</v>
      </c>
      <c r="AH1443" s="104" t="s">
        <v>15045</v>
      </c>
      <c r="AI1443" s="104" t="s">
        <v>15045</v>
      </c>
      <c r="AJ1443" s="104" t="s">
        <v>15045</v>
      </c>
      <c r="AK1443" s="104" t="s">
        <v>15045</v>
      </c>
      <c r="AL1443" s="35"/>
      <c r="AM1443" s="35"/>
      <c r="AN1443" s="35"/>
    </row>
    <row r="1444" spans="1:40">
      <c r="A1444" s="72" t="s">
        <v>14749</v>
      </c>
      <c r="B1444" s="60" t="s">
        <v>33006</v>
      </c>
      <c r="C1444" s="35">
        <v>48185</v>
      </c>
      <c r="D1444" s="35" t="s">
        <v>14750</v>
      </c>
      <c r="E1444" s="35" t="s">
        <v>23017</v>
      </c>
      <c r="F1444" s="35" t="s">
        <v>48</v>
      </c>
      <c r="G1444" s="202">
        <v>187.97</v>
      </c>
      <c r="H1444" s="85">
        <v>0.48</v>
      </c>
      <c r="I1444" s="74">
        <v>97.74</v>
      </c>
      <c r="J1444" s="104" t="s">
        <v>15045</v>
      </c>
      <c r="K1444" s="104" t="s">
        <v>15045</v>
      </c>
      <c r="L1444" s="104" t="s">
        <v>15045</v>
      </c>
      <c r="M1444" s="104" t="s">
        <v>15045</v>
      </c>
      <c r="N1444" s="105" t="s">
        <v>15045</v>
      </c>
      <c r="O1444" s="104" t="s">
        <v>15045</v>
      </c>
      <c r="P1444" s="104" t="s">
        <v>15045</v>
      </c>
      <c r="Q1444" s="104" t="s">
        <v>15045</v>
      </c>
      <c r="R1444" s="104" t="s">
        <v>15045</v>
      </c>
      <c r="S1444" s="104" t="s">
        <v>15045</v>
      </c>
      <c r="T1444" s="104" t="s">
        <v>15045</v>
      </c>
      <c r="U1444" s="104" t="s">
        <v>15045</v>
      </c>
      <c r="V1444" s="104" t="s">
        <v>15045</v>
      </c>
      <c r="W1444" s="104" t="s">
        <v>15045</v>
      </c>
      <c r="X1444" s="104" t="s">
        <v>15045</v>
      </c>
      <c r="Y1444" s="104" t="s">
        <v>15045</v>
      </c>
      <c r="Z1444" s="104" t="s">
        <v>15045</v>
      </c>
      <c r="AA1444" s="104" t="s">
        <v>15045</v>
      </c>
      <c r="AB1444" s="105" t="s">
        <v>15045</v>
      </c>
      <c r="AC1444" s="104" t="s">
        <v>15045</v>
      </c>
      <c r="AD1444" s="104" t="s">
        <v>15045</v>
      </c>
      <c r="AE1444" s="104" t="s">
        <v>15045</v>
      </c>
      <c r="AF1444" s="104" t="s">
        <v>15045</v>
      </c>
      <c r="AG1444" s="104" t="s">
        <v>15045</v>
      </c>
      <c r="AH1444" s="104" t="s">
        <v>15045</v>
      </c>
      <c r="AI1444" s="104" t="s">
        <v>15045</v>
      </c>
      <c r="AJ1444" s="104" t="s">
        <v>15045</v>
      </c>
      <c r="AK1444" s="104" t="s">
        <v>15045</v>
      </c>
      <c r="AL1444" s="35"/>
      <c r="AM1444" s="35"/>
      <c r="AN1444" s="35"/>
    </row>
    <row r="1445" spans="1:40">
      <c r="A1445" s="72" t="s">
        <v>14751</v>
      </c>
      <c r="B1445" s="60" t="s">
        <v>33007</v>
      </c>
      <c r="C1445" s="35">
        <v>48184</v>
      </c>
      <c r="D1445" s="35" t="s">
        <v>14752</v>
      </c>
      <c r="E1445" s="35" t="s">
        <v>23017</v>
      </c>
      <c r="F1445" s="35" t="s">
        <v>48</v>
      </c>
      <c r="G1445" s="202">
        <v>187.97</v>
      </c>
      <c r="H1445" s="85">
        <v>0.48</v>
      </c>
      <c r="I1445" s="74">
        <v>97.74</v>
      </c>
      <c r="J1445" s="104" t="s">
        <v>15045</v>
      </c>
      <c r="K1445" s="104" t="s">
        <v>15045</v>
      </c>
      <c r="L1445" s="104" t="s">
        <v>15045</v>
      </c>
      <c r="M1445" s="104" t="s">
        <v>15045</v>
      </c>
      <c r="N1445" s="105" t="s">
        <v>15045</v>
      </c>
      <c r="O1445" s="104" t="s">
        <v>15045</v>
      </c>
      <c r="P1445" s="104" t="s">
        <v>15045</v>
      </c>
      <c r="Q1445" s="104" t="s">
        <v>15045</v>
      </c>
      <c r="R1445" s="104" t="s">
        <v>15045</v>
      </c>
      <c r="S1445" s="104" t="s">
        <v>15045</v>
      </c>
      <c r="T1445" s="104" t="s">
        <v>15045</v>
      </c>
      <c r="U1445" s="104" t="s">
        <v>15045</v>
      </c>
      <c r="V1445" s="104" t="s">
        <v>15045</v>
      </c>
      <c r="W1445" s="104" t="s">
        <v>15045</v>
      </c>
      <c r="X1445" s="104" t="s">
        <v>15045</v>
      </c>
      <c r="Y1445" s="104" t="s">
        <v>15045</v>
      </c>
      <c r="Z1445" s="104" t="s">
        <v>15045</v>
      </c>
      <c r="AA1445" s="104" t="s">
        <v>15045</v>
      </c>
      <c r="AB1445" s="105" t="s">
        <v>15045</v>
      </c>
      <c r="AC1445" s="104" t="s">
        <v>15045</v>
      </c>
      <c r="AD1445" s="104" t="s">
        <v>15045</v>
      </c>
      <c r="AE1445" s="104" t="s">
        <v>15045</v>
      </c>
      <c r="AF1445" s="104" t="s">
        <v>15045</v>
      </c>
      <c r="AG1445" s="104" t="s">
        <v>15045</v>
      </c>
      <c r="AH1445" s="104" t="s">
        <v>15045</v>
      </c>
      <c r="AI1445" s="104" t="s">
        <v>15045</v>
      </c>
      <c r="AJ1445" s="104" t="s">
        <v>15045</v>
      </c>
      <c r="AK1445" s="104" t="s">
        <v>15045</v>
      </c>
      <c r="AL1445" s="35"/>
      <c r="AM1445" s="35"/>
      <c r="AN1445" s="35"/>
    </row>
    <row r="1446" spans="1:40">
      <c r="A1446" s="72" t="s">
        <v>14753</v>
      </c>
      <c r="B1446" s="60" t="s">
        <v>33008</v>
      </c>
      <c r="C1446" s="35">
        <v>48206</v>
      </c>
      <c r="D1446" s="35" t="s">
        <v>14754</v>
      </c>
      <c r="E1446" s="35" t="s">
        <v>23017</v>
      </c>
      <c r="F1446" s="35" t="s">
        <v>48</v>
      </c>
      <c r="G1446" s="202">
        <v>211.46</v>
      </c>
      <c r="H1446" s="85">
        <v>0.48</v>
      </c>
      <c r="I1446" s="74">
        <v>109.96</v>
      </c>
      <c r="J1446" s="104" t="s">
        <v>15045</v>
      </c>
      <c r="K1446" s="104" t="s">
        <v>15045</v>
      </c>
      <c r="L1446" s="104" t="s">
        <v>15045</v>
      </c>
      <c r="M1446" s="104" t="s">
        <v>15045</v>
      </c>
      <c r="N1446" s="105" t="s">
        <v>15045</v>
      </c>
      <c r="O1446" s="104" t="s">
        <v>15045</v>
      </c>
      <c r="P1446" s="104" t="s">
        <v>15045</v>
      </c>
      <c r="Q1446" s="104" t="s">
        <v>15045</v>
      </c>
      <c r="R1446" s="104" t="s">
        <v>15045</v>
      </c>
      <c r="S1446" s="104" t="s">
        <v>15045</v>
      </c>
      <c r="T1446" s="104" t="s">
        <v>15045</v>
      </c>
      <c r="U1446" s="104" t="s">
        <v>15045</v>
      </c>
      <c r="V1446" s="104" t="s">
        <v>15045</v>
      </c>
      <c r="W1446" s="104" t="s">
        <v>15045</v>
      </c>
      <c r="X1446" s="104" t="s">
        <v>15045</v>
      </c>
      <c r="Y1446" s="104" t="s">
        <v>15045</v>
      </c>
      <c r="Z1446" s="104" t="s">
        <v>15045</v>
      </c>
      <c r="AA1446" s="104" t="s">
        <v>15045</v>
      </c>
      <c r="AB1446" s="105" t="s">
        <v>15045</v>
      </c>
      <c r="AC1446" s="104" t="s">
        <v>15045</v>
      </c>
      <c r="AD1446" s="104" t="s">
        <v>15045</v>
      </c>
      <c r="AE1446" s="104" t="s">
        <v>15045</v>
      </c>
      <c r="AF1446" s="104" t="s">
        <v>15045</v>
      </c>
      <c r="AG1446" s="104" t="s">
        <v>15045</v>
      </c>
      <c r="AH1446" s="104" t="s">
        <v>15045</v>
      </c>
      <c r="AI1446" s="104" t="s">
        <v>15045</v>
      </c>
      <c r="AJ1446" s="104" t="s">
        <v>15045</v>
      </c>
      <c r="AK1446" s="104" t="s">
        <v>15045</v>
      </c>
      <c r="AL1446" s="35"/>
      <c r="AM1446" s="35"/>
      <c r="AN1446" s="35"/>
    </row>
    <row r="1447" spans="1:40">
      <c r="A1447" s="72" t="s">
        <v>14755</v>
      </c>
      <c r="B1447" s="60" t="s">
        <v>33009</v>
      </c>
      <c r="C1447" s="35">
        <v>48205</v>
      </c>
      <c r="D1447" s="35" t="s">
        <v>14756</v>
      </c>
      <c r="E1447" s="35" t="s">
        <v>23017</v>
      </c>
      <c r="F1447" s="35" t="s">
        <v>48</v>
      </c>
      <c r="G1447" s="202">
        <v>211.46</v>
      </c>
      <c r="H1447" s="85">
        <v>0.48</v>
      </c>
      <c r="I1447" s="74">
        <v>109.96</v>
      </c>
      <c r="J1447" s="104" t="s">
        <v>15045</v>
      </c>
      <c r="K1447" s="104" t="s">
        <v>15045</v>
      </c>
      <c r="L1447" s="104" t="s">
        <v>15045</v>
      </c>
      <c r="M1447" s="104" t="s">
        <v>15045</v>
      </c>
      <c r="N1447" s="105" t="s">
        <v>15045</v>
      </c>
      <c r="O1447" s="104" t="s">
        <v>15045</v>
      </c>
      <c r="P1447" s="104" t="s">
        <v>15045</v>
      </c>
      <c r="Q1447" s="104" t="s">
        <v>15045</v>
      </c>
      <c r="R1447" s="104" t="s">
        <v>15045</v>
      </c>
      <c r="S1447" s="104" t="s">
        <v>15045</v>
      </c>
      <c r="T1447" s="104" t="s">
        <v>15045</v>
      </c>
      <c r="U1447" s="104" t="s">
        <v>15045</v>
      </c>
      <c r="V1447" s="104" t="s">
        <v>15045</v>
      </c>
      <c r="W1447" s="104" t="s">
        <v>15045</v>
      </c>
      <c r="X1447" s="104" t="s">
        <v>15045</v>
      </c>
      <c r="Y1447" s="104" t="s">
        <v>15045</v>
      </c>
      <c r="Z1447" s="104" t="s">
        <v>15045</v>
      </c>
      <c r="AA1447" s="104" t="s">
        <v>15045</v>
      </c>
      <c r="AB1447" s="105" t="s">
        <v>15045</v>
      </c>
      <c r="AC1447" s="104" t="s">
        <v>15045</v>
      </c>
      <c r="AD1447" s="104" t="s">
        <v>15045</v>
      </c>
      <c r="AE1447" s="104" t="s">
        <v>15045</v>
      </c>
      <c r="AF1447" s="104" t="s">
        <v>15045</v>
      </c>
      <c r="AG1447" s="104" t="s">
        <v>15045</v>
      </c>
      <c r="AH1447" s="104" t="s">
        <v>15045</v>
      </c>
      <c r="AI1447" s="104" t="s">
        <v>15045</v>
      </c>
      <c r="AJ1447" s="104" t="s">
        <v>15045</v>
      </c>
      <c r="AK1447" s="104" t="s">
        <v>15045</v>
      </c>
      <c r="AL1447" s="35"/>
      <c r="AM1447" s="35"/>
      <c r="AN1447" s="35"/>
    </row>
    <row r="1448" spans="1:40">
      <c r="A1448" s="72" t="s">
        <v>14757</v>
      </c>
      <c r="B1448" s="60" t="s">
        <v>33010</v>
      </c>
      <c r="C1448" s="35">
        <v>48204</v>
      </c>
      <c r="D1448" s="35" t="s">
        <v>14758</v>
      </c>
      <c r="E1448" s="35" t="s">
        <v>23017</v>
      </c>
      <c r="F1448" s="35" t="s">
        <v>48</v>
      </c>
      <c r="G1448" s="202">
        <v>211.46</v>
      </c>
      <c r="H1448" s="85">
        <v>0.48</v>
      </c>
      <c r="I1448" s="74">
        <v>109.96</v>
      </c>
      <c r="J1448" s="104" t="s">
        <v>15045</v>
      </c>
      <c r="K1448" s="104" t="s">
        <v>15045</v>
      </c>
      <c r="L1448" s="104" t="s">
        <v>15045</v>
      </c>
      <c r="M1448" s="104" t="s">
        <v>15045</v>
      </c>
      <c r="N1448" s="105" t="s">
        <v>15045</v>
      </c>
      <c r="O1448" s="104" t="s">
        <v>15045</v>
      </c>
      <c r="P1448" s="104" t="s">
        <v>15045</v>
      </c>
      <c r="Q1448" s="104" t="s">
        <v>15045</v>
      </c>
      <c r="R1448" s="104" t="s">
        <v>15045</v>
      </c>
      <c r="S1448" s="104" t="s">
        <v>15045</v>
      </c>
      <c r="T1448" s="104" t="s">
        <v>15045</v>
      </c>
      <c r="U1448" s="104" t="s">
        <v>15045</v>
      </c>
      <c r="V1448" s="104" t="s">
        <v>15045</v>
      </c>
      <c r="W1448" s="104" t="s">
        <v>15045</v>
      </c>
      <c r="X1448" s="104" t="s">
        <v>15045</v>
      </c>
      <c r="Y1448" s="104" t="s">
        <v>15045</v>
      </c>
      <c r="Z1448" s="104" t="s">
        <v>15045</v>
      </c>
      <c r="AA1448" s="104" t="s">
        <v>15045</v>
      </c>
      <c r="AB1448" s="105" t="s">
        <v>15045</v>
      </c>
      <c r="AC1448" s="104" t="s">
        <v>15045</v>
      </c>
      <c r="AD1448" s="104" t="s">
        <v>15045</v>
      </c>
      <c r="AE1448" s="104" t="s">
        <v>15045</v>
      </c>
      <c r="AF1448" s="104" t="s">
        <v>15045</v>
      </c>
      <c r="AG1448" s="104" t="s">
        <v>15045</v>
      </c>
      <c r="AH1448" s="104" t="s">
        <v>15045</v>
      </c>
      <c r="AI1448" s="104" t="s">
        <v>15045</v>
      </c>
      <c r="AJ1448" s="104" t="s">
        <v>15045</v>
      </c>
      <c r="AK1448" s="104" t="s">
        <v>15045</v>
      </c>
      <c r="AL1448" s="35"/>
      <c r="AM1448" s="35"/>
      <c r="AN1448" s="35"/>
    </row>
    <row r="1449" spans="1:40">
      <c r="A1449" s="72" t="s">
        <v>14759</v>
      </c>
      <c r="B1449" s="60" t="s">
        <v>33011</v>
      </c>
      <c r="C1449" s="35">
        <v>48226</v>
      </c>
      <c r="D1449" s="35" t="s">
        <v>14760</v>
      </c>
      <c r="E1449" s="35" t="s">
        <v>23017</v>
      </c>
      <c r="F1449" s="35" t="s">
        <v>48</v>
      </c>
      <c r="G1449" s="202">
        <v>234.97</v>
      </c>
      <c r="H1449" s="85">
        <v>0.48</v>
      </c>
      <c r="I1449" s="74">
        <v>122.18</v>
      </c>
      <c r="J1449" s="104" t="s">
        <v>15045</v>
      </c>
      <c r="K1449" s="104" t="s">
        <v>15045</v>
      </c>
      <c r="L1449" s="104" t="s">
        <v>15045</v>
      </c>
      <c r="M1449" s="104" t="s">
        <v>15045</v>
      </c>
      <c r="N1449" s="105" t="s">
        <v>15045</v>
      </c>
      <c r="O1449" s="104" t="s">
        <v>15045</v>
      </c>
      <c r="P1449" s="104" t="s">
        <v>15045</v>
      </c>
      <c r="Q1449" s="104" t="s">
        <v>15045</v>
      </c>
      <c r="R1449" s="104" t="s">
        <v>15045</v>
      </c>
      <c r="S1449" s="104" t="s">
        <v>15045</v>
      </c>
      <c r="T1449" s="104" t="s">
        <v>15045</v>
      </c>
      <c r="U1449" s="104" t="s">
        <v>15045</v>
      </c>
      <c r="V1449" s="104" t="s">
        <v>15045</v>
      </c>
      <c r="W1449" s="104" t="s">
        <v>15045</v>
      </c>
      <c r="X1449" s="104" t="s">
        <v>15045</v>
      </c>
      <c r="Y1449" s="104" t="s">
        <v>15045</v>
      </c>
      <c r="Z1449" s="104" t="s">
        <v>15045</v>
      </c>
      <c r="AA1449" s="104" t="s">
        <v>15045</v>
      </c>
      <c r="AB1449" s="105" t="s">
        <v>15045</v>
      </c>
      <c r="AC1449" s="104" t="s">
        <v>15045</v>
      </c>
      <c r="AD1449" s="104" t="s">
        <v>15045</v>
      </c>
      <c r="AE1449" s="104" t="s">
        <v>15045</v>
      </c>
      <c r="AF1449" s="104" t="s">
        <v>15045</v>
      </c>
      <c r="AG1449" s="104" t="s">
        <v>15045</v>
      </c>
      <c r="AH1449" s="104" t="s">
        <v>15045</v>
      </c>
      <c r="AI1449" s="104" t="s">
        <v>15045</v>
      </c>
      <c r="AJ1449" s="104" t="s">
        <v>15045</v>
      </c>
      <c r="AK1449" s="104" t="s">
        <v>15045</v>
      </c>
      <c r="AL1449" s="35"/>
      <c r="AM1449" s="35"/>
      <c r="AN1449" s="35"/>
    </row>
    <row r="1450" spans="1:40">
      <c r="A1450" s="72" t="s">
        <v>14761</v>
      </c>
      <c r="B1450" s="60" t="s">
        <v>33012</v>
      </c>
      <c r="C1450" s="35">
        <v>48225</v>
      </c>
      <c r="D1450" s="35" t="s">
        <v>14762</v>
      </c>
      <c r="E1450" s="35" t="s">
        <v>23017</v>
      </c>
      <c r="F1450" s="35" t="s">
        <v>48</v>
      </c>
      <c r="G1450" s="202">
        <v>234.97</v>
      </c>
      <c r="H1450" s="85">
        <v>0.48</v>
      </c>
      <c r="I1450" s="74">
        <v>122.18</v>
      </c>
      <c r="J1450" s="104" t="s">
        <v>15045</v>
      </c>
      <c r="K1450" s="104" t="s">
        <v>15045</v>
      </c>
      <c r="L1450" s="104" t="s">
        <v>15045</v>
      </c>
      <c r="M1450" s="104" t="s">
        <v>15045</v>
      </c>
      <c r="N1450" s="105" t="s">
        <v>15045</v>
      </c>
      <c r="O1450" s="104" t="s">
        <v>15045</v>
      </c>
      <c r="P1450" s="104" t="s">
        <v>15045</v>
      </c>
      <c r="Q1450" s="104" t="s">
        <v>15045</v>
      </c>
      <c r="R1450" s="104" t="s">
        <v>15045</v>
      </c>
      <c r="S1450" s="104" t="s">
        <v>15045</v>
      </c>
      <c r="T1450" s="104" t="s">
        <v>15045</v>
      </c>
      <c r="U1450" s="104" t="s">
        <v>15045</v>
      </c>
      <c r="V1450" s="104" t="s">
        <v>15045</v>
      </c>
      <c r="W1450" s="104" t="s">
        <v>15045</v>
      </c>
      <c r="X1450" s="104" t="s">
        <v>15045</v>
      </c>
      <c r="Y1450" s="104" t="s">
        <v>15045</v>
      </c>
      <c r="Z1450" s="104" t="s">
        <v>15045</v>
      </c>
      <c r="AA1450" s="104" t="s">
        <v>15045</v>
      </c>
      <c r="AB1450" s="105" t="s">
        <v>15045</v>
      </c>
      <c r="AC1450" s="104" t="s">
        <v>15045</v>
      </c>
      <c r="AD1450" s="104" t="s">
        <v>15045</v>
      </c>
      <c r="AE1450" s="104" t="s">
        <v>15045</v>
      </c>
      <c r="AF1450" s="104" t="s">
        <v>15045</v>
      </c>
      <c r="AG1450" s="104" t="s">
        <v>15045</v>
      </c>
      <c r="AH1450" s="104" t="s">
        <v>15045</v>
      </c>
      <c r="AI1450" s="104" t="s">
        <v>15045</v>
      </c>
      <c r="AJ1450" s="104" t="s">
        <v>15045</v>
      </c>
      <c r="AK1450" s="104" t="s">
        <v>15045</v>
      </c>
      <c r="AL1450" s="35"/>
      <c r="AM1450" s="35"/>
      <c r="AN1450" s="35"/>
    </row>
    <row r="1451" spans="1:40">
      <c r="A1451" s="72" t="s">
        <v>14763</v>
      </c>
      <c r="B1451" s="60" t="s">
        <v>33013</v>
      </c>
      <c r="C1451" s="35">
        <v>48224</v>
      </c>
      <c r="D1451" s="35" t="s">
        <v>14764</v>
      </c>
      <c r="E1451" s="35" t="s">
        <v>23017</v>
      </c>
      <c r="F1451" s="35" t="s">
        <v>48</v>
      </c>
      <c r="G1451" s="202">
        <v>234.97</v>
      </c>
      <c r="H1451" s="85">
        <v>0.48</v>
      </c>
      <c r="I1451" s="74">
        <v>122.18</v>
      </c>
      <c r="J1451" s="104" t="s">
        <v>15045</v>
      </c>
      <c r="K1451" s="104" t="s">
        <v>15045</v>
      </c>
      <c r="L1451" s="104" t="s">
        <v>15045</v>
      </c>
      <c r="M1451" s="104" t="s">
        <v>15045</v>
      </c>
      <c r="N1451" s="105" t="s">
        <v>15045</v>
      </c>
      <c r="O1451" s="104" t="s">
        <v>15045</v>
      </c>
      <c r="P1451" s="104" t="s">
        <v>15045</v>
      </c>
      <c r="Q1451" s="104" t="s">
        <v>15045</v>
      </c>
      <c r="R1451" s="104" t="s">
        <v>15045</v>
      </c>
      <c r="S1451" s="104" t="s">
        <v>15045</v>
      </c>
      <c r="T1451" s="104" t="s">
        <v>15045</v>
      </c>
      <c r="U1451" s="104" t="s">
        <v>15045</v>
      </c>
      <c r="V1451" s="104" t="s">
        <v>15045</v>
      </c>
      <c r="W1451" s="104" t="s">
        <v>15045</v>
      </c>
      <c r="X1451" s="104" t="s">
        <v>15045</v>
      </c>
      <c r="Y1451" s="104" t="s">
        <v>15045</v>
      </c>
      <c r="Z1451" s="104" t="s">
        <v>15045</v>
      </c>
      <c r="AA1451" s="104" t="s">
        <v>15045</v>
      </c>
      <c r="AB1451" s="105" t="s">
        <v>15045</v>
      </c>
      <c r="AC1451" s="104" t="s">
        <v>15045</v>
      </c>
      <c r="AD1451" s="104" t="s">
        <v>15045</v>
      </c>
      <c r="AE1451" s="104" t="s">
        <v>15045</v>
      </c>
      <c r="AF1451" s="104" t="s">
        <v>15045</v>
      </c>
      <c r="AG1451" s="104" t="s">
        <v>15045</v>
      </c>
      <c r="AH1451" s="104" t="s">
        <v>15045</v>
      </c>
      <c r="AI1451" s="104" t="s">
        <v>15045</v>
      </c>
      <c r="AJ1451" s="104" t="s">
        <v>15045</v>
      </c>
      <c r="AK1451" s="104" t="s">
        <v>15045</v>
      </c>
      <c r="AL1451" s="35"/>
      <c r="AM1451" s="35"/>
      <c r="AN1451" s="35"/>
    </row>
    <row r="1452" spans="1:40">
      <c r="A1452" s="72" t="s">
        <v>14765</v>
      </c>
      <c r="B1452" s="60" t="s">
        <v>33014</v>
      </c>
      <c r="C1452" s="35">
        <v>48246</v>
      </c>
      <c r="D1452" s="35" t="s">
        <v>14766</v>
      </c>
      <c r="E1452" s="35" t="s">
        <v>23017</v>
      </c>
      <c r="F1452" s="35" t="s">
        <v>48</v>
      </c>
      <c r="G1452" s="202">
        <v>281.97000000000003</v>
      </c>
      <c r="H1452" s="85">
        <v>0.48</v>
      </c>
      <c r="I1452" s="74">
        <v>146.62</v>
      </c>
      <c r="J1452" s="104" t="s">
        <v>15045</v>
      </c>
      <c r="K1452" s="104" t="s">
        <v>15045</v>
      </c>
      <c r="L1452" s="104" t="s">
        <v>15045</v>
      </c>
      <c r="M1452" s="104" t="s">
        <v>15045</v>
      </c>
      <c r="N1452" s="105" t="s">
        <v>15045</v>
      </c>
      <c r="O1452" s="104" t="s">
        <v>15045</v>
      </c>
      <c r="P1452" s="104" t="s">
        <v>15045</v>
      </c>
      <c r="Q1452" s="104" t="s">
        <v>15045</v>
      </c>
      <c r="R1452" s="104" t="s">
        <v>15045</v>
      </c>
      <c r="S1452" s="104" t="s">
        <v>15045</v>
      </c>
      <c r="T1452" s="104" t="s">
        <v>15045</v>
      </c>
      <c r="U1452" s="104" t="s">
        <v>15045</v>
      </c>
      <c r="V1452" s="104" t="s">
        <v>15045</v>
      </c>
      <c r="W1452" s="104" t="s">
        <v>15045</v>
      </c>
      <c r="X1452" s="104" t="s">
        <v>15045</v>
      </c>
      <c r="Y1452" s="104" t="s">
        <v>15045</v>
      </c>
      <c r="Z1452" s="104" t="s">
        <v>15045</v>
      </c>
      <c r="AA1452" s="104" t="s">
        <v>15045</v>
      </c>
      <c r="AB1452" s="105" t="s">
        <v>15045</v>
      </c>
      <c r="AC1452" s="104" t="s">
        <v>15045</v>
      </c>
      <c r="AD1452" s="104" t="s">
        <v>15045</v>
      </c>
      <c r="AE1452" s="104" t="s">
        <v>15045</v>
      </c>
      <c r="AF1452" s="104" t="s">
        <v>15045</v>
      </c>
      <c r="AG1452" s="104" t="s">
        <v>15045</v>
      </c>
      <c r="AH1452" s="104" t="s">
        <v>15045</v>
      </c>
      <c r="AI1452" s="104" t="s">
        <v>15045</v>
      </c>
      <c r="AJ1452" s="104" t="s">
        <v>15045</v>
      </c>
      <c r="AK1452" s="104" t="s">
        <v>15045</v>
      </c>
      <c r="AL1452" s="35"/>
      <c r="AM1452" s="35"/>
      <c r="AN1452" s="35"/>
    </row>
    <row r="1453" spans="1:40">
      <c r="A1453" s="72" t="s">
        <v>14767</v>
      </c>
      <c r="B1453" s="60" t="s">
        <v>33015</v>
      </c>
      <c r="C1453" s="35">
        <v>48245</v>
      </c>
      <c r="D1453" s="35" t="s">
        <v>14768</v>
      </c>
      <c r="E1453" s="35" t="s">
        <v>23017</v>
      </c>
      <c r="F1453" s="35" t="s">
        <v>48</v>
      </c>
      <c r="G1453" s="202">
        <v>281.97000000000003</v>
      </c>
      <c r="H1453" s="85">
        <v>0.48</v>
      </c>
      <c r="I1453" s="74">
        <v>146.62</v>
      </c>
      <c r="J1453" s="104" t="s">
        <v>15045</v>
      </c>
      <c r="K1453" s="104" t="s">
        <v>15045</v>
      </c>
      <c r="L1453" s="104" t="s">
        <v>15045</v>
      </c>
      <c r="M1453" s="104" t="s">
        <v>15045</v>
      </c>
      <c r="N1453" s="105" t="s">
        <v>15045</v>
      </c>
      <c r="O1453" s="104" t="s">
        <v>15045</v>
      </c>
      <c r="P1453" s="104" t="s">
        <v>15045</v>
      </c>
      <c r="Q1453" s="104" t="s">
        <v>15045</v>
      </c>
      <c r="R1453" s="104" t="s">
        <v>15045</v>
      </c>
      <c r="S1453" s="104" t="s">
        <v>15045</v>
      </c>
      <c r="T1453" s="104" t="s">
        <v>15045</v>
      </c>
      <c r="U1453" s="104" t="s">
        <v>15045</v>
      </c>
      <c r="V1453" s="104" t="s">
        <v>15045</v>
      </c>
      <c r="W1453" s="104" t="s">
        <v>15045</v>
      </c>
      <c r="X1453" s="104" t="s">
        <v>15045</v>
      </c>
      <c r="Y1453" s="104" t="s">
        <v>15045</v>
      </c>
      <c r="Z1453" s="104" t="s">
        <v>15045</v>
      </c>
      <c r="AA1453" s="104" t="s">
        <v>15045</v>
      </c>
      <c r="AB1453" s="105" t="s">
        <v>15045</v>
      </c>
      <c r="AC1453" s="104" t="s">
        <v>15045</v>
      </c>
      <c r="AD1453" s="104" t="s">
        <v>15045</v>
      </c>
      <c r="AE1453" s="104" t="s">
        <v>15045</v>
      </c>
      <c r="AF1453" s="104" t="s">
        <v>15045</v>
      </c>
      <c r="AG1453" s="104" t="s">
        <v>15045</v>
      </c>
      <c r="AH1453" s="104" t="s">
        <v>15045</v>
      </c>
      <c r="AI1453" s="104" t="s">
        <v>15045</v>
      </c>
      <c r="AJ1453" s="104" t="s">
        <v>15045</v>
      </c>
      <c r="AK1453" s="104" t="s">
        <v>15045</v>
      </c>
      <c r="AL1453" s="35"/>
      <c r="AM1453" s="35"/>
      <c r="AN1453" s="35"/>
    </row>
    <row r="1454" spans="1:40">
      <c r="A1454" s="72" t="s">
        <v>14769</v>
      </c>
      <c r="B1454" s="60" t="s">
        <v>33016</v>
      </c>
      <c r="C1454" s="35">
        <v>48244</v>
      </c>
      <c r="D1454" s="35" t="s">
        <v>14770</v>
      </c>
      <c r="E1454" s="35" t="s">
        <v>23017</v>
      </c>
      <c r="F1454" s="35" t="s">
        <v>48</v>
      </c>
      <c r="G1454" s="202">
        <v>281.97000000000003</v>
      </c>
      <c r="H1454" s="85">
        <v>0.48</v>
      </c>
      <c r="I1454" s="74">
        <v>146.62</v>
      </c>
      <c r="J1454" s="104" t="s">
        <v>15045</v>
      </c>
      <c r="K1454" s="104" t="s">
        <v>15045</v>
      </c>
      <c r="L1454" s="104" t="s">
        <v>15045</v>
      </c>
      <c r="M1454" s="104" t="s">
        <v>15045</v>
      </c>
      <c r="N1454" s="105" t="s">
        <v>15045</v>
      </c>
      <c r="O1454" s="104" t="s">
        <v>15045</v>
      </c>
      <c r="P1454" s="104" t="s">
        <v>15045</v>
      </c>
      <c r="Q1454" s="104" t="s">
        <v>15045</v>
      </c>
      <c r="R1454" s="104" t="s">
        <v>15045</v>
      </c>
      <c r="S1454" s="104" t="s">
        <v>15045</v>
      </c>
      <c r="T1454" s="104" t="s">
        <v>15045</v>
      </c>
      <c r="U1454" s="104" t="s">
        <v>15045</v>
      </c>
      <c r="V1454" s="104" t="s">
        <v>15045</v>
      </c>
      <c r="W1454" s="104" t="s">
        <v>15045</v>
      </c>
      <c r="X1454" s="104" t="s">
        <v>15045</v>
      </c>
      <c r="Y1454" s="104" t="s">
        <v>15045</v>
      </c>
      <c r="Z1454" s="104" t="s">
        <v>15045</v>
      </c>
      <c r="AA1454" s="104" t="s">
        <v>15045</v>
      </c>
      <c r="AB1454" s="105" t="s">
        <v>15045</v>
      </c>
      <c r="AC1454" s="104" t="s">
        <v>15045</v>
      </c>
      <c r="AD1454" s="104" t="s">
        <v>15045</v>
      </c>
      <c r="AE1454" s="104" t="s">
        <v>15045</v>
      </c>
      <c r="AF1454" s="104" t="s">
        <v>15045</v>
      </c>
      <c r="AG1454" s="104" t="s">
        <v>15045</v>
      </c>
      <c r="AH1454" s="104" t="s">
        <v>15045</v>
      </c>
      <c r="AI1454" s="104" t="s">
        <v>15045</v>
      </c>
      <c r="AJ1454" s="104" t="s">
        <v>15045</v>
      </c>
      <c r="AK1454" s="104" t="s">
        <v>15045</v>
      </c>
      <c r="AL1454" s="35"/>
      <c r="AM1454" s="35"/>
      <c r="AN1454" s="35"/>
    </row>
    <row r="1455" spans="1:40">
      <c r="A1455" s="72" t="s">
        <v>14771</v>
      </c>
      <c r="B1455" s="60" t="s">
        <v>33017</v>
      </c>
      <c r="D1455" s="35" t="s">
        <v>14772</v>
      </c>
      <c r="E1455" s="35" t="s">
        <v>23017</v>
      </c>
      <c r="F1455" s="35" t="s">
        <v>48</v>
      </c>
      <c r="G1455" s="202">
        <v>305.45</v>
      </c>
      <c r="H1455" s="85">
        <v>0.48</v>
      </c>
      <c r="I1455" s="74">
        <v>158.83000000000001</v>
      </c>
      <c r="J1455" s="104" t="s">
        <v>15045</v>
      </c>
      <c r="K1455" s="104" t="s">
        <v>15045</v>
      </c>
      <c r="L1455" s="104" t="s">
        <v>15045</v>
      </c>
      <c r="M1455" s="104" t="s">
        <v>15045</v>
      </c>
      <c r="N1455" s="105" t="s">
        <v>15045</v>
      </c>
      <c r="O1455" s="104" t="s">
        <v>15045</v>
      </c>
      <c r="P1455" s="104" t="s">
        <v>15045</v>
      </c>
      <c r="Q1455" s="104" t="s">
        <v>15045</v>
      </c>
      <c r="R1455" s="104" t="s">
        <v>15045</v>
      </c>
      <c r="S1455" s="104" t="s">
        <v>15045</v>
      </c>
      <c r="T1455" s="104" t="s">
        <v>15045</v>
      </c>
      <c r="U1455" s="104" t="s">
        <v>15045</v>
      </c>
      <c r="V1455" s="104" t="s">
        <v>15045</v>
      </c>
      <c r="W1455" s="104" t="s">
        <v>15045</v>
      </c>
      <c r="X1455" s="104" t="s">
        <v>15045</v>
      </c>
      <c r="Y1455" s="104" t="s">
        <v>15045</v>
      </c>
      <c r="Z1455" s="104" t="s">
        <v>15045</v>
      </c>
      <c r="AA1455" s="104" t="s">
        <v>15045</v>
      </c>
      <c r="AB1455" s="105" t="s">
        <v>15045</v>
      </c>
      <c r="AC1455" s="104" t="s">
        <v>15045</v>
      </c>
      <c r="AD1455" s="104" t="s">
        <v>15045</v>
      </c>
      <c r="AE1455" s="104" t="s">
        <v>15045</v>
      </c>
      <c r="AF1455" s="104" t="s">
        <v>15045</v>
      </c>
      <c r="AG1455" s="104" t="s">
        <v>15045</v>
      </c>
      <c r="AH1455" s="104" t="s">
        <v>15045</v>
      </c>
      <c r="AI1455" s="104" t="s">
        <v>15045</v>
      </c>
      <c r="AJ1455" s="104" t="s">
        <v>15045</v>
      </c>
      <c r="AK1455" s="104" t="s">
        <v>15045</v>
      </c>
      <c r="AL1455" s="35"/>
      <c r="AM1455" s="35"/>
      <c r="AN1455" s="35"/>
    </row>
    <row r="1456" spans="1:40">
      <c r="A1456" s="72" t="s">
        <v>14773</v>
      </c>
      <c r="B1456" s="60" t="s">
        <v>33018</v>
      </c>
      <c r="C1456" s="35">
        <v>48265</v>
      </c>
      <c r="D1456" s="35" t="s">
        <v>14774</v>
      </c>
      <c r="E1456" s="35" t="s">
        <v>23017</v>
      </c>
      <c r="F1456" s="35" t="s">
        <v>48</v>
      </c>
      <c r="G1456" s="202">
        <v>305.45</v>
      </c>
      <c r="H1456" s="85">
        <v>0.48</v>
      </c>
      <c r="I1456" s="74">
        <v>158.83000000000001</v>
      </c>
      <c r="J1456" s="104" t="s">
        <v>15045</v>
      </c>
      <c r="K1456" s="104" t="s">
        <v>15045</v>
      </c>
      <c r="L1456" s="104" t="s">
        <v>15045</v>
      </c>
      <c r="M1456" s="104" t="s">
        <v>15045</v>
      </c>
      <c r="N1456" s="105" t="s">
        <v>15045</v>
      </c>
      <c r="O1456" s="104" t="s">
        <v>15045</v>
      </c>
      <c r="P1456" s="104" t="s">
        <v>15045</v>
      </c>
      <c r="Q1456" s="104" t="s">
        <v>15045</v>
      </c>
      <c r="R1456" s="104" t="s">
        <v>15045</v>
      </c>
      <c r="S1456" s="104" t="s">
        <v>15045</v>
      </c>
      <c r="T1456" s="104" t="s">
        <v>15045</v>
      </c>
      <c r="U1456" s="104" t="s">
        <v>15045</v>
      </c>
      <c r="V1456" s="104" t="s">
        <v>15045</v>
      </c>
      <c r="W1456" s="104" t="s">
        <v>15045</v>
      </c>
      <c r="X1456" s="104" t="s">
        <v>15045</v>
      </c>
      <c r="Y1456" s="104" t="s">
        <v>15045</v>
      </c>
      <c r="Z1456" s="104" t="s">
        <v>15045</v>
      </c>
      <c r="AA1456" s="104" t="s">
        <v>15045</v>
      </c>
      <c r="AB1456" s="105" t="s">
        <v>15045</v>
      </c>
      <c r="AC1456" s="104" t="s">
        <v>15045</v>
      </c>
      <c r="AD1456" s="104" t="s">
        <v>15045</v>
      </c>
      <c r="AE1456" s="104" t="s">
        <v>15045</v>
      </c>
      <c r="AF1456" s="104" t="s">
        <v>15045</v>
      </c>
      <c r="AG1456" s="104" t="s">
        <v>15045</v>
      </c>
      <c r="AH1456" s="104" t="s">
        <v>15045</v>
      </c>
      <c r="AI1456" s="104" t="s">
        <v>15045</v>
      </c>
      <c r="AJ1456" s="104" t="s">
        <v>15045</v>
      </c>
      <c r="AK1456" s="104" t="s">
        <v>15045</v>
      </c>
      <c r="AL1456" s="35"/>
      <c r="AM1456" s="35"/>
      <c r="AN1456" s="35"/>
    </row>
    <row r="1457" spans="1:40">
      <c r="A1457" s="72" t="s">
        <v>14775</v>
      </c>
      <c r="B1457" s="60" t="s">
        <v>33019</v>
      </c>
      <c r="D1457" s="35" t="s">
        <v>14776</v>
      </c>
      <c r="E1457" s="35" t="s">
        <v>23017</v>
      </c>
      <c r="F1457" s="35" t="s">
        <v>48</v>
      </c>
      <c r="G1457" s="202">
        <v>305.45</v>
      </c>
      <c r="H1457" s="85">
        <v>0.48</v>
      </c>
      <c r="I1457" s="74">
        <v>158.83000000000001</v>
      </c>
      <c r="J1457" s="104" t="s">
        <v>15045</v>
      </c>
      <c r="K1457" s="104" t="s">
        <v>15045</v>
      </c>
      <c r="L1457" s="104" t="s">
        <v>15045</v>
      </c>
      <c r="M1457" s="104" t="s">
        <v>15045</v>
      </c>
      <c r="N1457" s="105" t="s">
        <v>15045</v>
      </c>
      <c r="O1457" s="104" t="s">
        <v>15045</v>
      </c>
      <c r="P1457" s="104" t="s">
        <v>15045</v>
      </c>
      <c r="Q1457" s="104" t="s">
        <v>15045</v>
      </c>
      <c r="R1457" s="104" t="s">
        <v>15045</v>
      </c>
      <c r="S1457" s="104" t="s">
        <v>15045</v>
      </c>
      <c r="T1457" s="104" t="s">
        <v>15045</v>
      </c>
      <c r="U1457" s="104" t="s">
        <v>15045</v>
      </c>
      <c r="V1457" s="104" t="s">
        <v>15045</v>
      </c>
      <c r="W1457" s="104" t="s">
        <v>15045</v>
      </c>
      <c r="X1457" s="104" t="s">
        <v>15045</v>
      </c>
      <c r="Y1457" s="104" t="s">
        <v>15045</v>
      </c>
      <c r="Z1457" s="104" t="s">
        <v>15045</v>
      </c>
      <c r="AA1457" s="104" t="s">
        <v>15045</v>
      </c>
      <c r="AB1457" s="105" t="s">
        <v>15045</v>
      </c>
      <c r="AC1457" s="104" t="s">
        <v>15045</v>
      </c>
      <c r="AD1457" s="104" t="s">
        <v>15045</v>
      </c>
      <c r="AE1457" s="104" t="s">
        <v>15045</v>
      </c>
      <c r="AF1457" s="104" t="s">
        <v>15045</v>
      </c>
      <c r="AG1457" s="104" t="s">
        <v>15045</v>
      </c>
      <c r="AH1457" s="104" t="s">
        <v>15045</v>
      </c>
      <c r="AI1457" s="104" t="s">
        <v>15045</v>
      </c>
      <c r="AJ1457" s="104" t="s">
        <v>15045</v>
      </c>
      <c r="AK1457" s="104" t="s">
        <v>15045</v>
      </c>
      <c r="AL1457" s="35"/>
      <c r="AM1457" s="35"/>
      <c r="AN1457" s="35"/>
    </row>
    <row r="1458" spans="1:40">
      <c r="A1458" s="72" t="s">
        <v>14777</v>
      </c>
      <c r="B1458" s="60" t="s">
        <v>33020</v>
      </c>
      <c r="D1458" s="35" t="s">
        <v>14778</v>
      </c>
      <c r="E1458" s="35" t="s">
        <v>23017</v>
      </c>
      <c r="F1458" s="35" t="s">
        <v>48</v>
      </c>
      <c r="G1458" s="202">
        <v>305.45</v>
      </c>
      <c r="H1458" s="85">
        <v>0.48</v>
      </c>
      <c r="I1458" s="74">
        <v>158.83000000000001</v>
      </c>
      <c r="J1458" s="104" t="s">
        <v>15045</v>
      </c>
      <c r="K1458" s="104" t="s">
        <v>15045</v>
      </c>
      <c r="L1458" s="104" t="s">
        <v>15045</v>
      </c>
      <c r="M1458" s="104" t="s">
        <v>15045</v>
      </c>
      <c r="N1458" s="105" t="s">
        <v>15045</v>
      </c>
      <c r="O1458" s="104" t="s">
        <v>15045</v>
      </c>
      <c r="P1458" s="104" t="s">
        <v>15045</v>
      </c>
      <c r="Q1458" s="104" t="s">
        <v>15045</v>
      </c>
      <c r="R1458" s="104" t="s">
        <v>15045</v>
      </c>
      <c r="S1458" s="104" t="s">
        <v>15045</v>
      </c>
      <c r="T1458" s="104" t="s">
        <v>15045</v>
      </c>
      <c r="U1458" s="104" t="s">
        <v>15045</v>
      </c>
      <c r="V1458" s="104" t="s">
        <v>15045</v>
      </c>
      <c r="W1458" s="104" t="s">
        <v>15045</v>
      </c>
      <c r="X1458" s="104" t="s">
        <v>15045</v>
      </c>
      <c r="Y1458" s="104" t="s">
        <v>15045</v>
      </c>
      <c r="Z1458" s="104" t="s">
        <v>15045</v>
      </c>
      <c r="AA1458" s="104" t="s">
        <v>15045</v>
      </c>
      <c r="AB1458" s="105" t="s">
        <v>15045</v>
      </c>
      <c r="AC1458" s="104" t="s">
        <v>15045</v>
      </c>
      <c r="AD1458" s="104" t="s">
        <v>15045</v>
      </c>
      <c r="AE1458" s="104" t="s">
        <v>15045</v>
      </c>
      <c r="AF1458" s="104" t="s">
        <v>15045</v>
      </c>
      <c r="AG1458" s="104" t="s">
        <v>15045</v>
      </c>
      <c r="AH1458" s="104" t="s">
        <v>15045</v>
      </c>
      <c r="AI1458" s="104" t="s">
        <v>15045</v>
      </c>
      <c r="AJ1458" s="104" t="s">
        <v>15045</v>
      </c>
      <c r="AK1458" s="104" t="s">
        <v>15045</v>
      </c>
      <c r="AL1458" s="35"/>
      <c r="AM1458" s="35"/>
      <c r="AN1458" s="35"/>
    </row>
    <row r="1459" spans="1:40">
      <c r="A1459" s="72" t="s">
        <v>14779</v>
      </c>
      <c r="B1459" s="60" t="s">
        <v>33021</v>
      </c>
      <c r="C1459" s="35">
        <v>48275</v>
      </c>
      <c r="D1459" s="35" t="s">
        <v>14780</v>
      </c>
      <c r="E1459" s="35" t="s">
        <v>23017</v>
      </c>
      <c r="F1459" s="35" t="s">
        <v>48</v>
      </c>
      <c r="G1459" s="202">
        <v>305.45</v>
      </c>
      <c r="H1459" s="85">
        <v>0.48</v>
      </c>
      <c r="I1459" s="74">
        <v>158.83000000000001</v>
      </c>
      <c r="J1459" s="104" t="s">
        <v>15045</v>
      </c>
      <c r="K1459" s="104" t="s">
        <v>15045</v>
      </c>
      <c r="L1459" s="104" t="s">
        <v>15045</v>
      </c>
      <c r="M1459" s="104" t="s">
        <v>15045</v>
      </c>
      <c r="N1459" s="105" t="s">
        <v>15045</v>
      </c>
      <c r="O1459" s="104" t="s">
        <v>15045</v>
      </c>
      <c r="P1459" s="104" t="s">
        <v>15045</v>
      </c>
      <c r="Q1459" s="104" t="s">
        <v>15045</v>
      </c>
      <c r="R1459" s="104" t="s">
        <v>15045</v>
      </c>
      <c r="S1459" s="104" t="s">
        <v>15045</v>
      </c>
      <c r="T1459" s="104" t="s">
        <v>15045</v>
      </c>
      <c r="U1459" s="104" t="s">
        <v>15045</v>
      </c>
      <c r="V1459" s="104" t="s">
        <v>15045</v>
      </c>
      <c r="W1459" s="104" t="s">
        <v>15045</v>
      </c>
      <c r="X1459" s="104" t="s">
        <v>15045</v>
      </c>
      <c r="Y1459" s="104" t="s">
        <v>15045</v>
      </c>
      <c r="Z1459" s="104" t="s">
        <v>15045</v>
      </c>
      <c r="AA1459" s="104" t="s">
        <v>15045</v>
      </c>
      <c r="AB1459" s="105" t="s">
        <v>15045</v>
      </c>
      <c r="AC1459" s="104" t="s">
        <v>15045</v>
      </c>
      <c r="AD1459" s="104" t="s">
        <v>15045</v>
      </c>
      <c r="AE1459" s="104" t="s">
        <v>15045</v>
      </c>
      <c r="AF1459" s="104" t="s">
        <v>15045</v>
      </c>
      <c r="AG1459" s="104" t="s">
        <v>15045</v>
      </c>
      <c r="AH1459" s="104" t="s">
        <v>15045</v>
      </c>
      <c r="AI1459" s="104" t="s">
        <v>15045</v>
      </c>
      <c r="AJ1459" s="104" t="s">
        <v>15045</v>
      </c>
      <c r="AK1459" s="104" t="s">
        <v>15045</v>
      </c>
      <c r="AL1459" s="35"/>
      <c r="AM1459" s="35"/>
      <c r="AN1459" s="35"/>
    </row>
    <row r="1460" spans="1:40">
      <c r="A1460" s="72" t="s">
        <v>14781</v>
      </c>
      <c r="B1460" s="60" t="s">
        <v>33022</v>
      </c>
      <c r="D1460" s="35" t="s">
        <v>14782</v>
      </c>
      <c r="E1460" s="35" t="s">
        <v>23017</v>
      </c>
      <c r="F1460" s="35" t="s">
        <v>48</v>
      </c>
      <c r="G1460" s="202">
        <v>305.45</v>
      </c>
      <c r="H1460" s="85">
        <v>0.48</v>
      </c>
      <c r="I1460" s="74">
        <v>158.83000000000001</v>
      </c>
      <c r="J1460" s="104" t="s">
        <v>15045</v>
      </c>
      <c r="K1460" s="104" t="s">
        <v>15045</v>
      </c>
      <c r="L1460" s="104" t="s">
        <v>15045</v>
      </c>
      <c r="M1460" s="104" t="s">
        <v>15045</v>
      </c>
      <c r="N1460" s="105" t="s">
        <v>15045</v>
      </c>
      <c r="O1460" s="104" t="s">
        <v>15045</v>
      </c>
      <c r="P1460" s="104" t="s">
        <v>15045</v>
      </c>
      <c r="Q1460" s="104" t="s">
        <v>15045</v>
      </c>
      <c r="R1460" s="104" t="s">
        <v>15045</v>
      </c>
      <c r="S1460" s="104" t="s">
        <v>15045</v>
      </c>
      <c r="T1460" s="104" t="s">
        <v>15045</v>
      </c>
      <c r="U1460" s="104" t="s">
        <v>15045</v>
      </c>
      <c r="V1460" s="104" t="s">
        <v>15045</v>
      </c>
      <c r="W1460" s="104" t="s">
        <v>15045</v>
      </c>
      <c r="X1460" s="104" t="s">
        <v>15045</v>
      </c>
      <c r="Y1460" s="104" t="s">
        <v>15045</v>
      </c>
      <c r="Z1460" s="104" t="s">
        <v>15045</v>
      </c>
      <c r="AA1460" s="104" t="s">
        <v>15045</v>
      </c>
      <c r="AB1460" s="105" t="s">
        <v>15045</v>
      </c>
      <c r="AC1460" s="104" t="s">
        <v>15045</v>
      </c>
      <c r="AD1460" s="104" t="s">
        <v>15045</v>
      </c>
      <c r="AE1460" s="104" t="s">
        <v>15045</v>
      </c>
      <c r="AF1460" s="104" t="s">
        <v>15045</v>
      </c>
      <c r="AG1460" s="104" t="s">
        <v>15045</v>
      </c>
      <c r="AH1460" s="104" t="s">
        <v>15045</v>
      </c>
      <c r="AI1460" s="104" t="s">
        <v>15045</v>
      </c>
      <c r="AJ1460" s="104" t="s">
        <v>15045</v>
      </c>
      <c r="AK1460" s="104" t="s">
        <v>15045</v>
      </c>
      <c r="AL1460" s="35"/>
      <c r="AM1460" s="35"/>
      <c r="AN1460" s="35"/>
    </row>
    <row r="1461" spans="1:40">
      <c r="A1461" s="72" t="s">
        <v>14783</v>
      </c>
      <c r="B1461" s="60" t="s">
        <v>33023</v>
      </c>
      <c r="D1461" s="35" t="s">
        <v>14784</v>
      </c>
      <c r="E1461" s="35" t="s">
        <v>23017</v>
      </c>
      <c r="F1461" s="35" t="s">
        <v>48</v>
      </c>
      <c r="G1461" s="202">
        <v>407.27</v>
      </c>
      <c r="H1461" s="85">
        <v>0.48</v>
      </c>
      <c r="I1461" s="74">
        <v>211.78</v>
      </c>
      <c r="J1461" s="104" t="s">
        <v>15045</v>
      </c>
      <c r="K1461" s="104" t="s">
        <v>15045</v>
      </c>
      <c r="L1461" s="104" t="s">
        <v>15045</v>
      </c>
      <c r="M1461" s="104" t="s">
        <v>15045</v>
      </c>
      <c r="N1461" s="105" t="s">
        <v>15045</v>
      </c>
      <c r="O1461" s="104" t="s">
        <v>15045</v>
      </c>
      <c r="P1461" s="104" t="s">
        <v>15045</v>
      </c>
      <c r="Q1461" s="104" t="s">
        <v>15045</v>
      </c>
      <c r="R1461" s="104" t="s">
        <v>15045</v>
      </c>
      <c r="S1461" s="104" t="s">
        <v>15045</v>
      </c>
      <c r="T1461" s="104" t="s">
        <v>15045</v>
      </c>
      <c r="U1461" s="104" t="s">
        <v>15045</v>
      </c>
      <c r="V1461" s="104" t="s">
        <v>15045</v>
      </c>
      <c r="W1461" s="104" t="s">
        <v>15045</v>
      </c>
      <c r="X1461" s="104" t="s">
        <v>15045</v>
      </c>
      <c r="Y1461" s="104" t="s">
        <v>15045</v>
      </c>
      <c r="Z1461" s="104" t="s">
        <v>15045</v>
      </c>
      <c r="AA1461" s="104" t="s">
        <v>15045</v>
      </c>
      <c r="AB1461" s="105" t="s">
        <v>15045</v>
      </c>
      <c r="AC1461" s="104" t="s">
        <v>15045</v>
      </c>
      <c r="AD1461" s="104" t="s">
        <v>15045</v>
      </c>
      <c r="AE1461" s="104" t="s">
        <v>15045</v>
      </c>
      <c r="AF1461" s="104" t="s">
        <v>15045</v>
      </c>
      <c r="AG1461" s="104" t="s">
        <v>15045</v>
      </c>
      <c r="AH1461" s="104" t="s">
        <v>15045</v>
      </c>
      <c r="AI1461" s="104" t="s">
        <v>15045</v>
      </c>
      <c r="AJ1461" s="104" t="s">
        <v>15045</v>
      </c>
      <c r="AK1461" s="104" t="s">
        <v>15045</v>
      </c>
      <c r="AL1461" s="35"/>
      <c r="AM1461" s="35"/>
      <c r="AN1461" s="35"/>
    </row>
    <row r="1462" spans="1:40">
      <c r="A1462" s="72" t="s">
        <v>14785</v>
      </c>
      <c r="B1462" s="60" t="s">
        <v>33024</v>
      </c>
      <c r="C1462" s="35">
        <v>48285</v>
      </c>
      <c r="D1462" s="35" t="s">
        <v>14786</v>
      </c>
      <c r="E1462" s="35" t="s">
        <v>23017</v>
      </c>
      <c r="F1462" s="35" t="s">
        <v>48</v>
      </c>
      <c r="G1462" s="202">
        <v>407.27</v>
      </c>
      <c r="H1462" s="85">
        <v>0.48</v>
      </c>
      <c r="I1462" s="74">
        <v>211.78</v>
      </c>
      <c r="J1462" s="104" t="s">
        <v>15045</v>
      </c>
      <c r="K1462" s="104" t="s">
        <v>15045</v>
      </c>
      <c r="L1462" s="104" t="s">
        <v>15045</v>
      </c>
      <c r="M1462" s="104" t="s">
        <v>15045</v>
      </c>
      <c r="N1462" s="105" t="s">
        <v>15045</v>
      </c>
      <c r="O1462" s="104" t="s">
        <v>15045</v>
      </c>
      <c r="P1462" s="104" t="s">
        <v>15045</v>
      </c>
      <c r="Q1462" s="104" t="s">
        <v>15045</v>
      </c>
      <c r="R1462" s="104" t="s">
        <v>15045</v>
      </c>
      <c r="S1462" s="104" t="s">
        <v>15045</v>
      </c>
      <c r="T1462" s="104" t="s">
        <v>15045</v>
      </c>
      <c r="U1462" s="104" t="s">
        <v>15045</v>
      </c>
      <c r="V1462" s="104" t="s">
        <v>15045</v>
      </c>
      <c r="W1462" s="104" t="s">
        <v>15045</v>
      </c>
      <c r="X1462" s="104" t="s">
        <v>15045</v>
      </c>
      <c r="Y1462" s="104" t="s">
        <v>15045</v>
      </c>
      <c r="Z1462" s="104" t="s">
        <v>15045</v>
      </c>
      <c r="AA1462" s="104" t="s">
        <v>15045</v>
      </c>
      <c r="AB1462" s="105" t="s">
        <v>15045</v>
      </c>
      <c r="AC1462" s="104" t="s">
        <v>15045</v>
      </c>
      <c r="AD1462" s="104" t="s">
        <v>15045</v>
      </c>
      <c r="AE1462" s="104" t="s">
        <v>15045</v>
      </c>
      <c r="AF1462" s="104" t="s">
        <v>15045</v>
      </c>
      <c r="AG1462" s="104" t="s">
        <v>15045</v>
      </c>
      <c r="AH1462" s="104" t="s">
        <v>15045</v>
      </c>
      <c r="AI1462" s="104" t="s">
        <v>15045</v>
      </c>
      <c r="AJ1462" s="104" t="s">
        <v>15045</v>
      </c>
      <c r="AK1462" s="104" t="s">
        <v>15045</v>
      </c>
      <c r="AL1462" s="35"/>
      <c r="AM1462" s="35"/>
      <c r="AN1462" s="35"/>
    </row>
    <row r="1463" spans="1:40">
      <c r="A1463" s="72" t="s">
        <v>14787</v>
      </c>
      <c r="B1463" s="60" t="s">
        <v>33025</v>
      </c>
      <c r="D1463" s="35" t="s">
        <v>14788</v>
      </c>
      <c r="E1463" s="35" t="s">
        <v>23017</v>
      </c>
      <c r="F1463" s="35" t="s">
        <v>48</v>
      </c>
      <c r="G1463" s="202">
        <v>407.27</v>
      </c>
      <c r="H1463" s="85">
        <v>0.48</v>
      </c>
      <c r="I1463" s="74">
        <v>211.78</v>
      </c>
      <c r="J1463" s="104" t="s">
        <v>15045</v>
      </c>
      <c r="K1463" s="104" t="s">
        <v>15045</v>
      </c>
      <c r="L1463" s="104" t="s">
        <v>15045</v>
      </c>
      <c r="M1463" s="104" t="s">
        <v>15045</v>
      </c>
      <c r="N1463" s="105" t="s">
        <v>15045</v>
      </c>
      <c r="O1463" s="104" t="s">
        <v>15045</v>
      </c>
      <c r="P1463" s="104" t="s">
        <v>15045</v>
      </c>
      <c r="Q1463" s="104" t="s">
        <v>15045</v>
      </c>
      <c r="R1463" s="104" t="s">
        <v>15045</v>
      </c>
      <c r="S1463" s="104" t="s">
        <v>15045</v>
      </c>
      <c r="T1463" s="104" t="s">
        <v>15045</v>
      </c>
      <c r="U1463" s="104" t="s">
        <v>15045</v>
      </c>
      <c r="V1463" s="104" t="s">
        <v>15045</v>
      </c>
      <c r="W1463" s="104" t="s">
        <v>15045</v>
      </c>
      <c r="X1463" s="104" t="s">
        <v>15045</v>
      </c>
      <c r="Y1463" s="104" t="s">
        <v>15045</v>
      </c>
      <c r="Z1463" s="104" t="s">
        <v>15045</v>
      </c>
      <c r="AA1463" s="104" t="s">
        <v>15045</v>
      </c>
      <c r="AB1463" s="105" t="s">
        <v>15045</v>
      </c>
      <c r="AC1463" s="104" t="s">
        <v>15045</v>
      </c>
      <c r="AD1463" s="104" t="s">
        <v>15045</v>
      </c>
      <c r="AE1463" s="104" t="s">
        <v>15045</v>
      </c>
      <c r="AF1463" s="104" t="s">
        <v>15045</v>
      </c>
      <c r="AG1463" s="104" t="s">
        <v>15045</v>
      </c>
      <c r="AH1463" s="104" t="s">
        <v>15045</v>
      </c>
      <c r="AI1463" s="104" t="s">
        <v>15045</v>
      </c>
      <c r="AJ1463" s="104" t="s">
        <v>15045</v>
      </c>
      <c r="AK1463" s="104" t="s">
        <v>15045</v>
      </c>
      <c r="AL1463" s="35"/>
      <c r="AM1463" s="35"/>
      <c r="AN1463" s="35"/>
    </row>
    <row r="1464" spans="1:40">
      <c r="A1464" s="72" t="s">
        <v>14789</v>
      </c>
      <c r="B1464" s="60" t="s">
        <v>33026</v>
      </c>
      <c r="D1464" s="35" t="s">
        <v>14790</v>
      </c>
      <c r="E1464" s="35" t="s">
        <v>23017</v>
      </c>
      <c r="F1464" s="35" t="s">
        <v>48</v>
      </c>
      <c r="G1464" s="202">
        <v>407.27</v>
      </c>
      <c r="H1464" s="85">
        <v>0.48</v>
      </c>
      <c r="I1464" s="74">
        <v>211.78</v>
      </c>
      <c r="J1464" s="104" t="s">
        <v>15045</v>
      </c>
      <c r="K1464" s="104" t="s">
        <v>15045</v>
      </c>
      <c r="L1464" s="104" t="s">
        <v>15045</v>
      </c>
      <c r="M1464" s="104" t="s">
        <v>15045</v>
      </c>
      <c r="N1464" s="105" t="s">
        <v>15045</v>
      </c>
      <c r="O1464" s="104" t="s">
        <v>15045</v>
      </c>
      <c r="P1464" s="104" t="s">
        <v>15045</v>
      </c>
      <c r="Q1464" s="104" t="s">
        <v>15045</v>
      </c>
      <c r="R1464" s="104" t="s">
        <v>15045</v>
      </c>
      <c r="S1464" s="104" t="s">
        <v>15045</v>
      </c>
      <c r="T1464" s="104" t="s">
        <v>15045</v>
      </c>
      <c r="U1464" s="104" t="s">
        <v>15045</v>
      </c>
      <c r="V1464" s="104" t="s">
        <v>15045</v>
      </c>
      <c r="W1464" s="104" t="s">
        <v>15045</v>
      </c>
      <c r="X1464" s="104" t="s">
        <v>15045</v>
      </c>
      <c r="Y1464" s="104" t="s">
        <v>15045</v>
      </c>
      <c r="Z1464" s="104" t="s">
        <v>15045</v>
      </c>
      <c r="AA1464" s="104" t="s">
        <v>15045</v>
      </c>
      <c r="AB1464" s="105" t="s">
        <v>15045</v>
      </c>
      <c r="AC1464" s="104" t="s">
        <v>15045</v>
      </c>
      <c r="AD1464" s="104" t="s">
        <v>15045</v>
      </c>
      <c r="AE1464" s="104" t="s">
        <v>15045</v>
      </c>
      <c r="AF1464" s="104" t="s">
        <v>15045</v>
      </c>
      <c r="AG1464" s="104" t="s">
        <v>15045</v>
      </c>
      <c r="AH1464" s="104" t="s">
        <v>15045</v>
      </c>
      <c r="AI1464" s="104" t="s">
        <v>15045</v>
      </c>
      <c r="AJ1464" s="104" t="s">
        <v>15045</v>
      </c>
      <c r="AK1464" s="104" t="s">
        <v>15045</v>
      </c>
      <c r="AL1464" s="35"/>
      <c r="AM1464" s="35"/>
      <c r="AN1464" s="35"/>
    </row>
    <row r="1465" spans="1:40">
      <c r="A1465" s="72" t="s">
        <v>14791</v>
      </c>
      <c r="B1465" s="60" t="s">
        <v>33027</v>
      </c>
      <c r="C1465" s="35">
        <v>48305</v>
      </c>
      <c r="D1465" s="35" t="s">
        <v>14792</v>
      </c>
      <c r="E1465" s="35" t="s">
        <v>23017</v>
      </c>
      <c r="F1465" s="35" t="s">
        <v>48</v>
      </c>
      <c r="G1465" s="202">
        <v>407.27</v>
      </c>
      <c r="H1465" s="85">
        <v>0.48</v>
      </c>
      <c r="I1465" s="74">
        <v>211.78</v>
      </c>
      <c r="J1465" s="104" t="s">
        <v>15045</v>
      </c>
      <c r="K1465" s="104" t="s">
        <v>15045</v>
      </c>
      <c r="L1465" s="104" t="s">
        <v>15045</v>
      </c>
      <c r="M1465" s="104" t="s">
        <v>15045</v>
      </c>
      <c r="N1465" s="105" t="s">
        <v>15045</v>
      </c>
      <c r="O1465" s="104" t="s">
        <v>15045</v>
      </c>
      <c r="P1465" s="104" t="s">
        <v>15045</v>
      </c>
      <c r="Q1465" s="104" t="s">
        <v>15045</v>
      </c>
      <c r="R1465" s="104" t="s">
        <v>15045</v>
      </c>
      <c r="S1465" s="104" t="s">
        <v>15045</v>
      </c>
      <c r="T1465" s="104" t="s">
        <v>15045</v>
      </c>
      <c r="U1465" s="104" t="s">
        <v>15045</v>
      </c>
      <c r="V1465" s="104" t="s">
        <v>15045</v>
      </c>
      <c r="W1465" s="104" t="s">
        <v>15045</v>
      </c>
      <c r="X1465" s="104" t="s">
        <v>15045</v>
      </c>
      <c r="Y1465" s="104" t="s">
        <v>15045</v>
      </c>
      <c r="Z1465" s="104" t="s">
        <v>15045</v>
      </c>
      <c r="AA1465" s="104" t="s">
        <v>15045</v>
      </c>
      <c r="AB1465" s="105" t="s">
        <v>15045</v>
      </c>
      <c r="AC1465" s="104" t="s">
        <v>15045</v>
      </c>
      <c r="AD1465" s="104" t="s">
        <v>15045</v>
      </c>
      <c r="AE1465" s="104" t="s">
        <v>15045</v>
      </c>
      <c r="AF1465" s="104" t="s">
        <v>15045</v>
      </c>
      <c r="AG1465" s="104" t="s">
        <v>15045</v>
      </c>
      <c r="AH1465" s="104" t="s">
        <v>15045</v>
      </c>
      <c r="AI1465" s="104" t="s">
        <v>15045</v>
      </c>
      <c r="AJ1465" s="104" t="s">
        <v>15045</v>
      </c>
      <c r="AK1465" s="104" t="s">
        <v>15045</v>
      </c>
      <c r="AL1465" s="35"/>
      <c r="AM1465" s="35"/>
      <c r="AN1465" s="35"/>
    </row>
    <row r="1466" spans="1:40">
      <c r="A1466" s="72" t="s">
        <v>14793</v>
      </c>
      <c r="B1466" s="60" t="s">
        <v>33028</v>
      </c>
      <c r="D1466" s="35" t="s">
        <v>14794</v>
      </c>
      <c r="E1466" s="35" t="s">
        <v>23017</v>
      </c>
      <c r="F1466" s="35" t="s">
        <v>48</v>
      </c>
      <c r="G1466" s="202">
        <v>407.27</v>
      </c>
      <c r="H1466" s="85">
        <v>0.48</v>
      </c>
      <c r="I1466" s="74">
        <v>211.78</v>
      </c>
      <c r="J1466" s="104" t="s">
        <v>15045</v>
      </c>
      <c r="K1466" s="104" t="s">
        <v>15045</v>
      </c>
      <c r="L1466" s="104" t="s">
        <v>15045</v>
      </c>
      <c r="M1466" s="104" t="s">
        <v>15045</v>
      </c>
      <c r="N1466" s="105" t="s">
        <v>15045</v>
      </c>
      <c r="O1466" s="104" t="s">
        <v>15045</v>
      </c>
      <c r="P1466" s="104" t="s">
        <v>15045</v>
      </c>
      <c r="Q1466" s="104" t="s">
        <v>15045</v>
      </c>
      <c r="R1466" s="104" t="s">
        <v>15045</v>
      </c>
      <c r="S1466" s="104" t="s">
        <v>15045</v>
      </c>
      <c r="T1466" s="104" t="s">
        <v>15045</v>
      </c>
      <c r="U1466" s="104" t="s">
        <v>15045</v>
      </c>
      <c r="V1466" s="104" t="s">
        <v>15045</v>
      </c>
      <c r="W1466" s="104" t="s">
        <v>15045</v>
      </c>
      <c r="X1466" s="104" t="s">
        <v>15045</v>
      </c>
      <c r="Y1466" s="104" t="s">
        <v>15045</v>
      </c>
      <c r="Z1466" s="104" t="s">
        <v>15045</v>
      </c>
      <c r="AA1466" s="104" t="s">
        <v>15045</v>
      </c>
      <c r="AB1466" s="105" t="s">
        <v>15045</v>
      </c>
      <c r="AC1466" s="104" t="s">
        <v>15045</v>
      </c>
      <c r="AD1466" s="104" t="s">
        <v>15045</v>
      </c>
      <c r="AE1466" s="104" t="s">
        <v>15045</v>
      </c>
      <c r="AF1466" s="104" t="s">
        <v>15045</v>
      </c>
      <c r="AG1466" s="104" t="s">
        <v>15045</v>
      </c>
      <c r="AH1466" s="104" t="s">
        <v>15045</v>
      </c>
      <c r="AI1466" s="104" t="s">
        <v>15045</v>
      </c>
      <c r="AJ1466" s="104" t="s">
        <v>15045</v>
      </c>
      <c r="AK1466" s="104" t="s">
        <v>15045</v>
      </c>
      <c r="AL1466" s="35"/>
      <c r="AM1466" s="35"/>
      <c r="AN1466" s="35"/>
    </row>
    <row r="1467" spans="1:40">
      <c r="A1467" s="72" t="s">
        <v>14795</v>
      </c>
      <c r="B1467" s="60" t="s">
        <v>33029</v>
      </c>
      <c r="D1467" s="35" t="s">
        <v>14796</v>
      </c>
      <c r="E1467" s="35" t="s">
        <v>23017</v>
      </c>
      <c r="F1467" s="35" t="s">
        <v>48</v>
      </c>
      <c r="G1467" s="202">
        <v>454.26</v>
      </c>
      <c r="H1467" s="85">
        <v>0.48</v>
      </c>
      <c r="I1467" s="74">
        <v>236.22</v>
      </c>
      <c r="J1467" s="104" t="s">
        <v>15045</v>
      </c>
      <c r="K1467" s="104" t="s">
        <v>15045</v>
      </c>
      <c r="L1467" s="104" t="s">
        <v>15045</v>
      </c>
      <c r="M1467" s="104" t="s">
        <v>15045</v>
      </c>
      <c r="N1467" s="105" t="s">
        <v>15045</v>
      </c>
      <c r="O1467" s="104" t="s">
        <v>15045</v>
      </c>
      <c r="P1467" s="104" t="s">
        <v>15045</v>
      </c>
      <c r="Q1467" s="104" t="s">
        <v>15045</v>
      </c>
      <c r="R1467" s="104" t="s">
        <v>15045</v>
      </c>
      <c r="S1467" s="104" t="s">
        <v>15045</v>
      </c>
      <c r="T1467" s="104" t="s">
        <v>15045</v>
      </c>
      <c r="U1467" s="104" t="s">
        <v>15045</v>
      </c>
      <c r="V1467" s="104" t="s">
        <v>15045</v>
      </c>
      <c r="W1467" s="104" t="s">
        <v>15045</v>
      </c>
      <c r="X1467" s="104" t="s">
        <v>15045</v>
      </c>
      <c r="Y1467" s="104" t="s">
        <v>15045</v>
      </c>
      <c r="Z1467" s="104" t="s">
        <v>15045</v>
      </c>
      <c r="AA1467" s="104" t="s">
        <v>15045</v>
      </c>
      <c r="AB1467" s="105" t="s">
        <v>15045</v>
      </c>
      <c r="AC1467" s="104" t="s">
        <v>15045</v>
      </c>
      <c r="AD1467" s="104" t="s">
        <v>15045</v>
      </c>
      <c r="AE1467" s="104" t="s">
        <v>15045</v>
      </c>
      <c r="AF1467" s="104" t="s">
        <v>15045</v>
      </c>
      <c r="AG1467" s="104" t="s">
        <v>15045</v>
      </c>
      <c r="AH1467" s="104" t="s">
        <v>15045</v>
      </c>
      <c r="AI1467" s="104" t="s">
        <v>15045</v>
      </c>
      <c r="AJ1467" s="104" t="s">
        <v>15045</v>
      </c>
      <c r="AK1467" s="104" t="s">
        <v>15045</v>
      </c>
      <c r="AL1467" s="35"/>
      <c r="AM1467" s="35"/>
      <c r="AN1467" s="35"/>
    </row>
    <row r="1468" spans="1:40">
      <c r="A1468" s="72" t="s">
        <v>14797</v>
      </c>
      <c r="B1468" s="60" t="s">
        <v>33030</v>
      </c>
      <c r="C1468" s="35" t="s">
        <v>14798</v>
      </c>
      <c r="D1468" s="35" t="s">
        <v>14799</v>
      </c>
      <c r="E1468" s="35" t="s">
        <v>23017</v>
      </c>
      <c r="F1468" s="35" t="s">
        <v>48</v>
      </c>
      <c r="G1468" s="202">
        <v>454.26</v>
      </c>
      <c r="H1468" s="85">
        <v>0.48</v>
      </c>
      <c r="I1468" s="74">
        <v>236.22</v>
      </c>
      <c r="J1468" s="104" t="s">
        <v>15045</v>
      </c>
      <c r="K1468" s="104" t="s">
        <v>15045</v>
      </c>
      <c r="L1468" s="104" t="s">
        <v>15045</v>
      </c>
      <c r="M1468" s="104" t="s">
        <v>15045</v>
      </c>
      <c r="N1468" s="105" t="s">
        <v>15045</v>
      </c>
      <c r="O1468" s="104" t="s">
        <v>15045</v>
      </c>
      <c r="P1468" s="104" t="s">
        <v>15045</v>
      </c>
      <c r="Q1468" s="104" t="s">
        <v>15045</v>
      </c>
      <c r="R1468" s="104" t="s">
        <v>15045</v>
      </c>
      <c r="S1468" s="104" t="s">
        <v>15045</v>
      </c>
      <c r="T1468" s="104" t="s">
        <v>15045</v>
      </c>
      <c r="U1468" s="104" t="s">
        <v>15045</v>
      </c>
      <c r="V1468" s="104" t="s">
        <v>15045</v>
      </c>
      <c r="W1468" s="104" t="s">
        <v>15045</v>
      </c>
      <c r="X1468" s="104" t="s">
        <v>15045</v>
      </c>
      <c r="Y1468" s="104" t="s">
        <v>15045</v>
      </c>
      <c r="Z1468" s="104" t="s">
        <v>15045</v>
      </c>
      <c r="AA1468" s="104" t="s">
        <v>15045</v>
      </c>
      <c r="AB1468" s="105" t="s">
        <v>15045</v>
      </c>
      <c r="AC1468" s="104" t="s">
        <v>15045</v>
      </c>
      <c r="AD1468" s="104" t="s">
        <v>15045</v>
      </c>
      <c r="AE1468" s="104" t="s">
        <v>15045</v>
      </c>
      <c r="AF1468" s="104" t="s">
        <v>15045</v>
      </c>
      <c r="AG1468" s="104" t="s">
        <v>15045</v>
      </c>
      <c r="AH1468" s="104" t="s">
        <v>15045</v>
      </c>
      <c r="AI1468" s="104" t="s">
        <v>15045</v>
      </c>
      <c r="AJ1468" s="104" t="s">
        <v>15045</v>
      </c>
      <c r="AK1468" s="104" t="s">
        <v>15045</v>
      </c>
      <c r="AL1468" s="35"/>
      <c r="AM1468" s="35"/>
      <c r="AN1468" s="35"/>
    </row>
    <row r="1469" spans="1:40">
      <c r="A1469" s="72" t="s">
        <v>14800</v>
      </c>
      <c r="B1469" s="60" t="s">
        <v>33031</v>
      </c>
      <c r="D1469" s="35" t="s">
        <v>14801</v>
      </c>
      <c r="E1469" s="35" t="s">
        <v>23017</v>
      </c>
      <c r="F1469" s="35" t="s">
        <v>48</v>
      </c>
      <c r="G1469" s="202">
        <v>454.26</v>
      </c>
      <c r="H1469" s="85">
        <v>0.48</v>
      </c>
      <c r="I1469" s="74">
        <v>236.22</v>
      </c>
      <c r="J1469" s="104" t="s">
        <v>15045</v>
      </c>
      <c r="K1469" s="104" t="s">
        <v>15045</v>
      </c>
      <c r="L1469" s="104" t="s">
        <v>15045</v>
      </c>
      <c r="M1469" s="104" t="s">
        <v>15045</v>
      </c>
      <c r="N1469" s="105" t="s">
        <v>15045</v>
      </c>
      <c r="O1469" s="104" t="s">
        <v>15045</v>
      </c>
      <c r="P1469" s="104" t="s">
        <v>15045</v>
      </c>
      <c r="Q1469" s="104" t="s">
        <v>15045</v>
      </c>
      <c r="R1469" s="104" t="s">
        <v>15045</v>
      </c>
      <c r="S1469" s="104" t="s">
        <v>15045</v>
      </c>
      <c r="T1469" s="104" t="s">
        <v>15045</v>
      </c>
      <c r="U1469" s="104" t="s">
        <v>15045</v>
      </c>
      <c r="V1469" s="104" t="s">
        <v>15045</v>
      </c>
      <c r="W1469" s="104" t="s">
        <v>15045</v>
      </c>
      <c r="X1469" s="104" t="s">
        <v>15045</v>
      </c>
      <c r="Y1469" s="104" t="s">
        <v>15045</v>
      </c>
      <c r="Z1469" s="104" t="s">
        <v>15045</v>
      </c>
      <c r="AA1469" s="104" t="s">
        <v>15045</v>
      </c>
      <c r="AB1469" s="105" t="s">
        <v>15045</v>
      </c>
      <c r="AC1469" s="104" t="s">
        <v>15045</v>
      </c>
      <c r="AD1469" s="104" t="s">
        <v>15045</v>
      </c>
      <c r="AE1469" s="104" t="s">
        <v>15045</v>
      </c>
      <c r="AF1469" s="104" t="s">
        <v>15045</v>
      </c>
      <c r="AG1469" s="104" t="s">
        <v>15045</v>
      </c>
      <c r="AH1469" s="104" t="s">
        <v>15045</v>
      </c>
      <c r="AI1469" s="104" t="s">
        <v>15045</v>
      </c>
      <c r="AJ1469" s="104" t="s">
        <v>15045</v>
      </c>
      <c r="AK1469" s="104" t="s">
        <v>15045</v>
      </c>
      <c r="AL1469" s="35"/>
      <c r="AM1469" s="35"/>
      <c r="AN1469" s="35"/>
    </row>
    <row r="1470" spans="1:40">
      <c r="A1470" s="72" t="s">
        <v>14802</v>
      </c>
      <c r="B1470" s="60" t="s">
        <v>33032</v>
      </c>
      <c r="C1470" s="35" t="s">
        <v>14803</v>
      </c>
      <c r="D1470" s="35" t="s">
        <v>14804</v>
      </c>
      <c r="E1470" s="35" t="s">
        <v>23017</v>
      </c>
      <c r="F1470" s="35" t="s">
        <v>48</v>
      </c>
      <c r="G1470" s="202">
        <v>148.82</v>
      </c>
      <c r="H1470" s="85">
        <v>0.48</v>
      </c>
      <c r="I1470" s="74">
        <v>77.39</v>
      </c>
      <c r="J1470" s="104" t="s">
        <v>15045</v>
      </c>
      <c r="K1470" s="104" t="s">
        <v>15045</v>
      </c>
      <c r="L1470" s="104" t="s">
        <v>15045</v>
      </c>
      <c r="M1470" s="104" t="s">
        <v>15045</v>
      </c>
      <c r="N1470" s="105" t="s">
        <v>15045</v>
      </c>
      <c r="O1470" s="104" t="s">
        <v>15045</v>
      </c>
      <c r="P1470" s="104" t="s">
        <v>15045</v>
      </c>
      <c r="Q1470" s="104" t="s">
        <v>15045</v>
      </c>
      <c r="R1470" s="104" t="s">
        <v>15045</v>
      </c>
      <c r="S1470" s="104" t="s">
        <v>15045</v>
      </c>
      <c r="T1470" s="104" t="s">
        <v>15045</v>
      </c>
      <c r="U1470" s="104" t="s">
        <v>15045</v>
      </c>
      <c r="V1470" s="104" t="s">
        <v>15045</v>
      </c>
      <c r="W1470" s="104" t="s">
        <v>15045</v>
      </c>
      <c r="X1470" s="104" t="s">
        <v>15045</v>
      </c>
      <c r="Y1470" s="104" t="s">
        <v>15045</v>
      </c>
      <c r="Z1470" s="104" t="s">
        <v>15045</v>
      </c>
      <c r="AA1470" s="104" t="s">
        <v>15045</v>
      </c>
      <c r="AB1470" s="105" t="s">
        <v>15045</v>
      </c>
      <c r="AC1470" s="104" t="s">
        <v>15045</v>
      </c>
      <c r="AD1470" s="104" t="s">
        <v>15045</v>
      </c>
      <c r="AE1470" s="104" t="s">
        <v>15045</v>
      </c>
      <c r="AF1470" s="104" t="s">
        <v>15045</v>
      </c>
      <c r="AG1470" s="104" t="s">
        <v>15045</v>
      </c>
      <c r="AH1470" s="104" t="s">
        <v>15045</v>
      </c>
      <c r="AI1470" s="104" t="s">
        <v>15045</v>
      </c>
      <c r="AJ1470" s="104" t="s">
        <v>15045</v>
      </c>
      <c r="AK1470" s="104" t="s">
        <v>15045</v>
      </c>
      <c r="AL1470" s="35"/>
      <c r="AM1470" s="35"/>
      <c r="AN1470" s="35"/>
    </row>
    <row r="1471" spans="1:40">
      <c r="A1471" s="72" t="s">
        <v>14805</v>
      </c>
      <c r="B1471" s="60" t="s">
        <v>33033</v>
      </c>
      <c r="C1471" s="35" t="s">
        <v>14806</v>
      </c>
      <c r="D1471" s="35" t="s">
        <v>14807</v>
      </c>
      <c r="E1471" s="35" t="s">
        <v>23017</v>
      </c>
      <c r="F1471" s="35" t="s">
        <v>48</v>
      </c>
      <c r="G1471" s="202">
        <v>148.82</v>
      </c>
      <c r="H1471" s="85">
        <v>0.48</v>
      </c>
      <c r="I1471" s="74">
        <v>77.39</v>
      </c>
      <c r="J1471" s="104" t="s">
        <v>15045</v>
      </c>
      <c r="K1471" s="104" t="s">
        <v>15045</v>
      </c>
      <c r="L1471" s="104" t="s">
        <v>15045</v>
      </c>
      <c r="M1471" s="104" t="s">
        <v>15045</v>
      </c>
      <c r="N1471" s="105" t="s">
        <v>15045</v>
      </c>
      <c r="O1471" s="104" t="s">
        <v>15045</v>
      </c>
      <c r="P1471" s="104" t="s">
        <v>15045</v>
      </c>
      <c r="Q1471" s="104" t="s">
        <v>15045</v>
      </c>
      <c r="R1471" s="104" t="s">
        <v>15045</v>
      </c>
      <c r="S1471" s="104" t="s">
        <v>15045</v>
      </c>
      <c r="T1471" s="104" t="s">
        <v>15045</v>
      </c>
      <c r="U1471" s="104" t="s">
        <v>15045</v>
      </c>
      <c r="V1471" s="104" t="s">
        <v>15045</v>
      </c>
      <c r="W1471" s="104" t="s">
        <v>15045</v>
      </c>
      <c r="X1471" s="104" t="s">
        <v>15045</v>
      </c>
      <c r="Y1471" s="104" t="s">
        <v>15045</v>
      </c>
      <c r="Z1471" s="104" t="s">
        <v>15045</v>
      </c>
      <c r="AA1471" s="104" t="s">
        <v>15045</v>
      </c>
      <c r="AB1471" s="105" t="s">
        <v>15045</v>
      </c>
      <c r="AC1471" s="104" t="s">
        <v>15045</v>
      </c>
      <c r="AD1471" s="104" t="s">
        <v>15045</v>
      </c>
      <c r="AE1471" s="104" t="s">
        <v>15045</v>
      </c>
      <c r="AF1471" s="104" t="s">
        <v>15045</v>
      </c>
      <c r="AG1471" s="104" t="s">
        <v>15045</v>
      </c>
      <c r="AH1471" s="104" t="s">
        <v>15045</v>
      </c>
      <c r="AI1471" s="104" t="s">
        <v>15045</v>
      </c>
      <c r="AJ1471" s="104" t="s">
        <v>15045</v>
      </c>
      <c r="AK1471" s="104" t="s">
        <v>15045</v>
      </c>
      <c r="AL1471" s="35"/>
      <c r="AM1471" s="35"/>
      <c r="AN1471" s="35"/>
    </row>
    <row r="1472" spans="1:40">
      <c r="A1472" s="72" t="s">
        <v>14808</v>
      </c>
      <c r="B1472" s="60" t="s">
        <v>33034</v>
      </c>
      <c r="C1472" s="35" t="s">
        <v>14809</v>
      </c>
      <c r="D1472" s="35" t="s">
        <v>14810</v>
      </c>
      <c r="E1472" s="35" t="s">
        <v>23017</v>
      </c>
      <c r="F1472" s="35" t="s">
        <v>48</v>
      </c>
      <c r="G1472" s="202">
        <v>148.82</v>
      </c>
      <c r="H1472" s="85">
        <v>0.48</v>
      </c>
      <c r="I1472" s="74">
        <v>77.39</v>
      </c>
      <c r="J1472" s="104" t="s">
        <v>15045</v>
      </c>
      <c r="K1472" s="104" t="s">
        <v>15045</v>
      </c>
      <c r="L1472" s="104" t="s">
        <v>15045</v>
      </c>
      <c r="M1472" s="104" t="s">
        <v>15045</v>
      </c>
      <c r="N1472" s="105" t="s">
        <v>15045</v>
      </c>
      <c r="O1472" s="104" t="s">
        <v>15045</v>
      </c>
      <c r="P1472" s="104" t="s">
        <v>15045</v>
      </c>
      <c r="Q1472" s="104" t="s">
        <v>15045</v>
      </c>
      <c r="R1472" s="104" t="s">
        <v>15045</v>
      </c>
      <c r="S1472" s="104" t="s">
        <v>15045</v>
      </c>
      <c r="T1472" s="104" t="s">
        <v>15045</v>
      </c>
      <c r="U1472" s="104" t="s">
        <v>15045</v>
      </c>
      <c r="V1472" s="104" t="s">
        <v>15045</v>
      </c>
      <c r="W1472" s="104" t="s">
        <v>15045</v>
      </c>
      <c r="X1472" s="104" t="s">
        <v>15045</v>
      </c>
      <c r="Y1472" s="104" t="s">
        <v>15045</v>
      </c>
      <c r="Z1472" s="104" t="s">
        <v>15045</v>
      </c>
      <c r="AA1472" s="104" t="s">
        <v>15045</v>
      </c>
      <c r="AB1472" s="105" t="s">
        <v>15045</v>
      </c>
      <c r="AC1472" s="104" t="s">
        <v>15045</v>
      </c>
      <c r="AD1472" s="104" t="s">
        <v>15045</v>
      </c>
      <c r="AE1472" s="104" t="s">
        <v>15045</v>
      </c>
      <c r="AF1472" s="104" t="s">
        <v>15045</v>
      </c>
      <c r="AG1472" s="104" t="s">
        <v>15045</v>
      </c>
      <c r="AH1472" s="104" t="s">
        <v>15045</v>
      </c>
      <c r="AI1472" s="104" t="s">
        <v>15045</v>
      </c>
      <c r="AJ1472" s="104" t="s">
        <v>15045</v>
      </c>
      <c r="AK1472" s="104" t="s">
        <v>15045</v>
      </c>
      <c r="AL1472" s="35"/>
      <c r="AM1472" s="35"/>
      <c r="AN1472" s="35"/>
    </row>
    <row r="1473" spans="1:40">
      <c r="A1473" s="72" t="s">
        <v>14811</v>
      </c>
      <c r="B1473" s="60" t="s">
        <v>33035</v>
      </c>
      <c r="C1473" s="35" t="s">
        <v>14812</v>
      </c>
      <c r="D1473" s="35" t="s">
        <v>14813</v>
      </c>
      <c r="E1473" s="35" t="s">
        <v>23017</v>
      </c>
      <c r="F1473" s="35" t="s">
        <v>48</v>
      </c>
      <c r="G1473" s="202">
        <v>106.53</v>
      </c>
      <c r="H1473" s="85">
        <v>0.48</v>
      </c>
      <c r="I1473" s="74">
        <v>55.4</v>
      </c>
      <c r="J1473" s="104" t="s">
        <v>15045</v>
      </c>
      <c r="K1473" s="104" t="s">
        <v>15045</v>
      </c>
      <c r="L1473" s="104" t="s">
        <v>15045</v>
      </c>
      <c r="M1473" s="104" t="s">
        <v>15045</v>
      </c>
      <c r="N1473" s="105" t="s">
        <v>15045</v>
      </c>
      <c r="O1473" s="104" t="s">
        <v>15045</v>
      </c>
      <c r="P1473" s="104" t="s">
        <v>15045</v>
      </c>
      <c r="Q1473" s="104" t="s">
        <v>15045</v>
      </c>
      <c r="R1473" s="104" t="s">
        <v>15045</v>
      </c>
      <c r="S1473" s="104" t="s">
        <v>15045</v>
      </c>
      <c r="T1473" s="104" t="s">
        <v>15045</v>
      </c>
      <c r="U1473" s="104" t="s">
        <v>15045</v>
      </c>
      <c r="V1473" s="104" t="s">
        <v>15045</v>
      </c>
      <c r="W1473" s="104" t="s">
        <v>15045</v>
      </c>
      <c r="X1473" s="104" t="s">
        <v>15045</v>
      </c>
      <c r="Y1473" s="104" t="s">
        <v>15045</v>
      </c>
      <c r="Z1473" s="104" t="s">
        <v>15045</v>
      </c>
      <c r="AA1473" s="104" t="s">
        <v>15045</v>
      </c>
      <c r="AB1473" s="105" t="s">
        <v>15045</v>
      </c>
      <c r="AC1473" s="104" t="s">
        <v>15045</v>
      </c>
      <c r="AD1473" s="104" t="s">
        <v>15045</v>
      </c>
      <c r="AE1473" s="104" t="s">
        <v>15045</v>
      </c>
      <c r="AF1473" s="104" t="s">
        <v>15045</v>
      </c>
      <c r="AG1473" s="104" t="s">
        <v>15045</v>
      </c>
      <c r="AH1473" s="104" t="s">
        <v>15045</v>
      </c>
      <c r="AI1473" s="104" t="s">
        <v>15045</v>
      </c>
      <c r="AJ1473" s="104" t="s">
        <v>15045</v>
      </c>
      <c r="AK1473" s="104" t="s">
        <v>15045</v>
      </c>
      <c r="AL1473" s="35"/>
      <c r="AM1473" s="35"/>
      <c r="AN1473" s="35"/>
    </row>
    <row r="1474" spans="1:40">
      <c r="A1474" s="72" t="s">
        <v>14814</v>
      </c>
      <c r="B1474" s="60" t="s">
        <v>33036</v>
      </c>
      <c r="C1474" s="35" t="s">
        <v>14815</v>
      </c>
      <c r="D1474" s="35" t="s">
        <v>14816</v>
      </c>
      <c r="E1474" s="35" t="s">
        <v>23017</v>
      </c>
      <c r="F1474" s="35" t="s">
        <v>48</v>
      </c>
      <c r="G1474" s="202">
        <v>106.53</v>
      </c>
      <c r="H1474" s="85">
        <v>0.48</v>
      </c>
      <c r="I1474" s="74">
        <v>55.4</v>
      </c>
      <c r="J1474" s="104" t="s">
        <v>15045</v>
      </c>
      <c r="K1474" s="104" t="s">
        <v>15045</v>
      </c>
      <c r="L1474" s="104" t="s">
        <v>15045</v>
      </c>
      <c r="M1474" s="104" t="s">
        <v>15045</v>
      </c>
      <c r="N1474" s="105" t="s">
        <v>15045</v>
      </c>
      <c r="O1474" s="104" t="s">
        <v>15045</v>
      </c>
      <c r="P1474" s="104" t="s">
        <v>15045</v>
      </c>
      <c r="Q1474" s="104" t="s">
        <v>15045</v>
      </c>
      <c r="R1474" s="104" t="s">
        <v>15045</v>
      </c>
      <c r="S1474" s="104" t="s">
        <v>15045</v>
      </c>
      <c r="T1474" s="104" t="s">
        <v>15045</v>
      </c>
      <c r="U1474" s="104" t="s">
        <v>15045</v>
      </c>
      <c r="V1474" s="104" t="s">
        <v>15045</v>
      </c>
      <c r="W1474" s="104" t="s">
        <v>15045</v>
      </c>
      <c r="X1474" s="104" t="s">
        <v>15045</v>
      </c>
      <c r="Y1474" s="104" t="s">
        <v>15045</v>
      </c>
      <c r="Z1474" s="104" t="s">
        <v>15045</v>
      </c>
      <c r="AA1474" s="104" t="s">
        <v>15045</v>
      </c>
      <c r="AB1474" s="105" t="s">
        <v>15045</v>
      </c>
      <c r="AC1474" s="104" t="s">
        <v>15045</v>
      </c>
      <c r="AD1474" s="104" t="s">
        <v>15045</v>
      </c>
      <c r="AE1474" s="104" t="s">
        <v>15045</v>
      </c>
      <c r="AF1474" s="104" t="s">
        <v>15045</v>
      </c>
      <c r="AG1474" s="104" t="s">
        <v>15045</v>
      </c>
      <c r="AH1474" s="104" t="s">
        <v>15045</v>
      </c>
      <c r="AI1474" s="104" t="s">
        <v>15045</v>
      </c>
      <c r="AJ1474" s="104" t="s">
        <v>15045</v>
      </c>
      <c r="AK1474" s="104" t="s">
        <v>15045</v>
      </c>
      <c r="AL1474" s="35"/>
      <c r="AM1474" s="35"/>
      <c r="AN1474" s="35"/>
    </row>
    <row r="1475" spans="1:40">
      <c r="A1475" s="72" t="s">
        <v>14817</v>
      </c>
      <c r="B1475" s="60" t="s">
        <v>33037</v>
      </c>
      <c r="C1475" s="35" t="s">
        <v>14818</v>
      </c>
      <c r="D1475" s="35" t="s">
        <v>14819</v>
      </c>
      <c r="E1475" s="35" t="s">
        <v>23017</v>
      </c>
      <c r="F1475" s="35" t="s">
        <v>48</v>
      </c>
      <c r="G1475" s="202">
        <v>106.53</v>
      </c>
      <c r="H1475" s="85">
        <v>0.48</v>
      </c>
      <c r="I1475" s="74">
        <v>55.4</v>
      </c>
      <c r="J1475" s="104" t="s">
        <v>15045</v>
      </c>
      <c r="K1475" s="104" t="s">
        <v>15045</v>
      </c>
      <c r="L1475" s="104" t="s">
        <v>15045</v>
      </c>
      <c r="M1475" s="104" t="s">
        <v>15045</v>
      </c>
      <c r="N1475" s="105" t="s">
        <v>15045</v>
      </c>
      <c r="O1475" s="104" t="s">
        <v>15045</v>
      </c>
      <c r="P1475" s="104" t="s">
        <v>15045</v>
      </c>
      <c r="Q1475" s="104" t="s">
        <v>15045</v>
      </c>
      <c r="R1475" s="104" t="s">
        <v>15045</v>
      </c>
      <c r="S1475" s="104" t="s">
        <v>15045</v>
      </c>
      <c r="T1475" s="104" t="s">
        <v>15045</v>
      </c>
      <c r="U1475" s="104" t="s">
        <v>15045</v>
      </c>
      <c r="V1475" s="104" t="s">
        <v>15045</v>
      </c>
      <c r="W1475" s="104" t="s">
        <v>15045</v>
      </c>
      <c r="X1475" s="104" t="s">
        <v>15045</v>
      </c>
      <c r="Y1475" s="104" t="s">
        <v>15045</v>
      </c>
      <c r="Z1475" s="104" t="s">
        <v>15045</v>
      </c>
      <c r="AA1475" s="104" t="s">
        <v>15045</v>
      </c>
      <c r="AB1475" s="105" t="s">
        <v>15045</v>
      </c>
      <c r="AC1475" s="104" t="s">
        <v>15045</v>
      </c>
      <c r="AD1475" s="104" t="s">
        <v>15045</v>
      </c>
      <c r="AE1475" s="104" t="s">
        <v>15045</v>
      </c>
      <c r="AF1475" s="104" t="s">
        <v>15045</v>
      </c>
      <c r="AG1475" s="104" t="s">
        <v>15045</v>
      </c>
      <c r="AH1475" s="104" t="s">
        <v>15045</v>
      </c>
      <c r="AI1475" s="104" t="s">
        <v>15045</v>
      </c>
      <c r="AJ1475" s="104" t="s">
        <v>15045</v>
      </c>
      <c r="AK1475" s="104" t="s">
        <v>15045</v>
      </c>
      <c r="AL1475" s="35"/>
      <c r="AM1475" s="35"/>
      <c r="AN1475" s="35"/>
    </row>
    <row r="1476" spans="1:40">
      <c r="A1476" s="72" t="s">
        <v>14820</v>
      </c>
      <c r="B1476" s="60" t="s">
        <v>33038</v>
      </c>
      <c r="D1476" s="35" t="s">
        <v>14821</v>
      </c>
      <c r="E1476" s="35" t="s">
        <v>23017</v>
      </c>
      <c r="F1476" s="35" t="s">
        <v>48</v>
      </c>
      <c r="G1476" s="202">
        <v>454.26</v>
      </c>
      <c r="H1476" s="85">
        <v>0.48</v>
      </c>
      <c r="I1476" s="74">
        <v>236.22</v>
      </c>
      <c r="J1476" s="104" t="s">
        <v>15045</v>
      </c>
      <c r="K1476" s="104" t="s">
        <v>15045</v>
      </c>
      <c r="L1476" s="104" t="s">
        <v>15045</v>
      </c>
      <c r="M1476" s="104" t="s">
        <v>15045</v>
      </c>
      <c r="N1476" s="105" t="s">
        <v>15045</v>
      </c>
      <c r="O1476" s="104" t="s">
        <v>15045</v>
      </c>
      <c r="P1476" s="104" t="s">
        <v>15045</v>
      </c>
      <c r="Q1476" s="104" t="s">
        <v>15045</v>
      </c>
      <c r="R1476" s="104" t="s">
        <v>15045</v>
      </c>
      <c r="S1476" s="104" t="s">
        <v>15045</v>
      </c>
      <c r="T1476" s="104" t="s">
        <v>15045</v>
      </c>
      <c r="U1476" s="104" t="s">
        <v>15045</v>
      </c>
      <c r="V1476" s="104" t="s">
        <v>15045</v>
      </c>
      <c r="W1476" s="104" t="s">
        <v>15045</v>
      </c>
      <c r="X1476" s="104" t="s">
        <v>15045</v>
      </c>
      <c r="Y1476" s="104" t="s">
        <v>15045</v>
      </c>
      <c r="Z1476" s="104" t="s">
        <v>15045</v>
      </c>
      <c r="AA1476" s="104" t="s">
        <v>15045</v>
      </c>
      <c r="AB1476" s="105" t="s">
        <v>15045</v>
      </c>
      <c r="AC1476" s="104" t="s">
        <v>15045</v>
      </c>
      <c r="AD1476" s="104" t="s">
        <v>15045</v>
      </c>
      <c r="AE1476" s="104" t="s">
        <v>15045</v>
      </c>
      <c r="AF1476" s="104" t="s">
        <v>15045</v>
      </c>
      <c r="AG1476" s="104" t="s">
        <v>15045</v>
      </c>
      <c r="AH1476" s="104" t="s">
        <v>15045</v>
      </c>
      <c r="AI1476" s="104" t="s">
        <v>15045</v>
      </c>
      <c r="AJ1476" s="104" t="s">
        <v>15045</v>
      </c>
      <c r="AK1476" s="104" t="s">
        <v>15045</v>
      </c>
      <c r="AL1476" s="35"/>
      <c r="AM1476" s="35"/>
      <c r="AN1476" s="35"/>
    </row>
    <row r="1477" spans="1:40">
      <c r="A1477" s="72" t="s">
        <v>14822</v>
      </c>
      <c r="B1477" s="60" t="s">
        <v>33039</v>
      </c>
      <c r="C1477" s="35">
        <v>48365</v>
      </c>
      <c r="D1477" s="35" t="s">
        <v>14823</v>
      </c>
      <c r="E1477" s="35" t="s">
        <v>23017</v>
      </c>
      <c r="F1477" s="35" t="s">
        <v>48</v>
      </c>
      <c r="G1477" s="202">
        <v>454.26</v>
      </c>
      <c r="H1477" s="85">
        <v>0.48</v>
      </c>
      <c r="I1477" s="74">
        <v>236.22</v>
      </c>
      <c r="J1477" s="104" t="s">
        <v>15045</v>
      </c>
      <c r="K1477" s="104" t="s">
        <v>15045</v>
      </c>
      <c r="L1477" s="104" t="s">
        <v>15045</v>
      </c>
      <c r="M1477" s="104" t="s">
        <v>15045</v>
      </c>
      <c r="N1477" s="105" t="s">
        <v>15045</v>
      </c>
      <c r="O1477" s="104" t="s">
        <v>15045</v>
      </c>
      <c r="P1477" s="104" t="s">
        <v>15045</v>
      </c>
      <c r="Q1477" s="104" t="s">
        <v>15045</v>
      </c>
      <c r="R1477" s="104" t="s">
        <v>15045</v>
      </c>
      <c r="S1477" s="104" t="s">
        <v>15045</v>
      </c>
      <c r="T1477" s="104" t="s">
        <v>15045</v>
      </c>
      <c r="U1477" s="104" t="s">
        <v>15045</v>
      </c>
      <c r="V1477" s="104" t="s">
        <v>15045</v>
      </c>
      <c r="W1477" s="104" t="s">
        <v>15045</v>
      </c>
      <c r="X1477" s="104" t="s">
        <v>15045</v>
      </c>
      <c r="Y1477" s="104" t="s">
        <v>15045</v>
      </c>
      <c r="Z1477" s="104" t="s">
        <v>15045</v>
      </c>
      <c r="AA1477" s="104" t="s">
        <v>15045</v>
      </c>
      <c r="AB1477" s="105" t="s">
        <v>15045</v>
      </c>
      <c r="AC1477" s="104" t="s">
        <v>15045</v>
      </c>
      <c r="AD1477" s="104" t="s">
        <v>15045</v>
      </c>
      <c r="AE1477" s="104" t="s">
        <v>15045</v>
      </c>
      <c r="AF1477" s="104" t="s">
        <v>15045</v>
      </c>
      <c r="AG1477" s="104" t="s">
        <v>15045</v>
      </c>
      <c r="AH1477" s="104" t="s">
        <v>15045</v>
      </c>
      <c r="AI1477" s="104" t="s">
        <v>15045</v>
      </c>
      <c r="AJ1477" s="104" t="s">
        <v>15045</v>
      </c>
      <c r="AK1477" s="104" t="s">
        <v>15045</v>
      </c>
      <c r="AL1477" s="35"/>
      <c r="AM1477" s="35"/>
      <c r="AN1477" s="35"/>
    </row>
    <row r="1478" spans="1:40">
      <c r="A1478" s="72" t="s">
        <v>14824</v>
      </c>
      <c r="B1478" s="60" t="s">
        <v>33040</v>
      </c>
      <c r="D1478" s="35" t="s">
        <v>14825</v>
      </c>
      <c r="E1478" s="35" t="s">
        <v>23017</v>
      </c>
      <c r="F1478" s="35" t="s">
        <v>48</v>
      </c>
      <c r="G1478" s="202">
        <v>454.26</v>
      </c>
      <c r="H1478" s="85">
        <v>0.48</v>
      </c>
      <c r="I1478" s="74">
        <v>236.22</v>
      </c>
      <c r="J1478" s="104" t="s">
        <v>15045</v>
      </c>
      <c r="K1478" s="104" t="s">
        <v>15045</v>
      </c>
      <c r="L1478" s="104" t="s">
        <v>15045</v>
      </c>
      <c r="M1478" s="104" t="s">
        <v>15045</v>
      </c>
      <c r="N1478" s="105" t="s">
        <v>15045</v>
      </c>
      <c r="O1478" s="104" t="s">
        <v>15045</v>
      </c>
      <c r="P1478" s="104" t="s">
        <v>15045</v>
      </c>
      <c r="Q1478" s="104" t="s">
        <v>15045</v>
      </c>
      <c r="R1478" s="104" t="s">
        <v>15045</v>
      </c>
      <c r="S1478" s="104" t="s">
        <v>15045</v>
      </c>
      <c r="T1478" s="104" t="s">
        <v>15045</v>
      </c>
      <c r="U1478" s="104" t="s">
        <v>15045</v>
      </c>
      <c r="V1478" s="104" t="s">
        <v>15045</v>
      </c>
      <c r="W1478" s="104" t="s">
        <v>15045</v>
      </c>
      <c r="X1478" s="104" t="s">
        <v>15045</v>
      </c>
      <c r="Y1478" s="104" t="s">
        <v>15045</v>
      </c>
      <c r="Z1478" s="104" t="s">
        <v>15045</v>
      </c>
      <c r="AA1478" s="104" t="s">
        <v>15045</v>
      </c>
      <c r="AB1478" s="105" t="s">
        <v>15045</v>
      </c>
      <c r="AC1478" s="104" t="s">
        <v>15045</v>
      </c>
      <c r="AD1478" s="104" t="s">
        <v>15045</v>
      </c>
      <c r="AE1478" s="104" t="s">
        <v>15045</v>
      </c>
      <c r="AF1478" s="104" t="s">
        <v>15045</v>
      </c>
      <c r="AG1478" s="104" t="s">
        <v>15045</v>
      </c>
      <c r="AH1478" s="104" t="s">
        <v>15045</v>
      </c>
      <c r="AI1478" s="104" t="s">
        <v>15045</v>
      </c>
      <c r="AJ1478" s="104" t="s">
        <v>15045</v>
      </c>
      <c r="AK1478" s="104" t="s">
        <v>15045</v>
      </c>
      <c r="AL1478" s="35"/>
      <c r="AM1478" s="35"/>
      <c r="AN1478" s="35"/>
    </row>
    <row r="1479" spans="1:40">
      <c r="A1479" s="72" t="s">
        <v>14826</v>
      </c>
      <c r="B1479" s="60" t="s">
        <v>33041</v>
      </c>
      <c r="C1479" s="35">
        <v>42086</v>
      </c>
      <c r="D1479" s="35" t="s">
        <v>14827</v>
      </c>
      <c r="E1479" s="35" t="s">
        <v>23017</v>
      </c>
      <c r="F1479" s="35" t="s">
        <v>48</v>
      </c>
      <c r="G1479" s="202">
        <v>90.87</v>
      </c>
      <c r="H1479" s="85">
        <v>0.48</v>
      </c>
      <c r="I1479" s="74">
        <v>47.25</v>
      </c>
      <c r="J1479" s="104" t="s">
        <v>15045</v>
      </c>
      <c r="K1479" s="104" t="s">
        <v>15045</v>
      </c>
      <c r="L1479" s="104" t="s">
        <v>15045</v>
      </c>
      <c r="M1479" s="104" t="s">
        <v>15045</v>
      </c>
      <c r="N1479" s="105" t="s">
        <v>15045</v>
      </c>
      <c r="O1479" s="104" t="s">
        <v>15045</v>
      </c>
      <c r="P1479" s="104" t="s">
        <v>15045</v>
      </c>
      <c r="Q1479" s="104" t="s">
        <v>15045</v>
      </c>
      <c r="R1479" s="104" t="s">
        <v>15045</v>
      </c>
      <c r="S1479" s="104" t="s">
        <v>15045</v>
      </c>
      <c r="T1479" s="104" t="s">
        <v>15045</v>
      </c>
      <c r="U1479" s="104" t="s">
        <v>15045</v>
      </c>
      <c r="V1479" s="104" t="s">
        <v>15045</v>
      </c>
      <c r="W1479" s="104" t="s">
        <v>15045</v>
      </c>
      <c r="X1479" s="104" t="s">
        <v>15045</v>
      </c>
      <c r="Y1479" s="104" t="s">
        <v>15045</v>
      </c>
      <c r="Z1479" s="104" t="s">
        <v>15045</v>
      </c>
      <c r="AA1479" s="104" t="s">
        <v>15045</v>
      </c>
      <c r="AB1479" s="105" t="s">
        <v>15045</v>
      </c>
      <c r="AC1479" s="104" t="s">
        <v>15045</v>
      </c>
      <c r="AD1479" s="104" t="s">
        <v>15045</v>
      </c>
      <c r="AE1479" s="104" t="s">
        <v>15045</v>
      </c>
      <c r="AF1479" s="104" t="s">
        <v>15045</v>
      </c>
      <c r="AG1479" s="104" t="s">
        <v>15045</v>
      </c>
      <c r="AH1479" s="104" t="s">
        <v>15045</v>
      </c>
      <c r="AI1479" s="104" t="s">
        <v>15045</v>
      </c>
      <c r="AJ1479" s="104" t="s">
        <v>15045</v>
      </c>
      <c r="AK1479" s="104" t="s">
        <v>15045</v>
      </c>
      <c r="AL1479" s="35"/>
      <c r="AM1479" s="35"/>
      <c r="AN1479" s="35"/>
    </row>
    <row r="1480" spans="1:40">
      <c r="A1480" s="72" t="s">
        <v>14828</v>
      </c>
      <c r="B1480" s="60" t="s">
        <v>33042</v>
      </c>
      <c r="C1480" s="35">
        <v>42085</v>
      </c>
      <c r="D1480" s="35" t="s">
        <v>14829</v>
      </c>
      <c r="E1480" s="35" t="s">
        <v>23017</v>
      </c>
      <c r="F1480" s="35" t="s">
        <v>48</v>
      </c>
      <c r="G1480" s="202">
        <v>90.87</v>
      </c>
      <c r="H1480" s="85">
        <v>0.48</v>
      </c>
      <c r="I1480" s="74">
        <v>47.25</v>
      </c>
      <c r="J1480" s="104" t="s">
        <v>15045</v>
      </c>
      <c r="K1480" s="104" t="s">
        <v>15045</v>
      </c>
      <c r="L1480" s="104" t="s">
        <v>15045</v>
      </c>
      <c r="M1480" s="104" t="s">
        <v>15045</v>
      </c>
      <c r="N1480" s="105" t="s">
        <v>15045</v>
      </c>
      <c r="O1480" s="104" t="s">
        <v>15045</v>
      </c>
      <c r="P1480" s="104" t="s">
        <v>15045</v>
      </c>
      <c r="Q1480" s="104" t="s">
        <v>15045</v>
      </c>
      <c r="R1480" s="104" t="s">
        <v>15045</v>
      </c>
      <c r="S1480" s="104" t="s">
        <v>15045</v>
      </c>
      <c r="T1480" s="104" t="s">
        <v>15045</v>
      </c>
      <c r="U1480" s="104" t="s">
        <v>15045</v>
      </c>
      <c r="V1480" s="104" t="s">
        <v>15045</v>
      </c>
      <c r="W1480" s="104" t="s">
        <v>15045</v>
      </c>
      <c r="X1480" s="104" t="s">
        <v>15045</v>
      </c>
      <c r="Y1480" s="104" t="s">
        <v>15045</v>
      </c>
      <c r="Z1480" s="104" t="s">
        <v>15045</v>
      </c>
      <c r="AA1480" s="104" t="s">
        <v>15045</v>
      </c>
      <c r="AB1480" s="105" t="s">
        <v>15045</v>
      </c>
      <c r="AC1480" s="104" t="s">
        <v>15045</v>
      </c>
      <c r="AD1480" s="104" t="s">
        <v>15045</v>
      </c>
      <c r="AE1480" s="104" t="s">
        <v>15045</v>
      </c>
      <c r="AF1480" s="104" t="s">
        <v>15045</v>
      </c>
      <c r="AG1480" s="104" t="s">
        <v>15045</v>
      </c>
      <c r="AH1480" s="104" t="s">
        <v>15045</v>
      </c>
      <c r="AI1480" s="104" t="s">
        <v>15045</v>
      </c>
      <c r="AJ1480" s="104" t="s">
        <v>15045</v>
      </c>
      <c r="AK1480" s="104" t="s">
        <v>15045</v>
      </c>
      <c r="AL1480" s="35"/>
      <c r="AM1480" s="35"/>
      <c r="AN1480" s="35"/>
    </row>
    <row r="1481" spans="1:40">
      <c r="A1481" s="72" t="s">
        <v>14830</v>
      </c>
      <c r="B1481" s="60" t="s">
        <v>33043</v>
      </c>
      <c r="C1481" s="35">
        <v>42084</v>
      </c>
      <c r="D1481" s="35" t="s">
        <v>14831</v>
      </c>
      <c r="E1481" s="35" t="s">
        <v>23017</v>
      </c>
      <c r="F1481" s="35" t="s">
        <v>48</v>
      </c>
      <c r="G1481" s="202">
        <v>90.87</v>
      </c>
      <c r="H1481" s="85">
        <v>0.48</v>
      </c>
      <c r="I1481" s="74">
        <v>47.25</v>
      </c>
      <c r="J1481" s="104" t="s">
        <v>15045</v>
      </c>
      <c r="K1481" s="104" t="s">
        <v>15045</v>
      </c>
      <c r="L1481" s="104" t="s">
        <v>15045</v>
      </c>
      <c r="M1481" s="104" t="s">
        <v>15045</v>
      </c>
      <c r="N1481" s="105" t="s">
        <v>15045</v>
      </c>
      <c r="O1481" s="104" t="s">
        <v>15045</v>
      </c>
      <c r="P1481" s="104" t="s">
        <v>15045</v>
      </c>
      <c r="Q1481" s="104" t="s">
        <v>15045</v>
      </c>
      <c r="R1481" s="104" t="s">
        <v>15045</v>
      </c>
      <c r="S1481" s="104" t="s">
        <v>15045</v>
      </c>
      <c r="T1481" s="104" t="s">
        <v>15045</v>
      </c>
      <c r="U1481" s="104" t="s">
        <v>15045</v>
      </c>
      <c r="V1481" s="104" t="s">
        <v>15045</v>
      </c>
      <c r="W1481" s="104" t="s">
        <v>15045</v>
      </c>
      <c r="X1481" s="104" t="s">
        <v>15045</v>
      </c>
      <c r="Y1481" s="104" t="s">
        <v>15045</v>
      </c>
      <c r="Z1481" s="104" t="s">
        <v>15045</v>
      </c>
      <c r="AA1481" s="104" t="s">
        <v>15045</v>
      </c>
      <c r="AB1481" s="105" t="s">
        <v>15045</v>
      </c>
      <c r="AC1481" s="104" t="s">
        <v>15045</v>
      </c>
      <c r="AD1481" s="104" t="s">
        <v>15045</v>
      </c>
      <c r="AE1481" s="104" t="s">
        <v>15045</v>
      </c>
      <c r="AF1481" s="104" t="s">
        <v>15045</v>
      </c>
      <c r="AG1481" s="104" t="s">
        <v>15045</v>
      </c>
      <c r="AH1481" s="104" t="s">
        <v>15045</v>
      </c>
      <c r="AI1481" s="104" t="s">
        <v>15045</v>
      </c>
      <c r="AJ1481" s="104" t="s">
        <v>15045</v>
      </c>
      <c r="AK1481" s="104" t="s">
        <v>15045</v>
      </c>
      <c r="AL1481" s="35"/>
      <c r="AM1481" s="35"/>
      <c r="AN1481" s="35"/>
    </row>
    <row r="1482" spans="1:40">
      <c r="A1482" s="72" t="s">
        <v>14832</v>
      </c>
      <c r="B1482" s="60" t="s">
        <v>33044</v>
      </c>
      <c r="C1482" s="35">
        <v>42046</v>
      </c>
      <c r="D1482" s="35" t="s">
        <v>14833</v>
      </c>
      <c r="E1482" s="35" t="s">
        <v>23017</v>
      </c>
      <c r="F1482" s="35" t="s">
        <v>48</v>
      </c>
      <c r="G1482" s="202">
        <v>51.71</v>
      </c>
      <c r="H1482" s="85">
        <v>0.48</v>
      </c>
      <c r="I1482" s="74">
        <v>26.89</v>
      </c>
      <c r="J1482" s="104" t="s">
        <v>15045</v>
      </c>
      <c r="K1482" s="104" t="s">
        <v>15045</v>
      </c>
      <c r="L1482" s="104" t="s">
        <v>15045</v>
      </c>
      <c r="M1482" s="104" t="s">
        <v>15045</v>
      </c>
      <c r="N1482" s="105" t="s">
        <v>15045</v>
      </c>
      <c r="O1482" s="104" t="s">
        <v>15045</v>
      </c>
      <c r="P1482" s="104" t="s">
        <v>15045</v>
      </c>
      <c r="Q1482" s="104" t="s">
        <v>15045</v>
      </c>
      <c r="R1482" s="104" t="s">
        <v>15045</v>
      </c>
      <c r="S1482" s="104" t="s">
        <v>15045</v>
      </c>
      <c r="T1482" s="104" t="s">
        <v>15045</v>
      </c>
      <c r="U1482" s="104" t="s">
        <v>15045</v>
      </c>
      <c r="V1482" s="104" t="s">
        <v>15045</v>
      </c>
      <c r="W1482" s="104" t="s">
        <v>15045</v>
      </c>
      <c r="X1482" s="104" t="s">
        <v>15045</v>
      </c>
      <c r="Y1482" s="104" t="s">
        <v>15045</v>
      </c>
      <c r="Z1482" s="104" t="s">
        <v>15045</v>
      </c>
      <c r="AA1482" s="104" t="s">
        <v>15045</v>
      </c>
      <c r="AB1482" s="105" t="s">
        <v>15045</v>
      </c>
      <c r="AC1482" s="104" t="s">
        <v>15045</v>
      </c>
      <c r="AD1482" s="104" t="s">
        <v>15045</v>
      </c>
      <c r="AE1482" s="104" t="s">
        <v>15045</v>
      </c>
      <c r="AF1482" s="104" t="s">
        <v>15045</v>
      </c>
      <c r="AG1482" s="104" t="s">
        <v>15045</v>
      </c>
      <c r="AH1482" s="104" t="s">
        <v>15045</v>
      </c>
      <c r="AI1482" s="104" t="s">
        <v>15045</v>
      </c>
      <c r="AJ1482" s="104" t="s">
        <v>15045</v>
      </c>
      <c r="AK1482" s="104" t="s">
        <v>15045</v>
      </c>
      <c r="AL1482" s="35"/>
      <c r="AM1482" s="35"/>
      <c r="AN1482" s="35"/>
    </row>
    <row r="1483" spans="1:40">
      <c r="A1483" s="72" t="s">
        <v>14834</v>
      </c>
      <c r="B1483" s="60" t="s">
        <v>33045</v>
      </c>
      <c r="C1483" s="35">
        <v>42045</v>
      </c>
      <c r="D1483" s="35" t="s">
        <v>14835</v>
      </c>
      <c r="E1483" s="35" t="s">
        <v>23017</v>
      </c>
      <c r="F1483" s="35" t="s">
        <v>48</v>
      </c>
      <c r="G1483" s="202">
        <v>51.71</v>
      </c>
      <c r="H1483" s="85">
        <v>0.48</v>
      </c>
      <c r="I1483" s="74">
        <v>26.89</v>
      </c>
      <c r="J1483" s="104" t="s">
        <v>15045</v>
      </c>
      <c r="K1483" s="104" t="s">
        <v>15045</v>
      </c>
      <c r="L1483" s="104" t="s">
        <v>15045</v>
      </c>
      <c r="M1483" s="104" t="s">
        <v>15045</v>
      </c>
      <c r="N1483" s="105" t="s">
        <v>15045</v>
      </c>
      <c r="O1483" s="104" t="s">
        <v>15045</v>
      </c>
      <c r="P1483" s="104" t="s">
        <v>15045</v>
      </c>
      <c r="Q1483" s="104" t="s">
        <v>15045</v>
      </c>
      <c r="R1483" s="104" t="s">
        <v>15045</v>
      </c>
      <c r="S1483" s="104" t="s">
        <v>15045</v>
      </c>
      <c r="T1483" s="104" t="s">
        <v>15045</v>
      </c>
      <c r="U1483" s="104" t="s">
        <v>15045</v>
      </c>
      <c r="V1483" s="104" t="s">
        <v>15045</v>
      </c>
      <c r="W1483" s="104" t="s">
        <v>15045</v>
      </c>
      <c r="X1483" s="104" t="s">
        <v>15045</v>
      </c>
      <c r="Y1483" s="104" t="s">
        <v>15045</v>
      </c>
      <c r="Z1483" s="104" t="s">
        <v>15045</v>
      </c>
      <c r="AA1483" s="104" t="s">
        <v>15045</v>
      </c>
      <c r="AB1483" s="105" t="s">
        <v>15045</v>
      </c>
      <c r="AC1483" s="104" t="s">
        <v>15045</v>
      </c>
      <c r="AD1483" s="104" t="s">
        <v>15045</v>
      </c>
      <c r="AE1483" s="104" t="s">
        <v>15045</v>
      </c>
      <c r="AF1483" s="104" t="s">
        <v>15045</v>
      </c>
      <c r="AG1483" s="104" t="s">
        <v>15045</v>
      </c>
      <c r="AH1483" s="104" t="s">
        <v>15045</v>
      </c>
      <c r="AI1483" s="104" t="s">
        <v>15045</v>
      </c>
      <c r="AJ1483" s="104" t="s">
        <v>15045</v>
      </c>
      <c r="AK1483" s="104" t="s">
        <v>15045</v>
      </c>
      <c r="AL1483" s="35"/>
      <c r="AM1483" s="35"/>
      <c r="AN1483" s="35"/>
    </row>
    <row r="1484" spans="1:40">
      <c r="A1484" s="72" t="s">
        <v>14836</v>
      </c>
      <c r="B1484" s="60" t="s">
        <v>33046</v>
      </c>
      <c r="C1484" s="35">
        <v>42044</v>
      </c>
      <c r="D1484" s="35" t="s">
        <v>14837</v>
      </c>
      <c r="E1484" s="35" t="s">
        <v>23017</v>
      </c>
      <c r="F1484" s="35" t="s">
        <v>48</v>
      </c>
      <c r="G1484" s="202">
        <v>51.71</v>
      </c>
      <c r="H1484" s="85">
        <v>0.48</v>
      </c>
      <c r="I1484" s="74">
        <v>26.89</v>
      </c>
      <c r="J1484" s="104" t="s">
        <v>15045</v>
      </c>
      <c r="K1484" s="104" t="s">
        <v>15045</v>
      </c>
      <c r="L1484" s="104" t="s">
        <v>15045</v>
      </c>
      <c r="M1484" s="104" t="s">
        <v>15045</v>
      </c>
      <c r="N1484" s="105" t="s">
        <v>15045</v>
      </c>
      <c r="O1484" s="104" t="s">
        <v>15045</v>
      </c>
      <c r="P1484" s="104" t="s">
        <v>15045</v>
      </c>
      <c r="Q1484" s="104" t="s">
        <v>15045</v>
      </c>
      <c r="R1484" s="104" t="s">
        <v>15045</v>
      </c>
      <c r="S1484" s="104" t="s">
        <v>15045</v>
      </c>
      <c r="T1484" s="104" t="s">
        <v>15045</v>
      </c>
      <c r="U1484" s="104" t="s">
        <v>15045</v>
      </c>
      <c r="V1484" s="104" t="s">
        <v>15045</v>
      </c>
      <c r="W1484" s="104" t="s">
        <v>15045</v>
      </c>
      <c r="X1484" s="104" t="s">
        <v>15045</v>
      </c>
      <c r="Y1484" s="104" t="s">
        <v>15045</v>
      </c>
      <c r="Z1484" s="104" t="s">
        <v>15045</v>
      </c>
      <c r="AA1484" s="104" t="s">
        <v>15045</v>
      </c>
      <c r="AB1484" s="105" t="s">
        <v>15045</v>
      </c>
      <c r="AC1484" s="104" t="s">
        <v>15045</v>
      </c>
      <c r="AD1484" s="104" t="s">
        <v>15045</v>
      </c>
      <c r="AE1484" s="104" t="s">
        <v>15045</v>
      </c>
      <c r="AF1484" s="104" t="s">
        <v>15045</v>
      </c>
      <c r="AG1484" s="104" t="s">
        <v>15045</v>
      </c>
      <c r="AH1484" s="104" t="s">
        <v>15045</v>
      </c>
      <c r="AI1484" s="104" t="s">
        <v>15045</v>
      </c>
      <c r="AJ1484" s="104" t="s">
        <v>15045</v>
      </c>
      <c r="AK1484" s="104" t="s">
        <v>15045</v>
      </c>
      <c r="AL1484" s="35"/>
      <c r="AM1484" s="35"/>
      <c r="AN1484" s="35"/>
    </row>
    <row r="1485" spans="1:40">
      <c r="A1485" s="72" t="s">
        <v>14838</v>
      </c>
      <c r="B1485" s="60" t="s">
        <v>33047</v>
      </c>
      <c r="C1485" s="35">
        <v>42026</v>
      </c>
      <c r="D1485" s="35" t="s">
        <v>14839</v>
      </c>
      <c r="E1485" s="35" t="s">
        <v>23017</v>
      </c>
      <c r="F1485" s="35" t="s">
        <v>48</v>
      </c>
      <c r="G1485" s="202">
        <v>78.319999999999993</v>
      </c>
      <c r="H1485" s="85">
        <v>0.48</v>
      </c>
      <c r="I1485" s="74">
        <v>40.729999999999997</v>
      </c>
      <c r="J1485" s="104" t="s">
        <v>15045</v>
      </c>
      <c r="K1485" s="104" t="s">
        <v>15045</v>
      </c>
      <c r="L1485" s="104" t="s">
        <v>15045</v>
      </c>
      <c r="M1485" s="104" t="s">
        <v>15045</v>
      </c>
      <c r="N1485" s="105" t="s">
        <v>15045</v>
      </c>
      <c r="O1485" s="104" t="s">
        <v>15045</v>
      </c>
      <c r="P1485" s="104" t="s">
        <v>15045</v>
      </c>
      <c r="Q1485" s="104" t="s">
        <v>15045</v>
      </c>
      <c r="R1485" s="104" t="s">
        <v>15045</v>
      </c>
      <c r="S1485" s="104" t="s">
        <v>15045</v>
      </c>
      <c r="T1485" s="104" t="s">
        <v>15045</v>
      </c>
      <c r="U1485" s="104" t="s">
        <v>15045</v>
      </c>
      <c r="V1485" s="104" t="s">
        <v>15045</v>
      </c>
      <c r="W1485" s="104" t="s">
        <v>15045</v>
      </c>
      <c r="X1485" s="104" t="s">
        <v>15045</v>
      </c>
      <c r="Y1485" s="104" t="s">
        <v>15045</v>
      </c>
      <c r="Z1485" s="104" t="s">
        <v>15045</v>
      </c>
      <c r="AA1485" s="104" t="s">
        <v>15045</v>
      </c>
      <c r="AB1485" s="105" t="s">
        <v>15045</v>
      </c>
      <c r="AC1485" s="104" t="s">
        <v>15045</v>
      </c>
      <c r="AD1485" s="104" t="s">
        <v>15045</v>
      </c>
      <c r="AE1485" s="104" t="s">
        <v>15045</v>
      </c>
      <c r="AF1485" s="104" t="s">
        <v>15045</v>
      </c>
      <c r="AG1485" s="104" t="s">
        <v>15045</v>
      </c>
      <c r="AH1485" s="104" t="s">
        <v>15045</v>
      </c>
      <c r="AI1485" s="104" t="s">
        <v>15045</v>
      </c>
      <c r="AJ1485" s="104" t="s">
        <v>15045</v>
      </c>
      <c r="AK1485" s="104" t="s">
        <v>15045</v>
      </c>
      <c r="AL1485" s="35"/>
      <c r="AM1485" s="35"/>
      <c r="AN1485" s="35"/>
    </row>
    <row r="1486" spans="1:40">
      <c r="A1486" s="72" t="s">
        <v>14840</v>
      </c>
      <c r="B1486" s="60" t="s">
        <v>33048</v>
      </c>
      <c r="C1486" s="35">
        <v>42025</v>
      </c>
      <c r="D1486" s="35" t="s">
        <v>14841</v>
      </c>
      <c r="E1486" s="35" t="s">
        <v>23017</v>
      </c>
      <c r="F1486" s="35" t="s">
        <v>48</v>
      </c>
      <c r="G1486" s="202">
        <v>78.319999999999993</v>
      </c>
      <c r="H1486" s="85">
        <v>0.48</v>
      </c>
      <c r="I1486" s="74">
        <v>40.729999999999997</v>
      </c>
      <c r="J1486" s="104" t="s">
        <v>15045</v>
      </c>
      <c r="K1486" s="104" t="s">
        <v>15045</v>
      </c>
      <c r="L1486" s="104" t="s">
        <v>15045</v>
      </c>
      <c r="M1486" s="104" t="s">
        <v>15045</v>
      </c>
      <c r="N1486" s="105" t="s">
        <v>15045</v>
      </c>
      <c r="O1486" s="104" t="s">
        <v>15045</v>
      </c>
      <c r="P1486" s="104" t="s">
        <v>15045</v>
      </c>
      <c r="Q1486" s="104" t="s">
        <v>15045</v>
      </c>
      <c r="R1486" s="104" t="s">
        <v>15045</v>
      </c>
      <c r="S1486" s="104" t="s">
        <v>15045</v>
      </c>
      <c r="T1486" s="104" t="s">
        <v>15045</v>
      </c>
      <c r="U1486" s="104" t="s">
        <v>15045</v>
      </c>
      <c r="V1486" s="104" t="s">
        <v>15045</v>
      </c>
      <c r="W1486" s="104" t="s">
        <v>15045</v>
      </c>
      <c r="X1486" s="104" t="s">
        <v>15045</v>
      </c>
      <c r="Y1486" s="104" t="s">
        <v>15045</v>
      </c>
      <c r="Z1486" s="104" t="s">
        <v>15045</v>
      </c>
      <c r="AA1486" s="104" t="s">
        <v>15045</v>
      </c>
      <c r="AB1486" s="105" t="s">
        <v>15045</v>
      </c>
      <c r="AC1486" s="104" t="s">
        <v>15045</v>
      </c>
      <c r="AD1486" s="104" t="s">
        <v>15045</v>
      </c>
      <c r="AE1486" s="104" t="s">
        <v>15045</v>
      </c>
      <c r="AF1486" s="104" t="s">
        <v>15045</v>
      </c>
      <c r="AG1486" s="104" t="s">
        <v>15045</v>
      </c>
      <c r="AH1486" s="104" t="s">
        <v>15045</v>
      </c>
      <c r="AI1486" s="104" t="s">
        <v>15045</v>
      </c>
      <c r="AJ1486" s="104" t="s">
        <v>15045</v>
      </c>
      <c r="AK1486" s="104" t="s">
        <v>15045</v>
      </c>
      <c r="AL1486" s="35"/>
      <c r="AM1486" s="35"/>
      <c r="AN1486" s="35"/>
    </row>
    <row r="1487" spans="1:40">
      <c r="A1487" s="72" t="s">
        <v>14842</v>
      </c>
      <c r="B1487" s="60" t="s">
        <v>33049</v>
      </c>
      <c r="C1487" s="35">
        <v>42024</v>
      </c>
      <c r="D1487" s="35" t="s">
        <v>14843</v>
      </c>
      <c r="E1487" s="35" t="s">
        <v>23017</v>
      </c>
      <c r="F1487" s="35" t="s">
        <v>48</v>
      </c>
      <c r="G1487" s="202">
        <v>78.319999999999993</v>
      </c>
      <c r="H1487" s="85">
        <v>0.48</v>
      </c>
      <c r="I1487" s="74">
        <v>40.729999999999997</v>
      </c>
      <c r="J1487" s="104" t="s">
        <v>15045</v>
      </c>
      <c r="K1487" s="104" t="s">
        <v>15045</v>
      </c>
      <c r="L1487" s="104" t="s">
        <v>15045</v>
      </c>
      <c r="M1487" s="104" t="s">
        <v>15045</v>
      </c>
      <c r="N1487" s="105" t="s">
        <v>15045</v>
      </c>
      <c r="O1487" s="104" t="s">
        <v>15045</v>
      </c>
      <c r="P1487" s="104" t="s">
        <v>15045</v>
      </c>
      <c r="Q1487" s="104" t="s">
        <v>15045</v>
      </c>
      <c r="R1487" s="104" t="s">
        <v>15045</v>
      </c>
      <c r="S1487" s="104" t="s">
        <v>15045</v>
      </c>
      <c r="T1487" s="104" t="s">
        <v>15045</v>
      </c>
      <c r="U1487" s="104" t="s">
        <v>15045</v>
      </c>
      <c r="V1487" s="104" t="s">
        <v>15045</v>
      </c>
      <c r="W1487" s="104" t="s">
        <v>15045</v>
      </c>
      <c r="X1487" s="104" t="s">
        <v>15045</v>
      </c>
      <c r="Y1487" s="104" t="s">
        <v>15045</v>
      </c>
      <c r="Z1487" s="104" t="s">
        <v>15045</v>
      </c>
      <c r="AA1487" s="104" t="s">
        <v>15045</v>
      </c>
      <c r="AB1487" s="105" t="s">
        <v>15045</v>
      </c>
      <c r="AC1487" s="104" t="s">
        <v>15045</v>
      </c>
      <c r="AD1487" s="104" t="s">
        <v>15045</v>
      </c>
      <c r="AE1487" s="104" t="s">
        <v>15045</v>
      </c>
      <c r="AF1487" s="104" t="s">
        <v>15045</v>
      </c>
      <c r="AG1487" s="104" t="s">
        <v>15045</v>
      </c>
      <c r="AH1487" s="104" t="s">
        <v>15045</v>
      </c>
      <c r="AI1487" s="104" t="s">
        <v>15045</v>
      </c>
      <c r="AJ1487" s="104" t="s">
        <v>15045</v>
      </c>
      <c r="AK1487" s="104" t="s">
        <v>15045</v>
      </c>
      <c r="AL1487" s="35"/>
      <c r="AM1487" s="35"/>
      <c r="AN1487" s="35"/>
    </row>
    <row r="1488" spans="1:40">
      <c r="A1488" s="72" t="s">
        <v>14844</v>
      </c>
      <c r="B1488" s="60" t="s">
        <v>33050</v>
      </c>
      <c r="D1488" s="35" t="s">
        <v>14845</v>
      </c>
      <c r="E1488" s="35" t="s">
        <v>23017</v>
      </c>
      <c r="F1488" s="35" t="s">
        <v>48</v>
      </c>
      <c r="G1488" s="202">
        <v>150.62</v>
      </c>
      <c r="H1488" s="85">
        <v>0.48</v>
      </c>
      <c r="I1488" s="74">
        <v>78.319999999999993</v>
      </c>
      <c r="J1488" s="104" t="s">
        <v>15045</v>
      </c>
      <c r="K1488" s="104" t="s">
        <v>15045</v>
      </c>
      <c r="L1488" s="104" t="s">
        <v>15045</v>
      </c>
      <c r="M1488" s="104" t="s">
        <v>15045</v>
      </c>
      <c r="N1488" s="105" t="s">
        <v>15045</v>
      </c>
      <c r="O1488" s="104" t="s">
        <v>15045</v>
      </c>
      <c r="P1488" s="104" t="s">
        <v>15045</v>
      </c>
      <c r="Q1488" s="104" t="s">
        <v>15045</v>
      </c>
      <c r="R1488" s="104" t="s">
        <v>15045</v>
      </c>
      <c r="S1488" s="104" t="s">
        <v>15045</v>
      </c>
      <c r="T1488" s="104" t="s">
        <v>15045</v>
      </c>
      <c r="U1488" s="104" t="s">
        <v>15045</v>
      </c>
      <c r="V1488" s="104" t="s">
        <v>15045</v>
      </c>
      <c r="W1488" s="104" t="s">
        <v>15045</v>
      </c>
      <c r="X1488" s="104" t="s">
        <v>15045</v>
      </c>
      <c r="Y1488" s="104" t="s">
        <v>15045</v>
      </c>
      <c r="Z1488" s="104" t="s">
        <v>15045</v>
      </c>
      <c r="AA1488" s="104" t="s">
        <v>15045</v>
      </c>
      <c r="AB1488" s="105" t="s">
        <v>15045</v>
      </c>
      <c r="AC1488" s="104" t="s">
        <v>15045</v>
      </c>
      <c r="AD1488" s="104" t="s">
        <v>15045</v>
      </c>
      <c r="AE1488" s="104" t="s">
        <v>15045</v>
      </c>
      <c r="AF1488" s="104" t="s">
        <v>15045</v>
      </c>
      <c r="AG1488" s="104" t="s">
        <v>15045</v>
      </c>
      <c r="AH1488" s="104" t="s">
        <v>15045</v>
      </c>
      <c r="AI1488" s="104" t="s">
        <v>15045</v>
      </c>
      <c r="AJ1488" s="104" t="s">
        <v>15045</v>
      </c>
      <c r="AK1488" s="104" t="s">
        <v>15045</v>
      </c>
      <c r="AL1488" s="35"/>
      <c r="AM1488" s="35"/>
      <c r="AN1488" s="35"/>
    </row>
    <row r="1489" spans="1:40">
      <c r="A1489" s="72" t="s">
        <v>14846</v>
      </c>
      <c r="B1489" s="60" t="s">
        <v>33051</v>
      </c>
      <c r="D1489" s="35" t="s">
        <v>14847</v>
      </c>
      <c r="E1489" s="35" t="s">
        <v>23017</v>
      </c>
      <c r="F1489" s="35" t="s">
        <v>48</v>
      </c>
      <c r="G1489" s="202">
        <v>150.62</v>
      </c>
      <c r="H1489" s="85">
        <v>0.48</v>
      </c>
      <c r="I1489" s="74">
        <v>78.319999999999993</v>
      </c>
      <c r="J1489" s="104" t="s">
        <v>15045</v>
      </c>
      <c r="K1489" s="104" t="s">
        <v>15045</v>
      </c>
      <c r="L1489" s="104" t="s">
        <v>15045</v>
      </c>
      <c r="M1489" s="104" t="s">
        <v>15045</v>
      </c>
      <c r="N1489" s="105" t="s">
        <v>15045</v>
      </c>
      <c r="O1489" s="104" t="s">
        <v>15045</v>
      </c>
      <c r="P1489" s="104" t="s">
        <v>15045</v>
      </c>
      <c r="Q1489" s="104" t="s">
        <v>15045</v>
      </c>
      <c r="R1489" s="104" t="s">
        <v>15045</v>
      </c>
      <c r="S1489" s="104" t="s">
        <v>15045</v>
      </c>
      <c r="T1489" s="104" t="s">
        <v>15045</v>
      </c>
      <c r="U1489" s="104" t="s">
        <v>15045</v>
      </c>
      <c r="V1489" s="104" t="s">
        <v>15045</v>
      </c>
      <c r="W1489" s="104" t="s">
        <v>15045</v>
      </c>
      <c r="X1489" s="104" t="s">
        <v>15045</v>
      </c>
      <c r="Y1489" s="104" t="s">
        <v>15045</v>
      </c>
      <c r="Z1489" s="104" t="s">
        <v>15045</v>
      </c>
      <c r="AA1489" s="104" t="s">
        <v>15045</v>
      </c>
      <c r="AB1489" s="105" t="s">
        <v>15045</v>
      </c>
      <c r="AC1489" s="104" t="s">
        <v>15045</v>
      </c>
      <c r="AD1489" s="104" t="s">
        <v>15045</v>
      </c>
      <c r="AE1489" s="104" t="s">
        <v>15045</v>
      </c>
      <c r="AF1489" s="104" t="s">
        <v>15045</v>
      </c>
      <c r="AG1489" s="104" t="s">
        <v>15045</v>
      </c>
      <c r="AH1489" s="104" t="s">
        <v>15045</v>
      </c>
      <c r="AI1489" s="104" t="s">
        <v>15045</v>
      </c>
      <c r="AJ1489" s="104" t="s">
        <v>15045</v>
      </c>
      <c r="AK1489" s="104" t="s">
        <v>15045</v>
      </c>
      <c r="AL1489" s="35"/>
      <c r="AM1489" s="35"/>
      <c r="AN1489" s="35"/>
    </row>
    <row r="1490" spans="1:40">
      <c r="A1490" s="72" t="s">
        <v>14848</v>
      </c>
      <c r="B1490" s="60" t="s">
        <v>33052</v>
      </c>
      <c r="D1490" s="35" t="s">
        <v>14849</v>
      </c>
      <c r="E1490" s="35" t="s">
        <v>23017</v>
      </c>
      <c r="F1490" s="35" t="s">
        <v>48</v>
      </c>
      <c r="G1490" s="202">
        <v>150.62</v>
      </c>
      <c r="H1490" s="85">
        <v>0.48</v>
      </c>
      <c r="I1490" s="74">
        <v>78.319999999999993</v>
      </c>
      <c r="J1490" s="104" t="s">
        <v>15045</v>
      </c>
      <c r="K1490" s="104" t="s">
        <v>15045</v>
      </c>
      <c r="L1490" s="104" t="s">
        <v>15045</v>
      </c>
      <c r="M1490" s="104" t="s">
        <v>15045</v>
      </c>
      <c r="N1490" s="105" t="s">
        <v>15045</v>
      </c>
      <c r="O1490" s="104" t="s">
        <v>15045</v>
      </c>
      <c r="P1490" s="104" t="s">
        <v>15045</v>
      </c>
      <c r="Q1490" s="104" t="s">
        <v>15045</v>
      </c>
      <c r="R1490" s="104" t="s">
        <v>15045</v>
      </c>
      <c r="S1490" s="104" t="s">
        <v>15045</v>
      </c>
      <c r="T1490" s="104" t="s">
        <v>15045</v>
      </c>
      <c r="U1490" s="104" t="s">
        <v>15045</v>
      </c>
      <c r="V1490" s="104" t="s">
        <v>15045</v>
      </c>
      <c r="W1490" s="104" t="s">
        <v>15045</v>
      </c>
      <c r="X1490" s="104" t="s">
        <v>15045</v>
      </c>
      <c r="Y1490" s="104" t="s">
        <v>15045</v>
      </c>
      <c r="Z1490" s="104" t="s">
        <v>15045</v>
      </c>
      <c r="AA1490" s="104" t="s">
        <v>15045</v>
      </c>
      <c r="AB1490" s="105" t="s">
        <v>15045</v>
      </c>
      <c r="AC1490" s="104" t="s">
        <v>15045</v>
      </c>
      <c r="AD1490" s="104" t="s">
        <v>15045</v>
      </c>
      <c r="AE1490" s="104" t="s">
        <v>15045</v>
      </c>
      <c r="AF1490" s="104" t="s">
        <v>15045</v>
      </c>
      <c r="AG1490" s="104" t="s">
        <v>15045</v>
      </c>
      <c r="AH1490" s="104" t="s">
        <v>15045</v>
      </c>
      <c r="AI1490" s="104" t="s">
        <v>15045</v>
      </c>
      <c r="AJ1490" s="104" t="s">
        <v>15045</v>
      </c>
      <c r="AK1490" s="104" t="s">
        <v>15045</v>
      </c>
      <c r="AL1490" s="35"/>
      <c r="AM1490" s="35"/>
      <c r="AN1490" s="35"/>
    </row>
    <row r="1491" spans="1:40">
      <c r="A1491" s="72" t="s">
        <v>14850</v>
      </c>
      <c r="B1491" s="60" t="s">
        <v>33053</v>
      </c>
      <c r="C1491" s="35">
        <v>42166</v>
      </c>
      <c r="D1491" s="35" t="s">
        <v>14851</v>
      </c>
      <c r="E1491" s="35" t="s">
        <v>23017</v>
      </c>
      <c r="F1491" s="35" t="s">
        <v>48</v>
      </c>
      <c r="G1491" s="202">
        <v>313.29000000000002</v>
      </c>
      <c r="H1491" s="85">
        <v>0.48</v>
      </c>
      <c r="I1491" s="74">
        <v>162.91</v>
      </c>
      <c r="J1491" s="104" t="s">
        <v>15045</v>
      </c>
      <c r="K1491" s="104" t="s">
        <v>15045</v>
      </c>
      <c r="L1491" s="104" t="s">
        <v>15045</v>
      </c>
      <c r="M1491" s="104" t="s">
        <v>15045</v>
      </c>
      <c r="N1491" s="105" t="s">
        <v>15045</v>
      </c>
      <c r="O1491" s="104" t="s">
        <v>15045</v>
      </c>
      <c r="P1491" s="104" t="s">
        <v>15045</v>
      </c>
      <c r="Q1491" s="104" t="s">
        <v>15045</v>
      </c>
      <c r="R1491" s="104" t="s">
        <v>15045</v>
      </c>
      <c r="S1491" s="104" t="s">
        <v>15045</v>
      </c>
      <c r="T1491" s="104" t="s">
        <v>15045</v>
      </c>
      <c r="U1491" s="104" t="s">
        <v>15045</v>
      </c>
      <c r="V1491" s="104" t="s">
        <v>15045</v>
      </c>
      <c r="W1491" s="104" t="s">
        <v>15045</v>
      </c>
      <c r="X1491" s="104" t="s">
        <v>15045</v>
      </c>
      <c r="Y1491" s="104" t="s">
        <v>15045</v>
      </c>
      <c r="Z1491" s="104" t="s">
        <v>15045</v>
      </c>
      <c r="AA1491" s="104" t="s">
        <v>15045</v>
      </c>
      <c r="AB1491" s="105" t="s">
        <v>15045</v>
      </c>
      <c r="AC1491" s="104" t="s">
        <v>15045</v>
      </c>
      <c r="AD1491" s="104" t="s">
        <v>15045</v>
      </c>
      <c r="AE1491" s="104" t="s">
        <v>15045</v>
      </c>
      <c r="AF1491" s="104" t="s">
        <v>15045</v>
      </c>
      <c r="AG1491" s="104" t="s">
        <v>15045</v>
      </c>
      <c r="AH1491" s="104" t="s">
        <v>15045</v>
      </c>
      <c r="AI1491" s="104" t="s">
        <v>15045</v>
      </c>
      <c r="AJ1491" s="104" t="s">
        <v>15045</v>
      </c>
      <c r="AK1491" s="104" t="s">
        <v>15045</v>
      </c>
      <c r="AL1491" s="35"/>
      <c r="AM1491" s="35"/>
      <c r="AN1491" s="35"/>
    </row>
    <row r="1492" spans="1:40">
      <c r="A1492" s="72" t="s">
        <v>14852</v>
      </c>
      <c r="B1492" s="60" t="s">
        <v>33054</v>
      </c>
      <c r="C1492" s="35">
        <v>42165</v>
      </c>
      <c r="D1492" s="35" t="s">
        <v>14853</v>
      </c>
      <c r="E1492" s="35" t="s">
        <v>23017</v>
      </c>
      <c r="F1492" s="35" t="s">
        <v>48</v>
      </c>
      <c r="G1492" s="202">
        <v>313.29000000000002</v>
      </c>
      <c r="H1492" s="85">
        <v>0.48</v>
      </c>
      <c r="I1492" s="74">
        <v>162.91</v>
      </c>
      <c r="J1492" s="104" t="s">
        <v>15045</v>
      </c>
      <c r="K1492" s="104" t="s">
        <v>15045</v>
      </c>
      <c r="L1492" s="104" t="s">
        <v>15045</v>
      </c>
      <c r="M1492" s="104" t="s">
        <v>15045</v>
      </c>
      <c r="N1492" s="105" t="s">
        <v>15045</v>
      </c>
      <c r="O1492" s="104" t="s">
        <v>15045</v>
      </c>
      <c r="P1492" s="104" t="s">
        <v>15045</v>
      </c>
      <c r="Q1492" s="104" t="s">
        <v>15045</v>
      </c>
      <c r="R1492" s="104" t="s">
        <v>15045</v>
      </c>
      <c r="S1492" s="104" t="s">
        <v>15045</v>
      </c>
      <c r="T1492" s="104" t="s">
        <v>15045</v>
      </c>
      <c r="U1492" s="104" t="s">
        <v>15045</v>
      </c>
      <c r="V1492" s="104" t="s">
        <v>15045</v>
      </c>
      <c r="W1492" s="104" t="s">
        <v>15045</v>
      </c>
      <c r="X1492" s="104" t="s">
        <v>15045</v>
      </c>
      <c r="Y1492" s="104" t="s">
        <v>15045</v>
      </c>
      <c r="Z1492" s="104" t="s">
        <v>15045</v>
      </c>
      <c r="AA1492" s="104" t="s">
        <v>15045</v>
      </c>
      <c r="AB1492" s="105" t="s">
        <v>15045</v>
      </c>
      <c r="AC1492" s="104" t="s">
        <v>15045</v>
      </c>
      <c r="AD1492" s="104" t="s">
        <v>15045</v>
      </c>
      <c r="AE1492" s="104" t="s">
        <v>15045</v>
      </c>
      <c r="AF1492" s="104" t="s">
        <v>15045</v>
      </c>
      <c r="AG1492" s="104" t="s">
        <v>15045</v>
      </c>
      <c r="AH1492" s="104" t="s">
        <v>15045</v>
      </c>
      <c r="AI1492" s="104" t="s">
        <v>15045</v>
      </c>
      <c r="AJ1492" s="104" t="s">
        <v>15045</v>
      </c>
      <c r="AK1492" s="104" t="s">
        <v>15045</v>
      </c>
      <c r="AL1492" s="35"/>
      <c r="AM1492" s="35"/>
      <c r="AN1492" s="35"/>
    </row>
    <row r="1493" spans="1:40">
      <c r="A1493" s="72" t="s">
        <v>14854</v>
      </c>
      <c r="B1493" s="60" t="s">
        <v>33055</v>
      </c>
      <c r="C1493" s="35">
        <v>42164</v>
      </c>
      <c r="D1493" s="35" t="s">
        <v>14855</v>
      </c>
      <c r="E1493" s="35" t="s">
        <v>23017</v>
      </c>
      <c r="F1493" s="35" t="s">
        <v>48</v>
      </c>
      <c r="G1493" s="202">
        <v>313.29000000000002</v>
      </c>
      <c r="H1493" s="85">
        <v>0.48</v>
      </c>
      <c r="I1493" s="74">
        <v>162.91</v>
      </c>
      <c r="J1493" s="104" t="s">
        <v>15045</v>
      </c>
      <c r="K1493" s="104" t="s">
        <v>15045</v>
      </c>
      <c r="L1493" s="104" t="s">
        <v>15045</v>
      </c>
      <c r="M1493" s="104" t="s">
        <v>15045</v>
      </c>
      <c r="N1493" s="105" t="s">
        <v>15045</v>
      </c>
      <c r="O1493" s="104" t="s">
        <v>15045</v>
      </c>
      <c r="P1493" s="104" t="s">
        <v>15045</v>
      </c>
      <c r="Q1493" s="104" t="s">
        <v>15045</v>
      </c>
      <c r="R1493" s="104" t="s">
        <v>15045</v>
      </c>
      <c r="S1493" s="104" t="s">
        <v>15045</v>
      </c>
      <c r="T1493" s="104" t="s">
        <v>15045</v>
      </c>
      <c r="U1493" s="104" t="s">
        <v>15045</v>
      </c>
      <c r="V1493" s="104" t="s">
        <v>15045</v>
      </c>
      <c r="W1493" s="104" t="s">
        <v>15045</v>
      </c>
      <c r="X1493" s="104" t="s">
        <v>15045</v>
      </c>
      <c r="Y1493" s="104" t="s">
        <v>15045</v>
      </c>
      <c r="Z1493" s="104" t="s">
        <v>15045</v>
      </c>
      <c r="AA1493" s="104" t="s">
        <v>15045</v>
      </c>
      <c r="AB1493" s="105" t="s">
        <v>15045</v>
      </c>
      <c r="AC1493" s="104" t="s">
        <v>15045</v>
      </c>
      <c r="AD1493" s="104" t="s">
        <v>15045</v>
      </c>
      <c r="AE1493" s="104" t="s">
        <v>15045</v>
      </c>
      <c r="AF1493" s="104" t="s">
        <v>15045</v>
      </c>
      <c r="AG1493" s="104" t="s">
        <v>15045</v>
      </c>
      <c r="AH1493" s="104" t="s">
        <v>15045</v>
      </c>
      <c r="AI1493" s="104" t="s">
        <v>15045</v>
      </c>
      <c r="AJ1493" s="104" t="s">
        <v>15045</v>
      </c>
      <c r="AK1493" s="104" t="s">
        <v>15045</v>
      </c>
      <c r="AL1493" s="35"/>
      <c r="AM1493" s="35"/>
      <c r="AN1493" s="35"/>
    </row>
    <row r="1494" spans="1:40">
      <c r="A1494" s="72" t="s">
        <v>14856</v>
      </c>
      <c r="B1494" s="60" t="s">
        <v>33056</v>
      </c>
      <c r="C1494" s="35">
        <v>42036</v>
      </c>
      <c r="D1494" s="35" t="s">
        <v>14857</v>
      </c>
      <c r="E1494" s="35" t="s">
        <v>23017</v>
      </c>
      <c r="F1494" s="35" t="s">
        <v>48</v>
      </c>
      <c r="G1494" s="202">
        <v>54.83</v>
      </c>
      <c r="H1494" s="85">
        <v>0.48</v>
      </c>
      <c r="I1494" s="74">
        <v>28.51</v>
      </c>
      <c r="J1494" s="104" t="s">
        <v>15045</v>
      </c>
      <c r="K1494" s="104" t="s">
        <v>15045</v>
      </c>
      <c r="L1494" s="104" t="s">
        <v>15045</v>
      </c>
      <c r="M1494" s="104" t="s">
        <v>15045</v>
      </c>
      <c r="N1494" s="105" t="s">
        <v>15045</v>
      </c>
      <c r="O1494" s="104" t="s">
        <v>15045</v>
      </c>
      <c r="P1494" s="104" t="s">
        <v>15045</v>
      </c>
      <c r="Q1494" s="104" t="s">
        <v>15045</v>
      </c>
      <c r="R1494" s="104" t="s">
        <v>15045</v>
      </c>
      <c r="S1494" s="104" t="s">
        <v>15045</v>
      </c>
      <c r="T1494" s="104" t="s">
        <v>15045</v>
      </c>
      <c r="U1494" s="104" t="s">
        <v>15045</v>
      </c>
      <c r="V1494" s="104" t="s">
        <v>15045</v>
      </c>
      <c r="W1494" s="104" t="s">
        <v>15045</v>
      </c>
      <c r="X1494" s="104" t="s">
        <v>15045</v>
      </c>
      <c r="Y1494" s="104" t="s">
        <v>15045</v>
      </c>
      <c r="Z1494" s="104" t="s">
        <v>15045</v>
      </c>
      <c r="AA1494" s="104" t="s">
        <v>15045</v>
      </c>
      <c r="AB1494" s="105" t="s">
        <v>15045</v>
      </c>
      <c r="AC1494" s="104" t="s">
        <v>15045</v>
      </c>
      <c r="AD1494" s="104" t="s">
        <v>15045</v>
      </c>
      <c r="AE1494" s="104" t="s">
        <v>15045</v>
      </c>
      <c r="AF1494" s="104" t="s">
        <v>15045</v>
      </c>
      <c r="AG1494" s="104" t="s">
        <v>15045</v>
      </c>
      <c r="AH1494" s="104" t="s">
        <v>15045</v>
      </c>
      <c r="AI1494" s="104" t="s">
        <v>15045</v>
      </c>
      <c r="AJ1494" s="104" t="s">
        <v>15045</v>
      </c>
      <c r="AK1494" s="104" t="s">
        <v>15045</v>
      </c>
      <c r="AL1494" s="35"/>
      <c r="AM1494" s="35"/>
      <c r="AN1494" s="35"/>
    </row>
    <row r="1495" spans="1:40">
      <c r="A1495" s="72" t="s">
        <v>14858</v>
      </c>
      <c r="B1495" s="60" t="s">
        <v>33057</v>
      </c>
      <c r="C1495" s="35">
        <v>42035</v>
      </c>
      <c r="D1495" s="35" t="s">
        <v>14859</v>
      </c>
      <c r="E1495" s="35" t="s">
        <v>23017</v>
      </c>
      <c r="F1495" s="35" t="s">
        <v>48</v>
      </c>
      <c r="G1495" s="202">
        <v>54.83</v>
      </c>
      <c r="H1495" s="85">
        <v>0.48</v>
      </c>
      <c r="I1495" s="74">
        <v>28.51</v>
      </c>
      <c r="J1495" s="104" t="s">
        <v>15045</v>
      </c>
      <c r="K1495" s="104" t="s">
        <v>15045</v>
      </c>
      <c r="L1495" s="104" t="s">
        <v>15045</v>
      </c>
      <c r="M1495" s="104" t="s">
        <v>15045</v>
      </c>
      <c r="N1495" s="105" t="s">
        <v>15045</v>
      </c>
      <c r="O1495" s="104" t="s">
        <v>15045</v>
      </c>
      <c r="P1495" s="104" t="s">
        <v>15045</v>
      </c>
      <c r="Q1495" s="104" t="s">
        <v>15045</v>
      </c>
      <c r="R1495" s="104" t="s">
        <v>15045</v>
      </c>
      <c r="S1495" s="104" t="s">
        <v>15045</v>
      </c>
      <c r="T1495" s="104" t="s">
        <v>15045</v>
      </c>
      <c r="U1495" s="104" t="s">
        <v>15045</v>
      </c>
      <c r="V1495" s="104" t="s">
        <v>15045</v>
      </c>
      <c r="W1495" s="104" t="s">
        <v>15045</v>
      </c>
      <c r="X1495" s="104" t="s">
        <v>15045</v>
      </c>
      <c r="Y1495" s="104" t="s">
        <v>15045</v>
      </c>
      <c r="Z1495" s="104" t="s">
        <v>15045</v>
      </c>
      <c r="AA1495" s="104" t="s">
        <v>15045</v>
      </c>
      <c r="AB1495" s="105" t="s">
        <v>15045</v>
      </c>
      <c r="AC1495" s="104" t="s">
        <v>15045</v>
      </c>
      <c r="AD1495" s="104" t="s">
        <v>15045</v>
      </c>
      <c r="AE1495" s="104" t="s">
        <v>15045</v>
      </c>
      <c r="AF1495" s="104" t="s">
        <v>15045</v>
      </c>
      <c r="AG1495" s="104" t="s">
        <v>15045</v>
      </c>
      <c r="AH1495" s="104" t="s">
        <v>15045</v>
      </c>
      <c r="AI1495" s="104" t="s">
        <v>15045</v>
      </c>
      <c r="AJ1495" s="104" t="s">
        <v>15045</v>
      </c>
      <c r="AK1495" s="104" t="s">
        <v>15045</v>
      </c>
      <c r="AL1495" s="35"/>
      <c r="AM1495" s="35"/>
      <c r="AN1495" s="35"/>
    </row>
    <row r="1496" spans="1:40">
      <c r="A1496" s="72" t="s">
        <v>14860</v>
      </c>
      <c r="B1496" s="60" t="s">
        <v>33058</v>
      </c>
      <c r="C1496" s="35">
        <v>42034</v>
      </c>
      <c r="D1496" s="35" t="s">
        <v>14861</v>
      </c>
      <c r="E1496" s="35" t="s">
        <v>23017</v>
      </c>
      <c r="F1496" s="35" t="s">
        <v>48</v>
      </c>
      <c r="G1496" s="202">
        <v>54.83</v>
      </c>
      <c r="H1496" s="85">
        <v>0.48</v>
      </c>
      <c r="I1496" s="74">
        <v>28.51</v>
      </c>
      <c r="J1496" s="104" t="s">
        <v>15045</v>
      </c>
      <c r="K1496" s="104" t="s">
        <v>15045</v>
      </c>
      <c r="L1496" s="104" t="s">
        <v>15045</v>
      </c>
      <c r="M1496" s="104" t="s">
        <v>15045</v>
      </c>
      <c r="N1496" s="105" t="s">
        <v>15045</v>
      </c>
      <c r="O1496" s="104" t="s">
        <v>15045</v>
      </c>
      <c r="P1496" s="104" t="s">
        <v>15045</v>
      </c>
      <c r="Q1496" s="104" t="s">
        <v>15045</v>
      </c>
      <c r="R1496" s="104" t="s">
        <v>15045</v>
      </c>
      <c r="S1496" s="104" t="s">
        <v>15045</v>
      </c>
      <c r="T1496" s="104" t="s">
        <v>15045</v>
      </c>
      <c r="U1496" s="104" t="s">
        <v>15045</v>
      </c>
      <c r="V1496" s="104" t="s">
        <v>15045</v>
      </c>
      <c r="W1496" s="104" t="s">
        <v>15045</v>
      </c>
      <c r="X1496" s="104" t="s">
        <v>15045</v>
      </c>
      <c r="Y1496" s="104" t="s">
        <v>15045</v>
      </c>
      <c r="Z1496" s="104" t="s">
        <v>15045</v>
      </c>
      <c r="AA1496" s="104" t="s">
        <v>15045</v>
      </c>
      <c r="AB1496" s="105" t="s">
        <v>15045</v>
      </c>
      <c r="AC1496" s="104" t="s">
        <v>15045</v>
      </c>
      <c r="AD1496" s="104" t="s">
        <v>15045</v>
      </c>
      <c r="AE1496" s="104" t="s">
        <v>15045</v>
      </c>
      <c r="AF1496" s="104" t="s">
        <v>15045</v>
      </c>
      <c r="AG1496" s="104" t="s">
        <v>15045</v>
      </c>
      <c r="AH1496" s="104" t="s">
        <v>15045</v>
      </c>
      <c r="AI1496" s="104" t="s">
        <v>15045</v>
      </c>
      <c r="AJ1496" s="104" t="s">
        <v>15045</v>
      </c>
      <c r="AK1496" s="104" t="s">
        <v>15045</v>
      </c>
      <c r="AL1496" s="35"/>
      <c r="AM1496" s="35"/>
      <c r="AN1496" s="35"/>
    </row>
    <row r="1497" spans="1:40">
      <c r="A1497" s="72" t="s">
        <v>14862</v>
      </c>
      <c r="B1497" s="60" t="s">
        <v>33059</v>
      </c>
      <c r="C1497" s="35">
        <v>42126</v>
      </c>
      <c r="D1497" s="35" t="s">
        <v>14863</v>
      </c>
      <c r="E1497" s="35" t="s">
        <v>23017</v>
      </c>
      <c r="F1497" s="35" t="s">
        <v>48</v>
      </c>
      <c r="G1497" s="202">
        <v>195.81</v>
      </c>
      <c r="H1497" s="85">
        <v>0.48</v>
      </c>
      <c r="I1497" s="74">
        <v>101.82</v>
      </c>
      <c r="J1497" s="104" t="s">
        <v>15045</v>
      </c>
      <c r="K1497" s="104" t="s">
        <v>15045</v>
      </c>
      <c r="L1497" s="104" t="s">
        <v>15045</v>
      </c>
      <c r="M1497" s="104" t="s">
        <v>15045</v>
      </c>
      <c r="N1497" s="105" t="s">
        <v>15045</v>
      </c>
      <c r="O1497" s="104" t="s">
        <v>15045</v>
      </c>
      <c r="P1497" s="104" t="s">
        <v>15045</v>
      </c>
      <c r="Q1497" s="104" t="s">
        <v>15045</v>
      </c>
      <c r="R1497" s="104" t="s">
        <v>15045</v>
      </c>
      <c r="S1497" s="104" t="s">
        <v>15045</v>
      </c>
      <c r="T1497" s="104" t="s">
        <v>15045</v>
      </c>
      <c r="U1497" s="104" t="s">
        <v>15045</v>
      </c>
      <c r="V1497" s="104" t="s">
        <v>15045</v>
      </c>
      <c r="W1497" s="104" t="s">
        <v>15045</v>
      </c>
      <c r="X1497" s="104" t="s">
        <v>15045</v>
      </c>
      <c r="Y1497" s="104" t="s">
        <v>15045</v>
      </c>
      <c r="Z1497" s="104" t="s">
        <v>15045</v>
      </c>
      <c r="AA1497" s="104" t="s">
        <v>15045</v>
      </c>
      <c r="AB1497" s="105" t="s">
        <v>15045</v>
      </c>
      <c r="AC1497" s="104" t="s">
        <v>15045</v>
      </c>
      <c r="AD1497" s="104" t="s">
        <v>15045</v>
      </c>
      <c r="AE1497" s="104" t="s">
        <v>15045</v>
      </c>
      <c r="AF1497" s="104" t="s">
        <v>15045</v>
      </c>
      <c r="AG1497" s="104" t="s">
        <v>15045</v>
      </c>
      <c r="AH1497" s="104" t="s">
        <v>15045</v>
      </c>
      <c r="AI1497" s="104" t="s">
        <v>15045</v>
      </c>
      <c r="AJ1497" s="104" t="s">
        <v>15045</v>
      </c>
      <c r="AK1497" s="104" t="s">
        <v>15045</v>
      </c>
      <c r="AL1497" s="35"/>
      <c r="AM1497" s="35"/>
      <c r="AN1497" s="35"/>
    </row>
    <row r="1498" spans="1:40">
      <c r="A1498" s="72" t="s">
        <v>14864</v>
      </c>
      <c r="B1498" s="60" t="s">
        <v>33060</v>
      </c>
      <c r="C1498" s="35">
        <v>42125</v>
      </c>
      <c r="D1498" s="35" t="s">
        <v>14865</v>
      </c>
      <c r="E1498" s="35" t="s">
        <v>23017</v>
      </c>
      <c r="F1498" s="35" t="s">
        <v>48</v>
      </c>
      <c r="G1498" s="202">
        <v>195.81</v>
      </c>
      <c r="H1498" s="85">
        <v>0.48</v>
      </c>
      <c r="I1498" s="74">
        <v>101.82</v>
      </c>
      <c r="J1498" s="104" t="s">
        <v>15045</v>
      </c>
      <c r="K1498" s="104" t="s">
        <v>15045</v>
      </c>
      <c r="L1498" s="104" t="s">
        <v>15045</v>
      </c>
      <c r="M1498" s="104" t="s">
        <v>15045</v>
      </c>
      <c r="N1498" s="105" t="s">
        <v>15045</v>
      </c>
      <c r="O1498" s="104" t="s">
        <v>15045</v>
      </c>
      <c r="P1498" s="104" t="s">
        <v>15045</v>
      </c>
      <c r="Q1498" s="104" t="s">
        <v>15045</v>
      </c>
      <c r="R1498" s="104" t="s">
        <v>15045</v>
      </c>
      <c r="S1498" s="104" t="s">
        <v>15045</v>
      </c>
      <c r="T1498" s="104" t="s">
        <v>15045</v>
      </c>
      <c r="U1498" s="104" t="s">
        <v>15045</v>
      </c>
      <c r="V1498" s="104" t="s">
        <v>15045</v>
      </c>
      <c r="W1498" s="104" t="s">
        <v>15045</v>
      </c>
      <c r="X1498" s="104" t="s">
        <v>15045</v>
      </c>
      <c r="Y1498" s="104" t="s">
        <v>15045</v>
      </c>
      <c r="Z1498" s="104" t="s">
        <v>15045</v>
      </c>
      <c r="AA1498" s="104" t="s">
        <v>15045</v>
      </c>
      <c r="AB1498" s="105" t="s">
        <v>15045</v>
      </c>
      <c r="AC1498" s="104" t="s">
        <v>15045</v>
      </c>
      <c r="AD1498" s="104" t="s">
        <v>15045</v>
      </c>
      <c r="AE1498" s="104" t="s">
        <v>15045</v>
      </c>
      <c r="AF1498" s="104" t="s">
        <v>15045</v>
      </c>
      <c r="AG1498" s="104" t="s">
        <v>15045</v>
      </c>
      <c r="AH1498" s="104" t="s">
        <v>15045</v>
      </c>
      <c r="AI1498" s="104" t="s">
        <v>15045</v>
      </c>
      <c r="AJ1498" s="104" t="s">
        <v>15045</v>
      </c>
      <c r="AK1498" s="104" t="s">
        <v>15045</v>
      </c>
      <c r="AL1498" s="35"/>
      <c r="AM1498" s="35"/>
      <c r="AN1498" s="35"/>
    </row>
    <row r="1499" spans="1:40">
      <c r="A1499" s="72" t="s">
        <v>14866</v>
      </c>
      <c r="B1499" s="60" t="s">
        <v>33061</v>
      </c>
      <c r="C1499" s="35">
        <v>42124</v>
      </c>
      <c r="D1499" s="35" t="s">
        <v>14867</v>
      </c>
      <c r="E1499" s="35" t="s">
        <v>23017</v>
      </c>
      <c r="F1499" s="35" t="s">
        <v>48</v>
      </c>
      <c r="G1499" s="202">
        <v>195.81</v>
      </c>
      <c r="H1499" s="85">
        <v>0.48</v>
      </c>
      <c r="I1499" s="74">
        <v>101.82</v>
      </c>
      <c r="J1499" s="104" t="s">
        <v>15045</v>
      </c>
      <c r="K1499" s="104" t="s">
        <v>15045</v>
      </c>
      <c r="L1499" s="104" t="s">
        <v>15045</v>
      </c>
      <c r="M1499" s="104" t="s">
        <v>15045</v>
      </c>
      <c r="N1499" s="105" t="s">
        <v>15045</v>
      </c>
      <c r="O1499" s="104" t="s">
        <v>15045</v>
      </c>
      <c r="P1499" s="104" t="s">
        <v>15045</v>
      </c>
      <c r="Q1499" s="104" t="s">
        <v>15045</v>
      </c>
      <c r="R1499" s="104" t="s">
        <v>15045</v>
      </c>
      <c r="S1499" s="104" t="s">
        <v>15045</v>
      </c>
      <c r="T1499" s="104" t="s">
        <v>15045</v>
      </c>
      <c r="U1499" s="104" t="s">
        <v>15045</v>
      </c>
      <c r="V1499" s="104" t="s">
        <v>15045</v>
      </c>
      <c r="W1499" s="104" t="s">
        <v>15045</v>
      </c>
      <c r="X1499" s="104" t="s">
        <v>15045</v>
      </c>
      <c r="Y1499" s="104" t="s">
        <v>15045</v>
      </c>
      <c r="Z1499" s="104" t="s">
        <v>15045</v>
      </c>
      <c r="AA1499" s="104" t="s">
        <v>15045</v>
      </c>
      <c r="AB1499" s="105" t="s">
        <v>15045</v>
      </c>
      <c r="AC1499" s="104" t="s">
        <v>15045</v>
      </c>
      <c r="AD1499" s="104" t="s">
        <v>15045</v>
      </c>
      <c r="AE1499" s="104" t="s">
        <v>15045</v>
      </c>
      <c r="AF1499" s="104" t="s">
        <v>15045</v>
      </c>
      <c r="AG1499" s="104" t="s">
        <v>15045</v>
      </c>
      <c r="AH1499" s="104" t="s">
        <v>15045</v>
      </c>
      <c r="AI1499" s="104" t="s">
        <v>15045</v>
      </c>
      <c r="AJ1499" s="104" t="s">
        <v>15045</v>
      </c>
      <c r="AK1499" s="104" t="s">
        <v>15045</v>
      </c>
      <c r="AL1499" s="35"/>
      <c r="AM1499" s="35"/>
      <c r="AN1499" s="35"/>
    </row>
    <row r="1500" spans="1:40">
      <c r="A1500" s="72" t="s">
        <v>14868</v>
      </c>
      <c r="B1500" s="60" t="s">
        <v>33062</v>
      </c>
      <c r="C1500" s="35">
        <v>42066</v>
      </c>
      <c r="D1500" s="35" t="s">
        <v>14869</v>
      </c>
      <c r="E1500" s="35" t="s">
        <v>23017</v>
      </c>
      <c r="F1500" s="35" t="s">
        <v>48</v>
      </c>
      <c r="G1500" s="202">
        <v>62.68</v>
      </c>
      <c r="H1500" s="85">
        <v>0.48</v>
      </c>
      <c r="I1500" s="74">
        <v>32.590000000000003</v>
      </c>
      <c r="J1500" s="104" t="s">
        <v>15045</v>
      </c>
      <c r="K1500" s="104" t="s">
        <v>15045</v>
      </c>
      <c r="L1500" s="104" t="s">
        <v>15045</v>
      </c>
      <c r="M1500" s="104" t="s">
        <v>15045</v>
      </c>
      <c r="N1500" s="105" t="s">
        <v>15045</v>
      </c>
      <c r="O1500" s="104" t="s">
        <v>15045</v>
      </c>
      <c r="P1500" s="104" t="s">
        <v>15045</v>
      </c>
      <c r="Q1500" s="104" t="s">
        <v>15045</v>
      </c>
      <c r="R1500" s="104" t="s">
        <v>15045</v>
      </c>
      <c r="S1500" s="104" t="s">
        <v>15045</v>
      </c>
      <c r="T1500" s="104" t="s">
        <v>15045</v>
      </c>
      <c r="U1500" s="104" t="s">
        <v>15045</v>
      </c>
      <c r="V1500" s="104" t="s">
        <v>15045</v>
      </c>
      <c r="W1500" s="104" t="s">
        <v>15045</v>
      </c>
      <c r="X1500" s="104" t="s">
        <v>15045</v>
      </c>
      <c r="Y1500" s="104" t="s">
        <v>15045</v>
      </c>
      <c r="Z1500" s="104" t="s">
        <v>15045</v>
      </c>
      <c r="AA1500" s="104" t="s">
        <v>15045</v>
      </c>
      <c r="AB1500" s="105" t="s">
        <v>15045</v>
      </c>
      <c r="AC1500" s="104" t="s">
        <v>15045</v>
      </c>
      <c r="AD1500" s="104" t="s">
        <v>15045</v>
      </c>
      <c r="AE1500" s="104" t="s">
        <v>15045</v>
      </c>
      <c r="AF1500" s="104" t="s">
        <v>15045</v>
      </c>
      <c r="AG1500" s="104" t="s">
        <v>15045</v>
      </c>
      <c r="AH1500" s="104" t="s">
        <v>15045</v>
      </c>
      <c r="AI1500" s="104" t="s">
        <v>15045</v>
      </c>
      <c r="AJ1500" s="104" t="s">
        <v>15045</v>
      </c>
      <c r="AK1500" s="104" t="s">
        <v>15045</v>
      </c>
      <c r="AL1500" s="35"/>
      <c r="AM1500" s="35"/>
      <c r="AN1500" s="35"/>
    </row>
    <row r="1501" spans="1:40">
      <c r="A1501" s="72" t="s">
        <v>14870</v>
      </c>
      <c r="B1501" s="60" t="s">
        <v>33063</v>
      </c>
      <c r="C1501" s="35">
        <v>42065</v>
      </c>
      <c r="D1501" s="35" t="s">
        <v>14871</v>
      </c>
      <c r="E1501" s="35" t="s">
        <v>23017</v>
      </c>
      <c r="F1501" s="35" t="s">
        <v>48</v>
      </c>
      <c r="G1501" s="202">
        <v>62.68</v>
      </c>
      <c r="H1501" s="85">
        <v>0.48</v>
      </c>
      <c r="I1501" s="74">
        <v>32.590000000000003</v>
      </c>
      <c r="J1501" s="104" t="s">
        <v>15045</v>
      </c>
      <c r="K1501" s="104" t="s">
        <v>15045</v>
      </c>
      <c r="L1501" s="104" t="s">
        <v>15045</v>
      </c>
      <c r="M1501" s="104" t="s">
        <v>15045</v>
      </c>
      <c r="N1501" s="105" t="s">
        <v>15045</v>
      </c>
      <c r="O1501" s="104" t="s">
        <v>15045</v>
      </c>
      <c r="P1501" s="104" t="s">
        <v>15045</v>
      </c>
      <c r="Q1501" s="104" t="s">
        <v>15045</v>
      </c>
      <c r="R1501" s="104" t="s">
        <v>15045</v>
      </c>
      <c r="S1501" s="104" t="s">
        <v>15045</v>
      </c>
      <c r="T1501" s="104" t="s">
        <v>15045</v>
      </c>
      <c r="U1501" s="104" t="s">
        <v>15045</v>
      </c>
      <c r="V1501" s="104" t="s">
        <v>15045</v>
      </c>
      <c r="W1501" s="104" t="s">
        <v>15045</v>
      </c>
      <c r="X1501" s="104" t="s">
        <v>15045</v>
      </c>
      <c r="Y1501" s="104" t="s">
        <v>15045</v>
      </c>
      <c r="Z1501" s="104" t="s">
        <v>15045</v>
      </c>
      <c r="AA1501" s="104" t="s">
        <v>15045</v>
      </c>
      <c r="AB1501" s="105" t="s">
        <v>15045</v>
      </c>
      <c r="AC1501" s="104" t="s">
        <v>15045</v>
      </c>
      <c r="AD1501" s="104" t="s">
        <v>15045</v>
      </c>
      <c r="AE1501" s="104" t="s">
        <v>15045</v>
      </c>
      <c r="AF1501" s="104" t="s">
        <v>15045</v>
      </c>
      <c r="AG1501" s="104" t="s">
        <v>15045</v>
      </c>
      <c r="AH1501" s="104" t="s">
        <v>15045</v>
      </c>
      <c r="AI1501" s="104" t="s">
        <v>15045</v>
      </c>
      <c r="AJ1501" s="104" t="s">
        <v>15045</v>
      </c>
      <c r="AK1501" s="104" t="s">
        <v>15045</v>
      </c>
      <c r="AL1501" s="35"/>
      <c r="AM1501" s="35"/>
      <c r="AN1501" s="35"/>
    </row>
    <row r="1502" spans="1:40">
      <c r="A1502" s="72" t="s">
        <v>14872</v>
      </c>
      <c r="B1502" s="60" t="s">
        <v>33064</v>
      </c>
      <c r="C1502" s="35">
        <v>42064</v>
      </c>
      <c r="D1502" s="35" t="s">
        <v>14873</v>
      </c>
      <c r="E1502" s="35" t="s">
        <v>23017</v>
      </c>
      <c r="F1502" s="35" t="s">
        <v>48</v>
      </c>
      <c r="G1502" s="202">
        <v>62.68</v>
      </c>
      <c r="H1502" s="85">
        <v>0.48</v>
      </c>
      <c r="I1502" s="74">
        <v>32.590000000000003</v>
      </c>
      <c r="J1502" s="104" t="s">
        <v>15045</v>
      </c>
      <c r="K1502" s="104" t="s">
        <v>15045</v>
      </c>
      <c r="L1502" s="104" t="s">
        <v>15045</v>
      </c>
      <c r="M1502" s="104" t="s">
        <v>15045</v>
      </c>
      <c r="N1502" s="105" t="s">
        <v>15045</v>
      </c>
      <c r="O1502" s="104" t="s">
        <v>15045</v>
      </c>
      <c r="P1502" s="104" t="s">
        <v>15045</v>
      </c>
      <c r="Q1502" s="104" t="s">
        <v>15045</v>
      </c>
      <c r="R1502" s="104" t="s">
        <v>15045</v>
      </c>
      <c r="S1502" s="104" t="s">
        <v>15045</v>
      </c>
      <c r="T1502" s="104" t="s">
        <v>15045</v>
      </c>
      <c r="U1502" s="104" t="s">
        <v>15045</v>
      </c>
      <c r="V1502" s="104" t="s">
        <v>15045</v>
      </c>
      <c r="W1502" s="104" t="s">
        <v>15045</v>
      </c>
      <c r="X1502" s="104" t="s">
        <v>15045</v>
      </c>
      <c r="Y1502" s="104" t="s">
        <v>15045</v>
      </c>
      <c r="Z1502" s="104" t="s">
        <v>15045</v>
      </c>
      <c r="AA1502" s="104" t="s">
        <v>15045</v>
      </c>
      <c r="AB1502" s="105" t="s">
        <v>15045</v>
      </c>
      <c r="AC1502" s="104" t="s">
        <v>15045</v>
      </c>
      <c r="AD1502" s="104" t="s">
        <v>15045</v>
      </c>
      <c r="AE1502" s="104" t="s">
        <v>15045</v>
      </c>
      <c r="AF1502" s="104" t="s">
        <v>15045</v>
      </c>
      <c r="AG1502" s="104" t="s">
        <v>15045</v>
      </c>
      <c r="AH1502" s="104" t="s">
        <v>15045</v>
      </c>
      <c r="AI1502" s="104" t="s">
        <v>15045</v>
      </c>
      <c r="AJ1502" s="104" t="s">
        <v>15045</v>
      </c>
      <c r="AK1502" s="104" t="s">
        <v>15045</v>
      </c>
      <c r="AL1502" s="35"/>
      <c r="AM1502" s="35"/>
      <c r="AN1502" s="35"/>
    </row>
    <row r="1503" spans="1:40">
      <c r="A1503" s="72" t="s">
        <v>14874</v>
      </c>
      <c r="B1503" s="60" t="s">
        <v>33065</v>
      </c>
      <c r="C1503" s="35">
        <v>42056</v>
      </c>
      <c r="D1503" s="35" t="s">
        <v>14875</v>
      </c>
      <c r="E1503" s="35" t="s">
        <v>23017</v>
      </c>
      <c r="F1503" s="35" t="s">
        <v>48</v>
      </c>
      <c r="G1503" s="202">
        <v>54.83</v>
      </c>
      <c r="H1503" s="85">
        <v>0.48</v>
      </c>
      <c r="I1503" s="74">
        <v>28.51</v>
      </c>
      <c r="J1503" s="104" t="s">
        <v>15045</v>
      </c>
      <c r="K1503" s="104" t="s">
        <v>15045</v>
      </c>
      <c r="L1503" s="104" t="s">
        <v>15045</v>
      </c>
      <c r="M1503" s="104" t="s">
        <v>15045</v>
      </c>
      <c r="N1503" s="105" t="s">
        <v>15045</v>
      </c>
      <c r="O1503" s="104" t="s">
        <v>15045</v>
      </c>
      <c r="P1503" s="104" t="s">
        <v>15045</v>
      </c>
      <c r="Q1503" s="104" t="s">
        <v>15045</v>
      </c>
      <c r="R1503" s="104" t="s">
        <v>15045</v>
      </c>
      <c r="S1503" s="104" t="s">
        <v>15045</v>
      </c>
      <c r="T1503" s="104" t="s">
        <v>15045</v>
      </c>
      <c r="U1503" s="104" t="s">
        <v>15045</v>
      </c>
      <c r="V1503" s="104" t="s">
        <v>15045</v>
      </c>
      <c r="W1503" s="104" t="s">
        <v>15045</v>
      </c>
      <c r="X1503" s="104" t="s">
        <v>15045</v>
      </c>
      <c r="Y1503" s="104" t="s">
        <v>15045</v>
      </c>
      <c r="Z1503" s="104" t="s">
        <v>15045</v>
      </c>
      <c r="AA1503" s="104" t="s">
        <v>15045</v>
      </c>
      <c r="AB1503" s="105" t="s">
        <v>15045</v>
      </c>
      <c r="AC1503" s="104" t="s">
        <v>15045</v>
      </c>
      <c r="AD1503" s="104" t="s">
        <v>15045</v>
      </c>
      <c r="AE1503" s="104" t="s">
        <v>15045</v>
      </c>
      <c r="AF1503" s="104" t="s">
        <v>15045</v>
      </c>
      <c r="AG1503" s="104" t="s">
        <v>15045</v>
      </c>
      <c r="AH1503" s="104" t="s">
        <v>15045</v>
      </c>
      <c r="AI1503" s="104" t="s">
        <v>15045</v>
      </c>
      <c r="AJ1503" s="104" t="s">
        <v>15045</v>
      </c>
      <c r="AK1503" s="104" t="s">
        <v>15045</v>
      </c>
      <c r="AL1503" s="35"/>
      <c r="AM1503" s="35"/>
      <c r="AN1503" s="35"/>
    </row>
    <row r="1504" spans="1:40">
      <c r="A1504" s="72" t="s">
        <v>14876</v>
      </c>
      <c r="B1504" s="60" t="s">
        <v>33066</v>
      </c>
      <c r="C1504" s="35">
        <v>42055</v>
      </c>
      <c r="D1504" s="35" t="s">
        <v>14877</v>
      </c>
      <c r="E1504" s="35" t="s">
        <v>23017</v>
      </c>
      <c r="F1504" s="35" t="s">
        <v>48</v>
      </c>
      <c r="G1504" s="202">
        <v>54.83</v>
      </c>
      <c r="H1504" s="85">
        <v>0.48</v>
      </c>
      <c r="I1504" s="74">
        <v>28.51</v>
      </c>
      <c r="J1504" s="104" t="s">
        <v>15045</v>
      </c>
      <c r="K1504" s="104" t="s">
        <v>15045</v>
      </c>
      <c r="L1504" s="104" t="s">
        <v>15045</v>
      </c>
      <c r="M1504" s="104" t="s">
        <v>15045</v>
      </c>
      <c r="N1504" s="105" t="s">
        <v>15045</v>
      </c>
      <c r="O1504" s="104" t="s">
        <v>15045</v>
      </c>
      <c r="P1504" s="104" t="s">
        <v>15045</v>
      </c>
      <c r="Q1504" s="104" t="s">
        <v>15045</v>
      </c>
      <c r="R1504" s="104" t="s">
        <v>15045</v>
      </c>
      <c r="S1504" s="104" t="s">
        <v>15045</v>
      </c>
      <c r="T1504" s="104" t="s">
        <v>15045</v>
      </c>
      <c r="U1504" s="104" t="s">
        <v>15045</v>
      </c>
      <c r="V1504" s="104" t="s">
        <v>15045</v>
      </c>
      <c r="W1504" s="104" t="s">
        <v>15045</v>
      </c>
      <c r="X1504" s="104" t="s">
        <v>15045</v>
      </c>
      <c r="Y1504" s="104" t="s">
        <v>15045</v>
      </c>
      <c r="Z1504" s="104" t="s">
        <v>15045</v>
      </c>
      <c r="AA1504" s="104" t="s">
        <v>15045</v>
      </c>
      <c r="AB1504" s="105" t="s">
        <v>15045</v>
      </c>
      <c r="AC1504" s="104" t="s">
        <v>15045</v>
      </c>
      <c r="AD1504" s="104" t="s">
        <v>15045</v>
      </c>
      <c r="AE1504" s="104" t="s">
        <v>15045</v>
      </c>
      <c r="AF1504" s="104" t="s">
        <v>15045</v>
      </c>
      <c r="AG1504" s="104" t="s">
        <v>15045</v>
      </c>
      <c r="AH1504" s="104" t="s">
        <v>15045</v>
      </c>
      <c r="AI1504" s="104" t="s">
        <v>15045</v>
      </c>
      <c r="AJ1504" s="104" t="s">
        <v>15045</v>
      </c>
      <c r="AK1504" s="104" t="s">
        <v>15045</v>
      </c>
      <c r="AL1504" s="35"/>
      <c r="AM1504" s="35"/>
      <c r="AN1504" s="35"/>
    </row>
    <row r="1505" spans="1:40">
      <c r="A1505" s="72" t="s">
        <v>14878</v>
      </c>
      <c r="B1505" s="60" t="s">
        <v>33067</v>
      </c>
      <c r="C1505" s="35">
        <v>42054</v>
      </c>
      <c r="D1505" s="35" t="s">
        <v>14879</v>
      </c>
      <c r="E1505" s="35" t="s">
        <v>23017</v>
      </c>
      <c r="F1505" s="35" t="s">
        <v>48</v>
      </c>
      <c r="G1505" s="202">
        <v>54.83</v>
      </c>
      <c r="H1505" s="85">
        <v>0.48</v>
      </c>
      <c r="I1505" s="74">
        <v>28.51</v>
      </c>
      <c r="J1505" s="104" t="s">
        <v>15045</v>
      </c>
      <c r="K1505" s="104" t="s">
        <v>15045</v>
      </c>
      <c r="L1505" s="104" t="s">
        <v>15045</v>
      </c>
      <c r="M1505" s="104" t="s">
        <v>15045</v>
      </c>
      <c r="N1505" s="105" t="s">
        <v>15045</v>
      </c>
      <c r="O1505" s="104" t="s">
        <v>15045</v>
      </c>
      <c r="P1505" s="104" t="s">
        <v>15045</v>
      </c>
      <c r="Q1505" s="104" t="s">
        <v>15045</v>
      </c>
      <c r="R1505" s="104" t="s">
        <v>15045</v>
      </c>
      <c r="S1505" s="104" t="s">
        <v>15045</v>
      </c>
      <c r="T1505" s="104" t="s">
        <v>15045</v>
      </c>
      <c r="U1505" s="104" t="s">
        <v>15045</v>
      </c>
      <c r="V1505" s="104" t="s">
        <v>15045</v>
      </c>
      <c r="W1505" s="104" t="s">
        <v>15045</v>
      </c>
      <c r="X1505" s="104" t="s">
        <v>15045</v>
      </c>
      <c r="Y1505" s="104" t="s">
        <v>15045</v>
      </c>
      <c r="Z1505" s="104" t="s">
        <v>15045</v>
      </c>
      <c r="AA1505" s="104" t="s">
        <v>15045</v>
      </c>
      <c r="AB1505" s="105" t="s">
        <v>15045</v>
      </c>
      <c r="AC1505" s="104" t="s">
        <v>15045</v>
      </c>
      <c r="AD1505" s="104" t="s">
        <v>15045</v>
      </c>
      <c r="AE1505" s="104" t="s">
        <v>15045</v>
      </c>
      <c r="AF1505" s="104" t="s">
        <v>15045</v>
      </c>
      <c r="AG1505" s="104" t="s">
        <v>15045</v>
      </c>
      <c r="AH1505" s="104" t="s">
        <v>15045</v>
      </c>
      <c r="AI1505" s="104" t="s">
        <v>15045</v>
      </c>
      <c r="AJ1505" s="104" t="s">
        <v>15045</v>
      </c>
      <c r="AK1505" s="104" t="s">
        <v>15045</v>
      </c>
      <c r="AL1505" s="35"/>
      <c r="AM1505" s="35"/>
      <c r="AN1505" s="35"/>
    </row>
    <row r="1506" spans="1:40">
      <c r="A1506" s="72" t="s">
        <v>14880</v>
      </c>
      <c r="B1506" s="60" t="s">
        <v>33068</v>
      </c>
      <c r="C1506" s="35">
        <v>42106</v>
      </c>
      <c r="D1506" s="35" t="s">
        <v>14881</v>
      </c>
      <c r="E1506" s="35" t="s">
        <v>23017</v>
      </c>
      <c r="F1506" s="35" t="s">
        <v>48</v>
      </c>
      <c r="G1506" s="202">
        <v>133.13</v>
      </c>
      <c r="H1506" s="85">
        <v>0.48</v>
      </c>
      <c r="I1506" s="74">
        <v>69.23</v>
      </c>
      <c r="J1506" s="104" t="s">
        <v>15045</v>
      </c>
      <c r="K1506" s="104" t="s">
        <v>15045</v>
      </c>
      <c r="L1506" s="104" t="s">
        <v>15045</v>
      </c>
      <c r="M1506" s="104" t="s">
        <v>15045</v>
      </c>
      <c r="N1506" s="105" t="s">
        <v>15045</v>
      </c>
      <c r="O1506" s="104" t="s">
        <v>15045</v>
      </c>
      <c r="P1506" s="104" t="s">
        <v>15045</v>
      </c>
      <c r="Q1506" s="104" t="s">
        <v>15045</v>
      </c>
      <c r="R1506" s="104" t="s">
        <v>15045</v>
      </c>
      <c r="S1506" s="104" t="s">
        <v>15045</v>
      </c>
      <c r="T1506" s="104" t="s">
        <v>15045</v>
      </c>
      <c r="U1506" s="104" t="s">
        <v>15045</v>
      </c>
      <c r="V1506" s="104" t="s">
        <v>15045</v>
      </c>
      <c r="W1506" s="104" t="s">
        <v>15045</v>
      </c>
      <c r="X1506" s="104" t="s">
        <v>15045</v>
      </c>
      <c r="Y1506" s="104" t="s">
        <v>15045</v>
      </c>
      <c r="Z1506" s="104" t="s">
        <v>15045</v>
      </c>
      <c r="AA1506" s="104" t="s">
        <v>15045</v>
      </c>
      <c r="AB1506" s="105" t="s">
        <v>15045</v>
      </c>
      <c r="AC1506" s="104" t="s">
        <v>15045</v>
      </c>
      <c r="AD1506" s="104" t="s">
        <v>15045</v>
      </c>
      <c r="AE1506" s="104" t="s">
        <v>15045</v>
      </c>
      <c r="AF1506" s="104" t="s">
        <v>15045</v>
      </c>
      <c r="AG1506" s="104" t="s">
        <v>15045</v>
      </c>
      <c r="AH1506" s="104" t="s">
        <v>15045</v>
      </c>
      <c r="AI1506" s="104" t="s">
        <v>15045</v>
      </c>
      <c r="AJ1506" s="104" t="s">
        <v>15045</v>
      </c>
      <c r="AK1506" s="104" t="s">
        <v>15045</v>
      </c>
      <c r="AL1506" s="35"/>
      <c r="AM1506" s="35"/>
      <c r="AN1506" s="35"/>
    </row>
    <row r="1507" spans="1:40">
      <c r="A1507" s="72" t="s">
        <v>14882</v>
      </c>
      <c r="B1507" s="60" t="s">
        <v>33069</v>
      </c>
      <c r="C1507" s="35">
        <v>42105</v>
      </c>
      <c r="D1507" s="35" t="s">
        <v>14883</v>
      </c>
      <c r="E1507" s="35" t="s">
        <v>23017</v>
      </c>
      <c r="F1507" s="35" t="s">
        <v>48</v>
      </c>
      <c r="G1507" s="202">
        <v>133.13</v>
      </c>
      <c r="H1507" s="85">
        <v>0.48</v>
      </c>
      <c r="I1507" s="74">
        <v>69.23</v>
      </c>
      <c r="J1507" s="104" t="s">
        <v>15045</v>
      </c>
      <c r="K1507" s="104" t="s">
        <v>15045</v>
      </c>
      <c r="L1507" s="104" t="s">
        <v>15045</v>
      </c>
      <c r="M1507" s="104" t="s">
        <v>15045</v>
      </c>
      <c r="N1507" s="105" t="s">
        <v>15045</v>
      </c>
      <c r="O1507" s="104" t="s">
        <v>15045</v>
      </c>
      <c r="P1507" s="104" t="s">
        <v>15045</v>
      </c>
      <c r="Q1507" s="104" t="s">
        <v>15045</v>
      </c>
      <c r="R1507" s="104" t="s">
        <v>15045</v>
      </c>
      <c r="S1507" s="104" t="s">
        <v>15045</v>
      </c>
      <c r="T1507" s="104" t="s">
        <v>15045</v>
      </c>
      <c r="U1507" s="104" t="s">
        <v>15045</v>
      </c>
      <c r="V1507" s="104" t="s">
        <v>15045</v>
      </c>
      <c r="W1507" s="104" t="s">
        <v>15045</v>
      </c>
      <c r="X1507" s="104" t="s">
        <v>15045</v>
      </c>
      <c r="Y1507" s="104" t="s">
        <v>15045</v>
      </c>
      <c r="Z1507" s="104" t="s">
        <v>15045</v>
      </c>
      <c r="AA1507" s="104" t="s">
        <v>15045</v>
      </c>
      <c r="AB1507" s="105" t="s">
        <v>15045</v>
      </c>
      <c r="AC1507" s="104" t="s">
        <v>15045</v>
      </c>
      <c r="AD1507" s="104" t="s">
        <v>15045</v>
      </c>
      <c r="AE1507" s="104" t="s">
        <v>15045</v>
      </c>
      <c r="AF1507" s="104" t="s">
        <v>15045</v>
      </c>
      <c r="AG1507" s="104" t="s">
        <v>15045</v>
      </c>
      <c r="AH1507" s="104" t="s">
        <v>15045</v>
      </c>
      <c r="AI1507" s="104" t="s">
        <v>15045</v>
      </c>
      <c r="AJ1507" s="104" t="s">
        <v>15045</v>
      </c>
      <c r="AK1507" s="104" t="s">
        <v>15045</v>
      </c>
      <c r="AL1507" s="35"/>
      <c r="AM1507" s="35"/>
      <c r="AN1507" s="35"/>
    </row>
    <row r="1508" spans="1:40">
      <c r="A1508" s="72" t="s">
        <v>14884</v>
      </c>
      <c r="B1508" s="60" t="s">
        <v>33070</v>
      </c>
      <c r="C1508" s="35">
        <v>42104</v>
      </c>
      <c r="D1508" s="35" t="s">
        <v>14885</v>
      </c>
      <c r="E1508" s="35" t="s">
        <v>23017</v>
      </c>
      <c r="F1508" s="35" t="s">
        <v>48</v>
      </c>
      <c r="G1508" s="202">
        <v>133.13</v>
      </c>
      <c r="H1508" s="85">
        <v>0.48</v>
      </c>
      <c r="I1508" s="74">
        <v>69.23</v>
      </c>
      <c r="J1508" s="104" t="s">
        <v>15045</v>
      </c>
      <c r="K1508" s="104" t="s">
        <v>15045</v>
      </c>
      <c r="L1508" s="104" t="s">
        <v>15045</v>
      </c>
      <c r="M1508" s="104" t="s">
        <v>15045</v>
      </c>
      <c r="N1508" s="105" t="s">
        <v>15045</v>
      </c>
      <c r="O1508" s="104" t="s">
        <v>15045</v>
      </c>
      <c r="P1508" s="104" t="s">
        <v>15045</v>
      </c>
      <c r="Q1508" s="104" t="s">
        <v>15045</v>
      </c>
      <c r="R1508" s="104" t="s">
        <v>15045</v>
      </c>
      <c r="S1508" s="104" t="s">
        <v>15045</v>
      </c>
      <c r="T1508" s="104" t="s">
        <v>15045</v>
      </c>
      <c r="U1508" s="104" t="s">
        <v>15045</v>
      </c>
      <c r="V1508" s="104" t="s">
        <v>15045</v>
      </c>
      <c r="W1508" s="104" t="s">
        <v>15045</v>
      </c>
      <c r="X1508" s="104" t="s">
        <v>15045</v>
      </c>
      <c r="Y1508" s="104" t="s">
        <v>15045</v>
      </c>
      <c r="Z1508" s="104" t="s">
        <v>15045</v>
      </c>
      <c r="AA1508" s="104" t="s">
        <v>15045</v>
      </c>
      <c r="AB1508" s="105" t="s">
        <v>15045</v>
      </c>
      <c r="AC1508" s="104" t="s">
        <v>15045</v>
      </c>
      <c r="AD1508" s="104" t="s">
        <v>15045</v>
      </c>
      <c r="AE1508" s="104" t="s">
        <v>15045</v>
      </c>
      <c r="AF1508" s="104" t="s">
        <v>15045</v>
      </c>
      <c r="AG1508" s="104" t="s">
        <v>15045</v>
      </c>
      <c r="AH1508" s="104" t="s">
        <v>15045</v>
      </c>
      <c r="AI1508" s="104" t="s">
        <v>15045</v>
      </c>
      <c r="AJ1508" s="104" t="s">
        <v>15045</v>
      </c>
      <c r="AK1508" s="104" t="s">
        <v>15045</v>
      </c>
      <c r="AL1508" s="35"/>
      <c r="AM1508" s="35"/>
      <c r="AN1508" s="35"/>
    </row>
    <row r="1509" spans="1:40">
      <c r="A1509" s="72" t="s">
        <v>14886</v>
      </c>
      <c r="B1509" s="60" t="s">
        <v>33071</v>
      </c>
      <c r="C1509" s="35">
        <v>42076</v>
      </c>
      <c r="D1509" s="35" t="s">
        <v>14887</v>
      </c>
      <c r="E1509" s="35" t="s">
        <v>23017</v>
      </c>
      <c r="F1509" s="35" t="s">
        <v>48</v>
      </c>
      <c r="G1509" s="202">
        <v>81.48</v>
      </c>
      <c r="H1509" s="85">
        <v>0.48</v>
      </c>
      <c r="I1509" s="74">
        <v>42.37</v>
      </c>
      <c r="J1509" s="104" t="s">
        <v>15045</v>
      </c>
      <c r="K1509" s="104" t="s">
        <v>15045</v>
      </c>
      <c r="L1509" s="104" t="s">
        <v>15045</v>
      </c>
      <c r="M1509" s="104" t="s">
        <v>15045</v>
      </c>
      <c r="N1509" s="105" t="s">
        <v>15045</v>
      </c>
      <c r="O1509" s="104" t="s">
        <v>15045</v>
      </c>
      <c r="P1509" s="104" t="s">
        <v>15045</v>
      </c>
      <c r="Q1509" s="104" t="s">
        <v>15045</v>
      </c>
      <c r="R1509" s="104" t="s">
        <v>15045</v>
      </c>
      <c r="S1509" s="104" t="s">
        <v>15045</v>
      </c>
      <c r="T1509" s="104" t="s">
        <v>15045</v>
      </c>
      <c r="U1509" s="104" t="s">
        <v>15045</v>
      </c>
      <c r="V1509" s="104" t="s">
        <v>15045</v>
      </c>
      <c r="W1509" s="104" t="s">
        <v>15045</v>
      </c>
      <c r="X1509" s="104" t="s">
        <v>15045</v>
      </c>
      <c r="Y1509" s="104" t="s">
        <v>15045</v>
      </c>
      <c r="Z1509" s="104" t="s">
        <v>15045</v>
      </c>
      <c r="AA1509" s="104" t="s">
        <v>15045</v>
      </c>
      <c r="AB1509" s="105" t="s">
        <v>15045</v>
      </c>
      <c r="AC1509" s="104" t="s">
        <v>15045</v>
      </c>
      <c r="AD1509" s="104" t="s">
        <v>15045</v>
      </c>
      <c r="AE1509" s="104" t="s">
        <v>15045</v>
      </c>
      <c r="AF1509" s="104" t="s">
        <v>15045</v>
      </c>
      <c r="AG1509" s="104" t="s">
        <v>15045</v>
      </c>
      <c r="AH1509" s="104" t="s">
        <v>15045</v>
      </c>
      <c r="AI1509" s="104" t="s">
        <v>15045</v>
      </c>
      <c r="AJ1509" s="104" t="s">
        <v>15045</v>
      </c>
      <c r="AK1509" s="104" t="s">
        <v>15045</v>
      </c>
      <c r="AL1509" s="35"/>
      <c r="AM1509" s="35"/>
      <c r="AN1509" s="35"/>
    </row>
    <row r="1510" spans="1:40">
      <c r="A1510" s="72" t="s">
        <v>14888</v>
      </c>
      <c r="B1510" s="60" t="s">
        <v>33072</v>
      </c>
      <c r="C1510" s="35">
        <v>42075</v>
      </c>
      <c r="D1510" s="35" t="s">
        <v>14889</v>
      </c>
      <c r="E1510" s="35" t="s">
        <v>23017</v>
      </c>
      <c r="F1510" s="35" t="s">
        <v>48</v>
      </c>
      <c r="G1510" s="202">
        <v>81.48</v>
      </c>
      <c r="H1510" s="85">
        <v>0.48</v>
      </c>
      <c r="I1510" s="74">
        <v>42.37</v>
      </c>
      <c r="J1510" s="104" t="s">
        <v>15045</v>
      </c>
      <c r="K1510" s="104" t="s">
        <v>15045</v>
      </c>
      <c r="L1510" s="104" t="s">
        <v>15045</v>
      </c>
      <c r="M1510" s="104" t="s">
        <v>15045</v>
      </c>
      <c r="N1510" s="105" t="s">
        <v>15045</v>
      </c>
      <c r="O1510" s="104" t="s">
        <v>15045</v>
      </c>
      <c r="P1510" s="104" t="s">
        <v>15045</v>
      </c>
      <c r="Q1510" s="104" t="s">
        <v>15045</v>
      </c>
      <c r="R1510" s="104" t="s">
        <v>15045</v>
      </c>
      <c r="S1510" s="104" t="s">
        <v>15045</v>
      </c>
      <c r="T1510" s="104" t="s">
        <v>15045</v>
      </c>
      <c r="U1510" s="104" t="s">
        <v>15045</v>
      </c>
      <c r="V1510" s="104" t="s">
        <v>15045</v>
      </c>
      <c r="W1510" s="104" t="s">
        <v>15045</v>
      </c>
      <c r="X1510" s="104" t="s">
        <v>15045</v>
      </c>
      <c r="Y1510" s="104" t="s">
        <v>15045</v>
      </c>
      <c r="Z1510" s="104" t="s">
        <v>15045</v>
      </c>
      <c r="AA1510" s="104" t="s">
        <v>15045</v>
      </c>
      <c r="AB1510" s="105" t="s">
        <v>15045</v>
      </c>
      <c r="AC1510" s="104" t="s">
        <v>15045</v>
      </c>
      <c r="AD1510" s="104" t="s">
        <v>15045</v>
      </c>
      <c r="AE1510" s="104" t="s">
        <v>15045</v>
      </c>
      <c r="AF1510" s="104" t="s">
        <v>15045</v>
      </c>
      <c r="AG1510" s="104" t="s">
        <v>15045</v>
      </c>
      <c r="AH1510" s="104" t="s">
        <v>15045</v>
      </c>
      <c r="AI1510" s="104" t="s">
        <v>15045</v>
      </c>
      <c r="AJ1510" s="104" t="s">
        <v>15045</v>
      </c>
      <c r="AK1510" s="104" t="s">
        <v>15045</v>
      </c>
      <c r="AL1510" s="35"/>
      <c r="AM1510" s="35"/>
      <c r="AN1510" s="35"/>
    </row>
    <row r="1511" spans="1:40">
      <c r="A1511" s="72" t="s">
        <v>14890</v>
      </c>
      <c r="B1511" s="60" t="s">
        <v>33073</v>
      </c>
      <c r="C1511" s="35">
        <v>42074</v>
      </c>
      <c r="D1511" s="35" t="s">
        <v>14891</v>
      </c>
      <c r="E1511" s="35" t="s">
        <v>23017</v>
      </c>
      <c r="F1511" s="35" t="s">
        <v>48</v>
      </c>
      <c r="G1511" s="202">
        <v>81.48</v>
      </c>
      <c r="H1511" s="85">
        <v>0.48</v>
      </c>
      <c r="I1511" s="74">
        <v>42.37</v>
      </c>
      <c r="J1511" s="104" t="s">
        <v>15045</v>
      </c>
      <c r="K1511" s="104" t="s">
        <v>15045</v>
      </c>
      <c r="L1511" s="104" t="s">
        <v>15045</v>
      </c>
      <c r="M1511" s="104" t="s">
        <v>15045</v>
      </c>
      <c r="N1511" s="105" t="s">
        <v>15045</v>
      </c>
      <c r="O1511" s="104" t="s">
        <v>15045</v>
      </c>
      <c r="P1511" s="104" t="s">
        <v>15045</v>
      </c>
      <c r="Q1511" s="104" t="s">
        <v>15045</v>
      </c>
      <c r="R1511" s="104" t="s">
        <v>15045</v>
      </c>
      <c r="S1511" s="104" t="s">
        <v>15045</v>
      </c>
      <c r="T1511" s="104" t="s">
        <v>15045</v>
      </c>
      <c r="U1511" s="104" t="s">
        <v>15045</v>
      </c>
      <c r="V1511" s="104" t="s">
        <v>15045</v>
      </c>
      <c r="W1511" s="104" t="s">
        <v>15045</v>
      </c>
      <c r="X1511" s="104" t="s">
        <v>15045</v>
      </c>
      <c r="Y1511" s="104" t="s">
        <v>15045</v>
      </c>
      <c r="Z1511" s="104" t="s">
        <v>15045</v>
      </c>
      <c r="AA1511" s="104" t="s">
        <v>15045</v>
      </c>
      <c r="AB1511" s="105" t="s">
        <v>15045</v>
      </c>
      <c r="AC1511" s="104" t="s">
        <v>15045</v>
      </c>
      <c r="AD1511" s="104" t="s">
        <v>15045</v>
      </c>
      <c r="AE1511" s="104" t="s">
        <v>15045</v>
      </c>
      <c r="AF1511" s="104" t="s">
        <v>15045</v>
      </c>
      <c r="AG1511" s="104" t="s">
        <v>15045</v>
      </c>
      <c r="AH1511" s="104" t="s">
        <v>15045</v>
      </c>
      <c r="AI1511" s="104" t="s">
        <v>15045</v>
      </c>
      <c r="AJ1511" s="104" t="s">
        <v>15045</v>
      </c>
      <c r="AK1511" s="104" t="s">
        <v>15045</v>
      </c>
      <c r="AL1511" s="35"/>
      <c r="AM1511" s="35"/>
      <c r="AN1511" s="35"/>
    </row>
    <row r="1512" spans="1:40">
      <c r="A1512" s="72" t="s">
        <v>14892</v>
      </c>
      <c r="B1512" s="60" t="s">
        <v>33074</v>
      </c>
      <c r="C1512" s="35">
        <v>42146</v>
      </c>
      <c r="D1512" s="35" t="s">
        <v>14893</v>
      </c>
      <c r="E1512" s="35" t="s">
        <v>23017</v>
      </c>
      <c r="F1512" s="35" t="s">
        <v>48</v>
      </c>
      <c r="G1512" s="202">
        <v>242.81</v>
      </c>
      <c r="H1512" s="85">
        <v>0.48</v>
      </c>
      <c r="I1512" s="74">
        <v>126.26</v>
      </c>
      <c r="J1512" s="104" t="s">
        <v>15045</v>
      </c>
      <c r="K1512" s="104" t="s">
        <v>15045</v>
      </c>
      <c r="L1512" s="104" t="s">
        <v>15045</v>
      </c>
      <c r="M1512" s="104" t="s">
        <v>15045</v>
      </c>
      <c r="N1512" s="105" t="s">
        <v>15045</v>
      </c>
      <c r="O1512" s="104" t="s">
        <v>15045</v>
      </c>
      <c r="P1512" s="104" t="s">
        <v>15045</v>
      </c>
      <c r="Q1512" s="104" t="s">
        <v>15045</v>
      </c>
      <c r="R1512" s="104" t="s">
        <v>15045</v>
      </c>
      <c r="S1512" s="104" t="s">
        <v>15045</v>
      </c>
      <c r="T1512" s="104" t="s">
        <v>15045</v>
      </c>
      <c r="U1512" s="104" t="s">
        <v>15045</v>
      </c>
      <c r="V1512" s="104" t="s">
        <v>15045</v>
      </c>
      <c r="W1512" s="104" t="s">
        <v>15045</v>
      </c>
      <c r="X1512" s="104" t="s">
        <v>15045</v>
      </c>
      <c r="Y1512" s="104" t="s">
        <v>15045</v>
      </c>
      <c r="Z1512" s="104" t="s">
        <v>15045</v>
      </c>
      <c r="AA1512" s="104" t="s">
        <v>15045</v>
      </c>
      <c r="AB1512" s="105" t="s">
        <v>15045</v>
      </c>
      <c r="AC1512" s="104" t="s">
        <v>15045</v>
      </c>
      <c r="AD1512" s="104" t="s">
        <v>15045</v>
      </c>
      <c r="AE1512" s="104" t="s">
        <v>15045</v>
      </c>
      <c r="AF1512" s="104" t="s">
        <v>15045</v>
      </c>
      <c r="AG1512" s="104" t="s">
        <v>15045</v>
      </c>
      <c r="AH1512" s="104" t="s">
        <v>15045</v>
      </c>
      <c r="AI1512" s="104" t="s">
        <v>15045</v>
      </c>
      <c r="AJ1512" s="104" t="s">
        <v>15045</v>
      </c>
      <c r="AK1512" s="104" t="s">
        <v>15045</v>
      </c>
      <c r="AL1512" s="35"/>
      <c r="AM1512" s="35"/>
      <c r="AN1512" s="35"/>
    </row>
    <row r="1513" spans="1:40">
      <c r="A1513" s="72" t="s">
        <v>14894</v>
      </c>
      <c r="B1513" s="60" t="s">
        <v>33075</v>
      </c>
      <c r="C1513" s="35">
        <v>42145</v>
      </c>
      <c r="D1513" s="35" t="s">
        <v>14895</v>
      </c>
      <c r="E1513" s="35" t="s">
        <v>23017</v>
      </c>
      <c r="F1513" s="35" t="s">
        <v>48</v>
      </c>
      <c r="G1513" s="202">
        <v>242.81</v>
      </c>
      <c r="H1513" s="85">
        <v>0.48</v>
      </c>
      <c r="I1513" s="74">
        <v>126.26</v>
      </c>
      <c r="J1513" s="104" t="s">
        <v>15045</v>
      </c>
      <c r="K1513" s="104" t="s">
        <v>15045</v>
      </c>
      <c r="L1513" s="104" t="s">
        <v>15045</v>
      </c>
      <c r="M1513" s="104" t="s">
        <v>15045</v>
      </c>
      <c r="N1513" s="105" t="s">
        <v>15045</v>
      </c>
      <c r="O1513" s="104" t="s">
        <v>15045</v>
      </c>
      <c r="P1513" s="104" t="s">
        <v>15045</v>
      </c>
      <c r="Q1513" s="104" t="s">
        <v>15045</v>
      </c>
      <c r="R1513" s="104" t="s">
        <v>15045</v>
      </c>
      <c r="S1513" s="104" t="s">
        <v>15045</v>
      </c>
      <c r="T1513" s="104" t="s">
        <v>15045</v>
      </c>
      <c r="U1513" s="104" t="s">
        <v>15045</v>
      </c>
      <c r="V1513" s="104" t="s">
        <v>15045</v>
      </c>
      <c r="W1513" s="104" t="s">
        <v>15045</v>
      </c>
      <c r="X1513" s="104" t="s">
        <v>15045</v>
      </c>
      <c r="Y1513" s="104" t="s">
        <v>15045</v>
      </c>
      <c r="Z1513" s="104" t="s">
        <v>15045</v>
      </c>
      <c r="AA1513" s="104" t="s">
        <v>15045</v>
      </c>
      <c r="AB1513" s="105" t="s">
        <v>15045</v>
      </c>
      <c r="AC1513" s="104" t="s">
        <v>15045</v>
      </c>
      <c r="AD1513" s="104" t="s">
        <v>15045</v>
      </c>
      <c r="AE1513" s="104" t="s">
        <v>15045</v>
      </c>
      <c r="AF1513" s="104" t="s">
        <v>15045</v>
      </c>
      <c r="AG1513" s="104" t="s">
        <v>15045</v>
      </c>
      <c r="AH1513" s="104" t="s">
        <v>15045</v>
      </c>
      <c r="AI1513" s="104" t="s">
        <v>15045</v>
      </c>
      <c r="AJ1513" s="104" t="s">
        <v>15045</v>
      </c>
      <c r="AK1513" s="104" t="s">
        <v>15045</v>
      </c>
      <c r="AL1513" s="35"/>
      <c r="AM1513" s="35"/>
      <c r="AN1513" s="35"/>
    </row>
    <row r="1514" spans="1:40">
      <c r="A1514" s="72" t="s">
        <v>14896</v>
      </c>
      <c r="B1514" s="60" t="s">
        <v>33076</v>
      </c>
      <c r="C1514" s="35">
        <v>42144</v>
      </c>
      <c r="D1514" s="35" t="s">
        <v>14897</v>
      </c>
      <c r="E1514" s="35" t="s">
        <v>23017</v>
      </c>
      <c r="F1514" s="35" t="s">
        <v>48</v>
      </c>
      <c r="G1514" s="202">
        <v>242.81</v>
      </c>
      <c r="H1514" s="85">
        <v>0.48</v>
      </c>
      <c r="I1514" s="74">
        <v>126.26</v>
      </c>
      <c r="J1514" s="104" t="s">
        <v>15045</v>
      </c>
      <c r="K1514" s="104" t="s">
        <v>15045</v>
      </c>
      <c r="L1514" s="104" t="s">
        <v>15045</v>
      </c>
      <c r="M1514" s="104" t="s">
        <v>15045</v>
      </c>
      <c r="N1514" s="105" t="s">
        <v>15045</v>
      </c>
      <c r="O1514" s="104" t="s">
        <v>15045</v>
      </c>
      <c r="P1514" s="104" t="s">
        <v>15045</v>
      </c>
      <c r="Q1514" s="104" t="s">
        <v>15045</v>
      </c>
      <c r="R1514" s="104" t="s">
        <v>15045</v>
      </c>
      <c r="S1514" s="104" t="s">
        <v>15045</v>
      </c>
      <c r="T1514" s="104" t="s">
        <v>15045</v>
      </c>
      <c r="U1514" s="104" t="s">
        <v>15045</v>
      </c>
      <c r="V1514" s="104" t="s">
        <v>15045</v>
      </c>
      <c r="W1514" s="104" t="s">
        <v>15045</v>
      </c>
      <c r="X1514" s="104" t="s">
        <v>15045</v>
      </c>
      <c r="Y1514" s="104" t="s">
        <v>15045</v>
      </c>
      <c r="Z1514" s="104" t="s">
        <v>15045</v>
      </c>
      <c r="AA1514" s="104" t="s">
        <v>15045</v>
      </c>
      <c r="AB1514" s="105" t="s">
        <v>15045</v>
      </c>
      <c r="AC1514" s="104" t="s">
        <v>15045</v>
      </c>
      <c r="AD1514" s="104" t="s">
        <v>15045</v>
      </c>
      <c r="AE1514" s="104" t="s">
        <v>15045</v>
      </c>
      <c r="AF1514" s="104" t="s">
        <v>15045</v>
      </c>
      <c r="AG1514" s="104" t="s">
        <v>15045</v>
      </c>
      <c r="AH1514" s="104" t="s">
        <v>15045</v>
      </c>
      <c r="AI1514" s="104" t="s">
        <v>15045</v>
      </c>
      <c r="AJ1514" s="104" t="s">
        <v>15045</v>
      </c>
      <c r="AK1514" s="104" t="s">
        <v>15045</v>
      </c>
      <c r="AL1514" s="35"/>
      <c r="AM1514" s="35"/>
      <c r="AN1514" s="35"/>
    </row>
    <row r="1515" spans="1:40">
      <c r="A1515" s="72" t="s">
        <v>14898</v>
      </c>
      <c r="B1515" s="60" t="s">
        <v>33077</v>
      </c>
      <c r="C1515" s="35">
        <v>42096</v>
      </c>
      <c r="D1515" s="35" t="s">
        <v>14899</v>
      </c>
      <c r="E1515" s="35" t="s">
        <v>23017</v>
      </c>
      <c r="F1515" s="35" t="s">
        <v>48</v>
      </c>
      <c r="G1515" s="202">
        <v>117.48</v>
      </c>
      <c r="H1515" s="85">
        <v>0.48</v>
      </c>
      <c r="I1515" s="74">
        <v>61.09</v>
      </c>
      <c r="J1515" s="104" t="s">
        <v>15045</v>
      </c>
      <c r="K1515" s="104" t="s">
        <v>15045</v>
      </c>
      <c r="L1515" s="104" t="s">
        <v>15045</v>
      </c>
      <c r="M1515" s="104" t="s">
        <v>15045</v>
      </c>
      <c r="N1515" s="105" t="s">
        <v>15045</v>
      </c>
      <c r="O1515" s="104" t="s">
        <v>15045</v>
      </c>
      <c r="P1515" s="104" t="s">
        <v>15045</v>
      </c>
      <c r="Q1515" s="104" t="s">
        <v>15045</v>
      </c>
      <c r="R1515" s="104" t="s">
        <v>15045</v>
      </c>
      <c r="S1515" s="104" t="s">
        <v>15045</v>
      </c>
      <c r="T1515" s="104" t="s">
        <v>15045</v>
      </c>
      <c r="U1515" s="104" t="s">
        <v>15045</v>
      </c>
      <c r="V1515" s="104" t="s">
        <v>15045</v>
      </c>
      <c r="W1515" s="104" t="s">
        <v>15045</v>
      </c>
      <c r="X1515" s="104" t="s">
        <v>15045</v>
      </c>
      <c r="Y1515" s="104" t="s">
        <v>15045</v>
      </c>
      <c r="Z1515" s="104" t="s">
        <v>15045</v>
      </c>
      <c r="AA1515" s="104" t="s">
        <v>15045</v>
      </c>
      <c r="AB1515" s="105" t="s">
        <v>15045</v>
      </c>
      <c r="AC1515" s="104" t="s">
        <v>15045</v>
      </c>
      <c r="AD1515" s="104" t="s">
        <v>15045</v>
      </c>
      <c r="AE1515" s="104" t="s">
        <v>15045</v>
      </c>
      <c r="AF1515" s="104" t="s">
        <v>15045</v>
      </c>
      <c r="AG1515" s="104" t="s">
        <v>15045</v>
      </c>
      <c r="AH1515" s="104" t="s">
        <v>15045</v>
      </c>
      <c r="AI1515" s="104" t="s">
        <v>15045</v>
      </c>
      <c r="AJ1515" s="104" t="s">
        <v>15045</v>
      </c>
      <c r="AK1515" s="104" t="s">
        <v>15045</v>
      </c>
      <c r="AL1515" s="35"/>
      <c r="AM1515" s="35"/>
      <c r="AN1515" s="35"/>
    </row>
    <row r="1516" spans="1:40">
      <c r="A1516" s="72" t="s">
        <v>14900</v>
      </c>
      <c r="B1516" s="60" t="s">
        <v>33078</v>
      </c>
      <c r="C1516" s="35">
        <v>42095</v>
      </c>
      <c r="D1516" s="35" t="s">
        <v>14901</v>
      </c>
      <c r="E1516" s="35" t="s">
        <v>23017</v>
      </c>
      <c r="F1516" s="35" t="s">
        <v>48</v>
      </c>
      <c r="G1516" s="202">
        <v>117.48</v>
      </c>
      <c r="H1516" s="85">
        <v>0.48</v>
      </c>
      <c r="I1516" s="74">
        <v>61.09</v>
      </c>
      <c r="J1516" s="104" t="s">
        <v>15045</v>
      </c>
      <c r="K1516" s="104" t="s">
        <v>15045</v>
      </c>
      <c r="L1516" s="104" t="s">
        <v>15045</v>
      </c>
      <c r="M1516" s="104" t="s">
        <v>15045</v>
      </c>
      <c r="N1516" s="105" t="s">
        <v>15045</v>
      </c>
      <c r="O1516" s="104" t="s">
        <v>15045</v>
      </c>
      <c r="P1516" s="104" t="s">
        <v>15045</v>
      </c>
      <c r="Q1516" s="104" t="s">
        <v>15045</v>
      </c>
      <c r="R1516" s="104" t="s">
        <v>15045</v>
      </c>
      <c r="S1516" s="104" t="s">
        <v>15045</v>
      </c>
      <c r="T1516" s="104" t="s">
        <v>15045</v>
      </c>
      <c r="U1516" s="104" t="s">
        <v>15045</v>
      </c>
      <c r="V1516" s="104" t="s">
        <v>15045</v>
      </c>
      <c r="W1516" s="104" t="s">
        <v>15045</v>
      </c>
      <c r="X1516" s="104" t="s">
        <v>15045</v>
      </c>
      <c r="Y1516" s="104" t="s">
        <v>15045</v>
      </c>
      <c r="Z1516" s="104" t="s">
        <v>15045</v>
      </c>
      <c r="AA1516" s="104" t="s">
        <v>15045</v>
      </c>
      <c r="AB1516" s="105" t="s">
        <v>15045</v>
      </c>
      <c r="AC1516" s="104" t="s">
        <v>15045</v>
      </c>
      <c r="AD1516" s="104" t="s">
        <v>15045</v>
      </c>
      <c r="AE1516" s="104" t="s">
        <v>15045</v>
      </c>
      <c r="AF1516" s="104" t="s">
        <v>15045</v>
      </c>
      <c r="AG1516" s="104" t="s">
        <v>15045</v>
      </c>
      <c r="AH1516" s="104" t="s">
        <v>15045</v>
      </c>
      <c r="AI1516" s="104" t="s">
        <v>15045</v>
      </c>
      <c r="AJ1516" s="104" t="s">
        <v>15045</v>
      </c>
      <c r="AK1516" s="104" t="s">
        <v>15045</v>
      </c>
      <c r="AL1516" s="35"/>
      <c r="AM1516" s="35"/>
      <c r="AN1516" s="35"/>
    </row>
    <row r="1517" spans="1:40">
      <c r="A1517" s="72" t="s">
        <v>14902</v>
      </c>
      <c r="B1517" s="60" t="s">
        <v>33079</v>
      </c>
      <c r="C1517" s="35">
        <v>42094</v>
      </c>
      <c r="D1517" s="35" t="s">
        <v>14903</v>
      </c>
      <c r="E1517" s="35" t="s">
        <v>23017</v>
      </c>
      <c r="F1517" s="35" t="s">
        <v>48</v>
      </c>
      <c r="G1517" s="202">
        <v>117.48</v>
      </c>
      <c r="H1517" s="85">
        <v>0.48</v>
      </c>
      <c r="I1517" s="74">
        <v>61.09</v>
      </c>
      <c r="J1517" s="104" t="s">
        <v>15045</v>
      </c>
      <c r="K1517" s="104" t="s">
        <v>15045</v>
      </c>
      <c r="L1517" s="104" t="s">
        <v>15045</v>
      </c>
      <c r="M1517" s="104" t="s">
        <v>15045</v>
      </c>
      <c r="N1517" s="105" t="s">
        <v>15045</v>
      </c>
      <c r="O1517" s="104" t="s">
        <v>15045</v>
      </c>
      <c r="P1517" s="104" t="s">
        <v>15045</v>
      </c>
      <c r="Q1517" s="104" t="s">
        <v>15045</v>
      </c>
      <c r="R1517" s="104" t="s">
        <v>15045</v>
      </c>
      <c r="S1517" s="104" t="s">
        <v>15045</v>
      </c>
      <c r="T1517" s="104" t="s">
        <v>15045</v>
      </c>
      <c r="U1517" s="104" t="s">
        <v>15045</v>
      </c>
      <c r="V1517" s="104" t="s">
        <v>15045</v>
      </c>
      <c r="W1517" s="104" t="s">
        <v>15045</v>
      </c>
      <c r="X1517" s="104" t="s">
        <v>15045</v>
      </c>
      <c r="Y1517" s="104" t="s">
        <v>15045</v>
      </c>
      <c r="Z1517" s="104" t="s">
        <v>15045</v>
      </c>
      <c r="AA1517" s="104" t="s">
        <v>15045</v>
      </c>
      <c r="AB1517" s="105" t="s">
        <v>15045</v>
      </c>
      <c r="AC1517" s="104" t="s">
        <v>15045</v>
      </c>
      <c r="AD1517" s="104" t="s">
        <v>15045</v>
      </c>
      <c r="AE1517" s="104" t="s">
        <v>15045</v>
      </c>
      <c r="AF1517" s="104" t="s">
        <v>15045</v>
      </c>
      <c r="AG1517" s="104" t="s">
        <v>15045</v>
      </c>
      <c r="AH1517" s="104" t="s">
        <v>15045</v>
      </c>
      <c r="AI1517" s="104" t="s">
        <v>15045</v>
      </c>
      <c r="AJ1517" s="104" t="s">
        <v>15045</v>
      </c>
      <c r="AK1517" s="104" t="s">
        <v>15045</v>
      </c>
      <c r="AL1517" s="35"/>
      <c r="AM1517" s="35"/>
      <c r="AN1517" s="35"/>
    </row>
    <row r="1518" spans="1:40">
      <c r="A1518" s="72" t="s">
        <v>14904</v>
      </c>
      <c r="B1518" s="60" t="s">
        <v>33080</v>
      </c>
      <c r="C1518" s="35">
        <v>40086</v>
      </c>
      <c r="D1518" s="35" t="s">
        <v>14905</v>
      </c>
      <c r="E1518" s="35" t="s">
        <v>23017</v>
      </c>
      <c r="F1518" s="35" t="s">
        <v>48</v>
      </c>
      <c r="G1518" s="202">
        <v>125.32</v>
      </c>
      <c r="H1518" s="85">
        <v>0.48</v>
      </c>
      <c r="I1518" s="74">
        <v>65.17</v>
      </c>
      <c r="J1518" s="104" t="s">
        <v>15045</v>
      </c>
      <c r="K1518" s="104" t="s">
        <v>15045</v>
      </c>
      <c r="L1518" s="104" t="s">
        <v>15045</v>
      </c>
      <c r="M1518" s="104" t="s">
        <v>15045</v>
      </c>
      <c r="N1518" s="105" t="s">
        <v>15045</v>
      </c>
      <c r="O1518" s="104" t="s">
        <v>15045</v>
      </c>
      <c r="P1518" s="104" t="s">
        <v>15045</v>
      </c>
      <c r="Q1518" s="104" t="s">
        <v>15045</v>
      </c>
      <c r="R1518" s="104" t="s">
        <v>15045</v>
      </c>
      <c r="S1518" s="104" t="s">
        <v>15045</v>
      </c>
      <c r="T1518" s="104" t="s">
        <v>15045</v>
      </c>
      <c r="U1518" s="104" t="s">
        <v>15045</v>
      </c>
      <c r="V1518" s="104" t="s">
        <v>15045</v>
      </c>
      <c r="W1518" s="104" t="s">
        <v>15045</v>
      </c>
      <c r="X1518" s="104" t="s">
        <v>15045</v>
      </c>
      <c r="Y1518" s="104" t="s">
        <v>15045</v>
      </c>
      <c r="Z1518" s="104" t="s">
        <v>15045</v>
      </c>
      <c r="AA1518" s="104" t="s">
        <v>15045</v>
      </c>
      <c r="AB1518" s="105" t="s">
        <v>15045</v>
      </c>
      <c r="AC1518" s="104" t="s">
        <v>15045</v>
      </c>
      <c r="AD1518" s="104" t="s">
        <v>15045</v>
      </c>
      <c r="AE1518" s="104" t="s">
        <v>15045</v>
      </c>
      <c r="AF1518" s="104" t="s">
        <v>15045</v>
      </c>
      <c r="AG1518" s="104" t="s">
        <v>15045</v>
      </c>
      <c r="AH1518" s="104" t="s">
        <v>15045</v>
      </c>
      <c r="AI1518" s="104" t="s">
        <v>15045</v>
      </c>
      <c r="AJ1518" s="104" t="s">
        <v>15045</v>
      </c>
      <c r="AK1518" s="104" t="s">
        <v>15045</v>
      </c>
      <c r="AL1518" s="35"/>
      <c r="AM1518" s="35"/>
      <c r="AN1518" s="35"/>
    </row>
    <row r="1519" spans="1:40">
      <c r="A1519" s="72" t="s">
        <v>14906</v>
      </c>
      <c r="B1519" s="60" t="s">
        <v>33081</v>
      </c>
      <c r="C1519" s="35">
        <v>40085</v>
      </c>
      <c r="D1519" s="35" t="s">
        <v>14907</v>
      </c>
      <c r="E1519" s="35" t="s">
        <v>23017</v>
      </c>
      <c r="F1519" s="35" t="s">
        <v>48</v>
      </c>
      <c r="G1519" s="202">
        <v>125.32</v>
      </c>
      <c r="H1519" s="85">
        <v>0.48</v>
      </c>
      <c r="I1519" s="74">
        <v>65.17</v>
      </c>
      <c r="J1519" s="104" t="s">
        <v>15045</v>
      </c>
      <c r="K1519" s="104" t="s">
        <v>15045</v>
      </c>
      <c r="L1519" s="104" t="s">
        <v>15045</v>
      </c>
      <c r="M1519" s="104" t="s">
        <v>15045</v>
      </c>
      <c r="N1519" s="105" t="s">
        <v>15045</v>
      </c>
      <c r="O1519" s="104" t="s">
        <v>15045</v>
      </c>
      <c r="P1519" s="104" t="s">
        <v>15045</v>
      </c>
      <c r="Q1519" s="104" t="s">
        <v>15045</v>
      </c>
      <c r="R1519" s="104" t="s">
        <v>15045</v>
      </c>
      <c r="S1519" s="104" t="s">
        <v>15045</v>
      </c>
      <c r="T1519" s="104" t="s">
        <v>15045</v>
      </c>
      <c r="U1519" s="104" t="s">
        <v>15045</v>
      </c>
      <c r="V1519" s="104" t="s">
        <v>15045</v>
      </c>
      <c r="W1519" s="104" t="s">
        <v>15045</v>
      </c>
      <c r="X1519" s="104" t="s">
        <v>15045</v>
      </c>
      <c r="Y1519" s="104" t="s">
        <v>15045</v>
      </c>
      <c r="Z1519" s="104" t="s">
        <v>15045</v>
      </c>
      <c r="AA1519" s="104" t="s">
        <v>15045</v>
      </c>
      <c r="AB1519" s="105" t="s">
        <v>15045</v>
      </c>
      <c r="AC1519" s="104" t="s">
        <v>15045</v>
      </c>
      <c r="AD1519" s="104" t="s">
        <v>15045</v>
      </c>
      <c r="AE1519" s="104" t="s">
        <v>15045</v>
      </c>
      <c r="AF1519" s="104" t="s">
        <v>15045</v>
      </c>
      <c r="AG1519" s="104" t="s">
        <v>15045</v>
      </c>
      <c r="AH1519" s="104" t="s">
        <v>15045</v>
      </c>
      <c r="AI1519" s="104" t="s">
        <v>15045</v>
      </c>
      <c r="AJ1519" s="104" t="s">
        <v>15045</v>
      </c>
      <c r="AK1519" s="104" t="s">
        <v>15045</v>
      </c>
      <c r="AL1519" s="35"/>
      <c r="AM1519" s="35"/>
      <c r="AN1519" s="35"/>
    </row>
    <row r="1520" spans="1:40">
      <c r="A1520" s="72" t="s">
        <v>14908</v>
      </c>
      <c r="B1520" s="60" t="s">
        <v>33082</v>
      </c>
      <c r="C1520" s="35">
        <v>40084</v>
      </c>
      <c r="D1520" s="35" t="s">
        <v>14909</v>
      </c>
      <c r="E1520" s="35" t="s">
        <v>23017</v>
      </c>
      <c r="F1520" s="35" t="s">
        <v>48</v>
      </c>
      <c r="G1520" s="202">
        <v>125.32</v>
      </c>
      <c r="H1520" s="85">
        <v>0.48</v>
      </c>
      <c r="I1520" s="74">
        <v>65.17</v>
      </c>
      <c r="J1520" s="104" t="s">
        <v>15045</v>
      </c>
      <c r="K1520" s="104" t="s">
        <v>15045</v>
      </c>
      <c r="L1520" s="104" t="s">
        <v>15045</v>
      </c>
      <c r="M1520" s="104" t="s">
        <v>15045</v>
      </c>
      <c r="N1520" s="105" t="s">
        <v>15045</v>
      </c>
      <c r="O1520" s="104" t="s">
        <v>15045</v>
      </c>
      <c r="P1520" s="104" t="s">
        <v>15045</v>
      </c>
      <c r="Q1520" s="104" t="s">
        <v>15045</v>
      </c>
      <c r="R1520" s="104" t="s">
        <v>15045</v>
      </c>
      <c r="S1520" s="104" t="s">
        <v>15045</v>
      </c>
      <c r="T1520" s="104" t="s">
        <v>15045</v>
      </c>
      <c r="U1520" s="104" t="s">
        <v>15045</v>
      </c>
      <c r="V1520" s="104" t="s">
        <v>15045</v>
      </c>
      <c r="W1520" s="104" t="s">
        <v>15045</v>
      </c>
      <c r="X1520" s="104" t="s">
        <v>15045</v>
      </c>
      <c r="Y1520" s="104" t="s">
        <v>15045</v>
      </c>
      <c r="Z1520" s="104" t="s">
        <v>15045</v>
      </c>
      <c r="AA1520" s="104" t="s">
        <v>15045</v>
      </c>
      <c r="AB1520" s="105" t="s">
        <v>15045</v>
      </c>
      <c r="AC1520" s="104" t="s">
        <v>15045</v>
      </c>
      <c r="AD1520" s="104" t="s">
        <v>15045</v>
      </c>
      <c r="AE1520" s="104" t="s">
        <v>15045</v>
      </c>
      <c r="AF1520" s="104" t="s">
        <v>15045</v>
      </c>
      <c r="AG1520" s="104" t="s">
        <v>15045</v>
      </c>
      <c r="AH1520" s="104" t="s">
        <v>15045</v>
      </c>
      <c r="AI1520" s="104" t="s">
        <v>15045</v>
      </c>
      <c r="AJ1520" s="104" t="s">
        <v>15045</v>
      </c>
      <c r="AK1520" s="104" t="s">
        <v>15045</v>
      </c>
      <c r="AL1520" s="35"/>
      <c r="AM1520" s="35"/>
      <c r="AN1520" s="35"/>
    </row>
    <row r="1521" spans="1:40">
      <c r="A1521" s="72" t="s">
        <v>14910</v>
      </c>
      <c r="B1521" s="60" t="s">
        <v>33083</v>
      </c>
      <c r="C1521" s="35">
        <v>40046</v>
      </c>
      <c r="D1521" s="35" t="s">
        <v>14911</v>
      </c>
      <c r="E1521" s="35" t="s">
        <v>23017</v>
      </c>
      <c r="F1521" s="35" t="s">
        <v>48</v>
      </c>
      <c r="G1521" s="202">
        <v>70.489999999999995</v>
      </c>
      <c r="H1521" s="85">
        <v>0.48</v>
      </c>
      <c r="I1521" s="74">
        <v>36.65</v>
      </c>
      <c r="J1521" s="104" t="s">
        <v>15045</v>
      </c>
      <c r="K1521" s="104" t="s">
        <v>15045</v>
      </c>
      <c r="L1521" s="104" t="s">
        <v>15045</v>
      </c>
      <c r="M1521" s="104" t="s">
        <v>15045</v>
      </c>
      <c r="N1521" s="105" t="s">
        <v>15045</v>
      </c>
      <c r="O1521" s="104" t="s">
        <v>15045</v>
      </c>
      <c r="P1521" s="104" t="s">
        <v>15045</v>
      </c>
      <c r="Q1521" s="104" t="s">
        <v>15045</v>
      </c>
      <c r="R1521" s="104" t="s">
        <v>15045</v>
      </c>
      <c r="S1521" s="104" t="s">
        <v>15045</v>
      </c>
      <c r="T1521" s="104" t="s">
        <v>15045</v>
      </c>
      <c r="U1521" s="104" t="s">
        <v>15045</v>
      </c>
      <c r="V1521" s="104" t="s">
        <v>15045</v>
      </c>
      <c r="W1521" s="104" t="s">
        <v>15045</v>
      </c>
      <c r="X1521" s="104" t="s">
        <v>15045</v>
      </c>
      <c r="Y1521" s="104" t="s">
        <v>15045</v>
      </c>
      <c r="Z1521" s="104" t="s">
        <v>15045</v>
      </c>
      <c r="AA1521" s="104" t="s">
        <v>15045</v>
      </c>
      <c r="AB1521" s="105" t="s">
        <v>15045</v>
      </c>
      <c r="AC1521" s="104" t="s">
        <v>15045</v>
      </c>
      <c r="AD1521" s="104" t="s">
        <v>15045</v>
      </c>
      <c r="AE1521" s="104" t="s">
        <v>15045</v>
      </c>
      <c r="AF1521" s="104" t="s">
        <v>15045</v>
      </c>
      <c r="AG1521" s="104" t="s">
        <v>15045</v>
      </c>
      <c r="AH1521" s="104" t="s">
        <v>15045</v>
      </c>
      <c r="AI1521" s="104" t="s">
        <v>15045</v>
      </c>
      <c r="AJ1521" s="104" t="s">
        <v>15045</v>
      </c>
      <c r="AK1521" s="104" t="s">
        <v>15045</v>
      </c>
      <c r="AL1521" s="35"/>
      <c r="AM1521" s="35"/>
      <c r="AN1521" s="35"/>
    </row>
    <row r="1522" spans="1:40">
      <c r="A1522" s="72" t="s">
        <v>14912</v>
      </c>
      <c r="B1522" s="60" t="s">
        <v>33084</v>
      </c>
      <c r="C1522" s="35">
        <v>40045</v>
      </c>
      <c r="D1522" s="35" t="s">
        <v>14913</v>
      </c>
      <c r="E1522" s="35" t="s">
        <v>23017</v>
      </c>
      <c r="F1522" s="35" t="s">
        <v>48</v>
      </c>
      <c r="G1522" s="202">
        <v>70.489999999999995</v>
      </c>
      <c r="H1522" s="85">
        <v>0.48</v>
      </c>
      <c r="I1522" s="74">
        <v>36.65</v>
      </c>
      <c r="J1522" s="104" t="s">
        <v>15045</v>
      </c>
      <c r="K1522" s="104" t="s">
        <v>15045</v>
      </c>
      <c r="L1522" s="104" t="s">
        <v>15045</v>
      </c>
      <c r="M1522" s="104" t="s">
        <v>15045</v>
      </c>
      <c r="N1522" s="105" t="s">
        <v>15045</v>
      </c>
      <c r="O1522" s="104" t="s">
        <v>15045</v>
      </c>
      <c r="P1522" s="104" t="s">
        <v>15045</v>
      </c>
      <c r="Q1522" s="104" t="s">
        <v>15045</v>
      </c>
      <c r="R1522" s="104" t="s">
        <v>15045</v>
      </c>
      <c r="S1522" s="104" t="s">
        <v>15045</v>
      </c>
      <c r="T1522" s="104" t="s">
        <v>15045</v>
      </c>
      <c r="U1522" s="104" t="s">
        <v>15045</v>
      </c>
      <c r="V1522" s="104" t="s">
        <v>15045</v>
      </c>
      <c r="W1522" s="104" t="s">
        <v>15045</v>
      </c>
      <c r="X1522" s="104" t="s">
        <v>15045</v>
      </c>
      <c r="Y1522" s="104" t="s">
        <v>15045</v>
      </c>
      <c r="Z1522" s="104" t="s">
        <v>15045</v>
      </c>
      <c r="AA1522" s="104" t="s">
        <v>15045</v>
      </c>
      <c r="AB1522" s="105" t="s">
        <v>15045</v>
      </c>
      <c r="AC1522" s="104" t="s">
        <v>15045</v>
      </c>
      <c r="AD1522" s="104" t="s">
        <v>15045</v>
      </c>
      <c r="AE1522" s="104" t="s">
        <v>15045</v>
      </c>
      <c r="AF1522" s="104" t="s">
        <v>15045</v>
      </c>
      <c r="AG1522" s="104" t="s">
        <v>15045</v>
      </c>
      <c r="AH1522" s="104" t="s">
        <v>15045</v>
      </c>
      <c r="AI1522" s="104" t="s">
        <v>15045</v>
      </c>
      <c r="AJ1522" s="104" t="s">
        <v>15045</v>
      </c>
      <c r="AK1522" s="104" t="s">
        <v>15045</v>
      </c>
      <c r="AL1522" s="35"/>
      <c r="AM1522" s="35"/>
      <c r="AN1522" s="35"/>
    </row>
    <row r="1523" spans="1:40">
      <c r="A1523" s="72" t="s">
        <v>14914</v>
      </c>
      <c r="B1523" s="60" t="s">
        <v>33085</v>
      </c>
      <c r="C1523" s="35">
        <v>40044</v>
      </c>
      <c r="D1523" s="35" t="s">
        <v>14915</v>
      </c>
      <c r="E1523" s="35" t="s">
        <v>23017</v>
      </c>
      <c r="F1523" s="35" t="s">
        <v>48</v>
      </c>
      <c r="G1523" s="202">
        <v>70.489999999999995</v>
      </c>
      <c r="H1523" s="85">
        <v>0.48</v>
      </c>
      <c r="I1523" s="74">
        <v>36.65</v>
      </c>
      <c r="J1523" s="104" t="s">
        <v>15045</v>
      </c>
      <c r="K1523" s="104" t="s">
        <v>15045</v>
      </c>
      <c r="L1523" s="104" t="s">
        <v>15045</v>
      </c>
      <c r="M1523" s="104" t="s">
        <v>15045</v>
      </c>
      <c r="N1523" s="105" t="s">
        <v>15045</v>
      </c>
      <c r="O1523" s="104" t="s">
        <v>15045</v>
      </c>
      <c r="P1523" s="104" t="s">
        <v>15045</v>
      </c>
      <c r="Q1523" s="104" t="s">
        <v>15045</v>
      </c>
      <c r="R1523" s="104" t="s">
        <v>15045</v>
      </c>
      <c r="S1523" s="104" t="s">
        <v>15045</v>
      </c>
      <c r="T1523" s="104" t="s">
        <v>15045</v>
      </c>
      <c r="U1523" s="104" t="s">
        <v>15045</v>
      </c>
      <c r="V1523" s="104" t="s">
        <v>15045</v>
      </c>
      <c r="W1523" s="104" t="s">
        <v>15045</v>
      </c>
      <c r="X1523" s="104" t="s">
        <v>15045</v>
      </c>
      <c r="Y1523" s="104" t="s">
        <v>15045</v>
      </c>
      <c r="Z1523" s="104" t="s">
        <v>15045</v>
      </c>
      <c r="AA1523" s="104" t="s">
        <v>15045</v>
      </c>
      <c r="AB1523" s="105" t="s">
        <v>15045</v>
      </c>
      <c r="AC1523" s="104" t="s">
        <v>15045</v>
      </c>
      <c r="AD1523" s="104" t="s">
        <v>15045</v>
      </c>
      <c r="AE1523" s="104" t="s">
        <v>15045</v>
      </c>
      <c r="AF1523" s="104" t="s">
        <v>15045</v>
      </c>
      <c r="AG1523" s="104" t="s">
        <v>15045</v>
      </c>
      <c r="AH1523" s="104" t="s">
        <v>15045</v>
      </c>
      <c r="AI1523" s="104" t="s">
        <v>15045</v>
      </c>
      <c r="AJ1523" s="104" t="s">
        <v>15045</v>
      </c>
      <c r="AK1523" s="104" t="s">
        <v>15045</v>
      </c>
      <c r="AL1523" s="35"/>
      <c r="AM1523" s="35"/>
      <c r="AN1523" s="35"/>
    </row>
    <row r="1524" spans="1:40">
      <c r="A1524" s="72" t="s">
        <v>14916</v>
      </c>
      <c r="B1524" s="60" t="s">
        <v>33086</v>
      </c>
      <c r="D1524" s="35" t="s">
        <v>14917</v>
      </c>
      <c r="E1524" s="35" t="s">
        <v>23017</v>
      </c>
      <c r="F1524" s="35" t="s">
        <v>48</v>
      </c>
      <c r="G1524" s="202">
        <v>210.88</v>
      </c>
      <c r="H1524" s="85">
        <v>0.48</v>
      </c>
      <c r="I1524" s="74">
        <v>109.66</v>
      </c>
      <c r="J1524" s="104" t="s">
        <v>15045</v>
      </c>
      <c r="K1524" s="104" t="s">
        <v>15045</v>
      </c>
      <c r="L1524" s="104" t="s">
        <v>15045</v>
      </c>
      <c r="M1524" s="104" t="s">
        <v>15045</v>
      </c>
      <c r="N1524" s="105" t="s">
        <v>15045</v>
      </c>
      <c r="O1524" s="104" t="s">
        <v>15045</v>
      </c>
      <c r="P1524" s="104" t="s">
        <v>15045</v>
      </c>
      <c r="Q1524" s="104" t="s">
        <v>15045</v>
      </c>
      <c r="R1524" s="104" t="s">
        <v>15045</v>
      </c>
      <c r="S1524" s="104" t="s">
        <v>15045</v>
      </c>
      <c r="T1524" s="104" t="s">
        <v>15045</v>
      </c>
      <c r="U1524" s="104" t="s">
        <v>15045</v>
      </c>
      <c r="V1524" s="104" t="s">
        <v>15045</v>
      </c>
      <c r="W1524" s="104" t="s">
        <v>15045</v>
      </c>
      <c r="X1524" s="104" t="s">
        <v>15045</v>
      </c>
      <c r="Y1524" s="104" t="s">
        <v>15045</v>
      </c>
      <c r="Z1524" s="104" t="s">
        <v>15045</v>
      </c>
      <c r="AA1524" s="104" t="s">
        <v>15045</v>
      </c>
      <c r="AB1524" s="105" t="s">
        <v>15045</v>
      </c>
      <c r="AC1524" s="104" t="s">
        <v>15045</v>
      </c>
      <c r="AD1524" s="104" t="s">
        <v>15045</v>
      </c>
      <c r="AE1524" s="104" t="s">
        <v>15045</v>
      </c>
      <c r="AF1524" s="104" t="s">
        <v>15045</v>
      </c>
      <c r="AG1524" s="104" t="s">
        <v>15045</v>
      </c>
      <c r="AH1524" s="104" t="s">
        <v>15045</v>
      </c>
      <c r="AI1524" s="104" t="s">
        <v>15045</v>
      </c>
      <c r="AJ1524" s="104" t="s">
        <v>15045</v>
      </c>
      <c r="AK1524" s="104" t="s">
        <v>15045</v>
      </c>
      <c r="AL1524" s="35"/>
      <c r="AM1524" s="35"/>
      <c r="AN1524" s="35"/>
    </row>
    <row r="1525" spans="1:40">
      <c r="A1525" s="72" t="s">
        <v>14918</v>
      </c>
      <c r="B1525" s="60" t="s">
        <v>33087</v>
      </c>
      <c r="D1525" s="35" t="s">
        <v>14919</v>
      </c>
      <c r="E1525" s="35" t="s">
        <v>23017</v>
      </c>
      <c r="F1525" s="35" t="s">
        <v>48</v>
      </c>
      <c r="G1525" s="202">
        <v>210.88</v>
      </c>
      <c r="H1525" s="85">
        <v>0.48</v>
      </c>
      <c r="I1525" s="74">
        <v>109.66</v>
      </c>
      <c r="J1525" s="104" t="s">
        <v>15045</v>
      </c>
      <c r="K1525" s="104" t="s">
        <v>15045</v>
      </c>
      <c r="L1525" s="104" t="s">
        <v>15045</v>
      </c>
      <c r="M1525" s="104" t="s">
        <v>15045</v>
      </c>
      <c r="N1525" s="105" t="s">
        <v>15045</v>
      </c>
      <c r="O1525" s="104" t="s">
        <v>15045</v>
      </c>
      <c r="P1525" s="104" t="s">
        <v>15045</v>
      </c>
      <c r="Q1525" s="104" t="s">
        <v>15045</v>
      </c>
      <c r="R1525" s="104" t="s">
        <v>15045</v>
      </c>
      <c r="S1525" s="104" t="s">
        <v>15045</v>
      </c>
      <c r="T1525" s="104" t="s">
        <v>15045</v>
      </c>
      <c r="U1525" s="104" t="s">
        <v>15045</v>
      </c>
      <c r="V1525" s="104" t="s">
        <v>15045</v>
      </c>
      <c r="W1525" s="104" t="s">
        <v>15045</v>
      </c>
      <c r="X1525" s="104" t="s">
        <v>15045</v>
      </c>
      <c r="Y1525" s="104" t="s">
        <v>15045</v>
      </c>
      <c r="Z1525" s="104" t="s">
        <v>15045</v>
      </c>
      <c r="AA1525" s="104" t="s">
        <v>15045</v>
      </c>
      <c r="AB1525" s="105" t="s">
        <v>15045</v>
      </c>
      <c r="AC1525" s="104" t="s">
        <v>15045</v>
      </c>
      <c r="AD1525" s="104" t="s">
        <v>15045</v>
      </c>
      <c r="AE1525" s="104" t="s">
        <v>15045</v>
      </c>
      <c r="AF1525" s="104" t="s">
        <v>15045</v>
      </c>
      <c r="AG1525" s="104" t="s">
        <v>15045</v>
      </c>
      <c r="AH1525" s="104" t="s">
        <v>15045</v>
      </c>
      <c r="AI1525" s="104" t="s">
        <v>15045</v>
      </c>
      <c r="AJ1525" s="104" t="s">
        <v>15045</v>
      </c>
      <c r="AK1525" s="104" t="s">
        <v>15045</v>
      </c>
      <c r="AL1525" s="35"/>
      <c r="AM1525" s="35"/>
      <c r="AN1525" s="35"/>
    </row>
    <row r="1526" spans="1:40">
      <c r="A1526" s="72" t="s">
        <v>14920</v>
      </c>
      <c r="B1526" s="60" t="s">
        <v>33088</v>
      </c>
      <c r="D1526" s="35" t="s">
        <v>14921</v>
      </c>
      <c r="E1526" s="35" t="s">
        <v>23017</v>
      </c>
      <c r="F1526" s="35" t="s">
        <v>48</v>
      </c>
      <c r="G1526" s="202">
        <v>210.88</v>
      </c>
      <c r="H1526" s="85">
        <v>0.48</v>
      </c>
      <c r="I1526" s="74">
        <v>109.66</v>
      </c>
      <c r="J1526" s="104" t="s">
        <v>15045</v>
      </c>
      <c r="K1526" s="104" t="s">
        <v>15045</v>
      </c>
      <c r="L1526" s="104" t="s">
        <v>15045</v>
      </c>
      <c r="M1526" s="104" t="s">
        <v>15045</v>
      </c>
      <c r="N1526" s="105" t="s">
        <v>15045</v>
      </c>
      <c r="O1526" s="104" t="s">
        <v>15045</v>
      </c>
      <c r="P1526" s="104" t="s">
        <v>15045</v>
      </c>
      <c r="Q1526" s="104" t="s">
        <v>15045</v>
      </c>
      <c r="R1526" s="104" t="s">
        <v>15045</v>
      </c>
      <c r="S1526" s="104" t="s">
        <v>15045</v>
      </c>
      <c r="T1526" s="104" t="s">
        <v>15045</v>
      </c>
      <c r="U1526" s="104" t="s">
        <v>15045</v>
      </c>
      <c r="V1526" s="104" t="s">
        <v>15045</v>
      </c>
      <c r="W1526" s="104" t="s">
        <v>15045</v>
      </c>
      <c r="X1526" s="104" t="s">
        <v>15045</v>
      </c>
      <c r="Y1526" s="104" t="s">
        <v>15045</v>
      </c>
      <c r="Z1526" s="104" t="s">
        <v>15045</v>
      </c>
      <c r="AA1526" s="104" t="s">
        <v>15045</v>
      </c>
      <c r="AB1526" s="105" t="s">
        <v>15045</v>
      </c>
      <c r="AC1526" s="104" t="s">
        <v>15045</v>
      </c>
      <c r="AD1526" s="104" t="s">
        <v>15045</v>
      </c>
      <c r="AE1526" s="104" t="s">
        <v>15045</v>
      </c>
      <c r="AF1526" s="104" t="s">
        <v>15045</v>
      </c>
      <c r="AG1526" s="104" t="s">
        <v>15045</v>
      </c>
      <c r="AH1526" s="104" t="s">
        <v>15045</v>
      </c>
      <c r="AI1526" s="104" t="s">
        <v>15045</v>
      </c>
      <c r="AJ1526" s="104" t="s">
        <v>15045</v>
      </c>
      <c r="AK1526" s="104" t="s">
        <v>15045</v>
      </c>
      <c r="AL1526" s="35"/>
      <c r="AM1526" s="35"/>
      <c r="AN1526" s="35"/>
    </row>
    <row r="1527" spans="1:40">
      <c r="A1527" s="72" t="s">
        <v>14922</v>
      </c>
      <c r="B1527" s="60" t="s">
        <v>33089</v>
      </c>
      <c r="C1527" s="35">
        <v>40166</v>
      </c>
      <c r="D1527" s="35" t="s">
        <v>14923</v>
      </c>
      <c r="E1527" s="35" t="s">
        <v>23017</v>
      </c>
      <c r="F1527" s="35" t="s">
        <v>48</v>
      </c>
      <c r="G1527" s="202">
        <v>399.44</v>
      </c>
      <c r="H1527" s="85">
        <v>0.48</v>
      </c>
      <c r="I1527" s="74">
        <v>207.71</v>
      </c>
      <c r="J1527" s="104" t="s">
        <v>15045</v>
      </c>
      <c r="K1527" s="104" t="s">
        <v>15045</v>
      </c>
      <c r="L1527" s="104" t="s">
        <v>15045</v>
      </c>
      <c r="M1527" s="104" t="s">
        <v>15045</v>
      </c>
      <c r="N1527" s="105" t="s">
        <v>15045</v>
      </c>
      <c r="O1527" s="104" t="s">
        <v>15045</v>
      </c>
      <c r="P1527" s="104" t="s">
        <v>15045</v>
      </c>
      <c r="Q1527" s="104" t="s">
        <v>15045</v>
      </c>
      <c r="R1527" s="104" t="s">
        <v>15045</v>
      </c>
      <c r="S1527" s="104" t="s">
        <v>15045</v>
      </c>
      <c r="T1527" s="104" t="s">
        <v>15045</v>
      </c>
      <c r="U1527" s="104" t="s">
        <v>15045</v>
      </c>
      <c r="V1527" s="104" t="s">
        <v>15045</v>
      </c>
      <c r="W1527" s="104" t="s">
        <v>15045</v>
      </c>
      <c r="X1527" s="104" t="s">
        <v>15045</v>
      </c>
      <c r="Y1527" s="104" t="s">
        <v>15045</v>
      </c>
      <c r="Z1527" s="104" t="s">
        <v>15045</v>
      </c>
      <c r="AA1527" s="104" t="s">
        <v>15045</v>
      </c>
      <c r="AB1527" s="105" t="s">
        <v>15045</v>
      </c>
      <c r="AC1527" s="104" t="s">
        <v>15045</v>
      </c>
      <c r="AD1527" s="104" t="s">
        <v>15045</v>
      </c>
      <c r="AE1527" s="104" t="s">
        <v>15045</v>
      </c>
      <c r="AF1527" s="104" t="s">
        <v>15045</v>
      </c>
      <c r="AG1527" s="104" t="s">
        <v>15045</v>
      </c>
      <c r="AH1527" s="104" t="s">
        <v>15045</v>
      </c>
      <c r="AI1527" s="104" t="s">
        <v>15045</v>
      </c>
      <c r="AJ1527" s="104" t="s">
        <v>15045</v>
      </c>
      <c r="AK1527" s="104" t="s">
        <v>15045</v>
      </c>
      <c r="AL1527" s="35"/>
      <c r="AM1527" s="35"/>
      <c r="AN1527" s="35"/>
    </row>
    <row r="1528" spans="1:40">
      <c r="A1528" s="72" t="s">
        <v>14924</v>
      </c>
      <c r="B1528" s="60" t="s">
        <v>33090</v>
      </c>
      <c r="C1528" s="35">
        <v>40165</v>
      </c>
      <c r="D1528" s="35" t="s">
        <v>14925</v>
      </c>
      <c r="E1528" s="35" t="s">
        <v>23017</v>
      </c>
      <c r="F1528" s="35" t="s">
        <v>48</v>
      </c>
      <c r="G1528" s="202">
        <v>399.44</v>
      </c>
      <c r="H1528" s="85">
        <v>0.48</v>
      </c>
      <c r="I1528" s="74">
        <v>207.71</v>
      </c>
      <c r="J1528" s="104" t="s">
        <v>15045</v>
      </c>
      <c r="K1528" s="104" t="s">
        <v>15045</v>
      </c>
      <c r="L1528" s="104" t="s">
        <v>15045</v>
      </c>
      <c r="M1528" s="104" t="s">
        <v>15045</v>
      </c>
      <c r="N1528" s="105" t="s">
        <v>15045</v>
      </c>
      <c r="O1528" s="104" t="s">
        <v>15045</v>
      </c>
      <c r="P1528" s="104" t="s">
        <v>15045</v>
      </c>
      <c r="Q1528" s="104" t="s">
        <v>15045</v>
      </c>
      <c r="R1528" s="104" t="s">
        <v>15045</v>
      </c>
      <c r="S1528" s="104" t="s">
        <v>15045</v>
      </c>
      <c r="T1528" s="104" t="s">
        <v>15045</v>
      </c>
      <c r="U1528" s="104" t="s">
        <v>15045</v>
      </c>
      <c r="V1528" s="104" t="s">
        <v>15045</v>
      </c>
      <c r="W1528" s="104" t="s">
        <v>15045</v>
      </c>
      <c r="X1528" s="104" t="s">
        <v>15045</v>
      </c>
      <c r="Y1528" s="104" t="s">
        <v>15045</v>
      </c>
      <c r="Z1528" s="104" t="s">
        <v>15045</v>
      </c>
      <c r="AA1528" s="104" t="s">
        <v>15045</v>
      </c>
      <c r="AB1528" s="105" t="s">
        <v>15045</v>
      </c>
      <c r="AC1528" s="104" t="s">
        <v>15045</v>
      </c>
      <c r="AD1528" s="104" t="s">
        <v>15045</v>
      </c>
      <c r="AE1528" s="104" t="s">
        <v>15045</v>
      </c>
      <c r="AF1528" s="104" t="s">
        <v>15045</v>
      </c>
      <c r="AG1528" s="104" t="s">
        <v>15045</v>
      </c>
      <c r="AH1528" s="104" t="s">
        <v>15045</v>
      </c>
      <c r="AI1528" s="104" t="s">
        <v>15045</v>
      </c>
      <c r="AJ1528" s="104" t="s">
        <v>15045</v>
      </c>
      <c r="AK1528" s="104" t="s">
        <v>15045</v>
      </c>
      <c r="AL1528" s="35"/>
      <c r="AM1528" s="35"/>
      <c r="AN1528" s="35"/>
    </row>
    <row r="1529" spans="1:40">
      <c r="A1529" s="72" t="s">
        <v>14926</v>
      </c>
      <c r="B1529" s="60" t="s">
        <v>33091</v>
      </c>
      <c r="C1529" s="35">
        <v>40164</v>
      </c>
      <c r="D1529" s="35" t="s">
        <v>14927</v>
      </c>
      <c r="E1529" s="35" t="s">
        <v>23017</v>
      </c>
      <c r="F1529" s="35" t="s">
        <v>48</v>
      </c>
      <c r="G1529" s="202">
        <v>399.44</v>
      </c>
      <c r="H1529" s="85">
        <v>0.48</v>
      </c>
      <c r="I1529" s="74">
        <v>207.71</v>
      </c>
      <c r="J1529" s="104" t="s">
        <v>15045</v>
      </c>
      <c r="K1529" s="104" t="s">
        <v>15045</v>
      </c>
      <c r="L1529" s="104" t="s">
        <v>15045</v>
      </c>
      <c r="M1529" s="104" t="s">
        <v>15045</v>
      </c>
      <c r="N1529" s="105" t="s">
        <v>15045</v>
      </c>
      <c r="O1529" s="104" t="s">
        <v>15045</v>
      </c>
      <c r="P1529" s="104" t="s">
        <v>15045</v>
      </c>
      <c r="Q1529" s="104" t="s">
        <v>15045</v>
      </c>
      <c r="R1529" s="104" t="s">
        <v>15045</v>
      </c>
      <c r="S1529" s="104" t="s">
        <v>15045</v>
      </c>
      <c r="T1529" s="104" t="s">
        <v>15045</v>
      </c>
      <c r="U1529" s="104" t="s">
        <v>15045</v>
      </c>
      <c r="V1529" s="104" t="s">
        <v>15045</v>
      </c>
      <c r="W1529" s="104" t="s">
        <v>15045</v>
      </c>
      <c r="X1529" s="104" t="s">
        <v>15045</v>
      </c>
      <c r="Y1529" s="104" t="s">
        <v>15045</v>
      </c>
      <c r="Z1529" s="104" t="s">
        <v>15045</v>
      </c>
      <c r="AA1529" s="104" t="s">
        <v>15045</v>
      </c>
      <c r="AB1529" s="105" t="s">
        <v>15045</v>
      </c>
      <c r="AC1529" s="104" t="s">
        <v>15045</v>
      </c>
      <c r="AD1529" s="104" t="s">
        <v>15045</v>
      </c>
      <c r="AE1529" s="104" t="s">
        <v>15045</v>
      </c>
      <c r="AF1529" s="104" t="s">
        <v>15045</v>
      </c>
      <c r="AG1529" s="104" t="s">
        <v>15045</v>
      </c>
      <c r="AH1529" s="104" t="s">
        <v>15045</v>
      </c>
      <c r="AI1529" s="104" t="s">
        <v>15045</v>
      </c>
      <c r="AJ1529" s="104" t="s">
        <v>15045</v>
      </c>
      <c r="AK1529" s="104" t="s">
        <v>15045</v>
      </c>
      <c r="AL1529" s="35"/>
      <c r="AM1529" s="35"/>
      <c r="AN1529" s="35"/>
    </row>
    <row r="1530" spans="1:40">
      <c r="A1530" s="72" t="s">
        <v>14928</v>
      </c>
      <c r="B1530" s="60" t="s">
        <v>33092</v>
      </c>
      <c r="C1530" s="35">
        <v>40036</v>
      </c>
      <c r="D1530" s="35" t="s">
        <v>14929</v>
      </c>
      <c r="E1530" s="35" t="s">
        <v>23017</v>
      </c>
      <c r="F1530" s="35" t="s">
        <v>48</v>
      </c>
      <c r="G1530" s="202">
        <v>70.489999999999995</v>
      </c>
      <c r="H1530" s="85">
        <v>0.48</v>
      </c>
      <c r="I1530" s="74">
        <v>36.65</v>
      </c>
      <c r="J1530" s="104" t="s">
        <v>15045</v>
      </c>
      <c r="K1530" s="104" t="s">
        <v>15045</v>
      </c>
      <c r="L1530" s="104" t="s">
        <v>15045</v>
      </c>
      <c r="M1530" s="104" t="s">
        <v>15045</v>
      </c>
      <c r="N1530" s="105" t="s">
        <v>15045</v>
      </c>
      <c r="O1530" s="104" t="s">
        <v>15045</v>
      </c>
      <c r="P1530" s="104" t="s">
        <v>15045</v>
      </c>
      <c r="Q1530" s="104" t="s">
        <v>15045</v>
      </c>
      <c r="R1530" s="104" t="s">
        <v>15045</v>
      </c>
      <c r="S1530" s="104" t="s">
        <v>15045</v>
      </c>
      <c r="T1530" s="104" t="s">
        <v>15045</v>
      </c>
      <c r="U1530" s="104" t="s">
        <v>15045</v>
      </c>
      <c r="V1530" s="104" t="s">
        <v>15045</v>
      </c>
      <c r="W1530" s="104" t="s">
        <v>15045</v>
      </c>
      <c r="X1530" s="104" t="s">
        <v>15045</v>
      </c>
      <c r="Y1530" s="104" t="s">
        <v>15045</v>
      </c>
      <c r="Z1530" s="104" t="s">
        <v>15045</v>
      </c>
      <c r="AA1530" s="104" t="s">
        <v>15045</v>
      </c>
      <c r="AB1530" s="105" t="s">
        <v>15045</v>
      </c>
      <c r="AC1530" s="104" t="s">
        <v>15045</v>
      </c>
      <c r="AD1530" s="104" t="s">
        <v>15045</v>
      </c>
      <c r="AE1530" s="104" t="s">
        <v>15045</v>
      </c>
      <c r="AF1530" s="104" t="s">
        <v>15045</v>
      </c>
      <c r="AG1530" s="104" t="s">
        <v>15045</v>
      </c>
      <c r="AH1530" s="104" t="s">
        <v>15045</v>
      </c>
      <c r="AI1530" s="104" t="s">
        <v>15045</v>
      </c>
      <c r="AJ1530" s="104" t="s">
        <v>15045</v>
      </c>
      <c r="AK1530" s="104" t="s">
        <v>15045</v>
      </c>
      <c r="AL1530" s="35"/>
      <c r="AM1530" s="35"/>
      <c r="AN1530" s="35"/>
    </row>
    <row r="1531" spans="1:40">
      <c r="A1531" s="72" t="s">
        <v>14930</v>
      </c>
      <c r="B1531" s="60" t="s">
        <v>33093</v>
      </c>
      <c r="C1531" s="35">
        <v>40035</v>
      </c>
      <c r="D1531" s="35" t="s">
        <v>14931</v>
      </c>
      <c r="E1531" s="35" t="s">
        <v>23017</v>
      </c>
      <c r="F1531" s="35" t="s">
        <v>48</v>
      </c>
      <c r="G1531" s="202">
        <v>70.489999999999995</v>
      </c>
      <c r="H1531" s="85">
        <v>0.48</v>
      </c>
      <c r="I1531" s="74">
        <v>36.65</v>
      </c>
      <c r="J1531" s="104" t="s">
        <v>15045</v>
      </c>
      <c r="K1531" s="104" t="s">
        <v>15045</v>
      </c>
      <c r="L1531" s="104" t="s">
        <v>15045</v>
      </c>
      <c r="M1531" s="104" t="s">
        <v>15045</v>
      </c>
      <c r="N1531" s="105" t="s">
        <v>15045</v>
      </c>
      <c r="O1531" s="104" t="s">
        <v>15045</v>
      </c>
      <c r="P1531" s="104" t="s">
        <v>15045</v>
      </c>
      <c r="Q1531" s="104" t="s">
        <v>15045</v>
      </c>
      <c r="R1531" s="104" t="s">
        <v>15045</v>
      </c>
      <c r="S1531" s="104" t="s">
        <v>15045</v>
      </c>
      <c r="T1531" s="104" t="s">
        <v>15045</v>
      </c>
      <c r="U1531" s="104" t="s">
        <v>15045</v>
      </c>
      <c r="V1531" s="104" t="s">
        <v>15045</v>
      </c>
      <c r="W1531" s="104" t="s">
        <v>15045</v>
      </c>
      <c r="X1531" s="104" t="s">
        <v>15045</v>
      </c>
      <c r="Y1531" s="104" t="s">
        <v>15045</v>
      </c>
      <c r="Z1531" s="104" t="s">
        <v>15045</v>
      </c>
      <c r="AA1531" s="104" t="s">
        <v>15045</v>
      </c>
      <c r="AB1531" s="105" t="s">
        <v>15045</v>
      </c>
      <c r="AC1531" s="104" t="s">
        <v>15045</v>
      </c>
      <c r="AD1531" s="104" t="s">
        <v>15045</v>
      </c>
      <c r="AE1531" s="104" t="s">
        <v>15045</v>
      </c>
      <c r="AF1531" s="104" t="s">
        <v>15045</v>
      </c>
      <c r="AG1531" s="104" t="s">
        <v>15045</v>
      </c>
      <c r="AH1531" s="104" t="s">
        <v>15045</v>
      </c>
      <c r="AI1531" s="104" t="s">
        <v>15045</v>
      </c>
      <c r="AJ1531" s="104" t="s">
        <v>15045</v>
      </c>
      <c r="AK1531" s="104" t="s">
        <v>15045</v>
      </c>
      <c r="AL1531" s="35"/>
      <c r="AM1531" s="35"/>
      <c r="AN1531" s="35"/>
    </row>
    <row r="1532" spans="1:40">
      <c r="A1532" s="72" t="s">
        <v>14932</v>
      </c>
      <c r="B1532" s="60" t="s">
        <v>33094</v>
      </c>
      <c r="C1532" s="35">
        <v>40034</v>
      </c>
      <c r="D1532" s="35" t="s">
        <v>14933</v>
      </c>
      <c r="E1532" s="35" t="s">
        <v>23017</v>
      </c>
      <c r="F1532" s="35" t="s">
        <v>48</v>
      </c>
      <c r="G1532" s="202">
        <v>70.489999999999995</v>
      </c>
      <c r="H1532" s="85">
        <v>0.48</v>
      </c>
      <c r="I1532" s="74">
        <v>36.65</v>
      </c>
      <c r="J1532" s="104" t="s">
        <v>15045</v>
      </c>
      <c r="K1532" s="104" t="s">
        <v>15045</v>
      </c>
      <c r="L1532" s="104" t="s">
        <v>15045</v>
      </c>
      <c r="M1532" s="104" t="s">
        <v>15045</v>
      </c>
      <c r="N1532" s="105" t="s">
        <v>15045</v>
      </c>
      <c r="O1532" s="104" t="s">
        <v>15045</v>
      </c>
      <c r="P1532" s="104" t="s">
        <v>15045</v>
      </c>
      <c r="Q1532" s="104" t="s">
        <v>15045</v>
      </c>
      <c r="R1532" s="104" t="s">
        <v>15045</v>
      </c>
      <c r="S1532" s="104" t="s">
        <v>15045</v>
      </c>
      <c r="T1532" s="104" t="s">
        <v>15045</v>
      </c>
      <c r="U1532" s="104" t="s">
        <v>15045</v>
      </c>
      <c r="V1532" s="104" t="s">
        <v>15045</v>
      </c>
      <c r="W1532" s="104" t="s">
        <v>15045</v>
      </c>
      <c r="X1532" s="104" t="s">
        <v>15045</v>
      </c>
      <c r="Y1532" s="104" t="s">
        <v>15045</v>
      </c>
      <c r="Z1532" s="104" t="s">
        <v>15045</v>
      </c>
      <c r="AA1532" s="104" t="s">
        <v>15045</v>
      </c>
      <c r="AB1532" s="105" t="s">
        <v>15045</v>
      </c>
      <c r="AC1532" s="104" t="s">
        <v>15045</v>
      </c>
      <c r="AD1532" s="104" t="s">
        <v>15045</v>
      </c>
      <c r="AE1532" s="104" t="s">
        <v>15045</v>
      </c>
      <c r="AF1532" s="104" t="s">
        <v>15045</v>
      </c>
      <c r="AG1532" s="104" t="s">
        <v>15045</v>
      </c>
      <c r="AH1532" s="104" t="s">
        <v>15045</v>
      </c>
      <c r="AI1532" s="104" t="s">
        <v>15045</v>
      </c>
      <c r="AJ1532" s="104" t="s">
        <v>15045</v>
      </c>
      <c r="AK1532" s="104" t="s">
        <v>15045</v>
      </c>
      <c r="AL1532" s="35"/>
      <c r="AM1532" s="35"/>
      <c r="AN1532" s="35"/>
    </row>
    <row r="1533" spans="1:40">
      <c r="A1533" s="72" t="s">
        <v>14934</v>
      </c>
      <c r="B1533" s="60" t="s">
        <v>33095</v>
      </c>
      <c r="C1533" s="35">
        <v>40126</v>
      </c>
      <c r="D1533" s="35" t="s">
        <v>14935</v>
      </c>
      <c r="E1533" s="35" t="s">
        <v>23017</v>
      </c>
      <c r="F1533" s="35" t="s">
        <v>48</v>
      </c>
      <c r="G1533" s="202">
        <v>266.3</v>
      </c>
      <c r="H1533" s="85">
        <v>0.48</v>
      </c>
      <c r="I1533" s="74">
        <v>138.47999999999999</v>
      </c>
      <c r="J1533" s="104" t="s">
        <v>15045</v>
      </c>
      <c r="K1533" s="104" t="s">
        <v>15045</v>
      </c>
      <c r="L1533" s="104" t="s">
        <v>15045</v>
      </c>
      <c r="M1533" s="104" t="s">
        <v>15045</v>
      </c>
      <c r="N1533" s="105" t="s">
        <v>15045</v>
      </c>
      <c r="O1533" s="104" t="s">
        <v>15045</v>
      </c>
      <c r="P1533" s="104" t="s">
        <v>15045</v>
      </c>
      <c r="Q1533" s="104" t="s">
        <v>15045</v>
      </c>
      <c r="R1533" s="104" t="s">
        <v>15045</v>
      </c>
      <c r="S1533" s="104" t="s">
        <v>15045</v>
      </c>
      <c r="T1533" s="104" t="s">
        <v>15045</v>
      </c>
      <c r="U1533" s="104" t="s">
        <v>15045</v>
      </c>
      <c r="V1533" s="104" t="s">
        <v>15045</v>
      </c>
      <c r="W1533" s="104" t="s">
        <v>15045</v>
      </c>
      <c r="X1533" s="104" t="s">
        <v>15045</v>
      </c>
      <c r="Y1533" s="104" t="s">
        <v>15045</v>
      </c>
      <c r="Z1533" s="104" t="s">
        <v>15045</v>
      </c>
      <c r="AA1533" s="104" t="s">
        <v>15045</v>
      </c>
      <c r="AB1533" s="105" t="s">
        <v>15045</v>
      </c>
      <c r="AC1533" s="104" t="s">
        <v>15045</v>
      </c>
      <c r="AD1533" s="104" t="s">
        <v>15045</v>
      </c>
      <c r="AE1533" s="104" t="s">
        <v>15045</v>
      </c>
      <c r="AF1533" s="104" t="s">
        <v>15045</v>
      </c>
      <c r="AG1533" s="104" t="s">
        <v>15045</v>
      </c>
      <c r="AH1533" s="104" t="s">
        <v>15045</v>
      </c>
      <c r="AI1533" s="104" t="s">
        <v>15045</v>
      </c>
      <c r="AJ1533" s="104" t="s">
        <v>15045</v>
      </c>
      <c r="AK1533" s="104" t="s">
        <v>15045</v>
      </c>
      <c r="AL1533" s="35"/>
      <c r="AM1533" s="35"/>
      <c r="AN1533" s="35"/>
    </row>
    <row r="1534" spans="1:40">
      <c r="A1534" s="72" t="s">
        <v>14936</v>
      </c>
      <c r="B1534" s="60" t="s">
        <v>33096</v>
      </c>
      <c r="C1534" s="35">
        <v>40125</v>
      </c>
      <c r="D1534" s="35" t="s">
        <v>14937</v>
      </c>
      <c r="E1534" s="35" t="s">
        <v>23017</v>
      </c>
      <c r="F1534" s="35" t="s">
        <v>48</v>
      </c>
      <c r="G1534" s="202">
        <v>266.3</v>
      </c>
      <c r="H1534" s="85">
        <v>0.48</v>
      </c>
      <c r="I1534" s="74">
        <v>138.47999999999999</v>
      </c>
      <c r="J1534" s="104" t="s">
        <v>15045</v>
      </c>
      <c r="K1534" s="104" t="s">
        <v>15045</v>
      </c>
      <c r="L1534" s="104" t="s">
        <v>15045</v>
      </c>
      <c r="M1534" s="104" t="s">
        <v>15045</v>
      </c>
      <c r="N1534" s="105" t="s">
        <v>15045</v>
      </c>
      <c r="O1534" s="104" t="s">
        <v>15045</v>
      </c>
      <c r="P1534" s="104" t="s">
        <v>15045</v>
      </c>
      <c r="Q1534" s="104" t="s">
        <v>15045</v>
      </c>
      <c r="R1534" s="104" t="s">
        <v>15045</v>
      </c>
      <c r="S1534" s="104" t="s">
        <v>15045</v>
      </c>
      <c r="T1534" s="104" t="s">
        <v>15045</v>
      </c>
      <c r="U1534" s="104" t="s">
        <v>15045</v>
      </c>
      <c r="V1534" s="104" t="s">
        <v>15045</v>
      </c>
      <c r="W1534" s="104" t="s">
        <v>15045</v>
      </c>
      <c r="X1534" s="104" t="s">
        <v>15045</v>
      </c>
      <c r="Y1534" s="104" t="s">
        <v>15045</v>
      </c>
      <c r="Z1534" s="104" t="s">
        <v>15045</v>
      </c>
      <c r="AA1534" s="104" t="s">
        <v>15045</v>
      </c>
      <c r="AB1534" s="105" t="s">
        <v>15045</v>
      </c>
      <c r="AC1534" s="104" t="s">
        <v>15045</v>
      </c>
      <c r="AD1534" s="104" t="s">
        <v>15045</v>
      </c>
      <c r="AE1534" s="104" t="s">
        <v>15045</v>
      </c>
      <c r="AF1534" s="104" t="s">
        <v>15045</v>
      </c>
      <c r="AG1534" s="104" t="s">
        <v>15045</v>
      </c>
      <c r="AH1534" s="104" t="s">
        <v>15045</v>
      </c>
      <c r="AI1534" s="104" t="s">
        <v>15045</v>
      </c>
      <c r="AJ1534" s="104" t="s">
        <v>15045</v>
      </c>
      <c r="AK1534" s="104" t="s">
        <v>15045</v>
      </c>
      <c r="AL1534" s="35"/>
      <c r="AM1534" s="35"/>
      <c r="AN1534" s="35"/>
    </row>
    <row r="1535" spans="1:40">
      <c r="A1535" s="72" t="s">
        <v>14938</v>
      </c>
      <c r="B1535" s="60" t="s">
        <v>33097</v>
      </c>
      <c r="C1535" s="35">
        <v>40124</v>
      </c>
      <c r="D1535" s="35" t="s">
        <v>14939</v>
      </c>
      <c r="E1535" s="35" t="s">
        <v>23017</v>
      </c>
      <c r="F1535" s="35" t="s">
        <v>48</v>
      </c>
      <c r="G1535" s="202">
        <v>266.3</v>
      </c>
      <c r="H1535" s="85">
        <v>0.48</v>
      </c>
      <c r="I1535" s="74">
        <v>138.47999999999999</v>
      </c>
      <c r="J1535" s="104" t="s">
        <v>15045</v>
      </c>
      <c r="K1535" s="104" t="s">
        <v>15045</v>
      </c>
      <c r="L1535" s="104" t="s">
        <v>15045</v>
      </c>
      <c r="M1535" s="104" t="s">
        <v>15045</v>
      </c>
      <c r="N1535" s="105" t="s">
        <v>15045</v>
      </c>
      <c r="O1535" s="104" t="s">
        <v>15045</v>
      </c>
      <c r="P1535" s="104" t="s">
        <v>15045</v>
      </c>
      <c r="Q1535" s="104" t="s">
        <v>15045</v>
      </c>
      <c r="R1535" s="104" t="s">
        <v>15045</v>
      </c>
      <c r="S1535" s="104" t="s">
        <v>15045</v>
      </c>
      <c r="T1535" s="104" t="s">
        <v>15045</v>
      </c>
      <c r="U1535" s="104" t="s">
        <v>15045</v>
      </c>
      <c r="V1535" s="104" t="s">
        <v>15045</v>
      </c>
      <c r="W1535" s="104" t="s">
        <v>15045</v>
      </c>
      <c r="X1535" s="104" t="s">
        <v>15045</v>
      </c>
      <c r="Y1535" s="104" t="s">
        <v>15045</v>
      </c>
      <c r="Z1535" s="104" t="s">
        <v>15045</v>
      </c>
      <c r="AA1535" s="104" t="s">
        <v>15045</v>
      </c>
      <c r="AB1535" s="105" t="s">
        <v>15045</v>
      </c>
      <c r="AC1535" s="104" t="s">
        <v>15045</v>
      </c>
      <c r="AD1535" s="104" t="s">
        <v>15045</v>
      </c>
      <c r="AE1535" s="104" t="s">
        <v>15045</v>
      </c>
      <c r="AF1535" s="104" t="s">
        <v>15045</v>
      </c>
      <c r="AG1535" s="104" t="s">
        <v>15045</v>
      </c>
      <c r="AH1535" s="104" t="s">
        <v>15045</v>
      </c>
      <c r="AI1535" s="104" t="s">
        <v>15045</v>
      </c>
      <c r="AJ1535" s="104" t="s">
        <v>15045</v>
      </c>
      <c r="AK1535" s="104" t="s">
        <v>15045</v>
      </c>
      <c r="AL1535" s="35"/>
      <c r="AM1535" s="35"/>
      <c r="AN1535" s="35"/>
    </row>
    <row r="1536" spans="1:40">
      <c r="A1536" s="72" t="s">
        <v>14940</v>
      </c>
      <c r="B1536" s="60" t="s">
        <v>33098</v>
      </c>
      <c r="C1536" s="35">
        <v>40066</v>
      </c>
      <c r="D1536" s="35" t="s">
        <v>14941</v>
      </c>
      <c r="E1536" s="35" t="s">
        <v>23017</v>
      </c>
      <c r="F1536" s="35" t="s">
        <v>48</v>
      </c>
      <c r="G1536" s="202">
        <v>86.16</v>
      </c>
      <c r="H1536" s="85">
        <v>0.48</v>
      </c>
      <c r="I1536" s="74">
        <v>44.8</v>
      </c>
      <c r="J1536" s="104" t="s">
        <v>15045</v>
      </c>
      <c r="K1536" s="104" t="s">
        <v>15045</v>
      </c>
      <c r="L1536" s="104" t="s">
        <v>15045</v>
      </c>
      <c r="M1536" s="104" t="s">
        <v>15045</v>
      </c>
      <c r="N1536" s="105" t="s">
        <v>15045</v>
      </c>
      <c r="O1536" s="104" t="s">
        <v>15045</v>
      </c>
      <c r="P1536" s="104" t="s">
        <v>15045</v>
      </c>
      <c r="Q1536" s="104" t="s">
        <v>15045</v>
      </c>
      <c r="R1536" s="104" t="s">
        <v>15045</v>
      </c>
      <c r="S1536" s="104" t="s">
        <v>15045</v>
      </c>
      <c r="T1536" s="104" t="s">
        <v>15045</v>
      </c>
      <c r="U1536" s="104" t="s">
        <v>15045</v>
      </c>
      <c r="V1536" s="104" t="s">
        <v>15045</v>
      </c>
      <c r="W1536" s="104" t="s">
        <v>15045</v>
      </c>
      <c r="X1536" s="104" t="s">
        <v>15045</v>
      </c>
      <c r="Y1536" s="104" t="s">
        <v>15045</v>
      </c>
      <c r="Z1536" s="104" t="s">
        <v>15045</v>
      </c>
      <c r="AA1536" s="104" t="s">
        <v>15045</v>
      </c>
      <c r="AB1536" s="105" t="s">
        <v>15045</v>
      </c>
      <c r="AC1536" s="104" t="s">
        <v>15045</v>
      </c>
      <c r="AD1536" s="104" t="s">
        <v>15045</v>
      </c>
      <c r="AE1536" s="104" t="s">
        <v>15045</v>
      </c>
      <c r="AF1536" s="104" t="s">
        <v>15045</v>
      </c>
      <c r="AG1536" s="104" t="s">
        <v>15045</v>
      </c>
      <c r="AH1536" s="104" t="s">
        <v>15045</v>
      </c>
      <c r="AI1536" s="104" t="s">
        <v>15045</v>
      </c>
      <c r="AJ1536" s="104" t="s">
        <v>15045</v>
      </c>
      <c r="AK1536" s="104" t="s">
        <v>15045</v>
      </c>
      <c r="AL1536" s="35"/>
      <c r="AM1536" s="35"/>
      <c r="AN1536" s="35"/>
    </row>
    <row r="1537" spans="1:40">
      <c r="A1537" s="72" t="s">
        <v>14942</v>
      </c>
      <c r="B1537" s="60" t="s">
        <v>33099</v>
      </c>
      <c r="C1537" s="35">
        <v>40065</v>
      </c>
      <c r="D1537" s="35" t="s">
        <v>14943</v>
      </c>
      <c r="E1537" s="35" t="s">
        <v>23017</v>
      </c>
      <c r="F1537" s="35" t="s">
        <v>48</v>
      </c>
      <c r="G1537" s="202">
        <v>86.16</v>
      </c>
      <c r="H1537" s="85">
        <v>0.48</v>
      </c>
      <c r="I1537" s="74">
        <v>44.8</v>
      </c>
      <c r="J1537" s="104" t="s">
        <v>15045</v>
      </c>
      <c r="K1537" s="104" t="s">
        <v>15045</v>
      </c>
      <c r="L1537" s="104" t="s">
        <v>15045</v>
      </c>
      <c r="M1537" s="104" t="s">
        <v>15045</v>
      </c>
      <c r="N1537" s="105" t="s">
        <v>15045</v>
      </c>
      <c r="O1537" s="104" t="s">
        <v>15045</v>
      </c>
      <c r="P1537" s="104" t="s">
        <v>15045</v>
      </c>
      <c r="Q1537" s="104" t="s">
        <v>15045</v>
      </c>
      <c r="R1537" s="104" t="s">
        <v>15045</v>
      </c>
      <c r="S1537" s="104" t="s">
        <v>15045</v>
      </c>
      <c r="T1537" s="104" t="s">
        <v>15045</v>
      </c>
      <c r="U1537" s="104" t="s">
        <v>15045</v>
      </c>
      <c r="V1537" s="104" t="s">
        <v>15045</v>
      </c>
      <c r="W1537" s="104" t="s">
        <v>15045</v>
      </c>
      <c r="X1537" s="104" t="s">
        <v>15045</v>
      </c>
      <c r="Y1537" s="104" t="s">
        <v>15045</v>
      </c>
      <c r="Z1537" s="104" t="s">
        <v>15045</v>
      </c>
      <c r="AA1537" s="104" t="s">
        <v>15045</v>
      </c>
      <c r="AB1537" s="105" t="s">
        <v>15045</v>
      </c>
      <c r="AC1537" s="104" t="s">
        <v>15045</v>
      </c>
      <c r="AD1537" s="104" t="s">
        <v>15045</v>
      </c>
      <c r="AE1537" s="104" t="s">
        <v>15045</v>
      </c>
      <c r="AF1537" s="104" t="s">
        <v>15045</v>
      </c>
      <c r="AG1537" s="104" t="s">
        <v>15045</v>
      </c>
      <c r="AH1537" s="104" t="s">
        <v>15045</v>
      </c>
      <c r="AI1537" s="104" t="s">
        <v>15045</v>
      </c>
      <c r="AJ1537" s="104" t="s">
        <v>15045</v>
      </c>
      <c r="AK1537" s="104" t="s">
        <v>15045</v>
      </c>
      <c r="AL1537" s="35"/>
      <c r="AM1537" s="35"/>
      <c r="AN1537" s="35"/>
    </row>
    <row r="1538" spans="1:40">
      <c r="A1538" s="72" t="s">
        <v>14944</v>
      </c>
      <c r="B1538" s="60" t="s">
        <v>33100</v>
      </c>
      <c r="C1538" s="35">
        <v>40064</v>
      </c>
      <c r="D1538" s="35" t="s">
        <v>14945</v>
      </c>
      <c r="E1538" s="35" t="s">
        <v>23017</v>
      </c>
      <c r="F1538" s="35" t="s">
        <v>48</v>
      </c>
      <c r="G1538" s="202">
        <v>86.16</v>
      </c>
      <c r="H1538" s="85">
        <v>0.48</v>
      </c>
      <c r="I1538" s="74">
        <v>44.8</v>
      </c>
      <c r="J1538" s="104" t="s">
        <v>15045</v>
      </c>
      <c r="K1538" s="104" t="s">
        <v>15045</v>
      </c>
      <c r="L1538" s="104" t="s">
        <v>15045</v>
      </c>
      <c r="M1538" s="104" t="s">
        <v>15045</v>
      </c>
      <c r="N1538" s="105" t="s">
        <v>15045</v>
      </c>
      <c r="O1538" s="104" t="s">
        <v>15045</v>
      </c>
      <c r="P1538" s="104" t="s">
        <v>15045</v>
      </c>
      <c r="Q1538" s="104" t="s">
        <v>15045</v>
      </c>
      <c r="R1538" s="104" t="s">
        <v>15045</v>
      </c>
      <c r="S1538" s="104" t="s">
        <v>15045</v>
      </c>
      <c r="T1538" s="104" t="s">
        <v>15045</v>
      </c>
      <c r="U1538" s="104" t="s">
        <v>15045</v>
      </c>
      <c r="V1538" s="104" t="s">
        <v>15045</v>
      </c>
      <c r="W1538" s="104" t="s">
        <v>15045</v>
      </c>
      <c r="X1538" s="104" t="s">
        <v>15045</v>
      </c>
      <c r="Y1538" s="104" t="s">
        <v>15045</v>
      </c>
      <c r="Z1538" s="104" t="s">
        <v>15045</v>
      </c>
      <c r="AA1538" s="104" t="s">
        <v>15045</v>
      </c>
      <c r="AB1538" s="105" t="s">
        <v>15045</v>
      </c>
      <c r="AC1538" s="104" t="s">
        <v>15045</v>
      </c>
      <c r="AD1538" s="104" t="s">
        <v>15045</v>
      </c>
      <c r="AE1538" s="104" t="s">
        <v>15045</v>
      </c>
      <c r="AF1538" s="104" t="s">
        <v>15045</v>
      </c>
      <c r="AG1538" s="104" t="s">
        <v>15045</v>
      </c>
      <c r="AH1538" s="104" t="s">
        <v>15045</v>
      </c>
      <c r="AI1538" s="104" t="s">
        <v>15045</v>
      </c>
      <c r="AJ1538" s="104" t="s">
        <v>15045</v>
      </c>
      <c r="AK1538" s="104" t="s">
        <v>15045</v>
      </c>
      <c r="AL1538" s="35"/>
      <c r="AM1538" s="35"/>
      <c r="AN1538" s="35"/>
    </row>
    <row r="1539" spans="1:40">
      <c r="A1539" s="72" t="s">
        <v>14946</v>
      </c>
      <c r="B1539" s="60" t="s">
        <v>33101</v>
      </c>
      <c r="C1539" s="35">
        <v>40056</v>
      </c>
      <c r="D1539" s="35" t="s">
        <v>14947</v>
      </c>
      <c r="E1539" s="35" t="s">
        <v>23017</v>
      </c>
      <c r="F1539" s="35" t="s">
        <v>48</v>
      </c>
      <c r="G1539" s="202">
        <v>75.19</v>
      </c>
      <c r="H1539" s="85">
        <v>0.48</v>
      </c>
      <c r="I1539" s="74">
        <v>39.1</v>
      </c>
      <c r="J1539" s="104" t="s">
        <v>15045</v>
      </c>
      <c r="K1539" s="104" t="s">
        <v>15045</v>
      </c>
      <c r="L1539" s="104" t="s">
        <v>15045</v>
      </c>
      <c r="M1539" s="104" t="s">
        <v>15045</v>
      </c>
      <c r="N1539" s="105" t="s">
        <v>15045</v>
      </c>
      <c r="O1539" s="104" t="s">
        <v>15045</v>
      </c>
      <c r="P1539" s="104" t="s">
        <v>15045</v>
      </c>
      <c r="Q1539" s="104" t="s">
        <v>15045</v>
      </c>
      <c r="R1539" s="104" t="s">
        <v>15045</v>
      </c>
      <c r="S1539" s="104" t="s">
        <v>15045</v>
      </c>
      <c r="T1539" s="104" t="s">
        <v>15045</v>
      </c>
      <c r="U1539" s="104" t="s">
        <v>15045</v>
      </c>
      <c r="V1539" s="104" t="s">
        <v>15045</v>
      </c>
      <c r="W1539" s="104" t="s">
        <v>15045</v>
      </c>
      <c r="X1539" s="104" t="s">
        <v>15045</v>
      </c>
      <c r="Y1539" s="104" t="s">
        <v>15045</v>
      </c>
      <c r="Z1539" s="104" t="s">
        <v>15045</v>
      </c>
      <c r="AA1539" s="104" t="s">
        <v>15045</v>
      </c>
      <c r="AB1539" s="105" t="s">
        <v>15045</v>
      </c>
      <c r="AC1539" s="104" t="s">
        <v>15045</v>
      </c>
      <c r="AD1539" s="104" t="s">
        <v>15045</v>
      </c>
      <c r="AE1539" s="104" t="s">
        <v>15045</v>
      </c>
      <c r="AF1539" s="104" t="s">
        <v>15045</v>
      </c>
      <c r="AG1539" s="104" t="s">
        <v>15045</v>
      </c>
      <c r="AH1539" s="104" t="s">
        <v>15045</v>
      </c>
      <c r="AI1539" s="104" t="s">
        <v>15045</v>
      </c>
      <c r="AJ1539" s="104" t="s">
        <v>15045</v>
      </c>
      <c r="AK1539" s="104" t="s">
        <v>15045</v>
      </c>
      <c r="AL1539" s="35"/>
      <c r="AM1539" s="35"/>
      <c r="AN1539" s="35"/>
    </row>
    <row r="1540" spans="1:40">
      <c r="A1540" s="72" t="s">
        <v>14948</v>
      </c>
      <c r="B1540" s="60" t="s">
        <v>33102</v>
      </c>
      <c r="C1540" s="35">
        <v>40055</v>
      </c>
      <c r="D1540" s="35" t="s">
        <v>14949</v>
      </c>
      <c r="E1540" s="35" t="s">
        <v>23017</v>
      </c>
      <c r="F1540" s="35" t="s">
        <v>48</v>
      </c>
      <c r="G1540" s="202">
        <v>75.19</v>
      </c>
      <c r="H1540" s="85">
        <v>0.48</v>
      </c>
      <c r="I1540" s="74">
        <v>39.1</v>
      </c>
      <c r="J1540" s="104" t="s">
        <v>15045</v>
      </c>
      <c r="K1540" s="104" t="s">
        <v>15045</v>
      </c>
      <c r="L1540" s="104" t="s">
        <v>15045</v>
      </c>
      <c r="M1540" s="104" t="s">
        <v>15045</v>
      </c>
      <c r="N1540" s="105" t="s">
        <v>15045</v>
      </c>
      <c r="O1540" s="104" t="s">
        <v>15045</v>
      </c>
      <c r="P1540" s="104" t="s">
        <v>15045</v>
      </c>
      <c r="Q1540" s="104" t="s">
        <v>15045</v>
      </c>
      <c r="R1540" s="104" t="s">
        <v>15045</v>
      </c>
      <c r="S1540" s="104" t="s">
        <v>15045</v>
      </c>
      <c r="T1540" s="104" t="s">
        <v>15045</v>
      </c>
      <c r="U1540" s="104" t="s">
        <v>15045</v>
      </c>
      <c r="V1540" s="104" t="s">
        <v>15045</v>
      </c>
      <c r="W1540" s="104" t="s">
        <v>15045</v>
      </c>
      <c r="X1540" s="104" t="s">
        <v>15045</v>
      </c>
      <c r="Y1540" s="104" t="s">
        <v>15045</v>
      </c>
      <c r="Z1540" s="104" t="s">
        <v>15045</v>
      </c>
      <c r="AA1540" s="104" t="s">
        <v>15045</v>
      </c>
      <c r="AB1540" s="105" t="s">
        <v>15045</v>
      </c>
      <c r="AC1540" s="104" t="s">
        <v>15045</v>
      </c>
      <c r="AD1540" s="104" t="s">
        <v>15045</v>
      </c>
      <c r="AE1540" s="104" t="s">
        <v>15045</v>
      </c>
      <c r="AF1540" s="104" t="s">
        <v>15045</v>
      </c>
      <c r="AG1540" s="104" t="s">
        <v>15045</v>
      </c>
      <c r="AH1540" s="104" t="s">
        <v>15045</v>
      </c>
      <c r="AI1540" s="104" t="s">
        <v>15045</v>
      </c>
      <c r="AJ1540" s="104" t="s">
        <v>15045</v>
      </c>
      <c r="AK1540" s="104" t="s">
        <v>15045</v>
      </c>
      <c r="AL1540" s="35"/>
      <c r="AM1540" s="35"/>
      <c r="AN1540" s="35"/>
    </row>
    <row r="1541" spans="1:40">
      <c r="A1541" s="72" t="s">
        <v>14950</v>
      </c>
      <c r="B1541" s="60" t="s">
        <v>33103</v>
      </c>
      <c r="C1541" s="35">
        <v>40044</v>
      </c>
      <c r="D1541" s="35" t="s">
        <v>14951</v>
      </c>
      <c r="E1541" s="35" t="s">
        <v>23017</v>
      </c>
      <c r="F1541" s="35" t="s">
        <v>48</v>
      </c>
      <c r="G1541" s="202">
        <v>75.19</v>
      </c>
      <c r="H1541" s="85">
        <v>0.48</v>
      </c>
      <c r="I1541" s="74">
        <v>39.1</v>
      </c>
      <c r="J1541" s="104" t="s">
        <v>15045</v>
      </c>
      <c r="K1541" s="104" t="s">
        <v>15045</v>
      </c>
      <c r="L1541" s="104" t="s">
        <v>15045</v>
      </c>
      <c r="M1541" s="104" t="s">
        <v>15045</v>
      </c>
      <c r="N1541" s="105" t="s">
        <v>15045</v>
      </c>
      <c r="O1541" s="104" t="s">
        <v>15045</v>
      </c>
      <c r="P1541" s="104" t="s">
        <v>15045</v>
      </c>
      <c r="Q1541" s="104" t="s">
        <v>15045</v>
      </c>
      <c r="R1541" s="104" t="s">
        <v>15045</v>
      </c>
      <c r="S1541" s="104" t="s">
        <v>15045</v>
      </c>
      <c r="T1541" s="104" t="s">
        <v>15045</v>
      </c>
      <c r="U1541" s="104" t="s">
        <v>15045</v>
      </c>
      <c r="V1541" s="104" t="s">
        <v>15045</v>
      </c>
      <c r="W1541" s="104" t="s">
        <v>15045</v>
      </c>
      <c r="X1541" s="104" t="s">
        <v>15045</v>
      </c>
      <c r="Y1541" s="104" t="s">
        <v>15045</v>
      </c>
      <c r="Z1541" s="104" t="s">
        <v>15045</v>
      </c>
      <c r="AA1541" s="104" t="s">
        <v>15045</v>
      </c>
      <c r="AB1541" s="105" t="s">
        <v>15045</v>
      </c>
      <c r="AC1541" s="104" t="s">
        <v>15045</v>
      </c>
      <c r="AD1541" s="104" t="s">
        <v>15045</v>
      </c>
      <c r="AE1541" s="104" t="s">
        <v>15045</v>
      </c>
      <c r="AF1541" s="104" t="s">
        <v>15045</v>
      </c>
      <c r="AG1541" s="104" t="s">
        <v>15045</v>
      </c>
      <c r="AH1541" s="104" t="s">
        <v>15045</v>
      </c>
      <c r="AI1541" s="104" t="s">
        <v>15045</v>
      </c>
      <c r="AJ1541" s="104" t="s">
        <v>15045</v>
      </c>
      <c r="AK1541" s="104" t="s">
        <v>15045</v>
      </c>
      <c r="AL1541" s="35"/>
      <c r="AM1541" s="35"/>
      <c r="AN1541" s="35"/>
    </row>
    <row r="1542" spans="1:40">
      <c r="A1542" s="72" t="s">
        <v>14952</v>
      </c>
      <c r="B1542" s="60" t="s">
        <v>33104</v>
      </c>
      <c r="C1542" s="35">
        <v>40106</v>
      </c>
      <c r="D1542" s="35" t="s">
        <v>14953</v>
      </c>
      <c r="E1542" s="35" t="s">
        <v>23017</v>
      </c>
      <c r="F1542" s="35" t="s">
        <v>48</v>
      </c>
      <c r="G1542" s="202">
        <v>172.31</v>
      </c>
      <c r="H1542" s="85">
        <v>0.48</v>
      </c>
      <c r="I1542" s="74">
        <v>89.6</v>
      </c>
      <c r="J1542" s="104" t="s">
        <v>15045</v>
      </c>
      <c r="K1542" s="104" t="s">
        <v>15045</v>
      </c>
      <c r="L1542" s="104" t="s">
        <v>15045</v>
      </c>
      <c r="M1542" s="104" t="s">
        <v>15045</v>
      </c>
      <c r="N1542" s="105" t="s">
        <v>15045</v>
      </c>
      <c r="O1542" s="104" t="s">
        <v>15045</v>
      </c>
      <c r="P1542" s="104" t="s">
        <v>15045</v>
      </c>
      <c r="Q1542" s="104" t="s">
        <v>15045</v>
      </c>
      <c r="R1542" s="104" t="s">
        <v>15045</v>
      </c>
      <c r="S1542" s="104" t="s">
        <v>15045</v>
      </c>
      <c r="T1542" s="104" t="s">
        <v>15045</v>
      </c>
      <c r="U1542" s="104" t="s">
        <v>15045</v>
      </c>
      <c r="V1542" s="104" t="s">
        <v>15045</v>
      </c>
      <c r="W1542" s="104" t="s">
        <v>15045</v>
      </c>
      <c r="X1542" s="104" t="s">
        <v>15045</v>
      </c>
      <c r="Y1542" s="104" t="s">
        <v>15045</v>
      </c>
      <c r="Z1542" s="104" t="s">
        <v>15045</v>
      </c>
      <c r="AA1542" s="104" t="s">
        <v>15045</v>
      </c>
      <c r="AB1542" s="105" t="s">
        <v>15045</v>
      </c>
      <c r="AC1542" s="104" t="s">
        <v>15045</v>
      </c>
      <c r="AD1542" s="104" t="s">
        <v>15045</v>
      </c>
      <c r="AE1542" s="104" t="s">
        <v>15045</v>
      </c>
      <c r="AF1542" s="104" t="s">
        <v>15045</v>
      </c>
      <c r="AG1542" s="104" t="s">
        <v>15045</v>
      </c>
      <c r="AH1542" s="104" t="s">
        <v>15045</v>
      </c>
      <c r="AI1542" s="104" t="s">
        <v>15045</v>
      </c>
      <c r="AJ1542" s="104" t="s">
        <v>15045</v>
      </c>
      <c r="AK1542" s="104" t="s">
        <v>15045</v>
      </c>
      <c r="AL1542" s="35"/>
      <c r="AM1542" s="35"/>
      <c r="AN1542" s="35"/>
    </row>
    <row r="1543" spans="1:40">
      <c r="A1543" s="72" t="s">
        <v>14954</v>
      </c>
      <c r="B1543" s="60" t="s">
        <v>33105</v>
      </c>
      <c r="C1543" s="35">
        <v>40105</v>
      </c>
      <c r="D1543" s="35" t="s">
        <v>14955</v>
      </c>
      <c r="E1543" s="35" t="s">
        <v>23017</v>
      </c>
      <c r="F1543" s="35" t="s">
        <v>48</v>
      </c>
      <c r="G1543" s="202">
        <v>172.31</v>
      </c>
      <c r="H1543" s="85">
        <v>0.48</v>
      </c>
      <c r="I1543" s="74">
        <v>89.6</v>
      </c>
      <c r="J1543" s="104" t="s">
        <v>15045</v>
      </c>
      <c r="K1543" s="104" t="s">
        <v>15045</v>
      </c>
      <c r="L1543" s="104" t="s">
        <v>15045</v>
      </c>
      <c r="M1543" s="104" t="s">
        <v>15045</v>
      </c>
      <c r="N1543" s="105" t="s">
        <v>15045</v>
      </c>
      <c r="O1543" s="104" t="s">
        <v>15045</v>
      </c>
      <c r="P1543" s="104" t="s">
        <v>15045</v>
      </c>
      <c r="Q1543" s="104" t="s">
        <v>15045</v>
      </c>
      <c r="R1543" s="104" t="s">
        <v>15045</v>
      </c>
      <c r="S1543" s="104" t="s">
        <v>15045</v>
      </c>
      <c r="T1543" s="104" t="s">
        <v>15045</v>
      </c>
      <c r="U1543" s="104" t="s">
        <v>15045</v>
      </c>
      <c r="V1543" s="104" t="s">
        <v>15045</v>
      </c>
      <c r="W1543" s="104" t="s">
        <v>15045</v>
      </c>
      <c r="X1543" s="104" t="s">
        <v>15045</v>
      </c>
      <c r="Y1543" s="104" t="s">
        <v>15045</v>
      </c>
      <c r="Z1543" s="104" t="s">
        <v>15045</v>
      </c>
      <c r="AA1543" s="104" t="s">
        <v>15045</v>
      </c>
      <c r="AB1543" s="105" t="s">
        <v>15045</v>
      </c>
      <c r="AC1543" s="104" t="s">
        <v>15045</v>
      </c>
      <c r="AD1543" s="104" t="s">
        <v>15045</v>
      </c>
      <c r="AE1543" s="104" t="s">
        <v>15045</v>
      </c>
      <c r="AF1543" s="104" t="s">
        <v>15045</v>
      </c>
      <c r="AG1543" s="104" t="s">
        <v>15045</v>
      </c>
      <c r="AH1543" s="104" t="s">
        <v>15045</v>
      </c>
      <c r="AI1543" s="104" t="s">
        <v>15045</v>
      </c>
      <c r="AJ1543" s="104" t="s">
        <v>15045</v>
      </c>
      <c r="AK1543" s="104" t="s">
        <v>15045</v>
      </c>
      <c r="AL1543" s="35"/>
      <c r="AM1543" s="35"/>
      <c r="AN1543" s="35"/>
    </row>
    <row r="1544" spans="1:40">
      <c r="A1544" s="72" t="s">
        <v>14956</v>
      </c>
      <c r="B1544" s="60" t="s">
        <v>33106</v>
      </c>
      <c r="C1544" s="35">
        <v>40104</v>
      </c>
      <c r="D1544" s="35" t="s">
        <v>14957</v>
      </c>
      <c r="E1544" s="35" t="s">
        <v>23017</v>
      </c>
      <c r="F1544" s="35" t="s">
        <v>48</v>
      </c>
      <c r="G1544" s="202">
        <v>172.31</v>
      </c>
      <c r="H1544" s="85">
        <v>0.48</v>
      </c>
      <c r="I1544" s="74">
        <v>89.6</v>
      </c>
      <c r="J1544" s="104" t="s">
        <v>15045</v>
      </c>
      <c r="K1544" s="104" t="s">
        <v>15045</v>
      </c>
      <c r="L1544" s="104" t="s">
        <v>15045</v>
      </c>
      <c r="M1544" s="104" t="s">
        <v>15045</v>
      </c>
      <c r="N1544" s="105" t="s">
        <v>15045</v>
      </c>
      <c r="O1544" s="104" t="s">
        <v>15045</v>
      </c>
      <c r="P1544" s="104" t="s">
        <v>15045</v>
      </c>
      <c r="Q1544" s="104" t="s">
        <v>15045</v>
      </c>
      <c r="R1544" s="104" t="s">
        <v>15045</v>
      </c>
      <c r="S1544" s="104" t="s">
        <v>15045</v>
      </c>
      <c r="T1544" s="104" t="s">
        <v>15045</v>
      </c>
      <c r="U1544" s="104" t="s">
        <v>15045</v>
      </c>
      <c r="V1544" s="104" t="s">
        <v>15045</v>
      </c>
      <c r="W1544" s="104" t="s">
        <v>15045</v>
      </c>
      <c r="X1544" s="104" t="s">
        <v>15045</v>
      </c>
      <c r="Y1544" s="104" t="s">
        <v>15045</v>
      </c>
      <c r="Z1544" s="104" t="s">
        <v>15045</v>
      </c>
      <c r="AA1544" s="104" t="s">
        <v>15045</v>
      </c>
      <c r="AB1544" s="105" t="s">
        <v>15045</v>
      </c>
      <c r="AC1544" s="104" t="s">
        <v>15045</v>
      </c>
      <c r="AD1544" s="104" t="s">
        <v>15045</v>
      </c>
      <c r="AE1544" s="104" t="s">
        <v>15045</v>
      </c>
      <c r="AF1544" s="104" t="s">
        <v>15045</v>
      </c>
      <c r="AG1544" s="104" t="s">
        <v>15045</v>
      </c>
      <c r="AH1544" s="104" t="s">
        <v>15045</v>
      </c>
      <c r="AI1544" s="104" t="s">
        <v>15045</v>
      </c>
      <c r="AJ1544" s="104" t="s">
        <v>15045</v>
      </c>
      <c r="AK1544" s="104" t="s">
        <v>15045</v>
      </c>
      <c r="AL1544" s="35"/>
      <c r="AM1544" s="35"/>
      <c r="AN1544" s="35"/>
    </row>
    <row r="1545" spans="1:40">
      <c r="A1545" s="72" t="s">
        <v>14958</v>
      </c>
      <c r="B1545" s="60" t="s">
        <v>33107</v>
      </c>
      <c r="C1545" s="35">
        <v>40076</v>
      </c>
      <c r="D1545" s="35" t="s">
        <v>14959</v>
      </c>
      <c r="E1545" s="35" t="s">
        <v>23017</v>
      </c>
      <c r="F1545" s="35" t="s">
        <v>48</v>
      </c>
      <c r="G1545" s="202">
        <v>117.48</v>
      </c>
      <c r="H1545" s="85">
        <v>0.48</v>
      </c>
      <c r="I1545" s="74">
        <v>61.09</v>
      </c>
      <c r="J1545" s="104" t="s">
        <v>15045</v>
      </c>
      <c r="K1545" s="104" t="s">
        <v>15045</v>
      </c>
      <c r="L1545" s="104" t="s">
        <v>15045</v>
      </c>
      <c r="M1545" s="104" t="s">
        <v>15045</v>
      </c>
      <c r="N1545" s="105" t="s">
        <v>15045</v>
      </c>
      <c r="O1545" s="104" t="s">
        <v>15045</v>
      </c>
      <c r="P1545" s="104" t="s">
        <v>15045</v>
      </c>
      <c r="Q1545" s="104" t="s">
        <v>15045</v>
      </c>
      <c r="R1545" s="104" t="s">
        <v>15045</v>
      </c>
      <c r="S1545" s="104" t="s">
        <v>15045</v>
      </c>
      <c r="T1545" s="104" t="s">
        <v>15045</v>
      </c>
      <c r="U1545" s="104" t="s">
        <v>15045</v>
      </c>
      <c r="V1545" s="104" t="s">
        <v>15045</v>
      </c>
      <c r="W1545" s="104" t="s">
        <v>15045</v>
      </c>
      <c r="X1545" s="104" t="s">
        <v>15045</v>
      </c>
      <c r="Y1545" s="104" t="s">
        <v>15045</v>
      </c>
      <c r="Z1545" s="104" t="s">
        <v>15045</v>
      </c>
      <c r="AA1545" s="104" t="s">
        <v>15045</v>
      </c>
      <c r="AB1545" s="105" t="s">
        <v>15045</v>
      </c>
      <c r="AC1545" s="104" t="s">
        <v>15045</v>
      </c>
      <c r="AD1545" s="104" t="s">
        <v>15045</v>
      </c>
      <c r="AE1545" s="104" t="s">
        <v>15045</v>
      </c>
      <c r="AF1545" s="104" t="s">
        <v>15045</v>
      </c>
      <c r="AG1545" s="104" t="s">
        <v>15045</v>
      </c>
      <c r="AH1545" s="104" t="s">
        <v>15045</v>
      </c>
      <c r="AI1545" s="104" t="s">
        <v>15045</v>
      </c>
      <c r="AJ1545" s="104" t="s">
        <v>15045</v>
      </c>
      <c r="AK1545" s="104" t="s">
        <v>15045</v>
      </c>
      <c r="AL1545" s="35"/>
      <c r="AM1545" s="35"/>
      <c r="AN1545" s="35"/>
    </row>
    <row r="1546" spans="1:40">
      <c r="A1546" s="72" t="s">
        <v>14960</v>
      </c>
      <c r="B1546" s="60" t="s">
        <v>33108</v>
      </c>
      <c r="C1546" s="35">
        <v>40075</v>
      </c>
      <c r="D1546" s="35" t="s">
        <v>14961</v>
      </c>
      <c r="E1546" s="35" t="s">
        <v>23017</v>
      </c>
      <c r="F1546" s="35" t="s">
        <v>48</v>
      </c>
      <c r="G1546" s="202">
        <v>117.48</v>
      </c>
      <c r="H1546" s="85">
        <v>0.48</v>
      </c>
      <c r="I1546" s="74">
        <v>61.09</v>
      </c>
      <c r="J1546" s="104" t="s">
        <v>15045</v>
      </c>
      <c r="K1546" s="104" t="s">
        <v>15045</v>
      </c>
      <c r="L1546" s="104" t="s">
        <v>15045</v>
      </c>
      <c r="M1546" s="104" t="s">
        <v>15045</v>
      </c>
      <c r="N1546" s="105" t="s">
        <v>15045</v>
      </c>
      <c r="O1546" s="104" t="s">
        <v>15045</v>
      </c>
      <c r="P1546" s="104" t="s">
        <v>15045</v>
      </c>
      <c r="Q1546" s="104" t="s">
        <v>15045</v>
      </c>
      <c r="R1546" s="104" t="s">
        <v>15045</v>
      </c>
      <c r="S1546" s="104" t="s">
        <v>15045</v>
      </c>
      <c r="T1546" s="104" t="s">
        <v>15045</v>
      </c>
      <c r="U1546" s="104" t="s">
        <v>15045</v>
      </c>
      <c r="V1546" s="104" t="s">
        <v>15045</v>
      </c>
      <c r="W1546" s="104" t="s">
        <v>15045</v>
      </c>
      <c r="X1546" s="104" t="s">
        <v>15045</v>
      </c>
      <c r="Y1546" s="104" t="s">
        <v>15045</v>
      </c>
      <c r="Z1546" s="104" t="s">
        <v>15045</v>
      </c>
      <c r="AA1546" s="104" t="s">
        <v>15045</v>
      </c>
      <c r="AB1546" s="105" t="s">
        <v>15045</v>
      </c>
      <c r="AC1546" s="104" t="s">
        <v>15045</v>
      </c>
      <c r="AD1546" s="104" t="s">
        <v>15045</v>
      </c>
      <c r="AE1546" s="104" t="s">
        <v>15045</v>
      </c>
      <c r="AF1546" s="104" t="s">
        <v>15045</v>
      </c>
      <c r="AG1546" s="104" t="s">
        <v>15045</v>
      </c>
      <c r="AH1546" s="104" t="s">
        <v>15045</v>
      </c>
      <c r="AI1546" s="104" t="s">
        <v>15045</v>
      </c>
      <c r="AJ1546" s="104" t="s">
        <v>15045</v>
      </c>
      <c r="AK1546" s="104" t="s">
        <v>15045</v>
      </c>
      <c r="AL1546" s="35"/>
      <c r="AM1546" s="35"/>
      <c r="AN1546" s="35"/>
    </row>
    <row r="1547" spans="1:40">
      <c r="A1547" s="72" t="s">
        <v>14962</v>
      </c>
      <c r="B1547" s="60" t="s">
        <v>33109</v>
      </c>
      <c r="C1547" s="35">
        <v>40074</v>
      </c>
      <c r="D1547" s="35" t="s">
        <v>14963</v>
      </c>
      <c r="E1547" s="35" t="s">
        <v>23017</v>
      </c>
      <c r="F1547" s="35" t="s">
        <v>48</v>
      </c>
      <c r="G1547" s="202">
        <v>117.48</v>
      </c>
      <c r="H1547" s="85">
        <v>0.48</v>
      </c>
      <c r="I1547" s="74">
        <v>61.09</v>
      </c>
      <c r="J1547" s="104" t="s">
        <v>15045</v>
      </c>
      <c r="K1547" s="104" t="s">
        <v>15045</v>
      </c>
      <c r="L1547" s="104" t="s">
        <v>15045</v>
      </c>
      <c r="M1547" s="104" t="s">
        <v>15045</v>
      </c>
      <c r="N1547" s="105" t="s">
        <v>15045</v>
      </c>
      <c r="O1547" s="104" t="s">
        <v>15045</v>
      </c>
      <c r="P1547" s="104" t="s">
        <v>15045</v>
      </c>
      <c r="Q1547" s="104" t="s">
        <v>15045</v>
      </c>
      <c r="R1547" s="104" t="s">
        <v>15045</v>
      </c>
      <c r="S1547" s="104" t="s">
        <v>15045</v>
      </c>
      <c r="T1547" s="104" t="s">
        <v>15045</v>
      </c>
      <c r="U1547" s="104" t="s">
        <v>15045</v>
      </c>
      <c r="V1547" s="104" t="s">
        <v>15045</v>
      </c>
      <c r="W1547" s="104" t="s">
        <v>15045</v>
      </c>
      <c r="X1547" s="104" t="s">
        <v>15045</v>
      </c>
      <c r="Y1547" s="104" t="s">
        <v>15045</v>
      </c>
      <c r="Z1547" s="104" t="s">
        <v>15045</v>
      </c>
      <c r="AA1547" s="104" t="s">
        <v>15045</v>
      </c>
      <c r="AB1547" s="105" t="s">
        <v>15045</v>
      </c>
      <c r="AC1547" s="104" t="s">
        <v>15045</v>
      </c>
      <c r="AD1547" s="104" t="s">
        <v>15045</v>
      </c>
      <c r="AE1547" s="104" t="s">
        <v>15045</v>
      </c>
      <c r="AF1547" s="104" t="s">
        <v>15045</v>
      </c>
      <c r="AG1547" s="104" t="s">
        <v>15045</v>
      </c>
      <c r="AH1547" s="104" t="s">
        <v>15045</v>
      </c>
      <c r="AI1547" s="104" t="s">
        <v>15045</v>
      </c>
      <c r="AJ1547" s="104" t="s">
        <v>15045</v>
      </c>
      <c r="AK1547" s="104" t="s">
        <v>15045</v>
      </c>
      <c r="AL1547" s="35"/>
      <c r="AM1547" s="35"/>
      <c r="AN1547" s="35"/>
    </row>
    <row r="1548" spans="1:40">
      <c r="A1548" s="72" t="s">
        <v>14964</v>
      </c>
      <c r="B1548" s="60" t="s">
        <v>33110</v>
      </c>
      <c r="C1548" s="35">
        <v>40146</v>
      </c>
      <c r="D1548" s="35" t="s">
        <v>14965</v>
      </c>
      <c r="E1548" s="35" t="s">
        <v>23017</v>
      </c>
      <c r="F1548" s="35" t="s">
        <v>48</v>
      </c>
      <c r="G1548" s="202">
        <v>289.8</v>
      </c>
      <c r="H1548" s="85">
        <v>0.48</v>
      </c>
      <c r="I1548" s="74">
        <v>150.69999999999999</v>
      </c>
      <c r="J1548" s="104" t="s">
        <v>15045</v>
      </c>
      <c r="K1548" s="104" t="s">
        <v>15045</v>
      </c>
      <c r="L1548" s="104" t="s">
        <v>15045</v>
      </c>
      <c r="M1548" s="104" t="s">
        <v>15045</v>
      </c>
      <c r="N1548" s="105" t="s">
        <v>15045</v>
      </c>
      <c r="O1548" s="104" t="s">
        <v>15045</v>
      </c>
      <c r="P1548" s="104" t="s">
        <v>15045</v>
      </c>
      <c r="Q1548" s="104" t="s">
        <v>15045</v>
      </c>
      <c r="R1548" s="104" t="s">
        <v>15045</v>
      </c>
      <c r="S1548" s="104" t="s">
        <v>15045</v>
      </c>
      <c r="T1548" s="104" t="s">
        <v>15045</v>
      </c>
      <c r="U1548" s="104" t="s">
        <v>15045</v>
      </c>
      <c r="V1548" s="104" t="s">
        <v>15045</v>
      </c>
      <c r="W1548" s="104" t="s">
        <v>15045</v>
      </c>
      <c r="X1548" s="104" t="s">
        <v>15045</v>
      </c>
      <c r="Y1548" s="104" t="s">
        <v>15045</v>
      </c>
      <c r="Z1548" s="104" t="s">
        <v>15045</v>
      </c>
      <c r="AA1548" s="104" t="s">
        <v>15045</v>
      </c>
      <c r="AB1548" s="105" t="s">
        <v>15045</v>
      </c>
      <c r="AC1548" s="104" t="s">
        <v>15045</v>
      </c>
      <c r="AD1548" s="104" t="s">
        <v>15045</v>
      </c>
      <c r="AE1548" s="104" t="s">
        <v>15045</v>
      </c>
      <c r="AF1548" s="104" t="s">
        <v>15045</v>
      </c>
      <c r="AG1548" s="104" t="s">
        <v>15045</v>
      </c>
      <c r="AH1548" s="104" t="s">
        <v>15045</v>
      </c>
      <c r="AI1548" s="104" t="s">
        <v>15045</v>
      </c>
      <c r="AJ1548" s="104" t="s">
        <v>15045</v>
      </c>
      <c r="AK1548" s="104" t="s">
        <v>15045</v>
      </c>
      <c r="AL1548" s="35"/>
      <c r="AM1548" s="35"/>
      <c r="AN1548" s="35"/>
    </row>
    <row r="1549" spans="1:40">
      <c r="A1549" s="72" t="s">
        <v>14966</v>
      </c>
      <c r="B1549" s="60" t="s">
        <v>33111</v>
      </c>
      <c r="C1549" s="35">
        <v>40145</v>
      </c>
      <c r="D1549" s="35" t="s">
        <v>14967</v>
      </c>
      <c r="E1549" s="35" t="s">
        <v>23017</v>
      </c>
      <c r="F1549" s="35" t="s">
        <v>48</v>
      </c>
      <c r="G1549" s="202">
        <v>289.8</v>
      </c>
      <c r="H1549" s="85">
        <v>0.48</v>
      </c>
      <c r="I1549" s="74">
        <v>150.69999999999999</v>
      </c>
      <c r="J1549" s="104" t="s">
        <v>15045</v>
      </c>
      <c r="K1549" s="104" t="s">
        <v>15045</v>
      </c>
      <c r="L1549" s="104" t="s">
        <v>15045</v>
      </c>
      <c r="M1549" s="104" t="s">
        <v>15045</v>
      </c>
      <c r="N1549" s="105" t="s">
        <v>15045</v>
      </c>
      <c r="O1549" s="104" t="s">
        <v>15045</v>
      </c>
      <c r="P1549" s="104" t="s">
        <v>15045</v>
      </c>
      <c r="Q1549" s="104" t="s">
        <v>15045</v>
      </c>
      <c r="R1549" s="104" t="s">
        <v>15045</v>
      </c>
      <c r="S1549" s="104" t="s">
        <v>15045</v>
      </c>
      <c r="T1549" s="104" t="s">
        <v>15045</v>
      </c>
      <c r="U1549" s="104" t="s">
        <v>15045</v>
      </c>
      <c r="V1549" s="104" t="s">
        <v>15045</v>
      </c>
      <c r="W1549" s="104" t="s">
        <v>15045</v>
      </c>
      <c r="X1549" s="104" t="s">
        <v>15045</v>
      </c>
      <c r="Y1549" s="104" t="s">
        <v>15045</v>
      </c>
      <c r="Z1549" s="104" t="s">
        <v>15045</v>
      </c>
      <c r="AA1549" s="104" t="s">
        <v>15045</v>
      </c>
      <c r="AB1549" s="105" t="s">
        <v>15045</v>
      </c>
      <c r="AC1549" s="104" t="s">
        <v>15045</v>
      </c>
      <c r="AD1549" s="104" t="s">
        <v>15045</v>
      </c>
      <c r="AE1549" s="104" t="s">
        <v>15045</v>
      </c>
      <c r="AF1549" s="104" t="s">
        <v>15045</v>
      </c>
      <c r="AG1549" s="104" t="s">
        <v>15045</v>
      </c>
      <c r="AH1549" s="104" t="s">
        <v>15045</v>
      </c>
      <c r="AI1549" s="104" t="s">
        <v>15045</v>
      </c>
      <c r="AJ1549" s="104" t="s">
        <v>15045</v>
      </c>
      <c r="AK1549" s="104" t="s">
        <v>15045</v>
      </c>
      <c r="AL1549" s="35"/>
      <c r="AM1549" s="35"/>
      <c r="AN1549" s="35"/>
    </row>
    <row r="1550" spans="1:40">
      <c r="A1550" s="72" t="s">
        <v>14968</v>
      </c>
      <c r="B1550" s="60" t="s">
        <v>33112</v>
      </c>
      <c r="C1550" s="35">
        <v>40144</v>
      </c>
      <c r="D1550" s="35" t="s">
        <v>14969</v>
      </c>
      <c r="E1550" s="35" t="s">
        <v>23017</v>
      </c>
      <c r="F1550" s="35" t="s">
        <v>48</v>
      </c>
      <c r="G1550" s="202">
        <v>289.8</v>
      </c>
      <c r="H1550" s="85">
        <v>0.48</v>
      </c>
      <c r="I1550" s="74">
        <v>150.69999999999999</v>
      </c>
      <c r="J1550" s="104" t="s">
        <v>15045</v>
      </c>
      <c r="K1550" s="104" t="s">
        <v>15045</v>
      </c>
      <c r="L1550" s="104" t="s">
        <v>15045</v>
      </c>
      <c r="M1550" s="104" t="s">
        <v>15045</v>
      </c>
      <c r="N1550" s="105" t="s">
        <v>15045</v>
      </c>
      <c r="O1550" s="104" t="s">
        <v>15045</v>
      </c>
      <c r="P1550" s="104" t="s">
        <v>15045</v>
      </c>
      <c r="Q1550" s="104" t="s">
        <v>15045</v>
      </c>
      <c r="R1550" s="104" t="s">
        <v>15045</v>
      </c>
      <c r="S1550" s="104" t="s">
        <v>15045</v>
      </c>
      <c r="T1550" s="104" t="s">
        <v>15045</v>
      </c>
      <c r="U1550" s="104" t="s">
        <v>15045</v>
      </c>
      <c r="V1550" s="104" t="s">
        <v>15045</v>
      </c>
      <c r="W1550" s="104" t="s">
        <v>15045</v>
      </c>
      <c r="X1550" s="104" t="s">
        <v>15045</v>
      </c>
      <c r="Y1550" s="104" t="s">
        <v>15045</v>
      </c>
      <c r="Z1550" s="104" t="s">
        <v>15045</v>
      </c>
      <c r="AA1550" s="104" t="s">
        <v>15045</v>
      </c>
      <c r="AB1550" s="105" t="s">
        <v>15045</v>
      </c>
      <c r="AC1550" s="104" t="s">
        <v>15045</v>
      </c>
      <c r="AD1550" s="104" t="s">
        <v>15045</v>
      </c>
      <c r="AE1550" s="104" t="s">
        <v>15045</v>
      </c>
      <c r="AF1550" s="104" t="s">
        <v>15045</v>
      </c>
      <c r="AG1550" s="104" t="s">
        <v>15045</v>
      </c>
      <c r="AH1550" s="104" t="s">
        <v>15045</v>
      </c>
      <c r="AI1550" s="104" t="s">
        <v>15045</v>
      </c>
      <c r="AJ1550" s="104" t="s">
        <v>15045</v>
      </c>
      <c r="AK1550" s="104" t="s">
        <v>15045</v>
      </c>
      <c r="AL1550" s="35"/>
      <c r="AM1550" s="35"/>
      <c r="AN1550" s="35"/>
    </row>
    <row r="1551" spans="1:40">
      <c r="A1551" s="72" t="s">
        <v>14970</v>
      </c>
      <c r="B1551" s="60" t="s">
        <v>33113</v>
      </c>
      <c r="C1551" s="35">
        <v>40096</v>
      </c>
      <c r="D1551" s="35" t="s">
        <v>14971</v>
      </c>
      <c r="E1551" s="35" t="s">
        <v>23017</v>
      </c>
      <c r="F1551" s="35" t="s">
        <v>48</v>
      </c>
      <c r="G1551" s="202">
        <v>140.97999999999999</v>
      </c>
      <c r="H1551" s="85">
        <v>0.48</v>
      </c>
      <c r="I1551" s="74">
        <v>73.31</v>
      </c>
      <c r="J1551" s="104" t="s">
        <v>15045</v>
      </c>
      <c r="K1551" s="104" t="s">
        <v>15045</v>
      </c>
      <c r="L1551" s="104" t="s">
        <v>15045</v>
      </c>
      <c r="M1551" s="104" t="s">
        <v>15045</v>
      </c>
      <c r="N1551" s="105" t="s">
        <v>15045</v>
      </c>
      <c r="O1551" s="104" t="s">
        <v>15045</v>
      </c>
      <c r="P1551" s="104" t="s">
        <v>15045</v>
      </c>
      <c r="Q1551" s="104" t="s">
        <v>15045</v>
      </c>
      <c r="R1551" s="104" t="s">
        <v>15045</v>
      </c>
      <c r="S1551" s="104" t="s">
        <v>15045</v>
      </c>
      <c r="T1551" s="104" t="s">
        <v>15045</v>
      </c>
      <c r="U1551" s="104" t="s">
        <v>15045</v>
      </c>
      <c r="V1551" s="104" t="s">
        <v>15045</v>
      </c>
      <c r="W1551" s="104" t="s">
        <v>15045</v>
      </c>
      <c r="X1551" s="104" t="s">
        <v>15045</v>
      </c>
      <c r="Y1551" s="104" t="s">
        <v>15045</v>
      </c>
      <c r="Z1551" s="104" t="s">
        <v>15045</v>
      </c>
      <c r="AA1551" s="104" t="s">
        <v>15045</v>
      </c>
      <c r="AB1551" s="105" t="s">
        <v>15045</v>
      </c>
      <c r="AC1551" s="104" t="s">
        <v>15045</v>
      </c>
      <c r="AD1551" s="104" t="s">
        <v>15045</v>
      </c>
      <c r="AE1551" s="104" t="s">
        <v>15045</v>
      </c>
      <c r="AF1551" s="104" t="s">
        <v>15045</v>
      </c>
      <c r="AG1551" s="104" t="s">
        <v>15045</v>
      </c>
      <c r="AH1551" s="104" t="s">
        <v>15045</v>
      </c>
      <c r="AI1551" s="104" t="s">
        <v>15045</v>
      </c>
      <c r="AJ1551" s="104" t="s">
        <v>15045</v>
      </c>
      <c r="AK1551" s="104" t="s">
        <v>15045</v>
      </c>
      <c r="AL1551" s="35"/>
      <c r="AM1551" s="35"/>
      <c r="AN1551" s="35"/>
    </row>
    <row r="1552" spans="1:40">
      <c r="A1552" s="72" t="s">
        <v>14972</v>
      </c>
      <c r="B1552" s="60" t="s">
        <v>33114</v>
      </c>
      <c r="C1552" s="35">
        <v>40095</v>
      </c>
      <c r="D1552" s="35" t="s">
        <v>14973</v>
      </c>
      <c r="E1552" s="35" t="s">
        <v>23017</v>
      </c>
      <c r="F1552" s="35" t="s">
        <v>48</v>
      </c>
      <c r="G1552" s="202">
        <v>140.97999999999999</v>
      </c>
      <c r="H1552" s="85">
        <v>0.48</v>
      </c>
      <c r="I1552" s="74">
        <v>73.31</v>
      </c>
      <c r="J1552" s="104" t="s">
        <v>15045</v>
      </c>
      <c r="K1552" s="104" t="s">
        <v>15045</v>
      </c>
      <c r="L1552" s="104" t="s">
        <v>15045</v>
      </c>
      <c r="M1552" s="104" t="s">
        <v>15045</v>
      </c>
      <c r="N1552" s="105" t="s">
        <v>15045</v>
      </c>
      <c r="O1552" s="104" t="s">
        <v>15045</v>
      </c>
      <c r="P1552" s="104" t="s">
        <v>15045</v>
      </c>
      <c r="Q1552" s="104" t="s">
        <v>15045</v>
      </c>
      <c r="R1552" s="104" t="s">
        <v>15045</v>
      </c>
      <c r="S1552" s="104" t="s">
        <v>15045</v>
      </c>
      <c r="T1552" s="104" t="s">
        <v>15045</v>
      </c>
      <c r="U1552" s="104" t="s">
        <v>15045</v>
      </c>
      <c r="V1552" s="104" t="s">
        <v>15045</v>
      </c>
      <c r="W1552" s="104" t="s">
        <v>15045</v>
      </c>
      <c r="X1552" s="104" t="s">
        <v>15045</v>
      </c>
      <c r="Y1552" s="104" t="s">
        <v>15045</v>
      </c>
      <c r="Z1552" s="104" t="s">
        <v>15045</v>
      </c>
      <c r="AA1552" s="104" t="s">
        <v>15045</v>
      </c>
      <c r="AB1552" s="105" t="s">
        <v>15045</v>
      </c>
      <c r="AC1552" s="104" t="s">
        <v>15045</v>
      </c>
      <c r="AD1552" s="104" t="s">
        <v>15045</v>
      </c>
      <c r="AE1552" s="104" t="s">
        <v>15045</v>
      </c>
      <c r="AF1552" s="104" t="s">
        <v>15045</v>
      </c>
      <c r="AG1552" s="104" t="s">
        <v>15045</v>
      </c>
      <c r="AH1552" s="104" t="s">
        <v>15045</v>
      </c>
      <c r="AI1552" s="104" t="s">
        <v>15045</v>
      </c>
      <c r="AJ1552" s="104" t="s">
        <v>15045</v>
      </c>
      <c r="AK1552" s="104" t="s">
        <v>15045</v>
      </c>
      <c r="AL1552" s="35"/>
      <c r="AM1552" s="35"/>
      <c r="AN1552" s="35"/>
    </row>
    <row r="1553" spans="1:40">
      <c r="A1553" s="72" t="s">
        <v>14974</v>
      </c>
      <c r="B1553" s="60" t="s">
        <v>33115</v>
      </c>
      <c r="C1553" s="35">
        <v>40094</v>
      </c>
      <c r="D1553" s="35" t="s">
        <v>14975</v>
      </c>
      <c r="E1553" s="35" t="s">
        <v>23017</v>
      </c>
      <c r="F1553" s="35" t="s">
        <v>48</v>
      </c>
      <c r="G1553" s="202">
        <v>140.97999999999999</v>
      </c>
      <c r="H1553" s="85">
        <v>0.48</v>
      </c>
      <c r="I1553" s="74">
        <v>73.31</v>
      </c>
      <c r="J1553" s="104" t="s">
        <v>15045</v>
      </c>
      <c r="K1553" s="104" t="s">
        <v>15045</v>
      </c>
      <c r="L1553" s="104" t="s">
        <v>15045</v>
      </c>
      <c r="M1553" s="104" t="s">
        <v>15045</v>
      </c>
      <c r="N1553" s="105" t="s">
        <v>15045</v>
      </c>
      <c r="O1553" s="104" t="s">
        <v>15045</v>
      </c>
      <c r="P1553" s="104" t="s">
        <v>15045</v>
      </c>
      <c r="Q1553" s="104" t="s">
        <v>15045</v>
      </c>
      <c r="R1553" s="104" t="s">
        <v>15045</v>
      </c>
      <c r="S1553" s="104" t="s">
        <v>15045</v>
      </c>
      <c r="T1553" s="104" t="s">
        <v>15045</v>
      </c>
      <c r="U1553" s="104" t="s">
        <v>15045</v>
      </c>
      <c r="V1553" s="104" t="s">
        <v>15045</v>
      </c>
      <c r="W1553" s="104" t="s">
        <v>15045</v>
      </c>
      <c r="X1553" s="104" t="s">
        <v>15045</v>
      </c>
      <c r="Y1553" s="104" t="s">
        <v>15045</v>
      </c>
      <c r="Z1553" s="104" t="s">
        <v>15045</v>
      </c>
      <c r="AA1553" s="104" t="s">
        <v>15045</v>
      </c>
      <c r="AB1553" s="105" t="s">
        <v>15045</v>
      </c>
      <c r="AC1553" s="104" t="s">
        <v>15045</v>
      </c>
      <c r="AD1553" s="104" t="s">
        <v>15045</v>
      </c>
      <c r="AE1553" s="104" t="s">
        <v>15045</v>
      </c>
      <c r="AF1553" s="104" t="s">
        <v>15045</v>
      </c>
      <c r="AG1553" s="104" t="s">
        <v>15045</v>
      </c>
      <c r="AH1553" s="104" t="s">
        <v>15045</v>
      </c>
      <c r="AI1553" s="104" t="s">
        <v>15045</v>
      </c>
      <c r="AJ1553" s="104" t="s">
        <v>15045</v>
      </c>
      <c r="AK1553" s="104" t="s">
        <v>15045</v>
      </c>
      <c r="AL1553" s="35"/>
      <c r="AM1553" s="35"/>
      <c r="AN1553" s="35"/>
    </row>
    <row r="1554" spans="1:40">
      <c r="A1554" s="72" t="s">
        <v>14976</v>
      </c>
      <c r="B1554" s="60" t="s">
        <v>33116</v>
      </c>
      <c r="C1554" s="35">
        <v>0</v>
      </c>
      <c r="D1554" s="35" t="s">
        <v>14977</v>
      </c>
      <c r="E1554" s="35" t="s">
        <v>23017</v>
      </c>
      <c r="F1554" s="35" t="s">
        <v>48</v>
      </c>
      <c r="G1554" s="202">
        <v>548.26</v>
      </c>
      <c r="H1554" s="85">
        <v>0.48</v>
      </c>
      <c r="I1554" s="74">
        <v>285.10000000000002</v>
      </c>
      <c r="J1554" s="104" t="s">
        <v>15045</v>
      </c>
      <c r="K1554" s="104" t="s">
        <v>15045</v>
      </c>
      <c r="L1554" s="104" t="s">
        <v>15045</v>
      </c>
      <c r="M1554" s="104" t="s">
        <v>15045</v>
      </c>
      <c r="N1554" s="105" t="s">
        <v>15045</v>
      </c>
      <c r="O1554" s="104" t="s">
        <v>15045</v>
      </c>
      <c r="P1554" s="104" t="s">
        <v>15045</v>
      </c>
      <c r="Q1554" s="104" t="s">
        <v>15045</v>
      </c>
      <c r="R1554" s="104" t="s">
        <v>15045</v>
      </c>
      <c r="S1554" s="104" t="s">
        <v>15045</v>
      </c>
      <c r="T1554" s="104" t="s">
        <v>15045</v>
      </c>
      <c r="U1554" s="104" t="s">
        <v>15045</v>
      </c>
      <c r="V1554" s="104" t="s">
        <v>15045</v>
      </c>
      <c r="W1554" s="104" t="s">
        <v>15045</v>
      </c>
      <c r="X1554" s="104" t="s">
        <v>15045</v>
      </c>
      <c r="Y1554" s="104" t="s">
        <v>15045</v>
      </c>
      <c r="Z1554" s="104" t="s">
        <v>15045</v>
      </c>
      <c r="AA1554" s="104" t="s">
        <v>15045</v>
      </c>
      <c r="AB1554" s="105" t="s">
        <v>15045</v>
      </c>
      <c r="AC1554" s="104" t="s">
        <v>15045</v>
      </c>
      <c r="AD1554" s="104" t="s">
        <v>15045</v>
      </c>
      <c r="AE1554" s="104" t="s">
        <v>15045</v>
      </c>
      <c r="AF1554" s="104" t="s">
        <v>15045</v>
      </c>
      <c r="AG1554" s="104" t="s">
        <v>15045</v>
      </c>
      <c r="AH1554" s="104" t="s">
        <v>15045</v>
      </c>
      <c r="AI1554" s="104" t="s">
        <v>15045</v>
      </c>
      <c r="AJ1554" s="104" t="s">
        <v>15045</v>
      </c>
      <c r="AK1554" s="104" t="s">
        <v>15045</v>
      </c>
      <c r="AL1554" s="35"/>
      <c r="AM1554" s="35"/>
      <c r="AN1554" s="35"/>
    </row>
    <row r="1555" spans="1:40">
      <c r="A1555" s="72" t="s">
        <v>14978</v>
      </c>
      <c r="B1555" s="60" t="s">
        <v>33117</v>
      </c>
      <c r="C1555" s="35">
        <v>43245</v>
      </c>
      <c r="D1555" s="35" t="s">
        <v>14979</v>
      </c>
      <c r="E1555" s="35" t="s">
        <v>23017</v>
      </c>
      <c r="F1555" s="35" t="s">
        <v>48</v>
      </c>
      <c r="G1555" s="202">
        <v>548.26</v>
      </c>
      <c r="H1555" s="85">
        <v>0.48</v>
      </c>
      <c r="I1555" s="74">
        <v>285.10000000000002</v>
      </c>
      <c r="J1555" s="104" t="s">
        <v>15045</v>
      </c>
      <c r="K1555" s="104" t="s">
        <v>15045</v>
      </c>
      <c r="L1555" s="104" t="s">
        <v>15045</v>
      </c>
      <c r="M1555" s="104" t="s">
        <v>15045</v>
      </c>
      <c r="N1555" s="105" t="s">
        <v>15045</v>
      </c>
      <c r="O1555" s="104" t="s">
        <v>15045</v>
      </c>
      <c r="P1555" s="104" t="s">
        <v>15045</v>
      </c>
      <c r="Q1555" s="104" t="s">
        <v>15045</v>
      </c>
      <c r="R1555" s="104" t="s">
        <v>15045</v>
      </c>
      <c r="S1555" s="104" t="s">
        <v>15045</v>
      </c>
      <c r="T1555" s="104" t="s">
        <v>15045</v>
      </c>
      <c r="U1555" s="104" t="s">
        <v>15045</v>
      </c>
      <c r="V1555" s="104" t="s">
        <v>15045</v>
      </c>
      <c r="W1555" s="104" t="s">
        <v>15045</v>
      </c>
      <c r="X1555" s="104" t="s">
        <v>15045</v>
      </c>
      <c r="Y1555" s="104" t="s">
        <v>15045</v>
      </c>
      <c r="Z1555" s="104" t="s">
        <v>15045</v>
      </c>
      <c r="AA1555" s="104" t="s">
        <v>15045</v>
      </c>
      <c r="AB1555" s="105" t="s">
        <v>15045</v>
      </c>
      <c r="AC1555" s="104" t="s">
        <v>15045</v>
      </c>
      <c r="AD1555" s="104" t="s">
        <v>15045</v>
      </c>
      <c r="AE1555" s="104" t="s">
        <v>15045</v>
      </c>
      <c r="AF1555" s="104" t="s">
        <v>15045</v>
      </c>
      <c r="AG1555" s="104" t="s">
        <v>15045</v>
      </c>
      <c r="AH1555" s="104" t="s">
        <v>15045</v>
      </c>
      <c r="AI1555" s="104" t="s">
        <v>15045</v>
      </c>
      <c r="AJ1555" s="104" t="s">
        <v>15045</v>
      </c>
      <c r="AK1555" s="104" t="s">
        <v>15045</v>
      </c>
      <c r="AL1555" s="35"/>
      <c r="AM1555" s="35"/>
      <c r="AN1555" s="35"/>
    </row>
    <row r="1556" spans="1:40">
      <c r="A1556" s="72" t="s">
        <v>14980</v>
      </c>
      <c r="B1556" s="60" t="s">
        <v>33118</v>
      </c>
      <c r="C1556" s="35">
        <v>0</v>
      </c>
      <c r="D1556" s="35" t="s">
        <v>14981</v>
      </c>
      <c r="E1556" s="35" t="s">
        <v>23017</v>
      </c>
      <c r="F1556" s="35" t="s">
        <v>48</v>
      </c>
      <c r="G1556" s="202">
        <v>548.26</v>
      </c>
      <c r="H1556" s="85">
        <v>0.48</v>
      </c>
      <c r="I1556" s="74">
        <v>285.10000000000002</v>
      </c>
      <c r="J1556" s="104" t="s">
        <v>15045</v>
      </c>
      <c r="K1556" s="104" t="s">
        <v>15045</v>
      </c>
      <c r="L1556" s="104" t="s">
        <v>15045</v>
      </c>
      <c r="M1556" s="104" t="s">
        <v>15045</v>
      </c>
      <c r="N1556" s="105" t="s">
        <v>15045</v>
      </c>
      <c r="O1556" s="104" t="s">
        <v>15045</v>
      </c>
      <c r="P1556" s="104" t="s">
        <v>15045</v>
      </c>
      <c r="Q1556" s="104" t="s">
        <v>15045</v>
      </c>
      <c r="R1556" s="104" t="s">
        <v>15045</v>
      </c>
      <c r="S1556" s="104" t="s">
        <v>15045</v>
      </c>
      <c r="T1556" s="104" t="s">
        <v>15045</v>
      </c>
      <c r="U1556" s="104" t="s">
        <v>15045</v>
      </c>
      <c r="V1556" s="104" t="s">
        <v>15045</v>
      </c>
      <c r="W1556" s="104" t="s">
        <v>15045</v>
      </c>
      <c r="X1556" s="104" t="s">
        <v>15045</v>
      </c>
      <c r="Y1556" s="104" t="s">
        <v>15045</v>
      </c>
      <c r="Z1556" s="104" t="s">
        <v>15045</v>
      </c>
      <c r="AA1556" s="104" t="s">
        <v>15045</v>
      </c>
      <c r="AB1556" s="105" t="s">
        <v>15045</v>
      </c>
      <c r="AC1556" s="104" t="s">
        <v>15045</v>
      </c>
      <c r="AD1556" s="104" t="s">
        <v>15045</v>
      </c>
      <c r="AE1556" s="104" t="s">
        <v>15045</v>
      </c>
      <c r="AF1556" s="104" t="s">
        <v>15045</v>
      </c>
      <c r="AG1556" s="104" t="s">
        <v>15045</v>
      </c>
      <c r="AH1556" s="104" t="s">
        <v>15045</v>
      </c>
      <c r="AI1556" s="104" t="s">
        <v>15045</v>
      </c>
      <c r="AJ1556" s="104" t="s">
        <v>15045</v>
      </c>
      <c r="AK1556" s="104" t="s">
        <v>15045</v>
      </c>
      <c r="AL1556" s="35"/>
      <c r="AM1556" s="35"/>
      <c r="AN1556" s="35"/>
    </row>
    <row r="1557" spans="1:40">
      <c r="A1557" s="72" t="s">
        <v>14982</v>
      </c>
      <c r="B1557" s="60" t="s">
        <v>33119</v>
      </c>
      <c r="C1557" s="35">
        <v>0</v>
      </c>
      <c r="D1557" s="35" t="s">
        <v>14983</v>
      </c>
      <c r="E1557" s="35" t="s">
        <v>23017</v>
      </c>
      <c r="F1557" s="35" t="s">
        <v>48</v>
      </c>
      <c r="G1557" s="202">
        <v>336.78</v>
      </c>
      <c r="H1557" s="85">
        <v>0.48</v>
      </c>
      <c r="I1557" s="74">
        <v>175.13</v>
      </c>
      <c r="J1557" s="104" t="s">
        <v>15045</v>
      </c>
      <c r="K1557" s="104" t="s">
        <v>15045</v>
      </c>
      <c r="L1557" s="104" t="s">
        <v>15045</v>
      </c>
      <c r="M1557" s="104" t="s">
        <v>15045</v>
      </c>
      <c r="N1557" s="105" t="s">
        <v>15045</v>
      </c>
      <c r="O1557" s="104" t="s">
        <v>15045</v>
      </c>
      <c r="P1557" s="104" t="s">
        <v>15045</v>
      </c>
      <c r="Q1557" s="104" t="s">
        <v>15045</v>
      </c>
      <c r="R1557" s="104" t="s">
        <v>15045</v>
      </c>
      <c r="S1557" s="104" t="s">
        <v>15045</v>
      </c>
      <c r="T1557" s="104" t="s">
        <v>15045</v>
      </c>
      <c r="U1557" s="104" t="s">
        <v>15045</v>
      </c>
      <c r="V1557" s="104" t="s">
        <v>15045</v>
      </c>
      <c r="W1557" s="104" t="s">
        <v>15045</v>
      </c>
      <c r="X1557" s="104" t="s">
        <v>15045</v>
      </c>
      <c r="Y1557" s="104" t="s">
        <v>15045</v>
      </c>
      <c r="Z1557" s="104" t="s">
        <v>15045</v>
      </c>
      <c r="AA1557" s="104" t="s">
        <v>15045</v>
      </c>
      <c r="AB1557" s="105" t="s">
        <v>15045</v>
      </c>
      <c r="AC1557" s="104" t="s">
        <v>15045</v>
      </c>
      <c r="AD1557" s="104" t="s">
        <v>15045</v>
      </c>
      <c r="AE1557" s="104" t="s">
        <v>15045</v>
      </c>
      <c r="AF1557" s="104" t="s">
        <v>15045</v>
      </c>
      <c r="AG1557" s="104" t="s">
        <v>15045</v>
      </c>
      <c r="AH1557" s="104" t="s">
        <v>15045</v>
      </c>
      <c r="AI1557" s="104" t="s">
        <v>15045</v>
      </c>
      <c r="AJ1557" s="104" t="s">
        <v>15045</v>
      </c>
      <c r="AK1557" s="104" t="s">
        <v>15045</v>
      </c>
      <c r="AL1557" s="35"/>
      <c r="AM1557" s="35"/>
      <c r="AN1557" s="35"/>
    </row>
    <row r="1558" spans="1:40">
      <c r="A1558" s="72" t="s">
        <v>14984</v>
      </c>
      <c r="B1558" s="60" t="s">
        <v>33120</v>
      </c>
      <c r="C1558" s="35">
        <v>43205</v>
      </c>
      <c r="D1558" s="35" t="s">
        <v>14985</v>
      </c>
      <c r="E1558" s="35" t="s">
        <v>23017</v>
      </c>
      <c r="F1558" s="35" t="s">
        <v>48</v>
      </c>
      <c r="G1558" s="202">
        <v>336.78</v>
      </c>
      <c r="H1558" s="85">
        <v>0.48</v>
      </c>
      <c r="I1558" s="74">
        <v>175.13</v>
      </c>
      <c r="J1558" s="104" t="s">
        <v>15045</v>
      </c>
      <c r="K1558" s="104" t="s">
        <v>15045</v>
      </c>
      <c r="L1558" s="104" t="s">
        <v>15045</v>
      </c>
      <c r="M1558" s="104" t="s">
        <v>15045</v>
      </c>
      <c r="N1558" s="105" t="s">
        <v>15045</v>
      </c>
      <c r="O1558" s="104" t="s">
        <v>15045</v>
      </c>
      <c r="P1558" s="104" t="s">
        <v>15045</v>
      </c>
      <c r="Q1558" s="104" t="s">
        <v>15045</v>
      </c>
      <c r="R1558" s="104" t="s">
        <v>15045</v>
      </c>
      <c r="S1558" s="104" t="s">
        <v>15045</v>
      </c>
      <c r="T1558" s="104" t="s">
        <v>15045</v>
      </c>
      <c r="U1558" s="104" t="s">
        <v>15045</v>
      </c>
      <c r="V1558" s="104" t="s">
        <v>15045</v>
      </c>
      <c r="W1558" s="104" t="s">
        <v>15045</v>
      </c>
      <c r="X1558" s="104" t="s">
        <v>15045</v>
      </c>
      <c r="Y1558" s="104" t="s">
        <v>15045</v>
      </c>
      <c r="Z1558" s="104" t="s">
        <v>15045</v>
      </c>
      <c r="AA1558" s="104" t="s">
        <v>15045</v>
      </c>
      <c r="AB1558" s="105" t="s">
        <v>15045</v>
      </c>
      <c r="AC1558" s="104" t="s">
        <v>15045</v>
      </c>
      <c r="AD1558" s="104" t="s">
        <v>15045</v>
      </c>
      <c r="AE1558" s="104" t="s">
        <v>15045</v>
      </c>
      <c r="AF1558" s="104" t="s">
        <v>15045</v>
      </c>
      <c r="AG1558" s="104" t="s">
        <v>15045</v>
      </c>
      <c r="AH1558" s="104" t="s">
        <v>15045</v>
      </c>
      <c r="AI1558" s="104" t="s">
        <v>15045</v>
      </c>
      <c r="AJ1558" s="104" t="s">
        <v>15045</v>
      </c>
      <c r="AK1558" s="104" t="s">
        <v>15045</v>
      </c>
      <c r="AL1558" s="35"/>
      <c r="AM1558" s="35"/>
      <c r="AN1558" s="35"/>
    </row>
    <row r="1559" spans="1:40">
      <c r="A1559" s="72" t="s">
        <v>14986</v>
      </c>
      <c r="B1559" s="60" t="s">
        <v>33121</v>
      </c>
      <c r="C1559" s="35">
        <v>0</v>
      </c>
      <c r="D1559" s="35" t="s">
        <v>14987</v>
      </c>
      <c r="E1559" s="35" t="s">
        <v>23017</v>
      </c>
      <c r="F1559" s="35" t="s">
        <v>48</v>
      </c>
      <c r="G1559" s="202">
        <v>336.78</v>
      </c>
      <c r="H1559" s="85">
        <v>0.48</v>
      </c>
      <c r="I1559" s="74">
        <v>175.13</v>
      </c>
      <c r="J1559" s="104" t="s">
        <v>15045</v>
      </c>
      <c r="K1559" s="104" t="s">
        <v>15045</v>
      </c>
      <c r="L1559" s="104" t="s">
        <v>15045</v>
      </c>
      <c r="M1559" s="104" t="s">
        <v>15045</v>
      </c>
      <c r="N1559" s="105" t="s">
        <v>15045</v>
      </c>
      <c r="O1559" s="104" t="s">
        <v>15045</v>
      </c>
      <c r="P1559" s="104" t="s">
        <v>15045</v>
      </c>
      <c r="Q1559" s="104" t="s">
        <v>15045</v>
      </c>
      <c r="R1559" s="104" t="s">
        <v>15045</v>
      </c>
      <c r="S1559" s="104" t="s">
        <v>15045</v>
      </c>
      <c r="T1559" s="104" t="s">
        <v>15045</v>
      </c>
      <c r="U1559" s="104" t="s">
        <v>15045</v>
      </c>
      <c r="V1559" s="104" t="s">
        <v>15045</v>
      </c>
      <c r="W1559" s="104" t="s">
        <v>15045</v>
      </c>
      <c r="X1559" s="104" t="s">
        <v>15045</v>
      </c>
      <c r="Y1559" s="104" t="s">
        <v>15045</v>
      </c>
      <c r="Z1559" s="104" t="s">
        <v>15045</v>
      </c>
      <c r="AA1559" s="104" t="s">
        <v>15045</v>
      </c>
      <c r="AB1559" s="105" t="s">
        <v>15045</v>
      </c>
      <c r="AC1559" s="104" t="s">
        <v>15045</v>
      </c>
      <c r="AD1559" s="104" t="s">
        <v>15045</v>
      </c>
      <c r="AE1559" s="104" t="s">
        <v>15045</v>
      </c>
      <c r="AF1559" s="104" t="s">
        <v>15045</v>
      </c>
      <c r="AG1559" s="104" t="s">
        <v>15045</v>
      </c>
      <c r="AH1559" s="104" t="s">
        <v>15045</v>
      </c>
      <c r="AI1559" s="104" t="s">
        <v>15045</v>
      </c>
      <c r="AJ1559" s="104" t="s">
        <v>15045</v>
      </c>
      <c r="AK1559" s="104" t="s">
        <v>15045</v>
      </c>
      <c r="AL1559" s="35"/>
      <c r="AM1559" s="35"/>
      <c r="AN1559" s="35"/>
    </row>
    <row r="1560" spans="1:40">
      <c r="A1560" s="72" t="s">
        <v>14988</v>
      </c>
      <c r="B1560" s="60" t="s">
        <v>33122</v>
      </c>
      <c r="C1560" s="35">
        <v>0</v>
      </c>
      <c r="D1560" s="35" t="s">
        <v>14989</v>
      </c>
      <c r="E1560" s="35" t="s">
        <v>23017</v>
      </c>
      <c r="F1560" s="35" t="s">
        <v>48</v>
      </c>
      <c r="G1560" s="202">
        <v>281.97000000000003</v>
      </c>
      <c r="H1560" s="85">
        <v>0.48</v>
      </c>
      <c r="I1560" s="74">
        <v>146.62</v>
      </c>
      <c r="J1560" s="104" t="s">
        <v>15045</v>
      </c>
      <c r="K1560" s="104" t="s">
        <v>15045</v>
      </c>
      <c r="L1560" s="104" t="s">
        <v>15045</v>
      </c>
      <c r="M1560" s="104" t="s">
        <v>15045</v>
      </c>
      <c r="N1560" s="105" t="s">
        <v>15045</v>
      </c>
      <c r="O1560" s="104" t="s">
        <v>15045</v>
      </c>
      <c r="P1560" s="104" t="s">
        <v>15045</v>
      </c>
      <c r="Q1560" s="104" t="s">
        <v>15045</v>
      </c>
      <c r="R1560" s="104" t="s">
        <v>15045</v>
      </c>
      <c r="S1560" s="104" t="s">
        <v>15045</v>
      </c>
      <c r="T1560" s="104" t="s">
        <v>15045</v>
      </c>
      <c r="U1560" s="104" t="s">
        <v>15045</v>
      </c>
      <c r="V1560" s="104" t="s">
        <v>15045</v>
      </c>
      <c r="W1560" s="104" t="s">
        <v>15045</v>
      </c>
      <c r="X1560" s="104" t="s">
        <v>15045</v>
      </c>
      <c r="Y1560" s="104" t="s">
        <v>15045</v>
      </c>
      <c r="Z1560" s="104" t="s">
        <v>15045</v>
      </c>
      <c r="AA1560" s="104" t="s">
        <v>15045</v>
      </c>
      <c r="AB1560" s="105" t="s">
        <v>15045</v>
      </c>
      <c r="AC1560" s="104" t="s">
        <v>15045</v>
      </c>
      <c r="AD1560" s="104" t="s">
        <v>15045</v>
      </c>
      <c r="AE1560" s="104" t="s">
        <v>15045</v>
      </c>
      <c r="AF1560" s="104" t="s">
        <v>15045</v>
      </c>
      <c r="AG1560" s="104" t="s">
        <v>15045</v>
      </c>
      <c r="AH1560" s="104" t="s">
        <v>15045</v>
      </c>
      <c r="AI1560" s="104" t="s">
        <v>15045</v>
      </c>
      <c r="AJ1560" s="104" t="s">
        <v>15045</v>
      </c>
      <c r="AK1560" s="104" t="s">
        <v>15045</v>
      </c>
      <c r="AL1560" s="35"/>
      <c r="AM1560" s="35"/>
      <c r="AN1560" s="35"/>
    </row>
    <row r="1561" spans="1:40">
      <c r="A1561" s="72" t="s">
        <v>14990</v>
      </c>
      <c r="B1561" s="60" t="s">
        <v>33123</v>
      </c>
      <c r="C1561" s="35">
        <v>43185</v>
      </c>
      <c r="D1561" s="35" t="s">
        <v>14991</v>
      </c>
      <c r="E1561" s="35" t="s">
        <v>23017</v>
      </c>
      <c r="F1561" s="35" t="s">
        <v>48</v>
      </c>
      <c r="G1561" s="202">
        <v>281.97000000000003</v>
      </c>
      <c r="H1561" s="85">
        <v>0.48</v>
      </c>
      <c r="I1561" s="74">
        <v>146.62</v>
      </c>
      <c r="J1561" s="104" t="s">
        <v>15045</v>
      </c>
      <c r="K1561" s="104" t="s">
        <v>15045</v>
      </c>
      <c r="L1561" s="104" t="s">
        <v>15045</v>
      </c>
      <c r="M1561" s="104" t="s">
        <v>15045</v>
      </c>
      <c r="N1561" s="105" t="s">
        <v>15045</v>
      </c>
      <c r="O1561" s="104" t="s">
        <v>15045</v>
      </c>
      <c r="P1561" s="104" t="s">
        <v>15045</v>
      </c>
      <c r="Q1561" s="104" t="s">
        <v>15045</v>
      </c>
      <c r="R1561" s="104" t="s">
        <v>15045</v>
      </c>
      <c r="S1561" s="104" t="s">
        <v>15045</v>
      </c>
      <c r="T1561" s="104" t="s">
        <v>15045</v>
      </c>
      <c r="U1561" s="104" t="s">
        <v>15045</v>
      </c>
      <c r="V1561" s="104" t="s">
        <v>15045</v>
      </c>
      <c r="W1561" s="104" t="s">
        <v>15045</v>
      </c>
      <c r="X1561" s="104" t="s">
        <v>15045</v>
      </c>
      <c r="Y1561" s="104" t="s">
        <v>15045</v>
      </c>
      <c r="Z1561" s="104" t="s">
        <v>15045</v>
      </c>
      <c r="AA1561" s="104" t="s">
        <v>15045</v>
      </c>
      <c r="AB1561" s="105" t="s">
        <v>15045</v>
      </c>
      <c r="AC1561" s="104" t="s">
        <v>15045</v>
      </c>
      <c r="AD1561" s="104" t="s">
        <v>15045</v>
      </c>
      <c r="AE1561" s="104" t="s">
        <v>15045</v>
      </c>
      <c r="AF1561" s="104" t="s">
        <v>15045</v>
      </c>
      <c r="AG1561" s="104" t="s">
        <v>15045</v>
      </c>
      <c r="AH1561" s="104" t="s">
        <v>15045</v>
      </c>
      <c r="AI1561" s="104" t="s">
        <v>15045</v>
      </c>
      <c r="AJ1561" s="104" t="s">
        <v>15045</v>
      </c>
      <c r="AK1561" s="104" t="s">
        <v>15045</v>
      </c>
      <c r="AL1561" s="35"/>
      <c r="AM1561" s="35"/>
      <c r="AN1561" s="35"/>
    </row>
    <row r="1562" spans="1:40">
      <c r="A1562" s="72" t="s">
        <v>14992</v>
      </c>
      <c r="B1562" s="60" t="s">
        <v>33124</v>
      </c>
      <c r="C1562" s="35">
        <v>0</v>
      </c>
      <c r="D1562" s="35" t="s">
        <v>14993</v>
      </c>
      <c r="E1562" s="35" t="s">
        <v>23017</v>
      </c>
      <c r="F1562" s="35" t="s">
        <v>48</v>
      </c>
      <c r="G1562" s="202">
        <v>281.97000000000003</v>
      </c>
      <c r="H1562" s="85">
        <v>0.48</v>
      </c>
      <c r="I1562" s="74">
        <v>146.62</v>
      </c>
      <c r="J1562" s="104" t="s">
        <v>15045</v>
      </c>
      <c r="K1562" s="104" t="s">
        <v>15045</v>
      </c>
      <c r="L1562" s="104" t="s">
        <v>15045</v>
      </c>
      <c r="M1562" s="104" t="s">
        <v>15045</v>
      </c>
      <c r="N1562" s="105" t="s">
        <v>15045</v>
      </c>
      <c r="O1562" s="104" t="s">
        <v>15045</v>
      </c>
      <c r="P1562" s="104" t="s">
        <v>15045</v>
      </c>
      <c r="Q1562" s="104" t="s">
        <v>15045</v>
      </c>
      <c r="R1562" s="104" t="s">
        <v>15045</v>
      </c>
      <c r="S1562" s="104" t="s">
        <v>15045</v>
      </c>
      <c r="T1562" s="104" t="s">
        <v>15045</v>
      </c>
      <c r="U1562" s="104" t="s">
        <v>15045</v>
      </c>
      <c r="V1562" s="104" t="s">
        <v>15045</v>
      </c>
      <c r="W1562" s="104" t="s">
        <v>15045</v>
      </c>
      <c r="X1562" s="104" t="s">
        <v>15045</v>
      </c>
      <c r="Y1562" s="104" t="s">
        <v>15045</v>
      </c>
      <c r="Z1562" s="104" t="s">
        <v>15045</v>
      </c>
      <c r="AA1562" s="104" t="s">
        <v>15045</v>
      </c>
      <c r="AB1562" s="105" t="s">
        <v>15045</v>
      </c>
      <c r="AC1562" s="104" t="s">
        <v>15045</v>
      </c>
      <c r="AD1562" s="104" t="s">
        <v>15045</v>
      </c>
      <c r="AE1562" s="104" t="s">
        <v>15045</v>
      </c>
      <c r="AF1562" s="104" t="s">
        <v>15045</v>
      </c>
      <c r="AG1562" s="104" t="s">
        <v>15045</v>
      </c>
      <c r="AH1562" s="104" t="s">
        <v>15045</v>
      </c>
      <c r="AI1562" s="104" t="s">
        <v>15045</v>
      </c>
      <c r="AJ1562" s="104" t="s">
        <v>15045</v>
      </c>
      <c r="AK1562" s="104" t="s">
        <v>15045</v>
      </c>
      <c r="AL1562" s="35"/>
      <c r="AM1562" s="35"/>
      <c r="AN1562" s="35"/>
    </row>
    <row r="1563" spans="1:40">
      <c r="A1563" s="72" t="s">
        <v>14994</v>
      </c>
      <c r="B1563" s="60" t="s">
        <v>33125</v>
      </c>
      <c r="C1563" s="35">
        <v>0</v>
      </c>
      <c r="D1563" s="35" t="s">
        <v>14995</v>
      </c>
      <c r="E1563" s="35" t="s">
        <v>23017</v>
      </c>
      <c r="F1563" s="35" t="s">
        <v>48</v>
      </c>
      <c r="G1563" s="202">
        <v>415.12</v>
      </c>
      <c r="H1563" s="85">
        <v>0.48</v>
      </c>
      <c r="I1563" s="74">
        <v>215.86</v>
      </c>
      <c r="J1563" s="104" t="s">
        <v>15045</v>
      </c>
      <c r="K1563" s="104" t="s">
        <v>15045</v>
      </c>
      <c r="L1563" s="104" t="s">
        <v>15045</v>
      </c>
      <c r="M1563" s="104" t="s">
        <v>15045</v>
      </c>
      <c r="N1563" s="105" t="s">
        <v>15045</v>
      </c>
      <c r="O1563" s="104" t="s">
        <v>15045</v>
      </c>
      <c r="P1563" s="104" t="s">
        <v>15045</v>
      </c>
      <c r="Q1563" s="104" t="s">
        <v>15045</v>
      </c>
      <c r="R1563" s="104" t="s">
        <v>15045</v>
      </c>
      <c r="S1563" s="104" t="s">
        <v>15045</v>
      </c>
      <c r="T1563" s="104" t="s">
        <v>15045</v>
      </c>
      <c r="U1563" s="104" t="s">
        <v>15045</v>
      </c>
      <c r="V1563" s="104" t="s">
        <v>15045</v>
      </c>
      <c r="W1563" s="104" t="s">
        <v>15045</v>
      </c>
      <c r="X1563" s="104" t="s">
        <v>15045</v>
      </c>
      <c r="Y1563" s="104" t="s">
        <v>15045</v>
      </c>
      <c r="Z1563" s="104" t="s">
        <v>15045</v>
      </c>
      <c r="AA1563" s="104" t="s">
        <v>15045</v>
      </c>
      <c r="AB1563" s="105" t="s">
        <v>15045</v>
      </c>
      <c r="AC1563" s="104" t="s">
        <v>15045</v>
      </c>
      <c r="AD1563" s="104" t="s">
        <v>15045</v>
      </c>
      <c r="AE1563" s="104" t="s">
        <v>15045</v>
      </c>
      <c r="AF1563" s="104" t="s">
        <v>15045</v>
      </c>
      <c r="AG1563" s="104" t="s">
        <v>15045</v>
      </c>
      <c r="AH1563" s="104" t="s">
        <v>15045</v>
      </c>
      <c r="AI1563" s="104" t="s">
        <v>15045</v>
      </c>
      <c r="AJ1563" s="104" t="s">
        <v>15045</v>
      </c>
      <c r="AK1563" s="104" t="s">
        <v>15045</v>
      </c>
      <c r="AL1563" s="35"/>
      <c r="AM1563" s="35"/>
      <c r="AN1563" s="35"/>
    </row>
    <row r="1564" spans="1:40">
      <c r="A1564" s="72" t="s">
        <v>14996</v>
      </c>
      <c r="B1564" s="60" t="s">
        <v>33126</v>
      </c>
      <c r="C1564" s="35">
        <v>43225</v>
      </c>
      <c r="D1564" s="35" t="s">
        <v>14997</v>
      </c>
      <c r="E1564" s="35" t="s">
        <v>23017</v>
      </c>
      <c r="F1564" s="35" t="s">
        <v>48</v>
      </c>
      <c r="G1564" s="202">
        <v>415.12</v>
      </c>
      <c r="H1564" s="85">
        <v>0.48</v>
      </c>
      <c r="I1564" s="74">
        <v>215.86</v>
      </c>
      <c r="J1564" s="104" t="s">
        <v>15045</v>
      </c>
      <c r="K1564" s="104" t="s">
        <v>15045</v>
      </c>
      <c r="L1564" s="104" t="s">
        <v>15045</v>
      </c>
      <c r="M1564" s="104" t="s">
        <v>15045</v>
      </c>
      <c r="N1564" s="105" t="s">
        <v>15045</v>
      </c>
      <c r="O1564" s="104" t="s">
        <v>15045</v>
      </c>
      <c r="P1564" s="104" t="s">
        <v>15045</v>
      </c>
      <c r="Q1564" s="104" t="s">
        <v>15045</v>
      </c>
      <c r="R1564" s="104" t="s">
        <v>15045</v>
      </c>
      <c r="S1564" s="104" t="s">
        <v>15045</v>
      </c>
      <c r="T1564" s="104" t="s">
        <v>15045</v>
      </c>
      <c r="U1564" s="104" t="s">
        <v>15045</v>
      </c>
      <c r="V1564" s="104" t="s">
        <v>15045</v>
      </c>
      <c r="W1564" s="104" t="s">
        <v>15045</v>
      </c>
      <c r="X1564" s="104" t="s">
        <v>15045</v>
      </c>
      <c r="Y1564" s="104" t="s">
        <v>15045</v>
      </c>
      <c r="Z1564" s="104" t="s">
        <v>15045</v>
      </c>
      <c r="AA1564" s="104" t="s">
        <v>15045</v>
      </c>
      <c r="AB1564" s="105" t="s">
        <v>15045</v>
      </c>
      <c r="AC1564" s="104" t="s">
        <v>15045</v>
      </c>
      <c r="AD1564" s="104" t="s">
        <v>15045</v>
      </c>
      <c r="AE1564" s="104" t="s">
        <v>15045</v>
      </c>
      <c r="AF1564" s="104" t="s">
        <v>15045</v>
      </c>
      <c r="AG1564" s="104" t="s">
        <v>15045</v>
      </c>
      <c r="AH1564" s="104" t="s">
        <v>15045</v>
      </c>
      <c r="AI1564" s="104" t="s">
        <v>15045</v>
      </c>
      <c r="AJ1564" s="104" t="s">
        <v>15045</v>
      </c>
      <c r="AK1564" s="104" t="s">
        <v>15045</v>
      </c>
      <c r="AL1564" s="35"/>
      <c r="AM1564" s="35"/>
      <c r="AN1564" s="35"/>
    </row>
    <row r="1565" spans="1:40">
      <c r="A1565" s="72" t="s">
        <v>14998</v>
      </c>
      <c r="B1565" s="60" t="s">
        <v>33127</v>
      </c>
      <c r="C1565" s="35">
        <v>0</v>
      </c>
      <c r="D1565" s="35" t="s">
        <v>14999</v>
      </c>
      <c r="E1565" s="35" t="s">
        <v>23017</v>
      </c>
      <c r="F1565" s="35" t="s">
        <v>48</v>
      </c>
      <c r="G1565" s="202">
        <v>415.12</v>
      </c>
      <c r="H1565" s="85">
        <v>0.48</v>
      </c>
      <c r="I1565" s="74">
        <v>215.86</v>
      </c>
      <c r="J1565" s="104" t="s">
        <v>15045</v>
      </c>
      <c r="K1565" s="104" t="s">
        <v>15045</v>
      </c>
      <c r="L1565" s="104" t="s">
        <v>15045</v>
      </c>
      <c r="M1565" s="104" t="s">
        <v>15045</v>
      </c>
      <c r="N1565" s="105" t="s">
        <v>15045</v>
      </c>
      <c r="O1565" s="104" t="s">
        <v>15045</v>
      </c>
      <c r="P1565" s="104" t="s">
        <v>15045</v>
      </c>
      <c r="Q1565" s="104" t="s">
        <v>15045</v>
      </c>
      <c r="R1565" s="104" t="s">
        <v>15045</v>
      </c>
      <c r="S1565" s="104" t="s">
        <v>15045</v>
      </c>
      <c r="T1565" s="104" t="s">
        <v>15045</v>
      </c>
      <c r="U1565" s="104" t="s">
        <v>15045</v>
      </c>
      <c r="V1565" s="104" t="s">
        <v>15045</v>
      </c>
      <c r="W1565" s="104" t="s">
        <v>15045</v>
      </c>
      <c r="X1565" s="104" t="s">
        <v>15045</v>
      </c>
      <c r="Y1565" s="104" t="s">
        <v>15045</v>
      </c>
      <c r="Z1565" s="104" t="s">
        <v>15045</v>
      </c>
      <c r="AA1565" s="104" t="s">
        <v>15045</v>
      </c>
      <c r="AB1565" s="105" t="s">
        <v>15045</v>
      </c>
      <c r="AC1565" s="104" t="s">
        <v>15045</v>
      </c>
      <c r="AD1565" s="104" t="s">
        <v>15045</v>
      </c>
      <c r="AE1565" s="104" t="s">
        <v>15045</v>
      </c>
      <c r="AF1565" s="104" t="s">
        <v>15045</v>
      </c>
      <c r="AG1565" s="104" t="s">
        <v>15045</v>
      </c>
      <c r="AH1565" s="104" t="s">
        <v>15045</v>
      </c>
      <c r="AI1565" s="104" t="s">
        <v>15045</v>
      </c>
      <c r="AJ1565" s="104" t="s">
        <v>15045</v>
      </c>
      <c r="AK1565" s="104" t="s">
        <v>15045</v>
      </c>
      <c r="AL1565" s="35"/>
      <c r="AM1565" s="35"/>
      <c r="AN1565" s="35"/>
    </row>
    <row r="1566" spans="1:40">
      <c r="A1566" s="72" t="s">
        <v>15000</v>
      </c>
      <c r="B1566" s="60" t="s">
        <v>33128</v>
      </c>
      <c r="C1566" s="35">
        <v>43086</v>
      </c>
      <c r="D1566" s="35" t="s">
        <v>15001</v>
      </c>
      <c r="E1566" s="35" t="s">
        <v>23017</v>
      </c>
      <c r="F1566" s="35" t="s">
        <v>48</v>
      </c>
      <c r="G1566" s="202">
        <v>84.59</v>
      </c>
      <c r="H1566" s="85">
        <v>0.48</v>
      </c>
      <c r="I1566" s="74">
        <v>43.99</v>
      </c>
      <c r="J1566" s="104" t="s">
        <v>15045</v>
      </c>
      <c r="K1566" s="104" t="s">
        <v>15045</v>
      </c>
      <c r="L1566" s="104" t="s">
        <v>15045</v>
      </c>
      <c r="M1566" s="104" t="s">
        <v>15045</v>
      </c>
      <c r="N1566" s="105" t="s">
        <v>15045</v>
      </c>
      <c r="O1566" s="104" t="s">
        <v>15045</v>
      </c>
      <c r="P1566" s="104" t="s">
        <v>15045</v>
      </c>
      <c r="Q1566" s="104" t="s">
        <v>15045</v>
      </c>
      <c r="R1566" s="104" t="s">
        <v>15045</v>
      </c>
      <c r="S1566" s="104" t="s">
        <v>15045</v>
      </c>
      <c r="T1566" s="104" t="s">
        <v>15045</v>
      </c>
      <c r="U1566" s="104" t="s">
        <v>15045</v>
      </c>
      <c r="V1566" s="104" t="s">
        <v>15045</v>
      </c>
      <c r="W1566" s="104" t="s">
        <v>15045</v>
      </c>
      <c r="X1566" s="104" t="s">
        <v>15045</v>
      </c>
      <c r="Y1566" s="104" t="s">
        <v>15045</v>
      </c>
      <c r="Z1566" s="104" t="s">
        <v>15045</v>
      </c>
      <c r="AA1566" s="104" t="s">
        <v>15045</v>
      </c>
      <c r="AB1566" s="105" t="s">
        <v>15045</v>
      </c>
      <c r="AC1566" s="104" t="s">
        <v>15045</v>
      </c>
      <c r="AD1566" s="104" t="s">
        <v>15045</v>
      </c>
      <c r="AE1566" s="104" t="s">
        <v>15045</v>
      </c>
      <c r="AF1566" s="104" t="s">
        <v>15045</v>
      </c>
      <c r="AG1566" s="104" t="s">
        <v>15045</v>
      </c>
      <c r="AH1566" s="104" t="s">
        <v>15045</v>
      </c>
      <c r="AI1566" s="104" t="s">
        <v>15045</v>
      </c>
      <c r="AJ1566" s="104" t="s">
        <v>15045</v>
      </c>
      <c r="AK1566" s="104" t="s">
        <v>15045</v>
      </c>
      <c r="AL1566" s="35"/>
      <c r="AM1566" s="35"/>
      <c r="AN1566" s="35"/>
    </row>
    <row r="1567" spans="1:40">
      <c r="A1567" s="72" t="s">
        <v>15002</v>
      </c>
      <c r="B1567" s="60" t="s">
        <v>33129</v>
      </c>
      <c r="C1567" s="35">
        <v>43085</v>
      </c>
      <c r="D1567" s="35" t="s">
        <v>15003</v>
      </c>
      <c r="E1567" s="35" t="s">
        <v>23017</v>
      </c>
      <c r="F1567" s="35" t="s">
        <v>48</v>
      </c>
      <c r="G1567" s="202">
        <v>84.59</v>
      </c>
      <c r="H1567" s="85">
        <v>0.48</v>
      </c>
      <c r="I1567" s="74">
        <v>43.99</v>
      </c>
      <c r="J1567" s="104" t="s">
        <v>15045</v>
      </c>
      <c r="K1567" s="104" t="s">
        <v>15045</v>
      </c>
      <c r="L1567" s="104" t="s">
        <v>15045</v>
      </c>
      <c r="M1567" s="104" t="s">
        <v>15045</v>
      </c>
      <c r="N1567" s="105" t="s">
        <v>15045</v>
      </c>
      <c r="O1567" s="104" t="s">
        <v>15045</v>
      </c>
      <c r="P1567" s="104" t="s">
        <v>15045</v>
      </c>
      <c r="Q1567" s="104" t="s">
        <v>15045</v>
      </c>
      <c r="R1567" s="104" t="s">
        <v>15045</v>
      </c>
      <c r="S1567" s="104" t="s">
        <v>15045</v>
      </c>
      <c r="T1567" s="104" t="s">
        <v>15045</v>
      </c>
      <c r="U1567" s="104" t="s">
        <v>15045</v>
      </c>
      <c r="V1567" s="104" t="s">
        <v>15045</v>
      </c>
      <c r="W1567" s="104" t="s">
        <v>15045</v>
      </c>
      <c r="X1567" s="104" t="s">
        <v>15045</v>
      </c>
      <c r="Y1567" s="104" t="s">
        <v>15045</v>
      </c>
      <c r="Z1567" s="104" t="s">
        <v>15045</v>
      </c>
      <c r="AA1567" s="104" t="s">
        <v>15045</v>
      </c>
      <c r="AB1567" s="105" t="s">
        <v>15045</v>
      </c>
      <c r="AC1567" s="104" t="s">
        <v>15045</v>
      </c>
      <c r="AD1567" s="104" t="s">
        <v>15045</v>
      </c>
      <c r="AE1567" s="104" t="s">
        <v>15045</v>
      </c>
      <c r="AF1567" s="104" t="s">
        <v>15045</v>
      </c>
      <c r="AG1567" s="104" t="s">
        <v>15045</v>
      </c>
      <c r="AH1567" s="104" t="s">
        <v>15045</v>
      </c>
      <c r="AI1567" s="104" t="s">
        <v>15045</v>
      </c>
      <c r="AJ1567" s="104" t="s">
        <v>15045</v>
      </c>
      <c r="AK1567" s="104" t="s">
        <v>15045</v>
      </c>
      <c r="AL1567" s="35"/>
      <c r="AM1567" s="35"/>
      <c r="AN1567" s="35"/>
    </row>
    <row r="1568" spans="1:40">
      <c r="A1568" s="72" t="s">
        <v>15004</v>
      </c>
      <c r="B1568" s="60" t="s">
        <v>33130</v>
      </c>
      <c r="C1568" s="35">
        <v>43089</v>
      </c>
      <c r="D1568" s="35" t="s">
        <v>15005</v>
      </c>
      <c r="E1568" s="35" t="s">
        <v>23017</v>
      </c>
      <c r="F1568" s="35" t="s">
        <v>48</v>
      </c>
      <c r="G1568" s="202">
        <v>104.94</v>
      </c>
      <c r="H1568" s="85">
        <v>0.48</v>
      </c>
      <c r="I1568" s="74">
        <v>54.57</v>
      </c>
      <c r="J1568" s="104" t="s">
        <v>15045</v>
      </c>
      <c r="K1568" s="104" t="s">
        <v>15045</v>
      </c>
      <c r="L1568" s="104" t="s">
        <v>15045</v>
      </c>
      <c r="M1568" s="104" t="s">
        <v>15045</v>
      </c>
      <c r="N1568" s="105" t="s">
        <v>15045</v>
      </c>
      <c r="O1568" s="104" t="s">
        <v>15045</v>
      </c>
      <c r="P1568" s="104" t="s">
        <v>15045</v>
      </c>
      <c r="Q1568" s="104" t="s">
        <v>15045</v>
      </c>
      <c r="R1568" s="104" t="s">
        <v>15045</v>
      </c>
      <c r="S1568" s="104" t="s">
        <v>15045</v>
      </c>
      <c r="T1568" s="104" t="s">
        <v>15045</v>
      </c>
      <c r="U1568" s="104" t="s">
        <v>15045</v>
      </c>
      <c r="V1568" s="104" t="s">
        <v>15045</v>
      </c>
      <c r="W1568" s="104" t="s">
        <v>15045</v>
      </c>
      <c r="X1568" s="104" t="s">
        <v>15045</v>
      </c>
      <c r="Y1568" s="104" t="s">
        <v>15045</v>
      </c>
      <c r="Z1568" s="104" t="s">
        <v>15045</v>
      </c>
      <c r="AA1568" s="104" t="s">
        <v>15045</v>
      </c>
      <c r="AB1568" s="105" t="s">
        <v>15045</v>
      </c>
      <c r="AC1568" s="104" t="s">
        <v>15045</v>
      </c>
      <c r="AD1568" s="104" t="s">
        <v>15045</v>
      </c>
      <c r="AE1568" s="104" t="s">
        <v>15045</v>
      </c>
      <c r="AF1568" s="104" t="s">
        <v>15045</v>
      </c>
      <c r="AG1568" s="104" t="s">
        <v>15045</v>
      </c>
      <c r="AH1568" s="104" t="s">
        <v>15045</v>
      </c>
      <c r="AI1568" s="104" t="s">
        <v>15045</v>
      </c>
      <c r="AJ1568" s="104" t="s">
        <v>15045</v>
      </c>
      <c r="AK1568" s="104" t="s">
        <v>15045</v>
      </c>
      <c r="AL1568" s="35"/>
      <c r="AM1568" s="35"/>
      <c r="AN1568" s="35"/>
    </row>
    <row r="1569" spans="1:40">
      <c r="A1569" s="72" t="s">
        <v>15006</v>
      </c>
      <c r="B1569" s="60" t="s">
        <v>33131</v>
      </c>
      <c r="C1569" s="35">
        <v>43088</v>
      </c>
      <c r="D1569" s="35" t="s">
        <v>15007</v>
      </c>
      <c r="E1569" s="35" t="s">
        <v>23017</v>
      </c>
      <c r="F1569" s="35" t="s">
        <v>48</v>
      </c>
      <c r="G1569" s="202">
        <v>104.94</v>
      </c>
      <c r="H1569" s="85">
        <v>0.48</v>
      </c>
      <c r="I1569" s="74">
        <v>54.57</v>
      </c>
      <c r="J1569" s="104" t="s">
        <v>15045</v>
      </c>
      <c r="K1569" s="104" t="s">
        <v>15045</v>
      </c>
      <c r="L1569" s="104" t="s">
        <v>15045</v>
      </c>
      <c r="M1569" s="104" t="s">
        <v>15045</v>
      </c>
      <c r="N1569" s="105" t="s">
        <v>15045</v>
      </c>
      <c r="O1569" s="104" t="s">
        <v>15045</v>
      </c>
      <c r="P1569" s="104" t="s">
        <v>15045</v>
      </c>
      <c r="Q1569" s="104" t="s">
        <v>15045</v>
      </c>
      <c r="R1569" s="104" t="s">
        <v>15045</v>
      </c>
      <c r="S1569" s="104" t="s">
        <v>15045</v>
      </c>
      <c r="T1569" s="104" t="s">
        <v>15045</v>
      </c>
      <c r="U1569" s="104" t="s">
        <v>15045</v>
      </c>
      <c r="V1569" s="104" t="s">
        <v>15045</v>
      </c>
      <c r="W1569" s="104" t="s">
        <v>15045</v>
      </c>
      <c r="X1569" s="104" t="s">
        <v>15045</v>
      </c>
      <c r="Y1569" s="104" t="s">
        <v>15045</v>
      </c>
      <c r="Z1569" s="104" t="s">
        <v>15045</v>
      </c>
      <c r="AA1569" s="104" t="s">
        <v>15045</v>
      </c>
      <c r="AB1569" s="105" t="s">
        <v>15045</v>
      </c>
      <c r="AC1569" s="104" t="s">
        <v>15045</v>
      </c>
      <c r="AD1569" s="104" t="s">
        <v>15045</v>
      </c>
      <c r="AE1569" s="104" t="s">
        <v>15045</v>
      </c>
      <c r="AF1569" s="104" t="s">
        <v>15045</v>
      </c>
      <c r="AG1569" s="104" t="s">
        <v>15045</v>
      </c>
      <c r="AH1569" s="104" t="s">
        <v>15045</v>
      </c>
      <c r="AI1569" s="104" t="s">
        <v>15045</v>
      </c>
      <c r="AJ1569" s="104" t="s">
        <v>15045</v>
      </c>
      <c r="AK1569" s="104" t="s">
        <v>15045</v>
      </c>
      <c r="AL1569" s="35"/>
      <c r="AM1569" s="35"/>
      <c r="AN1569" s="35"/>
    </row>
    <row r="1570" spans="1:40">
      <c r="A1570" s="72" t="s">
        <v>15008</v>
      </c>
      <c r="B1570" s="60" t="s">
        <v>33132</v>
      </c>
      <c r="C1570" s="35">
        <v>43084</v>
      </c>
      <c r="D1570" s="35" t="s">
        <v>15009</v>
      </c>
      <c r="E1570" s="35" t="s">
        <v>23017</v>
      </c>
      <c r="F1570" s="35" t="s">
        <v>48</v>
      </c>
      <c r="G1570" s="202">
        <v>84.59</v>
      </c>
      <c r="H1570" s="85">
        <v>0.48</v>
      </c>
      <c r="I1570" s="74">
        <v>43.99</v>
      </c>
      <c r="J1570" s="104" t="s">
        <v>15045</v>
      </c>
      <c r="K1570" s="104" t="s">
        <v>15045</v>
      </c>
      <c r="L1570" s="104" t="s">
        <v>15045</v>
      </c>
      <c r="M1570" s="104" t="s">
        <v>15045</v>
      </c>
      <c r="N1570" s="105" t="s">
        <v>15045</v>
      </c>
      <c r="O1570" s="104" t="s">
        <v>15045</v>
      </c>
      <c r="P1570" s="104" t="s">
        <v>15045</v>
      </c>
      <c r="Q1570" s="104" t="s">
        <v>15045</v>
      </c>
      <c r="R1570" s="104" t="s">
        <v>15045</v>
      </c>
      <c r="S1570" s="104" t="s">
        <v>15045</v>
      </c>
      <c r="T1570" s="104" t="s">
        <v>15045</v>
      </c>
      <c r="U1570" s="104" t="s">
        <v>15045</v>
      </c>
      <c r="V1570" s="104" t="s">
        <v>15045</v>
      </c>
      <c r="W1570" s="104" t="s">
        <v>15045</v>
      </c>
      <c r="X1570" s="104" t="s">
        <v>15045</v>
      </c>
      <c r="Y1570" s="104" t="s">
        <v>15045</v>
      </c>
      <c r="Z1570" s="104" t="s">
        <v>15045</v>
      </c>
      <c r="AA1570" s="104" t="s">
        <v>15045</v>
      </c>
      <c r="AB1570" s="105" t="s">
        <v>15045</v>
      </c>
      <c r="AC1570" s="104" t="s">
        <v>15045</v>
      </c>
      <c r="AD1570" s="104" t="s">
        <v>15045</v>
      </c>
      <c r="AE1570" s="104" t="s">
        <v>15045</v>
      </c>
      <c r="AF1570" s="104" t="s">
        <v>15045</v>
      </c>
      <c r="AG1570" s="104" t="s">
        <v>15045</v>
      </c>
      <c r="AH1570" s="104" t="s">
        <v>15045</v>
      </c>
      <c r="AI1570" s="104" t="s">
        <v>15045</v>
      </c>
      <c r="AJ1570" s="104" t="s">
        <v>15045</v>
      </c>
      <c r="AK1570" s="104" t="s">
        <v>15045</v>
      </c>
      <c r="AL1570" s="35"/>
      <c r="AM1570" s="35"/>
      <c r="AN1570" s="35"/>
    </row>
    <row r="1571" spans="1:40">
      <c r="A1571" s="72" t="s">
        <v>15010</v>
      </c>
      <c r="B1571" s="60" t="s">
        <v>33133</v>
      </c>
      <c r="C1571" s="35">
        <v>43046</v>
      </c>
      <c r="D1571" s="35" t="s">
        <v>15011</v>
      </c>
      <c r="E1571" s="35" t="s">
        <v>23017</v>
      </c>
      <c r="F1571" s="35" t="s">
        <v>48</v>
      </c>
      <c r="G1571" s="202">
        <v>47</v>
      </c>
      <c r="H1571" s="85">
        <v>0.48</v>
      </c>
      <c r="I1571" s="74">
        <v>24.44</v>
      </c>
      <c r="J1571" s="104" t="s">
        <v>15045</v>
      </c>
      <c r="K1571" s="104" t="s">
        <v>15045</v>
      </c>
      <c r="L1571" s="104" t="s">
        <v>15045</v>
      </c>
      <c r="M1571" s="104" t="s">
        <v>15045</v>
      </c>
      <c r="N1571" s="105" t="s">
        <v>15045</v>
      </c>
      <c r="O1571" s="104" t="s">
        <v>15045</v>
      </c>
      <c r="P1571" s="104" t="s">
        <v>15045</v>
      </c>
      <c r="Q1571" s="104" t="s">
        <v>15045</v>
      </c>
      <c r="R1571" s="104" t="s">
        <v>15045</v>
      </c>
      <c r="S1571" s="104" t="s">
        <v>15045</v>
      </c>
      <c r="T1571" s="104" t="s">
        <v>15045</v>
      </c>
      <c r="U1571" s="104" t="s">
        <v>15045</v>
      </c>
      <c r="V1571" s="104" t="s">
        <v>15045</v>
      </c>
      <c r="W1571" s="104" t="s">
        <v>15045</v>
      </c>
      <c r="X1571" s="104" t="s">
        <v>15045</v>
      </c>
      <c r="Y1571" s="104" t="s">
        <v>15045</v>
      </c>
      <c r="Z1571" s="104" t="s">
        <v>15045</v>
      </c>
      <c r="AA1571" s="104" t="s">
        <v>15045</v>
      </c>
      <c r="AB1571" s="105" t="s">
        <v>15045</v>
      </c>
      <c r="AC1571" s="104" t="s">
        <v>15045</v>
      </c>
      <c r="AD1571" s="104" t="s">
        <v>15045</v>
      </c>
      <c r="AE1571" s="104" t="s">
        <v>15045</v>
      </c>
      <c r="AF1571" s="104" t="s">
        <v>15045</v>
      </c>
      <c r="AG1571" s="104" t="s">
        <v>15045</v>
      </c>
      <c r="AH1571" s="104" t="s">
        <v>15045</v>
      </c>
      <c r="AI1571" s="104" t="s">
        <v>15045</v>
      </c>
      <c r="AJ1571" s="104" t="s">
        <v>15045</v>
      </c>
      <c r="AK1571" s="104" t="s">
        <v>15045</v>
      </c>
      <c r="AL1571" s="35"/>
      <c r="AM1571" s="35"/>
      <c r="AN1571" s="35"/>
    </row>
    <row r="1572" spans="1:40">
      <c r="A1572" s="72" t="s">
        <v>15012</v>
      </c>
      <c r="B1572" s="60" t="s">
        <v>33134</v>
      </c>
      <c r="C1572" s="35">
        <v>43045</v>
      </c>
      <c r="D1572" s="35" t="s">
        <v>15013</v>
      </c>
      <c r="E1572" s="35" t="s">
        <v>23017</v>
      </c>
      <c r="F1572" s="35" t="s">
        <v>48</v>
      </c>
      <c r="G1572" s="202">
        <v>47</v>
      </c>
      <c r="H1572" s="85">
        <v>0.48</v>
      </c>
      <c r="I1572" s="74">
        <v>24.44</v>
      </c>
      <c r="J1572" s="104" t="s">
        <v>15045</v>
      </c>
      <c r="K1572" s="104" t="s">
        <v>15045</v>
      </c>
      <c r="L1572" s="104" t="s">
        <v>15045</v>
      </c>
      <c r="M1572" s="104" t="s">
        <v>15045</v>
      </c>
      <c r="N1572" s="105" t="s">
        <v>15045</v>
      </c>
      <c r="O1572" s="104" t="s">
        <v>15045</v>
      </c>
      <c r="P1572" s="104" t="s">
        <v>15045</v>
      </c>
      <c r="Q1572" s="104" t="s">
        <v>15045</v>
      </c>
      <c r="R1572" s="104" t="s">
        <v>15045</v>
      </c>
      <c r="S1572" s="104" t="s">
        <v>15045</v>
      </c>
      <c r="T1572" s="104" t="s">
        <v>15045</v>
      </c>
      <c r="U1572" s="104" t="s">
        <v>15045</v>
      </c>
      <c r="V1572" s="104" t="s">
        <v>15045</v>
      </c>
      <c r="W1572" s="104" t="s">
        <v>15045</v>
      </c>
      <c r="X1572" s="104" t="s">
        <v>15045</v>
      </c>
      <c r="Y1572" s="104" t="s">
        <v>15045</v>
      </c>
      <c r="Z1572" s="104" t="s">
        <v>15045</v>
      </c>
      <c r="AA1572" s="104" t="s">
        <v>15045</v>
      </c>
      <c r="AB1572" s="105" t="s">
        <v>15045</v>
      </c>
      <c r="AC1572" s="104" t="s">
        <v>15045</v>
      </c>
      <c r="AD1572" s="104" t="s">
        <v>15045</v>
      </c>
      <c r="AE1572" s="104" t="s">
        <v>15045</v>
      </c>
      <c r="AF1572" s="104" t="s">
        <v>15045</v>
      </c>
      <c r="AG1572" s="104" t="s">
        <v>15045</v>
      </c>
      <c r="AH1572" s="104" t="s">
        <v>15045</v>
      </c>
      <c r="AI1572" s="104" t="s">
        <v>15045</v>
      </c>
      <c r="AJ1572" s="104" t="s">
        <v>15045</v>
      </c>
      <c r="AK1572" s="104" t="s">
        <v>15045</v>
      </c>
      <c r="AL1572" s="35"/>
      <c r="AM1572" s="35"/>
      <c r="AN1572" s="35"/>
    </row>
    <row r="1573" spans="1:40">
      <c r="A1573" s="72" t="s">
        <v>15014</v>
      </c>
      <c r="B1573" s="60" t="s">
        <v>33135</v>
      </c>
      <c r="C1573" s="35">
        <v>43049</v>
      </c>
      <c r="D1573" s="35" t="s">
        <v>15015</v>
      </c>
      <c r="E1573" s="35" t="s">
        <v>23017</v>
      </c>
      <c r="F1573" s="35" t="s">
        <v>48</v>
      </c>
      <c r="G1573" s="202">
        <v>59.5</v>
      </c>
      <c r="H1573" s="85">
        <v>0.48</v>
      </c>
      <c r="I1573" s="74">
        <v>30.94</v>
      </c>
      <c r="J1573" s="104" t="s">
        <v>15045</v>
      </c>
      <c r="K1573" s="104" t="s">
        <v>15045</v>
      </c>
      <c r="L1573" s="104" t="s">
        <v>15045</v>
      </c>
      <c r="M1573" s="104" t="s">
        <v>15045</v>
      </c>
      <c r="N1573" s="105" t="s">
        <v>15045</v>
      </c>
      <c r="O1573" s="104" t="s">
        <v>15045</v>
      </c>
      <c r="P1573" s="104" t="s">
        <v>15045</v>
      </c>
      <c r="Q1573" s="104" t="s">
        <v>15045</v>
      </c>
      <c r="R1573" s="104" t="s">
        <v>15045</v>
      </c>
      <c r="S1573" s="104" t="s">
        <v>15045</v>
      </c>
      <c r="T1573" s="104" t="s">
        <v>15045</v>
      </c>
      <c r="U1573" s="104" t="s">
        <v>15045</v>
      </c>
      <c r="V1573" s="104" t="s">
        <v>15045</v>
      </c>
      <c r="W1573" s="104" t="s">
        <v>15045</v>
      </c>
      <c r="X1573" s="104" t="s">
        <v>15045</v>
      </c>
      <c r="Y1573" s="104" t="s">
        <v>15045</v>
      </c>
      <c r="Z1573" s="104" t="s">
        <v>15045</v>
      </c>
      <c r="AA1573" s="104" t="s">
        <v>15045</v>
      </c>
      <c r="AB1573" s="105" t="s">
        <v>15045</v>
      </c>
      <c r="AC1573" s="104" t="s">
        <v>15045</v>
      </c>
      <c r="AD1573" s="104" t="s">
        <v>15045</v>
      </c>
      <c r="AE1573" s="104" t="s">
        <v>15045</v>
      </c>
      <c r="AF1573" s="104" t="s">
        <v>15045</v>
      </c>
      <c r="AG1573" s="104" t="s">
        <v>15045</v>
      </c>
      <c r="AH1573" s="104" t="s">
        <v>15045</v>
      </c>
      <c r="AI1573" s="104" t="s">
        <v>15045</v>
      </c>
      <c r="AJ1573" s="104" t="s">
        <v>15045</v>
      </c>
      <c r="AK1573" s="104" t="s">
        <v>15045</v>
      </c>
      <c r="AL1573" s="35"/>
      <c r="AM1573" s="35"/>
      <c r="AN1573" s="35"/>
    </row>
    <row r="1574" spans="1:40">
      <c r="A1574" s="72" t="s">
        <v>15016</v>
      </c>
      <c r="B1574" s="60" t="s">
        <v>33136</v>
      </c>
      <c r="C1574" s="35">
        <v>43048</v>
      </c>
      <c r="D1574" s="35" t="s">
        <v>15017</v>
      </c>
      <c r="E1574" s="35" t="s">
        <v>23017</v>
      </c>
      <c r="F1574" s="35" t="s">
        <v>48</v>
      </c>
      <c r="G1574" s="202">
        <v>59.5</v>
      </c>
      <c r="H1574" s="85">
        <v>0.48</v>
      </c>
      <c r="I1574" s="74">
        <v>30.94</v>
      </c>
      <c r="J1574" s="104" t="s">
        <v>15045</v>
      </c>
      <c r="K1574" s="104" t="s">
        <v>15045</v>
      </c>
      <c r="L1574" s="104" t="s">
        <v>15045</v>
      </c>
      <c r="M1574" s="104" t="s">
        <v>15045</v>
      </c>
      <c r="N1574" s="105" t="s">
        <v>15045</v>
      </c>
      <c r="O1574" s="104" t="s">
        <v>15045</v>
      </c>
      <c r="P1574" s="104" t="s">
        <v>15045</v>
      </c>
      <c r="Q1574" s="104" t="s">
        <v>15045</v>
      </c>
      <c r="R1574" s="104" t="s">
        <v>15045</v>
      </c>
      <c r="S1574" s="104" t="s">
        <v>15045</v>
      </c>
      <c r="T1574" s="104" t="s">
        <v>15045</v>
      </c>
      <c r="U1574" s="104" t="s">
        <v>15045</v>
      </c>
      <c r="V1574" s="104" t="s">
        <v>15045</v>
      </c>
      <c r="W1574" s="104" t="s">
        <v>15045</v>
      </c>
      <c r="X1574" s="104" t="s">
        <v>15045</v>
      </c>
      <c r="Y1574" s="104" t="s">
        <v>15045</v>
      </c>
      <c r="Z1574" s="104" t="s">
        <v>15045</v>
      </c>
      <c r="AA1574" s="104" t="s">
        <v>15045</v>
      </c>
      <c r="AB1574" s="105" t="s">
        <v>15045</v>
      </c>
      <c r="AC1574" s="104" t="s">
        <v>15045</v>
      </c>
      <c r="AD1574" s="104" t="s">
        <v>15045</v>
      </c>
      <c r="AE1574" s="104" t="s">
        <v>15045</v>
      </c>
      <c r="AF1574" s="104" t="s">
        <v>15045</v>
      </c>
      <c r="AG1574" s="104" t="s">
        <v>15045</v>
      </c>
      <c r="AH1574" s="104" t="s">
        <v>15045</v>
      </c>
      <c r="AI1574" s="104" t="s">
        <v>15045</v>
      </c>
      <c r="AJ1574" s="104" t="s">
        <v>15045</v>
      </c>
      <c r="AK1574" s="104" t="s">
        <v>15045</v>
      </c>
      <c r="AL1574" s="35"/>
      <c r="AM1574" s="35"/>
      <c r="AN1574" s="35"/>
    </row>
    <row r="1575" spans="1:40">
      <c r="A1575" s="72" t="s">
        <v>15018</v>
      </c>
      <c r="B1575" s="60" t="s">
        <v>33137</v>
      </c>
      <c r="C1575" s="35">
        <v>43044</v>
      </c>
      <c r="D1575" s="35" t="s">
        <v>15019</v>
      </c>
      <c r="E1575" s="35" t="s">
        <v>23017</v>
      </c>
      <c r="F1575" s="35" t="s">
        <v>48</v>
      </c>
      <c r="G1575" s="202">
        <v>47</v>
      </c>
      <c r="H1575" s="85">
        <v>0.48</v>
      </c>
      <c r="I1575" s="74">
        <v>24.44</v>
      </c>
      <c r="J1575" s="104" t="s">
        <v>15045</v>
      </c>
      <c r="K1575" s="104" t="s">
        <v>15045</v>
      </c>
      <c r="L1575" s="104" t="s">
        <v>15045</v>
      </c>
      <c r="M1575" s="104" t="s">
        <v>15045</v>
      </c>
      <c r="N1575" s="105" t="s">
        <v>15045</v>
      </c>
      <c r="O1575" s="104" t="s">
        <v>15045</v>
      </c>
      <c r="P1575" s="104" t="s">
        <v>15045</v>
      </c>
      <c r="Q1575" s="104" t="s">
        <v>15045</v>
      </c>
      <c r="R1575" s="104" t="s">
        <v>15045</v>
      </c>
      <c r="S1575" s="104" t="s">
        <v>15045</v>
      </c>
      <c r="T1575" s="104" t="s">
        <v>15045</v>
      </c>
      <c r="U1575" s="104" t="s">
        <v>15045</v>
      </c>
      <c r="V1575" s="104" t="s">
        <v>15045</v>
      </c>
      <c r="W1575" s="104" t="s">
        <v>15045</v>
      </c>
      <c r="X1575" s="104" t="s">
        <v>15045</v>
      </c>
      <c r="Y1575" s="104" t="s">
        <v>15045</v>
      </c>
      <c r="Z1575" s="104" t="s">
        <v>15045</v>
      </c>
      <c r="AA1575" s="104" t="s">
        <v>15045</v>
      </c>
      <c r="AB1575" s="105" t="s">
        <v>15045</v>
      </c>
      <c r="AC1575" s="104" t="s">
        <v>15045</v>
      </c>
      <c r="AD1575" s="104" t="s">
        <v>15045</v>
      </c>
      <c r="AE1575" s="104" t="s">
        <v>15045</v>
      </c>
      <c r="AF1575" s="104" t="s">
        <v>15045</v>
      </c>
      <c r="AG1575" s="104" t="s">
        <v>15045</v>
      </c>
      <c r="AH1575" s="104" t="s">
        <v>15045</v>
      </c>
      <c r="AI1575" s="104" t="s">
        <v>15045</v>
      </c>
      <c r="AJ1575" s="104" t="s">
        <v>15045</v>
      </c>
      <c r="AK1575" s="104" t="s">
        <v>15045</v>
      </c>
      <c r="AL1575" s="35"/>
      <c r="AM1575" s="35"/>
      <c r="AN1575" s="35"/>
    </row>
    <row r="1576" spans="1:40">
      <c r="A1576" s="72" t="s">
        <v>15020</v>
      </c>
      <c r="B1576" s="60" t="s">
        <v>33138</v>
      </c>
      <c r="C1576" s="35">
        <v>43606</v>
      </c>
      <c r="D1576" s="35" t="s">
        <v>15021</v>
      </c>
      <c r="E1576" s="35" t="s">
        <v>23017</v>
      </c>
      <c r="F1576" s="35" t="s">
        <v>48</v>
      </c>
      <c r="G1576" s="202">
        <v>47</v>
      </c>
      <c r="H1576" s="85">
        <v>0.48</v>
      </c>
      <c r="I1576" s="74">
        <v>24.44</v>
      </c>
      <c r="J1576" s="104" t="s">
        <v>15045</v>
      </c>
      <c r="K1576" s="104" t="s">
        <v>15045</v>
      </c>
      <c r="L1576" s="104" t="s">
        <v>15045</v>
      </c>
      <c r="M1576" s="104" t="s">
        <v>15045</v>
      </c>
      <c r="N1576" s="105" t="s">
        <v>15045</v>
      </c>
      <c r="O1576" s="104" t="s">
        <v>15045</v>
      </c>
      <c r="P1576" s="104" t="s">
        <v>15045</v>
      </c>
      <c r="Q1576" s="104" t="s">
        <v>15045</v>
      </c>
      <c r="R1576" s="104" t="s">
        <v>15045</v>
      </c>
      <c r="S1576" s="104" t="s">
        <v>15045</v>
      </c>
      <c r="T1576" s="104" t="s">
        <v>15045</v>
      </c>
      <c r="U1576" s="104" t="s">
        <v>15045</v>
      </c>
      <c r="V1576" s="104" t="s">
        <v>15045</v>
      </c>
      <c r="W1576" s="104" t="s">
        <v>15045</v>
      </c>
      <c r="X1576" s="104" t="s">
        <v>15045</v>
      </c>
      <c r="Y1576" s="104" t="s">
        <v>15045</v>
      </c>
      <c r="Z1576" s="104" t="s">
        <v>15045</v>
      </c>
      <c r="AA1576" s="104" t="s">
        <v>15045</v>
      </c>
      <c r="AB1576" s="105" t="s">
        <v>15045</v>
      </c>
      <c r="AC1576" s="104" t="s">
        <v>15045</v>
      </c>
      <c r="AD1576" s="104" t="s">
        <v>15045</v>
      </c>
      <c r="AE1576" s="104" t="s">
        <v>15045</v>
      </c>
      <c r="AF1576" s="104" t="s">
        <v>15045</v>
      </c>
      <c r="AG1576" s="104" t="s">
        <v>15045</v>
      </c>
      <c r="AH1576" s="104" t="s">
        <v>15045</v>
      </c>
      <c r="AI1576" s="104" t="s">
        <v>15045</v>
      </c>
      <c r="AJ1576" s="104" t="s">
        <v>15045</v>
      </c>
      <c r="AK1576" s="104" t="s">
        <v>15045</v>
      </c>
      <c r="AL1576" s="35"/>
      <c r="AM1576" s="35"/>
      <c r="AN1576" s="35"/>
    </row>
    <row r="1577" spans="1:40">
      <c r="A1577" s="72" t="s">
        <v>15022</v>
      </c>
      <c r="B1577" s="60" t="s">
        <v>33139</v>
      </c>
      <c r="C1577" s="35">
        <v>43605</v>
      </c>
      <c r="D1577" s="35" t="s">
        <v>15023</v>
      </c>
      <c r="E1577" s="35" t="s">
        <v>23017</v>
      </c>
      <c r="F1577" s="35" t="s">
        <v>48</v>
      </c>
      <c r="G1577" s="202">
        <v>47</v>
      </c>
      <c r="H1577" s="85">
        <v>0.48</v>
      </c>
      <c r="I1577" s="74">
        <v>24.44</v>
      </c>
      <c r="J1577" s="104" t="s">
        <v>15045</v>
      </c>
      <c r="K1577" s="104" t="s">
        <v>15045</v>
      </c>
      <c r="L1577" s="104" t="s">
        <v>15045</v>
      </c>
      <c r="M1577" s="104" t="s">
        <v>15045</v>
      </c>
      <c r="N1577" s="105" t="s">
        <v>15045</v>
      </c>
      <c r="O1577" s="104" t="s">
        <v>15045</v>
      </c>
      <c r="P1577" s="104" t="s">
        <v>15045</v>
      </c>
      <c r="Q1577" s="104" t="s">
        <v>15045</v>
      </c>
      <c r="R1577" s="104" t="s">
        <v>15045</v>
      </c>
      <c r="S1577" s="104" t="s">
        <v>15045</v>
      </c>
      <c r="T1577" s="104" t="s">
        <v>15045</v>
      </c>
      <c r="U1577" s="104" t="s">
        <v>15045</v>
      </c>
      <c r="V1577" s="104" t="s">
        <v>15045</v>
      </c>
      <c r="W1577" s="104" t="s">
        <v>15045</v>
      </c>
      <c r="X1577" s="104" t="s">
        <v>15045</v>
      </c>
      <c r="Y1577" s="104" t="s">
        <v>15045</v>
      </c>
      <c r="Z1577" s="104" t="s">
        <v>15045</v>
      </c>
      <c r="AA1577" s="104" t="s">
        <v>15045</v>
      </c>
      <c r="AB1577" s="105" t="s">
        <v>15045</v>
      </c>
      <c r="AC1577" s="104" t="s">
        <v>15045</v>
      </c>
      <c r="AD1577" s="104" t="s">
        <v>15045</v>
      </c>
      <c r="AE1577" s="104" t="s">
        <v>15045</v>
      </c>
      <c r="AF1577" s="104" t="s">
        <v>15045</v>
      </c>
      <c r="AG1577" s="104" t="s">
        <v>15045</v>
      </c>
      <c r="AH1577" s="104" t="s">
        <v>15045</v>
      </c>
      <c r="AI1577" s="104" t="s">
        <v>15045</v>
      </c>
      <c r="AJ1577" s="104" t="s">
        <v>15045</v>
      </c>
      <c r="AK1577" s="104" t="s">
        <v>15045</v>
      </c>
      <c r="AL1577" s="35"/>
      <c r="AM1577" s="35"/>
      <c r="AN1577" s="35"/>
    </row>
    <row r="1578" spans="1:40">
      <c r="A1578" s="72" t="s">
        <v>15024</v>
      </c>
      <c r="B1578" s="60" t="s">
        <v>33140</v>
      </c>
      <c r="C1578" s="35">
        <v>43609</v>
      </c>
      <c r="D1578" s="35" t="s">
        <v>15025</v>
      </c>
      <c r="E1578" s="35" t="s">
        <v>23017</v>
      </c>
      <c r="F1578" s="35" t="s">
        <v>48</v>
      </c>
      <c r="G1578" s="202">
        <v>54.83</v>
      </c>
      <c r="H1578" s="85">
        <v>0.48</v>
      </c>
      <c r="I1578" s="74">
        <v>28.51</v>
      </c>
      <c r="J1578" s="104" t="s">
        <v>15045</v>
      </c>
      <c r="K1578" s="104" t="s">
        <v>15045</v>
      </c>
      <c r="L1578" s="104" t="s">
        <v>15045</v>
      </c>
      <c r="M1578" s="104" t="s">
        <v>15045</v>
      </c>
      <c r="N1578" s="105" t="s">
        <v>15045</v>
      </c>
      <c r="O1578" s="104" t="s">
        <v>15045</v>
      </c>
      <c r="P1578" s="104" t="s">
        <v>15045</v>
      </c>
      <c r="Q1578" s="104" t="s">
        <v>15045</v>
      </c>
      <c r="R1578" s="104" t="s">
        <v>15045</v>
      </c>
      <c r="S1578" s="104" t="s">
        <v>15045</v>
      </c>
      <c r="T1578" s="104" t="s">
        <v>15045</v>
      </c>
      <c r="U1578" s="104" t="s">
        <v>15045</v>
      </c>
      <c r="V1578" s="104" t="s">
        <v>15045</v>
      </c>
      <c r="W1578" s="104" t="s">
        <v>15045</v>
      </c>
      <c r="X1578" s="104" t="s">
        <v>15045</v>
      </c>
      <c r="Y1578" s="104" t="s">
        <v>15045</v>
      </c>
      <c r="Z1578" s="104" t="s">
        <v>15045</v>
      </c>
      <c r="AA1578" s="104" t="s">
        <v>15045</v>
      </c>
      <c r="AB1578" s="105" t="s">
        <v>15045</v>
      </c>
      <c r="AC1578" s="104" t="s">
        <v>15045</v>
      </c>
      <c r="AD1578" s="104" t="s">
        <v>15045</v>
      </c>
      <c r="AE1578" s="104" t="s">
        <v>15045</v>
      </c>
      <c r="AF1578" s="104" t="s">
        <v>15045</v>
      </c>
      <c r="AG1578" s="104" t="s">
        <v>15045</v>
      </c>
      <c r="AH1578" s="104" t="s">
        <v>15045</v>
      </c>
      <c r="AI1578" s="104" t="s">
        <v>15045</v>
      </c>
      <c r="AJ1578" s="104" t="s">
        <v>15045</v>
      </c>
      <c r="AK1578" s="104" t="s">
        <v>15045</v>
      </c>
      <c r="AL1578" s="35"/>
      <c r="AM1578" s="35"/>
      <c r="AN1578" s="35"/>
    </row>
    <row r="1579" spans="1:40">
      <c r="A1579" s="72" t="s">
        <v>15026</v>
      </c>
      <c r="B1579" s="60" t="s">
        <v>33141</v>
      </c>
      <c r="C1579" s="35">
        <v>43608</v>
      </c>
      <c r="D1579" s="35" t="s">
        <v>15027</v>
      </c>
      <c r="E1579" s="35" t="s">
        <v>23017</v>
      </c>
      <c r="F1579" s="35" t="s">
        <v>48</v>
      </c>
      <c r="G1579" s="202">
        <v>54.83</v>
      </c>
      <c r="H1579" s="85">
        <v>0.48</v>
      </c>
      <c r="I1579" s="74">
        <v>28.51</v>
      </c>
      <c r="J1579" s="104" t="s">
        <v>15045</v>
      </c>
      <c r="K1579" s="104" t="s">
        <v>15045</v>
      </c>
      <c r="L1579" s="104" t="s">
        <v>15045</v>
      </c>
      <c r="M1579" s="104" t="s">
        <v>15045</v>
      </c>
      <c r="N1579" s="105" t="s">
        <v>15045</v>
      </c>
      <c r="O1579" s="104" t="s">
        <v>15045</v>
      </c>
      <c r="P1579" s="104" t="s">
        <v>15045</v>
      </c>
      <c r="Q1579" s="104" t="s">
        <v>15045</v>
      </c>
      <c r="R1579" s="104" t="s">
        <v>15045</v>
      </c>
      <c r="S1579" s="104" t="s">
        <v>15045</v>
      </c>
      <c r="T1579" s="104" t="s">
        <v>15045</v>
      </c>
      <c r="U1579" s="104" t="s">
        <v>15045</v>
      </c>
      <c r="V1579" s="104" t="s">
        <v>15045</v>
      </c>
      <c r="W1579" s="104" t="s">
        <v>15045</v>
      </c>
      <c r="X1579" s="104" t="s">
        <v>15045</v>
      </c>
      <c r="Y1579" s="104" t="s">
        <v>15045</v>
      </c>
      <c r="Z1579" s="104" t="s">
        <v>15045</v>
      </c>
      <c r="AA1579" s="104" t="s">
        <v>15045</v>
      </c>
      <c r="AB1579" s="105" t="s">
        <v>15045</v>
      </c>
      <c r="AC1579" s="104" t="s">
        <v>15045</v>
      </c>
      <c r="AD1579" s="104" t="s">
        <v>15045</v>
      </c>
      <c r="AE1579" s="104" t="s">
        <v>15045</v>
      </c>
      <c r="AF1579" s="104" t="s">
        <v>15045</v>
      </c>
      <c r="AG1579" s="104" t="s">
        <v>15045</v>
      </c>
      <c r="AH1579" s="104" t="s">
        <v>15045</v>
      </c>
      <c r="AI1579" s="104" t="s">
        <v>15045</v>
      </c>
      <c r="AJ1579" s="104" t="s">
        <v>15045</v>
      </c>
      <c r="AK1579" s="104" t="s">
        <v>15045</v>
      </c>
      <c r="AL1579" s="35"/>
      <c r="AM1579" s="35"/>
      <c r="AN1579" s="35"/>
    </row>
    <row r="1580" spans="1:40">
      <c r="A1580" s="72" t="s">
        <v>15028</v>
      </c>
      <c r="B1580" s="60" t="s">
        <v>33142</v>
      </c>
      <c r="C1580" s="35">
        <v>43604</v>
      </c>
      <c r="D1580" s="35" t="s">
        <v>15029</v>
      </c>
      <c r="E1580" s="35" t="s">
        <v>23017</v>
      </c>
      <c r="F1580" s="35" t="s">
        <v>48</v>
      </c>
      <c r="G1580" s="202">
        <v>47</v>
      </c>
      <c r="H1580" s="85">
        <v>0.48</v>
      </c>
      <c r="I1580" s="74">
        <v>24.44</v>
      </c>
      <c r="J1580" s="104" t="s">
        <v>15045</v>
      </c>
      <c r="K1580" s="104" t="s">
        <v>15045</v>
      </c>
      <c r="L1580" s="104" t="s">
        <v>15045</v>
      </c>
      <c r="M1580" s="104" t="s">
        <v>15045</v>
      </c>
      <c r="N1580" s="105" t="s">
        <v>15045</v>
      </c>
      <c r="O1580" s="104" t="s">
        <v>15045</v>
      </c>
      <c r="P1580" s="104" t="s">
        <v>15045</v>
      </c>
      <c r="Q1580" s="104" t="s">
        <v>15045</v>
      </c>
      <c r="R1580" s="104" t="s">
        <v>15045</v>
      </c>
      <c r="S1580" s="104" t="s">
        <v>15045</v>
      </c>
      <c r="T1580" s="104" t="s">
        <v>15045</v>
      </c>
      <c r="U1580" s="104" t="s">
        <v>15045</v>
      </c>
      <c r="V1580" s="104" t="s">
        <v>15045</v>
      </c>
      <c r="W1580" s="104" t="s">
        <v>15045</v>
      </c>
      <c r="X1580" s="104" t="s">
        <v>15045</v>
      </c>
      <c r="Y1580" s="104" t="s">
        <v>15045</v>
      </c>
      <c r="Z1580" s="104" t="s">
        <v>15045</v>
      </c>
      <c r="AA1580" s="104" t="s">
        <v>15045</v>
      </c>
      <c r="AB1580" s="105" t="s">
        <v>15045</v>
      </c>
      <c r="AC1580" s="104" t="s">
        <v>15045</v>
      </c>
      <c r="AD1580" s="104" t="s">
        <v>15045</v>
      </c>
      <c r="AE1580" s="104" t="s">
        <v>15045</v>
      </c>
      <c r="AF1580" s="104" t="s">
        <v>15045</v>
      </c>
      <c r="AG1580" s="104" t="s">
        <v>15045</v>
      </c>
      <c r="AH1580" s="104" t="s">
        <v>15045</v>
      </c>
      <c r="AI1580" s="104" t="s">
        <v>15045</v>
      </c>
      <c r="AJ1580" s="104" t="s">
        <v>15045</v>
      </c>
      <c r="AK1580" s="104" t="s">
        <v>15045</v>
      </c>
      <c r="AL1580" s="35"/>
      <c r="AM1580" s="35"/>
      <c r="AN1580" s="35"/>
    </row>
    <row r="1581" spans="1:40">
      <c r="A1581" s="72" t="s">
        <v>15030</v>
      </c>
      <c r="B1581" s="60" t="s">
        <v>33143</v>
      </c>
      <c r="C1581" s="35">
        <v>43626</v>
      </c>
      <c r="D1581" s="35" t="s">
        <v>15031</v>
      </c>
      <c r="E1581" s="35" t="s">
        <v>23017</v>
      </c>
      <c r="F1581" s="35" t="s">
        <v>48</v>
      </c>
      <c r="G1581" s="202">
        <v>50.12</v>
      </c>
      <c r="H1581" s="85">
        <v>0.48</v>
      </c>
      <c r="I1581" s="74">
        <v>26.06</v>
      </c>
      <c r="J1581" s="104" t="s">
        <v>15045</v>
      </c>
      <c r="K1581" s="104" t="s">
        <v>15045</v>
      </c>
      <c r="L1581" s="104" t="s">
        <v>15045</v>
      </c>
      <c r="M1581" s="104" t="s">
        <v>15045</v>
      </c>
      <c r="N1581" s="105" t="s">
        <v>15045</v>
      </c>
      <c r="O1581" s="104" t="s">
        <v>15045</v>
      </c>
      <c r="P1581" s="104" t="s">
        <v>15045</v>
      </c>
      <c r="Q1581" s="104" t="s">
        <v>15045</v>
      </c>
      <c r="R1581" s="104" t="s">
        <v>15045</v>
      </c>
      <c r="S1581" s="104" t="s">
        <v>15045</v>
      </c>
      <c r="T1581" s="104" t="s">
        <v>15045</v>
      </c>
      <c r="U1581" s="104" t="s">
        <v>15045</v>
      </c>
      <c r="V1581" s="104" t="s">
        <v>15045</v>
      </c>
      <c r="W1581" s="104" t="s">
        <v>15045</v>
      </c>
      <c r="X1581" s="104" t="s">
        <v>15045</v>
      </c>
      <c r="Y1581" s="104" t="s">
        <v>15045</v>
      </c>
      <c r="Z1581" s="104" t="s">
        <v>15045</v>
      </c>
      <c r="AA1581" s="104" t="s">
        <v>15045</v>
      </c>
      <c r="AB1581" s="105" t="s">
        <v>15045</v>
      </c>
      <c r="AC1581" s="104" t="s">
        <v>15045</v>
      </c>
      <c r="AD1581" s="104" t="s">
        <v>15045</v>
      </c>
      <c r="AE1581" s="104" t="s">
        <v>15045</v>
      </c>
      <c r="AF1581" s="104" t="s">
        <v>15045</v>
      </c>
      <c r="AG1581" s="104" t="s">
        <v>15045</v>
      </c>
      <c r="AH1581" s="104" t="s">
        <v>15045</v>
      </c>
      <c r="AI1581" s="104" t="s">
        <v>15045</v>
      </c>
      <c r="AJ1581" s="104" t="s">
        <v>15045</v>
      </c>
      <c r="AK1581" s="104" t="s">
        <v>15045</v>
      </c>
      <c r="AL1581" s="35"/>
      <c r="AM1581" s="35"/>
      <c r="AN1581" s="35"/>
    </row>
    <row r="1582" spans="1:40">
      <c r="A1582" s="72" t="s">
        <v>15032</v>
      </c>
      <c r="B1582" s="60" t="s">
        <v>33144</v>
      </c>
      <c r="C1582" s="35">
        <v>43625</v>
      </c>
      <c r="D1582" s="35" t="s">
        <v>15033</v>
      </c>
      <c r="E1582" s="35" t="s">
        <v>23017</v>
      </c>
      <c r="F1582" s="35" t="s">
        <v>48</v>
      </c>
      <c r="G1582" s="202">
        <v>50.12</v>
      </c>
      <c r="H1582" s="85">
        <v>0.48</v>
      </c>
      <c r="I1582" s="74">
        <v>26.06</v>
      </c>
      <c r="J1582" s="104" t="s">
        <v>15045</v>
      </c>
      <c r="K1582" s="104" t="s">
        <v>15045</v>
      </c>
      <c r="L1582" s="104" t="s">
        <v>15045</v>
      </c>
      <c r="M1582" s="104" t="s">
        <v>15045</v>
      </c>
      <c r="N1582" s="105" t="s">
        <v>15045</v>
      </c>
      <c r="O1582" s="104" t="s">
        <v>15045</v>
      </c>
      <c r="P1582" s="104" t="s">
        <v>15045</v>
      </c>
      <c r="Q1582" s="104" t="s">
        <v>15045</v>
      </c>
      <c r="R1582" s="104" t="s">
        <v>15045</v>
      </c>
      <c r="S1582" s="104" t="s">
        <v>15045</v>
      </c>
      <c r="T1582" s="104" t="s">
        <v>15045</v>
      </c>
      <c r="U1582" s="104" t="s">
        <v>15045</v>
      </c>
      <c r="V1582" s="104" t="s">
        <v>15045</v>
      </c>
      <c r="W1582" s="104" t="s">
        <v>15045</v>
      </c>
      <c r="X1582" s="104" t="s">
        <v>15045</v>
      </c>
      <c r="Y1582" s="104" t="s">
        <v>15045</v>
      </c>
      <c r="Z1582" s="104" t="s">
        <v>15045</v>
      </c>
      <c r="AA1582" s="104" t="s">
        <v>15045</v>
      </c>
      <c r="AB1582" s="105" t="s">
        <v>15045</v>
      </c>
      <c r="AC1582" s="104" t="s">
        <v>15045</v>
      </c>
      <c r="AD1582" s="104" t="s">
        <v>15045</v>
      </c>
      <c r="AE1582" s="104" t="s">
        <v>15045</v>
      </c>
      <c r="AF1582" s="104" t="s">
        <v>15045</v>
      </c>
      <c r="AG1582" s="104" t="s">
        <v>15045</v>
      </c>
      <c r="AH1582" s="104" t="s">
        <v>15045</v>
      </c>
      <c r="AI1582" s="104" t="s">
        <v>15045</v>
      </c>
      <c r="AJ1582" s="104" t="s">
        <v>15045</v>
      </c>
      <c r="AK1582" s="104" t="s">
        <v>15045</v>
      </c>
      <c r="AL1582" s="35"/>
      <c r="AM1582" s="35"/>
      <c r="AN1582" s="35"/>
    </row>
    <row r="1583" spans="1:40">
      <c r="A1583" s="72" t="s">
        <v>15034</v>
      </c>
      <c r="B1583" s="60" t="s">
        <v>33145</v>
      </c>
      <c r="C1583" s="35">
        <v>43629</v>
      </c>
      <c r="D1583" s="35" t="s">
        <v>15035</v>
      </c>
      <c r="E1583" s="35" t="s">
        <v>23017</v>
      </c>
      <c r="F1583" s="35" t="s">
        <v>48</v>
      </c>
      <c r="G1583" s="202">
        <v>62.68</v>
      </c>
      <c r="H1583" s="85">
        <v>0.48</v>
      </c>
      <c r="I1583" s="74">
        <v>32.590000000000003</v>
      </c>
      <c r="J1583" s="104" t="s">
        <v>15045</v>
      </c>
      <c r="K1583" s="104" t="s">
        <v>15045</v>
      </c>
      <c r="L1583" s="104" t="s">
        <v>15045</v>
      </c>
      <c r="M1583" s="104" t="s">
        <v>15045</v>
      </c>
      <c r="N1583" s="105" t="s">
        <v>15045</v>
      </c>
      <c r="O1583" s="104" t="s">
        <v>15045</v>
      </c>
      <c r="P1583" s="104" t="s">
        <v>15045</v>
      </c>
      <c r="Q1583" s="104" t="s">
        <v>15045</v>
      </c>
      <c r="R1583" s="104" t="s">
        <v>15045</v>
      </c>
      <c r="S1583" s="104" t="s">
        <v>15045</v>
      </c>
      <c r="T1583" s="104" t="s">
        <v>15045</v>
      </c>
      <c r="U1583" s="104" t="s">
        <v>15045</v>
      </c>
      <c r="V1583" s="104" t="s">
        <v>15045</v>
      </c>
      <c r="W1583" s="104" t="s">
        <v>15045</v>
      </c>
      <c r="X1583" s="104" t="s">
        <v>15045</v>
      </c>
      <c r="Y1583" s="104" t="s">
        <v>15045</v>
      </c>
      <c r="Z1583" s="104" t="s">
        <v>15045</v>
      </c>
      <c r="AA1583" s="104" t="s">
        <v>15045</v>
      </c>
      <c r="AB1583" s="105" t="s">
        <v>15045</v>
      </c>
      <c r="AC1583" s="104" t="s">
        <v>15045</v>
      </c>
      <c r="AD1583" s="104" t="s">
        <v>15045</v>
      </c>
      <c r="AE1583" s="104" t="s">
        <v>15045</v>
      </c>
      <c r="AF1583" s="104" t="s">
        <v>15045</v>
      </c>
      <c r="AG1583" s="104" t="s">
        <v>15045</v>
      </c>
      <c r="AH1583" s="104" t="s">
        <v>15045</v>
      </c>
      <c r="AI1583" s="104" t="s">
        <v>15045</v>
      </c>
      <c r="AJ1583" s="104" t="s">
        <v>15045</v>
      </c>
      <c r="AK1583" s="104" t="s">
        <v>15045</v>
      </c>
      <c r="AL1583" s="35"/>
      <c r="AM1583" s="35"/>
      <c r="AN1583" s="35"/>
    </row>
    <row r="1584" spans="1:40">
      <c r="A1584" s="72" t="s">
        <v>15036</v>
      </c>
      <c r="B1584" s="60" t="s">
        <v>33146</v>
      </c>
      <c r="C1584" s="35">
        <v>43628</v>
      </c>
      <c r="D1584" s="35" t="s">
        <v>15037</v>
      </c>
      <c r="E1584" s="35" t="s">
        <v>23017</v>
      </c>
      <c r="F1584" s="35" t="s">
        <v>48</v>
      </c>
      <c r="G1584" s="202">
        <v>62.68</v>
      </c>
      <c r="H1584" s="85">
        <v>0.48</v>
      </c>
      <c r="I1584" s="74">
        <v>32.590000000000003</v>
      </c>
      <c r="J1584" s="104" t="s">
        <v>15045</v>
      </c>
      <c r="K1584" s="104" t="s">
        <v>15045</v>
      </c>
      <c r="L1584" s="104" t="s">
        <v>15045</v>
      </c>
      <c r="M1584" s="104" t="s">
        <v>15045</v>
      </c>
      <c r="N1584" s="105" t="s">
        <v>15045</v>
      </c>
      <c r="O1584" s="104" t="s">
        <v>15045</v>
      </c>
      <c r="P1584" s="104" t="s">
        <v>15045</v>
      </c>
      <c r="Q1584" s="104" t="s">
        <v>15045</v>
      </c>
      <c r="R1584" s="104" t="s">
        <v>15045</v>
      </c>
      <c r="S1584" s="104" t="s">
        <v>15045</v>
      </c>
      <c r="T1584" s="104" t="s">
        <v>15045</v>
      </c>
      <c r="U1584" s="104" t="s">
        <v>15045</v>
      </c>
      <c r="V1584" s="104" t="s">
        <v>15045</v>
      </c>
      <c r="W1584" s="104" t="s">
        <v>15045</v>
      </c>
      <c r="X1584" s="104" t="s">
        <v>15045</v>
      </c>
      <c r="Y1584" s="104" t="s">
        <v>15045</v>
      </c>
      <c r="Z1584" s="104" t="s">
        <v>15045</v>
      </c>
      <c r="AA1584" s="104" t="s">
        <v>15045</v>
      </c>
      <c r="AB1584" s="105" t="s">
        <v>15045</v>
      </c>
      <c r="AC1584" s="104" t="s">
        <v>15045</v>
      </c>
      <c r="AD1584" s="104" t="s">
        <v>15045</v>
      </c>
      <c r="AE1584" s="104" t="s">
        <v>15045</v>
      </c>
      <c r="AF1584" s="104" t="s">
        <v>15045</v>
      </c>
      <c r="AG1584" s="104" t="s">
        <v>15045</v>
      </c>
      <c r="AH1584" s="104" t="s">
        <v>15045</v>
      </c>
      <c r="AI1584" s="104" t="s">
        <v>15045</v>
      </c>
      <c r="AJ1584" s="104" t="s">
        <v>15045</v>
      </c>
      <c r="AK1584" s="104" t="s">
        <v>15045</v>
      </c>
      <c r="AL1584" s="35"/>
      <c r="AM1584" s="35"/>
      <c r="AN1584" s="35"/>
    </row>
    <row r="1585" spans="1:40">
      <c r="A1585" s="72" t="s">
        <v>15038</v>
      </c>
      <c r="B1585" s="60" t="s">
        <v>33147</v>
      </c>
      <c r="C1585" s="35">
        <v>43624</v>
      </c>
      <c r="D1585" s="35" t="s">
        <v>15039</v>
      </c>
      <c r="E1585" s="35" t="s">
        <v>23017</v>
      </c>
      <c r="F1585" s="35" t="s">
        <v>48</v>
      </c>
      <c r="G1585" s="202">
        <v>50.12</v>
      </c>
      <c r="H1585" s="85">
        <v>0.48</v>
      </c>
      <c r="I1585" s="74">
        <v>26.06</v>
      </c>
      <c r="J1585" s="104" t="s">
        <v>15045</v>
      </c>
      <c r="K1585" s="104" t="s">
        <v>15045</v>
      </c>
      <c r="L1585" s="104" t="s">
        <v>15045</v>
      </c>
      <c r="M1585" s="104" t="s">
        <v>15045</v>
      </c>
      <c r="N1585" s="105" t="s">
        <v>15045</v>
      </c>
      <c r="O1585" s="104" t="s">
        <v>15045</v>
      </c>
      <c r="P1585" s="104" t="s">
        <v>15045</v>
      </c>
      <c r="Q1585" s="104" t="s">
        <v>15045</v>
      </c>
      <c r="R1585" s="104" t="s">
        <v>15045</v>
      </c>
      <c r="S1585" s="104" t="s">
        <v>15045</v>
      </c>
      <c r="T1585" s="104" t="s">
        <v>15045</v>
      </c>
      <c r="U1585" s="104" t="s">
        <v>15045</v>
      </c>
      <c r="V1585" s="104" t="s">
        <v>15045</v>
      </c>
      <c r="W1585" s="104" t="s">
        <v>15045</v>
      </c>
      <c r="X1585" s="104" t="s">
        <v>15045</v>
      </c>
      <c r="Y1585" s="104" t="s">
        <v>15045</v>
      </c>
      <c r="Z1585" s="104" t="s">
        <v>15045</v>
      </c>
      <c r="AA1585" s="104" t="s">
        <v>15045</v>
      </c>
      <c r="AB1585" s="105" t="s">
        <v>15045</v>
      </c>
      <c r="AC1585" s="104" t="s">
        <v>15045</v>
      </c>
      <c r="AD1585" s="104" t="s">
        <v>15045</v>
      </c>
      <c r="AE1585" s="104" t="s">
        <v>15045</v>
      </c>
      <c r="AF1585" s="104" t="s">
        <v>15045</v>
      </c>
      <c r="AG1585" s="104" t="s">
        <v>15045</v>
      </c>
      <c r="AH1585" s="104" t="s">
        <v>15045</v>
      </c>
      <c r="AI1585" s="104" t="s">
        <v>15045</v>
      </c>
      <c r="AJ1585" s="104" t="s">
        <v>15045</v>
      </c>
      <c r="AK1585" s="104" t="s">
        <v>15045</v>
      </c>
      <c r="AL1585" s="35"/>
      <c r="AM1585" s="35"/>
      <c r="AN1585" s="35"/>
    </row>
    <row r="1586" spans="1:40">
      <c r="A1586" s="72" t="s">
        <v>15040</v>
      </c>
      <c r="B1586" s="60" t="s">
        <v>33148</v>
      </c>
      <c r="C1586" s="35">
        <v>43166</v>
      </c>
      <c r="D1586" s="35" t="s">
        <v>15041</v>
      </c>
      <c r="E1586" s="35" t="s">
        <v>23017</v>
      </c>
      <c r="F1586" s="35" t="s">
        <v>48</v>
      </c>
      <c r="G1586" s="202">
        <v>281.97000000000003</v>
      </c>
      <c r="H1586" s="85">
        <v>0.48</v>
      </c>
      <c r="I1586" s="74">
        <v>146.62</v>
      </c>
      <c r="J1586" s="104" t="s">
        <v>15045</v>
      </c>
      <c r="K1586" s="104" t="s">
        <v>15045</v>
      </c>
      <c r="L1586" s="104" t="s">
        <v>15045</v>
      </c>
      <c r="M1586" s="104" t="s">
        <v>15045</v>
      </c>
      <c r="N1586" s="105" t="s">
        <v>15045</v>
      </c>
      <c r="O1586" s="104" t="s">
        <v>15045</v>
      </c>
      <c r="P1586" s="104" t="s">
        <v>15045</v>
      </c>
      <c r="Q1586" s="104" t="s">
        <v>15045</v>
      </c>
      <c r="R1586" s="104" t="s">
        <v>15045</v>
      </c>
      <c r="S1586" s="104" t="s">
        <v>15045</v>
      </c>
      <c r="T1586" s="104" t="s">
        <v>15045</v>
      </c>
      <c r="U1586" s="104" t="s">
        <v>15045</v>
      </c>
      <c r="V1586" s="104" t="s">
        <v>15045</v>
      </c>
      <c r="W1586" s="104" t="s">
        <v>15045</v>
      </c>
      <c r="X1586" s="104" t="s">
        <v>15045</v>
      </c>
      <c r="Y1586" s="104" t="s">
        <v>15045</v>
      </c>
      <c r="Z1586" s="104" t="s">
        <v>15045</v>
      </c>
      <c r="AA1586" s="104" t="s">
        <v>15045</v>
      </c>
      <c r="AB1586" s="105" t="s">
        <v>15045</v>
      </c>
      <c r="AC1586" s="104" t="s">
        <v>15045</v>
      </c>
      <c r="AD1586" s="104" t="s">
        <v>15045</v>
      </c>
      <c r="AE1586" s="104" t="s">
        <v>15045</v>
      </c>
      <c r="AF1586" s="104" t="s">
        <v>15045</v>
      </c>
      <c r="AG1586" s="104" t="s">
        <v>15045</v>
      </c>
      <c r="AH1586" s="104" t="s">
        <v>15045</v>
      </c>
      <c r="AI1586" s="104" t="s">
        <v>15045</v>
      </c>
      <c r="AJ1586" s="104" t="s">
        <v>15045</v>
      </c>
      <c r="AK1586" s="104" t="s">
        <v>15045</v>
      </c>
      <c r="AL1586" s="35"/>
      <c r="AM1586" s="35"/>
      <c r="AN1586" s="35"/>
    </row>
    <row r="1587" spans="1:40">
      <c r="A1587" s="72" t="s">
        <v>15042</v>
      </c>
      <c r="B1587" s="60" t="s">
        <v>33149</v>
      </c>
      <c r="C1587" s="35">
        <v>43165</v>
      </c>
      <c r="D1587" s="35" t="s">
        <v>15043</v>
      </c>
      <c r="E1587" s="35" t="s">
        <v>23017</v>
      </c>
      <c r="F1587" s="35" t="s">
        <v>48</v>
      </c>
      <c r="G1587" s="202">
        <v>281.97000000000003</v>
      </c>
      <c r="H1587" s="85">
        <v>0.48</v>
      </c>
      <c r="I1587" s="74">
        <v>146.62</v>
      </c>
      <c r="J1587" s="104" t="s">
        <v>15045</v>
      </c>
      <c r="K1587" s="104" t="s">
        <v>15045</v>
      </c>
      <c r="L1587" s="104" t="s">
        <v>15045</v>
      </c>
      <c r="M1587" s="104" t="s">
        <v>15045</v>
      </c>
      <c r="N1587" s="105" t="s">
        <v>15045</v>
      </c>
      <c r="O1587" s="104" t="s">
        <v>15045</v>
      </c>
      <c r="P1587" s="104" t="s">
        <v>15045</v>
      </c>
      <c r="Q1587" s="104" t="s">
        <v>15045</v>
      </c>
      <c r="R1587" s="104" t="s">
        <v>15045</v>
      </c>
      <c r="S1587" s="104" t="s">
        <v>15045</v>
      </c>
      <c r="T1587" s="104" t="s">
        <v>15045</v>
      </c>
      <c r="U1587" s="104" t="s">
        <v>15045</v>
      </c>
      <c r="V1587" s="104" t="s">
        <v>15045</v>
      </c>
      <c r="W1587" s="104" t="s">
        <v>15045</v>
      </c>
      <c r="X1587" s="104" t="s">
        <v>15045</v>
      </c>
      <c r="Y1587" s="104" t="s">
        <v>15045</v>
      </c>
      <c r="Z1587" s="104" t="s">
        <v>15045</v>
      </c>
      <c r="AA1587" s="104" t="s">
        <v>15045</v>
      </c>
      <c r="AB1587" s="105" t="s">
        <v>15045</v>
      </c>
      <c r="AC1587" s="104" t="s">
        <v>15045</v>
      </c>
      <c r="AD1587" s="104" t="s">
        <v>15045</v>
      </c>
      <c r="AE1587" s="104" t="s">
        <v>15045</v>
      </c>
      <c r="AF1587" s="104" t="s">
        <v>15045</v>
      </c>
      <c r="AG1587" s="104" t="s">
        <v>15045</v>
      </c>
      <c r="AH1587" s="104" t="s">
        <v>15045</v>
      </c>
      <c r="AI1587" s="104" t="s">
        <v>15045</v>
      </c>
      <c r="AJ1587" s="104" t="s">
        <v>15045</v>
      </c>
      <c r="AK1587" s="104" t="s">
        <v>15045</v>
      </c>
      <c r="AL1587" s="35"/>
      <c r="AM1587" s="35"/>
      <c r="AN1587" s="35"/>
    </row>
    <row r="1588" spans="1:40">
      <c r="A1588" s="72" t="s">
        <v>15044</v>
      </c>
      <c r="B1588" s="60" t="s">
        <v>33150</v>
      </c>
      <c r="C1588" s="35">
        <v>0</v>
      </c>
      <c r="D1588" s="35" t="s">
        <v>39788</v>
      </c>
      <c r="E1588" s="35" t="s">
        <v>23017</v>
      </c>
      <c r="F1588" s="35" t="s">
        <v>48</v>
      </c>
      <c r="G1588" s="202">
        <v>310.47000000000003</v>
      </c>
      <c r="H1588" s="85">
        <v>0.48</v>
      </c>
      <c r="I1588" s="74">
        <v>161.44</v>
      </c>
      <c r="J1588" s="104" t="s">
        <v>15045</v>
      </c>
      <c r="K1588" s="104" t="s">
        <v>15045</v>
      </c>
      <c r="L1588" s="104" t="s">
        <v>15045</v>
      </c>
      <c r="M1588" s="104" t="s">
        <v>15045</v>
      </c>
      <c r="N1588" s="105" t="s">
        <v>15045</v>
      </c>
      <c r="O1588" s="104" t="s">
        <v>15045</v>
      </c>
      <c r="P1588" s="104" t="s">
        <v>15045</v>
      </c>
      <c r="Q1588" s="104" t="s">
        <v>15045</v>
      </c>
      <c r="R1588" s="104" t="s">
        <v>15045</v>
      </c>
      <c r="S1588" s="104" t="s">
        <v>15045</v>
      </c>
      <c r="T1588" s="104" t="s">
        <v>15045</v>
      </c>
      <c r="U1588" s="104" t="s">
        <v>15045</v>
      </c>
      <c r="V1588" s="104" t="s">
        <v>15045</v>
      </c>
      <c r="W1588" s="104" t="s">
        <v>15045</v>
      </c>
      <c r="X1588" s="104" t="s">
        <v>15045</v>
      </c>
      <c r="Y1588" s="104" t="s">
        <v>15045</v>
      </c>
      <c r="Z1588" s="104" t="s">
        <v>15045</v>
      </c>
      <c r="AA1588" s="104" t="s">
        <v>15045</v>
      </c>
      <c r="AB1588" s="105" t="s">
        <v>15045</v>
      </c>
      <c r="AC1588" s="104" t="s">
        <v>15045</v>
      </c>
      <c r="AD1588" s="104" t="s">
        <v>15045</v>
      </c>
      <c r="AE1588" s="104" t="s">
        <v>15045</v>
      </c>
      <c r="AF1588" s="104" t="s">
        <v>15045</v>
      </c>
      <c r="AG1588" s="104" t="s">
        <v>15045</v>
      </c>
      <c r="AH1588" s="104" t="s">
        <v>15045</v>
      </c>
      <c r="AI1588" s="104" t="s">
        <v>15045</v>
      </c>
      <c r="AJ1588" s="104" t="s">
        <v>15045</v>
      </c>
      <c r="AK1588" s="104" t="s">
        <v>15045</v>
      </c>
      <c r="AL1588" s="35"/>
      <c r="AM1588" s="35"/>
      <c r="AN1588" s="35"/>
    </row>
    <row r="1589" spans="1:40">
      <c r="A1589" s="72" t="s">
        <v>15046</v>
      </c>
      <c r="B1589" s="60" t="s">
        <v>33151</v>
      </c>
      <c r="C1589" s="35">
        <v>0</v>
      </c>
      <c r="D1589" s="35" t="s">
        <v>15047</v>
      </c>
      <c r="E1589" s="35" t="s">
        <v>23017</v>
      </c>
      <c r="F1589" s="35" t="s">
        <v>48</v>
      </c>
      <c r="G1589" s="202">
        <v>310.47000000000003</v>
      </c>
      <c r="H1589" s="85">
        <v>0.48</v>
      </c>
      <c r="I1589" s="74">
        <v>161.44</v>
      </c>
      <c r="J1589" s="104" t="s">
        <v>15045</v>
      </c>
      <c r="K1589" s="104" t="s">
        <v>15045</v>
      </c>
      <c r="L1589" s="104" t="s">
        <v>15045</v>
      </c>
      <c r="M1589" s="104" t="s">
        <v>15045</v>
      </c>
      <c r="N1589" s="105" t="s">
        <v>15045</v>
      </c>
      <c r="O1589" s="104" t="s">
        <v>15045</v>
      </c>
      <c r="P1589" s="104" t="s">
        <v>15045</v>
      </c>
      <c r="Q1589" s="104" t="s">
        <v>15045</v>
      </c>
      <c r="R1589" s="104" t="s">
        <v>15045</v>
      </c>
      <c r="S1589" s="104" t="s">
        <v>15045</v>
      </c>
      <c r="T1589" s="104" t="s">
        <v>15045</v>
      </c>
      <c r="U1589" s="104" t="s">
        <v>15045</v>
      </c>
      <c r="V1589" s="104" t="s">
        <v>15045</v>
      </c>
      <c r="W1589" s="104" t="s">
        <v>15045</v>
      </c>
      <c r="X1589" s="104" t="s">
        <v>15045</v>
      </c>
      <c r="Y1589" s="104" t="s">
        <v>15045</v>
      </c>
      <c r="Z1589" s="104" t="s">
        <v>15045</v>
      </c>
      <c r="AA1589" s="104" t="s">
        <v>15045</v>
      </c>
      <c r="AB1589" s="105" t="s">
        <v>15045</v>
      </c>
      <c r="AC1589" s="104" t="s">
        <v>15045</v>
      </c>
      <c r="AD1589" s="104" t="s">
        <v>15045</v>
      </c>
      <c r="AE1589" s="104" t="s">
        <v>15045</v>
      </c>
      <c r="AF1589" s="104" t="s">
        <v>15045</v>
      </c>
      <c r="AG1589" s="104" t="s">
        <v>15045</v>
      </c>
      <c r="AH1589" s="104" t="s">
        <v>15045</v>
      </c>
      <c r="AI1589" s="104" t="s">
        <v>15045</v>
      </c>
      <c r="AJ1589" s="104" t="s">
        <v>15045</v>
      </c>
      <c r="AK1589" s="104" t="s">
        <v>15045</v>
      </c>
      <c r="AL1589" s="35"/>
      <c r="AM1589" s="35"/>
      <c r="AN1589" s="35"/>
    </row>
    <row r="1590" spans="1:40">
      <c r="A1590" s="72" t="s">
        <v>15048</v>
      </c>
      <c r="B1590" s="60" t="s">
        <v>33152</v>
      </c>
      <c r="C1590" s="35">
        <v>43164</v>
      </c>
      <c r="D1590" s="35" t="s">
        <v>15049</v>
      </c>
      <c r="E1590" s="35" t="s">
        <v>23017</v>
      </c>
      <c r="F1590" s="35" t="s">
        <v>48</v>
      </c>
      <c r="G1590" s="202">
        <v>281.97000000000003</v>
      </c>
      <c r="H1590" s="85">
        <v>0.48</v>
      </c>
      <c r="I1590" s="74">
        <v>146.62</v>
      </c>
      <c r="J1590" s="104" t="s">
        <v>15045</v>
      </c>
      <c r="K1590" s="104" t="s">
        <v>15045</v>
      </c>
      <c r="L1590" s="104" t="s">
        <v>15045</v>
      </c>
      <c r="M1590" s="104" t="s">
        <v>15045</v>
      </c>
      <c r="N1590" s="105" t="s">
        <v>15045</v>
      </c>
      <c r="O1590" s="104" t="s">
        <v>15045</v>
      </c>
      <c r="P1590" s="104" t="s">
        <v>15045</v>
      </c>
      <c r="Q1590" s="104" t="s">
        <v>15045</v>
      </c>
      <c r="R1590" s="104" t="s">
        <v>15045</v>
      </c>
      <c r="S1590" s="104" t="s">
        <v>15045</v>
      </c>
      <c r="T1590" s="104" t="s">
        <v>15045</v>
      </c>
      <c r="U1590" s="104" t="s">
        <v>15045</v>
      </c>
      <c r="V1590" s="104" t="s">
        <v>15045</v>
      </c>
      <c r="W1590" s="104" t="s">
        <v>15045</v>
      </c>
      <c r="X1590" s="104" t="s">
        <v>15045</v>
      </c>
      <c r="Y1590" s="104" t="s">
        <v>15045</v>
      </c>
      <c r="Z1590" s="104" t="s">
        <v>15045</v>
      </c>
      <c r="AA1590" s="104" t="s">
        <v>15045</v>
      </c>
      <c r="AB1590" s="105" t="s">
        <v>15045</v>
      </c>
      <c r="AC1590" s="104" t="s">
        <v>15045</v>
      </c>
      <c r="AD1590" s="104" t="s">
        <v>15045</v>
      </c>
      <c r="AE1590" s="104" t="s">
        <v>15045</v>
      </c>
      <c r="AF1590" s="104" t="s">
        <v>15045</v>
      </c>
      <c r="AG1590" s="104" t="s">
        <v>15045</v>
      </c>
      <c r="AH1590" s="104" t="s">
        <v>15045</v>
      </c>
      <c r="AI1590" s="104" t="s">
        <v>15045</v>
      </c>
      <c r="AJ1590" s="104" t="s">
        <v>15045</v>
      </c>
      <c r="AK1590" s="104" t="s">
        <v>15045</v>
      </c>
      <c r="AL1590" s="35"/>
      <c r="AM1590" s="35"/>
      <c r="AN1590" s="35"/>
    </row>
    <row r="1591" spans="1:40">
      <c r="A1591" s="72" t="s">
        <v>15050</v>
      </c>
      <c r="B1591" s="60" t="s">
        <v>33153</v>
      </c>
      <c r="C1591" s="35">
        <v>43526</v>
      </c>
      <c r="D1591" s="35" t="s">
        <v>15051</v>
      </c>
      <c r="E1591" s="35" t="s">
        <v>23017</v>
      </c>
      <c r="F1591" s="35" t="s">
        <v>48</v>
      </c>
      <c r="G1591" s="202">
        <v>50.12</v>
      </c>
      <c r="H1591" s="85">
        <v>0.48</v>
      </c>
      <c r="I1591" s="74">
        <v>26.06</v>
      </c>
      <c r="J1591" s="104" t="s">
        <v>15045</v>
      </c>
      <c r="K1591" s="104" t="s">
        <v>15045</v>
      </c>
      <c r="L1591" s="104" t="s">
        <v>15045</v>
      </c>
      <c r="M1591" s="104" t="s">
        <v>15045</v>
      </c>
      <c r="N1591" s="105" t="s">
        <v>15045</v>
      </c>
      <c r="O1591" s="104" t="s">
        <v>15045</v>
      </c>
      <c r="P1591" s="104" t="s">
        <v>15045</v>
      </c>
      <c r="Q1591" s="104" t="s">
        <v>15045</v>
      </c>
      <c r="R1591" s="104" t="s">
        <v>15045</v>
      </c>
      <c r="S1591" s="104" t="s">
        <v>15045</v>
      </c>
      <c r="T1591" s="104" t="s">
        <v>15045</v>
      </c>
      <c r="U1591" s="104" t="s">
        <v>15045</v>
      </c>
      <c r="V1591" s="104" t="s">
        <v>15045</v>
      </c>
      <c r="W1591" s="104" t="s">
        <v>15045</v>
      </c>
      <c r="X1591" s="104" t="s">
        <v>15045</v>
      </c>
      <c r="Y1591" s="104" t="s">
        <v>15045</v>
      </c>
      <c r="Z1591" s="104" t="s">
        <v>15045</v>
      </c>
      <c r="AA1591" s="104" t="s">
        <v>15045</v>
      </c>
      <c r="AB1591" s="105" t="s">
        <v>15045</v>
      </c>
      <c r="AC1591" s="104" t="s">
        <v>15045</v>
      </c>
      <c r="AD1591" s="104" t="s">
        <v>15045</v>
      </c>
      <c r="AE1591" s="104" t="s">
        <v>15045</v>
      </c>
      <c r="AF1591" s="104" t="s">
        <v>15045</v>
      </c>
      <c r="AG1591" s="104" t="s">
        <v>15045</v>
      </c>
      <c r="AH1591" s="104" t="s">
        <v>15045</v>
      </c>
      <c r="AI1591" s="104" t="s">
        <v>15045</v>
      </c>
      <c r="AJ1591" s="104" t="s">
        <v>15045</v>
      </c>
      <c r="AK1591" s="104" t="s">
        <v>15045</v>
      </c>
      <c r="AL1591" s="35"/>
      <c r="AM1591" s="35"/>
      <c r="AN1591" s="35"/>
    </row>
    <row r="1592" spans="1:40">
      <c r="A1592" s="72" t="s">
        <v>15052</v>
      </c>
      <c r="B1592" s="60" t="s">
        <v>33154</v>
      </c>
      <c r="C1592" s="35">
        <v>43525</v>
      </c>
      <c r="D1592" s="35" t="s">
        <v>15053</v>
      </c>
      <c r="E1592" s="35" t="s">
        <v>23017</v>
      </c>
      <c r="F1592" s="35" t="s">
        <v>48</v>
      </c>
      <c r="G1592" s="202">
        <v>50.12</v>
      </c>
      <c r="H1592" s="85">
        <v>0.48</v>
      </c>
      <c r="I1592" s="74">
        <v>26.06</v>
      </c>
      <c r="J1592" s="104" t="s">
        <v>15045</v>
      </c>
      <c r="K1592" s="104" t="s">
        <v>15045</v>
      </c>
      <c r="L1592" s="104" t="s">
        <v>15045</v>
      </c>
      <c r="M1592" s="104" t="s">
        <v>15045</v>
      </c>
      <c r="N1592" s="105" t="s">
        <v>15045</v>
      </c>
      <c r="O1592" s="104" t="s">
        <v>15045</v>
      </c>
      <c r="P1592" s="104" t="s">
        <v>15045</v>
      </c>
      <c r="Q1592" s="104" t="s">
        <v>15045</v>
      </c>
      <c r="R1592" s="104" t="s">
        <v>15045</v>
      </c>
      <c r="S1592" s="104" t="s">
        <v>15045</v>
      </c>
      <c r="T1592" s="104" t="s">
        <v>15045</v>
      </c>
      <c r="U1592" s="104" t="s">
        <v>15045</v>
      </c>
      <c r="V1592" s="104" t="s">
        <v>15045</v>
      </c>
      <c r="W1592" s="104" t="s">
        <v>15045</v>
      </c>
      <c r="X1592" s="104" t="s">
        <v>15045</v>
      </c>
      <c r="Y1592" s="104" t="s">
        <v>15045</v>
      </c>
      <c r="Z1592" s="104" t="s">
        <v>15045</v>
      </c>
      <c r="AA1592" s="104" t="s">
        <v>15045</v>
      </c>
      <c r="AB1592" s="105" t="s">
        <v>15045</v>
      </c>
      <c r="AC1592" s="104" t="s">
        <v>15045</v>
      </c>
      <c r="AD1592" s="104" t="s">
        <v>15045</v>
      </c>
      <c r="AE1592" s="104" t="s">
        <v>15045</v>
      </c>
      <c r="AF1592" s="104" t="s">
        <v>15045</v>
      </c>
      <c r="AG1592" s="104" t="s">
        <v>15045</v>
      </c>
      <c r="AH1592" s="104" t="s">
        <v>15045</v>
      </c>
      <c r="AI1592" s="104" t="s">
        <v>15045</v>
      </c>
      <c r="AJ1592" s="104" t="s">
        <v>15045</v>
      </c>
      <c r="AK1592" s="104" t="s">
        <v>15045</v>
      </c>
      <c r="AL1592" s="35"/>
      <c r="AM1592" s="35"/>
      <c r="AN1592" s="35"/>
    </row>
    <row r="1593" spans="1:40">
      <c r="A1593" s="72" t="s">
        <v>15054</v>
      </c>
      <c r="B1593" s="60" t="s">
        <v>33155</v>
      </c>
      <c r="C1593" s="35">
        <v>43529</v>
      </c>
      <c r="D1593" s="35" t="s">
        <v>15055</v>
      </c>
      <c r="E1593" s="35" t="s">
        <v>23017</v>
      </c>
      <c r="F1593" s="35" t="s">
        <v>48</v>
      </c>
      <c r="G1593" s="202">
        <v>59.5</v>
      </c>
      <c r="H1593" s="85">
        <v>0.48</v>
      </c>
      <c r="I1593" s="74">
        <v>30.94</v>
      </c>
      <c r="J1593" s="104" t="s">
        <v>15045</v>
      </c>
      <c r="K1593" s="104" t="s">
        <v>15045</v>
      </c>
      <c r="L1593" s="104" t="s">
        <v>15045</v>
      </c>
      <c r="M1593" s="104" t="s">
        <v>15045</v>
      </c>
      <c r="N1593" s="105" t="s">
        <v>15045</v>
      </c>
      <c r="O1593" s="104" t="s">
        <v>15045</v>
      </c>
      <c r="P1593" s="104" t="s">
        <v>15045</v>
      </c>
      <c r="Q1593" s="104" t="s">
        <v>15045</v>
      </c>
      <c r="R1593" s="104" t="s">
        <v>15045</v>
      </c>
      <c r="S1593" s="104" t="s">
        <v>15045</v>
      </c>
      <c r="T1593" s="104" t="s">
        <v>15045</v>
      </c>
      <c r="U1593" s="104" t="s">
        <v>15045</v>
      </c>
      <c r="V1593" s="104" t="s">
        <v>15045</v>
      </c>
      <c r="W1593" s="104" t="s">
        <v>15045</v>
      </c>
      <c r="X1593" s="104" t="s">
        <v>15045</v>
      </c>
      <c r="Y1593" s="104" t="s">
        <v>15045</v>
      </c>
      <c r="Z1593" s="104" t="s">
        <v>15045</v>
      </c>
      <c r="AA1593" s="104" t="s">
        <v>15045</v>
      </c>
      <c r="AB1593" s="105" t="s">
        <v>15045</v>
      </c>
      <c r="AC1593" s="104" t="s">
        <v>15045</v>
      </c>
      <c r="AD1593" s="104" t="s">
        <v>15045</v>
      </c>
      <c r="AE1593" s="104" t="s">
        <v>15045</v>
      </c>
      <c r="AF1593" s="104" t="s">
        <v>15045</v>
      </c>
      <c r="AG1593" s="104" t="s">
        <v>15045</v>
      </c>
      <c r="AH1593" s="104" t="s">
        <v>15045</v>
      </c>
      <c r="AI1593" s="104" t="s">
        <v>15045</v>
      </c>
      <c r="AJ1593" s="104" t="s">
        <v>15045</v>
      </c>
      <c r="AK1593" s="104" t="s">
        <v>15045</v>
      </c>
      <c r="AL1593" s="35"/>
      <c r="AM1593" s="35"/>
      <c r="AN1593" s="35"/>
    </row>
    <row r="1594" spans="1:40">
      <c r="A1594" s="72" t="s">
        <v>15056</v>
      </c>
      <c r="B1594" s="60" t="s">
        <v>33156</v>
      </c>
      <c r="C1594" s="35">
        <v>43528</v>
      </c>
      <c r="D1594" s="35" t="s">
        <v>15057</v>
      </c>
      <c r="E1594" s="35" t="s">
        <v>23017</v>
      </c>
      <c r="F1594" s="35" t="s">
        <v>48</v>
      </c>
      <c r="G1594" s="202">
        <v>59.5</v>
      </c>
      <c r="H1594" s="85">
        <v>0.48</v>
      </c>
      <c r="I1594" s="74">
        <v>30.94</v>
      </c>
      <c r="J1594" s="104" t="s">
        <v>15045</v>
      </c>
      <c r="K1594" s="104" t="s">
        <v>15045</v>
      </c>
      <c r="L1594" s="104" t="s">
        <v>15045</v>
      </c>
      <c r="M1594" s="104" t="s">
        <v>15045</v>
      </c>
      <c r="N1594" s="105" t="s">
        <v>15045</v>
      </c>
      <c r="O1594" s="104" t="s">
        <v>15045</v>
      </c>
      <c r="P1594" s="104" t="s">
        <v>15045</v>
      </c>
      <c r="Q1594" s="104" t="s">
        <v>15045</v>
      </c>
      <c r="R1594" s="104" t="s">
        <v>15045</v>
      </c>
      <c r="S1594" s="104" t="s">
        <v>15045</v>
      </c>
      <c r="T1594" s="104" t="s">
        <v>15045</v>
      </c>
      <c r="U1594" s="104" t="s">
        <v>15045</v>
      </c>
      <c r="V1594" s="104" t="s">
        <v>15045</v>
      </c>
      <c r="W1594" s="104" t="s">
        <v>15045</v>
      </c>
      <c r="X1594" s="104" t="s">
        <v>15045</v>
      </c>
      <c r="Y1594" s="104" t="s">
        <v>15045</v>
      </c>
      <c r="Z1594" s="104" t="s">
        <v>15045</v>
      </c>
      <c r="AA1594" s="104" t="s">
        <v>15045</v>
      </c>
      <c r="AB1594" s="105" t="s">
        <v>15045</v>
      </c>
      <c r="AC1594" s="104" t="s">
        <v>15045</v>
      </c>
      <c r="AD1594" s="104" t="s">
        <v>15045</v>
      </c>
      <c r="AE1594" s="104" t="s">
        <v>15045</v>
      </c>
      <c r="AF1594" s="104" t="s">
        <v>15045</v>
      </c>
      <c r="AG1594" s="104" t="s">
        <v>15045</v>
      </c>
      <c r="AH1594" s="104" t="s">
        <v>15045</v>
      </c>
      <c r="AI1594" s="104" t="s">
        <v>15045</v>
      </c>
      <c r="AJ1594" s="104" t="s">
        <v>15045</v>
      </c>
      <c r="AK1594" s="104" t="s">
        <v>15045</v>
      </c>
      <c r="AL1594" s="35"/>
      <c r="AM1594" s="35"/>
      <c r="AN1594" s="35"/>
    </row>
    <row r="1595" spans="1:40">
      <c r="A1595" s="72" t="s">
        <v>15058</v>
      </c>
      <c r="B1595" s="60" t="s">
        <v>33157</v>
      </c>
      <c r="C1595" s="35">
        <v>43524</v>
      </c>
      <c r="D1595" s="35" t="s">
        <v>15059</v>
      </c>
      <c r="E1595" s="35" t="s">
        <v>23017</v>
      </c>
      <c r="F1595" s="35" t="s">
        <v>48</v>
      </c>
      <c r="G1595" s="202">
        <v>50.12</v>
      </c>
      <c r="H1595" s="85">
        <v>0.48</v>
      </c>
      <c r="I1595" s="74">
        <v>26.06</v>
      </c>
      <c r="J1595" s="104" t="s">
        <v>15045</v>
      </c>
      <c r="K1595" s="104" t="s">
        <v>15045</v>
      </c>
      <c r="L1595" s="104" t="s">
        <v>15045</v>
      </c>
      <c r="M1595" s="104" t="s">
        <v>15045</v>
      </c>
      <c r="N1595" s="105" t="s">
        <v>15045</v>
      </c>
      <c r="O1595" s="104" t="s">
        <v>15045</v>
      </c>
      <c r="P1595" s="104" t="s">
        <v>15045</v>
      </c>
      <c r="Q1595" s="104" t="s">
        <v>15045</v>
      </c>
      <c r="R1595" s="104" t="s">
        <v>15045</v>
      </c>
      <c r="S1595" s="104" t="s">
        <v>15045</v>
      </c>
      <c r="T1595" s="104" t="s">
        <v>15045</v>
      </c>
      <c r="U1595" s="104" t="s">
        <v>15045</v>
      </c>
      <c r="V1595" s="104" t="s">
        <v>15045</v>
      </c>
      <c r="W1595" s="104" t="s">
        <v>15045</v>
      </c>
      <c r="X1595" s="104" t="s">
        <v>15045</v>
      </c>
      <c r="Y1595" s="104" t="s">
        <v>15045</v>
      </c>
      <c r="Z1595" s="104" t="s">
        <v>15045</v>
      </c>
      <c r="AA1595" s="104" t="s">
        <v>15045</v>
      </c>
      <c r="AB1595" s="105" t="s">
        <v>15045</v>
      </c>
      <c r="AC1595" s="104" t="s">
        <v>15045</v>
      </c>
      <c r="AD1595" s="104" t="s">
        <v>15045</v>
      </c>
      <c r="AE1595" s="104" t="s">
        <v>15045</v>
      </c>
      <c r="AF1595" s="104" t="s">
        <v>15045</v>
      </c>
      <c r="AG1595" s="104" t="s">
        <v>15045</v>
      </c>
      <c r="AH1595" s="104" t="s">
        <v>15045</v>
      </c>
      <c r="AI1595" s="104" t="s">
        <v>15045</v>
      </c>
      <c r="AJ1595" s="104" t="s">
        <v>15045</v>
      </c>
      <c r="AK1595" s="104" t="s">
        <v>15045</v>
      </c>
      <c r="AL1595" s="35"/>
      <c r="AM1595" s="35"/>
      <c r="AN1595" s="35"/>
    </row>
    <row r="1596" spans="1:40">
      <c r="A1596" s="72" t="s">
        <v>15060</v>
      </c>
      <c r="B1596" s="60" t="s">
        <v>33158</v>
      </c>
      <c r="C1596" s="35">
        <v>43126</v>
      </c>
      <c r="D1596" s="35" t="s">
        <v>15061</v>
      </c>
      <c r="E1596" s="35" t="s">
        <v>23017</v>
      </c>
      <c r="F1596" s="35" t="s">
        <v>48</v>
      </c>
      <c r="G1596" s="202">
        <v>180.15</v>
      </c>
      <c r="H1596" s="85">
        <v>0.48</v>
      </c>
      <c r="I1596" s="74">
        <v>93.68</v>
      </c>
      <c r="J1596" s="104" t="s">
        <v>15045</v>
      </c>
      <c r="K1596" s="104" t="s">
        <v>15045</v>
      </c>
      <c r="L1596" s="104" t="s">
        <v>15045</v>
      </c>
      <c r="M1596" s="104" t="s">
        <v>15045</v>
      </c>
      <c r="N1596" s="105" t="s">
        <v>15045</v>
      </c>
      <c r="O1596" s="104" t="s">
        <v>15045</v>
      </c>
      <c r="P1596" s="104" t="s">
        <v>15045</v>
      </c>
      <c r="Q1596" s="104" t="s">
        <v>15045</v>
      </c>
      <c r="R1596" s="104" t="s">
        <v>15045</v>
      </c>
      <c r="S1596" s="104" t="s">
        <v>15045</v>
      </c>
      <c r="T1596" s="104" t="s">
        <v>15045</v>
      </c>
      <c r="U1596" s="104" t="s">
        <v>15045</v>
      </c>
      <c r="V1596" s="104" t="s">
        <v>15045</v>
      </c>
      <c r="W1596" s="104" t="s">
        <v>15045</v>
      </c>
      <c r="X1596" s="104" t="s">
        <v>15045</v>
      </c>
      <c r="Y1596" s="104" t="s">
        <v>15045</v>
      </c>
      <c r="Z1596" s="104" t="s">
        <v>15045</v>
      </c>
      <c r="AA1596" s="104" t="s">
        <v>15045</v>
      </c>
      <c r="AB1596" s="105" t="s">
        <v>15045</v>
      </c>
      <c r="AC1596" s="104" t="s">
        <v>15045</v>
      </c>
      <c r="AD1596" s="104" t="s">
        <v>15045</v>
      </c>
      <c r="AE1596" s="104" t="s">
        <v>15045</v>
      </c>
      <c r="AF1596" s="104" t="s">
        <v>15045</v>
      </c>
      <c r="AG1596" s="104" t="s">
        <v>15045</v>
      </c>
      <c r="AH1596" s="104" t="s">
        <v>15045</v>
      </c>
      <c r="AI1596" s="104" t="s">
        <v>15045</v>
      </c>
      <c r="AJ1596" s="104" t="s">
        <v>15045</v>
      </c>
      <c r="AK1596" s="104" t="s">
        <v>15045</v>
      </c>
      <c r="AL1596" s="35"/>
      <c r="AM1596" s="35"/>
      <c r="AN1596" s="35"/>
    </row>
    <row r="1597" spans="1:40">
      <c r="A1597" s="72" t="s">
        <v>15062</v>
      </c>
      <c r="B1597" s="60" t="s">
        <v>33159</v>
      </c>
      <c r="C1597" s="35">
        <v>43125</v>
      </c>
      <c r="D1597" s="35" t="s">
        <v>15063</v>
      </c>
      <c r="E1597" s="35" t="s">
        <v>23017</v>
      </c>
      <c r="F1597" s="35" t="s">
        <v>48</v>
      </c>
      <c r="G1597" s="202">
        <v>180.15</v>
      </c>
      <c r="H1597" s="85">
        <v>0.48</v>
      </c>
      <c r="I1597" s="74">
        <v>93.68</v>
      </c>
      <c r="J1597" s="104" t="s">
        <v>15045</v>
      </c>
      <c r="K1597" s="104" t="s">
        <v>15045</v>
      </c>
      <c r="L1597" s="104" t="s">
        <v>15045</v>
      </c>
      <c r="M1597" s="104" t="s">
        <v>15045</v>
      </c>
      <c r="N1597" s="105" t="s">
        <v>15045</v>
      </c>
      <c r="O1597" s="104" t="s">
        <v>15045</v>
      </c>
      <c r="P1597" s="104" t="s">
        <v>15045</v>
      </c>
      <c r="Q1597" s="104" t="s">
        <v>15045</v>
      </c>
      <c r="R1597" s="104" t="s">
        <v>15045</v>
      </c>
      <c r="S1597" s="104" t="s">
        <v>15045</v>
      </c>
      <c r="T1597" s="104" t="s">
        <v>15045</v>
      </c>
      <c r="U1597" s="104" t="s">
        <v>15045</v>
      </c>
      <c r="V1597" s="104" t="s">
        <v>15045</v>
      </c>
      <c r="W1597" s="104" t="s">
        <v>15045</v>
      </c>
      <c r="X1597" s="104" t="s">
        <v>15045</v>
      </c>
      <c r="Y1597" s="104" t="s">
        <v>15045</v>
      </c>
      <c r="Z1597" s="104" t="s">
        <v>15045</v>
      </c>
      <c r="AA1597" s="104" t="s">
        <v>15045</v>
      </c>
      <c r="AB1597" s="105" t="s">
        <v>15045</v>
      </c>
      <c r="AC1597" s="104" t="s">
        <v>15045</v>
      </c>
      <c r="AD1597" s="104" t="s">
        <v>15045</v>
      </c>
      <c r="AE1597" s="104" t="s">
        <v>15045</v>
      </c>
      <c r="AF1597" s="104" t="s">
        <v>15045</v>
      </c>
      <c r="AG1597" s="104" t="s">
        <v>15045</v>
      </c>
      <c r="AH1597" s="104" t="s">
        <v>15045</v>
      </c>
      <c r="AI1597" s="104" t="s">
        <v>15045</v>
      </c>
      <c r="AJ1597" s="104" t="s">
        <v>15045</v>
      </c>
      <c r="AK1597" s="104" t="s">
        <v>15045</v>
      </c>
      <c r="AL1597" s="35"/>
      <c r="AM1597" s="35"/>
      <c r="AN1597" s="35"/>
    </row>
    <row r="1598" spans="1:40">
      <c r="A1598" s="72" t="s">
        <v>15064</v>
      </c>
      <c r="B1598" s="60" t="s">
        <v>33160</v>
      </c>
      <c r="D1598" s="35" t="s">
        <v>15065</v>
      </c>
      <c r="E1598" s="35" t="s">
        <v>23017</v>
      </c>
      <c r="F1598" s="35" t="s">
        <v>48</v>
      </c>
      <c r="G1598" s="202">
        <v>207.18</v>
      </c>
      <c r="H1598" s="85">
        <v>0.48</v>
      </c>
      <c r="I1598" s="74">
        <v>107.73</v>
      </c>
      <c r="J1598" s="104" t="s">
        <v>15045</v>
      </c>
      <c r="K1598" s="104" t="s">
        <v>15045</v>
      </c>
      <c r="L1598" s="104" t="s">
        <v>15045</v>
      </c>
      <c r="M1598" s="104" t="s">
        <v>15045</v>
      </c>
      <c r="N1598" s="105" t="s">
        <v>15045</v>
      </c>
      <c r="O1598" s="104" t="s">
        <v>15045</v>
      </c>
      <c r="P1598" s="104" t="s">
        <v>15045</v>
      </c>
      <c r="Q1598" s="104" t="s">
        <v>15045</v>
      </c>
      <c r="R1598" s="104" t="s">
        <v>15045</v>
      </c>
      <c r="S1598" s="104" t="s">
        <v>15045</v>
      </c>
      <c r="T1598" s="104" t="s">
        <v>15045</v>
      </c>
      <c r="U1598" s="104" t="s">
        <v>15045</v>
      </c>
      <c r="V1598" s="104" t="s">
        <v>15045</v>
      </c>
      <c r="W1598" s="104" t="s">
        <v>15045</v>
      </c>
      <c r="X1598" s="104" t="s">
        <v>15045</v>
      </c>
      <c r="Y1598" s="104" t="s">
        <v>15045</v>
      </c>
      <c r="Z1598" s="104" t="s">
        <v>15045</v>
      </c>
      <c r="AA1598" s="104" t="s">
        <v>15045</v>
      </c>
      <c r="AB1598" s="105" t="s">
        <v>15045</v>
      </c>
      <c r="AC1598" s="104" t="s">
        <v>15045</v>
      </c>
      <c r="AD1598" s="104" t="s">
        <v>15045</v>
      </c>
      <c r="AE1598" s="104" t="s">
        <v>15045</v>
      </c>
      <c r="AF1598" s="104" t="s">
        <v>15045</v>
      </c>
      <c r="AG1598" s="104" t="s">
        <v>15045</v>
      </c>
      <c r="AH1598" s="104" t="s">
        <v>15045</v>
      </c>
      <c r="AI1598" s="104" t="s">
        <v>15045</v>
      </c>
      <c r="AJ1598" s="104" t="s">
        <v>15045</v>
      </c>
      <c r="AK1598" s="104" t="s">
        <v>15045</v>
      </c>
      <c r="AL1598" s="35"/>
      <c r="AM1598" s="35"/>
      <c r="AN1598" s="35"/>
    </row>
    <row r="1599" spans="1:40">
      <c r="A1599" s="72" t="s">
        <v>15066</v>
      </c>
      <c r="B1599" s="60" t="s">
        <v>33161</v>
      </c>
      <c r="D1599" s="35" t="s">
        <v>15067</v>
      </c>
      <c r="E1599" s="35" t="s">
        <v>23017</v>
      </c>
      <c r="F1599" s="35" t="s">
        <v>48</v>
      </c>
      <c r="G1599" s="202">
        <v>207.18</v>
      </c>
      <c r="H1599" s="85">
        <v>0.48</v>
      </c>
      <c r="I1599" s="74">
        <v>107.73</v>
      </c>
      <c r="J1599" s="104" t="s">
        <v>15045</v>
      </c>
      <c r="K1599" s="104" t="s">
        <v>15045</v>
      </c>
      <c r="L1599" s="104" t="s">
        <v>15045</v>
      </c>
      <c r="M1599" s="104" t="s">
        <v>15045</v>
      </c>
      <c r="N1599" s="105" t="s">
        <v>15045</v>
      </c>
      <c r="O1599" s="104" t="s">
        <v>15045</v>
      </c>
      <c r="P1599" s="104" t="s">
        <v>15045</v>
      </c>
      <c r="Q1599" s="104" t="s">
        <v>15045</v>
      </c>
      <c r="R1599" s="104" t="s">
        <v>15045</v>
      </c>
      <c r="S1599" s="104" t="s">
        <v>15045</v>
      </c>
      <c r="T1599" s="104" t="s">
        <v>15045</v>
      </c>
      <c r="U1599" s="104" t="s">
        <v>15045</v>
      </c>
      <c r="V1599" s="104" t="s">
        <v>15045</v>
      </c>
      <c r="W1599" s="104" t="s">
        <v>15045</v>
      </c>
      <c r="X1599" s="104" t="s">
        <v>15045</v>
      </c>
      <c r="Y1599" s="104" t="s">
        <v>15045</v>
      </c>
      <c r="Z1599" s="104" t="s">
        <v>15045</v>
      </c>
      <c r="AA1599" s="104" t="s">
        <v>15045</v>
      </c>
      <c r="AB1599" s="105" t="s">
        <v>15045</v>
      </c>
      <c r="AC1599" s="104" t="s">
        <v>15045</v>
      </c>
      <c r="AD1599" s="104" t="s">
        <v>15045</v>
      </c>
      <c r="AE1599" s="104" t="s">
        <v>15045</v>
      </c>
      <c r="AF1599" s="104" t="s">
        <v>15045</v>
      </c>
      <c r="AG1599" s="104" t="s">
        <v>15045</v>
      </c>
      <c r="AH1599" s="104" t="s">
        <v>15045</v>
      </c>
      <c r="AI1599" s="104" t="s">
        <v>15045</v>
      </c>
      <c r="AJ1599" s="104" t="s">
        <v>15045</v>
      </c>
      <c r="AK1599" s="104" t="s">
        <v>15045</v>
      </c>
      <c r="AL1599" s="35"/>
      <c r="AM1599" s="35"/>
      <c r="AN1599" s="35"/>
    </row>
    <row r="1600" spans="1:40">
      <c r="A1600" s="72" t="s">
        <v>15068</v>
      </c>
      <c r="B1600" s="60" t="s">
        <v>33162</v>
      </c>
      <c r="C1600" s="35">
        <v>43124</v>
      </c>
      <c r="D1600" s="35" t="s">
        <v>15069</v>
      </c>
      <c r="E1600" s="35" t="s">
        <v>23017</v>
      </c>
      <c r="F1600" s="35" t="s">
        <v>48</v>
      </c>
      <c r="G1600" s="202">
        <v>180.15</v>
      </c>
      <c r="H1600" s="85">
        <v>0.48</v>
      </c>
      <c r="I1600" s="74">
        <v>93.68</v>
      </c>
      <c r="J1600" s="104" t="s">
        <v>15045</v>
      </c>
      <c r="K1600" s="104" t="s">
        <v>15045</v>
      </c>
      <c r="L1600" s="104" t="s">
        <v>15045</v>
      </c>
      <c r="M1600" s="104" t="s">
        <v>15045</v>
      </c>
      <c r="N1600" s="105" t="s">
        <v>15045</v>
      </c>
      <c r="O1600" s="104" t="s">
        <v>15045</v>
      </c>
      <c r="P1600" s="104" t="s">
        <v>15045</v>
      </c>
      <c r="Q1600" s="104" t="s">
        <v>15045</v>
      </c>
      <c r="R1600" s="104" t="s">
        <v>15045</v>
      </c>
      <c r="S1600" s="104" t="s">
        <v>15045</v>
      </c>
      <c r="T1600" s="104" t="s">
        <v>15045</v>
      </c>
      <c r="U1600" s="104" t="s">
        <v>15045</v>
      </c>
      <c r="V1600" s="104" t="s">
        <v>15045</v>
      </c>
      <c r="W1600" s="104" t="s">
        <v>15045</v>
      </c>
      <c r="X1600" s="104" t="s">
        <v>15045</v>
      </c>
      <c r="Y1600" s="104" t="s">
        <v>15045</v>
      </c>
      <c r="Z1600" s="104" t="s">
        <v>15045</v>
      </c>
      <c r="AA1600" s="104" t="s">
        <v>15045</v>
      </c>
      <c r="AB1600" s="105" t="s">
        <v>15045</v>
      </c>
      <c r="AC1600" s="104" t="s">
        <v>15045</v>
      </c>
      <c r="AD1600" s="104" t="s">
        <v>15045</v>
      </c>
      <c r="AE1600" s="104" t="s">
        <v>15045</v>
      </c>
      <c r="AF1600" s="104" t="s">
        <v>15045</v>
      </c>
      <c r="AG1600" s="104" t="s">
        <v>15045</v>
      </c>
      <c r="AH1600" s="104" t="s">
        <v>15045</v>
      </c>
      <c r="AI1600" s="104" t="s">
        <v>15045</v>
      </c>
      <c r="AJ1600" s="104" t="s">
        <v>15045</v>
      </c>
      <c r="AK1600" s="104" t="s">
        <v>15045</v>
      </c>
      <c r="AL1600" s="35"/>
      <c r="AM1600" s="35"/>
      <c r="AN1600" s="35"/>
    </row>
    <row r="1601" spans="1:40">
      <c r="A1601" s="72" t="s">
        <v>15070</v>
      </c>
      <c r="B1601" s="60" t="s">
        <v>33163</v>
      </c>
      <c r="C1601" s="35">
        <v>43066</v>
      </c>
      <c r="D1601" s="35" t="s">
        <v>15071</v>
      </c>
      <c r="E1601" s="35" t="s">
        <v>23017</v>
      </c>
      <c r="F1601" s="35" t="s">
        <v>48</v>
      </c>
      <c r="G1601" s="202">
        <v>56.4</v>
      </c>
      <c r="H1601" s="85">
        <v>0.48</v>
      </c>
      <c r="I1601" s="74">
        <v>29.33</v>
      </c>
      <c r="J1601" s="104" t="s">
        <v>15045</v>
      </c>
      <c r="K1601" s="104" t="s">
        <v>15045</v>
      </c>
      <c r="L1601" s="104" t="s">
        <v>15045</v>
      </c>
      <c r="M1601" s="104" t="s">
        <v>15045</v>
      </c>
      <c r="N1601" s="105" t="s">
        <v>15045</v>
      </c>
      <c r="O1601" s="104" t="s">
        <v>15045</v>
      </c>
      <c r="P1601" s="104" t="s">
        <v>15045</v>
      </c>
      <c r="Q1601" s="104" t="s">
        <v>15045</v>
      </c>
      <c r="R1601" s="104" t="s">
        <v>15045</v>
      </c>
      <c r="S1601" s="104" t="s">
        <v>15045</v>
      </c>
      <c r="T1601" s="104" t="s">
        <v>15045</v>
      </c>
      <c r="U1601" s="104" t="s">
        <v>15045</v>
      </c>
      <c r="V1601" s="104" t="s">
        <v>15045</v>
      </c>
      <c r="W1601" s="104" t="s">
        <v>15045</v>
      </c>
      <c r="X1601" s="104" t="s">
        <v>15045</v>
      </c>
      <c r="Y1601" s="104" t="s">
        <v>15045</v>
      </c>
      <c r="Z1601" s="104" t="s">
        <v>15045</v>
      </c>
      <c r="AA1601" s="104" t="s">
        <v>15045</v>
      </c>
      <c r="AB1601" s="105" t="s">
        <v>15045</v>
      </c>
      <c r="AC1601" s="104" t="s">
        <v>15045</v>
      </c>
      <c r="AD1601" s="104" t="s">
        <v>15045</v>
      </c>
      <c r="AE1601" s="104" t="s">
        <v>15045</v>
      </c>
      <c r="AF1601" s="104" t="s">
        <v>15045</v>
      </c>
      <c r="AG1601" s="104" t="s">
        <v>15045</v>
      </c>
      <c r="AH1601" s="104" t="s">
        <v>15045</v>
      </c>
      <c r="AI1601" s="104" t="s">
        <v>15045</v>
      </c>
      <c r="AJ1601" s="104" t="s">
        <v>15045</v>
      </c>
      <c r="AK1601" s="104" t="s">
        <v>15045</v>
      </c>
      <c r="AL1601" s="35"/>
      <c r="AM1601" s="35"/>
      <c r="AN1601" s="35"/>
    </row>
    <row r="1602" spans="1:40">
      <c r="A1602" s="72" t="s">
        <v>15072</v>
      </c>
      <c r="B1602" s="60" t="s">
        <v>33164</v>
      </c>
      <c r="C1602" s="35">
        <v>43065</v>
      </c>
      <c r="D1602" s="35" t="s">
        <v>15073</v>
      </c>
      <c r="E1602" s="35" t="s">
        <v>23017</v>
      </c>
      <c r="F1602" s="35" t="s">
        <v>48</v>
      </c>
      <c r="G1602" s="202">
        <v>56.4</v>
      </c>
      <c r="H1602" s="85">
        <v>0.48</v>
      </c>
      <c r="I1602" s="74">
        <v>29.33</v>
      </c>
      <c r="J1602" s="104" t="s">
        <v>15045</v>
      </c>
      <c r="K1602" s="104" t="s">
        <v>15045</v>
      </c>
      <c r="L1602" s="104" t="s">
        <v>15045</v>
      </c>
      <c r="M1602" s="104" t="s">
        <v>15045</v>
      </c>
      <c r="N1602" s="105" t="s">
        <v>15045</v>
      </c>
      <c r="O1602" s="104" t="s">
        <v>15045</v>
      </c>
      <c r="P1602" s="104" t="s">
        <v>15045</v>
      </c>
      <c r="Q1602" s="104" t="s">
        <v>15045</v>
      </c>
      <c r="R1602" s="104" t="s">
        <v>15045</v>
      </c>
      <c r="S1602" s="104" t="s">
        <v>15045</v>
      </c>
      <c r="T1602" s="104" t="s">
        <v>15045</v>
      </c>
      <c r="U1602" s="104" t="s">
        <v>15045</v>
      </c>
      <c r="V1602" s="104" t="s">
        <v>15045</v>
      </c>
      <c r="W1602" s="104" t="s">
        <v>15045</v>
      </c>
      <c r="X1602" s="104" t="s">
        <v>15045</v>
      </c>
      <c r="Y1602" s="104" t="s">
        <v>15045</v>
      </c>
      <c r="Z1602" s="104" t="s">
        <v>15045</v>
      </c>
      <c r="AA1602" s="104" t="s">
        <v>15045</v>
      </c>
      <c r="AB1602" s="105" t="s">
        <v>15045</v>
      </c>
      <c r="AC1602" s="104" t="s">
        <v>15045</v>
      </c>
      <c r="AD1602" s="104" t="s">
        <v>15045</v>
      </c>
      <c r="AE1602" s="104" t="s">
        <v>15045</v>
      </c>
      <c r="AF1602" s="104" t="s">
        <v>15045</v>
      </c>
      <c r="AG1602" s="104" t="s">
        <v>15045</v>
      </c>
      <c r="AH1602" s="104" t="s">
        <v>15045</v>
      </c>
      <c r="AI1602" s="104" t="s">
        <v>15045</v>
      </c>
      <c r="AJ1602" s="104" t="s">
        <v>15045</v>
      </c>
      <c r="AK1602" s="104" t="s">
        <v>15045</v>
      </c>
      <c r="AL1602" s="35"/>
      <c r="AM1602" s="35"/>
      <c r="AN1602" s="35"/>
    </row>
    <row r="1603" spans="1:40">
      <c r="A1603" s="72" t="s">
        <v>15074</v>
      </c>
      <c r="B1603" s="60" t="s">
        <v>33165</v>
      </c>
      <c r="C1603" s="35">
        <v>43069</v>
      </c>
      <c r="D1603" s="35" t="s">
        <v>15075</v>
      </c>
      <c r="E1603" s="35" t="s">
        <v>23017</v>
      </c>
      <c r="F1603" s="35" t="s">
        <v>48</v>
      </c>
      <c r="G1603" s="202">
        <v>70.489999999999995</v>
      </c>
      <c r="H1603" s="85">
        <v>0.48</v>
      </c>
      <c r="I1603" s="74">
        <v>36.65</v>
      </c>
      <c r="J1603" s="104" t="s">
        <v>15045</v>
      </c>
      <c r="K1603" s="104" t="s">
        <v>15045</v>
      </c>
      <c r="L1603" s="104" t="s">
        <v>15045</v>
      </c>
      <c r="M1603" s="104" t="s">
        <v>15045</v>
      </c>
      <c r="N1603" s="105" t="s">
        <v>15045</v>
      </c>
      <c r="O1603" s="104" t="s">
        <v>15045</v>
      </c>
      <c r="P1603" s="104" t="s">
        <v>15045</v>
      </c>
      <c r="Q1603" s="104" t="s">
        <v>15045</v>
      </c>
      <c r="R1603" s="104" t="s">
        <v>15045</v>
      </c>
      <c r="S1603" s="104" t="s">
        <v>15045</v>
      </c>
      <c r="T1603" s="104" t="s">
        <v>15045</v>
      </c>
      <c r="U1603" s="104" t="s">
        <v>15045</v>
      </c>
      <c r="V1603" s="104" t="s">
        <v>15045</v>
      </c>
      <c r="W1603" s="104" t="s">
        <v>15045</v>
      </c>
      <c r="X1603" s="104" t="s">
        <v>15045</v>
      </c>
      <c r="Y1603" s="104" t="s">
        <v>15045</v>
      </c>
      <c r="Z1603" s="104" t="s">
        <v>15045</v>
      </c>
      <c r="AA1603" s="104" t="s">
        <v>15045</v>
      </c>
      <c r="AB1603" s="105" t="s">
        <v>15045</v>
      </c>
      <c r="AC1603" s="104" t="s">
        <v>15045</v>
      </c>
      <c r="AD1603" s="104" t="s">
        <v>15045</v>
      </c>
      <c r="AE1603" s="104" t="s">
        <v>15045</v>
      </c>
      <c r="AF1603" s="104" t="s">
        <v>15045</v>
      </c>
      <c r="AG1603" s="104" t="s">
        <v>15045</v>
      </c>
      <c r="AH1603" s="104" t="s">
        <v>15045</v>
      </c>
      <c r="AI1603" s="104" t="s">
        <v>15045</v>
      </c>
      <c r="AJ1603" s="104" t="s">
        <v>15045</v>
      </c>
      <c r="AK1603" s="104" t="s">
        <v>15045</v>
      </c>
      <c r="AL1603" s="35"/>
      <c r="AM1603" s="35"/>
      <c r="AN1603" s="35"/>
    </row>
    <row r="1604" spans="1:40">
      <c r="A1604" s="72" t="s">
        <v>15076</v>
      </c>
      <c r="B1604" s="60" t="s">
        <v>33166</v>
      </c>
      <c r="C1604" s="35">
        <v>43068</v>
      </c>
      <c r="D1604" s="35" t="s">
        <v>15077</v>
      </c>
      <c r="E1604" s="35" t="s">
        <v>23017</v>
      </c>
      <c r="F1604" s="35" t="s">
        <v>48</v>
      </c>
      <c r="G1604" s="202">
        <v>70.489999999999995</v>
      </c>
      <c r="H1604" s="85">
        <v>0.48</v>
      </c>
      <c r="I1604" s="74">
        <v>36.65</v>
      </c>
      <c r="J1604" s="104" t="s">
        <v>15045</v>
      </c>
      <c r="K1604" s="104" t="s">
        <v>15045</v>
      </c>
      <c r="L1604" s="104" t="s">
        <v>15045</v>
      </c>
      <c r="M1604" s="104" t="s">
        <v>15045</v>
      </c>
      <c r="N1604" s="105" t="s">
        <v>15045</v>
      </c>
      <c r="O1604" s="104" t="s">
        <v>15045</v>
      </c>
      <c r="P1604" s="104" t="s">
        <v>15045</v>
      </c>
      <c r="Q1604" s="104" t="s">
        <v>15045</v>
      </c>
      <c r="R1604" s="104" t="s">
        <v>15045</v>
      </c>
      <c r="S1604" s="104" t="s">
        <v>15045</v>
      </c>
      <c r="T1604" s="104" t="s">
        <v>15045</v>
      </c>
      <c r="U1604" s="104" t="s">
        <v>15045</v>
      </c>
      <c r="V1604" s="104" t="s">
        <v>15045</v>
      </c>
      <c r="W1604" s="104" t="s">
        <v>15045</v>
      </c>
      <c r="X1604" s="104" t="s">
        <v>15045</v>
      </c>
      <c r="Y1604" s="104" t="s">
        <v>15045</v>
      </c>
      <c r="Z1604" s="104" t="s">
        <v>15045</v>
      </c>
      <c r="AA1604" s="104" t="s">
        <v>15045</v>
      </c>
      <c r="AB1604" s="105" t="s">
        <v>15045</v>
      </c>
      <c r="AC1604" s="104" t="s">
        <v>15045</v>
      </c>
      <c r="AD1604" s="104" t="s">
        <v>15045</v>
      </c>
      <c r="AE1604" s="104" t="s">
        <v>15045</v>
      </c>
      <c r="AF1604" s="104" t="s">
        <v>15045</v>
      </c>
      <c r="AG1604" s="104" t="s">
        <v>15045</v>
      </c>
      <c r="AH1604" s="104" t="s">
        <v>15045</v>
      </c>
      <c r="AI1604" s="104" t="s">
        <v>15045</v>
      </c>
      <c r="AJ1604" s="104" t="s">
        <v>15045</v>
      </c>
      <c r="AK1604" s="104" t="s">
        <v>15045</v>
      </c>
      <c r="AL1604" s="35"/>
      <c r="AM1604" s="35"/>
      <c r="AN1604" s="35"/>
    </row>
    <row r="1605" spans="1:40">
      <c r="A1605" s="72" t="s">
        <v>15078</v>
      </c>
      <c r="B1605" s="60" t="s">
        <v>33167</v>
      </c>
      <c r="C1605" s="35">
        <v>43064</v>
      </c>
      <c r="D1605" s="35" t="s">
        <v>15079</v>
      </c>
      <c r="E1605" s="35" t="s">
        <v>23017</v>
      </c>
      <c r="F1605" s="35" t="s">
        <v>48</v>
      </c>
      <c r="G1605" s="202">
        <v>56.4</v>
      </c>
      <c r="H1605" s="85">
        <v>0.48</v>
      </c>
      <c r="I1605" s="74">
        <v>29.33</v>
      </c>
      <c r="J1605" s="104" t="s">
        <v>15045</v>
      </c>
      <c r="K1605" s="104" t="s">
        <v>15045</v>
      </c>
      <c r="L1605" s="104" t="s">
        <v>15045</v>
      </c>
      <c r="M1605" s="104" t="s">
        <v>15045</v>
      </c>
      <c r="N1605" s="105" t="s">
        <v>15045</v>
      </c>
      <c r="O1605" s="104" t="s">
        <v>15045</v>
      </c>
      <c r="P1605" s="104" t="s">
        <v>15045</v>
      </c>
      <c r="Q1605" s="104" t="s">
        <v>15045</v>
      </c>
      <c r="R1605" s="104" t="s">
        <v>15045</v>
      </c>
      <c r="S1605" s="104" t="s">
        <v>15045</v>
      </c>
      <c r="T1605" s="104" t="s">
        <v>15045</v>
      </c>
      <c r="U1605" s="104" t="s">
        <v>15045</v>
      </c>
      <c r="V1605" s="104" t="s">
        <v>15045</v>
      </c>
      <c r="W1605" s="104" t="s">
        <v>15045</v>
      </c>
      <c r="X1605" s="104" t="s">
        <v>15045</v>
      </c>
      <c r="Y1605" s="104" t="s">
        <v>15045</v>
      </c>
      <c r="Z1605" s="104" t="s">
        <v>15045</v>
      </c>
      <c r="AA1605" s="104" t="s">
        <v>15045</v>
      </c>
      <c r="AB1605" s="105" t="s">
        <v>15045</v>
      </c>
      <c r="AC1605" s="104" t="s">
        <v>15045</v>
      </c>
      <c r="AD1605" s="104" t="s">
        <v>15045</v>
      </c>
      <c r="AE1605" s="104" t="s">
        <v>15045</v>
      </c>
      <c r="AF1605" s="104" t="s">
        <v>15045</v>
      </c>
      <c r="AG1605" s="104" t="s">
        <v>15045</v>
      </c>
      <c r="AH1605" s="104" t="s">
        <v>15045</v>
      </c>
      <c r="AI1605" s="104" t="s">
        <v>15045</v>
      </c>
      <c r="AJ1605" s="104" t="s">
        <v>15045</v>
      </c>
      <c r="AK1605" s="104" t="s">
        <v>15045</v>
      </c>
      <c r="AL1605" s="35"/>
      <c r="AM1605" s="35"/>
      <c r="AN1605" s="35"/>
    </row>
    <row r="1606" spans="1:40">
      <c r="A1606" s="72" t="s">
        <v>15080</v>
      </c>
      <c r="B1606" s="60" t="s">
        <v>33168</v>
      </c>
      <c r="C1606" s="35">
        <v>43536</v>
      </c>
      <c r="D1606" s="35" t="s">
        <v>15081</v>
      </c>
      <c r="E1606" s="35" t="s">
        <v>23017</v>
      </c>
      <c r="F1606" s="35" t="s">
        <v>48</v>
      </c>
      <c r="G1606" s="202">
        <v>78.319999999999993</v>
      </c>
      <c r="H1606" s="85">
        <v>0.48</v>
      </c>
      <c r="I1606" s="74">
        <v>40.729999999999997</v>
      </c>
      <c r="J1606" s="104" t="s">
        <v>15045</v>
      </c>
      <c r="K1606" s="104" t="s">
        <v>15045</v>
      </c>
      <c r="L1606" s="104" t="s">
        <v>15045</v>
      </c>
      <c r="M1606" s="104" t="s">
        <v>15045</v>
      </c>
      <c r="N1606" s="105" t="s">
        <v>15045</v>
      </c>
      <c r="O1606" s="104" t="s">
        <v>15045</v>
      </c>
      <c r="P1606" s="104" t="s">
        <v>15045</v>
      </c>
      <c r="Q1606" s="104" t="s">
        <v>15045</v>
      </c>
      <c r="R1606" s="104" t="s">
        <v>15045</v>
      </c>
      <c r="S1606" s="104" t="s">
        <v>15045</v>
      </c>
      <c r="T1606" s="104" t="s">
        <v>15045</v>
      </c>
      <c r="U1606" s="104" t="s">
        <v>15045</v>
      </c>
      <c r="V1606" s="104" t="s">
        <v>15045</v>
      </c>
      <c r="W1606" s="104" t="s">
        <v>15045</v>
      </c>
      <c r="X1606" s="104" t="s">
        <v>15045</v>
      </c>
      <c r="Y1606" s="104" t="s">
        <v>15045</v>
      </c>
      <c r="Z1606" s="104" t="s">
        <v>15045</v>
      </c>
      <c r="AA1606" s="104" t="s">
        <v>15045</v>
      </c>
      <c r="AB1606" s="105" t="s">
        <v>15045</v>
      </c>
      <c r="AC1606" s="104" t="s">
        <v>15045</v>
      </c>
      <c r="AD1606" s="104" t="s">
        <v>15045</v>
      </c>
      <c r="AE1606" s="104" t="s">
        <v>15045</v>
      </c>
      <c r="AF1606" s="104" t="s">
        <v>15045</v>
      </c>
      <c r="AG1606" s="104" t="s">
        <v>15045</v>
      </c>
      <c r="AH1606" s="104" t="s">
        <v>15045</v>
      </c>
      <c r="AI1606" s="104" t="s">
        <v>15045</v>
      </c>
      <c r="AJ1606" s="104" t="s">
        <v>15045</v>
      </c>
      <c r="AK1606" s="104" t="s">
        <v>15045</v>
      </c>
      <c r="AL1606" s="35"/>
      <c r="AM1606" s="35"/>
      <c r="AN1606" s="35"/>
    </row>
    <row r="1607" spans="1:40">
      <c r="A1607" s="72" t="s">
        <v>15082</v>
      </c>
      <c r="B1607" s="60" t="s">
        <v>33169</v>
      </c>
      <c r="C1607" s="35">
        <v>43535</v>
      </c>
      <c r="D1607" s="35" t="s">
        <v>15083</v>
      </c>
      <c r="E1607" s="35" t="s">
        <v>23017</v>
      </c>
      <c r="F1607" s="35" t="s">
        <v>48</v>
      </c>
      <c r="G1607" s="202">
        <v>78.319999999999993</v>
      </c>
      <c r="H1607" s="85">
        <v>0.48</v>
      </c>
      <c r="I1607" s="74">
        <v>40.729999999999997</v>
      </c>
      <c r="J1607" s="104" t="s">
        <v>15045</v>
      </c>
      <c r="K1607" s="104" t="s">
        <v>15045</v>
      </c>
      <c r="L1607" s="104" t="s">
        <v>15045</v>
      </c>
      <c r="M1607" s="104" t="s">
        <v>15045</v>
      </c>
      <c r="N1607" s="105" t="s">
        <v>15045</v>
      </c>
      <c r="O1607" s="104" t="s">
        <v>15045</v>
      </c>
      <c r="P1607" s="104" t="s">
        <v>15045</v>
      </c>
      <c r="Q1607" s="104" t="s">
        <v>15045</v>
      </c>
      <c r="R1607" s="104" t="s">
        <v>15045</v>
      </c>
      <c r="S1607" s="104" t="s">
        <v>15045</v>
      </c>
      <c r="T1607" s="104" t="s">
        <v>15045</v>
      </c>
      <c r="U1607" s="104" t="s">
        <v>15045</v>
      </c>
      <c r="V1607" s="104" t="s">
        <v>15045</v>
      </c>
      <c r="W1607" s="104" t="s">
        <v>15045</v>
      </c>
      <c r="X1607" s="104" t="s">
        <v>15045</v>
      </c>
      <c r="Y1607" s="104" t="s">
        <v>15045</v>
      </c>
      <c r="Z1607" s="104" t="s">
        <v>15045</v>
      </c>
      <c r="AA1607" s="104" t="s">
        <v>15045</v>
      </c>
      <c r="AB1607" s="105" t="s">
        <v>15045</v>
      </c>
      <c r="AC1607" s="104" t="s">
        <v>15045</v>
      </c>
      <c r="AD1607" s="104" t="s">
        <v>15045</v>
      </c>
      <c r="AE1607" s="104" t="s">
        <v>15045</v>
      </c>
      <c r="AF1607" s="104" t="s">
        <v>15045</v>
      </c>
      <c r="AG1607" s="104" t="s">
        <v>15045</v>
      </c>
      <c r="AH1607" s="104" t="s">
        <v>15045</v>
      </c>
      <c r="AI1607" s="104" t="s">
        <v>15045</v>
      </c>
      <c r="AJ1607" s="104" t="s">
        <v>15045</v>
      </c>
      <c r="AK1607" s="104" t="s">
        <v>15045</v>
      </c>
      <c r="AL1607" s="35"/>
      <c r="AM1607" s="35"/>
      <c r="AN1607" s="35"/>
    </row>
    <row r="1608" spans="1:40">
      <c r="A1608" s="72" t="s">
        <v>15084</v>
      </c>
      <c r="B1608" s="60" t="s">
        <v>33170</v>
      </c>
      <c r="C1608" s="35">
        <v>43539</v>
      </c>
      <c r="D1608" s="35" t="s">
        <v>15085</v>
      </c>
      <c r="E1608" s="35" t="s">
        <v>23017</v>
      </c>
      <c r="F1608" s="35" t="s">
        <v>48</v>
      </c>
      <c r="G1608" s="202">
        <v>93.98</v>
      </c>
      <c r="H1608" s="85">
        <v>0.48</v>
      </c>
      <c r="I1608" s="74">
        <v>48.87</v>
      </c>
      <c r="J1608" s="104" t="s">
        <v>15045</v>
      </c>
      <c r="K1608" s="104" t="s">
        <v>15045</v>
      </c>
      <c r="L1608" s="104" t="s">
        <v>15045</v>
      </c>
      <c r="M1608" s="104" t="s">
        <v>15045</v>
      </c>
      <c r="N1608" s="105" t="s">
        <v>15045</v>
      </c>
      <c r="O1608" s="104" t="s">
        <v>15045</v>
      </c>
      <c r="P1608" s="104" t="s">
        <v>15045</v>
      </c>
      <c r="Q1608" s="104" t="s">
        <v>15045</v>
      </c>
      <c r="R1608" s="104" t="s">
        <v>15045</v>
      </c>
      <c r="S1608" s="104" t="s">
        <v>15045</v>
      </c>
      <c r="T1608" s="104" t="s">
        <v>15045</v>
      </c>
      <c r="U1608" s="104" t="s">
        <v>15045</v>
      </c>
      <c r="V1608" s="104" t="s">
        <v>15045</v>
      </c>
      <c r="W1608" s="104" t="s">
        <v>15045</v>
      </c>
      <c r="X1608" s="104" t="s">
        <v>15045</v>
      </c>
      <c r="Y1608" s="104" t="s">
        <v>15045</v>
      </c>
      <c r="Z1608" s="104" t="s">
        <v>15045</v>
      </c>
      <c r="AA1608" s="104" t="s">
        <v>15045</v>
      </c>
      <c r="AB1608" s="105" t="s">
        <v>15045</v>
      </c>
      <c r="AC1608" s="104" t="s">
        <v>15045</v>
      </c>
      <c r="AD1608" s="104" t="s">
        <v>15045</v>
      </c>
      <c r="AE1608" s="104" t="s">
        <v>15045</v>
      </c>
      <c r="AF1608" s="104" t="s">
        <v>15045</v>
      </c>
      <c r="AG1608" s="104" t="s">
        <v>15045</v>
      </c>
      <c r="AH1608" s="104" t="s">
        <v>15045</v>
      </c>
      <c r="AI1608" s="104" t="s">
        <v>15045</v>
      </c>
      <c r="AJ1608" s="104" t="s">
        <v>15045</v>
      </c>
      <c r="AK1608" s="104" t="s">
        <v>15045</v>
      </c>
      <c r="AL1608" s="35"/>
      <c r="AM1608" s="35"/>
      <c r="AN1608" s="35"/>
    </row>
    <row r="1609" spans="1:40">
      <c r="A1609" s="72" t="s">
        <v>15086</v>
      </c>
      <c r="B1609" s="60" t="s">
        <v>33171</v>
      </c>
      <c r="C1609" s="35">
        <v>43538</v>
      </c>
      <c r="D1609" s="35" t="s">
        <v>15087</v>
      </c>
      <c r="E1609" s="35" t="s">
        <v>23017</v>
      </c>
      <c r="F1609" s="35" t="s">
        <v>48</v>
      </c>
      <c r="G1609" s="202">
        <v>93.98</v>
      </c>
      <c r="H1609" s="85">
        <v>0.48</v>
      </c>
      <c r="I1609" s="74">
        <v>48.87</v>
      </c>
      <c r="J1609" s="104" t="s">
        <v>15045</v>
      </c>
      <c r="K1609" s="104" t="s">
        <v>15045</v>
      </c>
      <c r="L1609" s="104" t="s">
        <v>15045</v>
      </c>
      <c r="M1609" s="104" t="s">
        <v>15045</v>
      </c>
      <c r="N1609" s="105" t="s">
        <v>15045</v>
      </c>
      <c r="O1609" s="104" t="s">
        <v>15045</v>
      </c>
      <c r="P1609" s="104" t="s">
        <v>15045</v>
      </c>
      <c r="Q1609" s="104" t="s">
        <v>15045</v>
      </c>
      <c r="R1609" s="104" t="s">
        <v>15045</v>
      </c>
      <c r="S1609" s="104" t="s">
        <v>15045</v>
      </c>
      <c r="T1609" s="104" t="s">
        <v>15045</v>
      </c>
      <c r="U1609" s="104" t="s">
        <v>15045</v>
      </c>
      <c r="V1609" s="104" t="s">
        <v>15045</v>
      </c>
      <c r="W1609" s="104" t="s">
        <v>15045</v>
      </c>
      <c r="X1609" s="104" t="s">
        <v>15045</v>
      </c>
      <c r="Y1609" s="104" t="s">
        <v>15045</v>
      </c>
      <c r="Z1609" s="104" t="s">
        <v>15045</v>
      </c>
      <c r="AA1609" s="104" t="s">
        <v>15045</v>
      </c>
      <c r="AB1609" s="105" t="s">
        <v>15045</v>
      </c>
      <c r="AC1609" s="104" t="s">
        <v>15045</v>
      </c>
      <c r="AD1609" s="104" t="s">
        <v>15045</v>
      </c>
      <c r="AE1609" s="104" t="s">
        <v>15045</v>
      </c>
      <c r="AF1609" s="104" t="s">
        <v>15045</v>
      </c>
      <c r="AG1609" s="104" t="s">
        <v>15045</v>
      </c>
      <c r="AH1609" s="104" t="s">
        <v>15045</v>
      </c>
      <c r="AI1609" s="104" t="s">
        <v>15045</v>
      </c>
      <c r="AJ1609" s="104" t="s">
        <v>15045</v>
      </c>
      <c r="AK1609" s="104" t="s">
        <v>15045</v>
      </c>
      <c r="AL1609" s="35"/>
      <c r="AM1609" s="35"/>
      <c r="AN1609" s="35"/>
    </row>
    <row r="1610" spans="1:40">
      <c r="A1610" s="72" t="s">
        <v>15088</v>
      </c>
      <c r="B1610" s="60" t="s">
        <v>33172</v>
      </c>
      <c r="C1610" s="35">
        <v>43534</v>
      </c>
      <c r="D1610" s="35" t="s">
        <v>15089</v>
      </c>
      <c r="E1610" s="35" t="s">
        <v>23017</v>
      </c>
      <c r="F1610" s="35" t="s">
        <v>48</v>
      </c>
      <c r="G1610" s="202">
        <v>78.319999999999993</v>
      </c>
      <c r="H1610" s="85">
        <v>0.48</v>
      </c>
      <c r="I1610" s="74">
        <v>40.729999999999997</v>
      </c>
      <c r="J1610" s="104" t="s">
        <v>15045</v>
      </c>
      <c r="K1610" s="104" t="s">
        <v>15045</v>
      </c>
      <c r="L1610" s="104" t="s">
        <v>15045</v>
      </c>
      <c r="M1610" s="104" t="s">
        <v>15045</v>
      </c>
      <c r="N1610" s="105" t="s">
        <v>15045</v>
      </c>
      <c r="O1610" s="104" t="s">
        <v>15045</v>
      </c>
      <c r="P1610" s="104" t="s">
        <v>15045</v>
      </c>
      <c r="Q1610" s="104" t="s">
        <v>15045</v>
      </c>
      <c r="R1610" s="104" t="s">
        <v>15045</v>
      </c>
      <c r="S1610" s="104" t="s">
        <v>15045</v>
      </c>
      <c r="T1610" s="104" t="s">
        <v>15045</v>
      </c>
      <c r="U1610" s="104" t="s">
        <v>15045</v>
      </c>
      <c r="V1610" s="104" t="s">
        <v>15045</v>
      </c>
      <c r="W1610" s="104" t="s">
        <v>15045</v>
      </c>
      <c r="X1610" s="104" t="s">
        <v>15045</v>
      </c>
      <c r="Y1610" s="104" t="s">
        <v>15045</v>
      </c>
      <c r="Z1610" s="104" t="s">
        <v>15045</v>
      </c>
      <c r="AA1610" s="104" t="s">
        <v>15045</v>
      </c>
      <c r="AB1610" s="105" t="s">
        <v>15045</v>
      </c>
      <c r="AC1610" s="104" t="s">
        <v>15045</v>
      </c>
      <c r="AD1610" s="104" t="s">
        <v>15045</v>
      </c>
      <c r="AE1610" s="104" t="s">
        <v>15045</v>
      </c>
      <c r="AF1610" s="104" t="s">
        <v>15045</v>
      </c>
      <c r="AG1610" s="104" t="s">
        <v>15045</v>
      </c>
      <c r="AH1610" s="104" t="s">
        <v>15045</v>
      </c>
      <c r="AI1610" s="104" t="s">
        <v>15045</v>
      </c>
      <c r="AJ1610" s="104" t="s">
        <v>15045</v>
      </c>
      <c r="AK1610" s="104" t="s">
        <v>15045</v>
      </c>
      <c r="AL1610" s="35"/>
      <c r="AM1610" s="35"/>
      <c r="AN1610" s="35"/>
    </row>
    <row r="1611" spans="1:40">
      <c r="A1611" s="72" t="s">
        <v>15090</v>
      </c>
      <c r="B1611" s="60" t="s">
        <v>33173</v>
      </c>
      <c r="C1611" s="35">
        <v>43546</v>
      </c>
      <c r="D1611" s="35" t="s">
        <v>15091</v>
      </c>
      <c r="E1611" s="35" t="s">
        <v>23017</v>
      </c>
      <c r="F1611" s="35" t="s">
        <v>48</v>
      </c>
      <c r="G1611" s="202">
        <v>50.12</v>
      </c>
      <c r="H1611" s="85">
        <v>0.48</v>
      </c>
      <c r="I1611" s="74">
        <v>26.06</v>
      </c>
      <c r="J1611" s="104" t="s">
        <v>15045</v>
      </c>
      <c r="K1611" s="104" t="s">
        <v>15045</v>
      </c>
      <c r="L1611" s="104" t="s">
        <v>15045</v>
      </c>
      <c r="M1611" s="104" t="s">
        <v>15045</v>
      </c>
      <c r="N1611" s="105" t="s">
        <v>15045</v>
      </c>
      <c r="O1611" s="104" t="s">
        <v>15045</v>
      </c>
      <c r="P1611" s="104" t="s">
        <v>15045</v>
      </c>
      <c r="Q1611" s="104" t="s">
        <v>15045</v>
      </c>
      <c r="R1611" s="104" t="s">
        <v>15045</v>
      </c>
      <c r="S1611" s="104" t="s">
        <v>15045</v>
      </c>
      <c r="T1611" s="104" t="s">
        <v>15045</v>
      </c>
      <c r="U1611" s="104" t="s">
        <v>15045</v>
      </c>
      <c r="V1611" s="104" t="s">
        <v>15045</v>
      </c>
      <c r="W1611" s="104" t="s">
        <v>15045</v>
      </c>
      <c r="X1611" s="104" t="s">
        <v>15045</v>
      </c>
      <c r="Y1611" s="104" t="s">
        <v>15045</v>
      </c>
      <c r="Z1611" s="104" t="s">
        <v>15045</v>
      </c>
      <c r="AA1611" s="104" t="s">
        <v>15045</v>
      </c>
      <c r="AB1611" s="105" t="s">
        <v>15045</v>
      </c>
      <c r="AC1611" s="104" t="s">
        <v>15045</v>
      </c>
      <c r="AD1611" s="104" t="s">
        <v>15045</v>
      </c>
      <c r="AE1611" s="104" t="s">
        <v>15045</v>
      </c>
      <c r="AF1611" s="104" t="s">
        <v>15045</v>
      </c>
      <c r="AG1611" s="104" t="s">
        <v>15045</v>
      </c>
      <c r="AH1611" s="104" t="s">
        <v>15045</v>
      </c>
      <c r="AI1611" s="104" t="s">
        <v>15045</v>
      </c>
      <c r="AJ1611" s="104" t="s">
        <v>15045</v>
      </c>
      <c r="AK1611" s="104" t="s">
        <v>15045</v>
      </c>
      <c r="AL1611" s="35"/>
      <c r="AM1611" s="35"/>
      <c r="AN1611" s="35"/>
    </row>
    <row r="1612" spans="1:40">
      <c r="A1612" s="72" t="s">
        <v>15092</v>
      </c>
      <c r="B1612" s="60" t="s">
        <v>33174</v>
      </c>
      <c r="C1612" s="35">
        <v>43545</v>
      </c>
      <c r="D1612" s="35" t="s">
        <v>15093</v>
      </c>
      <c r="E1612" s="35" t="s">
        <v>23017</v>
      </c>
      <c r="F1612" s="35" t="s">
        <v>48</v>
      </c>
      <c r="G1612" s="202">
        <v>50.12</v>
      </c>
      <c r="H1612" s="85">
        <v>0.48</v>
      </c>
      <c r="I1612" s="74">
        <v>26.06</v>
      </c>
      <c r="J1612" s="104" t="s">
        <v>15045</v>
      </c>
      <c r="K1612" s="104" t="s">
        <v>15045</v>
      </c>
      <c r="L1612" s="104" t="s">
        <v>15045</v>
      </c>
      <c r="M1612" s="104" t="s">
        <v>15045</v>
      </c>
      <c r="N1612" s="105" t="s">
        <v>15045</v>
      </c>
      <c r="O1612" s="104" t="s">
        <v>15045</v>
      </c>
      <c r="P1612" s="104" t="s">
        <v>15045</v>
      </c>
      <c r="Q1612" s="104" t="s">
        <v>15045</v>
      </c>
      <c r="R1612" s="104" t="s">
        <v>15045</v>
      </c>
      <c r="S1612" s="104" t="s">
        <v>15045</v>
      </c>
      <c r="T1612" s="104" t="s">
        <v>15045</v>
      </c>
      <c r="U1612" s="104" t="s">
        <v>15045</v>
      </c>
      <c r="V1612" s="104" t="s">
        <v>15045</v>
      </c>
      <c r="W1612" s="104" t="s">
        <v>15045</v>
      </c>
      <c r="X1612" s="104" t="s">
        <v>15045</v>
      </c>
      <c r="Y1612" s="104" t="s">
        <v>15045</v>
      </c>
      <c r="Z1612" s="104" t="s">
        <v>15045</v>
      </c>
      <c r="AA1612" s="104" t="s">
        <v>15045</v>
      </c>
      <c r="AB1612" s="105" t="s">
        <v>15045</v>
      </c>
      <c r="AC1612" s="104" t="s">
        <v>15045</v>
      </c>
      <c r="AD1612" s="104" t="s">
        <v>15045</v>
      </c>
      <c r="AE1612" s="104" t="s">
        <v>15045</v>
      </c>
      <c r="AF1612" s="104" t="s">
        <v>15045</v>
      </c>
      <c r="AG1612" s="104" t="s">
        <v>15045</v>
      </c>
      <c r="AH1612" s="104" t="s">
        <v>15045</v>
      </c>
      <c r="AI1612" s="104" t="s">
        <v>15045</v>
      </c>
      <c r="AJ1612" s="104" t="s">
        <v>15045</v>
      </c>
      <c r="AK1612" s="104" t="s">
        <v>15045</v>
      </c>
      <c r="AL1612" s="35"/>
      <c r="AM1612" s="35"/>
      <c r="AN1612" s="35"/>
    </row>
    <row r="1613" spans="1:40">
      <c r="A1613" s="72" t="s">
        <v>15094</v>
      </c>
      <c r="B1613" s="60" t="s">
        <v>33175</v>
      </c>
      <c r="C1613" s="35">
        <v>43549</v>
      </c>
      <c r="D1613" s="35" t="s">
        <v>15095</v>
      </c>
      <c r="E1613" s="35" t="s">
        <v>23017</v>
      </c>
      <c r="F1613" s="35" t="s">
        <v>48</v>
      </c>
      <c r="G1613" s="202">
        <v>59.5</v>
      </c>
      <c r="H1613" s="85">
        <v>0.48</v>
      </c>
      <c r="I1613" s="74">
        <v>30.94</v>
      </c>
      <c r="J1613" s="104" t="s">
        <v>15045</v>
      </c>
      <c r="K1613" s="104" t="s">
        <v>15045</v>
      </c>
      <c r="L1613" s="104" t="s">
        <v>15045</v>
      </c>
      <c r="M1613" s="104" t="s">
        <v>15045</v>
      </c>
      <c r="N1613" s="105" t="s">
        <v>15045</v>
      </c>
      <c r="O1613" s="104" t="s">
        <v>15045</v>
      </c>
      <c r="P1613" s="104" t="s">
        <v>15045</v>
      </c>
      <c r="Q1613" s="104" t="s">
        <v>15045</v>
      </c>
      <c r="R1613" s="104" t="s">
        <v>15045</v>
      </c>
      <c r="S1613" s="104" t="s">
        <v>15045</v>
      </c>
      <c r="T1613" s="104" t="s">
        <v>15045</v>
      </c>
      <c r="U1613" s="104" t="s">
        <v>15045</v>
      </c>
      <c r="V1613" s="104" t="s">
        <v>15045</v>
      </c>
      <c r="W1613" s="104" t="s">
        <v>15045</v>
      </c>
      <c r="X1613" s="104" t="s">
        <v>15045</v>
      </c>
      <c r="Y1613" s="104" t="s">
        <v>15045</v>
      </c>
      <c r="Z1613" s="104" t="s">
        <v>15045</v>
      </c>
      <c r="AA1613" s="104" t="s">
        <v>15045</v>
      </c>
      <c r="AB1613" s="105" t="s">
        <v>15045</v>
      </c>
      <c r="AC1613" s="104" t="s">
        <v>15045</v>
      </c>
      <c r="AD1613" s="104" t="s">
        <v>15045</v>
      </c>
      <c r="AE1613" s="104" t="s">
        <v>15045</v>
      </c>
      <c r="AF1613" s="104" t="s">
        <v>15045</v>
      </c>
      <c r="AG1613" s="104" t="s">
        <v>15045</v>
      </c>
      <c r="AH1613" s="104" t="s">
        <v>15045</v>
      </c>
      <c r="AI1613" s="104" t="s">
        <v>15045</v>
      </c>
      <c r="AJ1613" s="104" t="s">
        <v>15045</v>
      </c>
      <c r="AK1613" s="104" t="s">
        <v>15045</v>
      </c>
      <c r="AL1613" s="35"/>
      <c r="AM1613" s="35"/>
      <c r="AN1613" s="35"/>
    </row>
    <row r="1614" spans="1:40">
      <c r="A1614" s="72" t="s">
        <v>15096</v>
      </c>
      <c r="B1614" s="60" t="s">
        <v>33176</v>
      </c>
      <c r="C1614" s="35">
        <v>43548</v>
      </c>
      <c r="D1614" s="35" t="s">
        <v>15097</v>
      </c>
      <c r="E1614" s="35" t="s">
        <v>23017</v>
      </c>
      <c r="F1614" s="35" t="s">
        <v>48</v>
      </c>
      <c r="G1614" s="202">
        <v>59.5</v>
      </c>
      <c r="H1614" s="85">
        <v>0.48</v>
      </c>
      <c r="I1614" s="74">
        <v>30.94</v>
      </c>
      <c r="J1614" s="104" t="s">
        <v>15045</v>
      </c>
      <c r="K1614" s="104" t="s">
        <v>15045</v>
      </c>
      <c r="L1614" s="104" t="s">
        <v>15045</v>
      </c>
      <c r="M1614" s="104" t="s">
        <v>15045</v>
      </c>
      <c r="N1614" s="105" t="s">
        <v>15045</v>
      </c>
      <c r="O1614" s="104" t="s">
        <v>15045</v>
      </c>
      <c r="P1614" s="104" t="s">
        <v>15045</v>
      </c>
      <c r="Q1614" s="104" t="s">
        <v>15045</v>
      </c>
      <c r="R1614" s="104" t="s">
        <v>15045</v>
      </c>
      <c r="S1614" s="104" t="s">
        <v>15045</v>
      </c>
      <c r="T1614" s="104" t="s">
        <v>15045</v>
      </c>
      <c r="U1614" s="104" t="s">
        <v>15045</v>
      </c>
      <c r="V1614" s="104" t="s">
        <v>15045</v>
      </c>
      <c r="W1614" s="104" t="s">
        <v>15045</v>
      </c>
      <c r="X1614" s="104" t="s">
        <v>15045</v>
      </c>
      <c r="Y1614" s="104" t="s">
        <v>15045</v>
      </c>
      <c r="Z1614" s="104" t="s">
        <v>15045</v>
      </c>
      <c r="AA1614" s="104" t="s">
        <v>15045</v>
      </c>
      <c r="AB1614" s="105" t="s">
        <v>15045</v>
      </c>
      <c r="AC1614" s="104" t="s">
        <v>15045</v>
      </c>
      <c r="AD1614" s="104" t="s">
        <v>15045</v>
      </c>
      <c r="AE1614" s="104" t="s">
        <v>15045</v>
      </c>
      <c r="AF1614" s="104" t="s">
        <v>15045</v>
      </c>
      <c r="AG1614" s="104" t="s">
        <v>15045</v>
      </c>
      <c r="AH1614" s="104" t="s">
        <v>15045</v>
      </c>
      <c r="AI1614" s="104" t="s">
        <v>15045</v>
      </c>
      <c r="AJ1614" s="104" t="s">
        <v>15045</v>
      </c>
      <c r="AK1614" s="104" t="s">
        <v>15045</v>
      </c>
      <c r="AL1614" s="35"/>
      <c r="AM1614" s="35"/>
      <c r="AN1614" s="35"/>
    </row>
    <row r="1615" spans="1:40">
      <c r="A1615" s="72" t="s">
        <v>15098</v>
      </c>
      <c r="B1615" s="60" t="s">
        <v>33177</v>
      </c>
      <c r="C1615" s="35">
        <v>43544</v>
      </c>
      <c r="D1615" s="35" t="s">
        <v>15099</v>
      </c>
      <c r="E1615" s="35" t="s">
        <v>23017</v>
      </c>
      <c r="F1615" s="35" t="s">
        <v>48</v>
      </c>
      <c r="G1615" s="202">
        <v>50.12</v>
      </c>
      <c r="H1615" s="85">
        <v>0.48</v>
      </c>
      <c r="I1615" s="74">
        <v>26.06</v>
      </c>
      <c r="J1615" s="104" t="s">
        <v>15045</v>
      </c>
      <c r="K1615" s="104" t="s">
        <v>15045</v>
      </c>
      <c r="L1615" s="104" t="s">
        <v>15045</v>
      </c>
      <c r="M1615" s="104" t="s">
        <v>15045</v>
      </c>
      <c r="N1615" s="105" t="s">
        <v>15045</v>
      </c>
      <c r="O1615" s="104" t="s">
        <v>15045</v>
      </c>
      <c r="P1615" s="104" t="s">
        <v>15045</v>
      </c>
      <c r="Q1615" s="104" t="s">
        <v>15045</v>
      </c>
      <c r="R1615" s="104" t="s">
        <v>15045</v>
      </c>
      <c r="S1615" s="104" t="s">
        <v>15045</v>
      </c>
      <c r="T1615" s="104" t="s">
        <v>15045</v>
      </c>
      <c r="U1615" s="104" t="s">
        <v>15045</v>
      </c>
      <c r="V1615" s="104" t="s">
        <v>15045</v>
      </c>
      <c r="W1615" s="104" t="s">
        <v>15045</v>
      </c>
      <c r="X1615" s="104" t="s">
        <v>15045</v>
      </c>
      <c r="Y1615" s="104" t="s">
        <v>15045</v>
      </c>
      <c r="Z1615" s="104" t="s">
        <v>15045</v>
      </c>
      <c r="AA1615" s="104" t="s">
        <v>15045</v>
      </c>
      <c r="AB1615" s="105" t="s">
        <v>15045</v>
      </c>
      <c r="AC1615" s="104" t="s">
        <v>15045</v>
      </c>
      <c r="AD1615" s="104" t="s">
        <v>15045</v>
      </c>
      <c r="AE1615" s="104" t="s">
        <v>15045</v>
      </c>
      <c r="AF1615" s="104" t="s">
        <v>15045</v>
      </c>
      <c r="AG1615" s="104" t="s">
        <v>15045</v>
      </c>
      <c r="AH1615" s="104" t="s">
        <v>15045</v>
      </c>
      <c r="AI1615" s="104" t="s">
        <v>15045</v>
      </c>
      <c r="AJ1615" s="104" t="s">
        <v>15045</v>
      </c>
      <c r="AK1615" s="104" t="s">
        <v>15045</v>
      </c>
      <c r="AL1615" s="35"/>
      <c r="AM1615" s="35"/>
      <c r="AN1615" s="35"/>
    </row>
    <row r="1616" spans="1:40">
      <c r="A1616" s="72" t="s">
        <v>15100</v>
      </c>
      <c r="B1616" s="60" t="s">
        <v>33178</v>
      </c>
      <c r="C1616" s="35">
        <v>43056</v>
      </c>
      <c r="D1616" s="35" t="s">
        <v>15101</v>
      </c>
      <c r="E1616" s="35" t="s">
        <v>23017</v>
      </c>
      <c r="F1616" s="35" t="s">
        <v>48</v>
      </c>
      <c r="G1616" s="202">
        <v>51.71</v>
      </c>
      <c r="H1616" s="85">
        <v>0.48</v>
      </c>
      <c r="I1616" s="74">
        <v>26.89</v>
      </c>
      <c r="J1616" s="104" t="s">
        <v>15045</v>
      </c>
      <c r="K1616" s="104" t="s">
        <v>15045</v>
      </c>
      <c r="L1616" s="104" t="s">
        <v>15045</v>
      </c>
      <c r="M1616" s="104" t="s">
        <v>15045</v>
      </c>
      <c r="N1616" s="105" t="s">
        <v>15045</v>
      </c>
      <c r="O1616" s="104" t="s">
        <v>15045</v>
      </c>
      <c r="P1616" s="104" t="s">
        <v>15045</v>
      </c>
      <c r="Q1616" s="104" t="s">
        <v>15045</v>
      </c>
      <c r="R1616" s="104" t="s">
        <v>15045</v>
      </c>
      <c r="S1616" s="104" t="s">
        <v>15045</v>
      </c>
      <c r="T1616" s="104" t="s">
        <v>15045</v>
      </c>
      <c r="U1616" s="104" t="s">
        <v>15045</v>
      </c>
      <c r="V1616" s="104" t="s">
        <v>15045</v>
      </c>
      <c r="W1616" s="104" t="s">
        <v>15045</v>
      </c>
      <c r="X1616" s="104" t="s">
        <v>15045</v>
      </c>
      <c r="Y1616" s="104" t="s">
        <v>15045</v>
      </c>
      <c r="Z1616" s="104" t="s">
        <v>15045</v>
      </c>
      <c r="AA1616" s="104" t="s">
        <v>15045</v>
      </c>
      <c r="AB1616" s="105" t="s">
        <v>15045</v>
      </c>
      <c r="AC1616" s="104" t="s">
        <v>15045</v>
      </c>
      <c r="AD1616" s="104" t="s">
        <v>15045</v>
      </c>
      <c r="AE1616" s="104" t="s">
        <v>15045</v>
      </c>
      <c r="AF1616" s="104" t="s">
        <v>15045</v>
      </c>
      <c r="AG1616" s="104" t="s">
        <v>15045</v>
      </c>
      <c r="AH1616" s="104" t="s">
        <v>15045</v>
      </c>
      <c r="AI1616" s="104" t="s">
        <v>15045</v>
      </c>
      <c r="AJ1616" s="104" t="s">
        <v>15045</v>
      </c>
      <c r="AK1616" s="104" t="s">
        <v>15045</v>
      </c>
      <c r="AL1616" s="35"/>
      <c r="AM1616" s="35"/>
      <c r="AN1616" s="35"/>
    </row>
    <row r="1617" spans="1:40">
      <c r="A1617" s="72" t="s">
        <v>15102</v>
      </c>
      <c r="B1617" s="60" t="s">
        <v>33179</v>
      </c>
      <c r="C1617" s="35">
        <v>43055</v>
      </c>
      <c r="D1617" s="35" t="s">
        <v>15103</v>
      </c>
      <c r="E1617" s="35" t="s">
        <v>23017</v>
      </c>
      <c r="F1617" s="35" t="s">
        <v>48</v>
      </c>
      <c r="G1617" s="202">
        <v>51.71</v>
      </c>
      <c r="H1617" s="85">
        <v>0.48</v>
      </c>
      <c r="I1617" s="74">
        <v>26.89</v>
      </c>
      <c r="J1617" s="104" t="s">
        <v>15045</v>
      </c>
      <c r="K1617" s="104" t="s">
        <v>15045</v>
      </c>
      <c r="L1617" s="104" t="s">
        <v>15045</v>
      </c>
      <c r="M1617" s="104" t="s">
        <v>15045</v>
      </c>
      <c r="N1617" s="105" t="s">
        <v>15045</v>
      </c>
      <c r="O1617" s="104" t="s">
        <v>15045</v>
      </c>
      <c r="P1617" s="104" t="s">
        <v>15045</v>
      </c>
      <c r="Q1617" s="104" t="s">
        <v>15045</v>
      </c>
      <c r="R1617" s="104" t="s">
        <v>15045</v>
      </c>
      <c r="S1617" s="104" t="s">
        <v>15045</v>
      </c>
      <c r="T1617" s="104" t="s">
        <v>15045</v>
      </c>
      <c r="U1617" s="104" t="s">
        <v>15045</v>
      </c>
      <c r="V1617" s="104" t="s">
        <v>15045</v>
      </c>
      <c r="W1617" s="104" t="s">
        <v>15045</v>
      </c>
      <c r="X1617" s="104" t="s">
        <v>15045</v>
      </c>
      <c r="Y1617" s="104" t="s">
        <v>15045</v>
      </c>
      <c r="Z1617" s="104" t="s">
        <v>15045</v>
      </c>
      <c r="AA1617" s="104" t="s">
        <v>15045</v>
      </c>
      <c r="AB1617" s="105" t="s">
        <v>15045</v>
      </c>
      <c r="AC1617" s="104" t="s">
        <v>15045</v>
      </c>
      <c r="AD1617" s="104" t="s">
        <v>15045</v>
      </c>
      <c r="AE1617" s="104" t="s">
        <v>15045</v>
      </c>
      <c r="AF1617" s="104" t="s">
        <v>15045</v>
      </c>
      <c r="AG1617" s="104" t="s">
        <v>15045</v>
      </c>
      <c r="AH1617" s="104" t="s">
        <v>15045</v>
      </c>
      <c r="AI1617" s="104" t="s">
        <v>15045</v>
      </c>
      <c r="AJ1617" s="104" t="s">
        <v>15045</v>
      </c>
      <c r="AK1617" s="104" t="s">
        <v>15045</v>
      </c>
      <c r="AL1617" s="35"/>
      <c r="AM1617" s="35"/>
      <c r="AN1617" s="35"/>
    </row>
    <row r="1618" spans="1:40">
      <c r="A1618" s="72" t="s">
        <v>15104</v>
      </c>
      <c r="B1618" s="60" t="s">
        <v>33180</v>
      </c>
      <c r="C1618" s="35">
        <v>43059</v>
      </c>
      <c r="D1618" s="35" t="s">
        <v>15105</v>
      </c>
      <c r="E1618" s="35" t="s">
        <v>23017</v>
      </c>
      <c r="F1618" s="35" t="s">
        <v>48</v>
      </c>
      <c r="G1618" s="202">
        <v>62.68</v>
      </c>
      <c r="H1618" s="85">
        <v>0.48</v>
      </c>
      <c r="I1618" s="74">
        <v>32.590000000000003</v>
      </c>
      <c r="J1618" s="104" t="s">
        <v>15045</v>
      </c>
      <c r="K1618" s="104" t="s">
        <v>15045</v>
      </c>
      <c r="L1618" s="104" t="s">
        <v>15045</v>
      </c>
      <c r="M1618" s="104" t="s">
        <v>15045</v>
      </c>
      <c r="N1618" s="105" t="s">
        <v>15045</v>
      </c>
      <c r="O1618" s="104" t="s">
        <v>15045</v>
      </c>
      <c r="P1618" s="104" t="s">
        <v>15045</v>
      </c>
      <c r="Q1618" s="104" t="s">
        <v>15045</v>
      </c>
      <c r="R1618" s="104" t="s">
        <v>15045</v>
      </c>
      <c r="S1618" s="104" t="s">
        <v>15045</v>
      </c>
      <c r="T1618" s="104" t="s">
        <v>15045</v>
      </c>
      <c r="U1618" s="104" t="s">
        <v>15045</v>
      </c>
      <c r="V1618" s="104" t="s">
        <v>15045</v>
      </c>
      <c r="W1618" s="104" t="s">
        <v>15045</v>
      </c>
      <c r="X1618" s="104" t="s">
        <v>15045</v>
      </c>
      <c r="Y1618" s="104" t="s">
        <v>15045</v>
      </c>
      <c r="Z1618" s="104" t="s">
        <v>15045</v>
      </c>
      <c r="AA1618" s="104" t="s">
        <v>15045</v>
      </c>
      <c r="AB1618" s="105" t="s">
        <v>15045</v>
      </c>
      <c r="AC1618" s="104" t="s">
        <v>15045</v>
      </c>
      <c r="AD1618" s="104" t="s">
        <v>15045</v>
      </c>
      <c r="AE1618" s="104" t="s">
        <v>15045</v>
      </c>
      <c r="AF1618" s="104" t="s">
        <v>15045</v>
      </c>
      <c r="AG1618" s="104" t="s">
        <v>15045</v>
      </c>
      <c r="AH1618" s="104" t="s">
        <v>15045</v>
      </c>
      <c r="AI1618" s="104" t="s">
        <v>15045</v>
      </c>
      <c r="AJ1618" s="104" t="s">
        <v>15045</v>
      </c>
      <c r="AK1618" s="104" t="s">
        <v>15045</v>
      </c>
      <c r="AL1618" s="35"/>
      <c r="AM1618" s="35"/>
      <c r="AN1618" s="35"/>
    </row>
    <row r="1619" spans="1:40">
      <c r="A1619" s="72" t="s">
        <v>15106</v>
      </c>
      <c r="B1619" s="60" t="s">
        <v>33181</v>
      </c>
      <c r="C1619" s="35">
        <v>43058</v>
      </c>
      <c r="D1619" s="35" t="s">
        <v>15107</v>
      </c>
      <c r="E1619" s="35" t="s">
        <v>23017</v>
      </c>
      <c r="F1619" s="35" t="s">
        <v>48</v>
      </c>
      <c r="G1619" s="202">
        <v>62.68</v>
      </c>
      <c r="H1619" s="85">
        <v>0.48</v>
      </c>
      <c r="I1619" s="74">
        <v>32.590000000000003</v>
      </c>
      <c r="J1619" s="104" t="s">
        <v>15045</v>
      </c>
      <c r="K1619" s="104" t="s">
        <v>15045</v>
      </c>
      <c r="L1619" s="104" t="s">
        <v>15045</v>
      </c>
      <c r="M1619" s="104" t="s">
        <v>15045</v>
      </c>
      <c r="N1619" s="105" t="s">
        <v>15045</v>
      </c>
      <c r="O1619" s="104" t="s">
        <v>15045</v>
      </c>
      <c r="P1619" s="104" t="s">
        <v>15045</v>
      </c>
      <c r="Q1619" s="104" t="s">
        <v>15045</v>
      </c>
      <c r="R1619" s="104" t="s">
        <v>15045</v>
      </c>
      <c r="S1619" s="104" t="s">
        <v>15045</v>
      </c>
      <c r="T1619" s="104" t="s">
        <v>15045</v>
      </c>
      <c r="U1619" s="104" t="s">
        <v>15045</v>
      </c>
      <c r="V1619" s="104" t="s">
        <v>15045</v>
      </c>
      <c r="W1619" s="104" t="s">
        <v>15045</v>
      </c>
      <c r="X1619" s="104" t="s">
        <v>15045</v>
      </c>
      <c r="Y1619" s="104" t="s">
        <v>15045</v>
      </c>
      <c r="Z1619" s="104" t="s">
        <v>15045</v>
      </c>
      <c r="AA1619" s="104" t="s">
        <v>15045</v>
      </c>
      <c r="AB1619" s="105" t="s">
        <v>15045</v>
      </c>
      <c r="AC1619" s="104" t="s">
        <v>15045</v>
      </c>
      <c r="AD1619" s="104" t="s">
        <v>15045</v>
      </c>
      <c r="AE1619" s="104" t="s">
        <v>15045</v>
      </c>
      <c r="AF1619" s="104" t="s">
        <v>15045</v>
      </c>
      <c r="AG1619" s="104" t="s">
        <v>15045</v>
      </c>
      <c r="AH1619" s="104" t="s">
        <v>15045</v>
      </c>
      <c r="AI1619" s="104" t="s">
        <v>15045</v>
      </c>
      <c r="AJ1619" s="104" t="s">
        <v>15045</v>
      </c>
      <c r="AK1619" s="104" t="s">
        <v>15045</v>
      </c>
      <c r="AL1619" s="35"/>
      <c r="AM1619" s="35"/>
      <c r="AN1619" s="35"/>
    </row>
    <row r="1620" spans="1:40">
      <c r="A1620" s="72" t="s">
        <v>15108</v>
      </c>
      <c r="B1620" s="60" t="s">
        <v>33182</v>
      </c>
      <c r="C1620" s="35">
        <v>43054</v>
      </c>
      <c r="D1620" s="35" t="s">
        <v>15109</v>
      </c>
      <c r="E1620" s="35" t="s">
        <v>23017</v>
      </c>
      <c r="F1620" s="35" t="s">
        <v>48</v>
      </c>
      <c r="G1620" s="202">
        <v>51.71</v>
      </c>
      <c r="H1620" s="85">
        <v>0.48</v>
      </c>
      <c r="I1620" s="74">
        <v>26.89</v>
      </c>
      <c r="J1620" s="104" t="s">
        <v>15045</v>
      </c>
      <c r="K1620" s="104" t="s">
        <v>15045</v>
      </c>
      <c r="L1620" s="104" t="s">
        <v>15045</v>
      </c>
      <c r="M1620" s="104" t="s">
        <v>15045</v>
      </c>
      <c r="N1620" s="105" t="s">
        <v>15045</v>
      </c>
      <c r="O1620" s="104" t="s">
        <v>15045</v>
      </c>
      <c r="P1620" s="104" t="s">
        <v>15045</v>
      </c>
      <c r="Q1620" s="104" t="s">
        <v>15045</v>
      </c>
      <c r="R1620" s="104" t="s">
        <v>15045</v>
      </c>
      <c r="S1620" s="104" t="s">
        <v>15045</v>
      </c>
      <c r="T1620" s="104" t="s">
        <v>15045</v>
      </c>
      <c r="U1620" s="104" t="s">
        <v>15045</v>
      </c>
      <c r="V1620" s="104" t="s">
        <v>15045</v>
      </c>
      <c r="W1620" s="104" t="s">
        <v>15045</v>
      </c>
      <c r="X1620" s="104" t="s">
        <v>15045</v>
      </c>
      <c r="Y1620" s="104" t="s">
        <v>15045</v>
      </c>
      <c r="Z1620" s="104" t="s">
        <v>15045</v>
      </c>
      <c r="AA1620" s="104" t="s">
        <v>15045</v>
      </c>
      <c r="AB1620" s="105" t="s">
        <v>15045</v>
      </c>
      <c r="AC1620" s="104" t="s">
        <v>15045</v>
      </c>
      <c r="AD1620" s="104" t="s">
        <v>15045</v>
      </c>
      <c r="AE1620" s="104" t="s">
        <v>15045</v>
      </c>
      <c r="AF1620" s="104" t="s">
        <v>15045</v>
      </c>
      <c r="AG1620" s="104" t="s">
        <v>15045</v>
      </c>
      <c r="AH1620" s="104" t="s">
        <v>15045</v>
      </c>
      <c r="AI1620" s="104" t="s">
        <v>15045</v>
      </c>
      <c r="AJ1620" s="104" t="s">
        <v>15045</v>
      </c>
      <c r="AK1620" s="104" t="s">
        <v>15045</v>
      </c>
      <c r="AL1620" s="35"/>
      <c r="AM1620" s="35"/>
      <c r="AN1620" s="35"/>
    </row>
    <row r="1621" spans="1:40">
      <c r="A1621" s="72" t="s">
        <v>15110</v>
      </c>
      <c r="B1621" s="60" t="s">
        <v>33183</v>
      </c>
      <c r="C1621" s="35">
        <v>43106</v>
      </c>
      <c r="D1621" s="35" t="s">
        <v>15111</v>
      </c>
      <c r="E1621" s="35" t="s">
        <v>23017</v>
      </c>
      <c r="F1621" s="35" t="s">
        <v>48</v>
      </c>
      <c r="G1621" s="202">
        <v>117.48</v>
      </c>
      <c r="H1621" s="85">
        <v>0.48</v>
      </c>
      <c r="I1621" s="74">
        <v>61.09</v>
      </c>
      <c r="J1621" s="104" t="s">
        <v>15045</v>
      </c>
      <c r="K1621" s="104" t="s">
        <v>15045</v>
      </c>
      <c r="L1621" s="104" t="s">
        <v>15045</v>
      </c>
      <c r="M1621" s="104" t="s">
        <v>15045</v>
      </c>
      <c r="N1621" s="105" t="s">
        <v>15045</v>
      </c>
      <c r="O1621" s="104" t="s">
        <v>15045</v>
      </c>
      <c r="P1621" s="104" t="s">
        <v>15045</v>
      </c>
      <c r="Q1621" s="104" t="s">
        <v>15045</v>
      </c>
      <c r="R1621" s="104" t="s">
        <v>15045</v>
      </c>
      <c r="S1621" s="104" t="s">
        <v>15045</v>
      </c>
      <c r="T1621" s="104" t="s">
        <v>15045</v>
      </c>
      <c r="U1621" s="104" t="s">
        <v>15045</v>
      </c>
      <c r="V1621" s="104" t="s">
        <v>15045</v>
      </c>
      <c r="W1621" s="104" t="s">
        <v>15045</v>
      </c>
      <c r="X1621" s="104" t="s">
        <v>15045</v>
      </c>
      <c r="Y1621" s="104" t="s">
        <v>15045</v>
      </c>
      <c r="Z1621" s="104" t="s">
        <v>15045</v>
      </c>
      <c r="AA1621" s="104" t="s">
        <v>15045</v>
      </c>
      <c r="AB1621" s="105" t="s">
        <v>15045</v>
      </c>
      <c r="AC1621" s="104" t="s">
        <v>15045</v>
      </c>
      <c r="AD1621" s="104" t="s">
        <v>15045</v>
      </c>
      <c r="AE1621" s="104" t="s">
        <v>15045</v>
      </c>
      <c r="AF1621" s="104" t="s">
        <v>15045</v>
      </c>
      <c r="AG1621" s="104" t="s">
        <v>15045</v>
      </c>
      <c r="AH1621" s="104" t="s">
        <v>15045</v>
      </c>
      <c r="AI1621" s="104" t="s">
        <v>15045</v>
      </c>
      <c r="AJ1621" s="104" t="s">
        <v>15045</v>
      </c>
      <c r="AK1621" s="104" t="s">
        <v>15045</v>
      </c>
      <c r="AL1621" s="35"/>
      <c r="AM1621" s="35"/>
      <c r="AN1621" s="35"/>
    </row>
    <row r="1622" spans="1:40">
      <c r="A1622" s="72" t="s">
        <v>15112</v>
      </c>
      <c r="B1622" s="60" t="s">
        <v>33184</v>
      </c>
      <c r="C1622" s="35">
        <v>43105</v>
      </c>
      <c r="D1622" s="35" t="s">
        <v>15113</v>
      </c>
      <c r="E1622" s="35" t="s">
        <v>23017</v>
      </c>
      <c r="F1622" s="35" t="s">
        <v>48</v>
      </c>
      <c r="G1622" s="202">
        <v>117.48</v>
      </c>
      <c r="H1622" s="85">
        <v>0.48</v>
      </c>
      <c r="I1622" s="74">
        <v>61.09</v>
      </c>
      <c r="J1622" s="104" t="s">
        <v>15045</v>
      </c>
      <c r="K1622" s="104" t="s">
        <v>15045</v>
      </c>
      <c r="L1622" s="104" t="s">
        <v>15045</v>
      </c>
      <c r="M1622" s="104" t="s">
        <v>15045</v>
      </c>
      <c r="N1622" s="105" t="s">
        <v>15045</v>
      </c>
      <c r="O1622" s="104" t="s">
        <v>15045</v>
      </c>
      <c r="P1622" s="104" t="s">
        <v>15045</v>
      </c>
      <c r="Q1622" s="104" t="s">
        <v>15045</v>
      </c>
      <c r="R1622" s="104" t="s">
        <v>15045</v>
      </c>
      <c r="S1622" s="104" t="s">
        <v>15045</v>
      </c>
      <c r="T1622" s="104" t="s">
        <v>15045</v>
      </c>
      <c r="U1622" s="104" t="s">
        <v>15045</v>
      </c>
      <c r="V1622" s="104" t="s">
        <v>15045</v>
      </c>
      <c r="W1622" s="104" t="s">
        <v>15045</v>
      </c>
      <c r="X1622" s="104" t="s">
        <v>15045</v>
      </c>
      <c r="Y1622" s="104" t="s">
        <v>15045</v>
      </c>
      <c r="Z1622" s="104" t="s">
        <v>15045</v>
      </c>
      <c r="AA1622" s="104" t="s">
        <v>15045</v>
      </c>
      <c r="AB1622" s="105" t="s">
        <v>15045</v>
      </c>
      <c r="AC1622" s="104" t="s">
        <v>15045</v>
      </c>
      <c r="AD1622" s="104" t="s">
        <v>15045</v>
      </c>
      <c r="AE1622" s="104" t="s">
        <v>15045</v>
      </c>
      <c r="AF1622" s="104" t="s">
        <v>15045</v>
      </c>
      <c r="AG1622" s="104" t="s">
        <v>15045</v>
      </c>
      <c r="AH1622" s="104" t="s">
        <v>15045</v>
      </c>
      <c r="AI1622" s="104" t="s">
        <v>15045</v>
      </c>
      <c r="AJ1622" s="104" t="s">
        <v>15045</v>
      </c>
      <c r="AK1622" s="104" t="s">
        <v>15045</v>
      </c>
      <c r="AL1622" s="35"/>
      <c r="AM1622" s="35"/>
      <c r="AN1622" s="35"/>
    </row>
    <row r="1623" spans="1:40">
      <c r="A1623" s="72" t="s">
        <v>15114</v>
      </c>
      <c r="B1623" s="60" t="s">
        <v>33185</v>
      </c>
      <c r="C1623" s="35">
        <v>0</v>
      </c>
      <c r="D1623" s="35" t="s">
        <v>15115</v>
      </c>
      <c r="E1623" s="35" t="s">
        <v>23017</v>
      </c>
      <c r="F1623" s="35" t="s">
        <v>48</v>
      </c>
      <c r="G1623" s="202">
        <v>140.97999999999999</v>
      </c>
      <c r="H1623" s="85">
        <v>0.48</v>
      </c>
      <c r="I1623" s="74">
        <v>73.31</v>
      </c>
      <c r="J1623" s="104" t="s">
        <v>15045</v>
      </c>
      <c r="K1623" s="104" t="s">
        <v>15045</v>
      </c>
      <c r="L1623" s="104" t="s">
        <v>15045</v>
      </c>
      <c r="M1623" s="104" t="s">
        <v>15045</v>
      </c>
      <c r="N1623" s="105" t="s">
        <v>15045</v>
      </c>
      <c r="O1623" s="104" t="s">
        <v>15045</v>
      </c>
      <c r="P1623" s="104" t="s">
        <v>15045</v>
      </c>
      <c r="Q1623" s="104" t="s">
        <v>15045</v>
      </c>
      <c r="R1623" s="104" t="s">
        <v>15045</v>
      </c>
      <c r="S1623" s="104" t="s">
        <v>15045</v>
      </c>
      <c r="T1623" s="104" t="s">
        <v>15045</v>
      </c>
      <c r="U1623" s="104" t="s">
        <v>15045</v>
      </c>
      <c r="V1623" s="104" t="s">
        <v>15045</v>
      </c>
      <c r="W1623" s="104" t="s">
        <v>15045</v>
      </c>
      <c r="X1623" s="104" t="s">
        <v>15045</v>
      </c>
      <c r="Y1623" s="104" t="s">
        <v>15045</v>
      </c>
      <c r="Z1623" s="104" t="s">
        <v>15045</v>
      </c>
      <c r="AA1623" s="104" t="s">
        <v>15045</v>
      </c>
      <c r="AB1623" s="105" t="s">
        <v>15045</v>
      </c>
      <c r="AC1623" s="104" t="s">
        <v>15045</v>
      </c>
      <c r="AD1623" s="104" t="s">
        <v>15045</v>
      </c>
      <c r="AE1623" s="104" t="s">
        <v>15045</v>
      </c>
      <c r="AF1623" s="104" t="s">
        <v>15045</v>
      </c>
      <c r="AG1623" s="104" t="s">
        <v>15045</v>
      </c>
      <c r="AH1623" s="104" t="s">
        <v>15045</v>
      </c>
      <c r="AI1623" s="104" t="s">
        <v>15045</v>
      </c>
      <c r="AJ1623" s="104" t="s">
        <v>15045</v>
      </c>
      <c r="AK1623" s="104" t="s">
        <v>15045</v>
      </c>
      <c r="AL1623" s="35"/>
      <c r="AM1623" s="35"/>
      <c r="AN1623" s="35"/>
    </row>
    <row r="1624" spans="1:40">
      <c r="A1624" s="72" t="s">
        <v>15116</v>
      </c>
      <c r="B1624" s="60" t="s">
        <v>33186</v>
      </c>
      <c r="D1624" s="35" t="s">
        <v>15117</v>
      </c>
      <c r="E1624" s="35" t="s">
        <v>23017</v>
      </c>
      <c r="F1624" s="35" t="s">
        <v>48</v>
      </c>
      <c r="G1624" s="202">
        <v>140.97999999999999</v>
      </c>
      <c r="H1624" s="85">
        <v>0.48</v>
      </c>
      <c r="I1624" s="74">
        <v>73.31</v>
      </c>
      <c r="J1624" s="104" t="s">
        <v>15045</v>
      </c>
      <c r="K1624" s="104" t="s">
        <v>15045</v>
      </c>
      <c r="L1624" s="104" t="s">
        <v>15045</v>
      </c>
      <c r="M1624" s="104" t="s">
        <v>15045</v>
      </c>
      <c r="N1624" s="105" t="s">
        <v>15045</v>
      </c>
      <c r="O1624" s="104" t="s">
        <v>15045</v>
      </c>
      <c r="P1624" s="104" t="s">
        <v>15045</v>
      </c>
      <c r="Q1624" s="104" t="s">
        <v>15045</v>
      </c>
      <c r="R1624" s="104" t="s">
        <v>15045</v>
      </c>
      <c r="S1624" s="104" t="s">
        <v>15045</v>
      </c>
      <c r="T1624" s="104" t="s">
        <v>15045</v>
      </c>
      <c r="U1624" s="104" t="s">
        <v>15045</v>
      </c>
      <c r="V1624" s="104" t="s">
        <v>15045</v>
      </c>
      <c r="W1624" s="104" t="s">
        <v>15045</v>
      </c>
      <c r="X1624" s="104" t="s">
        <v>15045</v>
      </c>
      <c r="Y1624" s="104" t="s">
        <v>15045</v>
      </c>
      <c r="Z1624" s="104" t="s">
        <v>15045</v>
      </c>
      <c r="AA1624" s="104" t="s">
        <v>15045</v>
      </c>
      <c r="AB1624" s="105" t="s">
        <v>15045</v>
      </c>
      <c r="AC1624" s="104" t="s">
        <v>15045</v>
      </c>
      <c r="AD1624" s="104" t="s">
        <v>15045</v>
      </c>
      <c r="AE1624" s="104" t="s">
        <v>15045</v>
      </c>
      <c r="AF1624" s="104" t="s">
        <v>15045</v>
      </c>
      <c r="AG1624" s="104" t="s">
        <v>15045</v>
      </c>
      <c r="AH1624" s="104" t="s">
        <v>15045</v>
      </c>
      <c r="AI1624" s="104" t="s">
        <v>15045</v>
      </c>
      <c r="AJ1624" s="104" t="s">
        <v>15045</v>
      </c>
      <c r="AK1624" s="104" t="s">
        <v>15045</v>
      </c>
      <c r="AL1624" s="35"/>
      <c r="AM1624" s="35"/>
      <c r="AN1624" s="35"/>
    </row>
    <row r="1625" spans="1:40">
      <c r="A1625" s="72" t="s">
        <v>15118</v>
      </c>
      <c r="B1625" s="60" t="s">
        <v>33187</v>
      </c>
      <c r="C1625" s="35">
        <v>43104</v>
      </c>
      <c r="D1625" s="35" t="s">
        <v>15119</v>
      </c>
      <c r="E1625" s="35" t="s">
        <v>23017</v>
      </c>
      <c r="F1625" s="35" t="s">
        <v>48</v>
      </c>
      <c r="G1625" s="202">
        <v>117.48</v>
      </c>
      <c r="H1625" s="85">
        <v>0.48</v>
      </c>
      <c r="I1625" s="74">
        <v>61.09</v>
      </c>
      <c r="J1625" s="104" t="s">
        <v>15045</v>
      </c>
      <c r="K1625" s="104" t="s">
        <v>15045</v>
      </c>
      <c r="L1625" s="104" t="s">
        <v>15045</v>
      </c>
      <c r="M1625" s="104" t="s">
        <v>15045</v>
      </c>
      <c r="N1625" s="105" t="s">
        <v>15045</v>
      </c>
      <c r="O1625" s="104" t="s">
        <v>15045</v>
      </c>
      <c r="P1625" s="104" t="s">
        <v>15045</v>
      </c>
      <c r="Q1625" s="104" t="s">
        <v>15045</v>
      </c>
      <c r="R1625" s="104" t="s">
        <v>15045</v>
      </c>
      <c r="S1625" s="104" t="s">
        <v>15045</v>
      </c>
      <c r="T1625" s="104" t="s">
        <v>15045</v>
      </c>
      <c r="U1625" s="104" t="s">
        <v>15045</v>
      </c>
      <c r="V1625" s="104" t="s">
        <v>15045</v>
      </c>
      <c r="W1625" s="104" t="s">
        <v>15045</v>
      </c>
      <c r="X1625" s="104" t="s">
        <v>15045</v>
      </c>
      <c r="Y1625" s="104" t="s">
        <v>15045</v>
      </c>
      <c r="Z1625" s="104" t="s">
        <v>15045</v>
      </c>
      <c r="AA1625" s="104" t="s">
        <v>15045</v>
      </c>
      <c r="AB1625" s="105" t="s">
        <v>15045</v>
      </c>
      <c r="AC1625" s="104" t="s">
        <v>15045</v>
      </c>
      <c r="AD1625" s="104" t="s">
        <v>15045</v>
      </c>
      <c r="AE1625" s="104" t="s">
        <v>15045</v>
      </c>
      <c r="AF1625" s="104" t="s">
        <v>15045</v>
      </c>
      <c r="AG1625" s="104" t="s">
        <v>15045</v>
      </c>
      <c r="AH1625" s="104" t="s">
        <v>15045</v>
      </c>
      <c r="AI1625" s="104" t="s">
        <v>15045</v>
      </c>
      <c r="AJ1625" s="104" t="s">
        <v>15045</v>
      </c>
      <c r="AK1625" s="104" t="s">
        <v>15045</v>
      </c>
      <c r="AL1625" s="35"/>
      <c r="AM1625" s="35"/>
      <c r="AN1625" s="35"/>
    </row>
    <row r="1626" spans="1:40">
      <c r="A1626" s="72" t="s">
        <v>15120</v>
      </c>
      <c r="B1626" s="60" t="s">
        <v>33188</v>
      </c>
      <c r="C1626" s="35">
        <v>43556</v>
      </c>
      <c r="D1626" s="35" t="s">
        <v>15121</v>
      </c>
      <c r="E1626" s="35" t="s">
        <v>23017</v>
      </c>
      <c r="F1626" s="35" t="s">
        <v>48</v>
      </c>
      <c r="G1626" s="202">
        <v>54.83</v>
      </c>
      <c r="H1626" s="85">
        <v>0.48</v>
      </c>
      <c r="I1626" s="74">
        <v>28.51</v>
      </c>
      <c r="J1626" s="104" t="s">
        <v>15045</v>
      </c>
      <c r="K1626" s="104" t="s">
        <v>15045</v>
      </c>
      <c r="L1626" s="104" t="s">
        <v>15045</v>
      </c>
      <c r="M1626" s="104" t="s">
        <v>15045</v>
      </c>
      <c r="N1626" s="105" t="s">
        <v>15045</v>
      </c>
      <c r="O1626" s="104" t="s">
        <v>15045</v>
      </c>
      <c r="P1626" s="104" t="s">
        <v>15045</v>
      </c>
      <c r="Q1626" s="104" t="s">
        <v>15045</v>
      </c>
      <c r="R1626" s="104" t="s">
        <v>15045</v>
      </c>
      <c r="S1626" s="104" t="s">
        <v>15045</v>
      </c>
      <c r="T1626" s="104" t="s">
        <v>15045</v>
      </c>
      <c r="U1626" s="104" t="s">
        <v>15045</v>
      </c>
      <c r="V1626" s="104" t="s">
        <v>15045</v>
      </c>
      <c r="W1626" s="104" t="s">
        <v>15045</v>
      </c>
      <c r="X1626" s="104" t="s">
        <v>15045</v>
      </c>
      <c r="Y1626" s="104" t="s">
        <v>15045</v>
      </c>
      <c r="Z1626" s="104" t="s">
        <v>15045</v>
      </c>
      <c r="AA1626" s="104" t="s">
        <v>15045</v>
      </c>
      <c r="AB1626" s="105" t="s">
        <v>15045</v>
      </c>
      <c r="AC1626" s="104" t="s">
        <v>15045</v>
      </c>
      <c r="AD1626" s="104" t="s">
        <v>15045</v>
      </c>
      <c r="AE1626" s="104" t="s">
        <v>15045</v>
      </c>
      <c r="AF1626" s="104" t="s">
        <v>15045</v>
      </c>
      <c r="AG1626" s="104" t="s">
        <v>15045</v>
      </c>
      <c r="AH1626" s="104" t="s">
        <v>15045</v>
      </c>
      <c r="AI1626" s="104" t="s">
        <v>15045</v>
      </c>
      <c r="AJ1626" s="104" t="s">
        <v>15045</v>
      </c>
      <c r="AK1626" s="104" t="s">
        <v>15045</v>
      </c>
      <c r="AL1626" s="35"/>
      <c r="AM1626" s="35"/>
      <c r="AN1626" s="35"/>
    </row>
    <row r="1627" spans="1:40">
      <c r="A1627" s="72" t="s">
        <v>15122</v>
      </c>
      <c r="B1627" s="60" t="s">
        <v>33189</v>
      </c>
      <c r="C1627" s="35">
        <v>43555</v>
      </c>
      <c r="D1627" s="35" t="s">
        <v>15123</v>
      </c>
      <c r="E1627" s="35" t="s">
        <v>23017</v>
      </c>
      <c r="F1627" s="35" t="s">
        <v>48</v>
      </c>
      <c r="G1627" s="202">
        <v>54.83</v>
      </c>
      <c r="H1627" s="85">
        <v>0.48</v>
      </c>
      <c r="I1627" s="74">
        <v>28.51</v>
      </c>
      <c r="J1627" s="104" t="s">
        <v>15045</v>
      </c>
      <c r="K1627" s="104" t="s">
        <v>15045</v>
      </c>
      <c r="L1627" s="104" t="s">
        <v>15045</v>
      </c>
      <c r="M1627" s="104" t="s">
        <v>15045</v>
      </c>
      <c r="N1627" s="105" t="s">
        <v>15045</v>
      </c>
      <c r="O1627" s="104" t="s">
        <v>15045</v>
      </c>
      <c r="P1627" s="104" t="s">
        <v>15045</v>
      </c>
      <c r="Q1627" s="104" t="s">
        <v>15045</v>
      </c>
      <c r="R1627" s="104" t="s">
        <v>15045</v>
      </c>
      <c r="S1627" s="104" t="s">
        <v>15045</v>
      </c>
      <c r="T1627" s="104" t="s">
        <v>15045</v>
      </c>
      <c r="U1627" s="104" t="s">
        <v>15045</v>
      </c>
      <c r="V1627" s="104" t="s">
        <v>15045</v>
      </c>
      <c r="W1627" s="104" t="s">
        <v>15045</v>
      </c>
      <c r="X1627" s="104" t="s">
        <v>15045</v>
      </c>
      <c r="Y1627" s="104" t="s">
        <v>15045</v>
      </c>
      <c r="Z1627" s="104" t="s">
        <v>15045</v>
      </c>
      <c r="AA1627" s="104" t="s">
        <v>15045</v>
      </c>
      <c r="AB1627" s="105" t="s">
        <v>15045</v>
      </c>
      <c r="AC1627" s="104" t="s">
        <v>15045</v>
      </c>
      <c r="AD1627" s="104" t="s">
        <v>15045</v>
      </c>
      <c r="AE1627" s="104" t="s">
        <v>15045</v>
      </c>
      <c r="AF1627" s="104" t="s">
        <v>15045</v>
      </c>
      <c r="AG1627" s="104" t="s">
        <v>15045</v>
      </c>
      <c r="AH1627" s="104" t="s">
        <v>15045</v>
      </c>
      <c r="AI1627" s="104" t="s">
        <v>15045</v>
      </c>
      <c r="AJ1627" s="104" t="s">
        <v>15045</v>
      </c>
      <c r="AK1627" s="104" t="s">
        <v>15045</v>
      </c>
      <c r="AL1627" s="35"/>
      <c r="AM1627" s="35"/>
      <c r="AN1627" s="35"/>
    </row>
    <row r="1628" spans="1:40">
      <c r="A1628" s="72" t="s">
        <v>15124</v>
      </c>
      <c r="B1628" s="60" t="s">
        <v>33190</v>
      </c>
      <c r="C1628" s="35">
        <v>43559</v>
      </c>
      <c r="D1628" s="35" t="s">
        <v>15125</v>
      </c>
      <c r="E1628" s="35" t="s">
        <v>23017</v>
      </c>
      <c r="F1628" s="35" t="s">
        <v>48</v>
      </c>
      <c r="G1628" s="202">
        <v>62.68</v>
      </c>
      <c r="H1628" s="85">
        <v>0.48</v>
      </c>
      <c r="I1628" s="74">
        <v>32.590000000000003</v>
      </c>
      <c r="J1628" s="104" t="s">
        <v>15045</v>
      </c>
      <c r="K1628" s="104" t="s">
        <v>15045</v>
      </c>
      <c r="L1628" s="104" t="s">
        <v>15045</v>
      </c>
      <c r="M1628" s="104" t="s">
        <v>15045</v>
      </c>
      <c r="N1628" s="105" t="s">
        <v>15045</v>
      </c>
      <c r="O1628" s="104" t="s">
        <v>15045</v>
      </c>
      <c r="P1628" s="104" t="s">
        <v>15045</v>
      </c>
      <c r="Q1628" s="104" t="s">
        <v>15045</v>
      </c>
      <c r="R1628" s="104" t="s">
        <v>15045</v>
      </c>
      <c r="S1628" s="104" t="s">
        <v>15045</v>
      </c>
      <c r="T1628" s="104" t="s">
        <v>15045</v>
      </c>
      <c r="U1628" s="104" t="s">
        <v>15045</v>
      </c>
      <c r="V1628" s="104" t="s">
        <v>15045</v>
      </c>
      <c r="W1628" s="104" t="s">
        <v>15045</v>
      </c>
      <c r="X1628" s="104" t="s">
        <v>15045</v>
      </c>
      <c r="Y1628" s="104" t="s">
        <v>15045</v>
      </c>
      <c r="Z1628" s="104" t="s">
        <v>15045</v>
      </c>
      <c r="AA1628" s="104" t="s">
        <v>15045</v>
      </c>
      <c r="AB1628" s="105" t="s">
        <v>15045</v>
      </c>
      <c r="AC1628" s="104" t="s">
        <v>15045</v>
      </c>
      <c r="AD1628" s="104" t="s">
        <v>15045</v>
      </c>
      <c r="AE1628" s="104" t="s">
        <v>15045</v>
      </c>
      <c r="AF1628" s="104" t="s">
        <v>15045</v>
      </c>
      <c r="AG1628" s="104" t="s">
        <v>15045</v>
      </c>
      <c r="AH1628" s="104" t="s">
        <v>15045</v>
      </c>
      <c r="AI1628" s="104" t="s">
        <v>15045</v>
      </c>
      <c r="AJ1628" s="104" t="s">
        <v>15045</v>
      </c>
      <c r="AK1628" s="104" t="s">
        <v>15045</v>
      </c>
      <c r="AL1628" s="35"/>
      <c r="AM1628" s="35"/>
      <c r="AN1628" s="35"/>
    </row>
    <row r="1629" spans="1:40">
      <c r="A1629" s="72" t="s">
        <v>15126</v>
      </c>
      <c r="B1629" s="60" t="s">
        <v>33191</v>
      </c>
      <c r="C1629" s="35">
        <v>43558</v>
      </c>
      <c r="D1629" s="35" t="s">
        <v>15127</v>
      </c>
      <c r="E1629" s="35" t="s">
        <v>23017</v>
      </c>
      <c r="F1629" s="35" t="s">
        <v>48</v>
      </c>
      <c r="G1629" s="202">
        <v>62.68</v>
      </c>
      <c r="H1629" s="85">
        <v>0.48</v>
      </c>
      <c r="I1629" s="74">
        <v>32.590000000000003</v>
      </c>
      <c r="J1629" s="104" t="s">
        <v>15045</v>
      </c>
      <c r="K1629" s="104" t="s">
        <v>15045</v>
      </c>
      <c r="L1629" s="104" t="s">
        <v>15045</v>
      </c>
      <c r="M1629" s="104" t="s">
        <v>15045</v>
      </c>
      <c r="N1629" s="105" t="s">
        <v>15045</v>
      </c>
      <c r="O1629" s="104" t="s">
        <v>15045</v>
      </c>
      <c r="P1629" s="104" t="s">
        <v>15045</v>
      </c>
      <c r="Q1629" s="104" t="s">
        <v>15045</v>
      </c>
      <c r="R1629" s="104" t="s">
        <v>15045</v>
      </c>
      <c r="S1629" s="104" t="s">
        <v>15045</v>
      </c>
      <c r="T1629" s="104" t="s">
        <v>15045</v>
      </c>
      <c r="U1629" s="104" t="s">
        <v>15045</v>
      </c>
      <c r="V1629" s="104" t="s">
        <v>15045</v>
      </c>
      <c r="W1629" s="104" t="s">
        <v>15045</v>
      </c>
      <c r="X1629" s="104" t="s">
        <v>15045</v>
      </c>
      <c r="Y1629" s="104" t="s">
        <v>15045</v>
      </c>
      <c r="Z1629" s="104" t="s">
        <v>15045</v>
      </c>
      <c r="AA1629" s="104" t="s">
        <v>15045</v>
      </c>
      <c r="AB1629" s="105" t="s">
        <v>15045</v>
      </c>
      <c r="AC1629" s="104" t="s">
        <v>15045</v>
      </c>
      <c r="AD1629" s="104" t="s">
        <v>15045</v>
      </c>
      <c r="AE1629" s="104" t="s">
        <v>15045</v>
      </c>
      <c r="AF1629" s="104" t="s">
        <v>15045</v>
      </c>
      <c r="AG1629" s="104" t="s">
        <v>15045</v>
      </c>
      <c r="AH1629" s="104" t="s">
        <v>15045</v>
      </c>
      <c r="AI1629" s="104" t="s">
        <v>15045</v>
      </c>
      <c r="AJ1629" s="104" t="s">
        <v>15045</v>
      </c>
      <c r="AK1629" s="104" t="s">
        <v>15045</v>
      </c>
      <c r="AL1629" s="35"/>
      <c r="AM1629" s="35"/>
      <c r="AN1629" s="35"/>
    </row>
    <row r="1630" spans="1:40">
      <c r="A1630" s="72" t="s">
        <v>15128</v>
      </c>
      <c r="B1630" s="60" t="s">
        <v>33192</v>
      </c>
      <c r="C1630" s="35">
        <v>43554</v>
      </c>
      <c r="D1630" s="35" t="s">
        <v>15129</v>
      </c>
      <c r="E1630" s="35" t="s">
        <v>23017</v>
      </c>
      <c r="F1630" s="35" t="s">
        <v>48</v>
      </c>
      <c r="G1630" s="202">
        <v>54.83</v>
      </c>
      <c r="H1630" s="85">
        <v>0.48</v>
      </c>
      <c r="I1630" s="74">
        <v>28.51</v>
      </c>
      <c r="J1630" s="104" t="s">
        <v>15045</v>
      </c>
      <c r="K1630" s="104" t="s">
        <v>15045</v>
      </c>
      <c r="L1630" s="104" t="s">
        <v>15045</v>
      </c>
      <c r="M1630" s="104" t="s">
        <v>15045</v>
      </c>
      <c r="N1630" s="105" t="s">
        <v>15045</v>
      </c>
      <c r="O1630" s="104" t="s">
        <v>15045</v>
      </c>
      <c r="P1630" s="104" t="s">
        <v>15045</v>
      </c>
      <c r="Q1630" s="104" t="s">
        <v>15045</v>
      </c>
      <c r="R1630" s="104" t="s">
        <v>15045</v>
      </c>
      <c r="S1630" s="104" t="s">
        <v>15045</v>
      </c>
      <c r="T1630" s="104" t="s">
        <v>15045</v>
      </c>
      <c r="U1630" s="104" t="s">
        <v>15045</v>
      </c>
      <c r="V1630" s="104" t="s">
        <v>15045</v>
      </c>
      <c r="W1630" s="104" t="s">
        <v>15045</v>
      </c>
      <c r="X1630" s="104" t="s">
        <v>15045</v>
      </c>
      <c r="Y1630" s="104" t="s">
        <v>15045</v>
      </c>
      <c r="Z1630" s="104" t="s">
        <v>15045</v>
      </c>
      <c r="AA1630" s="104" t="s">
        <v>15045</v>
      </c>
      <c r="AB1630" s="105" t="s">
        <v>15045</v>
      </c>
      <c r="AC1630" s="104" t="s">
        <v>15045</v>
      </c>
      <c r="AD1630" s="104" t="s">
        <v>15045</v>
      </c>
      <c r="AE1630" s="104" t="s">
        <v>15045</v>
      </c>
      <c r="AF1630" s="104" t="s">
        <v>15045</v>
      </c>
      <c r="AG1630" s="104" t="s">
        <v>15045</v>
      </c>
      <c r="AH1630" s="104" t="s">
        <v>15045</v>
      </c>
      <c r="AI1630" s="104" t="s">
        <v>15045</v>
      </c>
      <c r="AJ1630" s="104" t="s">
        <v>15045</v>
      </c>
      <c r="AK1630" s="104" t="s">
        <v>15045</v>
      </c>
      <c r="AL1630" s="35"/>
      <c r="AM1630" s="35"/>
      <c r="AN1630" s="35"/>
    </row>
    <row r="1631" spans="1:40">
      <c r="A1631" s="72" t="s">
        <v>15130</v>
      </c>
      <c r="B1631" s="60" t="s">
        <v>33193</v>
      </c>
      <c r="C1631" s="35">
        <v>43566</v>
      </c>
      <c r="D1631" s="35" t="s">
        <v>15131</v>
      </c>
      <c r="E1631" s="35" t="s">
        <v>23017</v>
      </c>
      <c r="F1631" s="35" t="s">
        <v>48</v>
      </c>
      <c r="G1631" s="202">
        <v>43.87</v>
      </c>
      <c r="H1631" s="85">
        <v>0.48</v>
      </c>
      <c r="I1631" s="74">
        <v>22.81</v>
      </c>
      <c r="J1631" s="104" t="s">
        <v>15045</v>
      </c>
      <c r="K1631" s="104" t="s">
        <v>15045</v>
      </c>
      <c r="L1631" s="104" t="s">
        <v>15045</v>
      </c>
      <c r="M1631" s="104" t="s">
        <v>15045</v>
      </c>
      <c r="N1631" s="105" t="s">
        <v>15045</v>
      </c>
      <c r="O1631" s="104" t="s">
        <v>15045</v>
      </c>
      <c r="P1631" s="104" t="s">
        <v>15045</v>
      </c>
      <c r="Q1631" s="104" t="s">
        <v>15045</v>
      </c>
      <c r="R1631" s="104" t="s">
        <v>15045</v>
      </c>
      <c r="S1631" s="104" t="s">
        <v>15045</v>
      </c>
      <c r="T1631" s="104" t="s">
        <v>15045</v>
      </c>
      <c r="U1631" s="104" t="s">
        <v>15045</v>
      </c>
      <c r="V1631" s="104" t="s">
        <v>15045</v>
      </c>
      <c r="W1631" s="104" t="s">
        <v>15045</v>
      </c>
      <c r="X1631" s="104" t="s">
        <v>15045</v>
      </c>
      <c r="Y1631" s="104" t="s">
        <v>15045</v>
      </c>
      <c r="Z1631" s="104" t="s">
        <v>15045</v>
      </c>
      <c r="AA1631" s="104" t="s">
        <v>15045</v>
      </c>
      <c r="AB1631" s="105" t="s">
        <v>15045</v>
      </c>
      <c r="AC1631" s="104" t="s">
        <v>15045</v>
      </c>
      <c r="AD1631" s="104" t="s">
        <v>15045</v>
      </c>
      <c r="AE1631" s="104" t="s">
        <v>15045</v>
      </c>
      <c r="AF1631" s="104" t="s">
        <v>15045</v>
      </c>
      <c r="AG1631" s="104" t="s">
        <v>15045</v>
      </c>
      <c r="AH1631" s="104" t="s">
        <v>15045</v>
      </c>
      <c r="AI1631" s="104" t="s">
        <v>15045</v>
      </c>
      <c r="AJ1631" s="104" t="s">
        <v>15045</v>
      </c>
      <c r="AK1631" s="104" t="s">
        <v>15045</v>
      </c>
      <c r="AL1631" s="35"/>
      <c r="AM1631" s="35"/>
      <c r="AN1631" s="35"/>
    </row>
    <row r="1632" spans="1:40">
      <c r="A1632" s="72" t="s">
        <v>15132</v>
      </c>
      <c r="B1632" s="60" t="s">
        <v>33194</v>
      </c>
      <c r="C1632" s="35">
        <v>43565</v>
      </c>
      <c r="D1632" s="35" t="s">
        <v>15133</v>
      </c>
      <c r="E1632" s="35" t="s">
        <v>23017</v>
      </c>
      <c r="F1632" s="35" t="s">
        <v>48</v>
      </c>
      <c r="G1632" s="202">
        <v>43.87</v>
      </c>
      <c r="H1632" s="85">
        <v>0.48</v>
      </c>
      <c r="I1632" s="74">
        <v>22.81</v>
      </c>
      <c r="J1632" s="104" t="s">
        <v>15045</v>
      </c>
      <c r="K1632" s="104" t="s">
        <v>15045</v>
      </c>
      <c r="L1632" s="104" t="s">
        <v>15045</v>
      </c>
      <c r="M1632" s="104" t="s">
        <v>15045</v>
      </c>
      <c r="N1632" s="105" t="s">
        <v>15045</v>
      </c>
      <c r="O1632" s="104" t="s">
        <v>15045</v>
      </c>
      <c r="P1632" s="104" t="s">
        <v>15045</v>
      </c>
      <c r="Q1632" s="104" t="s">
        <v>15045</v>
      </c>
      <c r="R1632" s="104" t="s">
        <v>15045</v>
      </c>
      <c r="S1632" s="104" t="s">
        <v>15045</v>
      </c>
      <c r="T1632" s="104" t="s">
        <v>15045</v>
      </c>
      <c r="U1632" s="104" t="s">
        <v>15045</v>
      </c>
      <c r="V1632" s="104" t="s">
        <v>15045</v>
      </c>
      <c r="W1632" s="104" t="s">
        <v>15045</v>
      </c>
      <c r="X1632" s="104" t="s">
        <v>15045</v>
      </c>
      <c r="Y1632" s="104" t="s">
        <v>15045</v>
      </c>
      <c r="Z1632" s="104" t="s">
        <v>15045</v>
      </c>
      <c r="AA1632" s="104" t="s">
        <v>15045</v>
      </c>
      <c r="AB1632" s="105" t="s">
        <v>15045</v>
      </c>
      <c r="AC1632" s="104" t="s">
        <v>15045</v>
      </c>
      <c r="AD1632" s="104" t="s">
        <v>15045</v>
      </c>
      <c r="AE1632" s="104" t="s">
        <v>15045</v>
      </c>
      <c r="AF1632" s="104" t="s">
        <v>15045</v>
      </c>
      <c r="AG1632" s="104" t="s">
        <v>15045</v>
      </c>
      <c r="AH1632" s="104" t="s">
        <v>15045</v>
      </c>
      <c r="AI1632" s="104" t="s">
        <v>15045</v>
      </c>
      <c r="AJ1632" s="104" t="s">
        <v>15045</v>
      </c>
      <c r="AK1632" s="104" t="s">
        <v>15045</v>
      </c>
      <c r="AL1632" s="35"/>
      <c r="AM1632" s="35"/>
      <c r="AN1632" s="35"/>
    </row>
    <row r="1633" spans="1:40">
      <c r="A1633" s="72" t="s">
        <v>15134</v>
      </c>
      <c r="B1633" s="60" t="s">
        <v>33195</v>
      </c>
      <c r="C1633" s="35">
        <v>43569</v>
      </c>
      <c r="D1633" s="35" t="s">
        <v>15135</v>
      </c>
      <c r="E1633" s="35" t="s">
        <v>23017</v>
      </c>
      <c r="F1633" s="35" t="s">
        <v>48</v>
      </c>
      <c r="G1633" s="202">
        <v>54.83</v>
      </c>
      <c r="H1633" s="85">
        <v>0.48</v>
      </c>
      <c r="I1633" s="74">
        <v>28.51</v>
      </c>
      <c r="J1633" s="104" t="s">
        <v>15045</v>
      </c>
      <c r="K1633" s="104" t="s">
        <v>15045</v>
      </c>
      <c r="L1633" s="104" t="s">
        <v>15045</v>
      </c>
      <c r="M1633" s="104" t="s">
        <v>15045</v>
      </c>
      <c r="N1633" s="105" t="s">
        <v>15045</v>
      </c>
      <c r="O1633" s="104" t="s">
        <v>15045</v>
      </c>
      <c r="P1633" s="104" t="s">
        <v>15045</v>
      </c>
      <c r="Q1633" s="104" t="s">
        <v>15045</v>
      </c>
      <c r="R1633" s="104" t="s">
        <v>15045</v>
      </c>
      <c r="S1633" s="104" t="s">
        <v>15045</v>
      </c>
      <c r="T1633" s="104" t="s">
        <v>15045</v>
      </c>
      <c r="U1633" s="104" t="s">
        <v>15045</v>
      </c>
      <c r="V1633" s="104" t="s">
        <v>15045</v>
      </c>
      <c r="W1633" s="104" t="s">
        <v>15045</v>
      </c>
      <c r="X1633" s="104" t="s">
        <v>15045</v>
      </c>
      <c r="Y1633" s="104" t="s">
        <v>15045</v>
      </c>
      <c r="Z1633" s="104" t="s">
        <v>15045</v>
      </c>
      <c r="AA1633" s="104" t="s">
        <v>15045</v>
      </c>
      <c r="AB1633" s="105" t="s">
        <v>15045</v>
      </c>
      <c r="AC1633" s="104" t="s">
        <v>15045</v>
      </c>
      <c r="AD1633" s="104" t="s">
        <v>15045</v>
      </c>
      <c r="AE1633" s="104" t="s">
        <v>15045</v>
      </c>
      <c r="AF1633" s="104" t="s">
        <v>15045</v>
      </c>
      <c r="AG1633" s="104" t="s">
        <v>15045</v>
      </c>
      <c r="AH1633" s="104" t="s">
        <v>15045</v>
      </c>
      <c r="AI1633" s="104" t="s">
        <v>15045</v>
      </c>
      <c r="AJ1633" s="104" t="s">
        <v>15045</v>
      </c>
      <c r="AK1633" s="104" t="s">
        <v>15045</v>
      </c>
      <c r="AL1633" s="35"/>
      <c r="AM1633" s="35"/>
      <c r="AN1633" s="35"/>
    </row>
    <row r="1634" spans="1:40">
      <c r="A1634" s="72" t="s">
        <v>15136</v>
      </c>
      <c r="B1634" s="60" t="s">
        <v>33196</v>
      </c>
      <c r="C1634" s="35">
        <v>43568</v>
      </c>
      <c r="D1634" s="35" t="s">
        <v>15137</v>
      </c>
      <c r="E1634" s="35" t="s">
        <v>23017</v>
      </c>
      <c r="F1634" s="35" t="s">
        <v>48</v>
      </c>
      <c r="G1634" s="202">
        <v>54.83</v>
      </c>
      <c r="H1634" s="85">
        <v>0.48</v>
      </c>
      <c r="I1634" s="74">
        <v>28.51</v>
      </c>
      <c r="J1634" s="104" t="s">
        <v>15045</v>
      </c>
      <c r="K1634" s="104" t="s">
        <v>15045</v>
      </c>
      <c r="L1634" s="104" t="s">
        <v>15045</v>
      </c>
      <c r="M1634" s="104" t="s">
        <v>15045</v>
      </c>
      <c r="N1634" s="105" t="s">
        <v>15045</v>
      </c>
      <c r="O1634" s="104" t="s">
        <v>15045</v>
      </c>
      <c r="P1634" s="104" t="s">
        <v>15045</v>
      </c>
      <c r="Q1634" s="104" t="s">
        <v>15045</v>
      </c>
      <c r="R1634" s="104" t="s">
        <v>15045</v>
      </c>
      <c r="S1634" s="104" t="s">
        <v>15045</v>
      </c>
      <c r="T1634" s="104" t="s">
        <v>15045</v>
      </c>
      <c r="U1634" s="104" t="s">
        <v>15045</v>
      </c>
      <c r="V1634" s="104" t="s">
        <v>15045</v>
      </c>
      <c r="W1634" s="104" t="s">
        <v>15045</v>
      </c>
      <c r="X1634" s="104" t="s">
        <v>15045</v>
      </c>
      <c r="Y1634" s="104" t="s">
        <v>15045</v>
      </c>
      <c r="Z1634" s="104" t="s">
        <v>15045</v>
      </c>
      <c r="AA1634" s="104" t="s">
        <v>15045</v>
      </c>
      <c r="AB1634" s="105" t="s">
        <v>15045</v>
      </c>
      <c r="AC1634" s="104" t="s">
        <v>15045</v>
      </c>
      <c r="AD1634" s="104" t="s">
        <v>15045</v>
      </c>
      <c r="AE1634" s="104" t="s">
        <v>15045</v>
      </c>
      <c r="AF1634" s="104" t="s">
        <v>15045</v>
      </c>
      <c r="AG1634" s="104" t="s">
        <v>15045</v>
      </c>
      <c r="AH1634" s="104" t="s">
        <v>15045</v>
      </c>
      <c r="AI1634" s="104" t="s">
        <v>15045</v>
      </c>
      <c r="AJ1634" s="104" t="s">
        <v>15045</v>
      </c>
      <c r="AK1634" s="104" t="s">
        <v>15045</v>
      </c>
      <c r="AL1634" s="35"/>
      <c r="AM1634" s="35"/>
      <c r="AN1634" s="35"/>
    </row>
    <row r="1635" spans="1:40">
      <c r="A1635" s="72" t="s">
        <v>15138</v>
      </c>
      <c r="B1635" s="60" t="s">
        <v>33197</v>
      </c>
      <c r="C1635" s="35">
        <v>43564</v>
      </c>
      <c r="D1635" s="35" t="s">
        <v>15139</v>
      </c>
      <c r="E1635" s="35" t="s">
        <v>23017</v>
      </c>
      <c r="F1635" s="35" t="s">
        <v>48</v>
      </c>
      <c r="G1635" s="202">
        <v>43.87</v>
      </c>
      <c r="H1635" s="85">
        <v>0.48</v>
      </c>
      <c r="I1635" s="74">
        <v>22.81</v>
      </c>
      <c r="J1635" s="104" t="s">
        <v>15045</v>
      </c>
      <c r="K1635" s="104" t="s">
        <v>15045</v>
      </c>
      <c r="L1635" s="104" t="s">
        <v>15045</v>
      </c>
      <c r="M1635" s="104" t="s">
        <v>15045</v>
      </c>
      <c r="N1635" s="105" t="s">
        <v>15045</v>
      </c>
      <c r="O1635" s="104" t="s">
        <v>15045</v>
      </c>
      <c r="P1635" s="104" t="s">
        <v>15045</v>
      </c>
      <c r="Q1635" s="104" t="s">
        <v>15045</v>
      </c>
      <c r="R1635" s="104" t="s">
        <v>15045</v>
      </c>
      <c r="S1635" s="104" t="s">
        <v>15045</v>
      </c>
      <c r="T1635" s="104" t="s">
        <v>15045</v>
      </c>
      <c r="U1635" s="104" t="s">
        <v>15045</v>
      </c>
      <c r="V1635" s="104" t="s">
        <v>15045</v>
      </c>
      <c r="W1635" s="104" t="s">
        <v>15045</v>
      </c>
      <c r="X1635" s="104" t="s">
        <v>15045</v>
      </c>
      <c r="Y1635" s="104" t="s">
        <v>15045</v>
      </c>
      <c r="Z1635" s="104" t="s">
        <v>15045</v>
      </c>
      <c r="AA1635" s="104" t="s">
        <v>15045</v>
      </c>
      <c r="AB1635" s="105" t="s">
        <v>15045</v>
      </c>
      <c r="AC1635" s="104" t="s">
        <v>15045</v>
      </c>
      <c r="AD1635" s="104" t="s">
        <v>15045</v>
      </c>
      <c r="AE1635" s="104" t="s">
        <v>15045</v>
      </c>
      <c r="AF1635" s="104" t="s">
        <v>15045</v>
      </c>
      <c r="AG1635" s="104" t="s">
        <v>15045</v>
      </c>
      <c r="AH1635" s="104" t="s">
        <v>15045</v>
      </c>
      <c r="AI1635" s="104" t="s">
        <v>15045</v>
      </c>
      <c r="AJ1635" s="104" t="s">
        <v>15045</v>
      </c>
      <c r="AK1635" s="104" t="s">
        <v>15045</v>
      </c>
      <c r="AL1635" s="35"/>
      <c r="AM1635" s="35"/>
      <c r="AN1635" s="35"/>
    </row>
    <row r="1636" spans="1:40">
      <c r="A1636" s="72" t="s">
        <v>15140</v>
      </c>
      <c r="B1636" s="60" t="s">
        <v>33198</v>
      </c>
      <c r="C1636" s="35">
        <v>43076</v>
      </c>
      <c r="D1636" s="35" t="s">
        <v>15141</v>
      </c>
      <c r="E1636" s="35" t="s">
        <v>23017</v>
      </c>
      <c r="F1636" s="35" t="s">
        <v>48</v>
      </c>
      <c r="G1636" s="202">
        <v>75.19</v>
      </c>
      <c r="H1636" s="85">
        <v>0.48</v>
      </c>
      <c r="I1636" s="74">
        <v>39.1</v>
      </c>
      <c r="J1636" s="104" t="s">
        <v>15045</v>
      </c>
      <c r="K1636" s="104" t="s">
        <v>15045</v>
      </c>
      <c r="L1636" s="104" t="s">
        <v>15045</v>
      </c>
      <c r="M1636" s="104" t="s">
        <v>15045</v>
      </c>
      <c r="N1636" s="105" t="s">
        <v>15045</v>
      </c>
      <c r="O1636" s="104" t="s">
        <v>15045</v>
      </c>
      <c r="P1636" s="104" t="s">
        <v>15045</v>
      </c>
      <c r="Q1636" s="104" t="s">
        <v>15045</v>
      </c>
      <c r="R1636" s="104" t="s">
        <v>15045</v>
      </c>
      <c r="S1636" s="104" t="s">
        <v>15045</v>
      </c>
      <c r="T1636" s="104" t="s">
        <v>15045</v>
      </c>
      <c r="U1636" s="104" t="s">
        <v>15045</v>
      </c>
      <c r="V1636" s="104" t="s">
        <v>15045</v>
      </c>
      <c r="W1636" s="104" t="s">
        <v>15045</v>
      </c>
      <c r="X1636" s="104" t="s">
        <v>15045</v>
      </c>
      <c r="Y1636" s="104" t="s">
        <v>15045</v>
      </c>
      <c r="Z1636" s="104" t="s">
        <v>15045</v>
      </c>
      <c r="AA1636" s="104" t="s">
        <v>15045</v>
      </c>
      <c r="AB1636" s="105" t="s">
        <v>15045</v>
      </c>
      <c r="AC1636" s="104" t="s">
        <v>15045</v>
      </c>
      <c r="AD1636" s="104" t="s">
        <v>15045</v>
      </c>
      <c r="AE1636" s="104" t="s">
        <v>15045</v>
      </c>
      <c r="AF1636" s="104" t="s">
        <v>15045</v>
      </c>
      <c r="AG1636" s="104" t="s">
        <v>15045</v>
      </c>
      <c r="AH1636" s="104" t="s">
        <v>15045</v>
      </c>
      <c r="AI1636" s="104" t="s">
        <v>15045</v>
      </c>
      <c r="AJ1636" s="104" t="s">
        <v>15045</v>
      </c>
      <c r="AK1636" s="104" t="s">
        <v>15045</v>
      </c>
      <c r="AL1636" s="35"/>
      <c r="AM1636" s="35"/>
      <c r="AN1636" s="35"/>
    </row>
    <row r="1637" spans="1:40">
      <c r="A1637" s="72" t="s">
        <v>15142</v>
      </c>
      <c r="B1637" s="60" t="s">
        <v>33199</v>
      </c>
      <c r="C1637" s="35">
        <v>43075</v>
      </c>
      <c r="D1637" s="35" t="s">
        <v>15143</v>
      </c>
      <c r="E1637" s="35" t="s">
        <v>23017</v>
      </c>
      <c r="F1637" s="35" t="s">
        <v>48</v>
      </c>
      <c r="G1637" s="202">
        <v>75.19</v>
      </c>
      <c r="H1637" s="85">
        <v>0.48</v>
      </c>
      <c r="I1637" s="74">
        <v>39.1</v>
      </c>
      <c r="J1637" s="104" t="s">
        <v>15045</v>
      </c>
      <c r="K1637" s="104" t="s">
        <v>15045</v>
      </c>
      <c r="L1637" s="104" t="s">
        <v>15045</v>
      </c>
      <c r="M1637" s="104" t="s">
        <v>15045</v>
      </c>
      <c r="N1637" s="105" t="s">
        <v>15045</v>
      </c>
      <c r="O1637" s="104" t="s">
        <v>15045</v>
      </c>
      <c r="P1637" s="104" t="s">
        <v>15045</v>
      </c>
      <c r="Q1637" s="104" t="s">
        <v>15045</v>
      </c>
      <c r="R1637" s="104" t="s">
        <v>15045</v>
      </c>
      <c r="S1637" s="104" t="s">
        <v>15045</v>
      </c>
      <c r="T1637" s="104" t="s">
        <v>15045</v>
      </c>
      <c r="U1637" s="104" t="s">
        <v>15045</v>
      </c>
      <c r="V1637" s="104" t="s">
        <v>15045</v>
      </c>
      <c r="W1637" s="104" t="s">
        <v>15045</v>
      </c>
      <c r="X1637" s="104" t="s">
        <v>15045</v>
      </c>
      <c r="Y1637" s="104" t="s">
        <v>15045</v>
      </c>
      <c r="Z1637" s="104" t="s">
        <v>15045</v>
      </c>
      <c r="AA1637" s="104" t="s">
        <v>15045</v>
      </c>
      <c r="AB1637" s="105" t="s">
        <v>15045</v>
      </c>
      <c r="AC1637" s="104" t="s">
        <v>15045</v>
      </c>
      <c r="AD1637" s="104" t="s">
        <v>15045</v>
      </c>
      <c r="AE1637" s="104" t="s">
        <v>15045</v>
      </c>
      <c r="AF1637" s="104" t="s">
        <v>15045</v>
      </c>
      <c r="AG1637" s="104" t="s">
        <v>15045</v>
      </c>
      <c r="AH1637" s="104" t="s">
        <v>15045</v>
      </c>
      <c r="AI1637" s="104" t="s">
        <v>15045</v>
      </c>
      <c r="AJ1637" s="104" t="s">
        <v>15045</v>
      </c>
      <c r="AK1637" s="104" t="s">
        <v>15045</v>
      </c>
      <c r="AL1637" s="35"/>
      <c r="AM1637" s="35"/>
      <c r="AN1637" s="35"/>
    </row>
    <row r="1638" spans="1:40">
      <c r="A1638" s="72" t="s">
        <v>15144</v>
      </c>
      <c r="B1638" s="60" t="s">
        <v>33200</v>
      </c>
      <c r="C1638" s="35">
        <v>43079</v>
      </c>
      <c r="D1638" s="35" t="s">
        <v>15145</v>
      </c>
      <c r="E1638" s="35" t="s">
        <v>23017</v>
      </c>
      <c r="F1638" s="35" t="s">
        <v>48</v>
      </c>
      <c r="G1638" s="202">
        <v>93.98</v>
      </c>
      <c r="H1638" s="85">
        <v>0.48</v>
      </c>
      <c r="I1638" s="74">
        <v>48.87</v>
      </c>
      <c r="J1638" s="104" t="s">
        <v>15045</v>
      </c>
      <c r="K1638" s="104" t="s">
        <v>15045</v>
      </c>
      <c r="L1638" s="104" t="s">
        <v>15045</v>
      </c>
      <c r="M1638" s="104" t="s">
        <v>15045</v>
      </c>
      <c r="N1638" s="105" t="s">
        <v>15045</v>
      </c>
      <c r="O1638" s="104" t="s">
        <v>15045</v>
      </c>
      <c r="P1638" s="104" t="s">
        <v>15045</v>
      </c>
      <c r="Q1638" s="104" t="s">
        <v>15045</v>
      </c>
      <c r="R1638" s="104" t="s">
        <v>15045</v>
      </c>
      <c r="S1638" s="104" t="s">
        <v>15045</v>
      </c>
      <c r="T1638" s="104" t="s">
        <v>15045</v>
      </c>
      <c r="U1638" s="104" t="s">
        <v>15045</v>
      </c>
      <c r="V1638" s="104" t="s">
        <v>15045</v>
      </c>
      <c r="W1638" s="104" t="s">
        <v>15045</v>
      </c>
      <c r="X1638" s="104" t="s">
        <v>15045</v>
      </c>
      <c r="Y1638" s="104" t="s">
        <v>15045</v>
      </c>
      <c r="Z1638" s="104" t="s">
        <v>15045</v>
      </c>
      <c r="AA1638" s="104" t="s">
        <v>15045</v>
      </c>
      <c r="AB1638" s="105" t="s">
        <v>15045</v>
      </c>
      <c r="AC1638" s="104" t="s">
        <v>15045</v>
      </c>
      <c r="AD1638" s="104" t="s">
        <v>15045</v>
      </c>
      <c r="AE1638" s="104" t="s">
        <v>15045</v>
      </c>
      <c r="AF1638" s="104" t="s">
        <v>15045</v>
      </c>
      <c r="AG1638" s="104" t="s">
        <v>15045</v>
      </c>
      <c r="AH1638" s="104" t="s">
        <v>15045</v>
      </c>
      <c r="AI1638" s="104" t="s">
        <v>15045</v>
      </c>
      <c r="AJ1638" s="104" t="s">
        <v>15045</v>
      </c>
      <c r="AK1638" s="104" t="s">
        <v>15045</v>
      </c>
      <c r="AL1638" s="35"/>
      <c r="AM1638" s="35"/>
      <c r="AN1638" s="35"/>
    </row>
    <row r="1639" spans="1:40">
      <c r="A1639" s="72" t="s">
        <v>15146</v>
      </c>
      <c r="B1639" s="60" t="s">
        <v>33201</v>
      </c>
      <c r="C1639" s="35">
        <v>43078</v>
      </c>
      <c r="D1639" s="35" t="s">
        <v>15147</v>
      </c>
      <c r="E1639" s="35" t="s">
        <v>23017</v>
      </c>
      <c r="F1639" s="35" t="s">
        <v>48</v>
      </c>
      <c r="G1639" s="202">
        <v>93.98</v>
      </c>
      <c r="H1639" s="85">
        <v>0.48</v>
      </c>
      <c r="I1639" s="74">
        <v>48.87</v>
      </c>
      <c r="J1639" s="104" t="s">
        <v>15045</v>
      </c>
      <c r="K1639" s="104" t="s">
        <v>15045</v>
      </c>
      <c r="L1639" s="104" t="s">
        <v>15045</v>
      </c>
      <c r="M1639" s="104" t="s">
        <v>15045</v>
      </c>
      <c r="N1639" s="105" t="s">
        <v>15045</v>
      </c>
      <c r="O1639" s="104" t="s">
        <v>15045</v>
      </c>
      <c r="P1639" s="104" t="s">
        <v>15045</v>
      </c>
      <c r="Q1639" s="104" t="s">
        <v>15045</v>
      </c>
      <c r="R1639" s="104" t="s">
        <v>15045</v>
      </c>
      <c r="S1639" s="104" t="s">
        <v>15045</v>
      </c>
      <c r="T1639" s="104" t="s">
        <v>15045</v>
      </c>
      <c r="U1639" s="104" t="s">
        <v>15045</v>
      </c>
      <c r="V1639" s="104" t="s">
        <v>15045</v>
      </c>
      <c r="W1639" s="104" t="s">
        <v>15045</v>
      </c>
      <c r="X1639" s="104" t="s">
        <v>15045</v>
      </c>
      <c r="Y1639" s="104" t="s">
        <v>15045</v>
      </c>
      <c r="Z1639" s="104" t="s">
        <v>15045</v>
      </c>
      <c r="AA1639" s="104" t="s">
        <v>15045</v>
      </c>
      <c r="AB1639" s="105" t="s">
        <v>15045</v>
      </c>
      <c r="AC1639" s="104" t="s">
        <v>15045</v>
      </c>
      <c r="AD1639" s="104" t="s">
        <v>15045</v>
      </c>
      <c r="AE1639" s="104" t="s">
        <v>15045</v>
      </c>
      <c r="AF1639" s="104" t="s">
        <v>15045</v>
      </c>
      <c r="AG1639" s="104" t="s">
        <v>15045</v>
      </c>
      <c r="AH1639" s="104" t="s">
        <v>15045</v>
      </c>
      <c r="AI1639" s="104" t="s">
        <v>15045</v>
      </c>
      <c r="AJ1639" s="104" t="s">
        <v>15045</v>
      </c>
      <c r="AK1639" s="104" t="s">
        <v>15045</v>
      </c>
      <c r="AL1639" s="35"/>
      <c r="AM1639" s="35"/>
      <c r="AN1639" s="35"/>
    </row>
    <row r="1640" spans="1:40">
      <c r="A1640" s="72" t="s">
        <v>15148</v>
      </c>
      <c r="B1640" s="60" t="s">
        <v>33202</v>
      </c>
      <c r="C1640" s="35">
        <v>43074</v>
      </c>
      <c r="D1640" s="35" t="s">
        <v>15149</v>
      </c>
      <c r="E1640" s="35" t="s">
        <v>23017</v>
      </c>
      <c r="F1640" s="35" t="s">
        <v>48</v>
      </c>
      <c r="G1640" s="202">
        <v>75.19</v>
      </c>
      <c r="H1640" s="85">
        <v>0.48</v>
      </c>
      <c r="I1640" s="74">
        <v>39.1</v>
      </c>
      <c r="J1640" s="104" t="s">
        <v>15045</v>
      </c>
      <c r="K1640" s="104" t="s">
        <v>15045</v>
      </c>
      <c r="L1640" s="104" t="s">
        <v>15045</v>
      </c>
      <c r="M1640" s="104" t="s">
        <v>15045</v>
      </c>
      <c r="N1640" s="105" t="s">
        <v>15045</v>
      </c>
      <c r="O1640" s="104" t="s">
        <v>15045</v>
      </c>
      <c r="P1640" s="104" t="s">
        <v>15045</v>
      </c>
      <c r="Q1640" s="104" t="s">
        <v>15045</v>
      </c>
      <c r="R1640" s="104" t="s">
        <v>15045</v>
      </c>
      <c r="S1640" s="104" t="s">
        <v>15045</v>
      </c>
      <c r="T1640" s="104" t="s">
        <v>15045</v>
      </c>
      <c r="U1640" s="104" t="s">
        <v>15045</v>
      </c>
      <c r="V1640" s="104" t="s">
        <v>15045</v>
      </c>
      <c r="W1640" s="104" t="s">
        <v>15045</v>
      </c>
      <c r="X1640" s="104" t="s">
        <v>15045</v>
      </c>
      <c r="Y1640" s="104" t="s">
        <v>15045</v>
      </c>
      <c r="Z1640" s="104" t="s">
        <v>15045</v>
      </c>
      <c r="AA1640" s="104" t="s">
        <v>15045</v>
      </c>
      <c r="AB1640" s="105" t="s">
        <v>15045</v>
      </c>
      <c r="AC1640" s="104" t="s">
        <v>15045</v>
      </c>
      <c r="AD1640" s="104" t="s">
        <v>15045</v>
      </c>
      <c r="AE1640" s="104" t="s">
        <v>15045</v>
      </c>
      <c r="AF1640" s="104" t="s">
        <v>15045</v>
      </c>
      <c r="AG1640" s="104" t="s">
        <v>15045</v>
      </c>
      <c r="AH1640" s="104" t="s">
        <v>15045</v>
      </c>
      <c r="AI1640" s="104" t="s">
        <v>15045</v>
      </c>
      <c r="AJ1640" s="104" t="s">
        <v>15045</v>
      </c>
      <c r="AK1640" s="104" t="s">
        <v>15045</v>
      </c>
      <c r="AL1640" s="35"/>
      <c r="AM1640" s="35"/>
      <c r="AN1640" s="35"/>
    </row>
    <row r="1641" spans="1:40">
      <c r="A1641" s="72" t="s">
        <v>15150</v>
      </c>
      <c r="B1641" s="60" t="s">
        <v>33203</v>
      </c>
      <c r="C1641" s="35">
        <v>43146</v>
      </c>
      <c r="D1641" s="35" t="s">
        <v>15151</v>
      </c>
      <c r="E1641" s="35" t="s">
        <v>23017</v>
      </c>
      <c r="F1641" s="35" t="s">
        <v>48</v>
      </c>
      <c r="G1641" s="202">
        <v>227.13</v>
      </c>
      <c r="H1641" s="85">
        <v>0.48</v>
      </c>
      <c r="I1641" s="74">
        <v>118.11</v>
      </c>
      <c r="J1641" s="104" t="s">
        <v>15045</v>
      </c>
      <c r="K1641" s="104" t="s">
        <v>15045</v>
      </c>
      <c r="L1641" s="104" t="s">
        <v>15045</v>
      </c>
      <c r="M1641" s="104" t="s">
        <v>15045</v>
      </c>
      <c r="N1641" s="105" t="s">
        <v>15045</v>
      </c>
      <c r="O1641" s="104" t="s">
        <v>15045</v>
      </c>
      <c r="P1641" s="104" t="s">
        <v>15045</v>
      </c>
      <c r="Q1641" s="104" t="s">
        <v>15045</v>
      </c>
      <c r="R1641" s="104" t="s">
        <v>15045</v>
      </c>
      <c r="S1641" s="104" t="s">
        <v>15045</v>
      </c>
      <c r="T1641" s="104" t="s">
        <v>15045</v>
      </c>
      <c r="U1641" s="104" t="s">
        <v>15045</v>
      </c>
      <c r="V1641" s="104" t="s">
        <v>15045</v>
      </c>
      <c r="W1641" s="104" t="s">
        <v>15045</v>
      </c>
      <c r="X1641" s="104" t="s">
        <v>15045</v>
      </c>
      <c r="Y1641" s="104" t="s">
        <v>15045</v>
      </c>
      <c r="Z1641" s="104" t="s">
        <v>15045</v>
      </c>
      <c r="AA1641" s="104" t="s">
        <v>15045</v>
      </c>
      <c r="AB1641" s="105" t="s">
        <v>15045</v>
      </c>
      <c r="AC1641" s="104" t="s">
        <v>15045</v>
      </c>
      <c r="AD1641" s="104" t="s">
        <v>15045</v>
      </c>
      <c r="AE1641" s="104" t="s">
        <v>15045</v>
      </c>
      <c r="AF1641" s="104" t="s">
        <v>15045</v>
      </c>
      <c r="AG1641" s="104" t="s">
        <v>15045</v>
      </c>
      <c r="AH1641" s="104" t="s">
        <v>15045</v>
      </c>
      <c r="AI1641" s="104" t="s">
        <v>15045</v>
      </c>
      <c r="AJ1641" s="104" t="s">
        <v>15045</v>
      </c>
      <c r="AK1641" s="104" t="s">
        <v>15045</v>
      </c>
      <c r="AL1641" s="35"/>
      <c r="AM1641" s="35"/>
      <c r="AN1641" s="35"/>
    </row>
    <row r="1642" spans="1:40">
      <c r="A1642" s="72" t="s">
        <v>15152</v>
      </c>
      <c r="B1642" s="60" t="s">
        <v>33204</v>
      </c>
      <c r="C1642" s="35">
        <v>43145</v>
      </c>
      <c r="D1642" s="35" t="s">
        <v>15153</v>
      </c>
      <c r="E1642" s="35" t="s">
        <v>23017</v>
      </c>
      <c r="F1642" s="35" t="s">
        <v>48</v>
      </c>
      <c r="G1642" s="202">
        <v>227.13</v>
      </c>
      <c r="H1642" s="85">
        <v>0.48</v>
      </c>
      <c r="I1642" s="74">
        <v>118.11</v>
      </c>
      <c r="J1642" s="104" t="s">
        <v>15045</v>
      </c>
      <c r="K1642" s="104" t="s">
        <v>15045</v>
      </c>
      <c r="L1642" s="104" t="s">
        <v>15045</v>
      </c>
      <c r="M1642" s="104" t="s">
        <v>15045</v>
      </c>
      <c r="N1642" s="105" t="s">
        <v>15045</v>
      </c>
      <c r="O1642" s="104" t="s">
        <v>15045</v>
      </c>
      <c r="P1642" s="104" t="s">
        <v>15045</v>
      </c>
      <c r="Q1642" s="104" t="s">
        <v>15045</v>
      </c>
      <c r="R1642" s="104" t="s">
        <v>15045</v>
      </c>
      <c r="S1642" s="104" t="s">
        <v>15045</v>
      </c>
      <c r="T1642" s="104" t="s">
        <v>15045</v>
      </c>
      <c r="U1642" s="104" t="s">
        <v>15045</v>
      </c>
      <c r="V1642" s="104" t="s">
        <v>15045</v>
      </c>
      <c r="W1642" s="104" t="s">
        <v>15045</v>
      </c>
      <c r="X1642" s="104" t="s">
        <v>15045</v>
      </c>
      <c r="Y1642" s="104" t="s">
        <v>15045</v>
      </c>
      <c r="Z1642" s="104" t="s">
        <v>15045</v>
      </c>
      <c r="AA1642" s="104" t="s">
        <v>15045</v>
      </c>
      <c r="AB1642" s="105" t="s">
        <v>15045</v>
      </c>
      <c r="AC1642" s="104" t="s">
        <v>15045</v>
      </c>
      <c r="AD1642" s="104" t="s">
        <v>15045</v>
      </c>
      <c r="AE1642" s="104" t="s">
        <v>15045</v>
      </c>
      <c r="AF1642" s="104" t="s">
        <v>15045</v>
      </c>
      <c r="AG1642" s="104" t="s">
        <v>15045</v>
      </c>
      <c r="AH1642" s="104" t="s">
        <v>15045</v>
      </c>
      <c r="AI1642" s="104" t="s">
        <v>15045</v>
      </c>
      <c r="AJ1642" s="104" t="s">
        <v>15045</v>
      </c>
      <c r="AK1642" s="104" t="s">
        <v>15045</v>
      </c>
      <c r="AL1642" s="35"/>
      <c r="AM1642" s="35"/>
      <c r="AN1642" s="35"/>
    </row>
    <row r="1643" spans="1:40">
      <c r="A1643" s="72" t="s">
        <v>15154</v>
      </c>
      <c r="B1643" s="60" t="s">
        <v>33205</v>
      </c>
      <c r="C1643" s="35">
        <v>0</v>
      </c>
      <c r="D1643" s="35" t="s">
        <v>15155</v>
      </c>
      <c r="E1643" s="35" t="s">
        <v>23017</v>
      </c>
      <c r="F1643" s="35" t="s">
        <v>48</v>
      </c>
      <c r="G1643" s="202">
        <v>281.97000000000003</v>
      </c>
      <c r="H1643" s="85">
        <v>0.48</v>
      </c>
      <c r="I1643" s="74">
        <v>146.62</v>
      </c>
      <c r="J1643" s="104" t="s">
        <v>15045</v>
      </c>
      <c r="K1643" s="104" t="s">
        <v>15045</v>
      </c>
      <c r="L1643" s="104" t="s">
        <v>15045</v>
      </c>
      <c r="M1643" s="104" t="s">
        <v>15045</v>
      </c>
      <c r="N1643" s="105" t="s">
        <v>15045</v>
      </c>
      <c r="O1643" s="104" t="s">
        <v>15045</v>
      </c>
      <c r="P1643" s="104" t="s">
        <v>15045</v>
      </c>
      <c r="Q1643" s="104" t="s">
        <v>15045</v>
      </c>
      <c r="R1643" s="104" t="s">
        <v>15045</v>
      </c>
      <c r="S1643" s="104" t="s">
        <v>15045</v>
      </c>
      <c r="T1643" s="104" t="s">
        <v>15045</v>
      </c>
      <c r="U1643" s="104" t="s">
        <v>15045</v>
      </c>
      <c r="V1643" s="104" t="s">
        <v>15045</v>
      </c>
      <c r="W1643" s="104" t="s">
        <v>15045</v>
      </c>
      <c r="X1643" s="104" t="s">
        <v>15045</v>
      </c>
      <c r="Y1643" s="104" t="s">
        <v>15045</v>
      </c>
      <c r="Z1643" s="104" t="s">
        <v>15045</v>
      </c>
      <c r="AA1643" s="104" t="s">
        <v>15045</v>
      </c>
      <c r="AB1643" s="105" t="s">
        <v>15045</v>
      </c>
      <c r="AC1643" s="104" t="s">
        <v>15045</v>
      </c>
      <c r="AD1643" s="104" t="s">
        <v>15045</v>
      </c>
      <c r="AE1643" s="104" t="s">
        <v>15045</v>
      </c>
      <c r="AF1643" s="104" t="s">
        <v>15045</v>
      </c>
      <c r="AG1643" s="104" t="s">
        <v>15045</v>
      </c>
      <c r="AH1643" s="104" t="s">
        <v>15045</v>
      </c>
      <c r="AI1643" s="104" t="s">
        <v>15045</v>
      </c>
      <c r="AJ1643" s="104" t="s">
        <v>15045</v>
      </c>
      <c r="AK1643" s="104" t="s">
        <v>15045</v>
      </c>
      <c r="AL1643" s="35"/>
      <c r="AM1643" s="35"/>
      <c r="AN1643" s="35"/>
    </row>
    <row r="1644" spans="1:40">
      <c r="A1644" s="72" t="s">
        <v>15156</v>
      </c>
      <c r="B1644" s="60" t="s">
        <v>33206</v>
      </c>
      <c r="D1644" s="35" t="s">
        <v>15157</v>
      </c>
      <c r="E1644" s="35" t="s">
        <v>23017</v>
      </c>
      <c r="F1644" s="35" t="s">
        <v>48</v>
      </c>
      <c r="G1644" s="202">
        <v>281.97000000000003</v>
      </c>
      <c r="H1644" s="85">
        <v>0.48</v>
      </c>
      <c r="I1644" s="74">
        <v>146.62</v>
      </c>
      <c r="J1644" s="104" t="s">
        <v>15045</v>
      </c>
      <c r="K1644" s="104" t="s">
        <v>15045</v>
      </c>
      <c r="L1644" s="104" t="s">
        <v>15045</v>
      </c>
      <c r="M1644" s="104" t="s">
        <v>15045</v>
      </c>
      <c r="N1644" s="105" t="s">
        <v>15045</v>
      </c>
      <c r="O1644" s="104" t="s">
        <v>15045</v>
      </c>
      <c r="P1644" s="104" t="s">
        <v>15045</v>
      </c>
      <c r="Q1644" s="104" t="s">
        <v>15045</v>
      </c>
      <c r="R1644" s="104" t="s">
        <v>15045</v>
      </c>
      <c r="S1644" s="104" t="s">
        <v>15045</v>
      </c>
      <c r="T1644" s="104" t="s">
        <v>15045</v>
      </c>
      <c r="U1644" s="104" t="s">
        <v>15045</v>
      </c>
      <c r="V1644" s="104" t="s">
        <v>15045</v>
      </c>
      <c r="W1644" s="104" t="s">
        <v>15045</v>
      </c>
      <c r="X1644" s="104" t="s">
        <v>15045</v>
      </c>
      <c r="Y1644" s="104" t="s">
        <v>15045</v>
      </c>
      <c r="Z1644" s="104" t="s">
        <v>15045</v>
      </c>
      <c r="AA1644" s="104" t="s">
        <v>15045</v>
      </c>
      <c r="AB1644" s="105" t="s">
        <v>15045</v>
      </c>
      <c r="AC1644" s="104" t="s">
        <v>15045</v>
      </c>
      <c r="AD1644" s="104" t="s">
        <v>15045</v>
      </c>
      <c r="AE1644" s="104" t="s">
        <v>15045</v>
      </c>
      <c r="AF1644" s="104" t="s">
        <v>15045</v>
      </c>
      <c r="AG1644" s="104" t="s">
        <v>15045</v>
      </c>
      <c r="AH1644" s="104" t="s">
        <v>15045</v>
      </c>
      <c r="AI1644" s="104" t="s">
        <v>15045</v>
      </c>
      <c r="AJ1644" s="104" t="s">
        <v>15045</v>
      </c>
      <c r="AK1644" s="104" t="s">
        <v>15045</v>
      </c>
      <c r="AL1644" s="35"/>
      <c r="AM1644" s="35"/>
      <c r="AN1644" s="35"/>
    </row>
    <row r="1645" spans="1:40">
      <c r="A1645" s="72" t="s">
        <v>15158</v>
      </c>
      <c r="B1645" s="60" t="s">
        <v>33207</v>
      </c>
      <c r="C1645" s="35">
        <v>43144</v>
      </c>
      <c r="D1645" s="35" t="s">
        <v>15159</v>
      </c>
      <c r="E1645" s="35" t="s">
        <v>23017</v>
      </c>
      <c r="F1645" s="35" t="s">
        <v>48</v>
      </c>
      <c r="G1645" s="202">
        <v>227.13</v>
      </c>
      <c r="H1645" s="85">
        <v>0.48</v>
      </c>
      <c r="I1645" s="74">
        <v>118.11</v>
      </c>
      <c r="J1645" s="104" t="s">
        <v>15045</v>
      </c>
      <c r="K1645" s="104" t="s">
        <v>15045</v>
      </c>
      <c r="L1645" s="104" t="s">
        <v>15045</v>
      </c>
      <c r="M1645" s="104" t="s">
        <v>15045</v>
      </c>
      <c r="N1645" s="105" t="s">
        <v>15045</v>
      </c>
      <c r="O1645" s="104" t="s">
        <v>15045</v>
      </c>
      <c r="P1645" s="104" t="s">
        <v>15045</v>
      </c>
      <c r="Q1645" s="104" t="s">
        <v>15045</v>
      </c>
      <c r="R1645" s="104" t="s">
        <v>15045</v>
      </c>
      <c r="S1645" s="104" t="s">
        <v>15045</v>
      </c>
      <c r="T1645" s="104" t="s">
        <v>15045</v>
      </c>
      <c r="U1645" s="104" t="s">
        <v>15045</v>
      </c>
      <c r="V1645" s="104" t="s">
        <v>15045</v>
      </c>
      <c r="W1645" s="104" t="s">
        <v>15045</v>
      </c>
      <c r="X1645" s="104" t="s">
        <v>15045</v>
      </c>
      <c r="Y1645" s="104" t="s">
        <v>15045</v>
      </c>
      <c r="Z1645" s="104" t="s">
        <v>15045</v>
      </c>
      <c r="AA1645" s="104" t="s">
        <v>15045</v>
      </c>
      <c r="AB1645" s="105" t="s">
        <v>15045</v>
      </c>
      <c r="AC1645" s="104" t="s">
        <v>15045</v>
      </c>
      <c r="AD1645" s="104" t="s">
        <v>15045</v>
      </c>
      <c r="AE1645" s="104" t="s">
        <v>15045</v>
      </c>
      <c r="AF1645" s="104" t="s">
        <v>15045</v>
      </c>
      <c r="AG1645" s="104" t="s">
        <v>15045</v>
      </c>
      <c r="AH1645" s="104" t="s">
        <v>15045</v>
      </c>
      <c r="AI1645" s="104" t="s">
        <v>15045</v>
      </c>
      <c r="AJ1645" s="104" t="s">
        <v>15045</v>
      </c>
      <c r="AK1645" s="104" t="s">
        <v>15045</v>
      </c>
      <c r="AL1645" s="35"/>
      <c r="AM1645" s="35"/>
      <c r="AN1645" s="35"/>
    </row>
    <row r="1646" spans="1:40">
      <c r="A1646" s="72" t="s">
        <v>15160</v>
      </c>
      <c r="B1646" s="60" t="s">
        <v>33208</v>
      </c>
      <c r="C1646" s="35">
        <v>43586</v>
      </c>
      <c r="D1646" s="35" t="s">
        <v>15161</v>
      </c>
      <c r="E1646" s="35" t="s">
        <v>23017</v>
      </c>
      <c r="F1646" s="35" t="s">
        <v>48</v>
      </c>
      <c r="G1646" s="202">
        <v>47</v>
      </c>
      <c r="H1646" s="85">
        <v>0.48</v>
      </c>
      <c r="I1646" s="74">
        <v>24.44</v>
      </c>
      <c r="J1646" s="104" t="s">
        <v>15045</v>
      </c>
      <c r="K1646" s="104" t="s">
        <v>15045</v>
      </c>
      <c r="L1646" s="104" t="s">
        <v>15045</v>
      </c>
      <c r="M1646" s="104" t="s">
        <v>15045</v>
      </c>
      <c r="N1646" s="105" t="s">
        <v>15045</v>
      </c>
      <c r="O1646" s="104" t="s">
        <v>15045</v>
      </c>
      <c r="P1646" s="104" t="s">
        <v>15045</v>
      </c>
      <c r="Q1646" s="104" t="s">
        <v>15045</v>
      </c>
      <c r="R1646" s="104" t="s">
        <v>15045</v>
      </c>
      <c r="S1646" s="104" t="s">
        <v>15045</v>
      </c>
      <c r="T1646" s="104" t="s">
        <v>15045</v>
      </c>
      <c r="U1646" s="104" t="s">
        <v>15045</v>
      </c>
      <c r="V1646" s="104" t="s">
        <v>15045</v>
      </c>
      <c r="W1646" s="104" t="s">
        <v>15045</v>
      </c>
      <c r="X1646" s="104" t="s">
        <v>15045</v>
      </c>
      <c r="Y1646" s="104" t="s">
        <v>15045</v>
      </c>
      <c r="Z1646" s="104" t="s">
        <v>15045</v>
      </c>
      <c r="AA1646" s="104" t="s">
        <v>15045</v>
      </c>
      <c r="AB1646" s="105" t="s">
        <v>15045</v>
      </c>
      <c r="AC1646" s="104" t="s">
        <v>15045</v>
      </c>
      <c r="AD1646" s="104" t="s">
        <v>15045</v>
      </c>
      <c r="AE1646" s="104" t="s">
        <v>15045</v>
      </c>
      <c r="AF1646" s="104" t="s">
        <v>15045</v>
      </c>
      <c r="AG1646" s="104" t="s">
        <v>15045</v>
      </c>
      <c r="AH1646" s="104" t="s">
        <v>15045</v>
      </c>
      <c r="AI1646" s="104" t="s">
        <v>15045</v>
      </c>
      <c r="AJ1646" s="104" t="s">
        <v>15045</v>
      </c>
      <c r="AK1646" s="104" t="s">
        <v>15045</v>
      </c>
      <c r="AL1646" s="35"/>
      <c r="AM1646" s="35"/>
      <c r="AN1646" s="35"/>
    </row>
    <row r="1647" spans="1:40">
      <c r="A1647" s="72" t="s">
        <v>15162</v>
      </c>
      <c r="B1647" s="60" t="s">
        <v>33209</v>
      </c>
      <c r="C1647" s="35">
        <v>43585</v>
      </c>
      <c r="D1647" s="35" t="s">
        <v>15163</v>
      </c>
      <c r="E1647" s="35" t="s">
        <v>23017</v>
      </c>
      <c r="F1647" s="35" t="s">
        <v>48</v>
      </c>
      <c r="G1647" s="202">
        <v>47</v>
      </c>
      <c r="H1647" s="85">
        <v>0.48</v>
      </c>
      <c r="I1647" s="74">
        <v>24.44</v>
      </c>
      <c r="J1647" s="104" t="s">
        <v>15045</v>
      </c>
      <c r="K1647" s="104" t="s">
        <v>15045</v>
      </c>
      <c r="L1647" s="104" t="s">
        <v>15045</v>
      </c>
      <c r="M1647" s="104" t="s">
        <v>15045</v>
      </c>
      <c r="N1647" s="105" t="s">
        <v>15045</v>
      </c>
      <c r="O1647" s="104" t="s">
        <v>15045</v>
      </c>
      <c r="P1647" s="104" t="s">
        <v>15045</v>
      </c>
      <c r="Q1647" s="104" t="s">
        <v>15045</v>
      </c>
      <c r="R1647" s="104" t="s">
        <v>15045</v>
      </c>
      <c r="S1647" s="104" t="s">
        <v>15045</v>
      </c>
      <c r="T1647" s="104" t="s">
        <v>15045</v>
      </c>
      <c r="U1647" s="104" t="s">
        <v>15045</v>
      </c>
      <c r="V1647" s="104" t="s">
        <v>15045</v>
      </c>
      <c r="W1647" s="104" t="s">
        <v>15045</v>
      </c>
      <c r="X1647" s="104" t="s">
        <v>15045</v>
      </c>
      <c r="Y1647" s="104" t="s">
        <v>15045</v>
      </c>
      <c r="Z1647" s="104" t="s">
        <v>15045</v>
      </c>
      <c r="AA1647" s="104" t="s">
        <v>15045</v>
      </c>
      <c r="AB1647" s="105" t="s">
        <v>15045</v>
      </c>
      <c r="AC1647" s="104" t="s">
        <v>15045</v>
      </c>
      <c r="AD1647" s="104" t="s">
        <v>15045</v>
      </c>
      <c r="AE1647" s="104" t="s">
        <v>15045</v>
      </c>
      <c r="AF1647" s="104" t="s">
        <v>15045</v>
      </c>
      <c r="AG1647" s="104" t="s">
        <v>15045</v>
      </c>
      <c r="AH1647" s="104" t="s">
        <v>15045</v>
      </c>
      <c r="AI1647" s="104" t="s">
        <v>15045</v>
      </c>
      <c r="AJ1647" s="104" t="s">
        <v>15045</v>
      </c>
      <c r="AK1647" s="104" t="s">
        <v>15045</v>
      </c>
      <c r="AL1647" s="35"/>
      <c r="AM1647" s="35"/>
      <c r="AN1647" s="35"/>
    </row>
    <row r="1648" spans="1:40">
      <c r="A1648" s="72" t="s">
        <v>15164</v>
      </c>
      <c r="B1648" s="60" t="s">
        <v>33210</v>
      </c>
      <c r="C1648" s="35">
        <v>43589</v>
      </c>
      <c r="D1648" s="35" t="s">
        <v>15165</v>
      </c>
      <c r="E1648" s="35" t="s">
        <v>23017</v>
      </c>
      <c r="F1648" s="35" t="s">
        <v>48</v>
      </c>
      <c r="G1648" s="202">
        <v>54.83</v>
      </c>
      <c r="H1648" s="85">
        <v>0.48</v>
      </c>
      <c r="I1648" s="74">
        <v>28.51</v>
      </c>
      <c r="J1648" s="104" t="s">
        <v>15045</v>
      </c>
      <c r="K1648" s="104" t="s">
        <v>15045</v>
      </c>
      <c r="L1648" s="104" t="s">
        <v>15045</v>
      </c>
      <c r="M1648" s="104" t="s">
        <v>15045</v>
      </c>
      <c r="N1648" s="105" t="s">
        <v>15045</v>
      </c>
      <c r="O1648" s="104" t="s">
        <v>15045</v>
      </c>
      <c r="P1648" s="104" t="s">
        <v>15045</v>
      </c>
      <c r="Q1648" s="104" t="s">
        <v>15045</v>
      </c>
      <c r="R1648" s="104" t="s">
        <v>15045</v>
      </c>
      <c r="S1648" s="104" t="s">
        <v>15045</v>
      </c>
      <c r="T1648" s="104" t="s">
        <v>15045</v>
      </c>
      <c r="U1648" s="104" t="s">
        <v>15045</v>
      </c>
      <c r="V1648" s="104" t="s">
        <v>15045</v>
      </c>
      <c r="W1648" s="104" t="s">
        <v>15045</v>
      </c>
      <c r="X1648" s="104" t="s">
        <v>15045</v>
      </c>
      <c r="Y1648" s="104" t="s">
        <v>15045</v>
      </c>
      <c r="Z1648" s="104" t="s">
        <v>15045</v>
      </c>
      <c r="AA1648" s="104" t="s">
        <v>15045</v>
      </c>
      <c r="AB1648" s="105" t="s">
        <v>15045</v>
      </c>
      <c r="AC1648" s="104" t="s">
        <v>15045</v>
      </c>
      <c r="AD1648" s="104" t="s">
        <v>15045</v>
      </c>
      <c r="AE1648" s="104" t="s">
        <v>15045</v>
      </c>
      <c r="AF1648" s="104" t="s">
        <v>15045</v>
      </c>
      <c r="AG1648" s="104" t="s">
        <v>15045</v>
      </c>
      <c r="AH1648" s="104" t="s">
        <v>15045</v>
      </c>
      <c r="AI1648" s="104" t="s">
        <v>15045</v>
      </c>
      <c r="AJ1648" s="104" t="s">
        <v>15045</v>
      </c>
      <c r="AK1648" s="104" t="s">
        <v>15045</v>
      </c>
      <c r="AL1648" s="35"/>
      <c r="AM1648" s="35"/>
      <c r="AN1648" s="35"/>
    </row>
    <row r="1649" spans="1:40">
      <c r="A1649" s="72" t="s">
        <v>15166</v>
      </c>
      <c r="B1649" s="60" t="s">
        <v>33211</v>
      </c>
      <c r="C1649" s="35">
        <v>43588</v>
      </c>
      <c r="D1649" s="35" t="s">
        <v>15167</v>
      </c>
      <c r="E1649" s="35" t="s">
        <v>23017</v>
      </c>
      <c r="F1649" s="35" t="s">
        <v>48</v>
      </c>
      <c r="G1649" s="202">
        <v>54.83</v>
      </c>
      <c r="H1649" s="85">
        <v>0.48</v>
      </c>
      <c r="I1649" s="74">
        <v>28.51</v>
      </c>
      <c r="J1649" s="104" t="s">
        <v>15045</v>
      </c>
      <c r="K1649" s="104" t="s">
        <v>15045</v>
      </c>
      <c r="L1649" s="104" t="s">
        <v>15045</v>
      </c>
      <c r="M1649" s="104" t="s">
        <v>15045</v>
      </c>
      <c r="N1649" s="105" t="s">
        <v>15045</v>
      </c>
      <c r="O1649" s="104" t="s">
        <v>15045</v>
      </c>
      <c r="P1649" s="104" t="s">
        <v>15045</v>
      </c>
      <c r="Q1649" s="104" t="s">
        <v>15045</v>
      </c>
      <c r="R1649" s="104" t="s">
        <v>15045</v>
      </c>
      <c r="S1649" s="104" t="s">
        <v>15045</v>
      </c>
      <c r="T1649" s="104" t="s">
        <v>15045</v>
      </c>
      <c r="U1649" s="104" t="s">
        <v>15045</v>
      </c>
      <c r="V1649" s="104" t="s">
        <v>15045</v>
      </c>
      <c r="W1649" s="104" t="s">
        <v>15045</v>
      </c>
      <c r="X1649" s="104" t="s">
        <v>15045</v>
      </c>
      <c r="Y1649" s="104" t="s">
        <v>15045</v>
      </c>
      <c r="Z1649" s="104" t="s">
        <v>15045</v>
      </c>
      <c r="AA1649" s="104" t="s">
        <v>15045</v>
      </c>
      <c r="AB1649" s="105" t="s">
        <v>15045</v>
      </c>
      <c r="AC1649" s="104" t="s">
        <v>15045</v>
      </c>
      <c r="AD1649" s="104" t="s">
        <v>15045</v>
      </c>
      <c r="AE1649" s="104" t="s">
        <v>15045</v>
      </c>
      <c r="AF1649" s="104" t="s">
        <v>15045</v>
      </c>
      <c r="AG1649" s="104" t="s">
        <v>15045</v>
      </c>
      <c r="AH1649" s="104" t="s">
        <v>15045</v>
      </c>
      <c r="AI1649" s="104" t="s">
        <v>15045</v>
      </c>
      <c r="AJ1649" s="104" t="s">
        <v>15045</v>
      </c>
      <c r="AK1649" s="104" t="s">
        <v>15045</v>
      </c>
      <c r="AL1649" s="35"/>
      <c r="AM1649" s="35"/>
      <c r="AN1649" s="35"/>
    </row>
    <row r="1650" spans="1:40">
      <c r="A1650" s="72" t="s">
        <v>15168</v>
      </c>
      <c r="B1650" s="60" t="s">
        <v>33212</v>
      </c>
      <c r="C1650" s="35">
        <v>43584</v>
      </c>
      <c r="D1650" s="35" t="s">
        <v>15169</v>
      </c>
      <c r="E1650" s="35" t="s">
        <v>23017</v>
      </c>
      <c r="F1650" s="35" t="s">
        <v>48</v>
      </c>
      <c r="G1650" s="202">
        <v>47</v>
      </c>
      <c r="H1650" s="85">
        <v>0.48</v>
      </c>
      <c r="I1650" s="74">
        <v>24.44</v>
      </c>
      <c r="J1650" s="104" t="s">
        <v>15045</v>
      </c>
      <c r="K1650" s="104" t="s">
        <v>15045</v>
      </c>
      <c r="L1650" s="104" t="s">
        <v>15045</v>
      </c>
      <c r="M1650" s="104" t="s">
        <v>15045</v>
      </c>
      <c r="N1650" s="105" t="s">
        <v>15045</v>
      </c>
      <c r="O1650" s="104" t="s">
        <v>15045</v>
      </c>
      <c r="P1650" s="104" t="s">
        <v>15045</v>
      </c>
      <c r="Q1650" s="104" t="s">
        <v>15045</v>
      </c>
      <c r="R1650" s="104" t="s">
        <v>15045</v>
      </c>
      <c r="S1650" s="104" t="s">
        <v>15045</v>
      </c>
      <c r="T1650" s="104" t="s">
        <v>15045</v>
      </c>
      <c r="U1650" s="104" t="s">
        <v>15045</v>
      </c>
      <c r="V1650" s="104" t="s">
        <v>15045</v>
      </c>
      <c r="W1650" s="104" t="s">
        <v>15045</v>
      </c>
      <c r="X1650" s="104" t="s">
        <v>15045</v>
      </c>
      <c r="Y1650" s="104" t="s">
        <v>15045</v>
      </c>
      <c r="Z1650" s="104" t="s">
        <v>15045</v>
      </c>
      <c r="AA1650" s="104" t="s">
        <v>15045</v>
      </c>
      <c r="AB1650" s="105" t="s">
        <v>15045</v>
      </c>
      <c r="AC1650" s="104" t="s">
        <v>15045</v>
      </c>
      <c r="AD1650" s="104" t="s">
        <v>15045</v>
      </c>
      <c r="AE1650" s="104" t="s">
        <v>15045</v>
      </c>
      <c r="AF1650" s="104" t="s">
        <v>15045</v>
      </c>
      <c r="AG1650" s="104" t="s">
        <v>15045</v>
      </c>
      <c r="AH1650" s="104" t="s">
        <v>15045</v>
      </c>
      <c r="AI1650" s="104" t="s">
        <v>15045</v>
      </c>
      <c r="AJ1650" s="104" t="s">
        <v>15045</v>
      </c>
      <c r="AK1650" s="104" t="s">
        <v>15045</v>
      </c>
      <c r="AL1650" s="35"/>
      <c r="AM1650" s="35"/>
      <c r="AN1650" s="35"/>
    </row>
    <row r="1651" spans="1:40">
      <c r="A1651" s="72" t="s">
        <v>15170</v>
      </c>
      <c r="B1651" s="60" t="s">
        <v>33213</v>
      </c>
      <c r="C1651" s="35">
        <v>43096</v>
      </c>
      <c r="D1651" s="35" t="s">
        <v>15171</v>
      </c>
      <c r="E1651" s="35" t="s">
        <v>23017</v>
      </c>
      <c r="F1651" s="35" t="s">
        <v>48</v>
      </c>
      <c r="G1651" s="202">
        <v>101.82</v>
      </c>
      <c r="H1651" s="85">
        <v>0.48</v>
      </c>
      <c r="I1651" s="74">
        <v>52.95</v>
      </c>
      <c r="J1651" s="104" t="s">
        <v>15045</v>
      </c>
      <c r="K1651" s="104" t="s">
        <v>15045</v>
      </c>
      <c r="L1651" s="104" t="s">
        <v>15045</v>
      </c>
      <c r="M1651" s="104" t="s">
        <v>15045</v>
      </c>
      <c r="N1651" s="105" t="s">
        <v>15045</v>
      </c>
      <c r="O1651" s="104" t="s">
        <v>15045</v>
      </c>
      <c r="P1651" s="104" t="s">
        <v>15045</v>
      </c>
      <c r="Q1651" s="104" t="s">
        <v>15045</v>
      </c>
      <c r="R1651" s="104" t="s">
        <v>15045</v>
      </c>
      <c r="S1651" s="104" t="s">
        <v>15045</v>
      </c>
      <c r="T1651" s="104" t="s">
        <v>15045</v>
      </c>
      <c r="U1651" s="104" t="s">
        <v>15045</v>
      </c>
      <c r="V1651" s="104" t="s">
        <v>15045</v>
      </c>
      <c r="W1651" s="104" t="s">
        <v>15045</v>
      </c>
      <c r="X1651" s="104" t="s">
        <v>15045</v>
      </c>
      <c r="Y1651" s="104" t="s">
        <v>15045</v>
      </c>
      <c r="Z1651" s="104" t="s">
        <v>15045</v>
      </c>
      <c r="AA1651" s="104" t="s">
        <v>15045</v>
      </c>
      <c r="AB1651" s="105" t="s">
        <v>15045</v>
      </c>
      <c r="AC1651" s="104" t="s">
        <v>15045</v>
      </c>
      <c r="AD1651" s="104" t="s">
        <v>15045</v>
      </c>
      <c r="AE1651" s="104" t="s">
        <v>15045</v>
      </c>
      <c r="AF1651" s="104" t="s">
        <v>15045</v>
      </c>
      <c r="AG1651" s="104" t="s">
        <v>15045</v>
      </c>
      <c r="AH1651" s="104" t="s">
        <v>15045</v>
      </c>
      <c r="AI1651" s="104" t="s">
        <v>15045</v>
      </c>
      <c r="AJ1651" s="104" t="s">
        <v>15045</v>
      </c>
      <c r="AK1651" s="104" t="s">
        <v>15045</v>
      </c>
      <c r="AL1651" s="35"/>
      <c r="AM1651" s="35"/>
      <c r="AN1651" s="35"/>
    </row>
    <row r="1652" spans="1:40">
      <c r="A1652" s="72" t="s">
        <v>15172</v>
      </c>
      <c r="B1652" s="60" t="s">
        <v>33214</v>
      </c>
      <c r="C1652" s="35">
        <v>43095</v>
      </c>
      <c r="D1652" s="35" t="s">
        <v>15173</v>
      </c>
      <c r="E1652" s="35" t="s">
        <v>23017</v>
      </c>
      <c r="F1652" s="35" t="s">
        <v>48</v>
      </c>
      <c r="G1652" s="202">
        <v>101.82</v>
      </c>
      <c r="H1652" s="85">
        <v>0.48</v>
      </c>
      <c r="I1652" s="74">
        <v>52.95</v>
      </c>
      <c r="J1652" s="104" t="s">
        <v>15045</v>
      </c>
      <c r="K1652" s="104" t="s">
        <v>15045</v>
      </c>
      <c r="L1652" s="104" t="s">
        <v>15045</v>
      </c>
      <c r="M1652" s="104" t="s">
        <v>15045</v>
      </c>
      <c r="N1652" s="105" t="s">
        <v>15045</v>
      </c>
      <c r="O1652" s="104" t="s">
        <v>15045</v>
      </c>
      <c r="P1652" s="104" t="s">
        <v>15045</v>
      </c>
      <c r="Q1652" s="104" t="s">
        <v>15045</v>
      </c>
      <c r="R1652" s="104" t="s">
        <v>15045</v>
      </c>
      <c r="S1652" s="104" t="s">
        <v>15045</v>
      </c>
      <c r="T1652" s="104" t="s">
        <v>15045</v>
      </c>
      <c r="U1652" s="104" t="s">
        <v>15045</v>
      </c>
      <c r="V1652" s="104" t="s">
        <v>15045</v>
      </c>
      <c r="W1652" s="104" t="s">
        <v>15045</v>
      </c>
      <c r="X1652" s="104" t="s">
        <v>15045</v>
      </c>
      <c r="Y1652" s="104" t="s">
        <v>15045</v>
      </c>
      <c r="Z1652" s="104" t="s">
        <v>15045</v>
      </c>
      <c r="AA1652" s="104" t="s">
        <v>15045</v>
      </c>
      <c r="AB1652" s="105" t="s">
        <v>15045</v>
      </c>
      <c r="AC1652" s="104" t="s">
        <v>15045</v>
      </c>
      <c r="AD1652" s="104" t="s">
        <v>15045</v>
      </c>
      <c r="AE1652" s="104" t="s">
        <v>15045</v>
      </c>
      <c r="AF1652" s="104" t="s">
        <v>15045</v>
      </c>
      <c r="AG1652" s="104" t="s">
        <v>15045</v>
      </c>
      <c r="AH1652" s="104" t="s">
        <v>15045</v>
      </c>
      <c r="AI1652" s="104" t="s">
        <v>15045</v>
      </c>
      <c r="AJ1652" s="104" t="s">
        <v>15045</v>
      </c>
      <c r="AK1652" s="104" t="s">
        <v>15045</v>
      </c>
      <c r="AL1652" s="35"/>
      <c r="AM1652" s="35"/>
      <c r="AN1652" s="35"/>
    </row>
    <row r="1653" spans="1:40">
      <c r="A1653" s="72" t="s">
        <v>15174</v>
      </c>
      <c r="B1653" s="60" t="s">
        <v>33215</v>
      </c>
      <c r="C1653" s="35">
        <v>43094</v>
      </c>
      <c r="D1653" s="35" t="s">
        <v>15175</v>
      </c>
      <c r="E1653" s="35" t="s">
        <v>23017</v>
      </c>
      <c r="F1653" s="35" t="s">
        <v>48</v>
      </c>
      <c r="G1653" s="202">
        <v>101.82</v>
      </c>
      <c r="H1653" s="85">
        <v>0.48</v>
      </c>
      <c r="I1653" s="74">
        <v>52.95</v>
      </c>
      <c r="J1653" s="104" t="s">
        <v>15045</v>
      </c>
      <c r="K1653" s="104" t="s">
        <v>15045</v>
      </c>
      <c r="L1653" s="104" t="s">
        <v>15045</v>
      </c>
      <c r="M1653" s="104" t="s">
        <v>15045</v>
      </c>
      <c r="N1653" s="105" t="s">
        <v>15045</v>
      </c>
      <c r="O1653" s="104" t="s">
        <v>15045</v>
      </c>
      <c r="P1653" s="104" t="s">
        <v>15045</v>
      </c>
      <c r="Q1653" s="104" t="s">
        <v>15045</v>
      </c>
      <c r="R1653" s="104" t="s">
        <v>15045</v>
      </c>
      <c r="S1653" s="104" t="s">
        <v>15045</v>
      </c>
      <c r="T1653" s="104" t="s">
        <v>15045</v>
      </c>
      <c r="U1653" s="104" t="s">
        <v>15045</v>
      </c>
      <c r="V1653" s="104" t="s">
        <v>15045</v>
      </c>
      <c r="W1653" s="104" t="s">
        <v>15045</v>
      </c>
      <c r="X1653" s="104" t="s">
        <v>15045</v>
      </c>
      <c r="Y1653" s="104" t="s">
        <v>15045</v>
      </c>
      <c r="Z1653" s="104" t="s">
        <v>15045</v>
      </c>
      <c r="AA1653" s="104" t="s">
        <v>15045</v>
      </c>
      <c r="AB1653" s="105" t="s">
        <v>15045</v>
      </c>
      <c r="AC1653" s="104" t="s">
        <v>15045</v>
      </c>
      <c r="AD1653" s="104" t="s">
        <v>15045</v>
      </c>
      <c r="AE1653" s="104" t="s">
        <v>15045</v>
      </c>
      <c r="AF1653" s="104" t="s">
        <v>15045</v>
      </c>
      <c r="AG1653" s="104" t="s">
        <v>15045</v>
      </c>
      <c r="AH1653" s="104" t="s">
        <v>15045</v>
      </c>
      <c r="AI1653" s="104" t="s">
        <v>15045</v>
      </c>
      <c r="AJ1653" s="104" t="s">
        <v>15045</v>
      </c>
      <c r="AK1653" s="104" t="s">
        <v>15045</v>
      </c>
      <c r="AL1653" s="35"/>
      <c r="AM1653" s="35"/>
      <c r="AN1653" s="35"/>
    </row>
    <row r="1654" spans="1:40">
      <c r="A1654" s="72" t="s">
        <v>15176</v>
      </c>
      <c r="B1654" s="60" t="s">
        <v>33216</v>
      </c>
      <c r="C1654" s="35">
        <v>0</v>
      </c>
      <c r="D1654" s="35" t="s">
        <v>15177</v>
      </c>
      <c r="E1654" s="35" t="s">
        <v>23017</v>
      </c>
      <c r="F1654" s="35" t="s">
        <v>48</v>
      </c>
      <c r="G1654" s="202">
        <v>548.26</v>
      </c>
      <c r="H1654" s="85">
        <v>0.48</v>
      </c>
      <c r="I1654" s="74">
        <v>285.10000000000002</v>
      </c>
      <c r="J1654" s="104" t="s">
        <v>15045</v>
      </c>
      <c r="K1654" s="104" t="s">
        <v>15045</v>
      </c>
      <c r="L1654" s="104" t="s">
        <v>15045</v>
      </c>
      <c r="M1654" s="104" t="s">
        <v>15045</v>
      </c>
      <c r="N1654" s="105" t="s">
        <v>15045</v>
      </c>
      <c r="O1654" s="104" t="s">
        <v>15045</v>
      </c>
      <c r="P1654" s="104" t="s">
        <v>15045</v>
      </c>
      <c r="Q1654" s="104" t="s">
        <v>15045</v>
      </c>
      <c r="R1654" s="104" t="s">
        <v>15045</v>
      </c>
      <c r="S1654" s="104" t="s">
        <v>15045</v>
      </c>
      <c r="T1654" s="104" t="s">
        <v>15045</v>
      </c>
      <c r="U1654" s="104" t="s">
        <v>15045</v>
      </c>
      <c r="V1654" s="104" t="s">
        <v>15045</v>
      </c>
      <c r="W1654" s="104" t="s">
        <v>15045</v>
      </c>
      <c r="X1654" s="104" t="s">
        <v>15045</v>
      </c>
      <c r="Y1654" s="104" t="s">
        <v>15045</v>
      </c>
      <c r="Z1654" s="104" t="s">
        <v>15045</v>
      </c>
      <c r="AA1654" s="104" t="s">
        <v>15045</v>
      </c>
      <c r="AB1654" s="105" t="s">
        <v>15045</v>
      </c>
      <c r="AC1654" s="104" t="s">
        <v>15045</v>
      </c>
      <c r="AD1654" s="104" t="s">
        <v>15045</v>
      </c>
      <c r="AE1654" s="104" t="s">
        <v>15045</v>
      </c>
      <c r="AF1654" s="104" t="s">
        <v>15045</v>
      </c>
      <c r="AG1654" s="104" t="s">
        <v>15045</v>
      </c>
      <c r="AH1654" s="104" t="s">
        <v>15045</v>
      </c>
      <c r="AI1654" s="104" t="s">
        <v>15045</v>
      </c>
      <c r="AJ1654" s="104" t="s">
        <v>15045</v>
      </c>
      <c r="AK1654" s="104" t="s">
        <v>15045</v>
      </c>
      <c r="AL1654" s="35"/>
      <c r="AM1654" s="35"/>
      <c r="AN1654" s="35"/>
    </row>
    <row r="1655" spans="1:40">
      <c r="A1655" s="72" t="s">
        <v>15178</v>
      </c>
      <c r="B1655" s="60" t="s">
        <v>33217</v>
      </c>
      <c r="C1655" s="35">
        <v>44245</v>
      </c>
      <c r="D1655" s="35" t="s">
        <v>15179</v>
      </c>
      <c r="E1655" s="35" t="s">
        <v>23017</v>
      </c>
      <c r="F1655" s="35" t="s">
        <v>48</v>
      </c>
      <c r="G1655" s="202">
        <v>548.26</v>
      </c>
      <c r="H1655" s="85">
        <v>0.48</v>
      </c>
      <c r="I1655" s="74">
        <v>285.10000000000002</v>
      </c>
      <c r="J1655" s="104" t="s">
        <v>15045</v>
      </c>
      <c r="K1655" s="104" t="s">
        <v>15045</v>
      </c>
      <c r="L1655" s="104" t="s">
        <v>15045</v>
      </c>
      <c r="M1655" s="104" t="s">
        <v>15045</v>
      </c>
      <c r="N1655" s="105" t="s">
        <v>15045</v>
      </c>
      <c r="O1655" s="104" t="s">
        <v>15045</v>
      </c>
      <c r="P1655" s="104" t="s">
        <v>15045</v>
      </c>
      <c r="Q1655" s="104" t="s">
        <v>15045</v>
      </c>
      <c r="R1655" s="104" t="s">
        <v>15045</v>
      </c>
      <c r="S1655" s="104" t="s">
        <v>15045</v>
      </c>
      <c r="T1655" s="104" t="s">
        <v>15045</v>
      </c>
      <c r="U1655" s="104" t="s">
        <v>15045</v>
      </c>
      <c r="V1655" s="104" t="s">
        <v>15045</v>
      </c>
      <c r="W1655" s="104" t="s">
        <v>15045</v>
      </c>
      <c r="X1655" s="104" t="s">
        <v>15045</v>
      </c>
      <c r="Y1655" s="104" t="s">
        <v>15045</v>
      </c>
      <c r="Z1655" s="104" t="s">
        <v>15045</v>
      </c>
      <c r="AA1655" s="104" t="s">
        <v>15045</v>
      </c>
      <c r="AB1655" s="105" t="s">
        <v>15045</v>
      </c>
      <c r="AC1655" s="104" t="s">
        <v>15045</v>
      </c>
      <c r="AD1655" s="104" t="s">
        <v>15045</v>
      </c>
      <c r="AE1655" s="104" t="s">
        <v>15045</v>
      </c>
      <c r="AF1655" s="104" t="s">
        <v>15045</v>
      </c>
      <c r="AG1655" s="104" t="s">
        <v>15045</v>
      </c>
      <c r="AH1655" s="104" t="s">
        <v>15045</v>
      </c>
      <c r="AI1655" s="104" t="s">
        <v>15045</v>
      </c>
      <c r="AJ1655" s="104" t="s">
        <v>15045</v>
      </c>
      <c r="AK1655" s="104" t="s">
        <v>15045</v>
      </c>
      <c r="AL1655" s="35"/>
      <c r="AM1655" s="35"/>
      <c r="AN1655" s="35"/>
    </row>
    <row r="1656" spans="1:40">
      <c r="A1656" s="72" t="s">
        <v>15180</v>
      </c>
      <c r="B1656" s="60" t="s">
        <v>33218</v>
      </c>
      <c r="C1656" s="35">
        <v>0</v>
      </c>
      <c r="D1656" s="35" t="s">
        <v>15181</v>
      </c>
      <c r="E1656" s="35" t="s">
        <v>23017</v>
      </c>
      <c r="F1656" s="35" t="s">
        <v>48</v>
      </c>
      <c r="G1656" s="202">
        <v>548.26</v>
      </c>
      <c r="H1656" s="85">
        <v>0.48</v>
      </c>
      <c r="I1656" s="74">
        <v>285.10000000000002</v>
      </c>
      <c r="J1656" s="104" t="s">
        <v>15045</v>
      </c>
      <c r="K1656" s="104" t="s">
        <v>15045</v>
      </c>
      <c r="L1656" s="104" t="s">
        <v>15045</v>
      </c>
      <c r="M1656" s="104" t="s">
        <v>15045</v>
      </c>
      <c r="N1656" s="105" t="s">
        <v>15045</v>
      </c>
      <c r="O1656" s="104" t="s">
        <v>15045</v>
      </c>
      <c r="P1656" s="104" t="s">
        <v>15045</v>
      </c>
      <c r="Q1656" s="104" t="s">
        <v>15045</v>
      </c>
      <c r="R1656" s="104" t="s">
        <v>15045</v>
      </c>
      <c r="S1656" s="104" t="s">
        <v>15045</v>
      </c>
      <c r="T1656" s="104" t="s">
        <v>15045</v>
      </c>
      <c r="U1656" s="104" t="s">
        <v>15045</v>
      </c>
      <c r="V1656" s="104" t="s">
        <v>15045</v>
      </c>
      <c r="W1656" s="104" t="s">
        <v>15045</v>
      </c>
      <c r="X1656" s="104" t="s">
        <v>15045</v>
      </c>
      <c r="Y1656" s="104" t="s">
        <v>15045</v>
      </c>
      <c r="Z1656" s="104" t="s">
        <v>15045</v>
      </c>
      <c r="AA1656" s="104" t="s">
        <v>15045</v>
      </c>
      <c r="AB1656" s="105" t="s">
        <v>15045</v>
      </c>
      <c r="AC1656" s="104" t="s">
        <v>15045</v>
      </c>
      <c r="AD1656" s="104" t="s">
        <v>15045</v>
      </c>
      <c r="AE1656" s="104" t="s">
        <v>15045</v>
      </c>
      <c r="AF1656" s="104" t="s">
        <v>15045</v>
      </c>
      <c r="AG1656" s="104" t="s">
        <v>15045</v>
      </c>
      <c r="AH1656" s="104" t="s">
        <v>15045</v>
      </c>
      <c r="AI1656" s="104" t="s">
        <v>15045</v>
      </c>
      <c r="AJ1656" s="104" t="s">
        <v>15045</v>
      </c>
      <c r="AK1656" s="104" t="s">
        <v>15045</v>
      </c>
      <c r="AL1656" s="35"/>
      <c r="AM1656" s="35"/>
      <c r="AN1656" s="35"/>
    </row>
    <row r="1657" spans="1:40">
      <c r="A1657" s="72" t="s">
        <v>15182</v>
      </c>
      <c r="B1657" s="60" t="s">
        <v>33219</v>
      </c>
      <c r="C1657" s="35">
        <v>0</v>
      </c>
      <c r="D1657" s="35" t="s">
        <v>15183</v>
      </c>
      <c r="E1657" s="35" t="s">
        <v>23017</v>
      </c>
      <c r="F1657" s="35" t="s">
        <v>48</v>
      </c>
      <c r="G1657" s="202">
        <v>336.78</v>
      </c>
      <c r="H1657" s="85">
        <v>0.48</v>
      </c>
      <c r="I1657" s="74">
        <v>175.13</v>
      </c>
      <c r="J1657" s="104" t="s">
        <v>15045</v>
      </c>
      <c r="K1657" s="104" t="s">
        <v>15045</v>
      </c>
      <c r="L1657" s="104" t="s">
        <v>15045</v>
      </c>
      <c r="M1657" s="104" t="s">
        <v>15045</v>
      </c>
      <c r="N1657" s="105" t="s">
        <v>15045</v>
      </c>
      <c r="O1657" s="104" t="s">
        <v>15045</v>
      </c>
      <c r="P1657" s="104" t="s">
        <v>15045</v>
      </c>
      <c r="Q1657" s="104" t="s">
        <v>15045</v>
      </c>
      <c r="R1657" s="104" t="s">
        <v>15045</v>
      </c>
      <c r="S1657" s="104" t="s">
        <v>15045</v>
      </c>
      <c r="T1657" s="104" t="s">
        <v>15045</v>
      </c>
      <c r="U1657" s="104" t="s">
        <v>15045</v>
      </c>
      <c r="V1657" s="104" t="s">
        <v>15045</v>
      </c>
      <c r="W1657" s="104" t="s">
        <v>15045</v>
      </c>
      <c r="X1657" s="104" t="s">
        <v>15045</v>
      </c>
      <c r="Y1657" s="104" t="s">
        <v>15045</v>
      </c>
      <c r="Z1657" s="104" t="s">
        <v>15045</v>
      </c>
      <c r="AA1657" s="104" t="s">
        <v>15045</v>
      </c>
      <c r="AB1657" s="105" t="s">
        <v>15045</v>
      </c>
      <c r="AC1657" s="104" t="s">
        <v>15045</v>
      </c>
      <c r="AD1657" s="104" t="s">
        <v>15045</v>
      </c>
      <c r="AE1657" s="104" t="s">
        <v>15045</v>
      </c>
      <c r="AF1657" s="104" t="s">
        <v>15045</v>
      </c>
      <c r="AG1657" s="104" t="s">
        <v>15045</v>
      </c>
      <c r="AH1657" s="104" t="s">
        <v>15045</v>
      </c>
      <c r="AI1657" s="104" t="s">
        <v>15045</v>
      </c>
      <c r="AJ1657" s="104" t="s">
        <v>15045</v>
      </c>
      <c r="AK1657" s="104" t="s">
        <v>15045</v>
      </c>
      <c r="AL1657" s="35"/>
      <c r="AM1657" s="35"/>
      <c r="AN1657" s="35"/>
    </row>
    <row r="1658" spans="1:40">
      <c r="A1658" s="72" t="s">
        <v>15184</v>
      </c>
      <c r="B1658" s="60" t="s">
        <v>33220</v>
      </c>
      <c r="C1658" s="35">
        <v>44205</v>
      </c>
      <c r="D1658" s="35" t="s">
        <v>15185</v>
      </c>
      <c r="E1658" s="35" t="s">
        <v>23017</v>
      </c>
      <c r="F1658" s="35" t="s">
        <v>48</v>
      </c>
      <c r="G1658" s="202">
        <v>336.78</v>
      </c>
      <c r="H1658" s="85">
        <v>0.48</v>
      </c>
      <c r="I1658" s="74">
        <v>175.13</v>
      </c>
      <c r="J1658" s="104" t="s">
        <v>15045</v>
      </c>
      <c r="K1658" s="104" t="s">
        <v>15045</v>
      </c>
      <c r="L1658" s="104" t="s">
        <v>15045</v>
      </c>
      <c r="M1658" s="104" t="s">
        <v>15045</v>
      </c>
      <c r="N1658" s="105" t="s">
        <v>15045</v>
      </c>
      <c r="O1658" s="104" t="s">
        <v>15045</v>
      </c>
      <c r="P1658" s="104" t="s">
        <v>15045</v>
      </c>
      <c r="Q1658" s="104" t="s">
        <v>15045</v>
      </c>
      <c r="R1658" s="104" t="s">
        <v>15045</v>
      </c>
      <c r="S1658" s="104" t="s">
        <v>15045</v>
      </c>
      <c r="T1658" s="104" t="s">
        <v>15045</v>
      </c>
      <c r="U1658" s="104" t="s">
        <v>15045</v>
      </c>
      <c r="V1658" s="104" t="s">
        <v>15045</v>
      </c>
      <c r="W1658" s="104" t="s">
        <v>15045</v>
      </c>
      <c r="X1658" s="104" t="s">
        <v>15045</v>
      </c>
      <c r="Y1658" s="104" t="s">
        <v>15045</v>
      </c>
      <c r="Z1658" s="104" t="s">
        <v>15045</v>
      </c>
      <c r="AA1658" s="104" t="s">
        <v>15045</v>
      </c>
      <c r="AB1658" s="105" t="s">
        <v>15045</v>
      </c>
      <c r="AC1658" s="104" t="s">
        <v>15045</v>
      </c>
      <c r="AD1658" s="104" t="s">
        <v>15045</v>
      </c>
      <c r="AE1658" s="104" t="s">
        <v>15045</v>
      </c>
      <c r="AF1658" s="104" t="s">
        <v>15045</v>
      </c>
      <c r="AG1658" s="104" t="s">
        <v>15045</v>
      </c>
      <c r="AH1658" s="104" t="s">
        <v>15045</v>
      </c>
      <c r="AI1658" s="104" t="s">
        <v>15045</v>
      </c>
      <c r="AJ1658" s="104" t="s">
        <v>15045</v>
      </c>
      <c r="AK1658" s="104" t="s">
        <v>15045</v>
      </c>
      <c r="AL1658" s="35"/>
      <c r="AM1658" s="35"/>
      <c r="AN1658" s="35"/>
    </row>
    <row r="1659" spans="1:40">
      <c r="A1659" s="72" t="s">
        <v>15186</v>
      </c>
      <c r="B1659" s="60" t="s">
        <v>33221</v>
      </c>
      <c r="C1659" s="35">
        <v>0</v>
      </c>
      <c r="D1659" s="35" t="s">
        <v>15187</v>
      </c>
      <c r="E1659" s="35" t="s">
        <v>23017</v>
      </c>
      <c r="F1659" s="35" t="s">
        <v>48</v>
      </c>
      <c r="G1659" s="202">
        <v>336.78</v>
      </c>
      <c r="H1659" s="85">
        <v>0.48</v>
      </c>
      <c r="I1659" s="74">
        <v>175.13</v>
      </c>
      <c r="J1659" s="104" t="s">
        <v>15045</v>
      </c>
      <c r="K1659" s="104" t="s">
        <v>15045</v>
      </c>
      <c r="L1659" s="104" t="s">
        <v>15045</v>
      </c>
      <c r="M1659" s="104" t="s">
        <v>15045</v>
      </c>
      <c r="N1659" s="105" t="s">
        <v>15045</v>
      </c>
      <c r="O1659" s="104" t="s">
        <v>15045</v>
      </c>
      <c r="P1659" s="104" t="s">
        <v>15045</v>
      </c>
      <c r="Q1659" s="104" t="s">
        <v>15045</v>
      </c>
      <c r="R1659" s="104" t="s">
        <v>15045</v>
      </c>
      <c r="S1659" s="104" t="s">
        <v>15045</v>
      </c>
      <c r="T1659" s="104" t="s">
        <v>15045</v>
      </c>
      <c r="U1659" s="104" t="s">
        <v>15045</v>
      </c>
      <c r="V1659" s="104" t="s">
        <v>15045</v>
      </c>
      <c r="W1659" s="104" t="s">
        <v>15045</v>
      </c>
      <c r="X1659" s="104" t="s">
        <v>15045</v>
      </c>
      <c r="Y1659" s="104" t="s">
        <v>15045</v>
      </c>
      <c r="Z1659" s="104" t="s">
        <v>15045</v>
      </c>
      <c r="AA1659" s="104" t="s">
        <v>15045</v>
      </c>
      <c r="AB1659" s="105" t="s">
        <v>15045</v>
      </c>
      <c r="AC1659" s="104" t="s">
        <v>15045</v>
      </c>
      <c r="AD1659" s="104" t="s">
        <v>15045</v>
      </c>
      <c r="AE1659" s="104" t="s">
        <v>15045</v>
      </c>
      <c r="AF1659" s="104" t="s">
        <v>15045</v>
      </c>
      <c r="AG1659" s="104" t="s">
        <v>15045</v>
      </c>
      <c r="AH1659" s="104" t="s">
        <v>15045</v>
      </c>
      <c r="AI1659" s="104" t="s">
        <v>15045</v>
      </c>
      <c r="AJ1659" s="104" t="s">
        <v>15045</v>
      </c>
      <c r="AK1659" s="104" t="s">
        <v>15045</v>
      </c>
      <c r="AL1659" s="35"/>
      <c r="AM1659" s="35"/>
      <c r="AN1659" s="35"/>
    </row>
    <row r="1660" spans="1:40">
      <c r="A1660" s="72" t="s">
        <v>15188</v>
      </c>
      <c r="B1660" s="60" t="s">
        <v>33222</v>
      </c>
      <c r="C1660" s="35">
        <v>0</v>
      </c>
      <c r="D1660" s="35" t="s">
        <v>15189</v>
      </c>
      <c r="E1660" s="35" t="s">
        <v>23017</v>
      </c>
      <c r="F1660" s="35" t="s">
        <v>48</v>
      </c>
      <c r="G1660" s="202">
        <v>281.97000000000003</v>
      </c>
      <c r="H1660" s="85">
        <v>0.48</v>
      </c>
      <c r="I1660" s="74">
        <v>146.62</v>
      </c>
      <c r="J1660" s="104" t="s">
        <v>15045</v>
      </c>
      <c r="K1660" s="104" t="s">
        <v>15045</v>
      </c>
      <c r="L1660" s="104" t="s">
        <v>15045</v>
      </c>
      <c r="M1660" s="104" t="s">
        <v>15045</v>
      </c>
      <c r="N1660" s="105" t="s">
        <v>15045</v>
      </c>
      <c r="O1660" s="104" t="s">
        <v>15045</v>
      </c>
      <c r="P1660" s="104" t="s">
        <v>15045</v>
      </c>
      <c r="Q1660" s="104" t="s">
        <v>15045</v>
      </c>
      <c r="R1660" s="104" t="s">
        <v>15045</v>
      </c>
      <c r="S1660" s="104" t="s">
        <v>15045</v>
      </c>
      <c r="T1660" s="104" t="s">
        <v>15045</v>
      </c>
      <c r="U1660" s="104" t="s">
        <v>15045</v>
      </c>
      <c r="V1660" s="104" t="s">
        <v>15045</v>
      </c>
      <c r="W1660" s="104" t="s">
        <v>15045</v>
      </c>
      <c r="X1660" s="104" t="s">
        <v>15045</v>
      </c>
      <c r="Y1660" s="104" t="s">
        <v>15045</v>
      </c>
      <c r="Z1660" s="104" t="s">
        <v>15045</v>
      </c>
      <c r="AA1660" s="104" t="s">
        <v>15045</v>
      </c>
      <c r="AB1660" s="105" t="s">
        <v>15045</v>
      </c>
      <c r="AC1660" s="104" t="s">
        <v>15045</v>
      </c>
      <c r="AD1660" s="104" t="s">
        <v>15045</v>
      </c>
      <c r="AE1660" s="104" t="s">
        <v>15045</v>
      </c>
      <c r="AF1660" s="104" t="s">
        <v>15045</v>
      </c>
      <c r="AG1660" s="104" t="s">
        <v>15045</v>
      </c>
      <c r="AH1660" s="104" t="s">
        <v>15045</v>
      </c>
      <c r="AI1660" s="104" t="s">
        <v>15045</v>
      </c>
      <c r="AJ1660" s="104" t="s">
        <v>15045</v>
      </c>
      <c r="AK1660" s="104" t="s">
        <v>15045</v>
      </c>
      <c r="AL1660" s="35"/>
      <c r="AM1660" s="35"/>
      <c r="AN1660" s="35"/>
    </row>
    <row r="1661" spans="1:40">
      <c r="A1661" s="72" t="s">
        <v>15190</v>
      </c>
      <c r="B1661" s="60" t="s">
        <v>33223</v>
      </c>
      <c r="C1661" s="35">
        <v>44185</v>
      </c>
      <c r="D1661" s="35" t="s">
        <v>15191</v>
      </c>
      <c r="E1661" s="35" t="s">
        <v>23017</v>
      </c>
      <c r="F1661" s="35" t="s">
        <v>48</v>
      </c>
      <c r="G1661" s="202">
        <v>281.97000000000003</v>
      </c>
      <c r="H1661" s="85">
        <v>0.48</v>
      </c>
      <c r="I1661" s="74">
        <v>146.62</v>
      </c>
      <c r="J1661" s="104" t="s">
        <v>15045</v>
      </c>
      <c r="K1661" s="104" t="s">
        <v>15045</v>
      </c>
      <c r="L1661" s="104" t="s">
        <v>15045</v>
      </c>
      <c r="M1661" s="104" t="s">
        <v>15045</v>
      </c>
      <c r="N1661" s="105" t="s">
        <v>15045</v>
      </c>
      <c r="O1661" s="104" t="s">
        <v>15045</v>
      </c>
      <c r="P1661" s="104" t="s">
        <v>15045</v>
      </c>
      <c r="Q1661" s="104" t="s">
        <v>15045</v>
      </c>
      <c r="R1661" s="104" t="s">
        <v>15045</v>
      </c>
      <c r="S1661" s="104" t="s">
        <v>15045</v>
      </c>
      <c r="T1661" s="104" t="s">
        <v>15045</v>
      </c>
      <c r="U1661" s="104" t="s">
        <v>15045</v>
      </c>
      <c r="V1661" s="104" t="s">
        <v>15045</v>
      </c>
      <c r="W1661" s="104" t="s">
        <v>15045</v>
      </c>
      <c r="X1661" s="104" t="s">
        <v>15045</v>
      </c>
      <c r="Y1661" s="104" t="s">
        <v>15045</v>
      </c>
      <c r="Z1661" s="104" t="s">
        <v>15045</v>
      </c>
      <c r="AA1661" s="104" t="s">
        <v>15045</v>
      </c>
      <c r="AB1661" s="105" t="s">
        <v>15045</v>
      </c>
      <c r="AC1661" s="104" t="s">
        <v>15045</v>
      </c>
      <c r="AD1661" s="104" t="s">
        <v>15045</v>
      </c>
      <c r="AE1661" s="104" t="s">
        <v>15045</v>
      </c>
      <c r="AF1661" s="104" t="s">
        <v>15045</v>
      </c>
      <c r="AG1661" s="104" t="s">
        <v>15045</v>
      </c>
      <c r="AH1661" s="104" t="s">
        <v>15045</v>
      </c>
      <c r="AI1661" s="104" t="s">
        <v>15045</v>
      </c>
      <c r="AJ1661" s="104" t="s">
        <v>15045</v>
      </c>
      <c r="AK1661" s="104" t="s">
        <v>15045</v>
      </c>
      <c r="AL1661" s="35"/>
      <c r="AM1661" s="35"/>
      <c r="AN1661" s="35"/>
    </row>
    <row r="1662" spans="1:40">
      <c r="A1662" s="72" t="s">
        <v>15192</v>
      </c>
      <c r="B1662" s="60" t="s">
        <v>33224</v>
      </c>
      <c r="C1662" s="35">
        <v>0</v>
      </c>
      <c r="D1662" s="35" t="s">
        <v>15193</v>
      </c>
      <c r="E1662" s="35" t="s">
        <v>23017</v>
      </c>
      <c r="F1662" s="35" t="s">
        <v>48</v>
      </c>
      <c r="G1662" s="202">
        <v>281.97000000000003</v>
      </c>
      <c r="H1662" s="85">
        <v>0.48</v>
      </c>
      <c r="I1662" s="74">
        <v>146.62</v>
      </c>
      <c r="J1662" s="104" t="s">
        <v>15045</v>
      </c>
      <c r="K1662" s="104" t="s">
        <v>15045</v>
      </c>
      <c r="L1662" s="104" t="s">
        <v>15045</v>
      </c>
      <c r="M1662" s="104" t="s">
        <v>15045</v>
      </c>
      <c r="N1662" s="105" t="s">
        <v>15045</v>
      </c>
      <c r="O1662" s="104" t="s">
        <v>15045</v>
      </c>
      <c r="P1662" s="104" t="s">
        <v>15045</v>
      </c>
      <c r="Q1662" s="104" t="s">
        <v>15045</v>
      </c>
      <c r="R1662" s="104" t="s">
        <v>15045</v>
      </c>
      <c r="S1662" s="104" t="s">
        <v>15045</v>
      </c>
      <c r="T1662" s="104" t="s">
        <v>15045</v>
      </c>
      <c r="U1662" s="104" t="s">
        <v>15045</v>
      </c>
      <c r="V1662" s="104" t="s">
        <v>15045</v>
      </c>
      <c r="W1662" s="104" t="s">
        <v>15045</v>
      </c>
      <c r="X1662" s="104" t="s">
        <v>15045</v>
      </c>
      <c r="Y1662" s="104" t="s">
        <v>15045</v>
      </c>
      <c r="Z1662" s="104" t="s">
        <v>15045</v>
      </c>
      <c r="AA1662" s="104" t="s">
        <v>15045</v>
      </c>
      <c r="AB1662" s="105" t="s">
        <v>15045</v>
      </c>
      <c r="AC1662" s="104" t="s">
        <v>15045</v>
      </c>
      <c r="AD1662" s="104" t="s">
        <v>15045</v>
      </c>
      <c r="AE1662" s="104" t="s">
        <v>15045</v>
      </c>
      <c r="AF1662" s="104" t="s">
        <v>15045</v>
      </c>
      <c r="AG1662" s="104" t="s">
        <v>15045</v>
      </c>
      <c r="AH1662" s="104" t="s">
        <v>15045</v>
      </c>
      <c r="AI1662" s="104" t="s">
        <v>15045</v>
      </c>
      <c r="AJ1662" s="104" t="s">
        <v>15045</v>
      </c>
      <c r="AK1662" s="104" t="s">
        <v>15045</v>
      </c>
      <c r="AL1662" s="35"/>
      <c r="AM1662" s="35"/>
      <c r="AN1662" s="35"/>
    </row>
    <row r="1663" spans="1:40">
      <c r="A1663" s="72" t="s">
        <v>15194</v>
      </c>
      <c r="B1663" s="60" t="s">
        <v>33225</v>
      </c>
      <c r="C1663" s="35">
        <v>0</v>
      </c>
      <c r="D1663" s="35" t="s">
        <v>15195</v>
      </c>
      <c r="E1663" s="35" t="s">
        <v>23017</v>
      </c>
      <c r="F1663" s="35" t="s">
        <v>48</v>
      </c>
      <c r="G1663" s="202">
        <v>415.12</v>
      </c>
      <c r="H1663" s="85">
        <v>0.48</v>
      </c>
      <c r="I1663" s="74">
        <v>215.86</v>
      </c>
      <c r="J1663" s="104" t="s">
        <v>15045</v>
      </c>
      <c r="K1663" s="104" t="s">
        <v>15045</v>
      </c>
      <c r="L1663" s="104" t="s">
        <v>15045</v>
      </c>
      <c r="M1663" s="104" t="s">
        <v>15045</v>
      </c>
      <c r="N1663" s="105" t="s">
        <v>15045</v>
      </c>
      <c r="O1663" s="104" t="s">
        <v>15045</v>
      </c>
      <c r="P1663" s="104" t="s">
        <v>15045</v>
      </c>
      <c r="Q1663" s="104" t="s">
        <v>15045</v>
      </c>
      <c r="R1663" s="104" t="s">
        <v>15045</v>
      </c>
      <c r="S1663" s="104" t="s">
        <v>15045</v>
      </c>
      <c r="T1663" s="104" t="s">
        <v>15045</v>
      </c>
      <c r="U1663" s="104" t="s">
        <v>15045</v>
      </c>
      <c r="V1663" s="104" t="s">
        <v>15045</v>
      </c>
      <c r="W1663" s="104" t="s">
        <v>15045</v>
      </c>
      <c r="X1663" s="104" t="s">
        <v>15045</v>
      </c>
      <c r="Y1663" s="104" t="s">
        <v>15045</v>
      </c>
      <c r="Z1663" s="104" t="s">
        <v>15045</v>
      </c>
      <c r="AA1663" s="104" t="s">
        <v>15045</v>
      </c>
      <c r="AB1663" s="105" t="s">
        <v>15045</v>
      </c>
      <c r="AC1663" s="104" t="s">
        <v>15045</v>
      </c>
      <c r="AD1663" s="104" t="s">
        <v>15045</v>
      </c>
      <c r="AE1663" s="104" t="s">
        <v>15045</v>
      </c>
      <c r="AF1663" s="104" t="s">
        <v>15045</v>
      </c>
      <c r="AG1663" s="104" t="s">
        <v>15045</v>
      </c>
      <c r="AH1663" s="104" t="s">
        <v>15045</v>
      </c>
      <c r="AI1663" s="104" t="s">
        <v>15045</v>
      </c>
      <c r="AJ1663" s="104" t="s">
        <v>15045</v>
      </c>
      <c r="AK1663" s="104" t="s">
        <v>15045</v>
      </c>
      <c r="AL1663" s="35"/>
      <c r="AM1663" s="35"/>
      <c r="AN1663" s="35"/>
    </row>
    <row r="1664" spans="1:40">
      <c r="A1664" s="72" t="s">
        <v>15196</v>
      </c>
      <c r="B1664" s="60" t="s">
        <v>33226</v>
      </c>
      <c r="C1664" s="35">
        <v>44225</v>
      </c>
      <c r="D1664" s="35" t="s">
        <v>15197</v>
      </c>
      <c r="E1664" s="35" t="s">
        <v>23017</v>
      </c>
      <c r="F1664" s="35" t="s">
        <v>48</v>
      </c>
      <c r="G1664" s="202">
        <v>415.12</v>
      </c>
      <c r="H1664" s="85">
        <v>0.48</v>
      </c>
      <c r="I1664" s="74">
        <v>215.86</v>
      </c>
      <c r="J1664" s="104" t="s">
        <v>15045</v>
      </c>
      <c r="K1664" s="104" t="s">
        <v>15045</v>
      </c>
      <c r="L1664" s="104" t="s">
        <v>15045</v>
      </c>
      <c r="M1664" s="104" t="s">
        <v>15045</v>
      </c>
      <c r="N1664" s="105" t="s">
        <v>15045</v>
      </c>
      <c r="O1664" s="104" t="s">
        <v>15045</v>
      </c>
      <c r="P1664" s="104" t="s">
        <v>15045</v>
      </c>
      <c r="Q1664" s="104" t="s">
        <v>15045</v>
      </c>
      <c r="R1664" s="104" t="s">
        <v>15045</v>
      </c>
      <c r="S1664" s="104" t="s">
        <v>15045</v>
      </c>
      <c r="T1664" s="104" t="s">
        <v>15045</v>
      </c>
      <c r="U1664" s="104" t="s">
        <v>15045</v>
      </c>
      <c r="V1664" s="104" t="s">
        <v>15045</v>
      </c>
      <c r="W1664" s="104" t="s">
        <v>15045</v>
      </c>
      <c r="X1664" s="104" t="s">
        <v>15045</v>
      </c>
      <c r="Y1664" s="104" t="s">
        <v>15045</v>
      </c>
      <c r="Z1664" s="104" t="s">
        <v>15045</v>
      </c>
      <c r="AA1664" s="104" t="s">
        <v>15045</v>
      </c>
      <c r="AB1664" s="105" t="s">
        <v>15045</v>
      </c>
      <c r="AC1664" s="104" t="s">
        <v>15045</v>
      </c>
      <c r="AD1664" s="104" t="s">
        <v>15045</v>
      </c>
      <c r="AE1664" s="104" t="s">
        <v>15045</v>
      </c>
      <c r="AF1664" s="104" t="s">
        <v>15045</v>
      </c>
      <c r="AG1664" s="104" t="s">
        <v>15045</v>
      </c>
      <c r="AH1664" s="104" t="s">
        <v>15045</v>
      </c>
      <c r="AI1664" s="104" t="s">
        <v>15045</v>
      </c>
      <c r="AJ1664" s="104" t="s">
        <v>15045</v>
      </c>
      <c r="AK1664" s="104" t="s">
        <v>15045</v>
      </c>
      <c r="AL1664" s="35"/>
      <c r="AM1664" s="35"/>
      <c r="AN1664" s="35"/>
    </row>
    <row r="1665" spans="1:40">
      <c r="A1665" s="72" t="s">
        <v>15198</v>
      </c>
      <c r="B1665" s="60" t="s">
        <v>33227</v>
      </c>
      <c r="C1665" s="35">
        <v>0</v>
      </c>
      <c r="D1665" s="35" t="s">
        <v>15199</v>
      </c>
      <c r="E1665" s="35" t="s">
        <v>23017</v>
      </c>
      <c r="F1665" s="35" t="s">
        <v>48</v>
      </c>
      <c r="G1665" s="202">
        <v>415.12</v>
      </c>
      <c r="H1665" s="85">
        <v>0.48</v>
      </c>
      <c r="I1665" s="74">
        <v>215.86</v>
      </c>
      <c r="J1665" s="104" t="s">
        <v>15045</v>
      </c>
      <c r="K1665" s="104" t="s">
        <v>15045</v>
      </c>
      <c r="L1665" s="104" t="s">
        <v>15045</v>
      </c>
      <c r="M1665" s="104" t="s">
        <v>15045</v>
      </c>
      <c r="N1665" s="105" t="s">
        <v>15045</v>
      </c>
      <c r="O1665" s="104" t="s">
        <v>15045</v>
      </c>
      <c r="P1665" s="104" t="s">
        <v>15045</v>
      </c>
      <c r="Q1665" s="104" t="s">
        <v>15045</v>
      </c>
      <c r="R1665" s="104" t="s">
        <v>15045</v>
      </c>
      <c r="S1665" s="104" t="s">
        <v>15045</v>
      </c>
      <c r="T1665" s="104" t="s">
        <v>15045</v>
      </c>
      <c r="U1665" s="104" t="s">
        <v>15045</v>
      </c>
      <c r="V1665" s="104" t="s">
        <v>15045</v>
      </c>
      <c r="W1665" s="104" t="s">
        <v>15045</v>
      </c>
      <c r="X1665" s="104" t="s">
        <v>15045</v>
      </c>
      <c r="Y1665" s="104" t="s">
        <v>15045</v>
      </c>
      <c r="Z1665" s="104" t="s">
        <v>15045</v>
      </c>
      <c r="AA1665" s="104" t="s">
        <v>15045</v>
      </c>
      <c r="AB1665" s="105" t="s">
        <v>15045</v>
      </c>
      <c r="AC1665" s="104" t="s">
        <v>15045</v>
      </c>
      <c r="AD1665" s="104" t="s">
        <v>15045</v>
      </c>
      <c r="AE1665" s="104" t="s">
        <v>15045</v>
      </c>
      <c r="AF1665" s="104" t="s">
        <v>15045</v>
      </c>
      <c r="AG1665" s="104" t="s">
        <v>15045</v>
      </c>
      <c r="AH1665" s="104" t="s">
        <v>15045</v>
      </c>
      <c r="AI1665" s="104" t="s">
        <v>15045</v>
      </c>
      <c r="AJ1665" s="104" t="s">
        <v>15045</v>
      </c>
      <c r="AK1665" s="104" t="s">
        <v>15045</v>
      </c>
      <c r="AL1665" s="35"/>
      <c r="AM1665" s="35"/>
      <c r="AN1665" s="35"/>
    </row>
    <row r="1666" spans="1:40">
      <c r="A1666" s="72" t="s">
        <v>15200</v>
      </c>
      <c r="B1666" s="60" t="s">
        <v>33228</v>
      </c>
      <c r="C1666" s="35">
        <v>44086</v>
      </c>
      <c r="D1666" s="35" t="s">
        <v>15201</v>
      </c>
      <c r="E1666" s="35" t="s">
        <v>23017</v>
      </c>
      <c r="F1666" s="35" t="s">
        <v>48</v>
      </c>
      <c r="G1666" s="202">
        <v>84.59</v>
      </c>
      <c r="H1666" s="85">
        <v>0.48</v>
      </c>
      <c r="I1666" s="74">
        <v>43.99</v>
      </c>
      <c r="J1666" s="104" t="s">
        <v>15045</v>
      </c>
      <c r="K1666" s="104" t="s">
        <v>15045</v>
      </c>
      <c r="L1666" s="104" t="s">
        <v>15045</v>
      </c>
      <c r="M1666" s="104" t="s">
        <v>15045</v>
      </c>
      <c r="N1666" s="105" t="s">
        <v>15045</v>
      </c>
      <c r="O1666" s="104" t="s">
        <v>15045</v>
      </c>
      <c r="P1666" s="104" t="s">
        <v>15045</v>
      </c>
      <c r="Q1666" s="104" t="s">
        <v>15045</v>
      </c>
      <c r="R1666" s="104" t="s">
        <v>15045</v>
      </c>
      <c r="S1666" s="104" t="s">
        <v>15045</v>
      </c>
      <c r="T1666" s="104" t="s">
        <v>15045</v>
      </c>
      <c r="U1666" s="104" t="s">
        <v>15045</v>
      </c>
      <c r="V1666" s="104" t="s">
        <v>15045</v>
      </c>
      <c r="W1666" s="104" t="s">
        <v>15045</v>
      </c>
      <c r="X1666" s="104" t="s">
        <v>15045</v>
      </c>
      <c r="Y1666" s="104" t="s">
        <v>15045</v>
      </c>
      <c r="Z1666" s="104" t="s">
        <v>15045</v>
      </c>
      <c r="AA1666" s="104" t="s">
        <v>15045</v>
      </c>
      <c r="AB1666" s="105" t="s">
        <v>15045</v>
      </c>
      <c r="AC1666" s="104" t="s">
        <v>15045</v>
      </c>
      <c r="AD1666" s="104" t="s">
        <v>15045</v>
      </c>
      <c r="AE1666" s="104" t="s">
        <v>15045</v>
      </c>
      <c r="AF1666" s="104" t="s">
        <v>15045</v>
      </c>
      <c r="AG1666" s="104" t="s">
        <v>15045</v>
      </c>
      <c r="AH1666" s="104" t="s">
        <v>15045</v>
      </c>
      <c r="AI1666" s="104" t="s">
        <v>15045</v>
      </c>
      <c r="AJ1666" s="104" t="s">
        <v>15045</v>
      </c>
      <c r="AK1666" s="104" t="s">
        <v>15045</v>
      </c>
      <c r="AL1666" s="35"/>
      <c r="AM1666" s="35"/>
      <c r="AN1666" s="35"/>
    </row>
    <row r="1667" spans="1:40">
      <c r="A1667" s="72" t="s">
        <v>15202</v>
      </c>
      <c r="B1667" s="60" t="s">
        <v>33229</v>
      </c>
      <c r="C1667" s="35">
        <v>44085</v>
      </c>
      <c r="D1667" s="35" t="s">
        <v>15203</v>
      </c>
      <c r="E1667" s="35" t="s">
        <v>23017</v>
      </c>
      <c r="F1667" s="35" t="s">
        <v>48</v>
      </c>
      <c r="G1667" s="202">
        <v>84.59</v>
      </c>
      <c r="H1667" s="85">
        <v>0.48</v>
      </c>
      <c r="I1667" s="74">
        <v>43.99</v>
      </c>
      <c r="J1667" s="104" t="s">
        <v>15045</v>
      </c>
      <c r="K1667" s="104" t="s">
        <v>15045</v>
      </c>
      <c r="L1667" s="104" t="s">
        <v>15045</v>
      </c>
      <c r="M1667" s="104" t="s">
        <v>15045</v>
      </c>
      <c r="N1667" s="105" t="s">
        <v>15045</v>
      </c>
      <c r="O1667" s="104" t="s">
        <v>15045</v>
      </c>
      <c r="P1667" s="104" t="s">
        <v>15045</v>
      </c>
      <c r="Q1667" s="104" t="s">
        <v>15045</v>
      </c>
      <c r="R1667" s="104" t="s">
        <v>15045</v>
      </c>
      <c r="S1667" s="104" t="s">
        <v>15045</v>
      </c>
      <c r="T1667" s="104" t="s">
        <v>15045</v>
      </c>
      <c r="U1667" s="104" t="s">
        <v>15045</v>
      </c>
      <c r="V1667" s="104" t="s">
        <v>15045</v>
      </c>
      <c r="W1667" s="104" t="s">
        <v>15045</v>
      </c>
      <c r="X1667" s="104" t="s">
        <v>15045</v>
      </c>
      <c r="Y1667" s="104" t="s">
        <v>15045</v>
      </c>
      <c r="Z1667" s="104" t="s">
        <v>15045</v>
      </c>
      <c r="AA1667" s="104" t="s">
        <v>15045</v>
      </c>
      <c r="AB1667" s="105" t="s">
        <v>15045</v>
      </c>
      <c r="AC1667" s="104" t="s">
        <v>15045</v>
      </c>
      <c r="AD1667" s="104" t="s">
        <v>15045</v>
      </c>
      <c r="AE1667" s="104" t="s">
        <v>15045</v>
      </c>
      <c r="AF1667" s="104" t="s">
        <v>15045</v>
      </c>
      <c r="AG1667" s="104" t="s">
        <v>15045</v>
      </c>
      <c r="AH1667" s="104" t="s">
        <v>15045</v>
      </c>
      <c r="AI1667" s="104" t="s">
        <v>15045</v>
      </c>
      <c r="AJ1667" s="104" t="s">
        <v>15045</v>
      </c>
      <c r="AK1667" s="104" t="s">
        <v>15045</v>
      </c>
      <c r="AL1667" s="35"/>
      <c r="AM1667" s="35"/>
      <c r="AN1667" s="35"/>
    </row>
    <row r="1668" spans="1:40">
      <c r="A1668" s="72" t="s">
        <v>15204</v>
      </c>
      <c r="B1668" s="60" t="s">
        <v>33230</v>
      </c>
      <c r="C1668" s="35">
        <v>44089</v>
      </c>
      <c r="D1668" s="35" t="s">
        <v>15205</v>
      </c>
      <c r="E1668" s="35" t="s">
        <v>23017</v>
      </c>
      <c r="F1668" s="35" t="s">
        <v>48</v>
      </c>
      <c r="G1668" s="202">
        <v>104.94</v>
      </c>
      <c r="H1668" s="85">
        <v>0.48</v>
      </c>
      <c r="I1668" s="74">
        <v>54.57</v>
      </c>
      <c r="J1668" s="104" t="s">
        <v>15045</v>
      </c>
      <c r="K1668" s="104" t="s">
        <v>15045</v>
      </c>
      <c r="L1668" s="104" t="s">
        <v>15045</v>
      </c>
      <c r="M1668" s="104" t="s">
        <v>15045</v>
      </c>
      <c r="N1668" s="105" t="s">
        <v>15045</v>
      </c>
      <c r="O1668" s="104" t="s">
        <v>15045</v>
      </c>
      <c r="P1668" s="104" t="s">
        <v>15045</v>
      </c>
      <c r="Q1668" s="104" t="s">
        <v>15045</v>
      </c>
      <c r="R1668" s="104" t="s">
        <v>15045</v>
      </c>
      <c r="S1668" s="104" t="s">
        <v>15045</v>
      </c>
      <c r="T1668" s="104" t="s">
        <v>15045</v>
      </c>
      <c r="U1668" s="104" t="s">
        <v>15045</v>
      </c>
      <c r="V1668" s="104" t="s">
        <v>15045</v>
      </c>
      <c r="W1668" s="104" t="s">
        <v>15045</v>
      </c>
      <c r="X1668" s="104" t="s">
        <v>15045</v>
      </c>
      <c r="Y1668" s="104" t="s">
        <v>15045</v>
      </c>
      <c r="Z1668" s="104" t="s">
        <v>15045</v>
      </c>
      <c r="AA1668" s="104" t="s">
        <v>15045</v>
      </c>
      <c r="AB1668" s="105" t="s">
        <v>15045</v>
      </c>
      <c r="AC1668" s="104" t="s">
        <v>15045</v>
      </c>
      <c r="AD1668" s="104" t="s">
        <v>15045</v>
      </c>
      <c r="AE1668" s="104" t="s">
        <v>15045</v>
      </c>
      <c r="AF1668" s="104" t="s">
        <v>15045</v>
      </c>
      <c r="AG1668" s="104" t="s">
        <v>15045</v>
      </c>
      <c r="AH1668" s="104" t="s">
        <v>15045</v>
      </c>
      <c r="AI1668" s="104" t="s">
        <v>15045</v>
      </c>
      <c r="AJ1668" s="104" t="s">
        <v>15045</v>
      </c>
      <c r="AK1668" s="104" t="s">
        <v>15045</v>
      </c>
      <c r="AL1668" s="35"/>
      <c r="AM1668" s="35"/>
      <c r="AN1668" s="35"/>
    </row>
    <row r="1669" spans="1:40">
      <c r="A1669" s="72" t="s">
        <v>15206</v>
      </c>
      <c r="B1669" s="60" t="s">
        <v>33231</v>
      </c>
      <c r="C1669" s="35">
        <v>44088</v>
      </c>
      <c r="D1669" s="35" t="s">
        <v>15207</v>
      </c>
      <c r="E1669" s="35" t="s">
        <v>23017</v>
      </c>
      <c r="F1669" s="35" t="s">
        <v>48</v>
      </c>
      <c r="G1669" s="202">
        <v>104.94</v>
      </c>
      <c r="H1669" s="85">
        <v>0.48</v>
      </c>
      <c r="I1669" s="74">
        <v>54.57</v>
      </c>
      <c r="J1669" s="104" t="s">
        <v>15045</v>
      </c>
      <c r="K1669" s="104" t="s">
        <v>15045</v>
      </c>
      <c r="L1669" s="104" t="s">
        <v>15045</v>
      </c>
      <c r="M1669" s="104" t="s">
        <v>15045</v>
      </c>
      <c r="N1669" s="105" t="s">
        <v>15045</v>
      </c>
      <c r="O1669" s="104" t="s">
        <v>15045</v>
      </c>
      <c r="P1669" s="104" t="s">
        <v>15045</v>
      </c>
      <c r="Q1669" s="104" t="s">
        <v>15045</v>
      </c>
      <c r="R1669" s="104" t="s">
        <v>15045</v>
      </c>
      <c r="S1669" s="104" t="s">
        <v>15045</v>
      </c>
      <c r="T1669" s="104" t="s">
        <v>15045</v>
      </c>
      <c r="U1669" s="104" t="s">
        <v>15045</v>
      </c>
      <c r="V1669" s="104" t="s">
        <v>15045</v>
      </c>
      <c r="W1669" s="104" t="s">
        <v>15045</v>
      </c>
      <c r="X1669" s="104" t="s">
        <v>15045</v>
      </c>
      <c r="Y1669" s="104" t="s">
        <v>15045</v>
      </c>
      <c r="Z1669" s="104" t="s">
        <v>15045</v>
      </c>
      <c r="AA1669" s="104" t="s">
        <v>15045</v>
      </c>
      <c r="AB1669" s="105" t="s">
        <v>15045</v>
      </c>
      <c r="AC1669" s="104" t="s">
        <v>15045</v>
      </c>
      <c r="AD1669" s="104" t="s">
        <v>15045</v>
      </c>
      <c r="AE1669" s="104" t="s">
        <v>15045</v>
      </c>
      <c r="AF1669" s="104" t="s">
        <v>15045</v>
      </c>
      <c r="AG1669" s="104" t="s">
        <v>15045</v>
      </c>
      <c r="AH1669" s="104" t="s">
        <v>15045</v>
      </c>
      <c r="AI1669" s="104" t="s">
        <v>15045</v>
      </c>
      <c r="AJ1669" s="104" t="s">
        <v>15045</v>
      </c>
      <c r="AK1669" s="104" t="s">
        <v>15045</v>
      </c>
      <c r="AL1669" s="35"/>
      <c r="AM1669" s="35"/>
      <c r="AN1669" s="35"/>
    </row>
    <row r="1670" spans="1:40">
      <c r="A1670" s="72" t="s">
        <v>15208</v>
      </c>
      <c r="B1670" s="60" t="s">
        <v>33232</v>
      </c>
      <c r="C1670" s="35">
        <v>44084</v>
      </c>
      <c r="D1670" s="35" t="s">
        <v>15209</v>
      </c>
      <c r="E1670" s="35" t="s">
        <v>23017</v>
      </c>
      <c r="F1670" s="35" t="s">
        <v>48</v>
      </c>
      <c r="G1670" s="202">
        <v>84.59</v>
      </c>
      <c r="H1670" s="85">
        <v>0.48</v>
      </c>
      <c r="I1670" s="74">
        <v>43.99</v>
      </c>
      <c r="J1670" s="104" t="s">
        <v>15045</v>
      </c>
      <c r="K1670" s="104" t="s">
        <v>15045</v>
      </c>
      <c r="L1670" s="104" t="s">
        <v>15045</v>
      </c>
      <c r="M1670" s="104" t="s">
        <v>15045</v>
      </c>
      <c r="N1670" s="105" t="s">
        <v>15045</v>
      </c>
      <c r="O1670" s="104" t="s">
        <v>15045</v>
      </c>
      <c r="P1670" s="104" t="s">
        <v>15045</v>
      </c>
      <c r="Q1670" s="104" t="s">
        <v>15045</v>
      </c>
      <c r="R1670" s="104" t="s">
        <v>15045</v>
      </c>
      <c r="S1670" s="104" t="s">
        <v>15045</v>
      </c>
      <c r="T1670" s="104" t="s">
        <v>15045</v>
      </c>
      <c r="U1670" s="104" t="s">
        <v>15045</v>
      </c>
      <c r="V1670" s="104" t="s">
        <v>15045</v>
      </c>
      <c r="W1670" s="104" t="s">
        <v>15045</v>
      </c>
      <c r="X1670" s="104" t="s">
        <v>15045</v>
      </c>
      <c r="Y1670" s="104" t="s">
        <v>15045</v>
      </c>
      <c r="Z1670" s="104" t="s">
        <v>15045</v>
      </c>
      <c r="AA1670" s="104" t="s">
        <v>15045</v>
      </c>
      <c r="AB1670" s="105" t="s">
        <v>15045</v>
      </c>
      <c r="AC1670" s="104" t="s">
        <v>15045</v>
      </c>
      <c r="AD1670" s="104" t="s">
        <v>15045</v>
      </c>
      <c r="AE1670" s="104" t="s">
        <v>15045</v>
      </c>
      <c r="AF1670" s="104" t="s">
        <v>15045</v>
      </c>
      <c r="AG1670" s="104" t="s">
        <v>15045</v>
      </c>
      <c r="AH1670" s="104" t="s">
        <v>15045</v>
      </c>
      <c r="AI1670" s="104" t="s">
        <v>15045</v>
      </c>
      <c r="AJ1670" s="104" t="s">
        <v>15045</v>
      </c>
      <c r="AK1670" s="104" t="s">
        <v>15045</v>
      </c>
      <c r="AL1670" s="35"/>
      <c r="AM1670" s="35"/>
      <c r="AN1670" s="35"/>
    </row>
    <row r="1671" spans="1:40">
      <c r="A1671" s="72" t="s">
        <v>15210</v>
      </c>
      <c r="B1671" s="60" t="s">
        <v>33233</v>
      </c>
      <c r="C1671" s="35">
        <v>44046</v>
      </c>
      <c r="D1671" s="35" t="s">
        <v>15211</v>
      </c>
      <c r="E1671" s="35" t="s">
        <v>23017</v>
      </c>
      <c r="F1671" s="35" t="s">
        <v>48</v>
      </c>
      <c r="G1671" s="202">
        <v>47</v>
      </c>
      <c r="H1671" s="85">
        <v>0.48</v>
      </c>
      <c r="I1671" s="74">
        <v>24.44</v>
      </c>
      <c r="J1671" s="104" t="s">
        <v>15045</v>
      </c>
      <c r="K1671" s="104" t="s">
        <v>15045</v>
      </c>
      <c r="L1671" s="104" t="s">
        <v>15045</v>
      </c>
      <c r="M1671" s="104" t="s">
        <v>15045</v>
      </c>
      <c r="N1671" s="105" t="s">
        <v>15045</v>
      </c>
      <c r="O1671" s="104" t="s">
        <v>15045</v>
      </c>
      <c r="P1671" s="104" t="s">
        <v>15045</v>
      </c>
      <c r="Q1671" s="104" t="s">
        <v>15045</v>
      </c>
      <c r="R1671" s="104" t="s">
        <v>15045</v>
      </c>
      <c r="S1671" s="104" t="s">
        <v>15045</v>
      </c>
      <c r="T1671" s="104" t="s">
        <v>15045</v>
      </c>
      <c r="U1671" s="104" t="s">
        <v>15045</v>
      </c>
      <c r="V1671" s="104" t="s">
        <v>15045</v>
      </c>
      <c r="W1671" s="104" t="s">
        <v>15045</v>
      </c>
      <c r="X1671" s="104" t="s">
        <v>15045</v>
      </c>
      <c r="Y1671" s="104" t="s">
        <v>15045</v>
      </c>
      <c r="Z1671" s="104" t="s">
        <v>15045</v>
      </c>
      <c r="AA1671" s="104" t="s">
        <v>15045</v>
      </c>
      <c r="AB1671" s="105" t="s">
        <v>15045</v>
      </c>
      <c r="AC1671" s="104" t="s">
        <v>15045</v>
      </c>
      <c r="AD1671" s="104" t="s">
        <v>15045</v>
      </c>
      <c r="AE1671" s="104" t="s">
        <v>15045</v>
      </c>
      <c r="AF1671" s="104" t="s">
        <v>15045</v>
      </c>
      <c r="AG1671" s="104" t="s">
        <v>15045</v>
      </c>
      <c r="AH1671" s="104" t="s">
        <v>15045</v>
      </c>
      <c r="AI1671" s="104" t="s">
        <v>15045</v>
      </c>
      <c r="AJ1671" s="104" t="s">
        <v>15045</v>
      </c>
      <c r="AK1671" s="104" t="s">
        <v>15045</v>
      </c>
      <c r="AL1671" s="35"/>
      <c r="AM1671" s="35"/>
      <c r="AN1671" s="35"/>
    </row>
    <row r="1672" spans="1:40">
      <c r="A1672" s="72" t="s">
        <v>15212</v>
      </c>
      <c r="B1672" s="60" t="s">
        <v>33234</v>
      </c>
      <c r="C1672" s="35">
        <v>44045</v>
      </c>
      <c r="D1672" s="35" t="s">
        <v>15213</v>
      </c>
      <c r="E1672" s="35" t="s">
        <v>23017</v>
      </c>
      <c r="F1672" s="35" t="s">
        <v>48</v>
      </c>
      <c r="G1672" s="202">
        <v>47</v>
      </c>
      <c r="H1672" s="85">
        <v>0.48</v>
      </c>
      <c r="I1672" s="74">
        <v>24.44</v>
      </c>
      <c r="J1672" s="104" t="s">
        <v>15045</v>
      </c>
      <c r="K1672" s="104" t="s">
        <v>15045</v>
      </c>
      <c r="L1672" s="104" t="s">
        <v>15045</v>
      </c>
      <c r="M1672" s="104" t="s">
        <v>15045</v>
      </c>
      <c r="N1672" s="105" t="s">
        <v>15045</v>
      </c>
      <c r="O1672" s="104" t="s">
        <v>15045</v>
      </c>
      <c r="P1672" s="104" t="s">
        <v>15045</v>
      </c>
      <c r="Q1672" s="104" t="s">
        <v>15045</v>
      </c>
      <c r="R1672" s="104" t="s">
        <v>15045</v>
      </c>
      <c r="S1672" s="104" t="s">
        <v>15045</v>
      </c>
      <c r="T1672" s="104" t="s">
        <v>15045</v>
      </c>
      <c r="U1672" s="104" t="s">
        <v>15045</v>
      </c>
      <c r="V1672" s="104" t="s">
        <v>15045</v>
      </c>
      <c r="W1672" s="104" t="s">
        <v>15045</v>
      </c>
      <c r="X1672" s="104" t="s">
        <v>15045</v>
      </c>
      <c r="Y1672" s="104" t="s">
        <v>15045</v>
      </c>
      <c r="Z1672" s="104" t="s">
        <v>15045</v>
      </c>
      <c r="AA1672" s="104" t="s">
        <v>15045</v>
      </c>
      <c r="AB1672" s="105" t="s">
        <v>15045</v>
      </c>
      <c r="AC1672" s="104" t="s">
        <v>15045</v>
      </c>
      <c r="AD1672" s="104" t="s">
        <v>15045</v>
      </c>
      <c r="AE1672" s="104" t="s">
        <v>15045</v>
      </c>
      <c r="AF1672" s="104" t="s">
        <v>15045</v>
      </c>
      <c r="AG1672" s="104" t="s">
        <v>15045</v>
      </c>
      <c r="AH1672" s="104" t="s">
        <v>15045</v>
      </c>
      <c r="AI1672" s="104" t="s">
        <v>15045</v>
      </c>
      <c r="AJ1672" s="104" t="s">
        <v>15045</v>
      </c>
      <c r="AK1672" s="104" t="s">
        <v>15045</v>
      </c>
      <c r="AL1672" s="35"/>
      <c r="AM1672" s="35"/>
      <c r="AN1672" s="35"/>
    </row>
    <row r="1673" spans="1:40">
      <c r="A1673" s="72" t="s">
        <v>15214</v>
      </c>
      <c r="B1673" s="60" t="s">
        <v>33235</v>
      </c>
      <c r="C1673" s="35">
        <v>44049</v>
      </c>
      <c r="D1673" s="35" t="s">
        <v>15215</v>
      </c>
      <c r="E1673" s="35" t="s">
        <v>23017</v>
      </c>
      <c r="F1673" s="35" t="s">
        <v>48</v>
      </c>
      <c r="G1673" s="202">
        <v>59.5</v>
      </c>
      <c r="H1673" s="85">
        <v>0.48</v>
      </c>
      <c r="I1673" s="74">
        <v>30.94</v>
      </c>
      <c r="J1673" s="104" t="s">
        <v>15045</v>
      </c>
      <c r="K1673" s="104" t="s">
        <v>15045</v>
      </c>
      <c r="L1673" s="104" t="s">
        <v>15045</v>
      </c>
      <c r="M1673" s="104" t="s">
        <v>15045</v>
      </c>
      <c r="N1673" s="105" t="s">
        <v>15045</v>
      </c>
      <c r="O1673" s="104" t="s">
        <v>15045</v>
      </c>
      <c r="P1673" s="104" t="s">
        <v>15045</v>
      </c>
      <c r="Q1673" s="104" t="s">
        <v>15045</v>
      </c>
      <c r="R1673" s="104" t="s">
        <v>15045</v>
      </c>
      <c r="S1673" s="104" t="s">
        <v>15045</v>
      </c>
      <c r="T1673" s="104" t="s">
        <v>15045</v>
      </c>
      <c r="U1673" s="104" t="s">
        <v>15045</v>
      </c>
      <c r="V1673" s="104" t="s">
        <v>15045</v>
      </c>
      <c r="W1673" s="104" t="s">
        <v>15045</v>
      </c>
      <c r="X1673" s="104" t="s">
        <v>15045</v>
      </c>
      <c r="Y1673" s="104" t="s">
        <v>15045</v>
      </c>
      <c r="Z1673" s="104" t="s">
        <v>15045</v>
      </c>
      <c r="AA1673" s="104" t="s">
        <v>15045</v>
      </c>
      <c r="AB1673" s="105" t="s">
        <v>15045</v>
      </c>
      <c r="AC1673" s="104" t="s">
        <v>15045</v>
      </c>
      <c r="AD1673" s="104" t="s">
        <v>15045</v>
      </c>
      <c r="AE1673" s="104" t="s">
        <v>15045</v>
      </c>
      <c r="AF1673" s="104" t="s">
        <v>15045</v>
      </c>
      <c r="AG1673" s="104" t="s">
        <v>15045</v>
      </c>
      <c r="AH1673" s="104" t="s">
        <v>15045</v>
      </c>
      <c r="AI1673" s="104" t="s">
        <v>15045</v>
      </c>
      <c r="AJ1673" s="104" t="s">
        <v>15045</v>
      </c>
      <c r="AK1673" s="104" t="s">
        <v>15045</v>
      </c>
      <c r="AL1673" s="35"/>
      <c r="AM1673" s="35"/>
      <c r="AN1673" s="35"/>
    </row>
    <row r="1674" spans="1:40">
      <c r="A1674" s="72" t="s">
        <v>15216</v>
      </c>
      <c r="B1674" s="60" t="s">
        <v>33236</v>
      </c>
      <c r="C1674" s="35">
        <v>44048</v>
      </c>
      <c r="D1674" s="35" t="s">
        <v>15217</v>
      </c>
      <c r="E1674" s="35" t="s">
        <v>23017</v>
      </c>
      <c r="F1674" s="35" t="s">
        <v>48</v>
      </c>
      <c r="G1674" s="202">
        <v>59.5</v>
      </c>
      <c r="H1674" s="85">
        <v>0.48</v>
      </c>
      <c r="I1674" s="74">
        <v>30.94</v>
      </c>
      <c r="J1674" s="104" t="s">
        <v>15045</v>
      </c>
      <c r="K1674" s="104" t="s">
        <v>15045</v>
      </c>
      <c r="L1674" s="104" t="s">
        <v>15045</v>
      </c>
      <c r="M1674" s="104" t="s">
        <v>15045</v>
      </c>
      <c r="N1674" s="105" t="s">
        <v>15045</v>
      </c>
      <c r="O1674" s="104" t="s">
        <v>15045</v>
      </c>
      <c r="P1674" s="104" t="s">
        <v>15045</v>
      </c>
      <c r="Q1674" s="104" t="s">
        <v>15045</v>
      </c>
      <c r="R1674" s="104" t="s">
        <v>15045</v>
      </c>
      <c r="S1674" s="104" t="s">
        <v>15045</v>
      </c>
      <c r="T1674" s="104" t="s">
        <v>15045</v>
      </c>
      <c r="U1674" s="104" t="s">
        <v>15045</v>
      </c>
      <c r="V1674" s="104" t="s">
        <v>15045</v>
      </c>
      <c r="W1674" s="104" t="s">
        <v>15045</v>
      </c>
      <c r="X1674" s="104" t="s">
        <v>15045</v>
      </c>
      <c r="Y1674" s="104" t="s">
        <v>15045</v>
      </c>
      <c r="Z1674" s="104" t="s">
        <v>15045</v>
      </c>
      <c r="AA1674" s="104" t="s">
        <v>15045</v>
      </c>
      <c r="AB1674" s="105" t="s">
        <v>15045</v>
      </c>
      <c r="AC1674" s="104" t="s">
        <v>15045</v>
      </c>
      <c r="AD1674" s="104" t="s">
        <v>15045</v>
      </c>
      <c r="AE1674" s="104" t="s">
        <v>15045</v>
      </c>
      <c r="AF1674" s="104" t="s">
        <v>15045</v>
      </c>
      <c r="AG1674" s="104" t="s">
        <v>15045</v>
      </c>
      <c r="AH1674" s="104" t="s">
        <v>15045</v>
      </c>
      <c r="AI1674" s="104" t="s">
        <v>15045</v>
      </c>
      <c r="AJ1674" s="104" t="s">
        <v>15045</v>
      </c>
      <c r="AK1674" s="104" t="s">
        <v>15045</v>
      </c>
      <c r="AL1674" s="35"/>
      <c r="AM1674" s="35"/>
      <c r="AN1674" s="35"/>
    </row>
    <row r="1675" spans="1:40">
      <c r="A1675" s="72" t="s">
        <v>15218</v>
      </c>
      <c r="B1675" s="60" t="s">
        <v>33237</v>
      </c>
      <c r="C1675" s="35">
        <v>44044</v>
      </c>
      <c r="D1675" s="35" t="s">
        <v>15219</v>
      </c>
      <c r="E1675" s="35" t="s">
        <v>23017</v>
      </c>
      <c r="F1675" s="35" t="s">
        <v>48</v>
      </c>
      <c r="G1675" s="202">
        <v>47</v>
      </c>
      <c r="H1675" s="85">
        <v>0.48</v>
      </c>
      <c r="I1675" s="74">
        <v>24.44</v>
      </c>
      <c r="J1675" s="104" t="s">
        <v>15045</v>
      </c>
      <c r="K1675" s="104" t="s">
        <v>15045</v>
      </c>
      <c r="L1675" s="104" t="s">
        <v>15045</v>
      </c>
      <c r="M1675" s="104" t="s">
        <v>15045</v>
      </c>
      <c r="N1675" s="105" t="s">
        <v>15045</v>
      </c>
      <c r="O1675" s="104" t="s">
        <v>15045</v>
      </c>
      <c r="P1675" s="104" t="s">
        <v>15045</v>
      </c>
      <c r="Q1675" s="104" t="s">
        <v>15045</v>
      </c>
      <c r="R1675" s="104" t="s">
        <v>15045</v>
      </c>
      <c r="S1675" s="104" t="s">
        <v>15045</v>
      </c>
      <c r="T1675" s="104" t="s">
        <v>15045</v>
      </c>
      <c r="U1675" s="104" t="s">
        <v>15045</v>
      </c>
      <c r="V1675" s="104" t="s">
        <v>15045</v>
      </c>
      <c r="W1675" s="104" t="s">
        <v>15045</v>
      </c>
      <c r="X1675" s="104" t="s">
        <v>15045</v>
      </c>
      <c r="Y1675" s="104" t="s">
        <v>15045</v>
      </c>
      <c r="Z1675" s="104" t="s">
        <v>15045</v>
      </c>
      <c r="AA1675" s="104" t="s">
        <v>15045</v>
      </c>
      <c r="AB1675" s="105" t="s">
        <v>15045</v>
      </c>
      <c r="AC1675" s="104" t="s">
        <v>15045</v>
      </c>
      <c r="AD1675" s="104" t="s">
        <v>15045</v>
      </c>
      <c r="AE1675" s="104" t="s">
        <v>15045</v>
      </c>
      <c r="AF1675" s="104" t="s">
        <v>15045</v>
      </c>
      <c r="AG1675" s="104" t="s">
        <v>15045</v>
      </c>
      <c r="AH1675" s="104" t="s">
        <v>15045</v>
      </c>
      <c r="AI1675" s="104" t="s">
        <v>15045</v>
      </c>
      <c r="AJ1675" s="104" t="s">
        <v>15045</v>
      </c>
      <c r="AK1675" s="104" t="s">
        <v>15045</v>
      </c>
      <c r="AL1675" s="35"/>
      <c r="AM1675" s="35"/>
      <c r="AN1675" s="35"/>
    </row>
    <row r="1676" spans="1:40">
      <c r="A1676" s="72" t="s">
        <v>15220</v>
      </c>
      <c r="B1676" s="60" t="s">
        <v>33238</v>
      </c>
      <c r="C1676" s="35">
        <v>44606</v>
      </c>
      <c r="D1676" s="35" t="s">
        <v>15221</v>
      </c>
      <c r="E1676" s="35" t="s">
        <v>23017</v>
      </c>
      <c r="F1676" s="35" t="s">
        <v>48</v>
      </c>
      <c r="G1676" s="202">
        <v>47</v>
      </c>
      <c r="H1676" s="85">
        <v>0.48</v>
      </c>
      <c r="I1676" s="74">
        <v>24.44</v>
      </c>
      <c r="J1676" s="104" t="s">
        <v>15045</v>
      </c>
      <c r="K1676" s="104" t="s">
        <v>15045</v>
      </c>
      <c r="L1676" s="104" t="s">
        <v>15045</v>
      </c>
      <c r="M1676" s="104" t="s">
        <v>15045</v>
      </c>
      <c r="N1676" s="105" t="s">
        <v>15045</v>
      </c>
      <c r="O1676" s="104" t="s">
        <v>15045</v>
      </c>
      <c r="P1676" s="104" t="s">
        <v>15045</v>
      </c>
      <c r="Q1676" s="104" t="s">
        <v>15045</v>
      </c>
      <c r="R1676" s="104" t="s">
        <v>15045</v>
      </c>
      <c r="S1676" s="104" t="s">
        <v>15045</v>
      </c>
      <c r="T1676" s="104" t="s">
        <v>15045</v>
      </c>
      <c r="U1676" s="104" t="s">
        <v>15045</v>
      </c>
      <c r="V1676" s="104" t="s">
        <v>15045</v>
      </c>
      <c r="W1676" s="104" t="s">
        <v>15045</v>
      </c>
      <c r="X1676" s="104" t="s">
        <v>15045</v>
      </c>
      <c r="Y1676" s="104" t="s">
        <v>15045</v>
      </c>
      <c r="Z1676" s="104" t="s">
        <v>15045</v>
      </c>
      <c r="AA1676" s="104" t="s">
        <v>15045</v>
      </c>
      <c r="AB1676" s="105" t="s">
        <v>15045</v>
      </c>
      <c r="AC1676" s="104" t="s">
        <v>15045</v>
      </c>
      <c r="AD1676" s="104" t="s">
        <v>15045</v>
      </c>
      <c r="AE1676" s="104" t="s">
        <v>15045</v>
      </c>
      <c r="AF1676" s="104" t="s">
        <v>15045</v>
      </c>
      <c r="AG1676" s="104" t="s">
        <v>15045</v>
      </c>
      <c r="AH1676" s="104" t="s">
        <v>15045</v>
      </c>
      <c r="AI1676" s="104" t="s">
        <v>15045</v>
      </c>
      <c r="AJ1676" s="104" t="s">
        <v>15045</v>
      </c>
      <c r="AK1676" s="104" t="s">
        <v>15045</v>
      </c>
      <c r="AL1676" s="35"/>
      <c r="AM1676" s="35"/>
      <c r="AN1676" s="35"/>
    </row>
    <row r="1677" spans="1:40">
      <c r="A1677" s="72" t="s">
        <v>15222</v>
      </c>
      <c r="B1677" s="60" t="s">
        <v>33239</v>
      </c>
      <c r="C1677" s="35">
        <v>44605</v>
      </c>
      <c r="D1677" s="35" t="s">
        <v>15223</v>
      </c>
      <c r="E1677" s="35" t="s">
        <v>23017</v>
      </c>
      <c r="F1677" s="35" t="s">
        <v>48</v>
      </c>
      <c r="G1677" s="202">
        <v>47</v>
      </c>
      <c r="H1677" s="85">
        <v>0.48</v>
      </c>
      <c r="I1677" s="74">
        <v>24.44</v>
      </c>
      <c r="J1677" s="104" t="s">
        <v>15045</v>
      </c>
      <c r="K1677" s="104" t="s">
        <v>15045</v>
      </c>
      <c r="L1677" s="104" t="s">
        <v>15045</v>
      </c>
      <c r="M1677" s="104" t="s">
        <v>15045</v>
      </c>
      <c r="N1677" s="105" t="s">
        <v>15045</v>
      </c>
      <c r="O1677" s="104" t="s">
        <v>15045</v>
      </c>
      <c r="P1677" s="104" t="s">
        <v>15045</v>
      </c>
      <c r="Q1677" s="104" t="s">
        <v>15045</v>
      </c>
      <c r="R1677" s="104" t="s">
        <v>15045</v>
      </c>
      <c r="S1677" s="104" t="s">
        <v>15045</v>
      </c>
      <c r="T1677" s="104" t="s">
        <v>15045</v>
      </c>
      <c r="U1677" s="104" t="s">
        <v>15045</v>
      </c>
      <c r="V1677" s="104" t="s">
        <v>15045</v>
      </c>
      <c r="W1677" s="104" t="s">
        <v>15045</v>
      </c>
      <c r="X1677" s="104" t="s">
        <v>15045</v>
      </c>
      <c r="Y1677" s="104" t="s">
        <v>15045</v>
      </c>
      <c r="Z1677" s="104" t="s">
        <v>15045</v>
      </c>
      <c r="AA1677" s="104" t="s">
        <v>15045</v>
      </c>
      <c r="AB1677" s="105" t="s">
        <v>15045</v>
      </c>
      <c r="AC1677" s="104" t="s">
        <v>15045</v>
      </c>
      <c r="AD1677" s="104" t="s">
        <v>15045</v>
      </c>
      <c r="AE1677" s="104" t="s">
        <v>15045</v>
      </c>
      <c r="AF1677" s="104" t="s">
        <v>15045</v>
      </c>
      <c r="AG1677" s="104" t="s">
        <v>15045</v>
      </c>
      <c r="AH1677" s="104" t="s">
        <v>15045</v>
      </c>
      <c r="AI1677" s="104" t="s">
        <v>15045</v>
      </c>
      <c r="AJ1677" s="104" t="s">
        <v>15045</v>
      </c>
      <c r="AK1677" s="104" t="s">
        <v>15045</v>
      </c>
      <c r="AL1677" s="35"/>
      <c r="AM1677" s="35"/>
      <c r="AN1677" s="35"/>
    </row>
    <row r="1678" spans="1:40">
      <c r="A1678" s="72" t="s">
        <v>15224</v>
      </c>
      <c r="B1678" s="60" t="s">
        <v>33240</v>
      </c>
      <c r="C1678" s="35">
        <v>44609</v>
      </c>
      <c r="D1678" s="35" t="s">
        <v>15225</v>
      </c>
      <c r="E1678" s="35" t="s">
        <v>23017</v>
      </c>
      <c r="F1678" s="35" t="s">
        <v>48</v>
      </c>
      <c r="G1678" s="202">
        <v>54.83</v>
      </c>
      <c r="H1678" s="85">
        <v>0.48</v>
      </c>
      <c r="I1678" s="74">
        <v>28.51</v>
      </c>
      <c r="J1678" s="104" t="s">
        <v>15045</v>
      </c>
      <c r="K1678" s="104" t="s">
        <v>15045</v>
      </c>
      <c r="L1678" s="104" t="s">
        <v>15045</v>
      </c>
      <c r="M1678" s="104" t="s">
        <v>15045</v>
      </c>
      <c r="N1678" s="105" t="s">
        <v>15045</v>
      </c>
      <c r="O1678" s="104" t="s">
        <v>15045</v>
      </c>
      <c r="P1678" s="104" t="s">
        <v>15045</v>
      </c>
      <c r="Q1678" s="104" t="s">
        <v>15045</v>
      </c>
      <c r="R1678" s="104" t="s">
        <v>15045</v>
      </c>
      <c r="S1678" s="104" t="s">
        <v>15045</v>
      </c>
      <c r="T1678" s="104" t="s">
        <v>15045</v>
      </c>
      <c r="U1678" s="104" t="s">
        <v>15045</v>
      </c>
      <c r="V1678" s="104" t="s">
        <v>15045</v>
      </c>
      <c r="W1678" s="104" t="s">
        <v>15045</v>
      </c>
      <c r="X1678" s="104" t="s">
        <v>15045</v>
      </c>
      <c r="Y1678" s="104" t="s">
        <v>15045</v>
      </c>
      <c r="Z1678" s="104" t="s">
        <v>15045</v>
      </c>
      <c r="AA1678" s="104" t="s">
        <v>15045</v>
      </c>
      <c r="AB1678" s="105" t="s">
        <v>15045</v>
      </c>
      <c r="AC1678" s="104" t="s">
        <v>15045</v>
      </c>
      <c r="AD1678" s="104" t="s">
        <v>15045</v>
      </c>
      <c r="AE1678" s="104" t="s">
        <v>15045</v>
      </c>
      <c r="AF1678" s="104" t="s">
        <v>15045</v>
      </c>
      <c r="AG1678" s="104" t="s">
        <v>15045</v>
      </c>
      <c r="AH1678" s="104" t="s">
        <v>15045</v>
      </c>
      <c r="AI1678" s="104" t="s">
        <v>15045</v>
      </c>
      <c r="AJ1678" s="104" t="s">
        <v>15045</v>
      </c>
      <c r="AK1678" s="104" t="s">
        <v>15045</v>
      </c>
      <c r="AL1678" s="35"/>
      <c r="AM1678" s="35"/>
      <c r="AN1678" s="35"/>
    </row>
    <row r="1679" spans="1:40">
      <c r="A1679" s="72" t="s">
        <v>15226</v>
      </c>
      <c r="B1679" s="60" t="s">
        <v>33241</v>
      </c>
      <c r="C1679" s="35">
        <v>44608</v>
      </c>
      <c r="D1679" s="35" t="s">
        <v>15227</v>
      </c>
      <c r="E1679" s="35" t="s">
        <v>23017</v>
      </c>
      <c r="F1679" s="35" t="s">
        <v>48</v>
      </c>
      <c r="G1679" s="202">
        <v>54.83</v>
      </c>
      <c r="H1679" s="85">
        <v>0.48</v>
      </c>
      <c r="I1679" s="74">
        <v>28.51</v>
      </c>
      <c r="J1679" s="104" t="s">
        <v>15045</v>
      </c>
      <c r="K1679" s="104" t="s">
        <v>15045</v>
      </c>
      <c r="L1679" s="104" t="s">
        <v>15045</v>
      </c>
      <c r="M1679" s="104" t="s">
        <v>15045</v>
      </c>
      <c r="N1679" s="105" t="s">
        <v>15045</v>
      </c>
      <c r="O1679" s="104" t="s">
        <v>15045</v>
      </c>
      <c r="P1679" s="104" t="s">
        <v>15045</v>
      </c>
      <c r="Q1679" s="104" t="s">
        <v>15045</v>
      </c>
      <c r="R1679" s="104" t="s">
        <v>15045</v>
      </c>
      <c r="S1679" s="104" t="s">
        <v>15045</v>
      </c>
      <c r="T1679" s="104" t="s">
        <v>15045</v>
      </c>
      <c r="U1679" s="104" t="s">
        <v>15045</v>
      </c>
      <c r="V1679" s="104" t="s">
        <v>15045</v>
      </c>
      <c r="W1679" s="104" t="s">
        <v>15045</v>
      </c>
      <c r="X1679" s="104" t="s">
        <v>15045</v>
      </c>
      <c r="Y1679" s="104" t="s">
        <v>15045</v>
      </c>
      <c r="Z1679" s="104" t="s">
        <v>15045</v>
      </c>
      <c r="AA1679" s="104" t="s">
        <v>15045</v>
      </c>
      <c r="AB1679" s="105" t="s">
        <v>15045</v>
      </c>
      <c r="AC1679" s="104" t="s">
        <v>15045</v>
      </c>
      <c r="AD1679" s="104" t="s">
        <v>15045</v>
      </c>
      <c r="AE1679" s="104" t="s">
        <v>15045</v>
      </c>
      <c r="AF1679" s="104" t="s">
        <v>15045</v>
      </c>
      <c r="AG1679" s="104" t="s">
        <v>15045</v>
      </c>
      <c r="AH1679" s="104" t="s">
        <v>15045</v>
      </c>
      <c r="AI1679" s="104" t="s">
        <v>15045</v>
      </c>
      <c r="AJ1679" s="104" t="s">
        <v>15045</v>
      </c>
      <c r="AK1679" s="104" t="s">
        <v>15045</v>
      </c>
      <c r="AL1679" s="35"/>
      <c r="AM1679" s="35"/>
      <c r="AN1679" s="35"/>
    </row>
    <row r="1680" spans="1:40">
      <c r="A1680" s="72" t="s">
        <v>15228</v>
      </c>
      <c r="B1680" s="60" t="s">
        <v>33242</v>
      </c>
      <c r="C1680" s="35">
        <v>44604</v>
      </c>
      <c r="D1680" s="35" t="s">
        <v>15229</v>
      </c>
      <c r="E1680" s="35" t="s">
        <v>23017</v>
      </c>
      <c r="F1680" s="35" t="s">
        <v>48</v>
      </c>
      <c r="G1680" s="202">
        <v>47</v>
      </c>
      <c r="H1680" s="85">
        <v>0.48</v>
      </c>
      <c r="I1680" s="74">
        <v>24.44</v>
      </c>
      <c r="J1680" s="104" t="s">
        <v>15045</v>
      </c>
      <c r="K1680" s="104" t="s">
        <v>15045</v>
      </c>
      <c r="L1680" s="104" t="s">
        <v>15045</v>
      </c>
      <c r="M1680" s="104" t="s">
        <v>15045</v>
      </c>
      <c r="N1680" s="105" t="s">
        <v>15045</v>
      </c>
      <c r="O1680" s="104" t="s">
        <v>15045</v>
      </c>
      <c r="P1680" s="104" t="s">
        <v>15045</v>
      </c>
      <c r="Q1680" s="104" t="s">
        <v>15045</v>
      </c>
      <c r="R1680" s="104" t="s">
        <v>15045</v>
      </c>
      <c r="S1680" s="104" t="s">
        <v>15045</v>
      </c>
      <c r="T1680" s="104" t="s">
        <v>15045</v>
      </c>
      <c r="U1680" s="104" t="s">
        <v>15045</v>
      </c>
      <c r="V1680" s="104" t="s">
        <v>15045</v>
      </c>
      <c r="W1680" s="104" t="s">
        <v>15045</v>
      </c>
      <c r="X1680" s="104" t="s">
        <v>15045</v>
      </c>
      <c r="Y1680" s="104" t="s">
        <v>15045</v>
      </c>
      <c r="Z1680" s="104" t="s">
        <v>15045</v>
      </c>
      <c r="AA1680" s="104" t="s">
        <v>15045</v>
      </c>
      <c r="AB1680" s="105" t="s">
        <v>15045</v>
      </c>
      <c r="AC1680" s="104" t="s">
        <v>15045</v>
      </c>
      <c r="AD1680" s="104" t="s">
        <v>15045</v>
      </c>
      <c r="AE1680" s="104" t="s">
        <v>15045</v>
      </c>
      <c r="AF1680" s="104" t="s">
        <v>15045</v>
      </c>
      <c r="AG1680" s="104" t="s">
        <v>15045</v>
      </c>
      <c r="AH1680" s="104" t="s">
        <v>15045</v>
      </c>
      <c r="AI1680" s="104" t="s">
        <v>15045</v>
      </c>
      <c r="AJ1680" s="104" t="s">
        <v>15045</v>
      </c>
      <c r="AK1680" s="104" t="s">
        <v>15045</v>
      </c>
      <c r="AL1680" s="35"/>
      <c r="AM1680" s="35"/>
      <c r="AN1680" s="35"/>
    </row>
    <row r="1681" spans="1:40">
      <c r="A1681" s="72" t="s">
        <v>15230</v>
      </c>
      <c r="B1681" s="60" t="s">
        <v>33243</v>
      </c>
      <c r="D1681" s="35" t="s">
        <v>15231</v>
      </c>
      <c r="E1681" s="35" t="s">
        <v>23017</v>
      </c>
      <c r="F1681" s="35" t="s">
        <v>48</v>
      </c>
      <c r="G1681" s="202">
        <v>52.73</v>
      </c>
      <c r="H1681" s="85">
        <v>0.48</v>
      </c>
      <c r="I1681" s="74">
        <v>27.42</v>
      </c>
      <c r="J1681" s="104" t="s">
        <v>15045</v>
      </c>
      <c r="K1681" s="104" t="s">
        <v>15045</v>
      </c>
      <c r="L1681" s="104" t="s">
        <v>15045</v>
      </c>
      <c r="M1681" s="104" t="s">
        <v>15045</v>
      </c>
      <c r="N1681" s="105" t="s">
        <v>15045</v>
      </c>
      <c r="O1681" s="104" t="s">
        <v>15045</v>
      </c>
      <c r="P1681" s="104" t="s">
        <v>15045</v>
      </c>
      <c r="Q1681" s="104" t="s">
        <v>15045</v>
      </c>
      <c r="R1681" s="104" t="s">
        <v>15045</v>
      </c>
      <c r="S1681" s="104" t="s">
        <v>15045</v>
      </c>
      <c r="T1681" s="104" t="s">
        <v>15045</v>
      </c>
      <c r="U1681" s="104" t="s">
        <v>15045</v>
      </c>
      <c r="V1681" s="104" t="s">
        <v>15045</v>
      </c>
      <c r="W1681" s="104" t="s">
        <v>15045</v>
      </c>
      <c r="X1681" s="104" t="s">
        <v>15045</v>
      </c>
      <c r="Y1681" s="104" t="s">
        <v>15045</v>
      </c>
      <c r="Z1681" s="104" t="s">
        <v>15045</v>
      </c>
      <c r="AA1681" s="104" t="s">
        <v>15045</v>
      </c>
      <c r="AB1681" s="105" t="s">
        <v>15045</v>
      </c>
      <c r="AC1681" s="104" t="s">
        <v>15045</v>
      </c>
      <c r="AD1681" s="104" t="s">
        <v>15045</v>
      </c>
      <c r="AE1681" s="104" t="s">
        <v>15045</v>
      </c>
      <c r="AF1681" s="104" t="s">
        <v>15045</v>
      </c>
      <c r="AG1681" s="104" t="s">
        <v>15045</v>
      </c>
      <c r="AH1681" s="104" t="s">
        <v>15045</v>
      </c>
      <c r="AI1681" s="104" t="s">
        <v>15045</v>
      </c>
      <c r="AJ1681" s="104" t="s">
        <v>15045</v>
      </c>
      <c r="AK1681" s="104" t="s">
        <v>15045</v>
      </c>
      <c r="AL1681" s="35"/>
      <c r="AM1681" s="35"/>
      <c r="AN1681" s="35"/>
    </row>
    <row r="1682" spans="1:40">
      <c r="A1682" s="72" t="s">
        <v>15232</v>
      </c>
      <c r="B1682" s="60" t="s">
        <v>33244</v>
      </c>
      <c r="D1682" s="35" t="s">
        <v>15233</v>
      </c>
      <c r="E1682" s="35" t="s">
        <v>23017</v>
      </c>
      <c r="F1682" s="35" t="s">
        <v>48</v>
      </c>
      <c r="G1682" s="202">
        <v>52.73</v>
      </c>
      <c r="H1682" s="85">
        <v>0.48</v>
      </c>
      <c r="I1682" s="74">
        <v>27.42</v>
      </c>
      <c r="J1682" s="104" t="s">
        <v>15045</v>
      </c>
      <c r="K1682" s="104" t="s">
        <v>15045</v>
      </c>
      <c r="L1682" s="104" t="s">
        <v>15045</v>
      </c>
      <c r="M1682" s="104" t="s">
        <v>15045</v>
      </c>
      <c r="N1682" s="105" t="s">
        <v>15045</v>
      </c>
      <c r="O1682" s="104" t="s">
        <v>15045</v>
      </c>
      <c r="P1682" s="104" t="s">
        <v>15045</v>
      </c>
      <c r="Q1682" s="104" t="s">
        <v>15045</v>
      </c>
      <c r="R1682" s="104" t="s">
        <v>15045</v>
      </c>
      <c r="S1682" s="104" t="s">
        <v>15045</v>
      </c>
      <c r="T1682" s="104" t="s">
        <v>15045</v>
      </c>
      <c r="U1682" s="104" t="s">
        <v>15045</v>
      </c>
      <c r="V1682" s="104" t="s">
        <v>15045</v>
      </c>
      <c r="W1682" s="104" t="s">
        <v>15045</v>
      </c>
      <c r="X1682" s="104" t="s">
        <v>15045</v>
      </c>
      <c r="Y1682" s="104" t="s">
        <v>15045</v>
      </c>
      <c r="Z1682" s="104" t="s">
        <v>15045</v>
      </c>
      <c r="AA1682" s="104" t="s">
        <v>15045</v>
      </c>
      <c r="AB1682" s="105" t="s">
        <v>15045</v>
      </c>
      <c r="AC1682" s="104" t="s">
        <v>15045</v>
      </c>
      <c r="AD1682" s="104" t="s">
        <v>15045</v>
      </c>
      <c r="AE1682" s="104" t="s">
        <v>15045</v>
      </c>
      <c r="AF1682" s="104" t="s">
        <v>15045</v>
      </c>
      <c r="AG1682" s="104" t="s">
        <v>15045</v>
      </c>
      <c r="AH1682" s="104" t="s">
        <v>15045</v>
      </c>
      <c r="AI1682" s="104" t="s">
        <v>15045</v>
      </c>
      <c r="AJ1682" s="104" t="s">
        <v>15045</v>
      </c>
      <c r="AK1682" s="104" t="s">
        <v>15045</v>
      </c>
      <c r="AL1682" s="35"/>
      <c r="AM1682" s="35"/>
      <c r="AN1682" s="35"/>
    </row>
    <row r="1683" spans="1:40">
      <c r="A1683" s="72" t="s">
        <v>15234</v>
      </c>
      <c r="B1683" s="60" t="s">
        <v>33245</v>
      </c>
      <c r="D1683" s="35" t="s">
        <v>15235</v>
      </c>
      <c r="E1683" s="35" t="s">
        <v>23017</v>
      </c>
      <c r="F1683" s="35" t="s">
        <v>48</v>
      </c>
      <c r="G1683" s="202">
        <v>75.3</v>
      </c>
      <c r="H1683" s="85">
        <v>0.48</v>
      </c>
      <c r="I1683" s="74">
        <v>39.159999999999997</v>
      </c>
      <c r="J1683" s="104" t="s">
        <v>15045</v>
      </c>
      <c r="K1683" s="104" t="s">
        <v>15045</v>
      </c>
      <c r="L1683" s="104" t="s">
        <v>15045</v>
      </c>
      <c r="M1683" s="104" t="s">
        <v>15045</v>
      </c>
      <c r="N1683" s="105" t="s">
        <v>15045</v>
      </c>
      <c r="O1683" s="104" t="s">
        <v>15045</v>
      </c>
      <c r="P1683" s="104" t="s">
        <v>15045</v>
      </c>
      <c r="Q1683" s="104" t="s">
        <v>15045</v>
      </c>
      <c r="R1683" s="104" t="s">
        <v>15045</v>
      </c>
      <c r="S1683" s="104" t="s">
        <v>15045</v>
      </c>
      <c r="T1683" s="104" t="s">
        <v>15045</v>
      </c>
      <c r="U1683" s="104" t="s">
        <v>15045</v>
      </c>
      <c r="V1683" s="104" t="s">
        <v>15045</v>
      </c>
      <c r="W1683" s="104" t="s">
        <v>15045</v>
      </c>
      <c r="X1683" s="104" t="s">
        <v>15045</v>
      </c>
      <c r="Y1683" s="104" t="s">
        <v>15045</v>
      </c>
      <c r="Z1683" s="104" t="s">
        <v>15045</v>
      </c>
      <c r="AA1683" s="104" t="s">
        <v>15045</v>
      </c>
      <c r="AB1683" s="105" t="s">
        <v>15045</v>
      </c>
      <c r="AC1683" s="104" t="s">
        <v>15045</v>
      </c>
      <c r="AD1683" s="104" t="s">
        <v>15045</v>
      </c>
      <c r="AE1683" s="104" t="s">
        <v>15045</v>
      </c>
      <c r="AF1683" s="104" t="s">
        <v>15045</v>
      </c>
      <c r="AG1683" s="104" t="s">
        <v>15045</v>
      </c>
      <c r="AH1683" s="104" t="s">
        <v>15045</v>
      </c>
      <c r="AI1683" s="104" t="s">
        <v>15045</v>
      </c>
      <c r="AJ1683" s="104" t="s">
        <v>15045</v>
      </c>
      <c r="AK1683" s="104" t="s">
        <v>15045</v>
      </c>
      <c r="AL1683" s="35"/>
      <c r="AM1683" s="35"/>
      <c r="AN1683" s="35"/>
    </row>
    <row r="1684" spans="1:40">
      <c r="A1684" s="72" t="s">
        <v>15236</v>
      </c>
      <c r="B1684" s="60" t="s">
        <v>33246</v>
      </c>
      <c r="D1684" s="35" t="s">
        <v>15237</v>
      </c>
      <c r="E1684" s="35" t="s">
        <v>23017</v>
      </c>
      <c r="F1684" s="35" t="s">
        <v>48</v>
      </c>
      <c r="G1684" s="202">
        <v>75.3</v>
      </c>
      <c r="H1684" s="85">
        <v>0.48</v>
      </c>
      <c r="I1684" s="74">
        <v>39.159999999999997</v>
      </c>
      <c r="J1684" s="104" t="s">
        <v>15045</v>
      </c>
      <c r="K1684" s="104" t="s">
        <v>15045</v>
      </c>
      <c r="L1684" s="104" t="s">
        <v>15045</v>
      </c>
      <c r="M1684" s="104" t="s">
        <v>15045</v>
      </c>
      <c r="N1684" s="105" t="s">
        <v>15045</v>
      </c>
      <c r="O1684" s="104" t="s">
        <v>15045</v>
      </c>
      <c r="P1684" s="104" t="s">
        <v>15045</v>
      </c>
      <c r="Q1684" s="104" t="s">
        <v>15045</v>
      </c>
      <c r="R1684" s="104" t="s">
        <v>15045</v>
      </c>
      <c r="S1684" s="104" t="s">
        <v>15045</v>
      </c>
      <c r="T1684" s="104" t="s">
        <v>15045</v>
      </c>
      <c r="U1684" s="104" t="s">
        <v>15045</v>
      </c>
      <c r="V1684" s="104" t="s">
        <v>15045</v>
      </c>
      <c r="W1684" s="104" t="s">
        <v>15045</v>
      </c>
      <c r="X1684" s="104" t="s">
        <v>15045</v>
      </c>
      <c r="Y1684" s="104" t="s">
        <v>15045</v>
      </c>
      <c r="Z1684" s="104" t="s">
        <v>15045</v>
      </c>
      <c r="AA1684" s="104" t="s">
        <v>15045</v>
      </c>
      <c r="AB1684" s="105" t="s">
        <v>15045</v>
      </c>
      <c r="AC1684" s="104" t="s">
        <v>15045</v>
      </c>
      <c r="AD1684" s="104" t="s">
        <v>15045</v>
      </c>
      <c r="AE1684" s="104" t="s">
        <v>15045</v>
      </c>
      <c r="AF1684" s="104" t="s">
        <v>15045</v>
      </c>
      <c r="AG1684" s="104" t="s">
        <v>15045</v>
      </c>
      <c r="AH1684" s="104" t="s">
        <v>15045</v>
      </c>
      <c r="AI1684" s="104" t="s">
        <v>15045</v>
      </c>
      <c r="AJ1684" s="104" t="s">
        <v>15045</v>
      </c>
      <c r="AK1684" s="104" t="s">
        <v>15045</v>
      </c>
      <c r="AL1684" s="35"/>
      <c r="AM1684" s="35"/>
      <c r="AN1684" s="35"/>
    </row>
    <row r="1685" spans="1:40">
      <c r="A1685" s="72" t="s">
        <v>15238</v>
      </c>
      <c r="B1685" s="60" t="s">
        <v>33247</v>
      </c>
      <c r="D1685" s="35" t="s">
        <v>15239</v>
      </c>
      <c r="E1685" s="35" t="s">
        <v>23017</v>
      </c>
      <c r="F1685" s="35" t="s">
        <v>48</v>
      </c>
      <c r="G1685" s="202">
        <v>52.73</v>
      </c>
      <c r="H1685" s="85">
        <v>0.48</v>
      </c>
      <c r="I1685" s="74">
        <v>27.42</v>
      </c>
      <c r="J1685" s="104" t="s">
        <v>15045</v>
      </c>
      <c r="K1685" s="104" t="s">
        <v>15045</v>
      </c>
      <c r="L1685" s="104" t="s">
        <v>15045</v>
      </c>
      <c r="M1685" s="104" t="s">
        <v>15045</v>
      </c>
      <c r="N1685" s="105" t="s">
        <v>15045</v>
      </c>
      <c r="O1685" s="104" t="s">
        <v>15045</v>
      </c>
      <c r="P1685" s="104" t="s">
        <v>15045</v>
      </c>
      <c r="Q1685" s="104" t="s">
        <v>15045</v>
      </c>
      <c r="R1685" s="104" t="s">
        <v>15045</v>
      </c>
      <c r="S1685" s="104" t="s">
        <v>15045</v>
      </c>
      <c r="T1685" s="104" t="s">
        <v>15045</v>
      </c>
      <c r="U1685" s="104" t="s">
        <v>15045</v>
      </c>
      <c r="V1685" s="104" t="s">
        <v>15045</v>
      </c>
      <c r="W1685" s="104" t="s">
        <v>15045</v>
      </c>
      <c r="X1685" s="104" t="s">
        <v>15045</v>
      </c>
      <c r="Y1685" s="104" t="s">
        <v>15045</v>
      </c>
      <c r="Z1685" s="104" t="s">
        <v>15045</v>
      </c>
      <c r="AA1685" s="104" t="s">
        <v>15045</v>
      </c>
      <c r="AB1685" s="105" t="s">
        <v>15045</v>
      </c>
      <c r="AC1685" s="104" t="s">
        <v>15045</v>
      </c>
      <c r="AD1685" s="104" t="s">
        <v>15045</v>
      </c>
      <c r="AE1685" s="104" t="s">
        <v>15045</v>
      </c>
      <c r="AF1685" s="104" t="s">
        <v>15045</v>
      </c>
      <c r="AG1685" s="104" t="s">
        <v>15045</v>
      </c>
      <c r="AH1685" s="104" t="s">
        <v>15045</v>
      </c>
      <c r="AI1685" s="104" t="s">
        <v>15045</v>
      </c>
      <c r="AJ1685" s="104" t="s">
        <v>15045</v>
      </c>
      <c r="AK1685" s="104" t="s">
        <v>15045</v>
      </c>
      <c r="AL1685" s="35"/>
      <c r="AM1685" s="35"/>
      <c r="AN1685" s="35"/>
    </row>
    <row r="1686" spans="1:40">
      <c r="A1686" s="72" t="s">
        <v>15240</v>
      </c>
      <c r="B1686" s="60" t="s">
        <v>33248</v>
      </c>
      <c r="C1686" s="35">
        <v>44166</v>
      </c>
      <c r="D1686" s="35" t="s">
        <v>15241</v>
      </c>
      <c r="E1686" s="35" t="s">
        <v>23017</v>
      </c>
      <c r="F1686" s="35" t="s">
        <v>48</v>
      </c>
      <c r="G1686" s="202">
        <v>281.97000000000003</v>
      </c>
      <c r="H1686" s="85">
        <v>0.48</v>
      </c>
      <c r="I1686" s="74">
        <v>146.62</v>
      </c>
      <c r="J1686" s="104" t="s">
        <v>15045</v>
      </c>
      <c r="K1686" s="104" t="s">
        <v>15045</v>
      </c>
      <c r="L1686" s="104" t="s">
        <v>15045</v>
      </c>
      <c r="M1686" s="104" t="s">
        <v>15045</v>
      </c>
      <c r="N1686" s="105" t="s">
        <v>15045</v>
      </c>
      <c r="O1686" s="104" t="s">
        <v>15045</v>
      </c>
      <c r="P1686" s="104" t="s">
        <v>15045</v>
      </c>
      <c r="Q1686" s="104" t="s">
        <v>15045</v>
      </c>
      <c r="R1686" s="104" t="s">
        <v>15045</v>
      </c>
      <c r="S1686" s="104" t="s">
        <v>15045</v>
      </c>
      <c r="T1686" s="104" t="s">
        <v>15045</v>
      </c>
      <c r="U1686" s="104" t="s">
        <v>15045</v>
      </c>
      <c r="V1686" s="104" t="s">
        <v>15045</v>
      </c>
      <c r="W1686" s="104" t="s">
        <v>15045</v>
      </c>
      <c r="X1686" s="104" t="s">
        <v>15045</v>
      </c>
      <c r="Y1686" s="104" t="s">
        <v>15045</v>
      </c>
      <c r="Z1686" s="104" t="s">
        <v>15045</v>
      </c>
      <c r="AA1686" s="104" t="s">
        <v>15045</v>
      </c>
      <c r="AB1686" s="105" t="s">
        <v>15045</v>
      </c>
      <c r="AC1686" s="104" t="s">
        <v>15045</v>
      </c>
      <c r="AD1686" s="104" t="s">
        <v>15045</v>
      </c>
      <c r="AE1686" s="104" t="s">
        <v>15045</v>
      </c>
      <c r="AF1686" s="104" t="s">
        <v>15045</v>
      </c>
      <c r="AG1686" s="104" t="s">
        <v>15045</v>
      </c>
      <c r="AH1686" s="104" t="s">
        <v>15045</v>
      </c>
      <c r="AI1686" s="104" t="s">
        <v>15045</v>
      </c>
      <c r="AJ1686" s="104" t="s">
        <v>15045</v>
      </c>
      <c r="AK1686" s="104" t="s">
        <v>15045</v>
      </c>
      <c r="AL1686" s="35"/>
      <c r="AM1686" s="35"/>
      <c r="AN1686" s="35"/>
    </row>
    <row r="1687" spans="1:40">
      <c r="A1687" s="72" t="s">
        <v>15242</v>
      </c>
      <c r="B1687" s="60" t="s">
        <v>33249</v>
      </c>
      <c r="C1687" s="35">
        <v>44165</v>
      </c>
      <c r="D1687" s="35" t="s">
        <v>15243</v>
      </c>
      <c r="E1687" s="35" t="s">
        <v>23017</v>
      </c>
      <c r="F1687" s="35" t="s">
        <v>48</v>
      </c>
      <c r="G1687" s="202">
        <v>281.97000000000003</v>
      </c>
      <c r="H1687" s="85">
        <v>0.48</v>
      </c>
      <c r="I1687" s="74">
        <v>146.62</v>
      </c>
      <c r="J1687" s="104" t="s">
        <v>15045</v>
      </c>
      <c r="K1687" s="104" t="s">
        <v>15045</v>
      </c>
      <c r="L1687" s="104" t="s">
        <v>15045</v>
      </c>
      <c r="M1687" s="104" t="s">
        <v>15045</v>
      </c>
      <c r="N1687" s="105" t="s">
        <v>15045</v>
      </c>
      <c r="O1687" s="104" t="s">
        <v>15045</v>
      </c>
      <c r="P1687" s="104" t="s">
        <v>15045</v>
      </c>
      <c r="Q1687" s="104" t="s">
        <v>15045</v>
      </c>
      <c r="R1687" s="104" t="s">
        <v>15045</v>
      </c>
      <c r="S1687" s="104" t="s">
        <v>15045</v>
      </c>
      <c r="T1687" s="104" t="s">
        <v>15045</v>
      </c>
      <c r="U1687" s="104" t="s">
        <v>15045</v>
      </c>
      <c r="V1687" s="104" t="s">
        <v>15045</v>
      </c>
      <c r="W1687" s="104" t="s">
        <v>15045</v>
      </c>
      <c r="X1687" s="104" t="s">
        <v>15045</v>
      </c>
      <c r="Y1687" s="104" t="s">
        <v>15045</v>
      </c>
      <c r="Z1687" s="104" t="s">
        <v>15045</v>
      </c>
      <c r="AA1687" s="104" t="s">
        <v>15045</v>
      </c>
      <c r="AB1687" s="105" t="s">
        <v>15045</v>
      </c>
      <c r="AC1687" s="104" t="s">
        <v>15045</v>
      </c>
      <c r="AD1687" s="104" t="s">
        <v>15045</v>
      </c>
      <c r="AE1687" s="104" t="s">
        <v>15045</v>
      </c>
      <c r="AF1687" s="104" t="s">
        <v>15045</v>
      </c>
      <c r="AG1687" s="104" t="s">
        <v>15045</v>
      </c>
      <c r="AH1687" s="104" t="s">
        <v>15045</v>
      </c>
      <c r="AI1687" s="104" t="s">
        <v>15045</v>
      </c>
      <c r="AJ1687" s="104" t="s">
        <v>15045</v>
      </c>
      <c r="AK1687" s="104" t="s">
        <v>15045</v>
      </c>
      <c r="AL1687" s="35"/>
      <c r="AM1687" s="35"/>
      <c r="AN1687" s="35"/>
    </row>
    <row r="1688" spans="1:40">
      <c r="A1688" s="72" t="s">
        <v>15244</v>
      </c>
      <c r="B1688" s="60" t="s">
        <v>33250</v>
      </c>
      <c r="C1688" s="35">
        <v>0</v>
      </c>
      <c r="D1688" s="35" t="s">
        <v>15245</v>
      </c>
      <c r="E1688" s="35" t="s">
        <v>23017</v>
      </c>
      <c r="F1688" s="35" t="s">
        <v>48</v>
      </c>
      <c r="G1688" s="202">
        <v>310.47000000000003</v>
      </c>
      <c r="H1688" s="85">
        <v>0.48</v>
      </c>
      <c r="I1688" s="74">
        <v>161.44</v>
      </c>
      <c r="J1688" s="104" t="s">
        <v>15045</v>
      </c>
      <c r="K1688" s="104" t="s">
        <v>15045</v>
      </c>
      <c r="L1688" s="104" t="s">
        <v>15045</v>
      </c>
      <c r="M1688" s="104" t="s">
        <v>15045</v>
      </c>
      <c r="N1688" s="105" t="s">
        <v>15045</v>
      </c>
      <c r="O1688" s="104" t="s">
        <v>15045</v>
      </c>
      <c r="P1688" s="104" t="s">
        <v>15045</v>
      </c>
      <c r="Q1688" s="104" t="s">
        <v>15045</v>
      </c>
      <c r="R1688" s="104" t="s">
        <v>15045</v>
      </c>
      <c r="S1688" s="104" t="s">
        <v>15045</v>
      </c>
      <c r="T1688" s="104" t="s">
        <v>15045</v>
      </c>
      <c r="U1688" s="104" t="s">
        <v>15045</v>
      </c>
      <c r="V1688" s="104" t="s">
        <v>15045</v>
      </c>
      <c r="W1688" s="104" t="s">
        <v>15045</v>
      </c>
      <c r="X1688" s="104" t="s">
        <v>15045</v>
      </c>
      <c r="Y1688" s="104" t="s">
        <v>15045</v>
      </c>
      <c r="Z1688" s="104" t="s">
        <v>15045</v>
      </c>
      <c r="AA1688" s="104" t="s">
        <v>15045</v>
      </c>
      <c r="AB1688" s="105" t="s">
        <v>15045</v>
      </c>
      <c r="AC1688" s="104" t="s">
        <v>15045</v>
      </c>
      <c r="AD1688" s="104" t="s">
        <v>15045</v>
      </c>
      <c r="AE1688" s="104" t="s">
        <v>15045</v>
      </c>
      <c r="AF1688" s="104" t="s">
        <v>15045</v>
      </c>
      <c r="AG1688" s="104" t="s">
        <v>15045</v>
      </c>
      <c r="AH1688" s="104" t="s">
        <v>15045</v>
      </c>
      <c r="AI1688" s="104" t="s">
        <v>15045</v>
      </c>
      <c r="AJ1688" s="104" t="s">
        <v>15045</v>
      </c>
      <c r="AK1688" s="104" t="s">
        <v>15045</v>
      </c>
      <c r="AL1688" s="35"/>
      <c r="AM1688" s="35"/>
      <c r="AN1688" s="35"/>
    </row>
    <row r="1689" spans="1:40">
      <c r="A1689" s="72" t="s">
        <v>15246</v>
      </c>
      <c r="B1689" s="60" t="s">
        <v>33251</v>
      </c>
      <c r="C1689" s="35">
        <v>0</v>
      </c>
      <c r="D1689" s="35" t="s">
        <v>15247</v>
      </c>
      <c r="E1689" s="35" t="s">
        <v>23017</v>
      </c>
      <c r="F1689" s="35" t="s">
        <v>48</v>
      </c>
      <c r="G1689" s="202">
        <v>310.47000000000003</v>
      </c>
      <c r="H1689" s="85">
        <v>0.48</v>
      </c>
      <c r="I1689" s="74">
        <v>161.44</v>
      </c>
      <c r="J1689" s="104" t="s">
        <v>15045</v>
      </c>
      <c r="K1689" s="104" t="s">
        <v>15045</v>
      </c>
      <c r="L1689" s="104" t="s">
        <v>15045</v>
      </c>
      <c r="M1689" s="104" t="s">
        <v>15045</v>
      </c>
      <c r="N1689" s="105" t="s">
        <v>15045</v>
      </c>
      <c r="O1689" s="104" t="s">
        <v>15045</v>
      </c>
      <c r="P1689" s="104" t="s">
        <v>15045</v>
      </c>
      <c r="Q1689" s="104" t="s">
        <v>15045</v>
      </c>
      <c r="R1689" s="104" t="s">
        <v>15045</v>
      </c>
      <c r="S1689" s="104" t="s">
        <v>15045</v>
      </c>
      <c r="T1689" s="104" t="s">
        <v>15045</v>
      </c>
      <c r="U1689" s="104" t="s">
        <v>15045</v>
      </c>
      <c r="V1689" s="104" t="s">
        <v>15045</v>
      </c>
      <c r="W1689" s="104" t="s">
        <v>15045</v>
      </c>
      <c r="X1689" s="104" t="s">
        <v>15045</v>
      </c>
      <c r="Y1689" s="104" t="s">
        <v>15045</v>
      </c>
      <c r="Z1689" s="104" t="s">
        <v>15045</v>
      </c>
      <c r="AA1689" s="104" t="s">
        <v>15045</v>
      </c>
      <c r="AB1689" s="105" t="s">
        <v>15045</v>
      </c>
      <c r="AC1689" s="104" t="s">
        <v>15045</v>
      </c>
      <c r="AD1689" s="104" t="s">
        <v>15045</v>
      </c>
      <c r="AE1689" s="104" t="s">
        <v>15045</v>
      </c>
      <c r="AF1689" s="104" t="s">
        <v>15045</v>
      </c>
      <c r="AG1689" s="104" t="s">
        <v>15045</v>
      </c>
      <c r="AH1689" s="104" t="s">
        <v>15045</v>
      </c>
      <c r="AI1689" s="104" t="s">
        <v>15045</v>
      </c>
      <c r="AJ1689" s="104" t="s">
        <v>15045</v>
      </c>
      <c r="AK1689" s="104" t="s">
        <v>15045</v>
      </c>
      <c r="AL1689" s="35"/>
      <c r="AM1689" s="35"/>
      <c r="AN1689" s="35"/>
    </row>
    <row r="1690" spans="1:40">
      <c r="A1690" s="72" t="s">
        <v>15248</v>
      </c>
      <c r="B1690" s="60" t="s">
        <v>33252</v>
      </c>
      <c r="C1690" s="35">
        <v>44164</v>
      </c>
      <c r="D1690" s="35" t="s">
        <v>15249</v>
      </c>
      <c r="E1690" s="35" t="s">
        <v>23017</v>
      </c>
      <c r="F1690" s="35" t="s">
        <v>48</v>
      </c>
      <c r="G1690" s="202">
        <v>281.97000000000003</v>
      </c>
      <c r="H1690" s="85">
        <v>0.48</v>
      </c>
      <c r="I1690" s="74">
        <v>146.62</v>
      </c>
      <c r="J1690" s="104" t="s">
        <v>15045</v>
      </c>
      <c r="K1690" s="104" t="s">
        <v>15045</v>
      </c>
      <c r="L1690" s="104" t="s">
        <v>15045</v>
      </c>
      <c r="M1690" s="104" t="s">
        <v>15045</v>
      </c>
      <c r="N1690" s="105" t="s">
        <v>15045</v>
      </c>
      <c r="O1690" s="104" t="s">
        <v>15045</v>
      </c>
      <c r="P1690" s="104" t="s">
        <v>15045</v>
      </c>
      <c r="Q1690" s="104" t="s">
        <v>15045</v>
      </c>
      <c r="R1690" s="104" t="s">
        <v>15045</v>
      </c>
      <c r="S1690" s="104" t="s">
        <v>15045</v>
      </c>
      <c r="T1690" s="104" t="s">
        <v>15045</v>
      </c>
      <c r="U1690" s="104" t="s">
        <v>15045</v>
      </c>
      <c r="V1690" s="104" t="s">
        <v>15045</v>
      </c>
      <c r="W1690" s="104" t="s">
        <v>15045</v>
      </c>
      <c r="X1690" s="104" t="s">
        <v>15045</v>
      </c>
      <c r="Y1690" s="104" t="s">
        <v>15045</v>
      </c>
      <c r="Z1690" s="104" t="s">
        <v>15045</v>
      </c>
      <c r="AA1690" s="104" t="s">
        <v>15045</v>
      </c>
      <c r="AB1690" s="105" t="s">
        <v>15045</v>
      </c>
      <c r="AC1690" s="104" t="s">
        <v>15045</v>
      </c>
      <c r="AD1690" s="104" t="s">
        <v>15045</v>
      </c>
      <c r="AE1690" s="104" t="s">
        <v>15045</v>
      </c>
      <c r="AF1690" s="104" t="s">
        <v>15045</v>
      </c>
      <c r="AG1690" s="104" t="s">
        <v>15045</v>
      </c>
      <c r="AH1690" s="104" t="s">
        <v>15045</v>
      </c>
      <c r="AI1690" s="104" t="s">
        <v>15045</v>
      </c>
      <c r="AJ1690" s="104" t="s">
        <v>15045</v>
      </c>
      <c r="AK1690" s="104" t="s">
        <v>15045</v>
      </c>
      <c r="AL1690" s="35"/>
      <c r="AM1690" s="35"/>
      <c r="AN1690" s="35"/>
    </row>
    <row r="1691" spans="1:40">
      <c r="A1691" s="72" t="s">
        <v>15250</v>
      </c>
      <c r="B1691" s="60" t="s">
        <v>33253</v>
      </c>
      <c r="C1691" s="35">
        <v>44126</v>
      </c>
      <c r="D1691" s="35" t="s">
        <v>15251</v>
      </c>
      <c r="E1691" s="35" t="s">
        <v>23017</v>
      </c>
      <c r="F1691" s="35" t="s">
        <v>48</v>
      </c>
      <c r="G1691" s="202">
        <v>180.15</v>
      </c>
      <c r="H1691" s="85">
        <v>0.48</v>
      </c>
      <c r="I1691" s="74">
        <v>93.68</v>
      </c>
      <c r="J1691" s="104" t="s">
        <v>15045</v>
      </c>
      <c r="K1691" s="104" t="s">
        <v>15045</v>
      </c>
      <c r="L1691" s="104" t="s">
        <v>15045</v>
      </c>
      <c r="M1691" s="104" t="s">
        <v>15045</v>
      </c>
      <c r="N1691" s="105" t="s">
        <v>15045</v>
      </c>
      <c r="O1691" s="104" t="s">
        <v>15045</v>
      </c>
      <c r="P1691" s="104" t="s">
        <v>15045</v>
      </c>
      <c r="Q1691" s="104" t="s">
        <v>15045</v>
      </c>
      <c r="R1691" s="104" t="s">
        <v>15045</v>
      </c>
      <c r="S1691" s="104" t="s">
        <v>15045</v>
      </c>
      <c r="T1691" s="104" t="s">
        <v>15045</v>
      </c>
      <c r="U1691" s="104" t="s">
        <v>15045</v>
      </c>
      <c r="V1691" s="104" t="s">
        <v>15045</v>
      </c>
      <c r="W1691" s="104" t="s">
        <v>15045</v>
      </c>
      <c r="X1691" s="104" t="s">
        <v>15045</v>
      </c>
      <c r="Y1691" s="104" t="s">
        <v>15045</v>
      </c>
      <c r="Z1691" s="104" t="s">
        <v>15045</v>
      </c>
      <c r="AA1691" s="104" t="s">
        <v>15045</v>
      </c>
      <c r="AB1691" s="105" t="s">
        <v>15045</v>
      </c>
      <c r="AC1691" s="104" t="s">
        <v>15045</v>
      </c>
      <c r="AD1691" s="104" t="s">
        <v>15045</v>
      </c>
      <c r="AE1691" s="104" t="s">
        <v>15045</v>
      </c>
      <c r="AF1691" s="104" t="s">
        <v>15045</v>
      </c>
      <c r="AG1691" s="104" t="s">
        <v>15045</v>
      </c>
      <c r="AH1691" s="104" t="s">
        <v>15045</v>
      </c>
      <c r="AI1691" s="104" t="s">
        <v>15045</v>
      </c>
      <c r="AJ1691" s="104" t="s">
        <v>15045</v>
      </c>
      <c r="AK1691" s="104" t="s">
        <v>15045</v>
      </c>
      <c r="AL1691" s="35"/>
      <c r="AM1691" s="35"/>
      <c r="AN1691" s="35"/>
    </row>
    <row r="1692" spans="1:40">
      <c r="A1692" s="72" t="s">
        <v>15252</v>
      </c>
      <c r="B1692" s="60" t="s">
        <v>33254</v>
      </c>
      <c r="C1692" s="35">
        <v>44125</v>
      </c>
      <c r="D1692" s="35" t="s">
        <v>15253</v>
      </c>
      <c r="E1692" s="35" t="s">
        <v>23017</v>
      </c>
      <c r="F1692" s="35" t="s">
        <v>48</v>
      </c>
      <c r="G1692" s="202">
        <v>180.15</v>
      </c>
      <c r="H1692" s="85">
        <v>0.48</v>
      </c>
      <c r="I1692" s="74">
        <v>93.68</v>
      </c>
      <c r="J1692" s="104" t="s">
        <v>15045</v>
      </c>
      <c r="K1692" s="104" t="s">
        <v>15045</v>
      </c>
      <c r="L1692" s="104" t="s">
        <v>15045</v>
      </c>
      <c r="M1692" s="104" t="s">
        <v>15045</v>
      </c>
      <c r="N1692" s="105" t="s">
        <v>15045</v>
      </c>
      <c r="O1692" s="104" t="s">
        <v>15045</v>
      </c>
      <c r="P1692" s="104" t="s">
        <v>15045</v>
      </c>
      <c r="Q1692" s="104" t="s">
        <v>15045</v>
      </c>
      <c r="R1692" s="104" t="s">
        <v>15045</v>
      </c>
      <c r="S1692" s="104" t="s">
        <v>15045</v>
      </c>
      <c r="T1692" s="104" t="s">
        <v>15045</v>
      </c>
      <c r="U1692" s="104" t="s">
        <v>15045</v>
      </c>
      <c r="V1692" s="104" t="s">
        <v>15045</v>
      </c>
      <c r="W1692" s="104" t="s">
        <v>15045</v>
      </c>
      <c r="X1692" s="104" t="s">
        <v>15045</v>
      </c>
      <c r="Y1692" s="104" t="s">
        <v>15045</v>
      </c>
      <c r="Z1692" s="104" t="s">
        <v>15045</v>
      </c>
      <c r="AA1692" s="104" t="s">
        <v>15045</v>
      </c>
      <c r="AB1692" s="105" t="s">
        <v>15045</v>
      </c>
      <c r="AC1692" s="104" t="s">
        <v>15045</v>
      </c>
      <c r="AD1692" s="104" t="s">
        <v>15045</v>
      </c>
      <c r="AE1692" s="104" t="s">
        <v>15045</v>
      </c>
      <c r="AF1692" s="104" t="s">
        <v>15045</v>
      </c>
      <c r="AG1692" s="104" t="s">
        <v>15045</v>
      </c>
      <c r="AH1692" s="104" t="s">
        <v>15045</v>
      </c>
      <c r="AI1692" s="104" t="s">
        <v>15045</v>
      </c>
      <c r="AJ1692" s="104" t="s">
        <v>15045</v>
      </c>
      <c r="AK1692" s="104" t="s">
        <v>15045</v>
      </c>
      <c r="AL1692" s="35"/>
      <c r="AM1692" s="35"/>
      <c r="AN1692" s="35"/>
    </row>
    <row r="1693" spans="1:40">
      <c r="A1693" s="72" t="s">
        <v>15254</v>
      </c>
      <c r="B1693" s="60" t="s">
        <v>33255</v>
      </c>
      <c r="C1693" s="35">
        <v>0</v>
      </c>
      <c r="D1693" s="35" t="s">
        <v>15255</v>
      </c>
      <c r="E1693" s="35" t="s">
        <v>23017</v>
      </c>
      <c r="F1693" s="35" t="s">
        <v>48</v>
      </c>
      <c r="G1693" s="202">
        <v>210.31</v>
      </c>
      <c r="H1693" s="85">
        <v>0.48</v>
      </c>
      <c r="I1693" s="74">
        <v>109.36</v>
      </c>
      <c r="J1693" s="104" t="s">
        <v>15045</v>
      </c>
      <c r="K1693" s="104" t="s">
        <v>15045</v>
      </c>
      <c r="L1693" s="104" t="s">
        <v>15045</v>
      </c>
      <c r="M1693" s="104" t="s">
        <v>15045</v>
      </c>
      <c r="N1693" s="105" t="s">
        <v>15045</v>
      </c>
      <c r="O1693" s="104" t="s">
        <v>15045</v>
      </c>
      <c r="P1693" s="104" t="s">
        <v>15045</v>
      </c>
      <c r="Q1693" s="104" t="s">
        <v>15045</v>
      </c>
      <c r="R1693" s="104" t="s">
        <v>15045</v>
      </c>
      <c r="S1693" s="104" t="s">
        <v>15045</v>
      </c>
      <c r="T1693" s="104" t="s">
        <v>15045</v>
      </c>
      <c r="U1693" s="104" t="s">
        <v>15045</v>
      </c>
      <c r="V1693" s="104" t="s">
        <v>15045</v>
      </c>
      <c r="W1693" s="104" t="s">
        <v>15045</v>
      </c>
      <c r="X1693" s="104" t="s">
        <v>15045</v>
      </c>
      <c r="Y1693" s="104" t="s">
        <v>15045</v>
      </c>
      <c r="Z1693" s="104" t="s">
        <v>15045</v>
      </c>
      <c r="AA1693" s="104" t="s">
        <v>15045</v>
      </c>
      <c r="AB1693" s="105" t="s">
        <v>15045</v>
      </c>
      <c r="AC1693" s="104" t="s">
        <v>15045</v>
      </c>
      <c r="AD1693" s="104" t="s">
        <v>15045</v>
      </c>
      <c r="AE1693" s="104" t="s">
        <v>15045</v>
      </c>
      <c r="AF1693" s="104" t="s">
        <v>15045</v>
      </c>
      <c r="AG1693" s="104" t="s">
        <v>15045</v>
      </c>
      <c r="AH1693" s="104" t="s">
        <v>15045</v>
      </c>
      <c r="AI1693" s="104" t="s">
        <v>15045</v>
      </c>
      <c r="AJ1693" s="104" t="s">
        <v>15045</v>
      </c>
      <c r="AK1693" s="104" t="s">
        <v>15045</v>
      </c>
      <c r="AL1693" s="35"/>
      <c r="AM1693" s="35"/>
      <c r="AN1693" s="35"/>
    </row>
    <row r="1694" spans="1:40">
      <c r="A1694" s="72" t="s">
        <v>15256</v>
      </c>
      <c r="B1694" s="60" t="s">
        <v>33256</v>
      </c>
      <c r="C1694" s="35">
        <v>0</v>
      </c>
      <c r="D1694" s="35" t="s">
        <v>15257</v>
      </c>
      <c r="E1694" s="35" t="s">
        <v>23017</v>
      </c>
      <c r="F1694" s="35" t="s">
        <v>48</v>
      </c>
      <c r="G1694" s="202">
        <v>210.31</v>
      </c>
      <c r="H1694" s="85">
        <v>0.48</v>
      </c>
      <c r="I1694" s="74">
        <v>109.36</v>
      </c>
      <c r="J1694" s="104" t="s">
        <v>15045</v>
      </c>
      <c r="K1694" s="104" t="s">
        <v>15045</v>
      </c>
      <c r="L1694" s="104" t="s">
        <v>15045</v>
      </c>
      <c r="M1694" s="104" t="s">
        <v>15045</v>
      </c>
      <c r="N1694" s="105" t="s">
        <v>15045</v>
      </c>
      <c r="O1694" s="104" t="s">
        <v>15045</v>
      </c>
      <c r="P1694" s="104" t="s">
        <v>15045</v>
      </c>
      <c r="Q1694" s="104" t="s">
        <v>15045</v>
      </c>
      <c r="R1694" s="104" t="s">
        <v>15045</v>
      </c>
      <c r="S1694" s="104" t="s">
        <v>15045</v>
      </c>
      <c r="T1694" s="104" t="s">
        <v>15045</v>
      </c>
      <c r="U1694" s="104" t="s">
        <v>15045</v>
      </c>
      <c r="V1694" s="104" t="s">
        <v>15045</v>
      </c>
      <c r="W1694" s="104" t="s">
        <v>15045</v>
      </c>
      <c r="X1694" s="104" t="s">
        <v>15045</v>
      </c>
      <c r="Y1694" s="104" t="s">
        <v>15045</v>
      </c>
      <c r="Z1694" s="104" t="s">
        <v>15045</v>
      </c>
      <c r="AA1694" s="104" t="s">
        <v>15045</v>
      </c>
      <c r="AB1694" s="105" t="s">
        <v>15045</v>
      </c>
      <c r="AC1694" s="104" t="s">
        <v>15045</v>
      </c>
      <c r="AD1694" s="104" t="s">
        <v>15045</v>
      </c>
      <c r="AE1694" s="104" t="s">
        <v>15045</v>
      </c>
      <c r="AF1694" s="104" t="s">
        <v>15045</v>
      </c>
      <c r="AG1694" s="104" t="s">
        <v>15045</v>
      </c>
      <c r="AH1694" s="104" t="s">
        <v>15045</v>
      </c>
      <c r="AI1694" s="104" t="s">
        <v>15045</v>
      </c>
      <c r="AJ1694" s="104" t="s">
        <v>15045</v>
      </c>
      <c r="AK1694" s="104" t="s">
        <v>15045</v>
      </c>
      <c r="AL1694" s="35"/>
      <c r="AM1694" s="35"/>
      <c r="AN1694" s="35"/>
    </row>
    <row r="1695" spans="1:40">
      <c r="A1695" s="72" t="s">
        <v>15258</v>
      </c>
      <c r="B1695" s="60" t="s">
        <v>33257</v>
      </c>
      <c r="C1695" s="35">
        <v>44124</v>
      </c>
      <c r="D1695" s="35" t="s">
        <v>15259</v>
      </c>
      <c r="E1695" s="35" t="s">
        <v>23017</v>
      </c>
      <c r="F1695" s="35" t="s">
        <v>48</v>
      </c>
      <c r="G1695" s="202">
        <v>180.15</v>
      </c>
      <c r="H1695" s="85">
        <v>0.48</v>
      </c>
      <c r="I1695" s="74">
        <v>93.68</v>
      </c>
      <c r="J1695" s="104" t="s">
        <v>15045</v>
      </c>
      <c r="K1695" s="104" t="s">
        <v>15045</v>
      </c>
      <c r="L1695" s="104" t="s">
        <v>15045</v>
      </c>
      <c r="M1695" s="104" t="s">
        <v>15045</v>
      </c>
      <c r="N1695" s="105" t="s">
        <v>15045</v>
      </c>
      <c r="O1695" s="104" t="s">
        <v>15045</v>
      </c>
      <c r="P1695" s="104" t="s">
        <v>15045</v>
      </c>
      <c r="Q1695" s="104" t="s">
        <v>15045</v>
      </c>
      <c r="R1695" s="104" t="s">
        <v>15045</v>
      </c>
      <c r="S1695" s="104" t="s">
        <v>15045</v>
      </c>
      <c r="T1695" s="104" t="s">
        <v>15045</v>
      </c>
      <c r="U1695" s="104" t="s">
        <v>15045</v>
      </c>
      <c r="V1695" s="104" t="s">
        <v>15045</v>
      </c>
      <c r="W1695" s="104" t="s">
        <v>15045</v>
      </c>
      <c r="X1695" s="104" t="s">
        <v>15045</v>
      </c>
      <c r="Y1695" s="104" t="s">
        <v>15045</v>
      </c>
      <c r="Z1695" s="104" t="s">
        <v>15045</v>
      </c>
      <c r="AA1695" s="104" t="s">
        <v>15045</v>
      </c>
      <c r="AB1695" s="105" t="s">
        <v>15045</v>
      </c>
      <c r="AC1695" s="104" t="s">
        <v>15045</v>
      </c>
      <c r="AD1695" s="104" t="s">
        <v>15045</v>
      </c>
      <c r="AE1695" s="104" t="s">
        <v>15045</v>
      </c>
      <c r="AF1695" s="104" t="s">
        <v>15045</v>
      </c>
      <c r="AG1695" s="104" t="s">
        <v>15045</v>
      </c>
      <c r="AH1695" s="104" t="s">
        <v>15045</v>
      </c>
      <c r="AI1695" s="104" t="s">
        <v>15045</v>
      </c>
      <c r="AJ1695" s="104" t="s">
        <v>15045</v>
      </c>
      <c r="AK1695" s="104" t="s">
        <v>15045</v>
      </c>
      <c r="AL1695" s="35"/>
      <c r="AM1695" s="35"/>
      <c r="AN1695" s="35"/>
    </row>
    <row r="1696" spans="1:40">
      <c r="A1696" s="72" t="s">
        <v>15260</v>
      </c>
      <c r="B1696" s="60" t="s">
        <v>33258</v>
      </c>
      <c r="C1696" s="35">
        <v>44066</v>
      </c>
      <c r="D1696" s="35" t="s">
        <v>15261</v>
      </c>
      <c r="E1696" s="35" t="s">
        <v>23017</v>
      </c>
      <c r="F1696" s="35" t="s">
        <v>48</v>
      </c>
      <c r="G1696" s="202">
        <v>56.4</v>
      </c>
      <c r="H1696" s="85">
        <v>0.48</v>
      </c>
      <c r="I1696" s="74">
        <v>29.33</v>
      </c>
      <c r="J1696" s="104" t="s">
        <v>15045</v>
      </c>
      <c r="K1696" s="104" t="s">
        <v>15045</v>
      </c>
      <c r="L1696" s="104" t="s">
        <v>15045</v>
      </c>
      <c r="M1696" s="104" t="s">
        <v>15045</v>
      </c>
      <c r="N1696" s="105" t="s">
        <v>15045</v>
      </c>
      <c r="O1696" s="104" t="s">
        <v>15045</v>
      </c>
      <c r="P1696" s="104" t="s">
        <v>15045</v>
      </c>
      <c r="Q1696" s="104" t="s">
        <v>15045</v>
      </c>
      <c r="R1696" s="104" t="s">
        <v>15045</v>
      </c>
      <c r="S1696" s="104" t="s">
        <v>15045</v>
      </c>
      <c r="T1696" s="104" t="s">
        <v>15045</v>
      </c>
      <c r="U1696" s="104" t="s">
        <v>15045</v>
      </c>
      <c r="V1696" s="104" t="s">
        <v>15045</v>
      </c>
      <c r="W1696" s="104" t="s">
        <v>15045</v>
      </c>
      <c r="X1696" s="104" t="s">
        <v>15045</v>
      </c>
      <c r="Y1696" s="104" t="s">
        <v>15045</v>
      </c>
      <c r="Z1696" s="104" t="s">
        <v>15045</v>
      </c>
      <c r="AA1696" s="104" t="s">
        <v>15045</v>
      </c>
      <c r="AB1696" s="105" t="s">
        <v>15045</v>
      </c>
      <c r="AC1696" s="104" t="s">
        <v>15045</v>
      </c>
      <c r="AD1696" s="104" t="s">
        <v>15045</v>
      </c>
      <c r="AE1696" s="104" t="s">
        <v>15045</v>
      </c>
      <c r="AF1696" s="104" t="s">
        <v>15045</v>
      </c>
      <c r="AG1696" s="104" t="s">
        <v>15045</v>
      </c>
      <c r="AH1696" s="104" t="s">
        <v>15045</v>
      </c>
      <c r="AI1696" s="104" t="s">
        <v>15045</v>
      </c>
      <c r="AJ1696" s="104" t="s">
        <v>15045</v>
      </c>
      <c r="AK1696" s="104" t="s">
        <v>15045</v>
      </c>
      <c r="AL1696" s="35"/>
      <c r="AM1696" s="35"/>
      <c r="AN1696" s="35"/>
    </row>
    <row r="1697" spans="1:40">
      <c r="A1697" s="72" t="s">
        <v>15262</v>
      </c>
      <c r="B1697" s="60" t="s">
        <v>33259</v>
      </c>
      <c r="C1697" s="35">
        <v>44065</v>
      </c>
      <c r="D1697" s="35" t="s">
        <v>15263</v>
      </c>
      <c r="E1697" s="35" t="s">
        <v>23017</v>
      </c>
      <c r="F1697" s="35" t="s">
        <v>48</v>
      </c>
      <c r="G1697" s="202">
        <v>56.4</v>
      </c>
      <c r="H1697" s="85">
        <v>0.48</v>
      </c>
      <c r="I1697" s="74">
        <v>29.33</v>
      </c>
      <c r="J1697" s="104" t="s">
        <v>15045</v>
      </c>
      <c r="K1697" s="104" t="s">
        <v>15045</v>
      </c>
      <c r="L1697" s="104" t="s">
        <v>15045</v>
      </c>
      <c r="M1697" s="104" t="s">
        <v>15045</v>
      </c>
      <c r="N1697" s="105" t="s">
        <v>15045</v>
      </c>
      <c r="O1697" s="104" t="s">
        <v>15045</v>
      </c>
      <c r="P1697" s="104" t="s">
        <v>15045</v>
      </c>
      <c r="Q1697" s="104" t="s">
        <v>15045</v>
      </c>
      <c r="R1697" s="104" t="s">
        <v>15045</v>
      </c>
      <c r="S1697" s="104" t="s">
        <v>15045</v>
      </c>
      <c r="T1697" s="104" t="s">
        <v>15045</v>
      </c>
      <c r="U1697" s="104" t="s">
        <v>15045</v>
      </c>
      <c r="V1697" s="104" t="s">
        <v>15045</v>
      </c>
      <c r="W1697" s="104" t="s">
        <v>15045</v>
      </c>
      <c r="X1697" s="104" t="s">
        <v>15045</v>
      </c>
      <c r="Y1697" s="104" t="s">
        <v>15045</v>
      </c>
      <c r="Z1697" s="104" t="s">
        <v>15045</v>
      </c>
      <c r="AA1697" s="104" t="s">
        <v>15045</v>
      </c>
      <c r="AB1697" s="105" t="s">
        <v>15045</v>
      </c>
      <c r="AC1697" s="104" t="s">
        <v>15045</v>
      </c>
      <c r="AD1697" s="104" t="s">
        <v>15045</v>
      </c>
      <c r="AE1697" s="104" t="s">
        <v>15045</v>
      </c>
      <c r="AF1697" s="104" t="s">
        <v>15045</v>
      </c>
      <c r="AG1697" s="104" t="s">
        <v>15045</v>
      </c>
      <c r="AH1697" s="104" t="s">
        <v>15045</v>
      </c>
      <c r="AI1697" s="104" t="s">
        <v>15045</v>
      </c>
      <c r="AJ1697" s="104" t="s">
        <v>15045</v>
      </c>
      <c r="AK1697" s="104" t="s">
        <v>15045</v>
      </c>
      <c r="AL1697" s="35"/>
      <c r="AM1697" s="35"/>
      <c r="AN1697" s="35"/>
    </row>
    <row r="1698" spans="1:40">
      <c r="A1698" s="72" t="s">
        <v>15264</v>
      </c>
      <c r="B1698" s="60" t="s">
        <v>33260</v>
      </c>
      <c r="C1698" s="35">
        <v>44069</v>
      </c>
      <c r="D1698" s="35" t="s">
        <v>15265</v>
      </c>
      <c r="E1698" s="35" t="s">
        <v>23017</v>
      </c>
      <c r="F1698" s="35" t="s">
        <v>48</v>
      </c>
      <c r="G1698" s="202">
        <v>70.489999999999995</v>
      </c>
      <c r="H1698" s="85">
        <v>0.48</v>
      </c>
      <c r="I1698" s="74">
        <v>36.65</v>
      </c>
      <c r="J1698" s="104" t="s">
        <v>15045</v>
      </c>
      <c r="K1698" s="104" t="s">
        <v>15045</v>
      </c>
      <c r="L1698" s="104" t="s">
        <v>15045</v>
      </c>
      <c r="M1698" s="104" t="s">
        <v>15045</v>
      </c>
      <c r="N1698" s="105" t="s">
        <v>15045</v>
      </c>
      <c r="O1698" s="104" t="s">
        <v>15045</v>
      </c>
      <c r="P1698" s="104" t="s">
        <v>15045</v>
      </c>
      <c r="Q1698" s="104" t="s">
        <v>15045</v>
      </c>
      <c r="R1698" s="104" t="s">
        <v>15045</v>
      </c>
      <c r="S1698" s="104" t="s">
        <v>15045</v>
      </c>
      <c r="T1698" s="104" t="s">
        <v>15045</v>
      </c>
      <c r="U1698" s="104" t="s">
        <v>15045</v>
      </c>
      <c r="V1698" s="104" t="s">
        <v>15045</v>
      </c>
      <c r="W1698" s="104" t="s">
        <v>15045</v>
      </c>
      <c r="X1698" s="104" t="s">
        <v>15045</v>
      </c>
      <c r="Y1698" s="104" t="s">
        <v>15045</v>
      </c>
      <c r="Z1698" s="104" t="s">
        <v>15045</v>
      </c>
      <c r="AA1698" s="104" t="s">
        <v>15045</v>
      </c>
      <c r="AB1698" s="105" t="s">
        <v>15045</v>
      </c>
      <c r="AC1698" s="104" t="s">
        <v>15045</v>
      </c>
      <c r="AD1698" s="104" t="s">
        <v>15045</v>
      </c>
      <c r="AE1698" s="104" t="s">
        <v>15045</v>
      </c>
      <c r="AF1698" s="104" t="s">
        <v>15045</v>
      </c>
      <c r="AG1698" s="104" t="s">
        <v>15045</v>
      </c>
      <c r="AH1698" s="104" t="s">
        <v>15045</v>
      </c>
      <c r="AI1698" s="104" t="s">
        <v>15045</v>
      </c>
      <c r="AJ1698" s="104" t="s">
        <v>15045</v>
      </c>
      <c r="AK1698" s="104" t="s">
        <v>15045</v>
      </c>
      <c r="AL1698" s="35"/>
      <c r="AM1698" s="35"/>
      <c r="AN1698" s="35"/>
    </row>
    <row r="1699" spans="1:40">
      <c r="A1699" s="72" t="s">
        <v>15266</v>
      </c>
      <c r="B1699" s="60" t="s">
        <v>33261</v>
      </c>
      <c r="C1699" s="35">
        <v>44068</v>
      </c>
      <c r="D1699" s="35" t="s">
        <v>15267</v>
      </c>
      <c r="E1699" s="35" t="s">
        <v>23017</v>
      </c>
      <c r="F1699" s="35" t="s">
        <v>48</v>
      </c>
      <c r="G1699" s="202">
        <v>70.489999999999995</v>
      </c>
      <c r="H1699" s="85">
        <v>0.48</v>
      </c>
      <c r="I1699" s="74">
        <v>36.65</v>
      </c>
      <c r="J1699" s="104" t="s">
        <v>15045</v>
      </c>
      <c r="K1699" s="104" t="s">
        <v>15045</v>
      </c>
      <c r="L1699" s="104" t="s">
        <v>15045</v>
      </c>
      <c r="M1699" s="104" t="s">
        <v>15045</v>
      </c>
      <c r="N1699" s="105" t="s">
        <v>15045</v>
      </c>
      <c r="O1699" s="104" t="s">
        <v>15045</v>
      </c>
      <c r="P1699" s="104" t="s">
        <v>15045</v>
      </c>
      <c r="Q1699" s="104" t="s">
        <v>15045</v>
      </c>
      <c r="R1699" s="104" t="s">
        <v>15045</v>
      </c>
      <c r="S1699" s="104" t="s">
        <v>15045</v>
      </c>
      <c r="T1699" s="104" t="s">
        <v>15045</v>
      </c>
      <c r="U1699" s="104" t="s">
        <v>15045</v>
      </c>
      <c r="V1699" s="104" t="s">
        <v>15045</v>
      </c>
      <c r="W1699" s="104" t="s">
        <v>15045</v>
      </c>
      <c r="X1699" s="104" t="s">
        <v>15045</v>
      </c>
      <c r="Y1699" s="104" t="s">
        <v>15045</v>
      </c>
      <c r="Z1699" s="104" t="s">
        <v>15045</v>
      </c>
      <c r="AA1699" s="104" t="s">
        <v>15045</v>
      </c>
      <c r="AB1699" s="105" t="s">
        <v>15045</v>
      </c>
      <c r="AC1699" s="104" t="s">
        <v>15045</v>
      </c>
      <c r="AD1699" s="104" t="s">
        <v>15045</v>
      </c>
      <c r="AE1699" s="104" t="s">
        <v>15045</v>
      </c>
      <c r="AF1699" s="104" t="s">
        <v>15045</v>
      </c>
      <c r="AG1699" s="104" t="s">
        <v>15045</v>
      </c>
      <c r="AH1699" s="104" t="s">
        <v>15045</v>
      </c>
      <c r="AI1699" s="104" t="s">
        <v>15045</v>
      </c>
      <c r="AJ1699" s="104" t="s">
        <v>15045</v>
      </c>
      <c r="AK1699" s="104" t="s">
        <v>15045</v>
      </c>
      <c r="AL1699" s="35"/>
      <c r="AM1699" s="35"/>
      <c r="AN1699" s="35"/>
    </row>
    <row r="1700" spans="1:40">
      <c r="A1700" s="72" t="s">
        <v>15268</v>
      </c>
      <c r="B1700" s="60" t="s">
        <v>33262</v>
      </c>
      <c r="C1700" s="35">
        <v>44064</v>
      </c>
      <c r="D1700" s="35" t="s">
        <v>15269</v>
      </c>
      <c r="E1700" s="35" t="s">
        <v>23017</v>
      </c>
      <c r="F1700" s="35" t="s">
        <v>48</v>
      </c>
      <c r="G1700" s="202">
        <v>56.4</v>
      </c>
      <c r="H1700" s="85">
        <v>0.48</v>
      </c>
      <c r="I1700" s="74">
        <v>29.33</v>
      </c>
      <c r="J1700" s="104" t="s">
        <v>15045</v>
      </c>
      <c r="K1700" s="104" t="s">
        <v>15045</v>
      </c>
      <c r="L1700" s="104" t="s">
        <v>15045</v>
      </c>
      <c r="M1700" s="104" t="s">
        <v>15045</v>
      </c>
      <c r="N1700" s="105" t="s">
        <v>15045</v>
      </c>
      <c r="O1700" s="104" t="s">
        <v>15045</v>
      </c>
      <c r="P1700" s="104" t="s">
        <v>15045</v>
      </c>
      <c r="Q1700" s="104" t="s">
        <v>15045</v>
      </c>
      <c r="R1700" s="104" t="s">
        <v>15045</v>
      </c>
      <c r="S1700" s="104" t="s">
        <v>15045</v>
      </c>
      <c r="T1700" s="104" t="s">
        <v>15045</v>
      </c>
      <c r="U1700" s="104" t="s">
        <v>15045</v>
      </c>
      <c r="V1700" s="104" t="s">
        <v>15045</v>
      </c>
      <c r="W1700" s="104" t="s">
        <v>15045</v>
      </c>
      <c r="X1700" s="104" t="s">
        <v>15045</v>
      </c>
      <c r="Y1700" s="104" t="s">
        <v>15045</v>
      </c>
      <c r="Z1700" s="104" t="s">
        <v>15045</v>
      </c>
      <c r="AA1700" s="104" t="s">
        <v>15045</v>
      </c>
      <c r="AB1700" s="105" t="s">
        <v>15045</v>
      </c>
      <c r="AC1700" s="104" t="s">
        <v>15045</v>
      </c>
      <c r="AD1700" s="104" t="s">
        <v>15045</v>
      </c>
      <c r="AE1700" s="104" t="s">
        <v>15045</v>
      </c>
      <c r="AF1700" s="104" t="s">
        <v>15045</v>
      </c>
      <c r="AG1700" s="104" t="s">
        <v>15045</v>
      </c>
      <c r="AH1700" s="104" t="s">
        <v>15045</v>
      </c>
      <c r="AI1700" s="104" t="s">
        <v>15045</v>
      </c>
      <c r="AJ1700" s="104" t="s">
        <v>15045</v>
      </c>
      <c r="AK1700" s="104" t="s">
        <v>15045</v>
      </c>
      <c r="AL1700" s="35"/>
      <c r="AM1700" s="35"/>
      <c r="AN1700" s="35"/>
    </row>
    <row r="1701" spans="1:40">
      <c r="A1701" s="72" t="s">
        <v>15270</v>
      </c>
      <c r="B1701" s="60" t="s">
        <v>33263</v>
      </c>
      <c r="C1701" s="35">
        <v>44546</v>
      </c>
      <c r="D1701" s="35" t="s">
        <v>15271</v>
      </c>
      <c r="E1701" s="35" t="s">
        <v>23017</v>
      </c>
      <c r="F1701" s="35" t="s">
        <v>48</v>
      </c>
      <c r="G1701" s="202">
        <v>78.319999999999993</v>
      </c>
      <c r="H1701" s="85">
        <v>0.48</v>
      </c>
      <c r="I1701" s="74">
        <v>40.729999999999997</v>
      </c>
      <c r="J1701" s="104" t="s">
        <v>15045</v>
      </c>
      <c r="K1701" s="104" t="s">
        <v>15045</v>
      </c>
      <c r="L1701" s="104" t="s">
        <v>15045</v>
      </c>
      <c r="M1701" s="104" t="s">
        <v>15045</v>
      </c>
      <c r="N1701" s="105" t="s">
        <v>15045</v>
      </c>
      <c r="O1701" s="104" t="s">
        <v>15045</v>
      </c>
      <c r="P1701" s="104" t="s">
        <v>15045</v>
      </c>
      <c r="Q1701" s="104" t="s">
        <v>15045</v>
      </c>
      <c r="R1701" s="104" t="s">
        <v>15045</v>
      </c>
      <c r="S1701" s="104" t="s">
        <v>15045</v>
      </c>
      <c r="T1701" s="104" t="s">
        <v>15045</v>
      </c>
      <c r="U1701" s="104" t="s">
        <v>15045</v>
      </c>
      <c r="V1701" s="104" t="s">
        <v>15045</v>
      </c>
      <c r="W1701" s="104" t="s">
        <v>15045</v>
      </c>
      <c r="X1701" s="104" t="s">
        <v>15045</v>
      </c>
      <c r="Y1701" s="104" t="s">
        <v>15045</v>
      </c>
      <c r="Z1701" s="104" t="s">
        <v>15045</v>
      </c>
      <c r="AA1701" s="104" t="s">
        <v>15045</v>
      </c>
      <c r="AB1701" s="105" t="s">
        <v>15045</v>
      </c>
      <c r="AC1701" s="104" t="s">
        <v>15045</v>
      </c>
      <c r="AD1701" s="104" t="s">
        <v>15045</v>
      </c>
      <c r="AE1701" s="104" t="s">
        <v>15045</v>
      </c>
      <c r="AF1701" s="104" t="s">
        <v>15045</v>
      </c>
      <c r="AG1701" s="104" t="s">
        <v>15045</v>
      </c>
      <c r="AH1701" s="104" t="s">
        <v>15045</v>
      </c>
      <c r="AI1701" s="104" t="s">
        <v>15045</v>
      </c>
      <c r="AJ1701" s="104" t="s">
        <v>15045</v>
      </c>
      <c r="AK1701" s="104" t="s">
        <v>15045</v>
      </c>
      <c r="AL1701" s="35"/>
      <c r="AM1701" s="35"/>
      <c r="AN1701" s="35"/>
    </row>
    <row r="1702" spans="1:40">
      <c r="A1702" s="72" t="s">
        <v>15272</v>
      </c>
      <c r="B1702" s="60" t="s">
        <v>33264</v>
      </c>
      <c r="C1702" s="35">
        <v>44545</v>
      </c>
      <c r="D1702" s="35" t="s">
        <v>15273</v>
      </c>
      <c r="E1702" s="35" t="s">
        <v>23017</v>
      </c>
      <c r="F1702" s="35" t="s">
        <v>48</v>
      </c>
      <c r="G1702" s="202">
        <v>78.319999999999993</v>
      </c>
      <c r="H1702" s="85">
        <v>0.48</v>
      </c>
      <c r="I1702" s="74">
        <v>40.729999999999997</v>
      </c>
      <c r="J1702" s="104" t="s">
        <v>15045</v>
      </c>
      <c r="K1702" s="104" t="s">
        <v>15045</v>
      </c>
      <c r="L1702" s="104" t="s">
        <v>15045</v>
      </c>
      <c r="M1702" s="104" t="s">
        <v>15045</v>
      </c>
      <c r="N1702" s="105" t="s">
        <v>15045</v>
      </c>
      <c r="O1702" s="104" t="s">
        <v>15045</v>
      </c>
      <c r="P1702" s="104" t="s">
        <v>15045</v>
      </c>
      <c r="Q1702" s="104" t="s">
        <v>15045</v>
      </c>
      <c r="R1702" s="104" t="s">
        <v>15045</v>
      </c>
      <c r="S1702" s="104" t="s">
        <v>15045</v>
      </c>
      <c r="T1702" s="104" t="s">
        <v>15045</v>
      </c>
      <c r="U1702" s="104" t="s">
        <v>15045</v>
      </c>
      <c r="V1702" s="104" t="s">
        <v>15045</v>
      </c>
      <c r="W1702" s="104" t="s">
        <v>15045</v>
      </c>
      <c r="X1702" s="104" t="s">
        <v>15045</v>
      </c>
      <c r="Y1702" s="104" t="s">
        <v>15045</v>
      </c>
      <c r="Z1702" s="104" t="s">
        <v>15045</v>
      </c>
      <c r="AA1702" s="104" t="s">
        <v>15045</v>
      </c>
      <c r="AB1702" s="105" t="s">
        <v>15045</v>
      </c>
      <c r="AC1702" s="104" t="s">
        <v>15045</v>
      </c>
      <c r="AD1702" s="104" t="s">
        <v>15045</v>
      </c>
      <c r="AE1702" s="104" t="s">
        <v>15045</v>
      </c>
      <c r="AF1702" s="104" t="s">
        <v>15045</v>
      </c>
      <c r="AG1702" s="104" t="s">
        <v>15045</v>
      </c>
      <c r="AH1702" s="104" t="s">
        <v>15045</v>
      </c>
      <c r="AI1702" s="104" t="s">
        <v>15045</v>
      </c>
      <c r="AJ1702" s="104" t="s">
        <v>15045</v>
      </c>
      <c r="AK1702" s="104" t="s">
        <v>15045</v>
      </c>
      <c r="AL1702" s="35"/>
      <c r="AM1702" s="35"/>
      <c r="AN1702" s="35"/>
    </row>
    <row r="1703" spans="1:40">
      <c r="A1703" s="72" t="s">
        <v>15274</v>
      </c>
      <c r="B1703" s="60" t="s">
        <v>33265</v>
      </c>
      <c r="C1703" s="35">
        <v>44549</v>
      </c>
      <c r="D1703" s="35" t="s">
        <v>15275</v>
      </c>
      <c r="E1703" s="35" t="s">
        <v>23017</v>
      </c>
      <c r="F1703" s="35" t="s">
        <v>48</v>
      </c>
      <c r="G1703" s="202">
        <v>93.98</v>
      </c>
      <c r="H1703" s="85">
        <v>0.48</v>
      </c>
      <c r="I1703" s="74">
        <v>48.87</v>
      </c>
      <c r="J1703" s="104" t="s">
        <v>15045</v>
      </c>
      <c r="K1703" s="104" t="s">
        <v>15045</v>
      </c>
      <c r="L1703" s="104" t="s">
        <v>15045</v>
      </c>
      <c r="M1703" s="104" t="s">
        <v>15045</v>
      </c>
      <c r="N1703" s="105" t="s">
        <v>15045</v>
      </c>
      <c r="O1703" s="104" t="s">
        <v>15045</v>
      </c>
      <c r="P1703" s="104" t="s">
        <v>15045</v>
      </c>
      <c r="Q1703" s="104" t="s">
        <v>15045</v>
      </c>
      <c r="R1703" s="104" t="s">
        <v>15045</v>
      </c>
      <c r="S1703" s="104" t="s">
        <v>15045</v>
      </c>
      <c r="T1703" s="104" t="s">
        <v>15045</v>
      </c>
      <c r="U1703" s="104" t="s">
        <v>15045</v>
      </c>
      <c r="V1703" s="104" t="s">
        <v>15045</v>
      </c>
      <c r="W1703" s="104" t="s">
        <v>15045</v>
      </c>
      <c r="X1703" s="104" t="s">
        <v>15045</v>
      </c>
      <c r="Y1703" s="104" t="s">
        <v>15045</v>
      </c>
      <c r="Z1703" s="104" t="s">
        <v>15045</v>
      </c>
      <c r="AA1703" s="104" t="s">
        <v>15045</v>
      </c>
      <c r="AB1703" s="105" t="s">
        <v>15045</v>
      </c>
      <c r="AC1703" s="104" t="s">
        <v>15045</v>
      </c>
      <c r="AD1703" s="104" t="s">
        <v>15045</v>
      </c>
      <c r="AE1703" s="104" t="s">
        <v>15045</v>
      </c>
      <c r="AF1703" s="104" t="s">
        <v>15045</v>
      </c>
      <c r="AG1703" s="104" t="s">
        <v>15045</v>
      </c>
      <c r="AH1703" s="104" t="s">
        <v>15045</v>
      </c>
      <c r="AI1703" s="104" t="s">
        <v>15045</v>
      </c>
      <c r="AJ1703" s="104" t="s">
        <v>15045</v>
      </c>
      <c r="AK1703" s="104" t="s">
        <v>15045</v>
      </c>
      <c r="AL1703" s="35"/>
      <c r="AM1703" s="35"/>
      <c r="AN1703" s="35"/>
    </row>
    <row r="1704" spans="1:40">
      <c r="A1704" s="72" t="s">
        <v>15276</v>
      </c>
      <c r="B1704" s="60" t="s">
        <v>33266</v>
      </c>
      <c r="C1704" s="35">
        <v>44548</v>
      </c>
      <c r="D1704" s="35" t="s">
        <v>15277</v>
      </c>
      <c r="E1704" s="35" t="s">
        <v>23017</v>
      </c>
      <c r="F1704" s="35" t="s">
        <v>48</v>
      </c>
      <c r="G1704" s="202">
        <v>93.98</v>
      </c>
      <c r="H1704" s="85">
        <v>0.48</v>
      </c>
      <c r="I1704" s="74">
        <v>48.87</v>
      </c>
      <c r="J1704" s="104" t="s">
        <v>15045</v>
      </c>
      <c r="K1704" s="104" t="s">
        <v>15045</v>
      </c>
      <c r="L1704" s="104" t="s">
        <v>15045</v>
      </c>
      <c r="M1704" s="104" t="s">
        <v>15045</v>
      </c>
      <c r="N1704" s="105" t="s">
        <v>15045</v>
      </c>
      <c r="O1704" s="104" t="s">
        <v>15045</v>
      </c>
      <c r="P1704" s="104" t="s">
        <v>15045</v>
      </c>
      <c r="Q1704" s="104" t="s">
        <v>15045</v>
      </c>
      <c r="R1704" s="104" t="s">
        <v>15045</v>
      </c>
      <c r="S1704" s="104" t="s">
        <v>15045</v>
      </c>
      <c r="T1704" s="104" t="s">
        <v>15045</v>
      </c>
      <c r="U1704" s="104" t="s">
        <v>15045</v>
      </c>
      <c r="V1704" s="104" t="s">
        <v>15045</v>
      </c>
      <c r="W1704" s="104" t="s">
        <v>15045</v>
      </c>
      <c r="X1704" s="104" t="s">
        <v>15045</v>
      </c>
      <c r="Y1704" s="104" t="s">
        <v>15045</v>
      </c>
      <c r="Z1704" s="104" t="s">
        <v>15045</v>
      </c>
      <c r="AA1704" s="104" t="s">
        <v>15045</v>
      </c>
      <c r="AB1704" s="105" t="s">
        <v>15045</v>
      </c>
      <c r="AC1704" s="104" t="s">
        <v>15045</v>
      </c>
      <c r="AD1704" s="104" t="s">
        <v>15045</v>
      </c>
      <c r="AE1704" s="104" t="s">
        <v>15045</v>
      </c>
      <c r="AF1704" s="104" t="s">
        <v>15045</v>
      </c>
      <c r="AG1704" s="104" t="s">
        <v>15045</v>
      </c>
      <c r="AH1704" s="104" t="s">
        <v>15045</v>
      </c>
      <c r="AI1704" s="104" t="s">
        <v>15045</v>
      </c>
      <c r="AJ1704" s="104" t="s">
        <v>15045</v>
      </c>
      <c r="AK1704" s="104" t="s">
        <v>15045</v>
      </c>
      <c r="AL1704" s="35"/>
      <c r="AM1704" s="35"/>
      <c r="AN1704" s="35"/>
    </row>
    <row r="1705" spans="1:40">
      <c r="A1705" s="72" t="s">
        <v>15278</v>
      </c>
      <c r="B1705" s="60" t="s">
        <v>33267</v>
      </c>
      <c r="C1705" s="35">
        <v>44544</v>
      </c>
      <c r="D1705" s="35" t="s">
        <v>15279</v>
      </c>
      <c r="E1705" s="35" t="s">
        <v>23017</v>
      </c>
      <c r="F1705" s="35" t="s">
        <v>48</v>
      </c>
      <c r="G1705" s="202">
        <v>78.319999999999993</v>
      </c>
      <c r="H1705" s="85">
        <v>0.48</v>
      </c>
      <c r="I1705" s="74">
        <v>40.729999999999997</v>
      </c>
      <c r="J1705" s="104" t="s">
        <v>15045</v>
      </c>
      <c r="K1705" s="104" t="s">
        <v>15045</v>
      </c>
      <c r="L1705" s="104" t="s">
        <v>15045</v>
      </c>
      <c r="M1705" s="104" t="s">
        <v>15045</v>
      </c>
      <c r="N1705" s="105" t="s">
        <v>15045</v>
      </c>
      <c r="O1705" s="104" t="s">
        <v>15045</v>
      </c>
      <c r="P1705" s="104" t="s">
        <v>15045</v>
      </c>
      <c r="Q1705" s="104" t="s">
        <v>15045</v>
      </c>
      <c r="R1705" s="104" t="s">
        <v>15045</v>
      </c>
      <c r="S1705" s="104" t="s">
        <v>15045</v>
      </c>
      <c r="T1705" s="104" t="s">
        <v>15045</v>
      </c>
      <c r="U1705" s="104" t="s">
        <v>15045</v>
      </c>
      <c r="V1705" s="104" t="s">
        <v>15045</v>
      </c>
      <c r="W1705" s="104" t="s">
        <v>15045</v>
      </c>
      <c r="X1705" s="104" t="s">
        <v>15045</v>
      </c>
      <c r="Y1705" s="104" t="s">
        <v>15045</v>
      </c>
      <c r="Z1705" s="104" t="s">
        <v>15045</v>
      </c>
      <c r="AA1705" s="104" t="s">
        <v>15045</v>
      </c>
      <c r="AB1705" s="105" t="s">
        <v>15045</v>
      </c>
      <c r="AC1705" s="104" t="s">
        <v>15045</v>
      </c>
      <c r="AD1705" s="104" t="s">
        <v>15045</v>
      </c>
      <c r="AE1705" s="104" t="s">
        <v>15045</v>
      </c>
      <c r="AF1705" s="104" t="s">
        <v>15045</v>
      </c>
      <c r="AG1705" s="104" t="s">
        <v>15045</v>
      </c>
      <c r="AH1705" s="104" t="s">
        <v>15045</v>
      </c>
      <c r="AI1705" s="104" t="s">
        <v>15045</v>
      </c>
      <c r="AJ1705" s="104" t="s">
        <v>15045</v>
      </c>
      <c r="AK1705" s="104" t="s">
        <v>15045</v>
      </c>
      <c r="AL1705" s="35"/>
      <c r="AM1705" s="35"/>
      <c r="AN1705" s="35"/>
    </row>
    <row r="1706" spans="1:40">
      <c r="A1706" s="72" t="s">
        <v>15280</v>
      </c>
      <c r="B1706" s="60" t="s">
        <v>33268</v>
      </c>
      <c r="C1706" s="35">
        <v>44546</v>
      </c>
      <c r="D1706" s="35" t="s">
        <v>15281</v>
      </c>
      <c r="E1706" s="35" t="s">
        <v>23017</v>
      </c>
      <c r="F1706" s="35" t="s">
        <v>48</v>
      </c>
      <c r="G1706" s="202">
        <v>78.319999999999993</v>
      </c>
      <c r="H1706" s="85">
        <v>0.48</v>
      </c>
      <c r="I1706" s="74">
        <v>40.729999999999997</v>
      </c>
      <c r="J1706" s="104" t="s">
        <v>15045</v>
      </c>
      <c r="K1706" s="104" t="s">
        <v>15045</v>
      </c>
      <c r="L1706" s="104" t="s">
        <v>15045</v>
      </c>
      <c r="M1706" s="104" t="s">
        <v>15045</v>
      </c>
      <c r="N1706" s="105" t="s">
        <v>15045</v>
      </c>
      <c r="O1706" s="104" t="s">
        <v>15045</v>
      </c>
      <c r="P1706" s="104" t="s">
        <v>15045</v>
      </c>
      <c r="Q1706" s="104" t="s">
        <v>15045</v>
      </c>
      <c r="R1706" s="104" t="s">
        <v>15045</v>
      </c>
      <c r="S1706" s="104" t="s">
        <v>15045</v>
      </c>
      <c r="T1706" s="104" t="s">
        <v>15045</v>
      </c>
      <c r="U1706" s="104" t="s">
        <v>15045</v>
      </c>
      <c r="V1706" s="104" t="s">
        <v>15045</v>
      </c>
      <c r="W1706" s="104" t="s">
        <v>15045</v>
      </c>
      <c r="X1706" s="104" t="s">
        <v>15045</v>
      </c>
      <c r="Y1706" s="104" t="s">
        <v>15045</v>
      </c>
      <c r="Z1706" s="104" t="s">
        <v>15045</v>
      </c>
      <c r="AA1706" s="104" t="s">
        <v>15045</v>
      </c>
      <c r="AB1706" s="105" t="s">
        <v>15045</v>
      </c>
      <c r="AC1706" s="104" t="s">
        <v>15045</v>
      </c>
      <c r="AD1706" s="104" t="s">
        <v>15045</v>
      </c>
      <c r="AE1706" s="104" t="s">
        <v>15045</v>
      </c>
      <c r="AF1706" s="104" t="s">
        <v>15045</v>
      </c>
      <c r="AG1706" s="104" t="s">
        <v>15045</v>
      </c>
      <c r="AH1706" s="104" t="s">
        <v>15045</v>
      </c>
      <c r="AI1706" s="104" t="s">
        <v>15045</v>
      </c>
      <c r="AJ1706" s="104" t="s">
        <v>15045</v>
      </c>
      <c r="AK1706" s="104" t="s">
        <v>15045</v>
      </c>
      <c r="AL1706" s="35"/>
      <c r="AM1706" s="35"/>
      <c r="AN1706" s="35"/>
    </row>
    <row r="1707" spans="1:40">
      <c r="A1707" s="72" t="s">
        <v>15282</v>
      </c>
      <c r="B1707" s="60" t="s">
        <v>33269</v>
      </c>
      <c r="C1707" s="35">
        <v>44545</v>
      </c>
      <c r="D1707" s="35" t="s">
        <v>15283</v>
      </c>
      <c r="E1707" s="35" t="s">
        <v>23017</v>
      </c>
      <c r="F1707" s="35" t="s">
        <v>48</v>
      </c>
      <c r="G1707" s="202">
        <v>78.319999999999993</v>
      </c>
      <c r="H1707" s="85">
        <v>0.48</v>
      </c>
      <c r="I1707" s="74">
        <v>40.729999999999997</v>
      </c>
      <c r="J1707" s="104" t="s">
        <v>15045</v>
      </c>
      <c r="K1707" s="104" t="s">
        <v>15045</v>
      </c>
      <c r="L1707" s="104" t="s">
        <v>15045</v>
      </c>
      <c r="M1707" s="104" t="s">
        <v>15045</v>
      </c>
      <c r="N1707" s="105" t="s">
        <v>15045</v>
      </c>
      <c r="O1707" s="104" t="s">
        <v>15045</v>
      </c>
      <c r="P1707" s="104" t="s">
        <v>15045</v>
      </c>
      <c r="Q1707" s="104" t="s">
        <v>15045</v>
      </c>
      <c r="R1707" s="104" t="s">
        <v>15045</v>
      </c>
      <c r="S1707" s="104" t="s">
        <v>15045</v>
      </c>
      <c r="T1707" s="104" t="s">
        <v>15045</v>
      </c>
      <c r="U1707" s="104" t="s">
        <v>15045</v>
      </c>
      <c r="V1707" s="104" t="s">
        <v>15045</v>
      </c>
      <c r="W1707" s="104" t="s">
        <v>15045</v>
      </c>
      <c r="X1707" s="104" t="s">
        <v>15045</v>
      </c>
      <c r="Y1707" s="104" t="s">
        <v>15045</v>
      </c>
      <c r="Z1707" s="104" t="s">
        <v>15045</v>
      </c>
      <c r="AA1707" s="104" t="s">
        <v>15045</v>
      </c>
      <c r="AB1707" s="105" t="s">
        <v>15045</v>
      </c>
      <c r="AC1707" s="104" t="s">
        <v>15045</v>
      </c>
      <c r="AD1707" s="104" t="s">
        <v>15045</v>
      </c>
      <c r="AE1707" s="104" t="s">
        <v>15045</v>
      </c>
      <c r="AF1707" s="104" t="s">
        <v>15045</v>
      </c>
      <c r="AG1707" s="104" t="s">
        <v>15045</v>
      </c>
      <c r="AH1707" s="104" t="s">
        <v>15045</v>
      </c>
      <c r="AI1707" s="104" t="s">
        <v>15045</v>
      </c>
      <c r="AJ1707" s="104" t="s">
        <v>15045</v>
      </c>
      <c r="AK1707" s="104" t="s">
        <v>15045</v>
      </c>
      <c r="AL1707" s="35"/>
      <c r="AM1707" s="35"/>
      <c r="AN1707" s="35"/>
    </row>
    <row r="1708" spans="1:40">
      <c r="A1708" s="72" t="s">
        <v>15284</v>
      </c>
      <c r="B1708" s="60" t="s">
        <v>33270</v>
      </c>
      <c r="C1708" s="35">
        <v>44549</v>
      </c>
      <c r="D1708" s="35" t="s">
        <v>15285</v>
      </c>
      <c r="E1708" s="35" t="s">
        <v>23017</v>
      </c>
      <c r="F1708" s="35" t="s">
        <v>48</v>
      </c>
      <c r="G1708" s="202">
        <v>93.98</v>
      </c>
      <c r="H1708" s="85">
        <v>0.48</v>
      </c>
      <c r="I1708" s="74">
        <v>48.87</v>
      </c>
      <c r="J1708" s="104" t="s">
        <v>15045</v>
      </c>
      <c r="K1708" s="104" t="s">
        <v>15045</v>
      </c>
      <c r="L1708" s="104" t="s">
        <v>15045</v>
      </c>
      <c r="M1708" s="104" t="s">
        <v>15045</v>
      </c>
      <c r="N1708" s="105" t="s">
        <v>15045</v>
      </c>
      <c r="O1708" s="104" t="s">
        <v>15045</v>
      </c>
      <c r="P1708" s="104" t="s">
        <v>15045</v>
      </c>
      <c r="Q1708" s="104" t="s">
        <v>15045</v>
      </c>
      <c r="R1708" s="104" t="s">
        <v>15045</v>
      </c>
      <c r="S1708" s="104" t="s">
        <v>15045</v>
      </c>
      <c r="T1708" s="104" t="s">
        <v>15045</v>
      </c>
      <c r="U1708" s="104" t="s">
        <v>15045</v>
      </c>
      <c r="V1708" s="104" t="s">
        <v>15045</v>
      </c>
      <c r="W1708" s="104" t="s">
        <v>15045</v>
      </c>
      <c r="X1708" s="104" t="s">
        <v>15045</v>
      </c>
      <c r="Y1708" s="104" t="s">
        <v>15045</v>
      </c>
      <c r="Z1708" s="104" t="s">
        <v>15045</v>
      </c>
      <c r="AA1708" s="104" t="s">
        <v>15045</v>
      </c>
      <c r="AB1708" s="105" t="s">
        <v>15045</v>
      </c>
      <c r="AC1708" s="104" t="s">
        <v>15045</v>
      </c>
      <c r="AD1708" s="104" t="s">
        <v>15045</v>
      </c>
      <c r="AE1708" s="104" t="s">
        <v>15045</v>
      </c>
      <c r="AF1708" s="104" t="s">
        <v>15045</v>
      </c>
      <c r="AG1708" s="104" t="s">
        <v>15045</v>
      </c>
      <c r="AH1708" s="104" t="s">
        <v>15045</v>
      </c>
      <c r="AI1708" s="104" t="s">
        <v>15045</v>
      </c>
      <c r="AJ1708" s="104" t="s">
        <v>15045</v>
      </c>
      <c r="AK1708" s="104" t="s">
        <v>15045</v>
      </c>
      <c r="AL1708" s="35"/>
      <c r="AM1708" s="35"/>
      <c r="AN1708" s="35"/>
    </row>
    <row r="1709" spans="1:40">
      <c r="A1709" s="72" t="s">
        <v>15286</v>
      </c>
      <c r="B1709" s="60" t="s">
        <v>33271</v>
      </c>
      <c r="C1709" s="35">
        <v>44548</v>
      </c>
      <c r="D1709" s="35" t="s">
        <v>15287</v>
      </c>
      <c r="E1709" s="35" t="s">
        <v>23017</v>
      </c>
      <c r="F1709" s="35" t="s">
        <v>48</v>
      </c>
      <c r="G1709" s="202">
        <v>93.98</v>
      </c>
      <c r="H1709" s="85">
        <v>0.48</v>
      </c>
      <c r="I1709" s="74">
        <v>48.87</v>
      </c>
      <c r="J1709" s="104" t="s">
        <v>15045</v>
      </c>
      <c r="K1709" s="104" t="s">
        <v>15045</v>
      </c>
      <c r="L1709" s="104" t="s">
        <v>15045</v>
      </c>
      <c r="M1709" s="104" t="s">
        <v>15045</v>
      </c>
      <c r="N1709" s="105" t="s">
        <v>15045</v>
      </c>
      <c r="O1709" s="104" t="s">
        <v>15045</v>
      </c>
      <c r="P1709" s="104" t="s">
        <v>15045</v>
      </c>
      <c r="Q1709" s="104" t="s">
        <v>15045</v>
      </c>
      <c r="R1709" s="104" t="s">
        <v>15045</v>
      </c>
      <c r="S1709" s="104" t="s">
        <v>15045</v>
      </c>
      <c r="T1709" s="104" t="s">
        <v>15045</v>
      </c>
      <c r="U1709" s="104" t="s">
        <v>15045</v>
      </c>
      <c r="V1709" s="104" t="s">
        <v>15045</v>
      </c>
      <c r="W1709" s="104" t="s">
        <v>15045</v>
      </c>
      <c r="X1709" s="104" t="s">
        <v>15045</v>
      </c>
      <c r="Y1709" s="104" t="s">
        <v>15045</v>
      </c>
      <c r="Z1709" s="104" t="s">
        <v>15045</v>
      </c>
      <c r="AA1709" s="104" t="s">
        <v>15045</v>
      </c>
      <c r="AB1709" s="105" t="s">
        <v>15045</v>
      </c>
      <c r="AC1709" s="104" t="s">
        <v>15045</v>
      </c>
      <c r="AD1709" s="104" t="s">
        <v>15045</v>
      </c>
      <c r="AE1709" s="104" t="s">
        <v>15045</v>
      </c>
      <c r="AF1709" s="104" t="s">
        <v>15045</v>
      </c>
      <c r="AG1709" s="104" t="s">
        <v>15045</v>
      </c>
      <c r="AH1709" s="104" t="s">
        <v>15045</v>
      </c>
      <c r="AI1709" s="104" t="s">
        <v>15045</v>
      </c>
      <c r="AJ1709" s="104" t="s">
        <v>15045</v>
      </c>
      <c r="AK1709" s="104" t="s">
        <v>15045</v>
      </c>
      <c r="AL1709" s="35"/>
      <c r="AM1709" s="35"/>
      <c r="AN1709" s="35"/>
    </row>
    <row r="1710" spans="1:40">
      <c r="A1710" s="72" t="s">
        <v>15288</v>
      </c>
      <c r="B1710" s="60" t="s">
        <v>33272</v>
      </c>
      <c r="C1710" s="35">
        <v>44544</v>
      </c>
      <c r="D1710" s="35" t="s">
        <v>15289</v>
      </c>
      <c r="E1710" s="35" t="s">
        <v>23017</v>
      </c>
      <c r="F1710" s="35" t="s">
        <v>48</v>
      </c>
      <c r="G1710" s="202">
        <v>78.319999999999993</v>
      </c>
      <c r="H1710" s="85">
        <v>0.48</v>
      </c>
      <c r="I1710" s="74">
        <v>40.729999999999997</v>
      </c>
      <c r="J1710" s="104" t="s">
        <v>15045</v>
      </c>
      <c r="K1710" s="104" t="s">
        <v>15045</v>
      </c>
      <c r="L1710" s="104" t="s">
        <v>15045</v>
      </c>
      <c r="M1710" s="104" t="s">
        <v>15045</v>
      </c>
      <c r="N1710" s="105" t="s">
        <v>15045</v>
      </c>
      <c r="O1710" s="104" t="s">
        <v>15045</v>
      </c>
      <c r="P1710" s="104" t="s">
        <v>15045</v>
      </c>
      <c r="Q1710" s="104" t="s">
        <v>15045</v>
      </c>
      <c r="R1710" s="104" t="s">
        <v>15045</v>
      </c>
      <c r="S1710" s="104" t="s">
        <v>15045</v>
      </c>
      <c r="T1710" s="104" t="s">
        <v>15045</v>
      </c>
      <c r="U1710" s="104" t="s">
        <v>15045</v>
      </c>
      <c r="V1710" s="104" t="s">
        <v>15045</v>
      </c>
      <c r="W1710" s="104" t="s">
        <v>15045</v>
      </c>
      <c r="X1710" s="104" t="s">
        <v>15045</v>
      </c>
      <c r="Y1710" s="104" t="s">
        <v>15045</v>
      </c>
      <c r="Z1710" s="104" t="s">
        <v>15045</v>
      </c>
      <c r="AA1710" s="104" t="s">
        <v>15045</v>
      </c>
      <c r="AB1710" s="105" t="s">
        <v>15045</v>
      </c>
      <c r="AC1710" s="104" t="s">
        <v>15045</v>
      </c>
      <c r="AD1710" s="104" t="s">
        <v>15045</v>
      </c>
      <c r="AE1710" s="104" t="s">
        <v>15045</v>
      </c>
      <c r="AF1710" s="104" t="s">
        <v>15045</v>
      </c>
      <c r="AG1710" s="104" t="s">
        <v>15045</v>
      </c>
      <c r="AH1710" s="104" t="s">
        <v>15045</v>
      </c>
      <c r="AI1710" s="104" t="s">
        <v>15045</v>
      </c>
      <c r="AJ1710" s="104" t="s">
        <v>15045</v>
      </c>
      <c r="AK1710" s="104" t="s">
        <v>15045</v>
      </c>
      <c r="AL1710" s="35"/>
      <c r="AM1710" s="35"/>
      <c r="AN1710" s="35"/>
    </row>
    <row r="1711" spans="1:40">
      <c r="A1711" s="72" t="s">
        <v>15290</v>
      </c>
      <c r="B1711" s="60" t="s">
        <v>33273</v>
      </c>
      <c r="C1711" s="35">
        <v>44056</v>
      </c>
      <c r="D1711" s="35" t="s">
        <v>15291</v>
      </c>
      <c r="E1711" s="35" t="s">
        <v>23017</v>
      </c>
      <c r="F1711" s="35" t="s">
        <v>48</v>
      </c>
      <c r="G1711" s="202">
        <v>51.71</v>
      </c>
      <c r="H1711" s="85">
        <v>0.48</v>
      </c>
      <c r="I1711" s="74">
        <v>26.89</v>
      </c>
      <c r="J1711" s="104" t="s">
        <v>15045</v>
      </c>
      <c r="K1711" s="104" t="s">
        <v>15045</v>
      </c>
      <c r="L1711" s="104" t="s">
        <v>15045</v>
      </c>
      <c r="M1711" s="104" t="s">
        <v>15045</v>
      </c>
      <c r="N1711" s="105" t="s">
        <v>15045</v>
      </c>
      <c r="O1711" s="104" t="s">
        <v>15045</v>
      </c>
      <c r="P1711" s="104" t="s">
        <v>15045</v>
      </c>
      <c r="Q1711" s="104" t="s">
        <v>15045</v>
      </c>
      <c r="R1711" s="104" t="s">
        <v>15045</v>
      </c>
      <c r="S1711" s="104" t="s">
        <v>15045</v>
      </c>
      <c r="T1711" s="104" t="s">
        <v>15045</v>
      </c>
      <c r="U1711" s="104" t="s">
        <v>15045</v>
      </c>
      <c r="V1711" s="104" t="s">
        <v>15045</v>
      </c>
      <c r="W1711" s="104" t="s">
        <v>15045</v>
      </c>
      <c r="X1711" s="104" t="s">
        <v>15045</v>
      </c>
      <c r="Y1711" s="104" t="s">
        <v>15045</v>
      </c>
      <c r="Z1711" s="104" t="s">
        <v>15045</v>
      </c>
      <c r="AA1711" s="104" t="s">
        <v>15045</v>
      </c>
      <c r="AB1711" s="105" t="s">
        <v>15045</v>
      </c>
      <c r="AC1711" s="104" t="s">
        <v>15045</v>
      </c>
      <c r="AD1711" s="104" t="s">
        <v>15045</v>
      </c>
      <c r="AE1711" s="104" t="s">
        <v>15045</v>
      </c>
      <c r="AF1711" s="104" t="s">
        <v>15045</v>
      </c>
      <c r="AG1711" s="104" t="s">
        <v>15045</v>
      </c>
      <c r="AH1711" s="104" t="s">
        <v>15045</v>
      </c>
      <c r="AI1711" s="104" t="s">
        <v>15045</v>
      </c>
      <c r="AJ1711" s="104" t="s">
        <v>15045</v>
      </c>
      <c r="AK1711" s="104" t="s">
        <v>15045</v>
      </c>
      <c r="AL1711" s="35"/>
      <c r="AM1711" s="35"/>
      <c r="AN1711" s="35"/>
    </row>
    <row r="1712" spans="1:40">
      <c r="A1712" s="72" t="s">
        <v>15292</v>
      </c>
      <c r="B1712" s="60" t="s">
        <v>33274</v>
      </c>
      <c r="C1712" s="35">
        <v>44055</v>
      </c>
      <c r="D1712" s="35" t="s">
        <v>15293</v>
      </c>
      <c r="E1712" s="35" t="s">
        <v>23017</v>
      </c>
      <c r="F1712" s="35" t="s">
        <v>48</v>
      </c>
      <c r="G1712" s="202">
        <v>51.71</v>
      </c>
      <c r="H1712" s="85">
        <v>0.48</v>
      </c>
      <c r="I1712" s="74">
        <v>26.89</v>
      </c>
      <c r="J1712" s="104" t="s">
        <v>15045</v>
      </c>
      <c r="K1712" s="104" t="s">
        <v>15045</v>
      </c>
      <c r="L1712" s="104" t="s">
        <v>15045</v>
      </c>
      <c r="M1712" s="104" t="s">
        <v>15045</v>
      </c>
      <c r="N1712" s="105" t="s">
        <v>15045</v>
      </c>
      <c r="O1712" s="104" t="s">
        <v>15045</v>
      </c>
      <c r="P1712" s="104" t="s">
        <v>15045</v>
      </c>
      <c r="Q1712" s="104" t="s">
        <v>15045</v>
      </c>
      <c r="R1712" s="104" t="s">
        <v>15045</v>
      </c>
      <c r="S1712" s="104" t="s">
        <v>15045</v>
      </c>
      <c r="T1712" s="104" t="s">
        <v>15045</v>
      </c>
      <c r="U1712" s="104" t="s">
        <v>15045</v>
      </c>
      <c r="V1712" s="104" t="s">
        <v>15045</v>
      </c>
      <c r="W1712" s="104" t="s">
        <v>15045</v>
      </c>
      <c r="X1712" s="104" t="s">
        <v>15045</v>
      </c>
      <c r="Y1712" s="104" t="s">
        <v>15045</v>
      </c>
      <c r="Z1712" s="104" t="s">
        <v>15045</v>
      </c>
      <c r="AA1712" s="104" t="s">
        <v>15045</v>
      </c>
      <c r="AB1712" s="105" t="s">
        <v>15045</v>
      </c>
      <c r="AC1712" s="104" t="s">
        <v>15045</v>
      </c>
      <c r="AD1712" s="104" t="s">
        <v>15045</v>
      </c>
      <c r="AE1712" s="104" t="s">
        <v>15045</v>
      </c>
      <c r="AF1712" s="104" t="s">
        <v>15045</v>
      </c>
      <c r="AG1712" s="104" t="s">
        <v>15045</v>
      </c>
      <c r="AH1712" s="104" t="s">
        <v>15045</v>
      </c>
      <c r="AI1712" s="104" t="s">
        <v>15045</v>
      </c>
      <c r="AJ1712" s="104" t="s">
        <v>15045</v>
      </c>
      <c r="AK1712" s="104" t="s">
        <v>15045</v>
      </c>
      <c r="AL1712" s="35"/>
      <c r="AM1712" s="35"/>
      <c r="AN1712" s="35"/>
    </row>
    <row r="1713" spans="1:40">
      <c r="A1713" s="72" t="s">
        <v>15294</v>
      </c>
      <c r="B1713" s="60" t="s">
        <v>33275</v>
      </c>
      <c r="C1713" s="35">
        <v>44059</v>
      </c>
      <c r="D1713" s="35" t="s">
        <v>15295</v>
      </c>
      <c r="E1713" s="35" t="s">
        <v>23017</v>
      </c>
      <c r="F1713" s="35" t="s">
        <v>48</v>
      </c>
      <c r="G1713" s="202">
        <v>62.68</v>
      </c>
      <c r="H1713" s="85">
        <v>0.48</v>
      </c>
      <c r="I1713" s="74">
        <v>32.590000000000003</v>
      </c>
      <c r="J1713" s="104" t="s">
        <v>15045</v>
      </c>
      <c r="K1713" s="104" t="s">
        <v>15045</v>
      </c>
      <c r="L1713" s="104" t="s">
        <v>15045</v>
      </c>
      <c r="M1713" s="104" t="s">
        <v>15045</v>
      </c>
      <c r="N1713" s="105" t="s">
        <v>15045</v>
      </c>
      <c r="O1713" s="104" t="s">
        <v>15045</v>
      </c>
      <c r="P1713" s="104" t="s">
        <v>15045</v>
      </c>
      <c r="Q1713" s="104" t="s">
        <v>15045</v>
      </c>
      <c r="R1713" s="104" t="s">
        <v>15045</v>
      </c>
      <c r="S1713" s="104" t="s">
        <v>15045</v>
      </c>
      <c r="T1713" s="104" t="s">
        <v>15045</v>
      </c>
      <c r="U1713" s="104" t="s">
        <v>15045</v>
      </c>
      <c r="V1713" s="104" t="s">
        <v>15045</v>
      </c>
      <c r="W1713" s="104" t="s">
        <v>15045</v>
      </c>
      <c r="X1713" s="104" t="s">
        <v>15045</v>
      </c>
      <c r="Y1713" s="104" t="s">
        <v>15045</v>
      </c>
      <c r="Z1713" s="104" t="s">
        <v>15045</v>
      </c>
      <c r="AA1713" s="104" t="s">
        <v>15045</v>
      </c>
      <c r="AB1713" s="105" t="s">
        <v>15045</v>
      </c>
      <c r="AC1713" s="104" t="s">
        <v>15045</v>
      </c>
      <c r="AD1713" s="104" t="s">
        <v>15045</v>
      </c>
      <c r="AE1713" s="104" t="s">
        <v>15045</v>
      </c>
      <c r="AF1713" s="104" t="s">
        <v>15045</v>
      </c>
      <c r="AG1713" s="104" t="s">
        <v>15045</v>
      </c>
      <c r="AH1713" s="104" t="s">
        <v>15045</v>
      </c>
      <c r="AI1713" s="104" t="s">
        <v>15045</v>
      </c>
      <c r="AJ1713" s="104" t="s">
        <v>15045</v>
      </c>
      <c r="AK1713" s="104" t="s">
        <v>15045</v>
      </c>
      <c r="AL1713" s="35"/>
      <c r="AM1713" s="35"/>
      <c r="AN1713" s="35"/>
    </row>
    <row r="1714" spans="1:40">
      <c r="A1714" s="72" t="s">
        <v>15296</v>
      </c>
      <c r="B1714" s="60" t="s">
        <v>33276</v>
      </c>
      <c r="C1714" s="35">
        <v>44058</v>
      </c>
      <c r="D1714" s="35" t="s">
        <v>15297</v>
      </c>
      <c r="E1714" s="35" t="s">
        <v>23017</v>
      </c>
      <c r="F1714" s="35" t="s">
        <v>48</v>
      </c>
      <c r="G1714" s="202">
        <v>62.68</v>
      </c>
      <c r="H1714" s="85">
        <v>0.48</v>
      </c>
      <c r="I1714" s="74">
        <v>32.590000000000003</v>
      </c>
      <c r="J1714" s="104" t="s">
        <v>15045</v>
      </c>
      <c r="K1714" s="104" t="s">
        <v>15045</v>
      </c>
      <c r="L1714" s="104" t="s">
        <v>15045</v>
      </c>
      <c r="M1714" s="104" t="s">
        <v>15045</v>
      </c>
      <c r="N1714" s="105" t="s">
        <v>15045</v>
      </c>
      <c r="O1714" s="104" t="s">
        <v>15045</v>
      </c>
      <c r="P1714" s="104" t="s">
        <v>15045</v>
      </c>
      <c r="Q1714" s="104" t="s">
        <v>15045</v>
      </c>
      <c r="R1714" s="104" t="s">
        <v>15045</v>
      </c>
      <c r="S1714" s="104" t="s">
        <v>15045</v>
      </c>
      <c r="T1714" s="104" t="s">
        <v>15045</v>
      </c>
      <c r="U1714" s="104" t="s">
        <v>15045</v>
      </c>
      <c r="V1714" s="104" t="s">
        <v>15045</v>
      </c>
      <c r="W1714" s="104" t="s">
        <v>15045</v>
      </c>
      <c r="X1714" s="104" t="s">
        <v>15045</v>
      </c>
      <c r="Y1714" s="104" t="s">
        <v>15045</v>
      </c>
      <c r="Z1714" s="104" t="s">
        <v>15045</v>
      </c>
      <c r="AA1714" s="104" t="s">
        <v>15045</v>
      </c>
      <c r="AB1714" s="105" t="s">
        <v>15045</v>
      </c>
      <c r="AC1714" s="104" t="s">
        <v>15045</v>
      </c>
      <c r="AD1714" s="104" t="s">
        <v>15045</v>
      </c>
      <c r="AE1714" s="104" t="s">
        <v>15045</v>
      </c>
      <c r="AF1714" s="104" t="s">
        <v>15045</v>
      </c>
      <c r="AG1714" s="104" t="s">
        <v>15045</v>
      </c>
      <c r="AH1714" s="104" t="s">
        <v>15045</v>
      </c>
      <c r="AI1714" s="104" t="s">
        <v>15045</v>
      </c>
      <c r="AJ1714" s="104" t="s">
        <v>15045</v>
      </c>
      <c r="AK1714" s="104" t="s">
        <v>15045</v>
      </c>
      <c r="AL1714" s="35"/>
      <c r="AM1714" s="35"/>
      <c r="AN1714" s="35"/>
    </row>
    <row r="1715" spans="1:40">
      <c r="A1715" s="72" t="s">
        <v>15298</v>
      </c>
      <c r="B1715" s="60" t="s">
        <v>33277</v>
      </c>
      <c r="C1715" s="35">
        <v>44054</v>
      </c>
      <c r="D1715" s="35" t="s">
        <v>15299</v>
      </c>
      <c r="E1715" s="35" t="s">
        <v>23017</v>
      </c>
      <c r="F1715" s="35" t="s">
        <v>48</v>
      </c>
      <c r="G1715" s="202">
        <v>51.71</v>
      </c>
      <c r="H1715" s="85">
        <v>0.48</v>
      </c>
      <c r="I1715" s="74">
        <v>26.89</v>
      </c>
      <c r="J1715" s="104" t="s">
        <v>15045</v>
      </c>
      <c r="K1715" s="104" t="s">
        <v>15045</v>
      </c>
      <c r="L1715" s="104" t="s">
        <v>15045</v>
      </c>
      <c r="M1715" s="104" t="s">
        <v>15045</v>
      </c>
      <c r="N1715" s="105" t="s">
        <v>15045</v>
      </c>
      <c r="O1715" s="104" t="s">
        <v>15045</v>
      </c>
      <c r="P1715" s="104" t="s">
        <v>15045</v>
      </c>
      <c r="Q1715" s="104" t="s">
        <v>15045</v>
      </c>
      <c r="R1715" s="104" t="s">
        <v>15045</v>
      </c>
      <c r="S1715" s="104" t="s">
        <v>15045</v>
      </c>
      <c r="T1715" s="104" t="s">
        <v>15045</v>
      </c>
      <c r="U1715" s="104" t="s">
        <v>15045</v>
      </c>
      <c r="V1715" s="104" t="s">
        <v>15045</v>
      </c>
      <c r="W1715" s="104" t="s">
        <v>15045</v>
      </c>
      <c r="X1715" s="104" t="s">
        <v>15045</v>
      </c>
      <c r="Y1715" s="104" t="s">
        <v>15045</v>
      </c>
      <c r="Z1715" s="104" t="s">
        <v>15045</v>
      </c>
      <c r="AA1715" s="104" t="s">
        <v>15045</v>
      </c>
      <c r="AB1715" s="105" t="s">
        <v>15045</v>
      </c>
      <c r="AC1715" s="104" t="s">
        <v>15045</v>
      </c>
      <c r="AD1715" s="104" t="s">
        <v>15045</v>
      </c>
      <c r="AE1715" s="104" t="s">
        <v>15045</v>
      </c>
      <c r="AF1715" s="104" t="s">
        <v>15045</v>
      </c>
      <c r="AG1715" s="104" t="s">
        <v>15045</v>
      </c>
      <c r="AH1715" s="104" t="s">
        <v>15045</v>
      </c>
      <c r="AI1715" s="104" t="s">
        <v>15045</v>
      </c>
      <c r="AJ1715" s="104" t="s">
        <v>15045</v>
      </c>
      <c r="AK1715" s="104" t="s">
        <v>15045</v>
      </c>
      <c r="AL1715" s="35"/>
      <c r="AM1715" s="35"/>
      <c r="AN1715" s="35"/>
    </row>
    <row r="1716" spans="1:40">
      <c r="A1716" s="72" t="s">
        <v>15300</v>
      </c>
      <c r="B1716" s="60" t="s">
        <v>33278</v>
      </c>
      <c r="C1716" s="35">
        <v>44106</v>
      </c>
      <c r="D1716" s="35" t="s">
        <v>15301</v>
      </c>
      <c r="E1716" s="35" t="s">
        <v>23017</v>
      </c>
      <c r="F1716" s="35" t="s">
        <v>48</v>
      </c>
      <c r="G1716" s="202">
        <v>117.48</v>
      </c>
      <c r="H1716" s="85">
        <v>0.48</v>
      </c>
      <c r="I1716" s="74">
        <v>61.09</v>
      </c>
      <c r="J1716" s="104" t="s">
        <v>15045</v>
      </c>
      <c r="K1716" s="104" t="s">
        <v>15045</v>
      </c>
      <c r="L1716" s="104" t="s">
        <v>15045</v>
      </c>
      <c r="M1716" s="104" t="s">
        <v>15045</v>
      </c>
      <c r="N1716" s="105" t="s">
        <v>15045</v>
      </c>
      <c r="O1716" s="104" t="s">
        <v>15045</v>
      </c>
      <c r="P1716" s="104" t="s">
        <v>15045</v>
      </c>
      <c r="Q1716" s="104" t="s">
        <v>15045</v>
      </c>
      <c r="R1716" s="104" t="s">
        <v>15045</v>
      </c>
      <c r="S1716" s="104" t="s">
        <v>15045</v>
      </c>
      <c r="T1716" s="104" t="s">
        <v>15045</v>
      </c>
      <c r="U1716" s="104" t="s">
        <v>15045</v>
      </c>
      <c r="V1716" s="104" t="s">
        <v>15045</v>
      </c>
      <c r="W1716" s="104" t="s">
        <v>15045</v>
      </c>
      <c r="X1716" s="104" t="s">
        <v>15045</v>
      </c>
      <c r="Y1716" s="104" t="s">
        <v>15045</v>
      </c>
      <c r="Z1716" s="104" t="s">
        <v>15045</v>
      </c>
      <c r="AA1716" s="104" t="s">
        <v>15045</v>
      </c>
      <c r="AB1716" s="105" t="s">
        <v>15045</v>
      </c>
      <c r="AC1716" s="104" t="s">
        <v>15045</v>
      </c>
      <c r="AD1716" s="104" t="s">
        <v>15045</v>
      </c>
      <c r="AE1716" s="104" t="s">
        <v>15045</v>
      </c>
      <c r="AF1716" s="104" t="s">
        <v>15045</v>
      </c>
      <c r="AG1716" s="104" t="s">
        <v>15045</v>
      </c>
      <c r="AH1716" s="104" t="s">
        <v>15045</v>
      </c>
      <c r="AI1716" s="104" t="s">
        <v>15045</v>
      </c>
      <c r="AJ1716" s="104" t="s">
        <v>15045</v>
      </c>
      <c r="AK1716" s="104" t="s">
        <v>15045</v>
      </c>
      <c r="AL1716" s="35"/>
      <c r="AM1716" s="35"/>
      <c r="AN1716" s="35"/>
    </row>
    <row r="1717" spans="1:40">
      <c r="A1717" s="72" t="s">
        <v>15302</v>
      </c>
      <c r="B1717" s="60" t="s">
        <v>33279</v>
      </c>
      <c r="C1717" s="35">
        <v>44105</v>
      </c>
      <c r="D1717" s="35" t="s">
        <v>15303</v>
      </c>
      <c r="E1717" s="35" t="s">
        <v>23017</v>
      </c>
      <c r="F1717" s="35" t="s">
        <v>48</v>
      </c>
      <c r="G1717" s="202">
        <v>117.48</v>
      </c>
      <c r="H1717" s="85">
        <v>0.48</v>
      </c>
      <c r="I1717" s="74">
        <v>61.09</v>
      </c>
      <c r="J1717" s="104" t="s">
        <v>15045</v>
      </c>
      <c r="K1717" s="104" t="s">
        <v>15045</v>
      </c>
      <c r="L1717" s="104" t="s">
        <v>15045</v>
      </c>
      <c r="M1717" s="104" t="s">
        <v>15045</v>
      </c>
      <c r="N1717" s="105" t="s">
        <v>15045</v>
      </c>
      <c r="O1717" s="104" t="s">
        <v>15045</v>
      </c>
      <c r="P1717" s="104" t="s">
        <v>15045</v>
      </c>
      <c r="Q1717" s="104" t="s">
        <v>15045</v>
      </c>
      <c r="R1717" s="104" t="s">
        <v>15045</v>
      </c>
      <c r="S1717" s="104" t="s">
        <v>15045</v>
      </c>
      <c r="T1717" s="104" t="s">
        <v>15045</v>
      </c>
      <c r="U1717" s="104" t="s">
        <v>15045</v>
      </c>
      <c r="V1717" s="104" t="s">
        <v>15045</v>
      </c>
      <c r="W1717" s="104" t="s">
        <v>15045</v>
      </c>
      <c r="X1717" s="104" t="s">
        <v>15045</v>
      </c>
      <c r="Y1717" s="104" t="s">
        <v>15045</v>
      </c>
      <c r="Z1717" s="104" t="s">
        <v>15045</v>
      </c>
      <c r="AA1717" s="104" t="s">
        <v>15045</v>
      </c>
      <c r="AB1717" s="105" t="s">
        <v>15045</v>
      </c>
      <c r="AC1717" s="104" t="s">
        <v>15045</v>
      </c>
      <c r="AD1717" s="104" t="s">
        <v>15045</v>
      </c>
      <c r="AE1717" s="104" t="s">
        <v>15045</v>
      </c>
      <c r="AF1717" s="104" t="s">
        <v>15045</v>
      </c>
      <c r="AG1717" s="104" t="s">
        <v>15045</v>
      </c>
      <c r="AH1717" s="104" t="s">
        <v>15045</v>
      </c>
      <c r="AI1717" s="104" t="s">
        <v>15045</v>
      </c>
      <c r="AJ1717" s="104" t="s">
        <v>15045</v>
      </c>
      <c r="AK1717" s="104" t="s">
        <v>15045</v>
      </c>
      <c r="AL1717" s="35"/>
      <c r="AM1717" s="35"/>
      <c r="AN1717" s="35"/>
    </row>
    <row r="1718" spans="1:40">
      <c r="A1718" s="72" t="s">
        <v>15304</v>
      </c>
      <c r="B1718" s="60" t="s">
        <v>33280</v>
      </c>
      <c r="C1718" s="35">
        <v>0</v>
      </c>
      <c r="D1718" s="35" t="s">
        <v>15305</v>
      </c>
      <c r="E1718" s="35" t="s">
        <v>23017</v>
      </c>
      <c r="F1718" s="35" t="s">
        <v>48</v>
      </c>
      <c r="G1718" s="202">
        <v>140.97999999999999</v>
      </c>
      <c r="H1718" s="85">
        <v>0.48</v>
      </c>
      <c r="I1718" s="74">
        <v>73.31</v>
      </c>
      <c r="J1718" s="104" t="s">
        <v>15045</v>
      </c>
      <c r="K1718" s="104" t="s">
        <v>15045</v>
      </c>
      <c r="L1718" s="104" t="s">
        <v>15045</v>
      </c>
      <c r="M1718" s="104" t="s">
        <v>15045</v>
      </c>
      <c r="N1718" s="105" t="s">
        <v>15045</v>
      </c>
      <c r="O1718" s="104" t="s">
        <v>15045</v>
      </c>
      <c r="P1718" s="104" t="s">
        <v>15045</v>
      </c>
      <c r="Q1718" s="104" t="s">
        <v>15045</v>
      </c>
      <c r="R1718" s="104" t="s">
        <v>15045</v>
      </c>
      <c r="S1718" s="104" t="s">
        <v>15045</v>
      </c>
      <c r="T1718" s="104" t="s">
        <v>15045</v>
      </c>
      <c r="U1718" s="104" t="s">
        <v>15045</v>
      </c>
      <c r="V1718" s="104" t="s">
        <v>15045</v>
      </c>
      <c r="W1718" s="104" t="s">
        <v>15045</v>
      </c>
      <c r="X1718" s="104" t="s">
        <v>15045</v>
      </c>
      <c r="Y1718" s="104" t="s">
        <v>15045</v>
      </c>
      <c r="Z1718" s="104" t="s">
        <v>15045</v>
      </c>
      <c r="AA1718" s="104" t="s">
        <v>15045</v>
      </c>
      <c r="AB1718" s="105" t="s">
        <v>15045</v>
      </c>
      <c r="AC1718" s="104" t="s">
        <v>15045</v>
      </c>
      <c r="AD1718" s="104" t="s">
        <v>15045</v>
      </c>
      <c r="AE1718" s="104" t="s">
        <v>15045</v>
      </c>
      <c r="AF1718" s="104" t="s">
        <v>15045</v>
      </c>
      <c r="AG1718" s="104" t="s">
        <v>15045</v>
      </c>
      <c r="AH1718" s="104" t="s">
        <v>15045</v>
      </c>
      <c r="AI1718" s="104" t="s">
        <v>15045</v>
      </c>
      <c r="AJ1718" s="104" t="s">
        <v>15045</v>
      </c>
      <c r="AK1718" s="104" t="s">
        <v>15045</v>
      </c>
      <c r="AL1718" s="35"/>
      <c r="AM1718" s="35"/>
      <c r="AN1718" s="35"/>
    </row>
    <row r="1719" spans="1:40">
      <c r="A1719" s="72" t="s">
        <v>15306</v>
      </c>
      <c r="B1719" s="60" t="s">
        <v>33281</v>
      </c>
      <c r="C1719" s="35">
        <v>0</v>
      </c>
      <c r="D1719" s="35" t="s">
        <v>15307</v>
      </c>
      <c r="E1719" s="35" t="s">
        <v>23017</v>
      </c>
      <c r="F1719" s="35" t="s">
        <v>48</v>
      </c>
      <c r="G1719" s="202">
        <v>140.97999999999999</v>
      </c>
      <c r="H1719" s="85">
        <v>0.48</v>
      </c>
      <c r="I1719" s="74">
        <v>73.31</v>
      </c>
      <c r="J1719" s="104" t="s">
        <v>15045</v>
      </c>
      <c r="K1719" s="104" t="s">
        <v>15045</v>
      </c>
      <c r="L1719" s="104" t="s">
        <v>15045</v>
      </c>
      <c r="M1719" s="104" t="s">
        <v>15045</v>
      </c>
      <c r="N1719" s="105" t="s">
        <v>15045</v>
      </c>
      <c r="O1719" s="104" t="s">
        <v>15045</v>
      </c>
      <c r="P1719" s="104" t="s">
        <v>15045</v>
      </c>
      <c r="Q1719" s="104" t="s">
        <v>15045</v>
      </c>
      <c r="R1719" s="104" t="s">
        <v>15045</v>
      </c>
      <c r="S1719" s="104" t="s">
        <v>15045</v>
      </c>
      <c r="T1719" s="104" t="s">
        <v>15045</v>
      </c>
      <c r="U1719" s="104" t="s">
        <v>15045</v>
      </c>
      <c r="V1719" s="104" t="s">
        <v>15045</v>
      </c>
      <c r="W1719" s="104" t="s">
        <v>15045</v>
      </c>
      <c r="X1719" s="104" t="s">
        <v>15045</v>
      </c>
      <c r="Y1719" s="104" t="s">
        <v>15045</v>
      </c>
      <c r="Z1719" s="104" t="s">
        <v>15045</v>
      </c>
      <c r="AA1719" s="104" t="s">
        <v>15045</v>
      </c>
      <c r="AB1719" s="105" t="s">
        <v>15045</v>
      </c>
      <c r="AC1719" s="104" t="s">
        <v>15045</v>
      </c>
      <c r="AD1719" s="104" t="s">
        <v>15045</v>
      </c>
      <c r="AE1719" s="104" t="s">
        <v>15045</v>
      </c>
      <c r="AF1719" s="104" t="s">
        <v>15045</v>
      </c>
      <c r="AG1719" s="104" t="s">
        <v>15045</v>
      </c>
      <c r="AH1719" s="104" t="s">
        <v>15045</v>
      </c>
      <c r="AI1719" s="104" t="s">
        <v>15045</v>
      </c>
      <c r="AJ1719" s="104" t="s">
        <v>15045</v>
      </c>
      <c r="AK1719" s="104" t="s">
        <v>15045</v>
      </c>
      <c r="AL1719" s="35"/>
      <c r="AM1719" s="35"/>
      <c r="AN1719" s="35"/>
    </row>
    <row r="1720" spans="1:40">
      <c r="A1720" s="72" t="s">
        <v>15308</v>
      </c>
      <c r="B1720" s="60" t="s">
        <v>33282</v>
      </c>
      <c r="C1720" s="35">
        <v>44104</v>
      </c>
      <c r="D1720" s="35" t="s">
        <v>15309</v>
      </c>
      <c r="E1720" s="35" t="s">
        <v>23017</v>
      </c>
      <c r="F1720" s="35" t="s">
        <v>48</v>
      </c>
      <c r="G1720" s="202">
        <v>117.48</v>
      </c>
      <c r="H1720" s="85">
        <v>0.48</v>
      </c>
      <c r="I1720" s="74">
        <v>61.09</v>
      </c>
      <c r="J1720" s="104" t="s">
        <v>15045</v>
      </c>
      <c r="K1720" s="104" t="s">
        <v>15045</v>
      </c>
      <c r="L1720" s="104" t="s">
        <v>15045</v>
      </c>
      <c r="M1720" s="104" t="s">
        <v>15045</v>
      </c>
      <c r="N1720" s="105" t="s">
        <v>15045</v>
      </c>
      <c r="O1720" s="104" t="s">
        <v>15045</v>
      </c>
      <c r="P1720" s="104" t="s">
        <v>15045</v>
      </c>
      <c r="Q1720" s="104" t="s">
        <v>15045</v>
      </c>
      <c r="R1720" s="104" t="s">
        <v>15045</v>
      </c>
      <c r="S1720" s="104" t="s">
        <v>15045</v>
      </c>
      <c r="T1720" s="104" t="s">
        <v>15045</v>
      </c>
      <c r="U1720" s="104" t="s">
        <v>15045</v>
      </c>
      <c r="V1720" s="104" t="s">
        <v>15045</v>
      </c>
      <c r="W1720" s="104" t="s">
        <v>15045</v>
      </c>
      <c r="X1720" s="104" t="s">
        <v>15045</v>
      </c>
      <c r="Y1720" s="104" t="s">
        <v>15045</v>
      </c>
      <c r="Z1720" s="104" t="s">
        <v>15045</v>
      </c>
      <c r="AA1720" s="104" t="s">
        <v>15045</v>
      </c>
      <c r="AB1720" s="105" t="s">
        <v>15045</v>
      </c>
      <c r="AC1720" s="104" t="s">
        <v>15045</v>
      </c>
      <c r="AD1720" s="104" t="s">
        <v>15045</v>
      </c>
      <c r="AE1720" s="104" t="s">
        <v>15045</v>
      </c>
      <c r="AF1720" s="104" t="s">
        <v>15045</v>
      </c>
      <c r="AG1720" s="104" t="s">
        <v>15045</v>
      </c>
      <c r="AH1720" s="104" t="s">
        <v>15045</v>
      </c>
      <c r="AI1720" s="104" t="s">
        <v>15045</v>
      </c>
      <c r="AJ1720" s="104" t="s">
        <v>15045</v>
      </c>
      <c r="AK1720" s="104" t="s">
        <v>15045</v>
      </c>
      <c r="AL1720" s="35"/>
      <c r="AM1720" s="35"/>
      <c r="AN1720" s="35"/>
    </row>
    <row r="1721" spans="1:40">
      <c r="A1721" s="72" t="s">
        <v>15310</v>
      </c>
      <c r="B1721" s="60" t="s">
        <v>33283</v>
      </c>
      <c r="C1721" s="35">
        <v>44566</v>
      </c>
      <c r="D1721" s="35" t="s">
        <v>15311</v>
      </c>
      <c r="E1721" s="35" t="s">
        <v>23017</v>
      </c>
      <c r="F1721" s="35" t="s">
        <v>48</v>
      </c>
      <c r="G1721" s="202">
        <v>78.319999999999993</v>
      </c>
      <c r="H1721" s="85">
        <v>0.48</v>
      </c>
      <c r="I1721" s="74">
        <v>40.729999999999997</v>
      </c>
      <c r="J1721" s="104" t="s">
        <v>15045</v>
      </c>
      <c r="K1721" s="104" t="s">
        <v>15045</v>
      </c>
      <c r="L1721" s="104" t="s">
        <v>15045</v>
      </c>
      <c r="M1721" s="104" t="s">
        <v>15045</v>
      </c>
      <c r="N1721" s="105" t="s">
        <v>15045</v>
      </c>
      <c r="O1721" s="104" t="s">
        <v>15045</v>
      </c>
      <c r="P1721" s="104" t="s">
        <v>15045</v>
      </c>
      <c r="Q1721" s="104" t="s">
        <v>15045</v>
      </c>
      <c r="R1721" s="104" t="s">
        <v>15045</v>
      </c>
      <c r="S1721" s="104" t="s">
        <v>15045</v>
      </c>
      <c r="T1721" s="104" t="s">
        <v>15045</v>
      </c>
      <c r="U1721" s="104" t="s">
        <v>15045</v>
      </c>
      <c r="V1721" s="104" t="s">
        <v>15045</v>
      </c>
      <c r="W1721" s="104" t="s">
        <v>15045</v>
      </c>
      <c r="X1721" s="104" t="s">
        <v>15045</v>
      </c>
      <c r="Y1721" s="104" t="s">
        <v>15045</v>
      </c>
      <c r="Z1721" s="104" t="s">
        <v>15045</v>
      </c>
      <c r="AA1721" s="104" t="s">
        <v>15045</v>
      </c>
      <c r="AB1721" s="105" t="s">
        <v>15045</v>
      </c>
      <c r="AC1721" s="104" t="s">
        <v>15045</v>
      </c>
      <c r="AD1721" s="104" t="s">
        <v>15045</v>
      </c>
      <c r="AE1721" s="104" t="s">
        <v>15045</v>
      </c>
      <c r="AF1721" s="104" t="s">
        <v>15045</v>
      </c>
      <c r="AG1721" s="104" t="s">
        <v>15045</v>
      </c>
      <c r="AH1721" s="104" t="s">
        <v>15045</v>
      </c>
      <c r="AI1721" s="104" t="s">
        <v>15045</v>
      </c>
      <c r="AJ1721" s="104" t="s">
        <v>15045</v>
      </c>
      <c r="AK1721" s="104" t="s">
        <v>15045</v>
      </c>
      <c r="AL1721" s="35"/>
      <c r="AM1721" s="35"/>
      <c r="AN1721" s="35"/>
    </row>
    <row r="1722" spans="1:40">
      <c r="A1722" s="72" t="s">
        <v>15312</v>
      </c>
      <c r="B1722" s="60" t="s">
        <v>33284</v>
      </c>
      <c r="C1722" s="35">
        <v>44565</v>
      </c>
      <c r="D1722" s="35" t="s">
        <v>15313</v>
      </c>
      <c r="E1722" s="35" t="s">
        <v>23017</v>
      </c>
      <c r="F1722" s="35" t="s">
        <v>48</v>
      </c>
      <c r="G1722" s="202">
        <v>78.319999999999993</v>
      </c>
      <c r="H1722" s="85">
        <v>0.48</v>
      </c>
      <c r="I1722" s="74">
        <v>40.729999999999997</v>
      </c>
      <c r="J1722" s="104" t="s">
        <v>15045</v>
      </c>
      <c r="K1722" s="104" t="s">
        <v>15045</v>
      </c>
      <c r="L1722" s="104" t="s">
        <v>15045</v>
      </c>
      <c r="M1722" s="104" t="s">
        <v>15045</v>
      </c>
      <c r="N1722" s="105" t="s">
        <v>15045</v>
      </c>
      <c r="O1722" s="104" t="s">
        <v>15045</v>
      </c>
      <c r="P1722" s="104" t="s">
        <v>15045</v>
      </c>
      <c r="Q1722" s="104" t="s">
        <v>15045</v>
      </c>
      <c r="R1722" s="104" t="s">
        <v>15045</v>
      </c>
      <c r="S1722" s="104" t="s">
        <v>15045</v>
      </c>
      <c r="T1722" s="104" t="s">
        <v>15045</v>
      </c>
      <c r="U1722" s="104" t="s">
        <v>15045</v>
      </c>
      <c r="V1722" s="104" t="s">
        <v>15045</v>
      </c>
      <c r="W1722" s="104" t="s">
        <v>15045</v>
      </c>
      <c r="X1722" s="104" t="s">
        <v>15045</v>
      </c>
      <c r="Y1722" s="104" t="s">
        <v>15045</v>
      </c>
      <c r="Z1722" s="104" t="s">
        <v>15045</v>
      </c>
      <c r="AA1722" s="104" t="s">
        <v>15045</v>
      </c>
      <c r="AB1722" s="105" t="s">
        <v>15045</v>
      </c>
      <c r="AC1722" s="104" t="s">
        <v>15045</v>
      </c>
      <c r="AD1722" s="104" t="s">
        <v>15045</v>
      </c>
      <c r="AE1722" s="104" t="s">
        <v>15045</v>
      </c>
      <c r="AF1722" s="104" t="s">
        <v>15045</v>
      </c>
      <c r="AG1722" s="104" t="s">
        <v>15045</v>
      </c>
      <c r="AH1722" s="104" t="s">
        <v>15045</v>
      </c>
      <c r="AI1722" s="104" t="s">
        <v>15045</v>
      </c>
      <c r="AJ1722" s="104" t="s">
        <v>15045</v>
      </c>
      <c r="AK1722" s="104" t="s">
        <v>15045</v>
      </c>
      <c r="AL1722" s="35"/>
      <c r="AM1722" s="35"/>
      <c r="AN1722" s="35"/>
    </row>
    <row r="1723" spans="1:40">
      <c r="A1723" s="72" t="s">
        <v>15314</v>
      </c>
      <c r="B1723" s="60" t="s">
        <v>33285</v>
      </c>
      <c r="C1723" s="35">
        <v>44569</v>
      </c>
      <c r="D1723" s="35" t="s">
        <v>15315</v>
      </c>
      <c r="E1723" s="35" t="s">
        <v>23017</v>
      </c>
      <c r="F1723" s="35" t="s">
        <v>48</v>
      </c>
      <c r="G1723" s="202">
        <v>93.98</v>
      </c>
      <c r="H1723" s="85">
        <v>0.48</v>
      </c>
      <c r="I1723" s="74">
        <v>48.87</v>
      </c>
      <c r="J1723" s="104" t="s">
        <v>15045</v>
      </c>
      <c r="K1723" s="104" t="s">
        <v>15045</v>
      </c>
      <c r="L1723" s="104" t="s">
        <v>15045</v>
      </c>
      <c r="M1723" s="104" t="s">
        <v>15045</v>
      </c>
      <c r="N1723" s="105" t="s">
        <v>15045</v>
      </c>
      <c r="O1723" s="104" t="s">
        <v>15045</v>
      </c>
      <c r="P1723" s="104" t="s">
        <v>15045</v>
      </c>
      <c r="Q1723" s="104" t="s">
        <v>15045</v>
      </c>
      <c r="R1723" s="104" t="s">
        <v>15045</v>
      </c>
      <c r="S1723" s="104" t="s">
        <v>15045</v>
      </c>
      <c r="T1723" s="104" t="s">
        <v>15045</v>
      </c>
      <c r="U1723" s="104" t="s">
        <v>15045</v>
      </c>
      <c r="V1723" s="104" t="s">
        <v>15045</v>
      </c>
      <c r="W1723" s="104" t="s">
        <v>15045</v>
      </c>
      <c r="X1723" s="104" t="s">
        <v>15045</v>
      </c>
      <c r="Y1723" s="104" t="s">
        <v>15045</v>
      </c>
      <c r="Z1723" s="104" t="s">
        <v>15045</v>
      </c>
      <c r="AA1723" s="104" t="s">
        <v>15045</v>
      </c>
      <c r="AB1723" s="105" t="s">
        <v>15045</v>
      </c>
      <c r="AC1723" s="104" t="s">
        <v>15045</v>
      </c>
      <c r="AD1723" s="104" t="s">
        <v>15045</v>
      </c>
      <c r="AE1723" s="104" t="s">
        <v>15045</v>
      </c>
      <c r="AF1723" s="104" t="s">
        <v>15045</v>
      </c>
      <c r="AG1723" s="104" t="s">
        <v>15045</v>
      </c>
      <c r="AH1723" s="104" t="s">
        <v>15045</v>
      </c>
      <c r="AI1723" s="104" t="s">
        <v>15045</v>
      </c>
      <c r="AJ1723" s="104" t="s">
        <v>15045</v>
      </c>
      <c r="AK1723" s="104" t="s">
        <v>15045</v>
      </c>
      <c r="AL1723" s="35"/>
      <c r="AM1723" s="35"/>
      <c r="AN1723" s="35"/>
    </row>
    <row r="1724" spans="1:40">
      <c r="A1724" s="72" t="s">
        <v>15316</v>
      </c>
      <c r="B1724" s="60" t="s">
        <v>33286</v>
      </c>
      <c r="C1724" s="35">
        <v>44568</v>
      </c>
      <c r="D1724" s="35" t="s">
        <v>15317</v>
      </c>
      <c r="E1724" s="35" t="s">
        <v>23017</v>
      </c>
      <c r="F1724" s="35" t="s">
        <v>48</v>
      </c>
      <c r="G1724" s="202">
        <v>93.98</v>
      </c>
      <c r="H1724" s="85">
        <v>0.48</v>
      </c>
      <c r="I1724" s="74">
        <v>48.87</v>
      </c>
      <c r="J1724" s="104" t="s">
        <v>15045</v>
      </c>
      <c r="K1724" s="104" t="s">
        <v>15045</v>
      </c>
      <c r="L1724" s="104" t="s">
        <v>15045</v>
      </c>
      <c r="M1724" s="104" t="s">
        <v>15045</v>
      </c>
      <c r="N1724" s="105" t="s">
        <v>15045</v>
      </c>
      <c r="O1724" s="104" t="s">
        <v>15045</v>
      </c>
      <c r="P1724" s="104" t="s">
        <v>15045</v>
      </c>
      <c r="Q1724" s="104" t="s">
        <v>15045</v>
      </c>
      <c r="R1724" s="104" t="s">
        <v>15045</v>
      </c>
      <c r="S1724" s="104" t="s">
        <v>15045</v>
      </c>
      <c r="T1724" s="104" t="s">
        <v>15045</v>
      </c>
      <c r="U1724" s="104" t="s">
        <v>15045</v>
      </c>
      <c r="V1724" s="104" t="s">
        <v>15045</v>
      </c>
      <c r="W1724" s="104" t="s">
        <v>15045</v>
      </c>
      <c r="X1724" s="104" t="s">
        <v>15045</v>
      </c>
      <c r="Y1724" s="104" t="s">
        <v>15045</v>
      </c>
      <c r="Z1724" s="104" t="s">
        <v>15045</v>
      </c>
      <c r="AA1724" s="104" t="s">
        <v>15045</v>
      </c>
      <c r="AB1724" s="105" t="s">
        <v>15045</v>
      </c>
      <c r="AC1724" s="104" t="s">
        <v>15045</v>
      </c>
      <c r="AD1724" s="104" t="s">
        <v>15045</v>
      </c>
      <c r="AE1724" s="104" t="s">
        <v>15045</v>
      </c>
      <c r="AF1724" s="104" t="s">
        <v>15045</v>
      </c>
      <c r="AG1724" s="104" t="s">
        <v>15045</v>
      </c>
      <c r="AH1724" s="104" t="s">
        <v>15045</v>
      </c>
      <c r="AI1724" s="104" t="s">
        <v>15045</v>
      </c>
      <c r="AJ1724" s="104" t="s">
        <v>15045</v>
      </c>
      <c r="AK1724" s="104" t="s">
        <v>15045</v>
      </c>
      <c r="AL1724" s="35"/>
      <c r="AM1724" s="35"/>
      <c r="AN1724" s="35"/>
    </row>
    <row r="1725" spans="1:40">
      <c r="A1725" s="72" t="s">
        <v>15318</v>
      </c>
      <c r="B1725" s="60" t="s">
        <v>33287</v>
      </c>
      <c r="C1725" s="35">
        <v>44564</v>
      </c>
      <c r="D1725" s="35" t="s">
        <v>15319</v>
      </c>
      <c r="E1725" s="35" t="s">
        <v>23017</v>
      </c>
      <c r="F1725" s="35" t="s">
        <v>48</v>
      </c>
      <c r="G1725" s="202">
        <v>78.319999999999993</v>
      </c>
      <c r="H1725" s="85">
        <v>0.48</v>
      </c>
      <c r="I1725" s="74">
        <v>40.729999999999997</v>
      </c>
      <c r="J1725" s="104" t="s">
        <v>15045</v>
      </c>
      <c r="K1725" s="104" t="s">
        <v>15045</v>
      </c>
      <c r="L1725" s="104" t="s">
        <v>15045</v>
      </c>
      <c r="M1725" s="104" t="s">
        <v>15045</v>
      </c>
      <c r="N1725" s="105" t="s">
        <v>15045</v>
      </c>
      <c r="O1725" s="104" t="s">
        <v>15045</v>
      </c>
      <c r="P1725" s="104" t="s">
        <v>15045</v>
      </c>
      <c r="Q1725" s="104" t="s">
        <v>15045</v>
      </c>
      <c r="R1725" s="104" t="s">
        <v>15045</v>
      </c>
      <c r="S1725" s="104" t="s">
        <v>15045</v>
      </c>
      <c r="T1725" s="104" t="s">
        <v>15045</v>
      </c>
      <c r="U1725" s="104" t="s">
        <v>15045</v>
      </c>
      <c r="V1725" s="104" t="s">
        <v>15045</v>
      </c>
      <c r="W1725" s="104" t="s">
        <v>15045</v>
      </c>
      <c r="X1725" s="104" t="s">
        <v>15045</v>
      </c>
      <c r="Y1725" s="104" t="s">
        <v>15045</v>
      </c>
      <c r="Z1725" s="104" t="s">
        <v>15045</v>
      </c>
      <c r="AA1725" s="104" t="s">
        <v>15045</v>
      </c>
      <c r="AB1725" s="105" t="s">
        <v>15045</v>
      </c>
      <c r="AC1725" s="104" t="s">
        <v>15045</v>
      </c>
      <c r="AD1725" s="104" t="s">
        <v>15045</v>
      </c>
      <c r="AE1725" s="104" t="s">
        <v>15045</v>
      </c>
      <c r="AF1725" s="104" t="s">
        <v>15045</v>
      </c>
      <c r="AG1725" s="104" t="s">
        <v>15045</v>
      </c>
      <c r="AH1725" s="104" t="s">
        <v>15045</v>
      </c>
      <c r="AI1725" s="104" t="s">
        <v>15045</v>
      </c>
      <c r="AJ1725" s="104" t="s">
        <v>15045</v>
      </c>
      <c r="AK1725" s="104" t="s">
        <v>15045</v>
      </c>
      <c r="AL1725" s="35"/>
      <c r="AM1725" s="35"/>
      <c r="AN1725" s="35"/>
    </row>
    <row r="1726" spans="1:40">
      <c r="A1726" s="72" t="s">
        <v>15320</v>
      </c>
      <c r="B1726" s="60" t="s">
        <v>33288</v>
      </c>
      <c r="C1726" s="35">
        <v>44076</v>
      </c>
      <c r="D1726" s="35" t="s">
        <v>15321</v>
      </c>
      <c r="E1726" s="35" t="s">
        <v>23017</v>
      </c>
      <c r="F1726" s="35" t="s">
        <v>48</v>
      </c>
      <c r="G1726" s="202">
        <v>75.19</v>
      </c>
      <c r="H1726" s="85">
        <v>0.48</v>
      </c>
      <c r="I1726" s="74">
        <v>39.1</v>
      </c>
      <c r="J1726" s="104" t="s">
        <v>15045</v>
      </c>
      <c r="K1726" s="104" t="s">
        <v>15045</v>
      </c>
      <c r="L1726" s="104" t="s">
        <v>15045</v>
      </c>
      <c r="M1726" s="104" t="s">
        <v>15045</v>
      </c>
      <c r="N1726" s="105" t="s">
        <v>15045</v>
      </c>
      <c r="O1726" s="104" t="s">
        <v>15045</v>
      </c>
      <c r="P1726" s="104" t="s">
        <v>15045</v>
      </c>
      <c r="Q1726" s="104" t="s">
        <v>15045</v>
      </c>
      <c r="R1726" s="104" t="s">
        <v>15045</v>
      </c>
      <c r="S1726" s="104" t="s">
        <v>15045</v>
      </c>
      <c r="T1726" s="104" t="s">
        <v>15045</v>
      </c>
      <c r="U1726" s="104" t="s">
        <v>15045</v>
      </c>
      <c r="V1726" s="104" t="s">
        <v>15045</v>
      </c>
      <c r="W1726" s="104" t="s">
        <v>15045</v>
      </c>
      <c r="X1726" s="104" t="s">
        <v>15045</v>
      </c>
      <c r="Y1726" s="104" t="s">
        <v>15045</v>
      </c>
      <c r="Z1726" s="104" t="s">
        <v>15045</v>
      </c>
      <c r="AA1726" s="104" t="s">
        <v>15045</v>
      </c>
      <c r="AB1726" s="105" t="s">
        <v>15045</v>
      </c>
      <c r="AC1726" s="104" t="s">
        <v>15045</v>
      </c>
      <c r="AD1726" s="104" t="s">
        <v>15045</v>
      </c>
      <c r="AE1726" s="104" t="s">
        <v>15045</v>
      </c>
      <c r="AF1726" s="104" t="s">
        <v>15045</v>
      </c>
      <c r="AG1726" s="104" t="s">
        <v>15045</v>
      </c>
      <c r="AH1726" s="104" t="s">
        <v>15045</v>
      </c>
      <c r="AI1726" s="104" t="s">
        <v>15045</v>
      </c>
      <c r="AJ1726" s="104" t="s">
        <v>15045</v>
      </c>
      <c r="AK1726" s="104" t="s">
        <v>15045</v>
      </c>
      <c r="AL1726" s="35"/>
      <c r="AM1726" s="35"/>
      <c r="AN1726" s="35"/>
    </row>
    <row r="1727" spans="1:40">
      <c r="A1727" s="72" t="s">
        <v>15322</v>
      </c>
      <c r="B1727" s="60" t="s">
        <v>33289</v>
      </c>
      <c r="C1727" s="35">
        <v>44075</v>
      </c>
      <c r="D1727" s="35" t="s">
        <v>15323</v>
      </c>
      <c r="E1727" s="35" t="s">
        <v>23017</v>
      </c>
      <c r="F1727" s="35" t="s">
        <v>48</v>
      </c>
      <c r="G1727" s="202">
        <v>75.19</v>
      </c>
      <c r="H1727" s="85">
        <v>0.48</v>
      </c>
      <c r="I1727" s="74">
        <v>39.1</v>
      </c>
      <c r="J1727" s="104" t="s">
        <v>15045</v>
      </c>
      <c r="K1727" s="104" t="s">
        <v>15045</v>
      </c>
      <c r="L1727" s="104" t="s">
        <v>15045</v>
      </c>
      <c r="M1727" s="104" t="s">
        <v>15045</v>
      </c>
      <c r="N1727" s="105" t="s">
        <v>15045</v>
      </c>
      <c r="O1727" s="104" t="s">
        <v>15045</v>
      </c>
      <c r="P1727" s="104" t="s">
        <v>15045</v>
      </c>
      <c r="Q1727" s="104" t="s">
        <v>15045</v>
      </c>
      <c r="R1727" s="104" t="s">
        <v>15045</v>
      </c>
      <c r="S1727" s="104" t="s">
        <v>15045</v>
      </c>
      <c r="T1727" s="104" t="s">
        <v>15045</v>
      </c>
      <c r="U1727" s="104" t="s">
        <v>15045</v>
      </c>
      <c r="V1727" s="104" t="s">
        <v>15045</v>
      </c>
      <c r="W1727" s="104" t="s">
        <v>15045</v>
      </c>
      <c r="X1727" s="104" t="s">
        <v>15045</v>
      </c>
      <c r="Y1727" s="104" t="s">
        <v>15045</v>
      </c>
      <c r="Z1727" s="104" t="s">
        <v>15045</v>
      </c>
      <c r="AA1727" s="104" t="s">
        <v>15045</v>
      </c>
      <c r="AB1727" s="105" t="s">
        <v>15045</v>
      </c>
      <c r="AC1727" s="104" t="s">
        <v>15045</v>
      </c>
      <c r="AD1727" s="104" t="s">
        <v>15045</v>
      </c>
      <c r="AE1727" s="104" t="s">
        <v>15045</v>
      </c>
      <c r="AF1727" s="104" t="s">
        <v>15045</v>
      </c>
      <c r="AG1727" s="104" t="s">
        <v>15045</v>
      </c>
      <c r="AH1727" s="104" t="s">
        <v>15045</v>
      </c>
      <c r="AI1727" s="104" t="s">
        <v>15045</v>
      </c>
      <c r="AJ1727" s="104" t="s">
        <v>15045</v>
      </c>
      <c r="AK1727" s="104" t="s">
        <v>15045</v>
      </c>
      <c r="AL1727" s="35"/>
      <c r="AM1727" s="35"/>
      <c r="AN1727" s="35"/>
    </row>
    <row r="1728" spans="1:40">
      <c r="A1728" s="72" t="s">
        <v>15324</v>
      </c>
      <c r="B1728" s="60" t="s">
        <v>33290</v>
      </c>
      <c r="C1728" s="35">
        <v>44079</v>
      </c>
      <c r="D1728" s="35" t="s">
        <v>15325</v>
      </c>
      <c r="E1728" s="35" t="s">
        <v>23017</v>
      </c>
      <c r="F1728" s="35" t="s">
        <v>48</v>
      </c>
      <c r="G1728" s="202">
        <v>93.98</v>
      </c>
      <c r="H1728" s="85">
        <v>0.48</v>
      </c>
      <c r="I1728" s="74">
        <v>48.87</v>
      </c>
      <c r="J1728" s="104" t="s">
        <v>15045</v>
      </c>
      <c r="K1728" s="104" t="s">
        <v>15045</v>
      </c>
      <c r="L1728" s="104" t="s">
        <v>15045</v>
      </c>
      <c r="M1728" s="104" t="s">
        <v>15045</v>
      </c>
      <c r="N1728" s="105" t="s">
        <v>15045</v>
      </c>
      <c r="O1728" s="104" t="s">
        <v>15045</v>
      </c>
      <c r="P1728" s="104" t="s">
        <v>15045</v>
      </c>
      <c r="Q1728" s="104" t="s">
        <v>15045</v>
      </c>
      <c r="R1728" s="104" t="s">
        <v>15045</v>
      </c>
      <c r="S1728" s="104" t="s">
        <v>15045</v>
      </c>
      <c r="T1728" s="104" t="s">
        <v>15045</v>
      </c>
      <c r="U1728" s="104" t="s">
        <v>15045</v>
      </c>
      <c r="V1728" s="104" t="s">
        <v>15045</v>
      </c>
      <c r="W1728" s="104" t="s">
        <v>15045</v>
      </c>
      <c r="X1728" s="104" t="s">
        <v>15045</v>
      </c>
      <c r="Y1728" s="104" t="s">
        <v>15045</v>
      </c>
      <c r="Z1728" s="104" t="s">
        <v>15045</v>
      </c>
      <c r="AA1728" s="104" t="s">
        <v>15045</v>
      </c>
      <c r="AB1728" s="105" t="s">
        <v>15045</v>
      </c>
      <c r="AC1728" s="104" t="s">
        <v>15045</v>
      </c>
      <c r="AD1728" s="104" t="s">
        <v>15045</v>
      </c>
      <c r="AE1728" s="104" t="s">
        <v>15045</v>
      </c>
      <c r="AF1728" s="104" t="s">
        <v>15045</v>
      </c>
      <c r="AG1728" s="104" t="s">
        <v>15045</v>
      </c>
      <c r="AH1728" s="104" t="s">
        <v>15045</v>
      </c>
      <c r="AI1728" s="104" t="s">
        <v>15045</v>
      </c>
      <c r="AJ1728" s="104" t="s">
        <v>15045</v>
      </c>
      <c r="AK1728" s="104" t="s">
        <v>15045</v>
      </c>
      <c r="AL1728" s="35"/>
      <c r="AM1728" s="35"/>
      <c r="AN1728" s="35"/>
    </row>
    <row r="1729" spans="1:40">
      <c r="A1729" s="72" t="s">
        <v>15326</v>
      </c>
      <c r="B1729" s="60" t="s">
        <v>33291</v>
      </c>
      <c r="C1729" s="35">
        <v>44078</v>
      </c>
      <c r="D1729" s="35" t="s">
        <v>15327</v>
      </c>
      <c r="E1729" s="35" t="s">
        <v>23017</v>
      </c>
      <c r="F1729" s="35" t="s">
        <v>48</v>
      </c>
      <c r="G1729" s="202">
        <v>93.98</v>
      </c>
      <c r="H1729" s="85">
        <v>0.48</v>
      </c>
      <c r="I1729" s="74">
        <v>48.87</v>
      </c>
      <c r="J1729" s="104" t="s">
        <v>15045</v>
      </c>
      <c r="K1729" s="104" t="s">
        <v>15045</v>
      </c>
      <c r="L1729" s="104" t="s">
        <v>15045</v>
      </c>
      <c r="M1729" s="104" t="s">
        <v>15045</v>
      </c>
      <c r="N1729" s="105" t="s">
        <v>15045</v>
      </c>
      <c r="O1729" s="104" t="s">
        <v>15045</v>
      </c>
      <c r="P1729" s="104" t="s">
        <v>15045</v>
      </c>
      <c r="Q1729" s="104" t="s">
        <v>15045</v>
      </c>
      <c r="R1729" s="104" t="s">
        <v>15045</v>
      </c>
      <c r="S1729" s="104" t="s">
        <v>15045</v>
      </c>
      <c r="T1729" s="104" t="s">
        <v>15045</v>
      </c>
      <c r="U1729" s="104" t="s">
        <v>15045</v>
      </c>
      <c r="V1729" s="104" t="s">
        <v>15045</v>
      </c>
      <c r="W1729" s="104" t="s">
        <v>15045</v>
      </c>
      <c r="X1729" s="104" t="s">
        <v>15045</v>
      </c>
      <c r="Y1729" s="104" t="s">
        <v>15045</v>
      </c>
      <c r="Z1729" s="104" t="s">
        <v>15045</v>
      </c>
      <c r="AA1729" s="104" t="s">
        <v>15045</v>
      </c>
      <c r="AB1729" s="105" t="s">
        <v>15045</v>
      </c>
      <c r="AC1729" s="104" t="s">
        <v>15045</v>
      </c>
      <c r="AD1729" s="104" t="s">
        <v>15045</v>
      </c>
      <c r="AE1729" s="104" t="s">
        <v>15045</v>
      </c>
      <c r="AF1729" s="104" t="s">
        <v>15045</v>
      </c>
      <c r="AG1729" s="104" t="s">
        <v>15045</v>
      </c>
      <c r="AH1729" s="104" t="s">
        <v>15045</v>
      </c>
      <c r="AI1729" s="104" t="s">
        <v>15045</v>
      </c>
      <c r="AJ1729" s="104" t="s">
        <v>15045</v>
      </c>
      <c r="AK1729" s="104" t="s">
        <v>15045</v>
      </c>
      <c r="AL1729" s="35"/>
      <c r="AM1729" s="35"/>
      <c r="AN1729" s="35"/>
    </row>
    <row r="1730" spans="1:40">
      <c r="A1730" s="72" t="s">
        <v>15328</v>
      </c>
      <c r="B1730" s="60" t="s">
        <v>33292</v>
      </c>
      <c r="C1730" s="35">
        <v>44074</v>
      </c>
      <c r="D1730" s="35" t="s">
        <v>15329</v>
      </c>
      <c r="E1730" s="35" t="s">
        <v>23017</v>
      </c>
      <c r="F1730" s="35" t="s">
        <v>48</v>
      </c>
      <c r="G1730" s="202">
        <v>75.19</v>
      </c>
      <c r="H1730" s="85">
        <v>0.48</v>
      </c>
      <c r="I1730" s="74">
        <v>39.1</v>
      </c>
      <c r="J1730" s="104" t="s">
        <v>15045</v>
      </c>
      <c r="K1730" s="104" t="s">
        <v>15045</v>
      </c>
      <c r="L1730" s="104" t="s">
        <v>15045</v>
      </c>
      <c r="M1730" s="104" t="s">
        <v>15045</v>
      </c>
      <c r="N1730" s="105" t="s">
        <v>15045</v>
      </c>
      <c r="O1730" s="104" t="s">
        <v>15045</v>
      </c>
      <c r="P1730" s="104" t="s">
        <v>15045</v>
      </c>
      <c r="Q1730" s="104" t="s">
        <v>15045</v>
      </c>
      <c r="R1730" s="104" t="s">
        <v>15045</v>
      </c>
      <c r="S1730" s="104" t="s">
        <v>15045</v>
      </c>
      <c r="T1730" s="104" t="s">
        <v>15045</v>
      </c>
      <c r="U1730" s="104" t="s">
        <v>15045</v>
      </c>
      <c r="V1730" s="104" t="s">
        <v>15045</v>
      </c>
      <c r="W1730" s="104" t="s">
        <v>15045</v>
      </c>
      <c r="X1730" s="104" t="s">
        <v>15045</v>
      </c>
      <c r="Y1730" s="104" t="s">
        <v>15045</v>
      </c>
      <c r="Z1730" s="104" t="s">
        <v>15045</v>
      </c>
      <c r="AA1730" s="104" t="s">
        <v>15045</v>
      </c>
      <c r="AB1730" s="105" t="s">
        <v>15045</v>
      </c>
      <c r="AC1730" s="104" t="s">
        <v>15045</v>
      </c>
      <c r="AD1730" s="104" t="s">
        <v>15045</v>
      </c>
      <c r="AE1730" s="104" t="s">
        <v>15045</v>
      </c>
      <c r="AF1730" s="104" t="s">
        <v>15045</v>
      </c>
      <c r="AG1730" s="104" t="s">
        <v>15045</v>
      </c>
      <c r="AH1730" s="104" t="s">
        <v>15045</v>
      </c>
      <c r="AI1730" s="104" t="s">
        <v>15045</v>
      </c>
      <c r="AJ1730" s="104" t="s">
        <v>15045</v>
      </c>
      <c r="AK1730" s="104" t="s">
        <v>15045</v>
      </c>
      <c r="AL1730" s="35"/>
      <c r="AM1730" s="35"/>
      <c r="AN1730" s="35"/>
    </row>
    <row r="1731" spans="1:40">
      <c r="A1731" s="72" t="s">
        <v>15330</v>
      </c>
      <c r="B1731" s="60" t="s">
        <v>33293</v>
      </c>
      <c r="C1731" s="35">
        <v>44146</v>
      </c>
      <c r="D1731" s="35" t="s">
        <v>15331</v>
      </c>
      <c r="E1731" s="35" t="s">
        <v>23017</v>
      </c>
      <c r="F1731" s="35" t="s">
        <v>48</v>
      </c>
      <c r="G1731" s="202">
        <v>227.13</v>
      </c>
      <c r="H1731" s="85">
        <v>0.48</v>
      </c>
      <c r="I1731" s="74">
        <v>118.11</v>
      </c>
      <c r="J1731" s="104" t="s">
        <v>15045</v>
      </c>
      <c r="K1731" s="104" t="s">
        <v>15045</v>
      </c>
      <c r="L1731" s="104" t="s">
        <v>15045</v>
      </c>
      <c r="M1731" s="104" t="s">
        <v>15045</v>
      </c>
      <c r="N1731" s="105" t="s">
        <v>15045</v>
      </c>
      <c r="O1731" s="104" t="s">
        <v>15045</v>
      </c>
      <c r="P1731" s="104" t="s">
        <v>15045</v>
      </c>
      <c r="Q1731" s="104" t="s">
        <v>15045</v>
      </c>
      <c r="R1731" s="104" t="s">
        <v>15045</v>
      </c>
      <c r="S1731" s="104" t="s">
        <v>15045</v>
      </c>
      <c r="T1731" s="104" t="s">
        <v>15045</v>
      </c>
      <c r="U1731" s="104" t="s">
        <v>15045</v>
      </c>
      <c r="V1731" s="104" t="s">
        <v>15045</v>
      </c>
      <c r="W1731" s="104" t="s">
        <v>15045</v>
      </c>
      <c r="X1731" s="104" t="s">
        <v>15045</v>
      </c>
      <c r="Y1731" s="104" t="s">
        <v>15045</v>
      </c>
      <c r="Z1731" s="104" t="s">
        <v>15045</v>
      </c>
      <c r="AA1731" s="104" t="s">
        <v>15045</v>
      </c>
      <c r="AB1731" s="105" t="s">
        <v>15045</v>
      </c>
      <c r="AC1731" s="104" t="s">
        <v>15045</v>
      </c>
      <c r="AD1731" s="104" t="s">
        <v>15045</v>
      </c>
      <c r="AE1731" s="104" t="s">
        <v>15045</v>
      </c>
      <c r="AF1731" s="104" t="s">
        <v>15045</v>
      </c>
      <c r="AG1731" s="104" t="s">
        <v>15045</v>
      </c>
      <c r="AH1731" s="104" t="s">
        <v>15045</v>
      </c>
      <c r="AI1731" s="104" t="s">
        <v>15045</v>
      </c>
      <c r="AJ1731" s="104" t="s">
        <v>15045</v>
      </c>
      <c r="AK1731" s="104" t="s">
        <v>15045</v>
      </c>
      <c r="AL1731" s="35"/>
      <c r="AM1731" s="35"/>
      <c r="AN1731" s="35"/>
    </row>
    <row r="1732" spans="1:40">
      <c r="A1732" s="72" t="s">
        <v>15332</v>
      </c>
      <c r="B1732" s="60" t="s">
        <v>33294</v>
      </c>
      <c r="C1732" s="35">
        <v>44145</v>
      </c>
      <c r="D1732" s="35" t="s">
        <v>15333</v>
      </c>
      <c r="E1732" s="35" t="s">
        <v>23017</v>
      </c>
      <c r="F1732" s="35" t="s">
        <v>48</v>
      </c>
      <c r="G1732" s="202">
        <v>227.13</v>
      </c>
      <c r="H1732" s="85">
        <v>0.48</v>
      </c>
      <c r="I1732" s="74">
        <v>118.11</v>
      </c>
      <c r="J1732" s="104" t="s">
        <v>15045</v>
      </c>
      <c r="K1732" s="104" t="s">
        <v>15045</v>
      </c>
      <c r="L1732" s="104" t="s">
        <v>15045</v>
      </c>
      <c r="M1732" s="104" t="s">
        <v>15045</v>
      </c>
      <c r="N1732" s="105" t="s">
        <v>15045</v>
      </c>
      <c r="O1732" s="104" t="s">
        <v>15045</v>
      </c>
      <c r="P1732" s="104" t="s">
        <v>15045</v>
      </c>
      <c r="Q1732" s="104" t="s">
        <v>15045</v>
      </c>
      <c r="R1732" s="104" t="s">
        <v>15045</v>
      </c>
      <c r="S1732" s="104" t="s">
        <v>15045</v>
      </c>
      <c r="T1732" s="104" t="s">
        <v>15045</v>
      </c>
      <c r="U1732" s="104" t="s">
        <v>15045</v>
      </c>
      <c r="V1732" s="104" t="s">
        <v>15045</v>
      </c>
      <c r="W1732" s="104" t="s">
        <v>15045</v>
      </c>
      <c r="X1732" s="104" t="s">
        <v>15045</v>
      </c>
      <c r="Y1732" s="104" t="s">
        <v>15045</v>
      </c>
      <c r="Z1732" s="104" t="s">
        <v>15045</v>
      </c>
      <c r="AA1732" s="104" t="s">
        <v>15045</v>
      </c>
      <c r="AB1732" s="105" t="s">
        <v>15045</v>
      </c>
      <c r="AC1732" s="104" t="s">
        <v>15045</v>
      </c>
      <c r="AD1732" s="104" t="s">
        <v>15045</v>
      </c>
      <c r="AE1732" s="104" t="s">
        <v>15045</v>
      </c>
      <c r="AF1732" s="104" t="s">
        <v>15045</v>
      </c>
      <c r="AG1732" s="104" t="s">
        <v>15045</v>
      </c>
      <c r="AH1732" s="104" t="s">
        <v>15045</v>
      </c>
      <c r="AI1732" s="104" t="s">
        <v>15045</v>
      </c>
      <c r="AJ1732" s="104" t="s">
        <v>15045</v>
      </c>
      <c r="AK1732" s="104" t="s">
        <v>15045</v>
      </c>
      <c r="AL1732" s="35"/>
      <c r="AM1732" s="35"/>
      <c r="AN1732" s="35"/>
    </row>
    <row r="1733" spans="1:40">
      <c r="A1733" s="72" t="s">
        <v>15334</v>
      </c>
      <c r="B1733" s="60" t="s">
        <v>33295</v>
      </c>
      <c r="C1733" s="35">
        <v>0</v>
      </c>
      <c r="D1733" s="35" t="s">
        <v>15335</v>
      </c>
      <c r="E1733" s="35" t="s">
        <v>23017</v>
      </c>
      <c r="F1733" s="35" t="s">
        <v>48</v>
      </c>
      <c r="G1733" s="202">
        <v>281.97000000000003</v>
      </c>
      <c r="H1733" s="85">
        <v>0.48</v>
      </c>
      <c r="I1733" s="74">
        <v>146.62</v>
      </c>
      <c r="J1733" s="104" t="s">
        <v>15045</v>
      </c>
      <c r="K1733" s="104" t="s">
        <v>15045</v>
      </c>
      <c r="L1733" s="104" t="s">
        <v>15045</v>
      </c>
      <c r="M1733" s="104" t="s">
        <v>15045</v>
      </c>
      <c r="N1733" s="105" t="s">
        <v>15045</v>
      </c>
      <c r="O1733" s="104" t="s">
        <v>15045</v>
      </c>
      <c r="P1733" s="104" t="s">
        <v>15045</v>
      </c>
      <c r="Q1733" s="104" t="s">
        <v>15045</v>
      </c>
      <c r="R1733" s="104" t="s">
        <v>15045</v>
      </c>
      <c r="S1733" s="104" t="s">
        <v>15045</v>
      </c>
      <c r="T1733" s="104" t="s">
        <v>15045</v>
      </c>
      <c r="U1733" s="104" t="s">
        <v>15045</v>
      </c>
      <c r="V1733" s="104" t="s">
        <v>15045</v>
      </c>
      <c r="W1733" s="104" t="s">
        <v>15045</v>
      </c>
      <c r="X1733" s="104" t="s">
        <v>15045</v>
      </c>
      <c r="Y1733" s="104" t="s">
        <v>15045</v>
      </c>
      <c r="Z1733" s="104" t="s">
        <v>15045</v>
      </c>
      <c r="AA1733" s="104" t="s">
        <v>15045</v>
      </c>
      <c r="AB1733" s="105" t="s">
        <v>15045</v>
      </c>
      <c r="AC1733" s="104" t="s">
        <v>15045</v>
      </c>
      <c r="AD1733" s="104" t="s">
        <v>15045</v>
      </c>
      <c r="AE1733" s="104" t="s">
        <v>15045</v>
      </c>
      <c r="AF1733" s="104" t="s">
        <v>15045</v>
      </c>
      <c r="AG1733" s="104" t="s">
        <v>15045</v>
      </c>
      <c r="AH1733" s="104" t="s">
        <v>15045</v>
      </c>
      <c r="AI1733" s="104" t="s">
        <v>15045</v>
      </c>
      <c r="AJ1733" s="104" t="s">
        <v>15045</v>
      </c>
      <c r="AK1733" s="104" t="s">
        <v>15045</v>
      </c>
      <c r="AL1733" s="35"/>
      <c r="AM1733" s="35"/>
      <c r="AN1733" s="35"/>
    </row>
    <row r="1734" spans="1:40">
      <c r="A1734" s="72" t="s">
        <v>15336</v>
      </c>
      <c r="B1734" s="60" t="s">
        <v>33296</v>
      </c>
      <c r="C1734" s="35">
        <v>0</v>
      </c>
      <c r="D1734" s="35" t="s">
        <v>15337</v>
      </c>
      <c r="E1734" s="35" t="s">
        <v>23017</v>
      </c>
      <c r="F1734" s="35" t="s">
        <v>48</v>
      </c>
      <c r="G1734" s="202">
        <v>281.97000000000003</v>
      </c>
      <c r="H1734" s="85">
        <v>0.48</v>
      </c>
      <c r="I1734" s="74">
        <v>146.62</v>
      </c>
      <c r="J1734" s="104" t="s">
        <v>15045</v>
      </c>
      <c r="K1734" s="104" t="s">
        <v>15045</v>
      </c>
      <c r="L1734" s="104" t="s">
        <v>15045</v>
      </c>
      <c r="M1734" s="104" t="s">
        <v>15045</v>
      </c>
      <c r="N1734" s="105" t="s">
        <v>15045</v>
      </c>
      <c r="O1734" s="104" t="s">
        <v>15045</v>
      </c>
      <c r="P1734" s="104" t="s">
        <v>15045</v>
      </c>
      <c r="Q1734" s="104" t="s">
        <v>15045</v>
      </c>
      <c r="R1734" s="104" t="s">
        <v>15045</v>
      </c>
      <c r="S1734" s="104" t="s">
        <v>15045</v>
      </c>
      <c r="T1734" s="104" t="s">
        <v>15045</v>
      </c>
      <c r="U1734" s="104" t="s">
        <v>15045</v>
      </c>
      <c r="V1734" s="104" t="s">
        <v>15045</v>
      </c>
      <c r="W1734" s="104" t="s">
        <v>15045</v>
      </c>
      <c r="X1734" s="104" t="s">
        <v>15045</v>
      </c>
      <c r="Y1734" s="104" t="s">
        <v>15045</v>
      </c>
      <c r="Z1734" s="104" t="s">
        <v>15045</v>
      </c>
      <c r="AA1734" s="104" t="s">
        <v>15045</v>
      </c>
      <c r="AB1734" s="105" t="s">
        <v>15045</v>
      </c>
      <c r="AC1734" s="104" t="s">
        <v>15045</v>
      </c>
      <c r="AD1734" s="104" t="s">
        <v>15045</v>
      </c>
      <c r="AE1734" s="104" t="s">
        <v>15045</v>
      </c>
      <c r="AF1734" s="104" t="s">
        <v>15045</v>
      </c>
      <c r="AG1734" s="104" t="s">
        <v>15045</v>
      </c>
      <c r="AH1734" s="104" t="s">
        <v>15045</v>
      </c>
      <c r="AI1734" s="104" t="s">
        <v>15045</v>
      </c>
      <c r="AJ1734" s="104" t="s">
        <v>15045</v>
      </c>
      <c r="AK1734" s="104" t="s">
        <v>15045</v>
      </c>
      <c r="AL1734" s="35"/>
      <c r="AM1734" s="35"/>
      <c r="AN1734" s="35"/>
    </row>
    <row r="1735" spans="1:40">
      <c r="A1735" s="72" t="s">
        <v>15338</v>
      </c>
      <c r="B1735" s="60" t="s">
        <v>33297</v>
      </c>
      <c r="C1735" s="35">
        <v>44144</v>
      </c>
      <c r="D1735" s="35" t="s">
        <v>15339</v>
      </c>
      <c r="E1735" s="35" t="s">
        <v>23017</v>
      </c>
      <c r="F1735" s="35" t="s">
        <v>48</v>
      </c>
      <c r="G1735" s="202">
        <v>227.13</v>
      </c>
      <c r="H1735" s="85">
        <v>0.48</v>
      </c>
      <c r="I1735" s="74">
        <v>118.11</v>
      </c>
      <c r="J1735" s="104" t="s">
        <v>15045</v>
      </c>
      <c r="K1735" s="104" t="s">
        <v>15045</v>
      </c>
      <c r="L1735" s="104" t="s">
        <v>15045</v>
      </c>
      <c r="M1735" s="104" t="s">
        <v>15045</v>
      </c>
      <c r="N1735" s="105" t="s">
        <v>15045</v>
      </c>
      <c r="O1735" s="104" t="s">
        <v>15045</v>
      </c>
      <c r="P1735" s="104" t="s">
        <v>15045</v>
      </c>
      <c r="Q1735" s="104" t="s">
        <v>15045</v>
      </c>
      <c r="R1735" s="104" t="s">
        <v>15045</v>
      </c>
      <c r="S1735" s="104" t="s">
        <v>15045</v>
      </c>
      <c r="T1735" s="104" t="s">
        <v>15045</v>
      </c>
      <c r="U1735" s="104" t="s">
        <v>15045</v>
      </c>
      <c r="V1735" s="104" t="s">
        <v>15045</v>
      </c>
      <c r="W1735" s="104" t="s">
        <v>15045</v>
      </c>
      <c r="X1735" s="104" t="s">
        <v>15045</v>
      </c>
      <c r="Y1735" s="104" t="s">
        <v>15045</v>
      </c>
      <c r="Z1735" s="104" t="s">
        <v>15045</v>
      </c>
      <c r="AA1735" s="104" t="s">
        <v>15045</v>
      </c>
      <c r="AB1735" s="105" t="s">
        <v>15045</v>
      </c>
      <c r="AC1735" s="104" t="s">
        <v>15045</v>
      </c>
      <c r="AD1735" s="104" t="s">
        <v>15045</v>
      </c>
      <c r="AE1735" s="104" t="s">
        <v>15045</v>
      </c>
      <c r="AF1735" s="104" t="s">
        <v>15045</v>
      </c>
      <c r="AG1735" s="104" t="s">
        <v>15045</v>
      </c>
      <c r="AH1735" s="104" t="s">
        <v>15045</v>
      </c>
      <c r="AI1735" s="104" t="s">
        <v>15045</v>
      </c>
      <c r="AJ1735" s="104" t="s">
        <v>15045</v>
      </c>
      <c r="AK1735" s="104" t="s">
        <v>15045</v>
      </c>
      <c r="AL1735" s="35"/>
      <c r="AM1735" s="35"/>
      <c r="AN1735" s="35"/>
    </row>
    <row r="1736" spans="1:40">
      <c r="A1736" s="72" t="s">
        <v>15340</v>
      </c>
      <c r="B1736" s="60" t="s">
        <v>33298</v>
      </c>
      <c r="C1736" s="35">
        <v>44586</v>
      </c>
      <c r="D1736" s="35" t="s">
        <v>15341</v>
      </c>
      <c r="E1736" s="35" t="s">
        <v>23017</v>
      </c>
      <c r="F1736" s="35" t="s">
        <v>48</v>
      </c>
      <c r="G1736" s="202">
        <v>78.319999999999993</v>
      </c>
      <c r="H1736" s="85">
        <v>0.48</v>
      </c>
      <c r="I1736" s="74">
        <v>40.729999999999997</v>
      </c>
      <c r="J1736" s="104" t="s">
        <v>15045</v>
      </c>
      <c r="K1736" s="104" t="s">
        <v>15045</v>
      </c>
      <c r="L1736" s="104" t="s">
        <v>15045</v>
      </c>
      <c r="M1736" s="104" t="s">
        <v>15045</v>
      </c>
      <c r="N1736" s="105" t="s">
        <v>15045</v>
      </c>
      <c r="O1736" s="104" t="s">
        <v>15045</v>
      </c>
      <c r="P1736" s="104" t="s">
        <v>15045</v>
      </c>
      <c r="Q1736" s="104" t="s">
        <v>15045</v>
      </c>
      <c r="R1736" s="104" t="s">
        <v>15045</v>
      </c>
      <c r="S1736" s="104" t="s">
        <v>15045</v>
      </c>
      <c r="T1736" s="104" t="s">
        <v>15045</v>
      </c>
      <c r="U1736" s="104" t="s">
        <v>15045</v>
      </c>
      <c r="V1736" s="104" t="s">
        <v>15045</v>
      </c>
      <c r="W1736" s="104" t="s">
        <v>15045</v>
      </c>
      <c r="X1736" s="104" t="s">
        <v>15045</v>
      </c>
      <c r="Y1736" s="104" t="s">
        <v>15045</v>
      </c>
      <c r="Z1736" s="104" t="s">
        <v>15045</v>
      </c>
      <c r="AA1736" s="104" t="s">
        <v>15045</v>
      </c>
      <c r="AB1736" s="105" t="s">
        <v>15045</v>
      </c>
      <c r="AC1736" s="104" t="s">
        <v>15045</v>
      </c>
      <c r="AD1736" s="104" t="s">
        <v>15045</v>
      </c>
      <c r="AE1736" s="104" t="s">
        <v>15045</v>
      </c>
      <c r="AF1736" s="104" t="s">
        <v>15045</v>
      </c>
      <c r="AG1736" s="104" t="s">
        <v>15045</v>
      </c>
      <c r="AH1736" s="104" t="s">
        <v>15045</v>
      </c>
      <c r="AI1736" s="104" t="s">
        <v>15045</v>
      </c>
      <c r="AJ1736" s="104" t="s">
        <v>15045</v>
      </c>
      <c r="AK1736" s="104" t="s">
        <v>15045</v>
      </c>
      <c r="AL1736" s="35"/>
      <c r="AM1736" s="35"/>
      <c r="AN1736" s="35"/>
    </row>
    <row r="1737" spans="1:40">
      <c r="A1737" s="72" t="s">
        <v>15342</v>
      </c>
      <c r="B1737" s="60" t="s">
        <v>33299</v>
      </c>
      <c r="C1737" s="35">
        <v>44585</v>
      </c>
      <c r="D1737" s="35" t="s">
        <v>15343</v>
      </c>
      <c r="E1737" s="35" t="s">
        <v>23017</v>
      </c>
      <c r="F1737" s="35" t="s">
        <v>48</v>
      </c>
      <c r="G1737" s="202">
        <v>78.319999999999993</v>
      </c>
      <c r="H1737" s="85">
        <v>0.48</v>
      </c>
      <c r="I1737" s="74">
        <v>40.729999999999997</v>
      </c>
      <c r="J1737" s="104" t="s">
        <v>15045</v>
      </c>
      <c r="K1737" s="104" t="s">
        <v>15045</v>
      </c>
      <c r="L1737" s="104" t="s">
        <v>15045</v>
      </c>
      <c r="M1737" s="104" t="s">
        <v>15045</v>
      </c>
      <c r="N1737" s="105" t="s">
        <v>15045</v>
      </c>
      <c r="O1737" s="104" t="s">
        <v>15045</v>
      </c>
      <c r="P1737" s="104" t="s">
        <v>15045</v>
      </c>
      <c r="Q1737" s="104" t="s">
        <v>15045</v>
      </c>
      <c r="R1737" s="104" t="s">
        <v>15045</v>
      </c>
      <c r="S1737" s="104" t="s">
        <v>15045</v>
      </c>
      <c r="T1737" s="104" t="s">
        <v>15045</v>
      </c>
      <c r="U1737" s="104" t="s">
        <v>15045</v>
      </c>
      <c r="V1737" s="104" t="s">
        <v>15045</v>
      </c>
      <c r="W1737" s="104" t="s">
        <v>15045</v>
      </c>
      <c r="X1737" s="104" t="s">
        <v>15045</v>
      </c>
      <c r="Y1737" s="104" t="s">
        <v>15045</v>
      </c>
      <c r="Z1737" s="104" t="s">
        <v>15045</v>
      </c>
      <c r="AA1737" s="104" t="s">
        <v>15045</v>
      </c>
      <c r="AB1737" s="105" t="s">
        <v>15045</v>
      </c>
      <c r="AC1737" s="104" t="s">
        <v>15045</v>
      </c>
      <c r="AD1737" s="104" t="s">
        <v>15045</v>
      </c>
      <c r="AE1737" s="104" t="s">
        <v>15045</v>
      </c>
      <c r="AF1737" s="104" t="s">
        <v>15045</v>
      </c>
      <c r="AG1737" s="104" t="s">
        <v>15045</v>
      </c>
      <c r="AH1737" s="104" t="s">
        <v>15045</v>
      </c>
      <c r="AI1737" s="104" t="s">
        <v>15045</v>
      </c>
      <c r="AJ1737" s="104" t="s">
        <v>15045</v>
      </c>
      <c r="AK1737" s="104" t="s">
        <v>15045</v>
      </c>
      <c r="AL1737" s="35"/>
      <c r="AM1737" s="35"/>
      <c r="AN1737" s="35"/>
    </row>
    <row r="1738" spans="1:40">
      <c r="A1738" s="72" t="s">
        <v>15344</v>
      </c>
      <c r="B1738" s="60" t="s">
        <v>33300</v>
      </c>
      <c r="C1738" s="35">
        <v>44589</v>
      </c>
      <c r="D1738" s="35" t="s">
        <v>15345</v>
      </c>
      <c r="E1738" s="35" t="s">
        <v>23017</v>
      </c>
      <c r="F1738" s="35" t="s">
        <v>48</v>
      </c>
      <c r="G1738" s="202">
        <v>93.98</v>
      </c>
      <c r="H1738" s="85">
        <v>0.48</v>
      </c>
      <c r="I1738" s="74">
        <v>48.87</v>
      </c>
      <c r="J1738" s="104" t="s">
        <v>15045</v>
      </c>
      <c r="K1738" s="104" t="s">
        <v>15045</v>
      </c>
      <c r="L1738" s="104" t="s">
        <v>15045</v>
      </c>
      <c r="M1738" s="104" t="s">
        <v>15045</v>
      </c>
      <c r="N1738" s="105" t="s">
        <v>15045</v>
      </c>
      <c r="O1738" s="104" t="s">
        <v>15045</v>
      </c>
      <c r="P1738" s="104" t="s">
        <v>15045</v>
      </c>
      <c r="Q1738" s="104" t="s">
        <v>15045</v>
      </c>
      <c r="R1738" s="104" t="s">
        <v>15045</v>
      </c>
      <c r="S1738" s="104" t="s">
        <v>15045</v>
      </c>
      <c r="T1738" s="104" t="s">
        <v>15045</v>
      </c>
      <c r="U1738" s="104" t="s">
        <v>15045</v>
      </c>
      <c r="V1738" s="104" t="s">
        <v>15045</v>
      </c>
      <c r="W1738" s="104" t="s">
        <v>15045</v>
      </c>
      <c r="X1738" s="104" t="s">
        <v>15045</v>
      </c>
      <c r="Y1738" s="104" t="s">
        <v>15045</v>
      </c>
      <c r="Z1738" s="104" t="s">
        <v>15045</v>
      </c>
      <c r="AA1738" s="104" t="s">
        <v>15045</v>
      </c>
      <c r="AB1738" s="105" t="s">
        <v>15045</v>
      </c>
      <c r="AC1738" s="104" t="s">
        <v>15045</v>
      </c>
      <c r="AD1738" s="104" t="s">
        <v>15045</v>
      </c>
      <c r="AE1738" s="104" t="s">
        <v>15045</v>
      </c>
      <c r="AF1738" s="104" t="s">
        <v>15045</v>
      </c>
      <c r="AG1738" s="104" t="s">
        <v>15045</v>
      </c>
      <c r="AH1738" s="104" t="s">
        <v>15045</v>
      </c>
      <c r="AI1738" s="104" t="s">
        <v>15045</v>
      </c>
      <c r="AJ1738" s="104" t="s">
        <v>15045</v>
      </c>
      <c r="AK1738" s="104" t="s">
        <v>15045</v>
      </c>
      <c r="AL1738" s="35"/>
      <c r="AM1738" s="35"/>
      <c r="AN1738" s="35"/>
    </row>
    <row r="1739" spans="1:40">
      <c r="A1739" s="72" t="s">
        <v>15346</v>
      </c>
      <c r="B1739" s="60" t="s">
        <v>33301</v>
      </c>
      <c r="C1739" s="35">
        <v>44588</v>
      </c>
      <c r="D1739" s="35" t="s">
        <v>15347</v>
      </c>
      <c r="E1739" s="35" t="s">
        <v>23017</v>
      </c>
      <c r="F1739" s="35" t="s">
        <v>48</v>
      </c>
      <c r="G1739" s="202">
        <v>93.98</v>
      </c>
      <c r="H1739" s="85">
        <v>0.48</v>
      </c>
      <c r="I1739" s="74">
        <v>48.87</v>
      </c>
      <c r="J1739" s="104" t="s">
        <v>15045</v>
      </c>
      <c r="K1739" s="104" t="s">
        <v>15045</v>
      </c>
      <c r="L1739" s="104" t="s">
        <v>15045</v>
      </c>
      <c r="M1739" s="104" t="s">
        <v>15045</v>
      </c>
      <c r="N1739" s="105" t="s">
        <v>15045</v>
      </c>
      <c r="O1739" s="104" t="s">
        <v>15045</v>
      </c>
      <c r="P1739" s="104" t="s">
        <v>15045</v>
      </c>
      <c r="Q1739" s="104" t="s">
        <v>15045</v>
      </c>
      <c r="R1739" s="104" t="s">
        <v>15045</v>
      </c>
      <c r="S1739" s="104" t="s">
        <v>15045</v>
      </c>
      <c r="T1739" s="104" t="s">
        <v>15045</v>
      </c>
      <c r="U1739" s="104" t="s">
        <v>15045</v>
      </c>
      <c r="V1739" s="104" t="s">
        <v>15045</v>
      </c>
      <c r="W1739" s="104" t="s">
        <v>15045</v>
      </c>
      <c r="X1739" s="104" t="s">
        <v>15045</v>
      </c>
      <c r="Y1739" s="104" t="s">
        <v>15045</v>
      </c>
      <c r="Z1739" s="104" t="s">
        <v>15045</v>
      </c>
      <c r="AA1739" s="104" t="s">
        <v>15045</v>
      </c>
      <c r="AB1739" s="105" t="s">
        <v>15045</v>
      </c>
      <c r="AC1739" s="104" t="s">
        <v>15045</v>
      </c>
      <c r="AD1739" s="104" t="s">
        <v>15045</v>
      </c>
      <c r="AE1739" s="104" t="s">
        <v>15045</v>
      </c>
      <c r="AF1739" s="104" t="s">
        <v>15045</v>
      </c>
      <c r="AG1739" s="104" t="s">
        <v>15045</v>
      </c>
      <c r="AH1739" s="104" t="s">
        <v>15045</v>
      </c>
      <c r="AI1739" s="104" t="s">
        <v>15045</v>
      </c>
      <c r="AJ1739" s="104" t="s">
        <v>15045</v>
      </c>
      <c r="AK1739" s="104" t="s">
        <v>15045</v>
      </c>
      <c r="AL1739" s="35"/>
      <c r="AM1739" s="35"/>
      <c r="AN1739" s="35"/>
    </row>
    <row r="1740" spans="1:40">
      <c r="A1740" s="72" t="s">
        <v>15348</v>
      </c>
      <c r="B1740" s="60" t="s">
        <v>33302</v>
      </c>
      <c r="C1740" s="35">
        <v>44584</v>
      </c>
      <c r="D1740" s="35" t="s">
        <v>15349</v>
      </c>
      <c r="E1740" s="35" t="s">
        <v>23017</v>
      </c>
      <c r="F1740" s="35" t="s">
        <v>48</v>
      </c>
      <c r="G1740" s="202">
        <v>78.319999999999993</v>
      </c>
      <c r="H1740" s="85">
        <v>0.48</v>
      </c>
      <c r="I1740" s="74">
        <v>40.729999999999997</v>
      </c>
      <c r="J1740" s="104" t="s">
        <v>15045</v>
      </c>
      <c r="K1740" s="104" t="s">
        <v>15045</v>
      </c>
      <c r="L1740" s="104" t="s">
        <v>15045</v>
      </c>
      <c r="M1740" s="104" t="s">
        <v>15045</v>
      </c>
      <c r="N1740" s="105" t="s">
        <v>15045</v>
      </c>
      <c r="O1740" s="104" t="s">
        <v>15045</v>
      </c>
      <c r="P1740" s="104" t="s">
        <v>15045</v>
      </c>
      <c r="Q1740" s="104" t="s">
        <v>15045</v>
      </c>
      <c r="R1740" s="104" t="s">
        <v>15045</v>
      </c>
      <c r="S1740" s="104" t="s">
        <v>15045</v>
      </c>
      <c r="T1740" s="104" t="s">
        <v>15045</v>
      </c>
      <c r="U1740" s="104" t="s">
        <v>15045</v>
      </c>
      <c r="V1740" s="104" t="s">
        <v>15045</v>
      </c>
      <c r="W1740" s="104" t="s">
        <v>15045</v>
      </c>
      <c r="X1740" s="104" t="s">
        <v>15045</v>
      </c>
      <c r="Y1740" s="104" t="s">
        <v>15045</v>
      </c>
      <c r="Z1740" s="104" t="s">
        <v>15045</v>
      </c>
      <c r="AA1740" s="104" t="s">
        <v>15045</v>
      </c>
      <c r="AB1740" s="105" t="s">
        <v>15045</v>
      </c>
      <c r="AC1740" s="104" t="s">
        <v>15045</v>
      </c>
      <c r="AD1740" s="104" t="s">
        <v>15045</v>
      </c>
      <c r="AE1740" s="104" t="s">
        <v>15045</v>
      </c>
      <c r="AF1740" s="104" t="s">
        <v>15045</v>
      </c>
      <c r="AG1740" s="104" t="s">
        <v>15045</v>
      </c>
      <c r="AH1740" s="104" t="s">
        <v>15045</v>
      </c>
      <c r="AI1740" s="104" t="s">
        <v>15045</v>
      </c>
      <c r="AJ1740" s="104" t="s">
        <v>15045</v>
      </c>
      <c r="AK1740" s="104" t="s">
        <v>15045</v>
      </c>
      <c r="AL1740" s="35"/>
      <c r="AM1740" s="35"/>
      <c r="AN1740" s="35"/>
    </row>
    <row r="1741" spans="1:40">
      <c r="A1741" s="72" t="s">
        <v>15350</v>
      </c>
      <c r="B1741" s="60" t="s">
        <v>33303</v>
      </c>
      <c r="C1741" s="35">
        <v>44096</v>
      </c>
      <c r="D1741" s="35" t="s">
        <v>15351</v>
      </c>
      <c r="E1741" s="35" t="s">
        <v>23017</v>
      </c>
      <c r="F1741" s="35" t="s">
        <v>48</v>
      </c>
      <c r="G1741" s="202">
        <v>101.82</v>
      </c>
      <c r="H1741" s="85">
        <v>0.48</v>
      </c>
      <c r="I1741" s="74">
        <v>52.95</v>
      </c>
      <c r="J1741" s="104" t="s">
        <v>15045</v>
      </c>
      <c r="K1741" s="104" t="s">
        <v>15045</v>
      </c>
      <c r="L1741" s="104" t="s">
        <v>15045</v>
      </c>
      <c r="M1741" s="104" t="s">
        <v>15045</v>
      </c>
      <c r="N1741" s="105" t="s">
        <v>15045</v>
      </c>
      <c r="O1741" s="104" t="s">
        <v>15045</v>
      </c>
      <c r="P1741" s="104" t="s">
        <v>15045</v>
      </c>
      <c r="Q1741" s="104" t="s">
        <v>15045</v>
      </c>
      <c r="R1741" s="104" t="s">
        <v>15045</v>
      </c>
      <c r="S1741" s="104" t="s">
        <v>15045</v>
      </c>
      <c r="T1741" s="104" t="s">
        <v>15045</v>
      </c>
      <c r="U1741" s="104" t="s">
        <v>15045</v>
      </c>
      <c r="V1741" s="104" t="s">
        <v>15045</v>
      </c>
      <c r="W1741" s="104" t="s">
        <v>15045</v>
      </c>
      <c r="X1741" s="104" t="s">
        <v>15045</v>
      </c>
      <c r="Y1741" s="104" t="s">
        <v>15045</v>
      </c>
      <c r="Z1741" s="104" t="s">
        <v>15045</v>
      </c>
      <c r="AA1741" s="104" t="s">
        <v>15045</v>
      </c>
      <c r="AB1741" s="105" t="s">
        <v>15045</v>
      </c>
      <c r="AC1741" s="104" t="s">
        <v>15045</v>
      </c>
      <c r="AD1741" s="104" t="s">
        <v>15045</v>
      </c>
      <c r="AE1741" s="104" t="s">
        <v>15045</v>
      </c>
      <c r="AF1741" s="104" t="s">
        <v>15045</v>
      </c>
      <c r="AG1741" s="104" t="s">
        <v>15045</v>
      </c>
      <c r="AH1741" s="104" t="s">
        <v>15045</v>
      </c>
      <c r="AI1741" s="104" t="s">
        <v>15045</v>
      </c>
      <c r="AJ1741" s="104" t="s">
        <v>15045</v>
      </c>
      <c r="AK1741" s="104" t="s">
        <v>15045</v>
      </c>
      <c r="AL1741" s="35"/>
      <c r="AM1741" s="35"/>
      <c r="AN1741" s="35"/>
    </row>
    <row r="1742" spans="1:40">
      <c r="A1742" s="72" t="s">
        <v>15352</v>
      </c>
      <c r="B1742" s="60" t="s">
        <v>33304</v>
      </c>
      <c r="C1742" s="35">
        <v>44095</v>
      </c>
      <c r="D1742" s="35" t="s">
        <v>15353</v>
      </c>
      <c r="E1742" s="35" t="s">
        <v>23017</v>
      </c>
      <c r="F1742" s="35" t="s">
        <v>48</v>
      </c>
      <c r="G1742" s="202">
        <v>101.82</v>
      </c>
      <c r="H1742" s="85">
        <v>0.48</v>
      </c>
      <c r="I1742" s="74">
        <v>52.95</v>
      </c>
      <c r="J1742" s="104" t="s">
        <v>15045</v>
      </c>
      <c r="K1742" s="104" t="s">
        <v>15045</v>
      </c>
      <c r="L1742" s="104" t="s">
        <v>15045</v>
      </c>
      <c r="M1742" s="104" t="s">
        <v>15045</v>
      </c>
      <c r="N1742" s="105" t="s">
        <v>15045</v>
      </c>
      <c r="O1742" s="104" t="s">
        <v>15045</v>
      </c>
      <c r="P1742" s="104" t="s">
        <v>15045</v>
      </c>
      <c r="Q1742" s="104" t="s">
        <v>15045</v>
      </c>
      <c r="R1742" s="104" t="s">
        <v>15045</v>
      </c>
      <c r="S1742" s="104" t="s">
        <v>15045</v>
      </c>
      <c r="T1742" s="104" t="s">
        <v>15045</v>
      </c>
      <c r="U1742" s="104" t="s">
        <v>15045</v>
      </c>
      <c r="V1742" s="104" t="s">
        <v>15045</v>
      </c>
      <c r="W1742" s="104" t="s">
        <v>15045</v>
      </c>
      <c r="X1742" s="104" t="s">
        <v>15045</v>
      </c>
      <c r="Y1742" s="104" t="s">
        <v>15045</v>
      </c>
      <c r="Z1742" s="104" t="s">
        <v>15045</v>
      </c>
      <c r="AA1742" s="104" t="s">
        <v>15045</v>
      </c>
      <c r="AB1742" s="105" t="s">
        <v>15045</v>
      </c>
      <c r="AC1742" s="104" t="s">
        <v>15045</v>
      </c>
      <c r="AD1742" s="104" t="s">
        <v>15045</v>
      </c>
      <c r="AE1742" s="104" t="s">
        <v>15045</v>
      </c>
      <c r="AF1742" s="104" t="s">
        <v>15045</v>
      </c>
      <c r="AG1742" s="104" t="s">
        <v>15045</v>
      </c>
      <c r="AH1742" s="104" t="s">
        <v>15045</v>
      </c>
      <c r="AI1742" s="104" t="s">
        <v>15045</v>
      </c>
      <c r="AJ1742" s="104" t="s">
        <v>15045</v>
      </c>
      <c r="AK1742" s="104" t="s">
        <v>15045</v>
      </c>
      <c r="AL1742" s="35"/>
      <c r="AM1742" s="35"/>
      <c r="AN1742" s="35"/>
    </row>
    <row r="1743" spans="1:40">
      <c r="A1743" s="72" t="s">
        <v>15354</v>
      </c>
      <c r="B1743" s="60" t="s">
        <v>33305</v>
      </c>
      <c r="C1743" s="35">
        <v>0</v>
      </c>
      <c r="D1743" s="35" t="s">
        <v>15355</v>
      </c>
      <c r="E1743" s="35" t="s">
        <v>23017</v>
      </c>
      <c r="F1743" s="35" t="s">
        <v>48</v>
      </c>
      <c r="G1743" s="202">
        <v>123.29</v>
      </c>
      <c r="H1743" s="85">
        <v>0.48</v>
      </c>
      <c r="I1743" s="74">
        <v>64.11</v>
      </c>
      <c r="J1743" s="104" t="s">
        <v>15045</v>
      </c>
      <c r="K1743" s="104" t="s">
        <v>15045</v>
      </c>
      <c r="L1743" s="104" t="s">
        <v>15045</v>
      </c>
      <c r="M1743" s="104" t="s">
        <v>15045</v>
      </c>
      <c r="N1743" s="105" t="s">
        <v>15045</v>
      </c>
      <c r="O1743" s="104" t="s">
        <v>15045</v>
      </c>
      <c r="P1743" s="104" t="s">
        <v>15045</v>
      </c>
      <c r="Q1743" s="104" t="s">
        <v>15045</v>
      </c>
      <c r="R1743" s="104" t="s">
        <v>15045</v>
      </c>
      <c r="S1743" s="104" t="s">
        <v>15045</v>
      </c>
      <c r="T1743" s="104" t="s">
        <v>15045</v>
      </c>
      <c r="U1743" s="104" t="s">
        <v>15045</v>
      </c>
      <c r="V1743" s="104" t="s">
        <v>15045</v>
      </c>
      <c r="W1743" s="104" t="s">
        <v>15045</v>
      </c>
      <c r="X1743" s="104" t="s">
        <v>15045</v>
      </c>
      <c r="Y1743" s="104" t="s">
        <v>15045</v>
      </c>
      <c r="Z1743" s="104" t="s">
        <v>15045</v>
      </c>
      <c r="AA1743" s="104" t="s">
        <v>15045</v>
      </c>
      <c r="AB1743" s="105" t="s">
        <v>15045</v>
      </c>
      <c r="AC1743" s="104" t="s">
        <v>15045</v>
      </c>
      <c r="AD1743" s="104" t="s">
        <v>15045</v>
      </c>
      <c r="AE1743" s="104" t="s">
        <v>15045</v>
      </c>
      <c r="AF1743" s="104" t="s">
        <v>15045</v>
      </c>
      <c r="AG1743" s="104" t="s">
        <v>15045</v>
      </c>
      <c r="AH1743" s="104" t="s">
        <v>15045</v>
      </c>
      <c r="AI1743" s="104" t="s">
        <v>15045</v>
      </c>
      <c r="AJ1743" s="104" t="s">
        <v>15045</v>
      </c>
      <c r="AK1743" s="104" t="s">
        <v>15045</v>
      </c>
      <c r="AL1743" s="35"/>
      <c r="AM1743" s="35"/>
      <c r="AN1743" s="35"/>
    </row>
    <row r="1744" spans="1:40">
      <c r="A1744" s="72" t="s">
        <v>15356</v>
      </c>
      <c r="B1744" s="60" t="s">
        <v>33306</v>
      </c>
      <c r="C1744" s="35">
        <v>0</v>
      </c>
      <c r="D1744" s="35" t="s">
        <v>15357</v>
      </c>
      <c r="E1744" s="35" t="s">
        <v>23017</v>
      </c>
      <c r="F1744" s="35" t="s">
        <v>48</v>
      </c>
      <c r="G1744" s="202">
        <v>123.29</v>
      </c>
      <c r="H1744" s="85">
        <v>0.48</v>
      </c>
      <c r="I1744" s="74">
        <v>64.11</v>
      </c>
      <c r="J1744" s="104" t="s">
        <v>15045</v>
      </c>
      <c r="K1744" s="104" t="s">
        <v>15045</v>
      </c>
      <c r="L1744" s="104" t="s">
        <v>15045</v>
      </c>
      <c r="M1744" s="104" t="s">
        <v>15045</v>
      </c>
      <c r="N1744" s="105" t="s">
        <v>15045</v>
      </c>
      <c r="O1744" s="104" t="s">
        <v>15045</v>
      </c>
      <c r="P1744" s="104" t="s">
        <v>15045</v>
      </c>
      <c r="Q1744" s="104" t="s">
        <v>15045</v>
      </c>
      <c r="R1744" s="104" t="s">
        <v>15045</v>
      </c>
      <c r="S1744" s="104" t="s">
        <v>15045</v>
      </c>
      <c r="T1744" s="104" t="s">
        <v>15045</v>
      </c>
      <c r="U1744" s="104" t="s">
        <v>15045</v>
      </c>
      <c r="V1744" s="104" t="s">
        <v>15045</v>
      </c>
      <c r="W1744" s="104" t="s">
        <v>15045</v>
      </c>
      <c r="X1744" s="104" t="s">
        <v>15045</v>
      </c>
      <c r="Y1744" s="104" t="s">
        <v>15045</v>
      </c>
      <c r="Z1744" s="104" t="s">
        <v>15045</v>
      </c>
      <c r="AA1744" s="104" t="s">
        <v>15045</v>
      </c>
      <c r="AB1744" s="105" t="s">
        <v>15045</v>
      </c>
      <c r="AC1744" s="104" t="s">
        <v>15045</v>
      </c>
      <c r="AD1744" s="104" t="s">
        <v>15045</v>
      </c>
      <c r="AE1744" s="104" t="s">
        <v>15045</v>
      </c>
      <c r="AF1744" s="104" t="s">
        <v>15045</v>
      </c>
      <c r="AG1744" s="104" t="s">
        <v>15045</v>
      </c>
      <c r="AH1744" s="104" t="s">
        <v>15045</v>
      </c>
      <c r="AI1744" s="104" t="s">
        <v>15045</v>
      </c>
      <c r="AJ1744" s="104" t="s">
        <v>15045</v>
      </c>
      <c r="AK1744" s="104" t="s">
        <v>15045</v>
      </c>
      <c r="AL1744" s="35"/>
      <c r="AM1744" s="35"/>
      <c r="AN1744" s="35"/>
    </row>
    <row r="1745" spans="1:40">
      <c r="A1745" s="72" t="s">
        <v>15358</v>
      </c>
      <c r="B1745" s="60" t="s">
        <v>33307</v>
      </c>
      <c r="C1745" s="35">
        <v>44094</v>
      </c>
      <c r="D1745" s="35" t="s">
        <v>15359</v>
      </c>
      <c r="E1745" s="35" t="s">
        <v>23017</v>
      </c>
      <c r="F1745" s="35" t="s">
        <v>48</v>
      </c>
      <c r="G1745" s="202">
        <v>101.82</v>
      </c>
      <c r="H1745" s="85">
        <v>0.48</v>
      </c>
      <c r="I1745" s="74">
        <v>52.95</v>
      </c>
      <c r="J1745" s="104" t="s">
        <v>15045</v>
      </c>
      <c r="K1745" s="104" t="s">
        <v>15045</v>
      </c>
      <c r="L1745" s="104" t="s">
        <v>15045</v>
      </c>
      <c r="M1745" s="104" t="s">
        <v>15045</v>
      </c>
      <c r="N1745" s="105" t="s">
        <v>15045</v>
      </c>
      <c r="O1745" s="104" t="s">
        <v>15045</v>
      </c>
      <c r="P1745" s="104" t="s">
        <v>15045</v>
      </c>
      <c r="Q1745" s="104" t="s">
        <v>15045</v>
      </c>
      <c r="R1745" s="104" t="s">
        <v>15045</v>
      </c>
      <c r="S1745" s="104" t="s">
        <v>15045</v>
      </c>
      <c r="T1745" s="104" t="s">
        <v>15045</v>
      </c>
      <c r="U1745" s="104" t="s">
        <v>15045</v>
      </c>
      <c r="V1745" s="104" t="s">
        <v>15045</v>
      </c>
      <c r="W1745" s="104" t="s">
        <v>15045</v>
      </c>
      <c r="X1745" s="104" t="s">
        <v>15045</v>
      </c>
      <c r="Y1745" s="104" t="s">
        <v>15045</v>
      </c>
      <c r="Z1745" s="104" t="s">
        <v>15045</v>
      </c>
      <c r="AA1745" s="104" t="s">
        <v>15045</v>
      </c>
      <c r="AB1745" s="105" t="s">
        <v>15045</v>
      </c>
      <c r="AC1745" s="104" t="s">
        <v>15045</v>
      </c>
      <c r="AD1745" s="104" t="s">
        <v>15045</v>
      </c>
      <c r="AE1745" s="104" t="s">
        <v>15045</v>
      </c>
      <c r="AF1745" s="104" t="s">
        <v>15045</v>
      </c>
      <c r="AG1745" s="104" t="s">
        <v>15045</v>
      </c>
      <c r="AH1745" s="104" t="s">
        <v>15045</v>
      </c>
      <c r="AI1745" s="104" t="s">
        <v>15045</v>
      </c>
      <c r="AJ1745" s="104" t="s">
        <v>15045</v>
      </c>
      <c r="AK1745" s="104" t="s">
        <v>15045</v>
      </c>
      <c r="AL1745" s="35"/>
      <c r="AM1745" s="35"/>
      <c r="AN1745" s="35"/>
    </row>
    <row r="1746" spans="1:40">
      <c r="A1746" s="72" t="s">
        <v>15360</v>
      </c>
      <c r="B1746" s="60" t="s">
        <v>33308</v>
      </c>
      <c r="C1746" s="35" t="s">
        <v>15361</v>
      </c>
      <c r="D1746" s="35" t="s">
        <v>15362</v>
      </c>
      <c r="E1746" s="35" t="s">
        <v>23017</v>
      </c>
      <c r="F1746" s="35" t="s">
        <v>48</v>
      </c>
      <c r="G1746" s="202">
        <v>297.62</v>
      </c>
      <c r="H1746" s="85">
        <v>0.48</v>
      </c>
      <c r="I1746" s="74">
        <v>154.76</v>
      </c>
      <c r="J1746" s="104" t="s">
        <v>15045</v>
      </c>
      <c r="K1746" s="104" t="s">
        <v>15045</v>
      </c>
      <c r="L1746" s="104" t="s">
        <v>15045</v>
      </c>
      <c r="M1746" s="104" t="s">
        <v>15045</v>
      </c>
      <c r="N1746" s="105" t="s">
        <v>15045</v>
      </c>
      <c r="O1746" s="104" t="s">
        <v>15045</v>
      </c>
      <c r="P1746" s="104" t="s">
        <v>15045</v>
      </c>
      <c r="Q1746" s="104" t="s">
        <v>15045</v>
      </c>
      <c r="R1746" s="104" t="s">
        <v>15045</v>
      </c>
      <c r="S1746" s="104" t="s">
        <v>15045</v>
      </c>
      <c r="T1746" s="104" t="s">
        <v>15045</v>
      </c>
      <c r="U1746" s="104" t="s">
        <v>15045</v>
      </c>
      <c r="V1746" s="104" t="s">
        <v>15045</v>
      </c>
      <c r="W1746" s="104" t="s">
        <v>15045</v>
      </c>
      <c r="X1746" s="104" t="s">
        <v>15045</v>
      </c>
      <c r="Y1746" s="104" t="s">
        <v>15045</v>
      </c>
      <c r="Z1746" s="104" t="s">
        <v>15045</v>
      </c>
      <c r="AA1746" s="104" t="s">
        <v>15045</v>
      </c>
      <c r="AB1746" s="105" t="s">
        <v>15045</v>
      </c>
      <c r="AC1746" s="104" t="s">
        <v>15045</v>
      </c>
      <c r="AD1746" s="104" t="s">
        <v>15045</v>
      </c>
      <c r="AE1746" s="104" t="s">
        <v>15045</v>
      </c>
      <c r="AF1746" s="104" t="s">
        <v>15045</v>
      </c>
      <c r="AG1746" s="104" t="s">
        <v>15045</v>
      </c>
      <c r="AH1746" s="104" t="s">
        <v>15045</v>
      </c>
      <c r="AI1746" s="104" t="s">
        <v>15045</v>
      </c>
      <c r="AJ1746" s="104" t="s">
        <v>15045</v>
      </c>
      <c r="AK1746" s="104" t="s">
        <v>15045</v>
      </c>
      <c r="AL1746" s="35"/>
      <c r="AM1746" s="35"/>
      <c r="AN1746" s="35"/>
    </row>
    <row r="1747" spans="1:40">
      <c r="A1747" s="72" t="s">
        <v>15363</v>
      </c>
      <c r="B1747" s="60" t="s">
        <v>33309</v>
      </c>
      <c r="C1747" s="35" t="s">
        <v>15364</v>
      </c>
      <c r="D1747" s="35" t="s">
        <v>15365</v>
      </c>
      <c r="E1747" s="35" t="s">
        <v>23017</v>
      </c>
      <c r="F1747" s="35" t="s">
        <v>48</v>
      </c>
      <c r="G1747" s="202">
        <v>297.62</v>
      </c>
      <c r="H1747" s="85">
        <v>0.48</v>
      </c>
      <c r="I1747" s="74">
        <v>154.76</v>
      </c>
      <c r="J1747" s="104" t="s">
        <v>15045</v>
      </c>
      <c r="K1747" s="104" t="s">
        <v>15045</v>
      </c>
      <c r="L1747" s="104" t="s">
        <v>15045</v>
      </c>
      <c r="M1747" s="104" t="s">
        <v>15045</v>
      </c>
      <c r="N1747" s="105" t="s">
        <v>15045</v>
      </c>
      <c r="O1747" s="104" t="s">
        <v>15045</v>
      </c>
      <c r="P1747" s="104" t="s">
        <v>15045</v>
      </c>
      <c r="Q1747" s="104" t="s">
        <v>15045</v>
      </c>
      <c r="R1747" s="104" t="s">
        <v>15045</v>
      </c>
      <c r="S1747" s="104" t="s">
        <v>15045</v>
      </c>
      <c r="T1747" s="104" t="s">
        <v>15045</v>
      </c>
      <c r="U1747" s="104" t="s">
        <v>15045</v>
      </c>
      <c r="V1747" s="104" t="s">
        <v>15045</v>
      </c>
      <c r="W1747" s="104" t="s">
        <v>15045</v>
      </c>
      <c r="X1747" s="104" t="s">
        <v>15045</v>
      </c>
      <c r="Y1747" s="104" t="s">
        <v>15045</v>
      </c>
      <c r="Z1747" s="104" t="s">
        <v>15045</v>
      </c>
      <c r="AA1747" s="104" t="s">
        <v>15045</v>
      </c>
      <c r="AB1747" s="105" t="s">
        <v>15045</v>
      </c>
      <c r="AC1747" s="104" t="s">
        <v>15045</v>
      </c>
      <c r="AD1747" s="104" t="s">
        <v>15045</v>
      </c>
      <c r="AE1747" s="104" t="s">
        <v>15045</v>
      </c>
      <c r="AF1747" s="104" t="s">
        <v>15045</v>
      </c>
      <c r="AG1747" s="104" t="s">
        <v>15045</v>
      </c>
      <c r="AH1747" s="104" t="s">
        <v>15045</v>
      </c>
      <c r="AI1747" s="104" t="s">
        <v>15045</v>
      </c>
      <c r="AJ1747" s="104" t="s">
        <v>15045</v>
      </c>
      <c r="AK1747" s="104" t="s">
        <v>15045</v>
      </c>
      <c r="AL1747" s="35"/>
      <c r="AM1747" s="35"/>
      <c r="AN1747" s="35"/>
    </row>
    <row r="1748" spans="1:40">
      <c r="A1748" s="72" t="s">
        <v>15366</v>
      </c>
      <c r="B1748" s="60" t="s">
        <v>33310</v>
      </c>
      <c r="C1748" s="35">
        <v>0</v>
      </c>
      <c r="D1748" s="35" t="s">
        <v>15367</v>
      </c>
      <c r="E1748" s="35" t="s">
        <v>23017</v>
      </c>
      <c r="F1748" s="35" t="s">
        <v>48</v>
      </c>
      <c r="G1748" s="202">
        <v>355.33</v>
      </c>
      <c r="H1748" s="85">
        <v>0.48</v>
      </c>
      <c r="I1748" s="74">
        <v>184.77</v>
      </c>
      <c r="J1748" s="104" t="s">
        <v>15045</v>
      </c>
      <c r="K1748" s="104" t="s">
        <v>15045</v>
      </c>
      <c r="L1748" s="104" t="s">
        <v>15045</v>
      </c>
      <c r="M1748" s="104" t="s">
        <v>15045</v>
      </c>
      <c r="N1748" s="105" t="s">
        <v>15045</v>
      </c>
      <c r="O1748" s="104" t="s">
        <v>15045</v>
      </c>
      <c r="P1748" s="104" t="s">
        <v>15045</v>
      </c>
      <c r="Q1748" s="104" t="s">
        <v>15045</v>
      </c>
      <c r="R1748" s="104" t="s">
        <v>15045</v>
      </c>
      <c r="S1748" s="104" t="s">
        <v>15045</v>
      </c>
      <c r="T1748" s="104" t="s">
        <v>15045</v>
      </c>
      <c r="U1748" s="104" t="s">
        <v>15045</v>
      </c>
      <c r="V1748" s="104" t="s">
        <v>15045</v>
      </c>
      <c r="W1748" s="104" t="s">
        <v>15045</v>
      </c>
      <c r="X1748" s="104" t="s">
        <v>15045</v>
      </c>
      <c r="Y1748" s="104" t="s">
        <v>15045</v>
      </c>
      <c r="Z1748" s="104" t="s">
        <v>15045</v>
      </c>
      <c r="AA1748" s="104" t="s">
        <v>15045</v>
      </c>
      <c r="AB1748" s="105" t="s">
        <v>15045</v>
      </c>
      <c r="AC1748" s="104" t="s">
        <v>15045</v>
      </c>
      <c r="AD1748" s="104" t="s">
        <v>15045</v>
      </c>
      <c r="AE1748" s="104" t="s">
        <v>15045</v>
      </c>
      <c r="AF1748" s="104" t="s">
        <v>15045</v>
      </c>
      <c r="AG1748" s="104" t="s">
        <v>15045</v>
      </c>
      <c r="AH1748" s="104" t="s">
        <v>15045</v>
      </c>
      <c r="AI1748" s="104" t="s">
        <v>15045</v>
      </c>
      <c r="AJ1748" s="104" t="s">
        <v>15045</v>
      </c>
      <c r="AK1748" s="104" t="s">
        <v>15045</v>
      </c>
      <c r="AL1748" s="35"/>
      <c r="AM1748" s="35"/>
      <c r="AN1748" s="35"/>
    </row>
    <row r="1749" spans="1:40">
      <c r="A1749" s="72" t="s">
        <v>15368</v>
      </c>
      <c r="B1749" s="60" t="s">
        <v>33311</v>
      </c>
      <c r="C1749" s="35">
        <v>0</v>
      </c>
      <c r="D1749" s="35" t="s">
        <v>15369</v>
      </c>
      <c r="E1749" s="35" t="s">
        <v>23017</v>
      </c>
      <c r="F1749" s="35" t="s">
        <v>48</v>
      </c>
      <c r="G1749" s="202">
        <v>355.33</v>
      </c>
      <c r="H1749" s="85">
        <v>0.48</v>
      </c>
      <c r="I1749" s="74">
        <v>184.77</v>
      </c>
      <c r="J1749" s="104" t="s">
        <v>15045</v>
      </c>
      <c r="K1749" s="104" t="s">
        <v>15045</v>
      </c>
      <c r="L1749" s="104" t="s">
        <v>15045</v>
      </c>
      <c r="M1749" s="104" t="s">
        <v>15045</v>
      </c>
      <c r="N1749" s="105" t="s">
        <v>15045</v>
      </c>
      <c r="O1749" s="104" t="s">
        <v>15045</v>
      </c>
      <c r="P1749" s="104" t="s">
        <v>15045</v>
      </c>
      <c r="Q1749" s="104" t="s">
        <v>15045</v>
      </c>
      <c r="R1749" s="104" t="s">
        <v>15045</v>
      </c>
      <c r="S1749" s="104" t="s">
        <v>15045</v>
      </c>
      <c r="T1749" s="104" t="s">
        <v>15045</v>
      </c>
      <c r="U1749" s="104" t="s">
        <v>15045</v>
      </c>
      <c r="V1749" s="104" t="s">
        <v>15045</v>
      </c>
      <c r="W1749" s="104" t="s">
        <v>15045</v>
      </c>
      <c r="X1749" s="104" t="s">
        <v>15045</v>
      </c>
      <c r="Y1749" s="104" t="s">
        <v>15045</v>
      </c>
      <c r="Z1749" s="104" t="s">
        <v>15045</v>
      </c>
      <c r="AA1749" s="104" t="s">
        <v>15045</v>
      </c>
      <c r="AB1749" s="105" t="s">
        <v>15045</v>
      </c>
      <c r="AC1749" s="104" t="s">
        <v>15045</v>
      </c>
      <c r="AD1749" s="104" t="s">
        <v>15045</v>
      </c>
      <c r="AE1749" s="104" t="s">
        <v>15045</v>
      </c>
      <c r="AF1749" s="104" t="s">
        <v>15045</v>
      </c>
      <c r="AG1749" s="104" t="s">
        <v>15045</v>
      </c>
      <c r="AH1749" s="104" t="s">
        <v>15045</v>
      </c>
      <c r="AI1749" s="104" t="s">
        <v>15045</v>
      </c>
      <c r="AJ1749" s="104" t="s">
        <v>15045</v>
      </c>
      <c r="AK1749" s="104" t="s">
        <v>15045</v>
      </c>
      <c r="AL1749" s="35"/>
      <c r="AM1749" s="35"/>
      <c r="AN1749" s="35"/>
    </row>
    <row r="1750" spans="1:40">
      <c r="A1750" s="72" t="s">
        <v>15370</v>
      </c>
      <c r="B1750" s="60" t="s">
        <v>33312</v>
      </c>
      <c r="C1750" s="35" t="s">
        <v>15371</v>
      </c>
      <c r="D1750" s="35" t="s">
        <v>15372</v>
      </c>
      <c r="E1750" s="35" t="s">
        <v>23017</v>
      </c>
      <c r="F1750" s="35" t="s">
        <v>48</v>
      </c>
      <c r="G1750" s="202">
        <v>297.62</v>
      </c>
      <c r="H1750" s="85">
        <v>0.48</v>
      </c>
      <c r="I1750" s="74">
        <v>154.76</v>
      </c>
      <c r="J1750" s="104" t="s">
        <v>15045</v>
      </c>
      <c r="K1750" s="104" t="s">
        <v>15045</v>
      </c>
      <c r="L1750" s="104" t="s">
        <v>15045</v>
      </c>
      <c r="M1750" s="104" t="s">
        <v>15045</v>
      </c>
      <c r="N1750" s="105" t="s">
        <v>15045</v>
      </c>
      <c r="O1750" s="104" t="s">
        <v>15045</v>
      </c>
      <c r="P1750" s="104" t="s">
        <v>15045</v>
      </c>
      <c r="Q1750" s="104" t="s">
        <v>15045</v>
      </c>
      <c r="R1750" s="104" t="s">
        <v>15045</v>
      </c>
      <c r="S1750" s="104" t="s">
        <v>15045</v>
      </c>
      <c r="T1750" s="104" t="s">
        <v>15045</v>
      </c>
      <c r="U1750" s="104" t="s">
        <v>15045</v>
      </c>
      <c r="V1750" s="104" t="s">
        <v>15045</v>
      </c>
      <c r="W1750" s="104" t="s">
        <v>15045</v>
      </c>
      <c r="X1750" s="104" t="s">
        <v>15045</v>
      </c>
      <c r="Y1750" s="104" t="s">
        <v>15045</v>
      </c>
      <c r="Z1750" s="104" t="s">
        <v>15045</v>
      </c>
      <c r="AA1750" s="104" t="s">
        <v>15045</v>
      </c>
      <c r="AB1750" s="105" t="s">
        <v>15045</v>
      </c>
      <c r="AC1750" s="104" t="s">
        <v>15045</v>
      </c>
      <c r="AD1750" s="104" t="s">
        <v>15045</v>
      </c>
      <c r="AE1750" s="104" t="s">
        <v>15045</v>
      </c>
      <c r="AF1750" s="104" t="s">
        <v>15045</v>
      </c>
      <c r="AG1750" s="104" t="s">
        <v>15045</v>
      </c>
      <c r="AH1750" s="104" t="s">
        <v>15045</v>
      </c>
      <c r="AI1750" s="104" t="s">
        <v>15045</v>
      </c>
      <c r="AJ1750" s="104" t="s">
        <v>15045</v>
      </c>
      <c r="AK1750" s="104" t="s">
        <v>15045</v>
      </c>
      <c r="AL1750" s="35"/>
      <c r="AM1750" s="35"/>
      <c r="AN1750" s="35"/>
    </row>
    <row r="1751" spans="1:40">
      <c r="A1751" s="72" t="s">
        <v>15373</v>
      </c>
      <c r="B1751" s="60" t="s">
        <v>33313</v>
      </c>
      <c r="C1751" s="35">
        <v>40506</v>
      </c>
      <c r="D1751" s="35" t="s">
        <v>15374</v>
      </c>
      <c r="E1751" s="35" t="s">
        <v>23017</v>
      </c>
      <c r="F1751" s="35" t="s">
        <v>48</v>
      </c>
      <c r="G1751" s="202">
        <v>93.98</v>
      </c>
      <c r="H1751" s="85">
        <v>0.48</v>
      </c>
      <c r="I1751" s="74">
        <v>48.87</v>
      </c>
      <c r="J1751" s="104" t="s">
        <v>15045</v>
      </c>
      <c r="K1751" s="104" t="s">
        <v>15045</v>
      </c>
      <c r="L1751" s="104" t="s">
        <v>15045</v>
      </c>
      <c r="M1751" s="104" t="s">
        <v>15045</v>
      </c>
      <c r="N1751" s="105" t="s">
        <v>15045</v>
      </c>
      <c r="O1751" s="104" t="s">
        <v>15045</v>
      </c>
      <c r="P1751" s="104" t="s">
        <v>15045</v>
      </c>
      <c r="Q1751" s="104" t="s">
        <v>15045</v>
      </c>
      <c r="R1751" s="104" t="s">
        <v>15045</v>
      </c>
      <c r="S1751" s="104" t="s">
        <v>15045</v>
      </c>
      <c r="T1751" s="104" t="s">
        <v>15045</v>
      </c>
      <c r="U1751" s="104" t="s">
        <v>15045</v>
      </c>
      <c r="V1751" s="104" t="s">
        <v>15045</v>
      </c>
      <c r="W1751" s="104" t="s">
        <v>15045</v>
      </c>
      <c r="X1751" s="104" t="s">
        <v>15045</v>
      </c>
      <c r="Y1751" s="104" t="s">
        <v>15045</v>
      </c>
      <c r="Z1751" s="104" t="s">
        <v>15045</v>
      </c>
      <c r="AA1751" s="104" t="s">
        <v>15045</v>
      </c>
      <c r="AB1751" s="105" t="s">
        <v>15045</v>
      </c>
      <c r="AC1751" s="104" t="s">
        <v>15045</v>
      </c>
      <c r="AD1751" s="104" t="s">
        <v>15045</v>
      </c>
      <c r="AE1751" s="104" t="s">
        <v>15045</v>
      </c>
      <c r="AF1751" s="104" t="s">
        <v>15045</v>
      </c>
      <c r="AG1751" s="104" t="s">
        <v>15045</v>
      </c>
      <c r="AH1751" s="104" t="s">
        <v>15045</v>
      </c>
      <c r="AI1751" s="104" t="s">
        <v>15045</v>
      </c>
      <c r="AJ1751" s="104" t="s">
        <v>15045</v>
      </c>
      <c r="AK1751" s="104" t="s">
        <v>15045</v>
      </c>
      <c r="AL1751" s="35"/>
      <c r="AM1751" s="35"/>
      <c r="AN1751" s="35"/>
    </row>
    <row r="1752" spans="1:40">
      <c r="A1752" s="72" t="s">
        <v>15375</v>
      </c>
      <c r="B1752" s="60" t="s">
        <v>33314</v>
      </c>
      <c r="C1752" s="35">
        <v>40505</v>
      </c>
      <c r="D1752" s="35" t="s">
        <v>15376</v>
      </c>
      <c r="E1752" s="35" t="s">
        <v>23017</v>
      </c>
      <c r="F1752" s="35" t="s">
        <v>48</v>
      </c>
      <c r="G1752" s="202">
        <v>93.98</v>
      </c>
      <c r="H1752" s="85">
        <v>0.48</v>
      </c>
      <c r="I1752" s="74">
        <v>48.87</v>
      </c>
      <c r="J1752" s="104" t="s">
        <v>15045</v>
      </c>
      <c r="K1752" s="104" t="s">
        <v>15045</v>
      </c>
      <c r="L1752" s="104" t="s">
        <v>15045</v>
      </c>
      <c r="M1752" s="104" t="s">
        <v>15045</v>
      </c>
      <c r="N1752" s="105" t="s">
        <v>15045</v>
      </c>
      <c r="O1752" s="104" t="s">
        <v>15045</v>
      </c>
      <c r="P1752" s="104" t="s">
        <v>15045</v>
      </c>
      <c r="Q1752" s="104" t="s">
        <v>15045</v>
      </c>
      <c r="R1752" s="104" t="s">
        <v>15045</v>
      </c>
      <c r="S1752" s="104" t="s">
        <v>15045</v>
      </c>
      <c r="T1752" s="104" t="s">
        <v>15045</v>
      </c>
      <c r="U1752" s="104" t="s">
        <v>15045</v>
      </c>
      <c r="V1752" s="104" t="s">
        <v>15045</v>
      </c>
      <c r="W1752" s="104" t="s">
        <v>15045</v>
      </c>
      <c r="X1752" s="104" t="s">
        <v>15045</v>
      </c>
      <c r="Y1752" s="104" t="s">
        <v>15045</v>
      </c>
      <c r="Z1752" s="104" t="s">
        <v>15045</v>
      </c>
      <c r="AA1752" s="104" t="s">
        <v>15045</v>
      </c>
      <c r="AB1752" s="105" t="s">
        <v>15045</v>
      </c>
      <c r="AC1752" s="104" t="s">
        <v>15045</v>
      </c>
      <c r="AD1752" s="104" t="s">
        <v>15045</v>
      </c>
      <c r="AE1752" s="104" t="s">
        <v>15045</v>
      </c>
      <c r="AF1752" s="104" t="s">
        <v>15045</v>
      </c>
      <c r="AG1752" s="104" t="s">
        <v>15045</v>
      </c>
      <c r="AH1752" s="104" t="s">
        <v>15045</v>
      </c>
      <c r="AI1752" s="104" t="s">
        <v>15045</v>
      </c>
      <c r="AJ1752" s="104" t="s">
        <v>15045</v>
      </c>
      <c r="AK1752" s="104" t="s">
        <v>15045</v>
      </c>
      <c r="AL1752" s="35"/>
      <c r="AM1752" s="35"/>
      <c r="AN1752" s="35"/>
    </row>
    <row r="1753" spans="1:40">
      <c r="A1753" s="72" t="s">
        <v>15377</v>
      </c>
      <c r="B1753" s="60" t="s">
        <v>33315</v>
      </c>
      <c r="C1753" s="35">
        <v>40504</v>
      </c>
      <c r="D1753" s="35" t="s">
        <v>15378</v>
      </c>
      <c r="E1753" s="35" t="s">
        <v>23017</v>
      </c>
      <c r="F1753" s="35" t="s">
        <v>48</v>
      </c>
      <c r="G1753" s="202">
        <v>93.98</v>
      </c>
      <c r="H1753" s="85">
        <v>0.48</v>
      </c>
      <c r="I1753" s="74">
        <v>48.87</v>
      </c>
      <c r="J1753" s="104" t="s">
        <v>15045</v>
      </c>
      <c r="K1753" s="104" t="s">
        <v>15045</v>
      </c>
      <c r="L1753" s="104" t="s">
        <v>15045</v>
      </c>
      <c r="M1753" s="104" t="s">
        <v>15045</v>
      </c>
      <c r="N1753" s="105" t="s">
        <v>15045</v>
      </c>
      <c r="O1753" s="104" t="s">
        <v>15045</v>
      </c>
      <c r="P1753" s="104" t="s">
        <v>15045</v>
      </c>
      <c r="Q1753" s="104" t="s">
        <v>15045</v>
      </c>
      <c r="R1753" s="104" t="s">
        <v>15045</v>
      </c>
      <c r="S1753" s="104" t="s">
        <v>15045</v>
      </c>
      <c r="T1753" s="104" t="s">
        <v>15045</v>
      </c>
      <c r="U1753" s="104" t="s">
        <v>15045</v>
      </c>
      <c r="V1753" s="104" t="s">
        <v>15045</v>
      </c>
      <c r="W1753" s="104" t="s">
        <v>15045</v>
      </c>
      <c r="X1753" s="104" t="s">
        <v>15045</v>
      </c>
      <c r="Y1753" s="104" t="s">
        <v>15045</v>
      </c>
      <c r="Z1753" s="104" t="s">
        <v>15045</v>
      </c>
      <c r="AA1753" s="104" t="s">
        <v>15045</v>
      </c>
      <c r="AB1753" s="105" t="s">
        <v>15045</v>
      </c>
      <c r="AC1753" s="104" t="s">
        <v>15045</v>
      </c>
      <c r="AD1753" s="104" t="s">
        <v>15045</v>
      </c>
      <c r="AE1753" s="104" t="s">
        <v>15045</v>
      </c>
      <c r="AF1753" s="104" t="s">
        <v>15045</v>
      </c>
      <c r="AG1753" s="104" t="s">
        <v>15045</v>
      </c>
      <c r="AH1753" s="104" t="s">
        <v>15045</v>
      </c>
      <c r="AI1753" s="104" t="s">
        <v>15045</v>
      </c>
      <c r="AJ1753" s="104" t="s">
        <v>15045</v>
      </c>
      <c r="AK1753" s="104" t="s">
        <v>15045</v>
      </c>
      <c r="AL1753" s="35"/>
      <c r="AM1753" s="35"/>
      <c r="AN1753" s="35"/>
    </row>
    <row r="1754" spans="1:40">
      <c r="A1754" s="72" t="s">
        <v>15379</v>
      </c>
      <c r="B1754" s="60" t="s">
        <v>33316</v>
      </c>
      <c r="C1754" s="35">
        <v>40526</v>
      </c>
      <c r="D1754" s="35" t="s">
        <v>15380</v>
      </c>
      <c r="E1754" s="35" t="s">
        <v>23017</v>
      </c>
      <c r="F1754" s="35" t="s">
        <v>48</v>
      </c>
      <c r="G1754" s="202">
        <v>93.98</v>
      </c>
      <c r="H1754" s="85">
        <v>0.48</v>
      </c>
      <c r="I1754" s="74">
        <v>48.87</v>
      </c>
      <c r="J1754" s="104" t="s">
        <v>15045</v>
      </c>
      <c r="K1754" s="104" t="s">
        <v>15045</v>
      </c>
      <c r="L1754" s="104" t="s">
        <v>15045</v>
      </c>
      <c r="M1754" s="104" t="s">
        <v>15045</v>
      </c>
      <c r="N1754" s="105" t="s">
        <v>15045</v>
      </c>
      <c r="O1754" s="104" t="s">
        <v>15045</v>
      </c>
      <c r="P1754" s="104" t="s">
        <v>15045</v>
      </c>
      <c r="Q1754" s="104" t="s">
        <v>15045</v>
      </c>
      <c r="R1754" s="104" t="s">
        <v>15045</v>
      </c>
      <c r="S1754" s="104" t="s">
        <v>15045</v>
      </c>
      <c r="T1754" s="104" t="s">
        <v>15045</v>
      </c>
      <c r="U1754" s="104" t="s">
        <v>15045</v>
      </c>
      <c r="V1754" s="104" t="s">
        <v>15045</v>
      </c>
      <c r="W1754" s="104" t="s">
        <v>15045</v>
      </c>
      <c r="X1754" s="104" t="s">
        <v>15045</v>
      </c>
      <c r="Y1754" s="104" t="s">
        <v>15045</v>
      </c>
      <c r="Z1754" s="104" t="s">
        <v>15045</v>
      </c>
      <c r="AA1754" s="104" t="s">
        <v>15045</v>
      </c>
      <c r="AB1754" s="105" t="s">
        <v>15045</v>
      </c>
      <c r="AC1754" s="104" t="s">
        <v>15045</v>
      </c>
      <c r="AD1754" s="104" t="s">
        <v>15045</v>
      </c>
      <c r="AE1754" s="104" t="s">
        <v>15045</v>
      </c>
      <c r="AF1754" s="104" t="s">
        <v>15045</v>
      </c>
      <c r="AG1754" s="104" t="s">
        <v>15045</v>
      </c>
      <c r="AH1754" s="104" t="s">
        <v>15045</v>
      </c>
      <c r="AI1754" s="104" t="s">
        <v>15045</v>
      </c>
      <c r="AJ1754" s="104" t="s">
        <v>15045</v>
      </c>
      <c r="AK1754" s="104" t="s">
        <v>15045</v>
      </c>
      <c r="AL1754" s="35"/>
      <c r="AM1754" s="35"/>
      <c r="AN1754" s="35"/>
    </row>
    <row r="1755" spans="1:40">
      <c r="A1755" s="72" t="s">
        <v>15381</v>
      </c>
      <c r="B1755" s="60" t="s">
        <v>33317</v>
      </c>
      <c r="C1755" s="35">
        <v>40525</v>
      </c>
      <c r="D1755" s="35" t="s">
        <v>15382</v>
      </c>
      <c r="E1755" s="35" t="s">
        <v>23017</v>
      </c>
      <c r="F1755" s="35" t="s">
        <v>48</v>
      </c>
      <c r="G1755" s="202">
        <v>93.98</v>
      </c>
      <c r="H1755" s="85">
        <v>0.48</v>
      </c>
      <c r="I1755" s="74">
        <v>48.87</v>
      </c>
      <c r="J1755" s="104" t="s">
        <v>15045</v>
      </c>
      <c r="K1755" s="104" t="s">
        <v>15045</v>
      </c>
      <c r="L1755" s="104" t="s">
        <v>15045</v>
      </c>
      <c r="M1755" s="104" t="s">
        <v>15045</v>
      </c>
      <c r="N1755" s="105" t="s">
        <v>15045</v>
      </c>
      <c r="O1755" s="104" t="s">
        <v>15045</v>
      </c>
      <c r="P1755" s="104" t="s">
        <v>15045</v>
      </c>
      <c r="Q1755" s="104" t="s">
        <v>15045</v>
      </c>
      <c r="R1755" s="104" t="s">
        <v>15045</v>
      </c>
      <c r="S1755" s="104" t="s">
        <v>15045</v>
      </c>
      <c r="T1755" s="104" t="s">
        <v>15045</v>
      </c>
      <c r="U1755" s="104" t="s">
        <v>15045</v>
      </c>
      <c r="V1755" s="104" t="s">
        <v>15045</v>
      </c>
      <c r="W1755" s="104" t="s">
        <v>15045</v>
      </c>
      <c r="X1755" s="104" t="s">
        <v>15045</v>
      </c>
      <c r="Y1755" s="104" t="s">
        <v>15045</v>
      </c>
      <c r="Z1755" s="104" t="s">
        <v>15045</v>
      </c>
      <c r="AA1755" s="104" t="s">
        <v>15045</v>
      </c>
      <c r="AB1755" s="105" t="s">
        <v>15045</v>
      </c>
      <c r="AC1755" s="104" t="s">
        <v>15045</v>
      </c>
      <c r="AD1755" s="104" t="s">
        <v>15045</v>
      </c>
      <c r="AE1755" s="104" t="s">
        <v>15045</v>
      </c>
      <c r="AF1755" s="104" t="s">
        <v>15045</v>
      </c>
      <c r="AG1755" s="104" t="s">
        <v>15045</v>
      </c>
      <c r="AH1755" s="104" t="s">
        <v>15045</v>
      </c>
      <c r="AI1755" s="104" t="s">
        <v>15045</v>
      </c>
      <c r="AJ1755" s="104" t="s">
        <v>15045</v>
      </c>
      <c r="AK1755" s="104" t="s">
        <v>15045</v>
      </c>
      <c r="AL1755" s="35"/>
      <c r="AM1755" s="35"/>
      <c r="AN1755" s="35"/>
    </row>
    <row r="1756" spans="1:40">
      <c r="A1756" s="72" t="s">
        <v>15383</v>
      </c>
      <c r="B1756" s="60" t="s">
        <v>33318</v>
      </c>
      <c r="C1756" s="35">
        <v>40524</v>
      </c>
      <c r="D1756" s="35" t="s">
        <v>15384</v>
      </c>
      <c r="E1756" s="35" t="s">
        <v>23017</v>
      </c>
      <c r="F1756" s="35" t="s">
        <v>48</v>
      </c>
      <c r="G1756" s="202">
        <v>93.98</v>
      </c>
      <c r="H1756" s="85">
        <v>0.48</v>
      </c>
      <c r="I1756" s="74">
        <v>48.87</v>
      </c>
      <c r="J1756" s="104" t="s">
        <v>15045</v>
      </c>
      <c r="K1756" s="104" t="s">
        <v>15045</v>
      </c>
      <c r="L1756" s="104" t="s">
        <v>15045</v>
      </c>
      <c r="M1756" s="104" t="s">
        <v>15045</v>
      </c>
      <c r="N1756" s="105" t="s">
        <v>15045</v>
      </c>
      <c r="O1756" s="104" t="s">
        <v>15045</v>
      </c>
      <c r="P1756" s="104" t="s">
        <v>15045</v>
      </c>
      <c r="Q1756" s="104" t="s">
        <v>15045</v>
      </c>
      <c r="R1756" s="104" t="s">
        <v>15045</v>
      </c>
      <c r="S1756" s="104" t="s">
        <v>15045</v>
      </c>
      <c r="T1756" s="104" t="s">
        <v>15045</v>
      </c>
      <c r="U1756" s="104" t="s">
        <v>15045</v>
      </c>
      <c r="V1756" s="104" t="s">
        <v>15045</v>
      </c>
      <c r="W1756" s="104" t="s">
        <v>15045</v>
      </c>
      <c r="X1756" s="104" t="s">
        <v>15045</v>
      </c>
      <c r="Y1756" s="104" t="s">
        <v>15045</v>
      </c>
      <c r="Z1756" s="104" t="s">
        <v>15045</v>
      </c>
      <c r="AA1756" s="104" t="s">
        <v>15045</v>
      </c>
      <c r="AB1756" s="105" t="s">
        <v>15045</v>
      </c>
      <c r="AC1756" s="104" t="s">
        <v>15045</v>
      </c>
      <c r="AD1756" s="104" t="s">
        <v>15045</v>
      </c>
      <c r="AE1756" s="104" t="s">
        <v>15045</v>
      </c>
      <c r="AF1756" s="104" t="s">
        <v>15045</v>
      </c>
      <c r="AG1756" s="104" t="s">
        <v>15045</v>
      </c>
      <c r="AH1756" s="104" t="s">
        <v>15045</v>
      </c>
      <c r="AI1756" s="104" t="s">
        <v>15045</v>
      </c>
      <c r="AJ1756" s="104" t="s">
        <v>15045</v>
      </c>
      <c r="AK1756" s="104" t="s">
        <v>15045</v>
      </c>
      <c r="AL1756" s="35"/>
      <c r="AM1756" s="35"/>
      <c r="AN1756" s="35"/>
    </row>
    <row r="1757" spans="1:40">
      <c r="A1757" s="72" t="s">
        <v>15385</v>
      </c>
      <c r="B1757" s="60" t="s">
        <v>33319</v>
      </c>
      <c r="C1757" s="35">
        <v>40546</v>
      </c>
      <c r="D1757" s="35" t="s">
        <v>15386</v>
      </c>
      <c r="E1757" s="35" t="s">
        <v>23017</v>
      </c>
      <c r="F1757" s="35" t="s">
        <v>48</v>
      </c>
      <c r="G1757" s="202">
        <v>93.98</v>
      </c>
      <c r="H1757" s="85">
        <v>0.48</v>
      </c>
      <c r="I1757" s="74">
        <v>48.87</v>
      </c>
      <c r="J1757" s="104" t="s">
        <v>15045</v>
      </c>
      <c r="K1757" s="104" t="s">
        <v>15045</v>
      </c>
      <c r="L1757" s="104" t="s">
        <v>15045</v>
      </c>
      <c r="M1757" s="104" t="s">
        <v>15045</v>
      </c>
      <c r="N1757" s="105" t="s">
        <v>15045</v>
      </c>
      <c r="O1757" s="104" t="s">
        <v>15045</v>
      </c>
      <c r="P1757" s="104" t="s">
        <v>15045</v>
      </c>
      <c r="Q1757" s="104" t="s">
        <v>15045</v>
      </c>
      <c r="R1757" s="104" t="s">
        <v>15045</v>
      </c>
      <c r="S1757" s="104" t="s">
        <v>15045</v>
      </c>
      <c r="T1757" s="104" t="s">
        <v>15045</v>
      </c>
      <c r="U1757" s="104" t="s">
        <v>15045</v>
      </c>
      <c r="V1757" s="104" t="s">
        <v>15045</v>
      </c>
      <c r="W1757" s="104" t="s">
        <v>15045</v>
      </c>
      <c r="X1757" s="104" t="s">
        <v>15045</v>
      </c>
      <c r="Y1757" s="104" t="s">
        <v>15045</v>
      </c>
      <c r="Z1757" s="104" t="s">
        <v>15045</v>
      </c>
      <c r="AA1757" s="104" t="s">
        <v>15045</v>
      </c>
      <c r="AB1757" s="105" t="s">
        <v>15045</v>
      </c>
      <c r="AC1757" s="104" t="s">
        <v>15045</v>
      </c>
      <c r="AD1757" s="104" t="s">
        <v>15045</v>
      </c>
      <c r="AE1757" s="104" t="s">
        <v>15045</v>
      </c>
      <c r="AF1757" s="104" t="s">
        <v>15045</v>
      </c>
      <c r="AG1757" s="104" t="s">
        <v>15045</v>
      </c>
      <c r="AH1757" s="104" t="s">
        <v>15045</v>
      </c>
      <c r="AI1757" s="104" t="s">
        <v>15045</v>
      </c>
      <c r="AJ1757" s="104" t="s">
        <v>15045</v>
      </c>
      <c r="AK1757" s="104" t="s">
        <v>15045</v>
      </c>
      <c r="AL1757" s="35"/>
      <c r="AM1757" s="35"/>
      <c r="AN1757" s="35"/>
    </row>
    <row r="1758" spans="1:40">
      <c r="A1758" s="72" t="s">
        <v>15387</v>
      </c>
      <c r="B1758" s="60" t="s">
        <v>33320</v>
      </c>
      <c r="C1758" s="35">
        <v>40545</v>
      </c>
      <c r="D1758" s="35" t="s">
        <v>15388</v>
      </c>
      <c r="E1758" s="35" t="s">
        <v>23017</v>
      </c>
      <c r="F1758" s="35" t="s">
        <v>48</v>
      </c>
      <c r="G1758" s="202">
        <v>93.98</v>
      </c>
      <c r="H1758" s="85">
        <v>0.48</v>
      </c>
      <c r="I1758" s="74">
        <v>48.87</v>
      </c>
      <c r="J1758" s="104" t="s">
        <v>15045</v>
      </c>
      <c r="K1758" s="104" t="s">
        <v>15045</v>
      </c>
      <c r="L1758" s="104" t="s">
        <v>15045</v>
      </c>
      <c r="M1758" s="104" t="s">
        <v>15045</v>
      </c>
      <c r="N1758" s="105" t="s">
        <v>15045</v>
      </c>
      <c r="O1758" s="104" t="s">
        <v>15045</v>
      </c>
      <c r="P1758" s="104" t="s">
        <v>15045</v>
      </c>
      <c r="Q1758" s="104" t="s">
        <v>15045</v>
      </c>
      <c r="R1758" s="104" t="s">
        <v>15045</v>
      </c>
      <c r="S1758" s="104" t="s">
        <v>15045</v>
      </c>
      <c r="T1758" s="104" t="s">
        <v>15045</v>
      </c>
      <c r="U1758" s="104" t="s">
        <v>15045</v>
      </c>
      <c r="V1758" s="104" t="s">
        <v>15045</v>
      </c>
      <c r="W1758" s="104" t="s">
        <v>15045</v>
      </c>
      <c r="X1758" s="104" t="s">
        <v>15045</v>
      </c>
      <c r="Y1758" s="104" t="s">
        <v>15045</v>
      </c>
      <c r="Z1758" s="104" t="s">
        <v>15045</v>
      </c>
      <c r="AA1758" s="104" t="s">
        <v>15045</v>
      </c>
      <c r="AB1758" s="105" t="s">
        <v>15045</v>
      </c>
      <c r="AC1758" s="104" t="s">
        <v>15045</v>
      </c>
      <c r="AD1758" s="104" t="s">
        <v>15045</v>
      </c>
      <c r="AE1758" s="104" t="s">
        <v>15045</v>
      </c>
      <c r="AF1758" s="104" t="s">
        <v>15045</v>
      </c>
      <c r="AG1758" s="104" t="s">
        <v>15045</v>
      </c>
      <c r="AH1758" s="104" t="s">
        <v>15045</v>
      </c>
      <c r="AI1758" s="104" t="s">
        <v>15045</v>
      </c>
      <c r="AJ1758" s="104" t="s">
        <v>15045</v>
      </c>
      <c r="AK1758" s="104" t="s">
        <v>15045</v>
      </c>
      <c r="AL1758" s="35"/>
      <c r="AM1758" s="35"/>
      <c r="AN1758" s="35"/>
    </row>
    <row r="1759" spans="1:40">
      <c r="A1759" s="72" t="s">
        <v>15389</v>
      </c>
      <c r="B1759" s="60" t="s">
        <v>33321</v>
      </c>
      <c r="C1759" s="35">
        <v>40544</v>
      </c>
      <c r="D1759" s="35" t="s">
        <v>15390</v>
      </c>
      <c r="E1759" s="35" t="s">
        <v>23017</v>
      </c>
      <c r="F1759" s="35" t="s">
        <v>48</v>
      </c>
      <c r="G1759" s="202">
        <v>93.98</v>
      </c>
      <c r="H1759" s="85">
        <v>0.48</v>
      </c>
      <c r="I1759" s="74">
        <v>48.87</v>
      </c>
      <c r="J1759" s="104" t="s">
        <v>15045</v>
      </c>
      <c r="K1759" s="104" t="s">
        <v>15045</v>
      </c>
      <c r="L1759" s="104" t="s">
        <v>15045</v>
      </c>
      <c r="M1759" s="104" t="s">
        <v>15045</v>
      </c>
      <c r="N1759" s="105" t="s">
        <v>15045</v>
      </c>
      <c r="O1759" s="104" t="s">
        <v>15045</v>
      </c>
      <c r="P1759" s="104" t="s">
        <v>15045</v>
      </c>
      <c r="Q1759" s="104" t="s">
        <v>15045</v>
      </c>
      <c r="R1759" s="104" t="s">
        <v>15045</v>
      </c>
      <c r="S1759" s="104" t="s">
        <v>15045</v>
      </c>
      <c r="T1759" s="104" t="s">
        <v>15045</v>
      </c>
      <c r="U1759" s="104" t="s">
        <v>15045</v>
      </c>
      <c r="V1759" s="104" t="s">
        <v>15045</v>
      </c>
      <c r="W1759" s="104" t="s">
        <v>15045</v>
      </c>
      <c r="X1759" s="104" t="s">
        <v>15045</v>
      </c>
      <c r="Y1759" s="104" t="s">
        <v>15045</v>
      </c>
      <c r="Z1759" s="104" t="s">
        <v>15045</v>
      </c>
      <c r="AA1759" s="104" t="s">
        <v>15045</v>
      </c>
      <c r="AB1759" s="105" t="s">
        <v>15045</v>
      </c>
      <c r="AC1759" s="104" t="s">
        <v>15045</v>
      </c>
      <c r="AD1759" s="104" t="s">
        <v>15045</v>
      </c>
      <c r="AE1759" s="104" t="s">
        <v>15045</v>
      </c>
      <c r="AF1759" s="104" t="s">
        <v>15045</v>
      </c>
      <c r="AG1759" s="104" t="s">
        <v>15045</v>
      </c>
      <c r="AH1759" s="104" t="s">
        <v>15045</v>
      </c>
      <c r="AI1759" s="104" t="s">
        <v>15045</v>
      </c>
      <c r="AJ1759" s="104" t="s">
        <v>15045</v>
      </c>
      <c r="AK1759" s="104" t="s">
        <v>15045</v>
      </c>
      <c r="AL1759" s="35"/>
      <c r="AM1759" s="35"/>
      <c r="AN1759" s="35"/>
    </row>
    <row r="1760" spans="1:40">
      <c r="A1760" s="72" t="s">
        <v>15391</v>
      </c>
      <c r="B1760" s="60" t="s">
        <v>33322</v>
      </c>
      <c r="C1760" s="35">
        <v>40566</v>
      </c>
      <c r="D1760" s="35" t="s">
        <v>15392</v>
      </c>
      <c r="E1760" s="35" t="s">
        <v>23017</v>
      </c>
      <c r="F1760" s="35" t="s">
        <v>48</v>
      </c>
      <c r="G1760" s="202">
        <v>93.98</v>
      </c>
      <c r="H1760" s="85">
        <v>0.48</v>
      </c>
      <c r="I1760" s="74">
        <v>48.87</v>
      </c>
      <c r="J1760" s="104" t="s">
        <v>15045</v>
      </c>
      <c r="K1760" s="104" t="s">
        <v>15045</v>
      </c>
      <c r="L1760" s="104" t="s">
        <v>15045</v>
      </c>
      <c r="M1760" s="104" t="s">
        <v>15045</v>
      </c>
      <c r="N1760" s="105" t="s">
        <v>15045</v>
      </c>
      <c r="O1760" s="104" t="s">
        <v>15045</v>
      </c>
      <c r="P1760" s="104" t="s">
        <v>15045</v>
      </c>
      <c r="Q1760" s="104" t="s">
        <v>15045</v>
      </c>
      <c r="R1760" s="104" t="s">
        <v>15045</v>
      </c>
      <c r="S1760" s="104" t="s">
        <v>15045</v>
      </c>
      <c r="T1760" s="104" t="s">
        <v>15045</v>
      </c>
      <c r="U1760" s="104" t="s">
        <v>15045</v>
      </c>
      <c r="V1760" s="104" t="s">
        <v>15045</v>
      </c>
      <c r="W1760" s="104" t="s">
        <v>15045</v>
      </c>
      <c r="X1760" s="104" t="s">
        <v>15045</v>
      </c>
      <c r="Y1760" s="104" t="s">
        <v>15045</v>
      </c>
      <c r="Z1760" s="104" t="s">
        <v>15045</v>
      </c>
      <c r="AA1760" s="104" t="s">
        <v>15045</v>
      </c>
      <c r="AB1760" s="105" t="s">
        <v>15045</v>
      </c>
      <c r="AC1760" s="104" t="s">
        <v>15045</v>
      </c>
      <c r="AD1760" s="104" t="s">
        <v>15045</v>
      </c>
      <c r="AE1760" s="104" t="s">
        <v>15045</v>
      </c>
      <c r="AF1760" s="104" t="s">
        <v>15045</v>
      </c>
      <c r="AG1760" s="104" t="s">
        <v>15045</v>
      </c>
      <c r="AH1760" s="104" t="s">
        <v>15045</v>
      </c>
      <c r="AI1760" s="104" t="s">
        <v>15045</v>
      </c>
      <c r="AJ1760" s="104" t="s">
        <v>15045</v>
      </c>
      <c r="AK1760" s="104" t="s">
        <v>15045</v>
      </c>
      <c r="AL1760" s="35"/>
      <c r="AM1760" s="35"/>
      <c r="AN1760" s="35"/>
    </row>
    <row r="1761" spans="1:40">
      <c r="A1761" s="72" t="s">
        <v>15393</v>
      </c>
      <c r="B1761" s="60" t="s">
        <v>33323</v>
      </c>
      <c r="C1761" s="35">
        <v>40565</v>
      </c>
      <c r="D1761" s="35" t="s">
        <v>15394</v>
      </c>
      <c r="E1761" s="35" t="s">
        <v>23017</v>
      </c>
      <c r="F1761" s="35" t="s">
        <v>48</v>
      </c>
      <c r="G1761" s="202">
        <v>93.98</v>
      </c>
      <c r="H1761" s="85">
        <v>0.48</v>
      </c>
      <c r="I1761" s="74">
        <v>48.87</v>
      </c>
      <c r="J1761" s="104" t="s">
        <v>15045</v>
      </c>
      <c r="K1761" s="104" t="s">
        <v>15045</v>
      </c>
      <c r="L1761" s="104" t="s">
        <v>15045</v>
      </c>
      <c r="M1761" s="104" t="s">
        <v>15045</v>
      </c>
      <c r="N1761" s="105" t="s">
        <v>15045</v>
      </c>
      <c r="O1761" s="104" t="s">
        <v>15045</v>
      </c>
      <c r="P1761" s="104" t="s">
        <v>15045</v>
      </c>
      <c r="Q1761" s="104" t="s">
        <v>15045</v>
      </c>
      <c r="R1761" s="104" t="s">
        <v>15045</v>
      </c>
      <c r="S1761" s="104" t="s">
        <v>15045</v>
      </c>
      <c r="T1761" s="104" t="s">
        <v>15045</v>
      </c>
      <c r="U1761" s="104" t="s">
        <v>15045</v>
      </c>
      <c r="V1761" s="104" t="s">
        <v>15045</v>
      </c>
      <c r="W1761" s="104" t="s">
        <v>15045</v>
      </c>
      <c r="X1761" s="104" t="s">
        <v>15045</v>
      </c>
      <c r="Y1761" s="104" t="s">
        <v>15045</v>
      </c>
      <c r="Z1761" s="104" t="s">
        <v>15045</v>
      </c>
      <c r="AA1761" s="104" t="s">
        <v>15045</v>
      </c>
      <c r="AB1761" s="105" t="s">
        <v>15045</v>
      </c>
      <c r="AC1761" s="104" t="s">
        <v>15045</v>
      </c>
      <c r="AD1761" s="104" t="s">
        <v>15045</v>
      </c>
      <c r="AE1761" s="104" t="s">
        <v>15045</v>
      </c>
      <c r="AF1761" s="104" t="s">
        <v>15045</v>
      </c>
      <c r="AG1761" s="104" t="s">
        <v>15045</v>
      </c>
      <c r="AH1761" s="104" t="s">
        <v>15045</v>
      </c>
      <c r="AI1761" s="104" t="s">
        <v>15045</v>
      </c>
      <c r="AJ1761" s="104" t="s">
        <v>15045</v>
      </c>
      <c r="AK1761" s="104" t="s">
        <v>15045</v>
      </c>
      <c r="AL1761" s="35"/>
      <c r="AM1761" s="35"/>
      <c r="AN1761" s="35"/>
    </row>
    <row r="1762" spans="1:40">
      <c r="A1762" s="72" t="s">
        <v>15395</v>
      </c>
      <c r="B1762" s="60" t="s">
        <v>33324</v>
      </c>
      <c r="C1762" s="35">
        <v>40564</v>
      </c>
      <c r="D1762" s="35" t="s">
        <v>15396</v>
      </c>
      <c r="E1762" s="35" t="s">
        <v>23017</v>
      </c>
      <c r="F1762" s="35" t="s">
        <v>48</v>
      </c>
      <c r="G1762" s="202">
        <v>93.98</v>
      </c>
      <c r="H1762" s="85">
        <v>0.48</v>
      </c>
      <c r="I1762" s="74">
        <v>48.87</v>
      </c>
      <c r="J1762" s="104" t="s">
        <v>15045</v>
      </c>
      <c r="K1762" s="104" t="s">
        <v>15045</v>
      </c>
      <c r="L1762" s="104" t="s">
        <v>15045</v>
      </c>
      <c r="M1762" s="104" t="s">
        <v>15045</v>
      </c>
      <c r="N1762" s="105" t="s">
        <v>15045</v>
      </c>
      <c r="O1762" s="104" t="s">
        <v>15045</v>
      </c>
      <c r="P1762" s="104" t="s">
        <v>15045</v>
      </c>
      <c r="Q1762" s="104" t="s">
        <v>15045</v>
      </c>
      <c r="R1762" s="104" t="s">
        <v>15045</v>
      </c>
      <c r="S1762" s="104" t="s">
        <v>15045</v>
      </c>
      <c r="T1762" s="104" t="s">
        <v>15045</v>
      </c>
      <c r="U1762" s="104" t="s">
        <v>15045</v>
      </c>
      <c r="V1762" s="104" t="s">
        <v>15045</v>
      </c>
      <c r="W1762" s="104" t="s">
        <v>15045</v>
      </c>
      <c r="X1762" s="104" t="s">
        <v>15045</v>
      </c>
      <c r="Y1762" s="104" t="s">
        <v>15045</v>
      </c>
      <c r="Z1762" s="104" t="s">
        <v>15045</v>
      </c>
      <c r="AA1762" s="104" t="s">
        <v>15045</v>
      </c>
      <c r="AB1762" s="105" t="s">
        <v>15045</v>
      </c>
      <c r="AC1762" s="104" t="s">
        <v>15045</v>
      </c>
      <c r="AD1762" s="104" t="s">
        <v>15045</v>
      </c>
      <c r="AE1762" s="104" t="s">
        <v>15045</v>
      </c>
      <c r="AF1762" s="104" t="s">
        <v>15045</v>
      </c>
      <c r="AG1762" s="104" t="s">
        <v>15045</v>
      </c>
      <c r="AH1762" s="104" t="s">
        <v>15045</v>
      </c>
      <c r="AI1762" s="104" t="s">
        <v>15045</v>
      </c>
      <c r="AJ1762" s="104" t="s">
        <v>15045</v>
      </c>
      <c r="AK1762" s="104" t="s">
        <v>15045</v>
      </c>
      <c r="AL1762" s="35"/>
      <c r="AM1762" s="35"/>
      <c r="AN1762" s="35"/>
    </row>
    <row r="1763" spans="1:40">
      <c r="A1763" s="72" t="s">
        <v>15397</v>
      </c>
      <c r="B1763" s="60" t="s">
        <v>33325</v>
      </c>
      <c r="C1763" s="35">
        <v>41084</v>
      </c>
      <c r="D1763" s="35" t="s">
        <v>15398</v>
      </c>
      <c r="E1763" s="35" t="s">
        <v>23017</v>
      </c>
      <c r="F1763" s="35" t="s">
        <v>48</v>
      </c>
      <c r="G1763" s="202">
        <v>180.15</v>
      </c>
      <c r="H1763" s="85">
        <v>0.48</v>
      </c>
      <c r="I1763" s="74">
        <v>93.68</v>
      </c>
      <c r="J1763" s="104" t="s">
        <v>15045</v>
      </c>
      <c r="K1763" s="104" t="s">
        <v>15045</v>
      </c>
      <c r="L1763" s="104" t="s">
        <v>15045</v>
      </c>
      <c r="M1763" s="104" t="s">
        <v>15045</v>
      </c>
      <c r="N1763" s="105" t="s">
        <v>15045</v>
      </c>
      <c r="O1763" s="104" t="s">
        <v>15045</v>
      </c>
      <c r="P1763" s="104" t="s">
        <v>15045</v>
      </c>
      <c r="Q1763" s="104" t="s">
        <v>15045</v>
      </c>
      <c r="R1763" s="104" t="s">
        <v>15045</v>
      </c>
      <c r="S1763" s="104" t="s">
        <v>15045</v>
      </c>
      <c r="T1763" s="104" t="s">
        <v>15045</v>
      </c>
      <c r="U1763" s="104" t="s">
        <v>15045</v>
      </c>
      <c r="V1763" s="104" t="s">
        <v>15045</v>
      </c>
      <c r="W1763" s="104" t="s">
        <v>15045</v>
      </c>
      <c r="X1763" s="104" t="s">
        <v>15045</v>
      </c>
      <c r="Y1763" s="104" t="s">
        <v>15045</v>
      </c>
      <c r="Z1763" s="104" t="s">
        <v>15045</v>
      </c>
      <c r="AA1763" s="104" t="s">
        <v>15045</v>
      </c>
      <c r="AB1763" s="105" t="s">
        <v>15045</v>
      </c>
      <c r="AC1763" s="104" t="s">
        <v>15045</v>
      </c>
      <c r="AD1763" s="104" t="s">
        <v>15045</v>
      </c>
      <c r="AE1763" s="104" t="s">
        <v>15045</v>
      </c>
      <c r="AF1763" s="104" t="s">
        <v>15045</v>
      </c>
      <c r="AG1763" s="104" t="s">
        <v>15045</v>
      </c>
      <c r="AH1763" s="104" t="s">
        <v>15045</v>
      </c>
      <c r="AI1763" s="104" t="s">
        <v>15045</v>
      </c>
      <c r="AJ1763" s="104" t="s">
        <v>15045</v>
      </c>
      <c r="AK1763" s="104" t="s">
        <v>15045</v>
      </c>
      <c r="AL1763" s="35"/>
      <c r="AM1763" s="35"/>
      <c r="AN1763" s="35"/>
    </row>
    <row r="1764" spans="1:40">
      <c r="A1764" s="72" t="s">
        <v>15399</v>
      </c>
      <c r="B1764" s="60" t="s">
        <v>33326</v>
      </c>
      <c r="C1764" s="35">
        <v>41085</v>
      </c>
      <c r="D1764" s="35" t="s">
        <v>15400</v>
      </c>
      <c r="E1764" s="35" t="s">
        <v>23017</v>
      </c>
      <c r="F1764" s="35" t="s">
        <v>48</v>
      </c>
      <c r="G1764" s="202">
        <v>180.15</v>
      </c>
      <c r="H1764" s="85">
        <v>0.48</v>
      </c>
      <c r="I1764" s="74">
        <v>93.68</v>
      </c>
      <c r="J1764" s="104" t="s">
        <v>15045</v>
      </c>
      <c r="K1764" s="104" t="s">
        <v>15045</v>
      </c>
      <c r="L1764" s="104" t="s">
        <v>15045</v>
      </c>
      <c r="M1764" s="104" t="s">
        <v>15045</v>
      </c>
      <c r="N1764" s="105" t="s">
        <v>15045</v>
      </c>
      <c r="O1764" s="104" t="s">
        <v>15045</v>
      </c>
      <c r="P1764" s="104" t="s">
        <v>15045</v>
      </c>
      <c r="Q1764" s="104" t="s">
        <v>15045</v>
      </c>
      <c r="R1764" s="104" t="s">
        <v>15045</v>
      </c>
      <c r="S1764" s="104" t="s">
        <v>15045</v>
      </c>
      <c r="T1764" s="104" t="s">
        <v>15045</v>
      </c>
      <c r="U1764" s="104" t="s">
        <v>15045</v>
      </c>
      <c r="V1764" s="104" t="s">
        <v>15045</v>
      </c>
      <c r="W1764" s="104" t="s">
        <v>15045</v>
      </c>
      <c r="X1764" s="104" t="s">
        <v>15045</v>
      </c>
      <c r="Y1764" s="104" t="s">
        <v>15045</v>
      </c>
      <c r="Z1764" s="104" t="s">
        <v>15045</v>
      </c>
      <c r="AA1764" s="104" t="s">
        <v>15045</v>
      </c>
      <c r="AB1764" s="105" t="s">
        <v>15045</v>
      </c>
      <c r="AC1764" s="104" t="s">
        <v>15045</v>
      </c>
      <c r="AD1764" s="104" t="s">
        <v>15045</v>
      </c>
      <c r="AE1764" s="104" t="s">
        <v>15045</v>
      </c>
      <c r="AF1764" s="104" t="s">
        <v>15045</v>
      </c>
      <c r="AG1764" s="104" t="s">
        <v>15045</v>
      </c>
      <c r="AH1764" s="104" t="s">
        <v>15045</v>
      </c>
      <c r="AI1764" s="104" t="s">
        <v>15045</v>
      </c>
      <c r="AJ1764" s="104" t="s">
        <v>15045</v>
      </c>
      <c r="AK1764" s="104" t="s">
        <v>15045</v>
      </c>
      <c r="AL1764" s="35"/>
      <c r="AM1764" s="35"/>
      <c r="AN1764" s="35"/>
    </row>
    <row r="1765" spans="1:40">
      <c r="A1765" s="72" t="s">
        <v>15401</v>
      </c>
      <c r="B1765" s="60" t="s">
        <v>33327</v>
      </c>
      <c r="C1765" s="35">
        <v>41086</v>
      </c>
      <c r="D1765" s="35" t="s">
        <v>15402</v>
      </c>
      <c r="E1765" s="35" t="s">
        <v>23017</v>
      </c>
      <c r="F1765" s="35" t="s">
        <v>48</v>
      </c>
      <c r="G1765" s="202">
        <v>180.15</v>
      </c>
      <c r="H1765" s="85">
        <v>0.48</v>
      </c>
      <c r="I1765" s="74">
        <v>93.68</v>
      </c>
      <c r="J1765" s="104" t="s">
        <v>15045</v>
      </c>
      <c r="K1765" s="104" t="s">
        <v>15045</v>
      </c>
      <c r="L1765" s="104" t="s">
        <v>15045</v>
      </c>
      <c r="M1765" s="104" t="s">
        <v>15045</v>
      </c>
      <c r="N1765" s="105" t="s">
        <v>15045</v>
      </c>
      <c r="O1765" s="104" t="s">
        <v>15045</v>
      </c>
      <c r="P1765" s="104" t="s">
        <v>15045</v>
      </c>
      <c r="Q1765" s="104" t="s">
        <v>15045</v>
      </c>
      <c r="R1765" s="104" t="s">
        <v>15045</v>
      </c>
      <c r="S1765" s="104" t="s">
        <v>15045</v>
      </c>
      <c r="T1765" s="104" t="s">
        <v>15045</v>
      </c>
      <c r="U1765" s="104" t="s">
        <v>15045</v>
      </c>
      <c r="V1765" s="104" t="s">
        <v>15045</v>
      </c>
      <c r="W1765" s="104" t="s">
        <v>15045</v>
      </c>
      <c r="X1765" s="104" t="s">
        <v>15045</v>
      </c>
      <c r="Y1765" s="104" t="s">
        <v>15045</v>
      </c>
      <c r="Z1765" s="104" t="s">
        <v>15045</v>
      </c>
      <c r="AA1765" s="104" t="s">
        <v>15045</v>
      </c>
      <c r="AB1765" s="105" t="s">
        <v>15045</v>
      </c>
      <c r="AC1765" s="104" t="s">
        <v>15045</v>
      </c>
      <c r="AD1765" s="104" t="s">
        <v>15045</v>
      </c>
      <c r="AE1765" s="104" t="s">
        <v>15045</v>
      </c>
      <c r="AF1765" s="104" t="s">
        <v>15045</v>
      </c>
      <c r="AG1765" s="104" t="s">
        <v>15045</v>
      </c>
      <c r="AH1765" s="104" t="s">
        <v>15045</v>
      </c>
      <c r="AI1765" s="104" t="s">
        <v>15045</v>
      </c>
      <c r="AJ1765" s="104" t="s">
        <v>15045</v>
      </c>
      <c r="AK1765" s="104" t="s">
        <v>15045</v>
      </c>
      <c r="AL1765" s="35"/>
      <c r="AM1765" s="35"/>
      <c r="AN1765" s="35"/>
    </row>
    <row r="1766" spans="1:40">
      <c r="A1766" s="72" t="s">
        <v>15403</v>
      </c>
      <c r="B1766" s="60" t="s">
        <v>33328</v>
      </c>
      <c r="C1766" s="35">
        <v>41044</v>
      </c>
      <c r="D1766" s="35" t="s">
        <v>15404</v>
      </c>
      <c r="E1766" s="35" t="s">
        <v>23017</v>
      </c>
      <c r="F1766" s="35" t="s">
        <v>48</v>
      </c>
      <c r="G1766" s="202">
        <v>90.08</v>
      </c>
      <c r="H1766" s="85">
        <v>0.48</v>
      </c>
      <c r="I1766" s="74">
        <v>46.84</v>
      </c>
      <c r="J1766" s="104" t="s">
        <v>15045</v>
      </c>
      <c r="K1766" s="104" t="s">
        <v>15045</v>
      </c>
      <c r="L1766" s="104" t="s">
        <v>15045</v>
      </c>
      <c r="M1766" s="104" t="s">
        <v>15045</v>
      </c>
      <c r="N1766" s="105" t="s">
        <v>15045</v>
      </c>
      <c r="O1766" s="104" t="s">
        <v>15045</v>
      </c>
      <c r="P1766" s="104" t="s">
        <v>15045</v>
      </c>
      <c r="Q1766" s="104" t="s">
        <v>15045</v>
      </c>
      <c r="R1766" s="104" t="s">
        <v>15045</v>
      </c>
      <c r="S1766" s="104" t="s">
        <v>15045</v>
      </c>
      <c r="T1766" s="104" t="s">
        <v>15045</v>
      </c>
      <c r="U1766" s="104" t="s">
        <v>15045</v>
      </c>
      <c r="V1766" s="104" t="s">
        <v>15045</v>
      </c>
      <c r="W1766" s="104" t="s">
        <v>15045</v>
      </c>
      <c r="X1766" s="104" t="s">
        <v>15045</v>
      </c>
      <c r="Y1766" s="104" t="s">
        <v>15045</v>
      </c>
      <c r="Z1766" s="104" t="s">
        <v>15045</v>
      </c>
      <c r="AA1766" s="104" t="s">
        <v>15045</v>
      </c>
      <c r="AB1766" s="105" t="s">
        <v>15045</v>
      </c>
      <c r="AC1766" s="104" t="s">
        <v>15045</v>
      </c>
      <c r="AD1766" s="104" t="s">
        <v>15045</v>
      </c>
      <c r="AE1766" s="104" t="s">
        <v>15045</v>
      </c>
      <c r="AF1766" s="104" t="s">
        <v>15045</v>
      </c>
      <c r="AG1766" s="104" t="s">
        <v>15045</v>
      </c>
      <c r="AH1766" s="104" t="s">
        <v>15045</v>
      </c>
      <c r="AI1766" s="104" t="s">
        <v>15045</v>
      </c>
      <c r="AJ1766" s="104" t="s">
        <v>15045</v>
      </c>
      <c r="AK1766" s="104" t="s">
        <v>15045</v>
      </c>
      <c r="AL1766" s="35"/>
      <c r="AM1766" s="35"/>
      <c r="AN1766" s="35"/>
    </row>
    <row r="1767" spans="1:40">
      <c r="A1767" s="72" t="s">
        <v>15405</v>
      </c>
      <c r="B1767" s="60" t="s">
        <v>33329</v>
      </c>
      <c r="C1767" s="35">
        <v>41045</v>
      </c>
      <c r="D1767" s="35" t="s">
        <v>15406</v>
      </c>
      <c r="E1767" s="35" t="s">
        <v>23017</v>
      </c>
      <c r="F1767" s="35" t="s">
        <v>48</v>
      </c>
      <c r="G1767" s="202">
        <v>90.08</v>
      </c>
      <c r="H1767" s="85">
        <v>0.48</v>
      </c>
      <c r="I1767" s="74">
        <v>46.84</v>
      </c>
      <c r="J1767" s="104" t="s">
        <v>15045</v>
      </c>
      <c r="K1767" s="104" t="s">
        <v>15045</v>
      </c>
      <c r="L1767" s="104" t="s">
        <v>15045</v>
      </c>
      <c r="M1767" s="104" t="s">
        <v>15045</v>
      </c>
      <c r="N1767" s="105" t="s">
        <v>15045</v>
      </c>
      <c r="O1767" s="104" t="s">
        <v>15045</v>
      </c>
      <c r="P1767" s="104" t="s">
        <v>15045</v>
      </c>
      <c r="Q1767" s="104" t="s">
        <v>15045</v>
      </c>
      <c r="R1767" s="104" t="s">
        <v>15045</v>
      </c>
      <c r="S1767" s="104" t="s">
        <v>15045</v>
      </c>
      <c r="T1767" s="104" t="s">
        <v>15045</v>
      </c>
      <c r="U1767" s="104" t="s">
        <v>15045</v>
      </c>
      <c r="V1767" s="104" t="s">
        <v>15045</v>
      </c>
      <c r="W1767" s="104" t="s">
        <v>15045</v>
      </c>
      <c r="X1767" s="104" t="s">
        <v>15045</v>
      </c>
      <c r="Y1767" s="104" t="s">
        <v>15045</v>
      </c>
      <c r="Z1767" s="104" t="s">
        <v>15045</v>
      </c>
      <c r="AA1767" s="104" t="s">
        <v>15045</v>
      </c>
      <c r="AB1767" s="105" t="s">
        <v>15045</v>
      </c>
      <c r="AC1767" s="104" t="s">
        <v>15045</v>
      </c>
      <c r="AD1767" s="104" t="s">
        <v>15045</v>
      </c>
      <c r="AE1767" s="104" t="s">
        <v>15045</v>
      </c>
      <c r="AF1767" s="104" t="s">
        <v>15045</v>
      </c>
      <c r="AG1767" s="104" t="s">
        <v>15045</v>
      </c>
      <c r="AH1767" s="104" t="s">
        <v>15045</v>
      </c>
      <c r="AI1767" s="104" t="s">
        <v>15045</v>
      </c>
      <c r="AJ1767" s="104" t="s">
        <v>15045</v>
      </c>
      <c r="AK1767" s="104" t="s">
        <v>15045</v>
      </c>
      <c r="AL1767" s="35"/>
      <c r="AM1767" s="35"/>
      <c r="AN1767" s="35"/>
    </row>
    <row r="1768" spans="1:40">
      <c r="A1768" s="72" t="s">
        <v>15407</v>
      </c>
      <c r="B1768" s="60" t="s">
        <v>33330</v>
      </c>
      <c r="C1768" s="35">
        <v>41046</v>
      </c>
      <c r="D1768" s="35" t="s">
        <v>15408</v>
      </c>
      <c r="E1768" s="35" t="s">
        <v>23017</v>
      </c>
      <c r="F1768" s="35" t="s">
        <v>48</v>
      </c>
      <c r="G1768" s="202">
        <v>90.08</v>
      </c>
      <c r="H1768" s="85">
        <v>0.48</v>
      </c>
      <c r="I1768" s="74">
        <v>46.84</v>
      </c>
      <c r="J1768" s="104" t="s">
        <v>15045</v>
      </c>
      <c r="K1768" s="104" t="s">
        <v>15045</v>
      </c>
      <c r="L1768" s="104" t="s">
        <v>15045</v>
      </c>
      <c r="M1768" s="104" t="s">
        <v>15045</v>
      </c>
      <c r="N1768" s="105" t="s">
        <v>15045</v>
      </c>
      <c r="O1768" s="104" t="s">
        <v>15045</v>
      </c>
      <c r="P1768" s="104" t="s">
        <v>15045</v>
      </c>
      <c r="Q1768" s="104" t="s">
        <v>15045</v>
      </c>
      <c r="R1768" s="104" t="s">
        <v>15045</v>
      </c>
      <c r="S1768" s="104" t="s">
        <v>15045</v>
      </c>
      <c r="T1768" s="104" t="s">
        <v>15045</v>
      </c>
      <c r="U1768" s="104" t="s">
        <v>15045</v>
      </c>
      <c r="V1768" s="104" t="s">
        <v>15045</v>
      </c>
      <c r="W1768" s="104" t="s">
        <v>15045</v>
      </c>
      <c r="X1768" s="104" t="s">
        <v>15045</v>
      </c>
      <c r="Y1768" s="104" t="s">
        <v>15045</v>
      </c>
      <c r="Z1768" s="104" t="s">
        <v>15045</v>
      </c>
      <c r="AA1768" s="104" t="s">
        <v>15045</v>
      </c>
      <c r="AB1768" s="105" t="s">
        <v>15045</v>
      </c>
      <c r="AC1768" s="104" t="s">
        <v>15045</v>
      </c>
      <c r="AD1768" s="104" t="s">
        <v>15045</v>
      </c>
      <c r="AE1768" s="104" t="s">
        <v>15045</v>
      </c>
      <c r="AF1768" s="104" t="s">
        <v>15045</v>
      </c>
      <c r="AG1768" s="104" t="s">
        <v>15045</v>
      </c>
      <c r="AH1768" s="104" t="s">
        <v>15045</v>
      </c>
      <c r="AI1768" s="104" t="s">
        <v>15045</v>
      </c>
      <c r="AJ1768" s="104" t="s">
        <v>15045</v>
      </c>
      <c r="AK1768" s="104" t="s">
        <v>15045</v>
      </c>
      <c r="AL1768" s="35"/>
      <c r="AM1768" s="35"/>
      <c r="AN1768" s="35"/>
    </row>
    <row r="1769" spans="1:40">
      <c r="A1769" s="72" t="s">
        <v>15409</v>
      </c>
      <c r="B1769" s="60" t="s">
        <v>33331</v>
      </c>
      <c r="C1769" s="35">
        <v>41024</v>
      </c>
      <c r="D1769" s="35" t="s">
        <v>15410</v>
      </c>
      <c r="E1769" s="35" t="s">
        <v>23017</v>
      </c>
      <c r="F1769" s="35" t="s">
        <v>48</v>
      </c>
      <c r="G1769" s="202">
        <v>70.489999999999995</v>
      </c>
      <c r="H1769" s="85">
        <v>0.48</v>
      </c>
      <c r="I1769" s="74">
        <v>36.65</v>
      </c>
      <c r="J1769" s="104" t="s">
        <v>15045</v>
      </c>
      <c r="K1769" s="104" t="s">
        <v>15045</v>
      </c>
      <c r="L1769" s="104" t="s">
        <v>15045</v>
      </c>
      <c r="M1769" s="104" t="s">
        <v>15045</v>
      </c>
      <c r="N1769" s="105" t="s">
        <v>15045</v>
      </c>
      <c r="O1769" s="104" t="s">
        <v>15045</v>
      </c>
      <c r="P1769" s="104" t="s">
        <v>15045</v>
      </c>
      <c r="Q1769" s="104" t="s">
        <v>15045</v>
      </c>
      <c r="R1769" s="104" t="s">
        <v>15045</v>
      </c>
      <c r="S1769" s="104" t="s">
        <v>15045</v>
      </c>
      <c r="T1769" s="104" t="s">
        <v>15045</v>
      </c>
      <c r="U1769" s="104" t="s">
        <v>15045</v>
      </c>
      <c r="V1769" s="104" t="s">
        <v>15045</v>
      </c>
      <c r="W1769" s="104" t="s">
        <v>15045</v>
      </c>
      <c r="X1769" s="104" t="s">
        <v>15045</v>
      </c>
      <c r="Y1769" s="104" t="s">
        <v>15045</v>
      </c>
      <c r="Z1769" s="104" t="s">
        <v>15045</v>
      </c>
      <c r="AA1769" s="104" t="s">
        <v>15045</v>
      </c>
      <c r="AB1769" s="105" t="s">
        <v>15045</v>
      </c>
      <c r="AC1769" s="104" t="s">
        <v>15045</v>
      </c>
      <c r="AD1769" s="104" t="s">
        <v>15045</v>
      </c>
      <c r="AE1769" s="104" t="s">
        <v>15045</v>
      </c>
      <c r="AF1769" s="104" t="s">
        <v>15045</v>
      </c>
      <c r="AG1769" s="104" t="s">
        <v>15045</v>
      </c>
      <c r="AH1769" s="104" t="s">
        <v>15045</v>
      </c>
      <c r="AI1769" s="104" t="s">
        <v>15045</v>
      </c>
      <c r="AJ1769" s="104" t="s">
        <v>15045</v>
      </c>
      <c r="AK1769" s="104" t="s">
        <v>15045</v>
      </c>
      <c r="AL1769" s="35"/>
      <c r="AM1769" s="35"/>
      <c r="AN1769" s="35"/>
    </row>
    <row r="1770" spans="1:40">
      <c r="A1770" s="72" t="s">
        <v>15411</v>
      </c>
      <c r="B1770" s="60" t="s">
        <v>33332</v>
      </c>
      <c r="C1770" s="35">
        <v>41025</v>
      </c>
      <c r="D1770" s="35" t="s">
        <v>15412</v>
      </c>
      <c r="E1770" s="35" t="s">
        <v>23017</v>
      </c>
      <c r="F1770" s="35" t="s">
        <v>48</v>
      </c>
      <c r="G1770" s="202">
        <v>70.489999999999995</v>
      </c>
      <c r="H1770" s="85">
        <v>0.48</v>
      </c>
      <c r="I1770" s="74">
        <v>36.65</v>
      </c>
      <c r="J1770" s="104" t="s">
        <v>15045</v>
      </c>
      <c r="K1770" s="104" t="s">
        <v>15045</v>
      </c>
      <c r="L1770" s="104" t="s">
        <v>15045</v>
      </c>
      <c r="M1770" s="104" t="s">
        <v>15045</v>
      </c>
      <c r="N1770" s="105" t="s">
        <v>15045</v>
      </c>
      <c r="O1770" s="104" t="s">
        <v>15045</v>
      </c>
      <c r="P1770" s="104" t="s">
        <v>15045</v>
      </c>
      <c r="Q1770" s="104" t="s">
        <v>15045</v>
      </c>
      <c r="R1770" s="104" t="s">
        <v>15045</v>
      </c>
      <c r="S1770" s="104" t="s">
        <v>15045</v>
      </c>
      <c r="T1770" s="104" t="s">
        <v>15045</v>
      </c>
      <c r="U1770" s="104" t="s">
        <v>15045</v>
      </c>
      <c r="V1770" s="104" t="s">
        <v>15045</v>
      </c>
      <c r="W1770" s="104" t="s">
        <v>15045</v>
      </c>
      <c r="X1770" s="104" t="s">
        <v>15045</v>
      </c>
      <c r="Y1770" s="104" t="s">
        <v>15045</v>
      </c>
      <c r="Z1770" s="104" t="s">
        <v>15045</v>
      </c>
      <c r="AA1770" s="104" t="s">
        <v>15045</v>
      </c>
      <c r="AB1770" s="105" t="s">
        <v>15045</v>
      </c>
      <c r="AC1770" s="104" t="s">
        <v>15045</v>
      </c>
      <c r="AD1770" s="104" t="s">
        <v>15045</v>
      </c>
      <c r="AE1770" s="104" t="s">
        <v>15045</v>
      </c>
      <c r="AF1770" s="104" t="s">
        <v>15045</v>
      </c>
      <c r="AG1770" s="104" t="s">
        <v>15045</v>
      </c>
      <c r="AH1770" s="104" t="s">
        <v>15045</v>
      </c>
      <c r="AI1770" s="104" t="s">
        <v>15045</v>
      </c>
      <c r="AJ1770" s="104" t="s">
        <v>15045</v>
      </c>
      <c r="AK1770" s="104" t="s">
        <v>15045</v>
      </c>
      <c r="AL1770" s="35"/>
      <c r="AM1770" s="35"/>
      <c r="AN1770" s="35"/>
    </row>
    <row r="1771" spans="1:40">
      <c r="A1771" s="72" t="s">
        <v>15413</v>
      </c>
      <c r="B1771" s="60" t="s">
        <v>33333</v>
      </c>
      <c r="C1771" s="35">
        <v>41026</v>
      </c>
      <c r="D1771" s="35" t="s">
        <v>15414</v>
      </c>
      <c r="E1771" s="35" t="s">
        <v>23017</v>
      </c>
      <c r="F1771" s="35" t="s">
        <v>48</v>
      </c>
      <c r="G1771" s="202">
        <v>70.489999999999995</v>
      </c>
      <c r="H1771" s="85">
        <v>0.48</v>
      </c>
      <c r="I1771" s="74">
        <v>36.65</v>
      </c>
      <c r="J1771" s="104" t="s">
        <v>15045</v>
      </c>
      <c r="K1771" s="104" t="s">
        <v>15045</v>
      </c>
      <c r="L1771" s="104" t="s">
        <v>15045</v>
      </c>
      <c r="M1771" s="104" t="s">
        <v>15045</v>
      </c>
      <c r="N1771" s="105" t="s">
        <v>15045</v>
      </c>
      <c r="O1771" s="104" t="s">
        <v>15045</v>
      </c>
      <c r="P1771" s="104" t="s">
        <v>15045</v>
      </c>
      <c r="Q1771" s="104" t="s">
        <v>15045</v>
      </c>
      <c r="R1771" s="104" t="s">
        <v>15045</v>
      </c>
      <c r="S1771" s="104" t="s">
        <v>15045</v>
      </c>
      <c r="T1771" s="104" t="s">
        <v>15045</v>
      </c>
      <c r="U1771" s="104" t="s">
        <v>15045</v>
      </c>
      <c r="V1771" s="104" t="s">
        <v>15045</v>
      </c>
      <c r="W1771" s="104" t="s">
        <v>15045</v>
      </c>
      <c r="X1771" s="104" t="s">
        <v>15045</v>
      </c>
      <c r="Y1771" s="104" t="s">
        <v>15045</v>
      </c>
      <c r="Z1771" s="104" t="s">
        <v>15045</v>
      </c>
      <c r="AA1771" s="104" t="s">
        <v>15045</v>
      </c>
      <c r="AB1771" s="105" t="s">
        <v>15045</v>
      </c>
      <c r="AC1771" s="104" t="s">
        <v>15045</v>
      </c>
      <c r="AD1771" s="104" t="s">
        <v>15045</v>
      </c>
      <c r="AE1771" s="104" t="s">
        <v>15045</v>
      </c>
      <c r="AF1771" s="104" t="s">
        <v>15045</v>
      </c>
      <c r="AG1771" s="104" t="s">
        <v>15045</v>
      </c>
      <c r="AH1771" s="104" t="s">
        <v>15045</v>
      </c>
      <c r="AI1771" s="104" t="s">
        <v>15045</v>
      </c>
      <c r="AJ1771" s="104" t="s">
        <v>15045</v>
      </c>
      <c r="AK1771" s="104" t="s">
        <v>15045</v>
      </c>
      <c r="AL1771" s="35"/>
      <c r="AM1771" s="35"/>
      <c r="AN1771" s="35"/>
    </row>
    <row r="1772" spans="1:40">
      <c r="A1772" s="72" t="s">
        <v>15415</v>
      </c>
      <c r="B1772" s="60" t="s">
        <v>33334</v>
      </c>
      <c r="C1772" s="35">
        <v>41164</v>
      </c>
      <c r="D1772" s="35" t="s">
        <v>15416</v>
      </c>
      <c r="E1772" s="35" t="s">
        <v>23017</v>
      </c>
      <c r="F1772" s="35" t="s">
        <v>48</v>
      </c>
      <c r="G1772" s="202">
        <v>360.3</v>
      </c>
      <c r="H1772" s="85">
        <v>0.48</v>
      </c>
      <c r="I1772" s="74">
        <v>187.36</v>
      </c>
      <c r="J1772" s="104" t="s">
        <v>15045</v>
      </c>
      <c r="K1772" s="104" t="s">
        <v>15045</v>
      </c>
      <c r="L1772" s="104" t="s">
        <v>15045</v>
      </c>
      <c r="M1772" s="104" t="s">
        <v>15045</v>
      </c>
      <c r="N1772" s="105" t="s">
        <v>15045</v>
      </c>
      <c r="O1772" s="104" t="s">
        <v>15045</v>
      </c>
      <c r="P1772" s="104" t="s">
        <v>15045</v>
      </c>
      <c r="Q1772" s="104" t="s">
        <v>15045</v>
      </c>
      <c r="R1772" s="104" t="s">
        <v>15045</v>
      </c>
      <c r="S1772" s="104" t="s">
        <v>15045</v>
      </c>
      <c r="T1772" s="104" t="s">
        <v>15045</v>
      </c>
      <c r="U1772" s="104" t="s">
        <v>15045</v>
      </c>
      <c r="V1772" s="104" t="s">
        <v>15045</v>
      </c>
      <c r="W1772" s="104" t="s">
        <v>15045</v>
      </c>
      <c r="X1772" s="104" t="s">
        <v>15045</v>
      </c>
      <c r="Y1772" s="104" t="s">
        <v>15045</v>
      </c>
      <c r="Z1772" s="104" t="s">
        <v>15045</v>
      </c>
      <c r="AA1772" s="104" t="s">
        <v>15045</v>
      </c>
      <c r="AB1772" s="105" t="s">
        <v>15045</v>
      </c>
      <c r="AC1772" s="104" t="s">
        <v>15045</v>
      </c>
      <c r="AD1772" s="104" t="s">
        <v>15045</v>
      </c>
      <c r="AE1772" s="104" t="s">
        <v>15045</v>
      </c>
      <c r="AF1772" s="104" t="s">
        <v>15045</v>
      </c>
      <c r="AG1772" s="104" t="s">
        <v>15045</v>
      </c>
      <c r="AH1772" s="104" t="s">
        <v>15045</v>
      </c>
      <c r="AI1772" s="104" t="s">
        <v>15045</v>
      </c>
      <c r="AJ1772" s="104" t="s">
        <v>15045</v>
      </c>
      <c r="AK1772" s="104" t="s">
        <v>15045</v>
      </c>
      <c r="AL1772" s="35"/>
      <c r="AM1772" s="35"/>
      <c r="AN1772" s="35"/>
    </row>
    <row r="1773" spans="1:40">
      <c r="A1773" s="72" t="s">
        <v>15417</v>
      </c>
      <c r="B1773" s="60" t="s">
        <v>33335</v>
      </c>
      <c r="C1773" s="35">
        <v>41165</v>
      </c>
      <c r="D1773" s="35" t="s">
        <v>15418</v>
      </c>
      <c r="E1773" s="35" t="s">
        <v>23017</v>
      </c>
      <c r="F1773" s="35" t="s">
        <v>48</v>
      </c>
      <c r="G1773" s="202">
        <v>360.3</v>
      </c>
      <c r="H1773" s="85">
        <v>0.48</v>
      </c>
      <c r="I1773" s="74">
        <v>187.36</v>
      </c>
      <c r="J1773" s="104" t="s">
        <v>15045</v>
      </c>
      <c r="K1773" s="104" t="s">
        <v>15045</v>
      </c>
      <c r="L1773" s="104" t="s">
        <v>15045</v>
      </c>
      <c r="M1773" s="104" t="s">
        <v>15045</v>
      </c>
      <c r="N1773" s="105" t="s">
        <v>15045</v>
      </c>
      <c r="O1773" s="104" t="s">
        <v>15045</v>
      </c>
      <c r="P1773" s="104" t="s">
        <v>15045</v>
      </c>
      <c r="Q1773" s="104" t="s">
        <v>15045</v>
      </c>
      <c r="R1773" s="104" t="s">
        <v>15045</v>
      </c>
      <c r="S1773" s="104" t="s">
        <v>15045</v>
      </c>
      <c r="T1773" s="104" t="s">
        <v>15045</v>
      </c>
      <c r="U1773" s="104" t="s">
        <v>15045</v>
      </c>
      <c r="V1773" s="104" t="s">
        <v>15045</v>
      </c>
      <c r="W1773" s="104" t="s">
        <v>15045</v>
      </c>
      <c r="X1773" s="104" t="s">
        <v>15045</v>
      </c>
      <c r="Y1773" s="104" t="s">
        <v>15045</v>
      </c>
      <c r="Z1773" s="104" t="s">
        <v>15045</v>
      </c>
      <c r="AA1773" s="104" t="s">
        <v>15045</v>
      </c>
      <c r="AB1773" s="105" t="s">
        <v>15045</v>
      </c>
      <c r="AC1773" s="104" t="s">
        <v>15045</v>
      </c>
      <c r="AD1773" s="104" t="s">
        <v>15045</v>
      </c>
      <c r="AE1773" s="104" t="s">
        <v>15045</v>
      </c>
      <c r="AF1773" s="104" t="s">
        <v>15045</v>
      </c>
      <c r="AG1773" s="104" t="s">
        <v>15045</v>
      </c>
      <c r="AH1773" s="104" t="s">
        <v>15045</v>
      </c>
      <c r="AI1773" s="104" t="s">
        <v>15045</v>
      </c>
      <c r="AJ1773" s="104" t="s">
        <v>15045</v>
      </c>
      <c r="AK1773" s="104" t="s">
        <v>15045</v>
      </c>
      <c r="AL1773" s="35"/>
      <c r="AM1773" s="35"/>
      <c r="AN1773" s="35"/>
    </row>
    <row r="1774" spans="1:40">
      <c r="A1774" s="72" t="s">
        <v>15419</v>
      </c>
      <c r="B1774" s="60" t="s">
        <v>33336</v>
      </c>
      <c r="C1774" s="35">
        <v>41166</v>
      </c>
      <c r="D1774" s="35" t="s">
        <v>15420</v>
      </c>
      <c r="E1774" s="35" t="s">
        <v>23017</v>
      </c>
      <c r="F1774" s="35" t="s">
        <v>48</v>
      </c>
      <c r="G1774" s="202">
        <v>360.3</v>
      </c>
      <c r="H1774" s="85">
        <v>0.48</v>
      </c>
      <c r="I1774" s="74">
        <v>187.36</v>
      </c>
      <c r="J1774" s="104" t="s">
        <v>15045</v>
      </c>
      <c r="K1774" s="104" t="s">
        <v>15045</v>
      </c>
      <c r="L1774" s="104" t="s">
        <v>15045</v>
      </c>
      <c r="M1774" s="104" t="s">
        <v>15045</v>
      </c>
      <c r="N1774" s="105" t="s">
        <v>15045</v>
      </c>
      <c r="O1774" s="104" t="s">
        <v>15045</v>
      </c>
      <c r="P1774" s="104" t="s">
        <v>15045</v>
      </c>
      <c r="Q1774" s="104" t="s">
        <v>15045</v>
      </c>
      <c r="R1774" s="104" t="s">
        <v>15045</v>
      </c>
      <c r="S1774" s="104" t="s">
        <v>15045</v>
      </c>
      <c r="T1774" s="104" t="s">
        <v>15045</v>
      </c>
      <c r="U1774" s="104" t="s">
        <v>15045</v>
      </c>
      <c r="V1774" s="104" t="s">
        <v>15045</v>
      </c>
      <c r="W1774" s="104" t="s">
        <v>15045</v>
      </c>
      <c r="X1774" s="104" t="s">
        <v>15045</v>
      </c>
      <c r="Y1774" s="104" t="s">
        <v>15045</v>
      </c>
      <c r="Z1774" s="104" t="s">
        <v>15045</v>
      </c>
      <c r="AA1774" s="104" t="s">
        <v>15045</v>
      </c>
      <c r="AB1774" s="105" t="s">
        <v>15045</v>
      </c>
      <c r="AC1774" s="104" t="s">
        <v>15045</v>
      </c>
      <c r="AD1774" s="104" t="s">
        <v>15045</v>
      </c>
      <c r="AE1774" s="104" t="s">
        <v>15045</v>
      </c>
      <c r="AF1774" s="104" t="s">
        <v>15045</v>
      </c>
      <c r="AG1774" s="104" t="s">
        <v>15045</v>
      </c>
      <c r="AH1774" s="104" t="s">
        <v>15045</v>
      </c>
      <c r="AI1774" s="104" t="s">
        <v>15045</v>
      </c>
      <c r="AJ1774" s="104" t="s">
        <v>15045</v>
      </c>
      <c r="AK1774" s="104" t="s">
        <v>15045</v>
      </c>
      <c r="AL1774" s="35"/>
      <c r="AM1774" s="35"/>
      <c r="AN1774" s="35"/>
    </row>
    <row r="1775" spans="1:40">
      <c r="A1775" s="72" t="s">
        <v>15421</v>
      </c>
      <c r="B1775" s="60" t="s">
        <v>33337</v>
      </c>
      <c r="C1775" s="35">
        <v>41124</v>
      </c>
      <c r="D1775" s="35" t="s">
        <v>15422</v>
      </c>
      <c r="E1775" s="35" t="s">
        <v>23017</v>
      </c>
      <c r="F1775" s="35" t="s">
        <v>48</v>
      </c>
      <c r="G1775" s="202">
        <v>242.81</v>
      </c>
      <c r="H1775" s="85">
        <v>0.48</v>
      </c>
      <c r="I1775" s="74">
        <v>126.26</v>
      </c>
      <c r="J1775" s="104" t="s">
        <v>15045</v>
      </c>
      <c r="K1775" s="104" t="s">
        <v>15045</v>
      </c>
      <c r="L1775" s="104" t="s">
        <v>15045</v>
      </c>
      <c r="M1775" s="104" t="s">
        <v>15045</v>
      </c>
      <c r="N1775" s="105" t="s">
        <v>15045</v>
      </c>
      <c r="O1775" s="104" t="s">
        <v>15045</v>
      </c>
      <c r="P1775" s="104" t="s">
        <v>15045</v>
      </c>
      <c r="Q1775" s="104" t="s">
        <v>15045</v>
      </c>
      <c r="R1775" s="104" t="s">
        <v>15045</v>
      </c>
      <c r="S1775" s="104" t="s">
        <v>15045</v>
      </c>
      <c r="T1775" s="104" t="s">
        <v>15045</v>
      </c>
      <c r="U1775" s="104" t="s">
        <v>15045</v>
      </c>
      <c r="V1775" s="104" t="s">
        <v>15045</v>
      </c>
      <c r="W1775" s="104" t="s">
        <v>15045</v>
      </c>
      <c r="X1775" s="104" t="s">
        <v>15045</v>
      </c>
      <c r="Y1775" s="104" t="s">
        <v>15045</v>
      </c>
      <c r="Z1775" s="104" t="s">
        <v>15045</v>
      </c>
      <c r="AA1775" s="104" t="s">
        <v>15045</v>
      </c>
      <c r="AB1775" s="105" t="s">
        <v>15045</v>
      </c>
      <c r="AC1775" s="104" t="s">
        <v>15045</v>
      </c>
      <c r="AD1775" s="104" t="s">
        <v>15045</v>
      </c>
      <c r="AE1775" s="104" t="s">
        <v>15045</v>
      </c>
      <c r="AF1775" s="104" t="s">
        <v>15045</v>
      </c>
      <c r="AG1775" s="104" t="s">
        <v>15045</v>
      </c>
      <c r="AH1775" s="104" t="s">
        <v>15045</v>
      </c>
      <c r="AI1775" s="104" t="s">
        <v>15045</v>
      </c>
      <c r="AJ1775" s="104" t="s">
        <v>15045</v>
      </c>
      <c r="AK1775" s="104" t="s">
        <v>15045</v>
      </c>
      <c r="AL1775" s="35"/>
      <c r="AM1775" s="35"/>
      <c r="AN1775" s="35"/>
    </row>
    <row r="1776" spans="1:40">
      <c r="A1776" s="72" t="s">
        <v>15423</v>
      </c>
      <c r="B1776" s="60" t="s">
        <v>33338</v>
      </c>
      <c r="C1776" s="35">
        <v>41125</v>
      </c>
      <c r="D1776" s="35" t="s">
        <v>15424</v>
      </c>
      <c r="E1776" s="35" t="s">
        <v>23017</v>
      </c>
      <c r="F1776" s="35" t="s">
        <v>48</v>
      </c>
      <c r="G1776" s="202">
        <v>242.81</v>
      </c>
      <c r="H1776" s="85">
        <v>0.48</v>
      </c>
      <c r="I1776" s="74">
        <v>126.26</v>
      </c>
      <c r="J1776" s="104" t="s">
        <v>15045</v>
      </c>
      <c r="K1776" s="104" t="s">
        <v>15045</v>
      </c>
      <c r="L1776" s="104" t="s">
        <v>15045</v>
      </c>
      <c r="M1776" s="104" t="s">
        <v>15045</v>
      </c>
      <c r="N1776" s="105" t="s">
        <v>15045</v>
      </c>
      <c r="O1776" s="104" t="s">
        <v>15045</v>
      </c>
      <c r="P1776" s="104" t="s">
        <v>15045</v>
      </c>
      <c r="Q1776" s="104" t="s">
        <v>15045</v>
      </c>
      <c r="R1776" s="104" t="s">
        <v>15045</v>
      </c>
      <c r="S1776" s="104" t="s">
        <v>15045</v>
      </c>
      <c r="T1776" s="104" t="s">
        <v>15045</v>
      </c>
      <c r="U1776" s="104" t="s">
        <v>15045</v>
      </c>
      <c r="V1776" s="104" t="s">
        <v>15045</v>
      </c>
      <c r="W1776" s="104" t="s">
        <v>15045</v>
      </c>
      <c r="X1776" s="104" t="s">
        <v>15045</v>
      </c>
      <c r="Y1776" s="104" t="s">
        <v>15045</v>
      </c>
      <c r="Z1776" s="104" t="s">
        <v>15045</v>
      </c>
      <c r="AA1776" s="104" t="s">
        <v>15045</v>
      </c>
      <c r="AB1776" s="105" t="s">
        <v>15045</v>
      </c>
      <c r="AC1776" s="104" t="s">
        <v>15045</v>
      </c>
      <c r="AD1776" s="104" t="s">
        <v>15045</v>
      </c>
      <c r="AE1776" s="104" t="s">
        <v>15045</v>
      </c>
      <c r="AF1776" s="104" t="s">
        <v>15045</v>
      </c>
      <c r="AG1776" s="104" t="s">
        <v>15045</v>
      </c>
      <c r="AH1776" s="104" t="s">
        <v>15045</v>
      </c>
      <c r="AI1776" s="104" t="s">
        <v>15045</v>
      </c>
      <c r="AJ1776" s="104" t="s">
        <v>15045</v>
      </c>
      <c r="AK1776" s="104" t="s">
        <v>15045</v>
      </c>
      <c r="AL1776" s="35"/>
      <c r="AM1776" s="35"/>
      <c r="AN1776" s="35"/>
    </row>
    <row r="1777" spans="1:40">
      <c r="A1777" s="72" t="s">
        <v>15425</v>
      </c>
      <c r="B1777" s="60" t="s">
        <v>33339</v>
      </c>
      <c r="C1777" s="35">
        <v>41126</v>
      </c>
      <c r="D1777" s="35" t="s">
        <v>15426</v>
      </c>
      <c r="E1777" s="35" t="s">
        <v>23017</v>
      </c>
      <c r="F1777" s="35" t="s">
        <v>48</v>
      </c>
      <c r="G1777" s="202">
        <v>242.81</v>
      </c>
      <c r="H1777" s="85">
        <v>0.48</v>
      </c>
      <c r="I1777" s="74">
        <v>126.26</v>
      </c>
      <c r="J1777" s="104" t="s">
        <v>15045</v>
      </c>
      <c r="K1777" s="104" t="s">
        <v>15045</v>
      </c>
      <c r="L1777" s="104" t="s">
        <v>15045</v>
      </c>
      <c r="M1777" s="104" t="s">
        <v>15045</v>
      </c>
      <c r="N1777" s="105" t="s">
        <v>15045</v>
      </c>
      <c r="O1777" s="104" t="s">
        <v>15045</v>
      </c>
      <c r="P1777" s="104" t="s">
        <v>15045</v>
      </c>
      <c r="Q1777" s="104" t="s">
        <v>15045</v>
      </c>
      <c r="R1777" s="104" t="s">
        <v>15045</v>
      </c>
      <c r="S1777" s="104" t="s">
        <v>15045</v>
      </c>
      <c r="T1777" s="104" t="s">
        <v>15045</v>
      </c>
      <c r="U1777" s="104" t="s">
        <v>15045</v>
      </c>
      <c r="V1777" s="104" t="s">
        <v>15045</v>
      </c>
      <c r="W1777" s="104" t="s">
        <v>15045</v>
      </c>
      <c r="X1777" s="104" t="s">
        <v>15045</v>
      </c>
      <c r="Y1777" s="104" t="s">
        <v>15045</v>
      </c>
      <c r="Z1777" s="104" t="s">
        <v>15045</v>
      </c>
      <c r="AA1777" s="104" t="s">
        <v>15045</v>
      </c>
      <c r="AB1777" s="105" t="s">
        <v>15045</v>
      </c>
      <c r="AC1777" s="104" t="s">
        <v>15045</v>
      </c>
      <c r="AD1777" s="104" t="s">
        <v>15045</v>
      </c>
      <c r="AE1777" s="104" t="s">
        <v>15045</v>
      </c>
      <c r="AF1777" s="104" t="s">
        <v>15045</v>
      </c>
      <c r="AG1777" s="104" t="s">
        <v>15045</v>
      </c>
      <c r="AH1777" s="104" t="s">
        <v>15045</v>
      </c>
      <c r="AI1777" s="104" t="s">
        <v>15045</v>
      </c>
      <c r="AJ1777" s="104" t="s">
        <v>15045</v>
      </c>
      <c r="AK1777" s="104" t="s">
        <v>15045</v>
      </c>
      <c r="AL1777" s="35"/>
      <c r="AM1777" s="35"/>
      <c r="AN1777" s="35"/>
    </row>
    <row r="1778" spans="1:40">
      <c r="A1778" s="72" t="s">
        <v>15427</v>
      </c>
      <c r="B1778" s="60" t="s">
        <v>33340</v>
      </c>
      <c r="C1778" s="35">
        <v>41064</v>
      </c>
      <c r="D1778" s="35" t="s">
        <v>15428</v>
      </c>
      <c r="E1778" s="35" t="s">
        <v>23017</v>
      </c>
      <c r="F1778" s="35" t="s">
        <v>48</v>
      </c>
      <c r="G1778" s="202">
        <v>117.48</v>
      </c>
      <c r="H1778" s="85">
        <v>0.48</v>
      </c>
      <c r="I1778" s="74">
        <v>61.09</v>
      </c>
      <c r="J1778" s="104" t="s">
        <v>15045</v>
      </c>
      <c r="K1778" s="104" t="s">
        <v>15045</v>
      </c>
      <c r="L1778" s="104" t="s">
        <v>15045</v>
      </c>
      <c r="M1778" s="104" t="s">
        <v>15045</v>
      </c>
      <c r="N1778" s="105" t="s">
        <v>15045</v>
      </c>
      <c r="O1778" s="104" t="s">
        <v>15045</v>
      </c>
      <c r="P1778" s="104" t="s">
        <v>15045</v>
      </c>
      <c r="Q1778" s="104" t="s">
        <v>15045</v>
      </c>
      <c r="R1778" s="104" t="s">
        <v>15045</v>
      </c>
      <c r="S1778" s="104" t="s">
        <v>15045</v>
      </c>
      <c r="T1778" s="104" t="s">
        <v>15045</v>
      </c>
      <c r="U1778" s="104" t="s">
        <v>15045</v>
      </c>
      <c r="V1778" s="104" t="s">
        <v>15045</v>
      </c>
      <c r="W1778" s="104" t="s">
        <v>15045</v>
      </c>
      <c r="X1778" s="104" t="s">
        <v>15045</v>
      </c>
      <c r="Y1778" s="104" t="s">
        <v>15045</v>
      </c>
      <c r="Z1778" s="104" t="s">
        <v>15045</v>
      </c>
      <c r="AA1778" s="104" t="s">
        <v>15045</v>
      </c>
      <c r="AB1778" s="105" t="s">
        <v>15045</v>
      </c>
      <c r="AC1778" s="104" t="s">
        <v>15045</v>
      </c>
      <c r="AD1778" s="104" t="s">
        <v>15045</v>
      </c>
      <c r="AE1778" s="104" t="s">
        <v>15045</v>
      </c>
      <c r="AF1778" s="104" t="s">
        <v>15045</v>
      </c>
      <c r="AG1778" s="104" t="s">
        <v>15045</v>
      </c>
      <c r="AH1778" s="104" t="s">
        <v>15045</v>
      </c>
      <c r="AI1778" s="104" t="s">
        <v>15045</v>
      </c>
      <c r="AJ1778" s="104" t="s">
        <v>15045</v>
      </c>
      <c r="AK1778" s="104" t="s">
        <v>15045</v>
      </c>
      <c r="AL1778" s="35"/>
      <c r="AM1778" s="35"/>
      <c r="AN1778" s="35"/>
    </row>
    <row r="1779" spans="1:40">
      <c r="A1779" s="72" t="s">
        <v>15429</v>
      </c>
      <c r="B1779" s="60" t="s">
        <v>33341</v>
      </c>
      <c r="C1779" s="35">
        <v>41065</v>
      </c>
      <c r="D1779" s="35" t="s">
        <v>15430</v>
      </c>
      <c r="E1779" s="35" t="s">
        <v>23017</v>
      </c>
      <c r="F1779" s="35" t="s">
        <v>48</v>
      </c>
      <c r="G1779" s="202">
        <v>117.48</v>
      </c>
      <c r="H1779" s="85">
        <v>0.48</v>
      </c>
      <c r="I1779" s="74">
        <v>61.09</v>
      </c>
      <c r="J1779" s="104" t="s">
        <v>15045</v>
      </c>
      <c r="K1779" s="104" t="s">
        <v>15045</v>
      </c>
      <c r="L1779" s="104" t="s">
        <v>15045</v>
      </c>
      <c r="M1779" s="104" t="s">
        <v>15045</v>
      </c>
      <c r="N1779" s="105" t="s">
        <v>15045</v>
      </c>
      <c r="O1779" s="104" t="s">
        <v>15045</v>
      </c>
      <c r="P1779" s="104" t="s">
        <v>15045</v>
      </c>
      <c r="Q1779" s="104" t="s">
        <v>15045</v>
      </c>
      <c r="R1779" s="104" t="s">
        <v>15045</v>
      </c>
      <c r="S1779" s="104" t="s">
        <v>15045</v>
      </c>
      <c r="T1779" s="104" t="s">
        <v>15045</v>
      </c>
      <c r="U1779" s="104" t="s">
        <v>15045</v>
      </c>
      <c r="V1779" s="104" t="s">
        <v>15045</v>
      </c>
      <c r="W1779" s="104" t="s">
        <v>15045</v>
      </c>
      <c r="X1779" s="104" t="s">
        <v>15045</v>
      </c>
      <c r="Y1779" s="104" t="s">
        <v>15045</v>
      </c>
      <c r="Z1779" s="104" t="s">
        <v>15045</v>
      </c>
      <c r="AA1779" s="104" t="s">
        <v>15045</v>
      </c>
      <c r="AB1779" s="105" t="s">
        <v>15045</v>
      </c>
      <c r="AC1779" s="104" t="s">
        <v>15045</v>
      </c>
      <c r="AD1779" s="104" t="s">
        <v>15045</v>
      </c>
      <c r="AE1779" s="104" t="s">
        <v>15045</v>
      </c>
      <c r="AF1779" s="104" t="s">
        <v>15045</v>
      </c>
      <c r="AG1779" s="104" t="s">
        <v>15045</v>
      </c>
      <c r="AH1779" s="104" t="s">
        <v>15045</v>
      </c>
      <c r="AI1779" s="104" t="s">
        <v>15045</v>
      </c>
      <c r="AJ1779" s="104" t="s">
        <v>15045</v>
      </c>
      <c r="AK1779" s="104" t="s">
        <v>15045</v>
      </c>
      <c r="AL1779" s="35"/>
      <c r="AM1779" s="35"/>
      <c r="AN1779" s="35"/>
    </row>
    <row r="1780" spans="1:40">
      <c r="A1780" s="72" t="s">
        <v>15431</v>
      </c>
      <c r="B1780" s="60" t="s">
        <v>33342</v>
      </c>
      <c r="C1780" s="35">
        <v>41066</v>
      </c>
      <c r="D1780" s="35" t="s">
        <v>15432</v>
      </c>
      <c r="E1780" s="35" t="s">
        <v>23017</v>
      </c>
      <c r="F1780" s="35" t="s">
        <v>48</v>
      </c>
      <c r="G1780" s="202">
        <v>117.48</v>
      </c>
      <c r="H1780" s="85">
        <v>0.48</v>
      </c>
      <c r="I1780" s="74">
        <v>61.09</v>
      </c>
      <c r="J1780" s="104" t="s">
        <v>15045</v>
      </c>
      <c r="K1780" s="104" t="s">
        <v>15045</v>
      </c>
      <c r="L1780" s="104" t="s">
        <v>15045</v>
      </c>
      <c r="M1780" s="104" t="s">
        <v>15045</v>
      </c>
      <c r="N1780" s="105" t="s">
        <v>15045</v>
      </c>
      <c r="O1780" s="104" t="s">
        <v>15045</v>
      </c>
      <c r="P1780" s="104" t="s">
        <v>15045</v>
      </c>
      <c r="Q1780" s="104" t="s">
        <v>15045</v>
      </c>
      <c r="R1780" s="104" t="s">
        <v>15045</v>
      </c>
      <c r="S1780" s="104" t="s">
        <v>15045</v>
      </c>
      <c r="T1780" s="104" t="s">
        <v>15045</v>
      </c>
      <c r="U1780" s="104" t="s">
        <v>15045</v>
      </c>
      <c r="V1780" s="104" t="s">
        <v>15045</v>
      </c>
      <c r="W1780" s="104" t="s">
        <v>15045</v>
      </c>
      <c r="X1780" s="104" t="s">
        <v>15045</v>
      </c>
      <c r="Y1780" s="104" t="s">
        <v>15045</v>
      </c>
      <c r="Z1780" s="104" t="s">
        <v>15045</v>
      </c>
      <c r="AA1780" s="104" t="s">
        <v>15045</v>
      </c>
      <c r="AB1780" s="105" t="s">
        <v>15045</v>
      </c>
      <c r="AC1780" s="104" t="s">
        <v>15045</v>
      </c>
      <c r="AD1780" s="104" t="s">
        <v>15045</v>
      </c>
      <c r="AE1780" s="104" t="s">
        <v>15045</v>
      </c>
      <c r="AF1780" s="104" t="s">
        <v>15045</v>
      </c>
      <c r="AG1780" s="104" t="s">
        <v>15045</v>
      </c>
      <c r="AH1780" s="104" t="s">
        <v>15045</v>
      </c>
      <c r="AI1780" s="104" t="s">
        <v>15045</v>
      </c>
      <c r="AJ1780" s="104" t="s">
        <v>15045</v>
      </c>
      <c r="AK1780" s="104" t="s">
        <v>15045</v>
      </c>
      <c r="AL1780" s="35"/>
      <c r="AM1780" s="35"/>
      <c r="AN1780" s="35"/>
    </row>
    <row r="1781" spans="1:40">
      <c r="A1781" s="72" t="s">
        <v>15433</v>
      </c>
      <c r="B1781" s="60" t="s">
        <v>33343</v>
      </c>
      <c r="C1781" s="35">
        <v>41104</v>
      </c>
      <c r="D1781" s="35" t="s">
        <v>15434</v>
      </c>
      <c r="E1781" s="35" t="s">
        <v>23017</v>
      </c>
      <c r="F1781" s="35" t="s">
        <v>48</v>
      </c>
      <c r="G1781" s="202">
        <v>219.3</v>
      </c>
      <c r="H1781" s="85">
        <v>0.48</v>
      </c>
      <c r="I1781" s="74">
        <v>114.04</v>
      </c>
      <c r="J1781" s="104" t="s">
        <v>15045</v>
      </c>
      <c r="K1781" s="104" t="s">
        <v>15045</v>
      </c>
      <c r="L1781" s="104" t="s">
        <v>15045</v>
      </c>
      <c r="M1781" s="104" t="s">
        <v>15045</v>
      </c>
      <c r="N1781" s="105" t="s">
        <v>15045</v>
      </c>
      <c r="O1781" s="104" t="s">
        <v>15045</v>
      </c>
      <c r="P1781" s="104" t="s">
        <v>15045</v>
      </c>
      <c r="Q1781" s="104" t="s">
        <v>15045</v>
      </c>
      <c r="R1781" s="104" t="s">
        <v>15045</v>
      </c>
      <c r="S1781" s="104" t="s">
        <v>15045</v>
      </c>
      <c r="T1781" s="104" t="s">
        <v>15045</v>
      </c>
      <c r="U1781" s="104" t="s">
        <v>15045</v>
      </c>
      <c r="V1781" s="104" t="s">
        <v>15045</v>
      </c>
      <c r="W1781" s="104" t="s">
        <v>15045</v>
      </c>
      <c r="X1781" s="104" t="s">
        <v>15045</v>
      </c>
      <c r="Y1781" s="104" t="s">
        <v>15045</v>
      </c>
      <c r="Z1781" s="104" t="s">
        <v>15045</v>
      </c>
      <c r="AA1781" s="104" t="s">
        <v>15045</v>
      </c>
      <c r="AB1781" s="105" t="s">
        <v>15045</v>
      </c>
      <c r="AC1781" s="104" t="s">
        <v>15045</v>
      </c>
      <c r="AD1781" s="104" t="s">
        <v>15045</v>
      </c>
      <c r="AE1781" s="104" t="s">
        <v>15045</v>
      </c>
      <c r="AF1781" s="104" t="s">
        <v>15045</v>
      </c>
      <c r="AG1781" s="104" t="s">
        <v>15045</v>
      </c>
      <c r="AH1781" s="104" t="s">
        <v>15045</v>
      </c>
      <c r="AI1781" s="104" t="s">
        <v>15045</v>
      </c>
      <c r="AJ1781" s="104" t="s">
        <v>15045</v>
      </c>
      <c r="AK1781" s="104" t="s">
        <v>15045</v>
      </c>
      <c r="AL1781" s="35"/>
      <c r="AM1781" s="35"/>
      <c r="AN1781" s="35"/>
    </row>
    <row r="1782" spans="1:40">
      <c r="A1782" s="72" t="s">
        <v>15435</v>
      </c>
      <c r="B1782" s="60" t="s">
        <v>33344</v>
      </c>
      <c r="C1782" s="35">
        <v>41105</v>
      </c>
      <c r="D1782" s="35" t="s">
        <v>15436</v>
      </c>
      <c r="E1782" s="35" t="s">
        <v>23017</v>
      </c>
      <c r="F1782" s="35" t="s">
        <v>48</v>
      </c>
      <c r="G1782" s="202">
        <v>219.3</v>
      </c>
      <c r="H1782" s="85">
        <v>0.48</v>
      </c>
      <c r="I1782" s="74">
        <v>114.04</v>
      </c>
      <c r="J1782" s="104" t="s">
        <v>15045</v>
      </c>
      <c r="K1782" s="104" t="s">
        <v>15045</v>
      </c>
      <c r="L1782" s="104" t="s">
        <v>15045</v>
      </c>
      <c r="M1782" s="104" t="s">
        <v>15045</v>
      </c>
      <c r="N1782" s="105" t="s">
        <v>15045</v>
      </c>
      <c r="O1782" s="104" t="s">
        <v>15045</v>
      </c>
      <c r="P1782" s="104" t="s">
        <v>15045</v>
      </c>
      <c r="Q1782" s="104" t="s">
        <v>15045</v>
      </c>
      <c r="R1782" s="104" t="s">
        <v>15045</v>
      </c>
      <c r="S1782" s="104" t="s">
        <v>15045</v>
      </c>
      <c r="T1782" s="104" t="s">
        <v>15045</v>
      </c>
      <c r="U1782" s="104" t="s">
        <v>15045</v>
      </c>
      <c r="V1782" s="104" t="s">
        <v>15045</v>
      </c>
      <c r="W1782" s="104" t="s">
        <v>15045</v>
      </c>
      <c r="X1782" s="104" t="s">
        <v>15045</v>
      </c>
      <c r="Y1782" s="104" t="s">
        <v>15045</v>
      </c>
      <c r="Z1782" s="104" t="s">
        <v>15045</v>
      </c>
      <c r="AA1782" s="104" t="s">
        <v>15045</v>
      </c>
      <c r="AB1782" s="105" t="s">
        <v>15045</v>
      </c>
      <c r="AC1782" s="104" t="s">
        <v>15045</v>
      </c>
      <c r="AD1782" s="104" t="s">
        <v>15045</v>
      </c>
      <c r="AE1782" s="104" t="s">
        <v>15045</v>
      </c>
      <c r="AF1782" s="104" t="s">
        <v>15045</v>
      </c>
      <c r="AG1782" s="104" t="s">
        <v>15045</v>
      </c>
      <c r="AH1782" s="104" t="s">
        <v>15045</v>
      </c>
      <c r="AI1782" s="104" t="s">
        <v>15045</v>
      </c>
      <c r="AJ1782" s="104" t="s">
        <v>15045</v>
      </c>
      <c r="AK1782" s="104" t="s">
        <v>15045</v>
      </c>
      <c r="AL1782" s="35"/>
      <c r="AM1782" s="35"/>
      <c r="AN1782" s="35"/>
    </row>
    <row r="1783" spans="1:40">
      <c r="A1783" s="72" t="s">
        <v>15437</v>
      </c>
      <c r="B1783" s="60" t="s">
        <v>33345</v>
      </c>
      <c r="C1783" s="35">
        <v>41106</v>
      </c>
      <c r="D1783" s="35" t="s">
        <v>15438</v>
      </c>
      <c r="E1783" s="35" t="s">
        <v>23017</v>
      </c>
      <c r="F1783" s="35" t="s">
        <v>48</v>
      </c>
      <c r="G1783" s="202">
        <v>219.3</v>
      </c>
      <c r="H1783" s="85">
        <v>0.48</v>
      </c>
      <c r="I1783" s="74">
        <v>114.04</v>
      </c>
      <c r="J1783" s="104" t="s">
        <v>15045</v>
      </c>
      <c r="K1783" s="104" t="s">
        <v>15045</v>
      </c>
      <c r="L1783" s="104" t="s">
        <v>15045</v>
      </c>
      <c r="M1783" s="104" t="s">
        <v>15045</v>
      </c>
      <c r="N1783" s="105" t="s">
        <v>15045</v>
      </c>
      <c r="O1783" s="104" t="s">
        <v>15045</v>
      </c>
      <c r="P1783" s="104" t="s">
        <v>15045</v>
      </c>
      <c r="Q1783" s="104" t="s">
        <v>15045</v>
      </c>
      <c r="R1783" s="104" t="s">
        <v>15045</v>
      </c>
      <c r="S1783" s="104" t="s">
        <v>15045</v>
      </c>
      <c r="T1783" s="104" t="s">
        <v>15045</v>
      </c>
      <c r="U1783" s="104" t="s">
        <v>15045</v>
      </c>
      <c r="V1783" s="104" t="s">
        <v>15045</v>
      </c>
      <c r="W1783" s="104" t="s">
        <v>15045</v>
      </c>
      <c r="X1783" s="104" t="s">
        <v>15045</v>
      </c>
      <c r="Y1783" s="104" t="s">
        <v>15045</v>
      </c>
      <c r="Z1783" s="104" t="s">
        <v>15045</v>
      </c>
      <c r="AA1783" s="104" t="s">
        <v>15045</v>
      </c>
      <c r="AB1783" s="105" t="s">
        <v>15045</v>
      </c>
      <c r="AC1783" s="104" t="s">
        <v>15045</v>
      </c>
      <c r="AD1783" s="104" t="s">
        <v>15045</v>
      </c>
      <c r="AE1783" s="104" t="s">
        <v>15045</v>
      </c>
      <c r="AF1783" s="104" t="s">
        <v>15045</v>
      </c>
      <c r="AG1783" s="104" t="s">
        <v>15045</v>
      </c>
      <c r="AH1783" s="104" t="s">
        <v>15045</v>
      </c>
      <c r="AI1783" s="104" t="s">
        <v>15045</v>
      </c>
      <c r="AJ1783" s="104" t="s">
        <v>15045</v>
      </c>
      <c r="AK1783" s="104" t="s">
        <v>15045</v>
      </c>
      <c r="AL1783" s="35"/>
      <c r="AM1783" s="35"/>
      <c r="AN1783" s="35"/>
    </row>
    <row r="1784" spans="1:40">
      <c r="A1784" s="72" t="s">
        <v>15439</v>
      </c>
      <c r="B1784" s="60" t="s">
        <v>33346</v>
      </c>
      <c r="C1784" s="35">
        <v>46084</v>
      </c>
      <c r="D1784" s="35" t="s">
        <v>15440</v>
      </c>
      <c r="E1784" s="35" t="s">
        <v>23017</v>
      </c>
      <c r="F1784" s="35" t="s">
        <v>48</v>
      </c>
      <c r="G1784" s="202">
        <v>180.15</v>
      </c>
      <c r="H1784" s="85">
        <v>0.48</v>
      </c>
      <c r="I1784" s="74">
        <v>93.68</v>
      </c>
      <c r="J1784" s="104" t="s">
        <v>15045</v>
      </c>
      <c r="K1784" s="104" t="s">
        <v>15045</v>
      </c>
      <c r="L1784" s="104" t="s">
        <v>15045</v>
      </c>
      <c r="M1784" s="104" t="s">
        <v>15045</v>
      </c>
      <c r="N1784" s="105" t="s">
        <v>15045</v>
      </c>
      <c r="O1784" s="104" t="s">
        <v>15045</v>
      </c>
      <c r="P1784" s="104" t="s">
        <v>15045</v>
      </c>
      <c r="Q1784" s="104" t="s">
        <v>15045</v>
      </c>
      <c r="R1784" s="104" t="s">
        <v>15045</v>
      </c>
      <c r="S1784" s="104" t="s">
        <v>15045</v>
      </c>
      <c r="T1784" s="104" t="s">
        <v>15045</v>
      </c>
      <c r="U1784" s="104" t="s">
        <v>15045</v>
      </c>
      <c r="V1784" s="104" t="s">
        <v>15045</v>
      </c>
      <c r="W1784" s="104" t="s">
        <v>15045</v>
      </c>
      <c r="X1784" s="104" t="s">
        <v>15045</v>
      </c>
      <c r="Y1784" s="104" t="s">
        <v>15045</v>
      </c>
      <c r="Z1784" s="104" t="s">
        <v>15045</v>
      </c>
      <c r="AA1784" s="104" t="s">
        <v>15045</v>
      </c>
      <c r="AB1784" s="105" t="s">
        <v>15045</v>
      </c>
      <c r="AC1784" s="104" t="s">
        <v>15045</v>
      </c>
      <c r="AD1784" s="104" t="s">
        <v>15045</v>
      </c>
      <c r="AE1784" s="104" t="s">
        <v>15045</v>
      </c>
      <c r="AF1784" s="104" t="s">
        <v>15045</v>
      </c>
      <c r="AG1784" s="104" t="s">
        <v>15045</v>
      </c>
      <c r="AH1784" s="104" t="s">
        <v>15045</v>
      </c>
      <c r="AI1784" s="104" t="s">
        <v>15045</v>
      </c>
      <c r="AJ1784" s="104" t="s">
        <v>15045</v>
      </c>
      <c r="AK1784" s="104" t="s">
        <v>15045</v>
      </c>
      <c r="AL1784" s="35"/>
      <c r="AM1784" s="35"/>
      <c r="AN1784" s="35"/>
    </row>
    <row r="1785" spans="1:40">
      <c r="A1785" s="72" t="s">
        <v>15441</v>
      </c>
      <c r="B1785" s="60" t="s">
        <v>33347</v>
      </c>
      <c r="C1785" s="35">
        <v>46085</v>
      </c>
      <c r="D1785" s="35" t="s">
        <v>15442</v>
      </c>
      <c r="E1785" s="35" t="s">
        <v>23017</v>
      </c>
      <c r="F1785" s="35" t="s">
        <v>48</v>
      </c>
      <c r="G1785" s="202">
        <v>180.15</v>
      </c>
      <c r="H1785" s="85">
        <v>0.48</v>
      </c>
      <c r="I1785" s="74">
        <v>93.68</v>
      </c>
      <c r="J1785" s="104" t="s">
        <v>15045</v>
      </c>
      <c r="K1785" s="104" t="s">
        <v>15045</v>
      </c>
      <c r="L1785" s="104" t="s">
        <v>15045</v>
      </c>
      <c r="M1785" s="104" t="s">
        <v>15045</v>
      </c>
      <c r="N1785" s="105" t="s">
        <v>15045</v>
      </c>
      <c r="O1785" s="104" t="s">
        <v>15045</v>
      </c>
      <c r="P1785" s="104" t="s">
        <v>15045</v>
      </c>
      <c r="Q1785" s="104" t="s">
        <v>15045</v>
      </c>
      <c r="R1785" s="104" t="s">
        <v>15045</v>
      </c>
      <c r="S1785" s="104" t="s">
        <v>15045</v>
      </c>
      <c r="T1785" s="104" t="s">
        <v>15045</v>
      </c>
      <c r="U1785" s="104" t="s">
        <v>15045</v>
      </c>
      <c r="V1785" s="104" t="s">
        <v>15045</v>
      </c>
      <c r="W1785" s="104" t="s">
        <v>15045</v>
      </c>
      <c r="X1785" s="104" t="s">
        <v>15045</v>
      </c>
      <c r="Y1785" s="104" t="s">
        <v>15045</v>
      </c>
      <c r="Z1785" s="104" t="s">
        <v>15045</v>
      </c>
      <c r="AA1785" s="104" t="s">
        <v>15045</v>
      </c>
      <c r="AB1785" s="105" t="s">
        <v>15045</v>
      </c>
      <c r="AC1785" s="104" t="s">
        <v>15045</v>
      </c>
      <c r="AD1785" s="104" t="s">
        <v>15045</v>
      </c>
      <c r="AE1785" s="104" t="s">
        <v>15045</v>
      </c>
      <c r="AF1785" s="104" t="s">
        <v>15045</v>
      </c>
      <c r="AG1785" s="104" t="s">
        <v>15045</v>
      </c>
      <c r="AH1785" s="104" t="s">
        <v>15045</v>
      </c>
      <c r="AI1785" s="104" t="s">
        <v>15045</v>
      </c>
      <c r="AJ1785" s="104" t="s">
        <v>15045</v>
      </c>
      <c r="AK1785" s="104" t="s">
        <v>15045</v>
      </c>
      <c r="AL1785" s="35"/>
      <c r="AM1785" s="35"/>
      <c r="AN1785" s="35"/>
    </row>
    <row r="1786" spans="1:40">
      <c r="A1786" s="72" t="s">
        <v>15443</v>
      </c>
      <c r="B1786" s="60" t="s">
        <v>33348</v>
      </c>
      <c r="C1786" s="35">
        <v>46086</v>
      </c>
      <c r="D1786" s="35" t="s">
        <v>15444</v>
      </c>
      <c r="E1786" s="35" t="s">
        <v>23017</v>
      </c>
      <c r="F1786" s="35" t="s">
        <v>48</v>
      </c>
      <c r="G1786" s="202">
        <v>180.15</v>
      </c>
      <c r="H1786" s="85">
        <v>0.48</v>
      </c>
      <c r="I1786" s="74">
        <v>93.68</v>
      </c>
      <c r="J1786" s="104" t="s">
        <v>15045</v>
      </c>
      <c r="K1786" s="104" t="s">
        <v>15045</v>
      </c>
      <c r="L1786" s="104" t="s">
        <v>15045</v>
      </c>
      <c r="M1786" s="104" t="s">
        <v>15045</v>
      </c>
      <c r="N1786" s="105" t="s">
        <v>15045</v>
      </c>
      <c r="O1786" s="104" t="s">
        <v>15045</v>
      </c>
      <c r="P1786" s="104" t="s">
        <v>15045</v>
      </c>
      <c r="Q1786" s="104" t="s">
        <v>15045</v>
      </c>
      <c r="R1786" s="104" t="s">
        <v>15045</v>
      </c>
      <c r="S1786" s="104" t="s">
        <v>15045</v>
      </c>
      <c r="T1786" s="104" t="s">
        <v>15045</v>
      </c>
      <c r="U1786" s="104" t="s">
        <v>15045</v>
      </c>
      <c r="V1786" s="104" t="s">
        <v>15045</v>
      </c>
      <c r="W1786" s="104" t="s">
        <v>15045</v>
      </c>
      <c r="X1786" s="104" t="s">
        <v>15045</v>
      </c>
      <c r="Y1786" s="104" t="s">
        <v>15045</v>
      </c>
      <c r="Z1786" s="104" t="s">
        <v>15045</v>
      </c>
      <c r="AA1786" s="104" t="s">
        <v>15045</v>
      </c>
      <c r="AB1786" s="105" t="s">
        <v>15045</v>
      </c>
      <c r="AC1786" s="104" t="s">
        <v>15045</v>
      </c>
      <c r="AD1786" s="104" t="s">
        <v>15045</v>
      </c>
      <c r="AE1786" s="104" t="s">
        <v>15045</v>
      </c>
      <c r="AF1786" s="104" t="s">
        <v>15045</v>
      </c>
      <c r="AG1786" s="104" t="s">
        <v>15045</v>
      </c>
      <c r="AH1786" s="104" t="s">
        <v>15045</v>
      </c>
      <c r="AI1786" s="104" t="s">
        <v>15045</v>
      </c>
      <c r="AJ1786" s="104" t="s">
        <v>15045</v>
      </c>
      <c r="AK1786" s="104" t="s">
        <v>15045</v>
      </c>
      <c r="AL1786" s="35"/>
      <c r="AM1786" s="35"/>
      <c r="AN1786" s="35"/>
    </row>
    <row r="1787" spans="1:40">
      <c r="A1787" s="72" t="s">
        <v>15445</v>
      </c>
      <c r="B1787" s="60" t="s">
        <v>33349</v>
      </c>
      <c r="C1787" s="35">
        <v>46044</v>
      </c>
      <c r="D1787" s="35" t="s">
        <v>15446</v>
      </c>
      <c r="E1787" s="35" t="s">
        <v>23017</v>
      </c>
      <c r="F1787" s="35" t="s">
        <v>48</v>
      </c>
      <c r="G1787" s="202">
        <v>90.08</v>
      </c>
      <c r="H1787" s="85">
        <v>0.48</v>
      </c>
      <c r="I1787" s="74">
        <v>46.84</v>
      </c>
      <c r="J1787" s="104" t="s">
        <v>15045</v>
      </c>
      <c r="K1787" s="104" t="s">
        <v>15045</v>
      </c>
      <c r="L1787" s="104" t="s">
        <v>15045</v>
      </c>
      <c r="M1787" s="104" t="s">
        <v>15045</v>
      </c>
      <c r="N1787" s="105" t="s">
        <v>15045</v>
      </c>
      <c r="O1787" s="104" t="s">
        <v>15045</v>
      </c>
      <c r="P1787" s="104" t="s">
        <v>15045</v>
      </c>
      <c r="Q1787" s="104" t="s">
        <v>15045</v>
      </c>
      <c r="R1787" s="104" t="s">
        <v>15045</v>
      </c>
      <c r="S1787" s="104" t="s">
        <v>15045</v>
      </c>
      <c r="T1787" s="104" t="s">
        <v>15045</v>
      </c>
      <c r="U1787" s="104" t="s">
        <v>15045</v>
      </c>
      <c r="V1787" s="104" t="s">
        <v>15045</v>
      </c>
      <c r="W1787" s="104" t="s">
        <v>15045</v>
      </c>
      <c r="X1787" s="104" t="s">
        <v>15045</v>
      </c>
      <c r="Y1787" s="104" t="s">
        <v>15045</v>
      </c>
      <c r="Z1787" s="104" t="s">
        <v>15045</v>
      </c>
      <c r="AA1787" s="104" t="s">
        <v>15045</v>
      </c>
      <c r="AB1787" s="105" t="s">
        <v>15045</v>
      </c>
      <c r="AC1787" s="104" t="s">
        <v>15045</v>
      </c>
      <c r="AD1787" s="104" t="s">
        <v>15045</v>
      </c>
      <c r="AE1787" s="104" t="s">
        <v>15045</v>
      </c>
      <c r="AF1787" s="104" t="s">
        <v>15045</v>
      </c>
      <c r="AG1787" s="104" t="s">
        <v>15045</v>
      </c>
      <c r="AH1787" s="104" t="s">
        <v>15045</v>
      </c>
      <c r="AI1787" s="104" t="s">
        <v>15045</v>
      </c>
      <c r="AJ1787" s="104" t="s">
        <v>15045</v>
      </c>
      <c r="AK1787" s="104" t="s">
        <v>15045</v>
      </c>
      <c r="AL1787" s="35"/>
      <c r="AM1787" s="35"/>
      <c r="AN1787" s="35"/>
    </row>
    <row r="1788" spans="1:40">
      <c r="A1788" s="72" t="s">
        <v>15447</v>
      </c>
      <c r="B1788" s="60" t="s">
        <v>33350</v>
      </c>
      <c r="C1788" s="35">
        <v>46045</v>
      </c>
      <c r="D1788" s="35" t="s">
        <v>15448</v>
      </c>
      <c r="E1788" s="35" t="s">
        <v>23017</v>
      </c>
      <c r="F1788" s="35" t="s">
        <v>48</v>
      </c>
      <c r="G1788" s="202">
        <v>90.08</v>
      </c>
      <c r="H1788" s="85">
        <v>0.48</v>
      </c>
      <c r="I1788" s="74">
        <v>46.84</v>
      </c>
      <c r="J1788" s="104" t="s">
        <v>15045</v>
      </c>
      <c r="K1788" s="104" t="s">
        <v>15045</v>
      </c>
      <c r="L1788" s="104" t="s">
        <v>15045</v>
      </c>
      <c r="M1788" s="104" t="s">
        <v>15045</v>
      </c>
      <c r="N1788" s="105" t="s">
        <v>15045</v>
      </c>
      <c r="O1788" s="104" t="s">
        <v>15045</v>
      </c>
      <c r="P1788" s="104" t="s">
        <v>15045</v>
      </c>
      <c r="Q1788" s="104" t="s">
        <v>15045</v>
      </c>
      <c r="R1788" s="104" t="s">
        <v>15045</v>
      </c>
      <c r="S1788" s="104" t="s">
        <v>15045</v>
      </c>
      <c r="T1788" s="104" t="s">
        <v>15045</v>
      </c>
      <c r="U1788" s="104" t="s">
        <v>15045</v>
      </c>
      <c r="V1788" s="104" t="s">
        <v>15045</v>
      </c>
      <c r="W1788" s="104" t="s">
        <v>15045</v>
      </c>
      <c r="X1788" s="104" t="s">
        <v>15045</v>
      </c>
      <c r="Y1788" s="104" t="s">
        <v>15045</v>
      </c>
      <c r="Z1788" s="104" t="s">
        <v>15045</v>
      </c>
      <c r="AA1788" s="104" t="s">
        <v>15045</v>
      </c>
      <c r="AB1788" s="105" t="s">
        <v>15045</v>
      </c>
      <c r="AC1788" s="104" t="s">
        <v>15045</v>
      </c>
      <c r="AD1788" s="104" t="s">
        <v>15045</v>
      </c>
      <c r="AE1788" s="104" t="s">
        <v>15045</v>
      </c>
      <c r="AF1788" s="104" t="s">
        <v>15045</v>
      </c>
      <c r="AG1788" s="104" t="s">
        <v>15045</v>
      </c>
      <c r="AH1788" s="104" t="s">
        <v>15045</v>
      </c>
      <c r="AI1788" s="104" t="s">
        <v>15045</v>
      </c>
      <c r="AJ1788" s="104" t="s">
        <v>15045</v>
      </c>
      <c r="AK1788" s="104" t="s">
        <v>15045</v>
      </c>
      <c r="AL1788" s="35"/>
      <c r="AM1788" s="35"/>
      <c r="AN1788" s="35"/>
    </row>
    <row r="1789" spans="1:40">
      <c r="A1789" s="72" t="s">
        <v>15449</v>
      </c>
      <c r="B1789" s="60" t="s">
        <v>33351</v>
      </c>
      <c r="C1789" s="35">
        <v>46046</v>
      </c>
      <c r="D1789" s="35" t="s">
        <v>15450</v>
      </c>
      <c r="E1789" s="35" t="s">
        <v>23017</v>
      </c>
      <c r="F1789" s="35" t="s">
        <v>48</v>
      </c>
      <c r="G1789" s="202">
        <v>90.08</v>
      </c>
      <c r="H1789" s="85">
        <v>0.48</v>
      </c>
      <c r="I1789" s="74">
        <v>46.84</v>
      </c>
      <c r="J1789" s="104" t="s">
        <v>15045</v>
      </c>
      <c r="K1789" s="104" t="s">
        <v>15045</v>
      </c>
      <c r="L1789" s="104" t="s">
        <v>15045</v>
      </c>
      <c r="M1789" s="104" t="s">
        <v>15045</v>
      </c>
      <c r="N1789" s="105" t="s">
        <v>15045</v>
      </c>
      <c r="O1789" s="104" t="s">
        <v>15045</v>
      </c>
      <c r="P1789" s="104" t="s">
        <v>15045</v>
      </c>
      <c r="Q1789" s="104" t="s">
        <v>15045</v>
      </c>
      <c r="R1789" s="104" t="s">
        <v>15045</v>
      </c>
      <c r="S1789" s="104" t="s">
        <v>15045</v>
      </c>
      <c r="T1789" s="104" t="s">
        <v>15045</v>
      </c>
      <c r="U1789" s="104" t="s">
        <v>15045</v>
      </c>
      <c r="V1789" s="104" t="s">
        <v>15045</v>
      </c>
      <c r="W1789" s="104" t="s">
        <v>15045</v>
      </c>
      <c r="X1789" s="104" t="s">
        <v>15045</v>
      </c>
      <c r="Y1789" s="104" t="s">
        <v>15045</v>
      </c>
      <c r="Z1789" s="104" t="s">
        <v>15045</v>
      </c>
      <c r="AA1789" s="104" t="s">
        <v>15045</v>
      </c>
      <c r="AB1789" s="105" t="s">
        <v>15045</v>
      </c>
      <c r="AC1789" s="104" t="s">
        <v>15045</v>
      </c>
      <c r="AD1789" s="104" t="s">
        <v>15045</v>
      </c>
      <c r="AE1789" s="104" t="s">
        <v>15045</v>
      </c>
      <c r="AF1789" s="104" t="s">
        <v>15045</v>
      </c>
      <c r="AG1789" s="104" t="s">
        <v>15045</v>
      </c>
      <c r="AH1789" s="104" t="s">
        <v>15045</v>
      </c>
      <c r="AI1789" s="104" t="s">
        <v>15045</v>
      </c>
      <c r="AJ1789" s="104" t="s">
        <v>15045</v>
      </c>
      <c r="AK1789" s="104" t="s">
        <v>15045</v>
      </c>
      <c r="AL1789" s="35"/>
      <c r="AM1789" s="35"/>
      <c r="AN1789" s="35"/>
    </row>
    <row r="1790" spans="1:40">
      <c r="A1790" s="72" t="s">
        <v>15451</v>
      </c>
      <c r="B1790" s="60" t="s">
        <v>33352</v>
      </c>
      <c r="C1790" s="35">
        <v>46024</v>
      </c>
      <c r="D1790" s="35" t="s">
        <v>15452</v>
      </c>
      <c r="E1790" s="35" t="s">
        <v>23017</v>
      </c>
      <c r="F1790" s="35" t="s">
        <v>48</v>
      </c>
      <c r="G1790" s="202">
        <v>70.489999999999995</v>
      </c>
      <c r="H1790" s="85">
        <v>0.48</v>
      </c>
      <c r="I1790" s="74">
        <v>36.65</v>
      </c>
      <c r="J1790" s="104" t="s">
        <v>15045</v>
      </c>
      <c r="K1790" s="104" t="s">
        <v>15045</v>
      </c>
      <c r="L1790" s="104" t="s">
        <v>15045</v>
      </c>
      <c r="M1790" s="104" t="s">
        <v>15045</v>
      </c>
      <c r="N1790" s="105" t="s">
        <v>15045</v>
      </c>
      <c r="O1790" s="104" t="s">
        <v>15045</v>
      </c>
      <c r="P1790" s="104" t="s">
        <v>15045</v>
      </c>
      <c r="Q1790" s="104" t="s">
        <v>15045</v>
      </c>
      <c r="R1790" s="104" t="s">
        <v>15045</v>
      </c>
      <c r="S1790" s="104" t="s">
        <v>15045</v>
      </c>
      <c r="T1790" s="104" t="s">
        <v>15045</v>
      </c>
      <c r="U1790" s="104" t="s">
        <v>15045</v>
      </c>
      <c r="V1790" s="104" t="s">
        <v>15045</v>
      </c>
      <c r="W1790" s="104" t="s">
        <v>15045</v>
      </c>
      <c r="X1790" s="104" t="s">
        <v>15045</v>
      </c>
      <c r="Y1790" s="104" t="s">
        <v>15045</v>
      </c>
      <c r="Z1790" s="104" t="s">
        <v>15045</v>
      </c>
      <c r="AA1790" s="104" t="s">
        <v>15045</v>
      </c>
      <c r="AB1790" s="105" t="s">
        <v>15045</v>
      </c>
      <c r="AC1790" s="104" t="s">
        <v>15045</v>
      </c>
      <c r="AD1790" s="104" t="s">
        <v>15045</v>
      </c>
      <c r="AE1790" s="104" t="s">
        <v>15045</v>
      </c>
      <c r="AF1790" s="104" t="s">
        <v>15045</v>
      </c>
      <c r="AG1790" s="104" t="s">
        <v>15045</v>
      </c>
      <c r="AH1790" s="104" t="s">
        <v>15045</v>
      </c>
      <c r="AI1790" s="104" t="s">
        <v>15045</v>
      </c>
      <c r="AJ1790" s="104" t="s">
        <v>15045</v>
      </c>
      <c r="AK1790" s="104" t="s">
        <v>15045</v>
      </c>
      <c r="AL1790" s="35"/>
      <c r="AM1790" s="35"/>
      <c r="AN1790" s="35"/>
    </row>
    <row r="1791" spans="1:40">
      <c r="A1791" s="72" t="s">
        <v>15453</v>
      </c>
      <c r="B1791" s="60" t="s">
        <v>33353</v>
      </c>
      <c r="C1791" s="35">
        <v>46025</v>
      </c>
      <c r="D1791" s="35" t="s">
        <v>15454</v>
      </c>
      <c r="E1791" s="35" t="s">
        <v>23017</v>
      </c>
      <c r="F1791" s="35" t="s">
        <v>48</v>
      </c>
      <c r="G1791" s="202">
        <v>70.489999999999995</v>
      </c>
      <c r="H1791" s="85">
        <v>0.48</v>
      </c>
      <c r="I1791" s="74">
        <v>36.65</v>
      </c>
      <c r="J1791" s="104" t="s">
        <v>15045</v>
      </c>
      <c r="K1791" s="104" t="s">
        <v>15045</v>
      </c>
      <c r="L1791" s="104" t="s">
        <v>15045</v>
      </c>
      <c r="M1791" s="104" t="s">
        <v>15045</v>
      </c>
      <c r="N1791" s="105" t="s">
        <v>15045</v>
      </c>
      <c r="O1791" s="104" t="s">
        <v>15045</v>
      </c>
      <c r="P1791" s="104" t="s">
        <v>15045</v>
      </c>
      <c r="Q1791" s="104" t="s">
        <v>15045</v>
      </c>
      <c r="R1791" s="104" t="s">
        <v>15045</v>
      </c>
      <c r="S1791" s="104" t="s">
        <v>15045</v>
      </c>
      <c r="T1791" s="104" t="s">
        <v>15045</v>
      </c>
      <c r="U1791" s="104" t="s">
        <v>15045</v>
      </c>
      <c r="V1791" s="104" t="s">
        <v>15045</v>
      </c>
      <c r="W1791" s="104" t="s">
        <v>15045</v>
      </c>
      <c r="X1791" s="104" t="s">
        <v>15045</v>
      </c>
      <c r="Y1791" s="104" t="s">
        <v>15045</v>
      </c>
      <c r="Z1791" s="104" t="s">
        <v>15045</v>
      </c>
      <c r="AA1791" s="104" t="s">
        <v>15045</v>
      </c>
      <c r="AB1791" s="105" t="s">
        <v>15045</v>
      </c>
      <c r="AC1791" s="104" t="s">
        <v>15045</v>
      </c>
      <c r="AD1791" s="104" t="s">
        <v>15045</v>
      </c>
      <c r="AE1791" s="104" t="s">
        <v>15045</v>
      </c>
      <c r="AF1791" s="104" t="s">
        <v>15045</v>
      </c>
      <c r="AG1791" s="104" t="s">
        <v>15045</v>
      </c>
      <c r="AH1791" s="104" t="s">
        <v>15045</v>
      </c>
      <c r="AI1791" s="104" t="s">
        <v>15045</v>
      </c>
      <c r="AJ1791" s="104" t="s">
        <v>15045</v>
      </c>
      <c r="AK1791" s="104" t="s">
        <v>15045</v>
      </c>
      <c r="AL1791" s="35"/>
      <c r="AM1791" s="35"/>
      <c r="AN1791" s="35"/>
    </row>
    <row r="1792" spans="1:40">
      <c r="A1792" s="72" t="s">
        <v>15455</v>
      </c>
      <c r="B1792" s="60" t="s">
        <v>33354</v>
      </c>
      <c r="C1792" s="35">
        <v>46026</v>
      </c>
      <c r="D1792" s="35" t="s">
        <v>15456</v>
      </c>
      <c r="E1792" s="35" t="s">
        <v>23017</v>
      </c>
      <c r="F1792" s="35" t="s">
        <v>48</v>
      </c>
      <c r="G1792" s="202">
        <v>70.489999999999995</v>
      </c>
      <c r="H1792" s="85">
        <v>0.48</v>
      </c>
      <c r="I1792" s="74">
        <v>36.65</v>
      </c>
      <c r="J1792" s="104" t="s">
        <v>15045</v>
      </c>
      <c r="K1792" s="104" t="s">
        <v>15045</v>
      </c>
      <c r="L1792" s="104" t="s">
        <v>15045</v>
      </c>
      <c r="M1792" s="104" t="s">
        <v>15045</v>
      </c>
      <c r="N1792" s="105" t="s">
        <v>15045</v>
      </c>
      <c r="O1792" s="104" t="s">
        <v>15045</v>
      </c>
      <c r="P1792" s="104" t="s">
        <v>15045</v>
      </c>
      <c r="Q1792" s="104" t="s">
        <v>15045</v>
      </c>
      <c r="R1792" s="104" t="s">
        <v>15045</v>
      </c>
      <c r="S1792" s="104" t="s">
        <v>15045</v>
      </c>
      <c r="T1792" s="104" t="s">
        <v>15045</v>
      </c>
      <c r="U1792" s="104" t="s">
        <v>15045</v>
      </c>
      <c r="V1792" s="104" t="s">
        <v>15045</v>
      </c>
      <c r="W1792" s="104" t="s">
        <v>15045</v>
      </c>
      <c r="X1792" s="104" t="s">
        <v>15045</v>
      </c>
      <c r="Y1792" s="104" t="s">
        <v>15045</v>
      </c>
      <c r="Z1792" s="104" t="s">
        <v>15045</v>
      </c>
      <c r="AA1792" s="104" t="s">
        <v>15045</v>
      </c>
      <c r="AB1792" s="105" t="s">
        <v>15045</v>
      </c>
      <c r="AC1792" s="104" t="s">
        <v>15045</v>
      </c>
      <c r="AD1792" s="104" t="s">
        <v>15045</v>
      </c>
      <c r="AE1792" s="104" t="s">
        <v>15045</v>
      </c>
      <c r="AF1792" s="104" t="s">
        <v>15045</v>
      </c>
      <c r="AG1792" s="104" t="s">
        <v>15045</v>
      </c>
      <c r="AH1792" s="104" t="s">
        <v>15045</v>
      </c>
      <c r="AI1792" s="104" t="s">
        <v>15045</v>
      </c>
      <c r="AJ1792" s="104" t="s">
        <v>15045</v>
      </c>
      <c r="AK1792" s="104" t="s">
        <v>15045</v>
      </c>
      <c r="AL1792" s="35"/>
      <c r="AM1792" s="35"/>
      <c r="AN1792" s="35"/>
    </row>
    <row r="1793" spans="1:40">
      <c r="A1793" s="72" t="s">
        <v>15457</v>
      </c>
      <c r="B1793" s="60" t="s">
        <v>33355</v>
      </c>
      <c r="C1793" s="35">
        <v>46164</v>
      </c>
      <c r="D1793" s="35" t="s">
        <v>15458</v>
      </c>
      <c r="E1793" s="35" t="s">
        <v>23017</v>
      </c>
      <c r="F1793" s="35" t="s">
        <v>48</v>
      </c>
      <c r="G1793" s="202">
        <v>360.3</v>
      </c>
      <c r="H1793" s="85">
        <v>0.48</v>
      </c>
      <c r="I1793" s="74">
        <v>187.36</v>
      </c>
      <c r="J1793" s="104" t="s">
        <v>15045</v>
      </c>
      <c r="K1793" s="104" t="s">
        <v>15045</v>
      </c>
      <c r="L1793" s="104" t="s">
        <v>15045</v>
      </c>
      <c r="M1793" s="104" t="s">
        <v>15045</v>
      </c>
      <c r="N1793" s="105" t="s">
        <v>15045</v>
      </c>
      <c r="O1793" s="104" t="s">
        <v>15045</v>
      </c>
      <c r="P1793" s="104" t="s">
        <v>15045</v>
      </c>
      <c r="Q1793" s="104" t="s">
        <v>15045</v>
      </c>
      <c r="R1793" s="104" t="s">
        <v>15045</v>
      </c>
      <c r="S1793" s="104" t="s">
        <v>15045</v>
      </c>
      <c r="T1793" s="104" t="s">
        <v>15045</v>
      </c>
      <c r="U1793" s="104" t="s">
        <v>15045</v>
      </c>
      <c r="V1793" s="104" t="s">
        <v>15045</v>
      </c>
      <c r="W1793" s="104" t="s">
        <v>15045</v>
      </c>
      <c r="X1793" s="104" t="s">
        <v>15045</v>
      </c>
      <c r="Y1793" s="104" t="s">
        <v>15045</v>
      </c>
      <c r="Z1793" s="104" t="s">
        <v>15045</v>
      </c>
      <c r="AA1793" s="104" t="s">
        <v>15045</v>
      </c>
      <c r="AB1793" s="105" t="s">
        <v>15045</v>
      </c>
      <c r="AC1793" s="104" t="s">
        <v>15045</v>
      </c>
      <c r="AD1793" s="104" t="s">
        <v>15045</v>
      </c>
      <c r="AE1793" s="104" t="s">
        <v>15045</v>
      </c>
      <c r="AF1793" s="104" t="s">
        <v>15045</v>
      </c>
      <c r="AG1793" s="104" t="s">
        <v>15045</v>
      </c>
      <c r="AH1793" s="104" t="s">
        <v>15045</v>
      </c>
      <c r="AI1793" s="104" t="s">
        <v>15045</v>
      </c>
      <c r="AJ1793" s="104" t="s">
        <v>15045</v>
      </c>
      <c r="AK1793" s="104" t="s">
        <v>15045</v>
      </c>
      <c r="AL1793" s="35"/>
      <c r="AM1793" s="35"/>
      <c r="AN1793" s="35"/>
    </row>
    <row r="1794" spans="1:40">
      <c r="A1794" s="72" t="s">
        <v>15459</v>
      </c>
      <c r="B1794" s="60" t="s">
        <v>33356</v>
      </c>
      <c r="C1794" s="35">
        <v>46165</v>
      </c>
      <c r="D1794" s="35" t="s">
        <v>15460</v>
      </c>
      <c r="E1794" s="35" t="s">
        <v>23017</v>
      </c>
      <c r="F1794" s="35" t="s">
        <v>48</v>
      </c>
      <c r="G1794" s="202">
        <v>360.3</v>
      </c>
      <c r="H1794" s="85">
        <v>0.48</v>
      </c>
      <c r="I1794" s="74">
        <v>187.36</v>
      </c>
      <c r="J1794" s="104" t="s">
        <v>15045</v>
      </c>
      <c r="K1794" s="104" t="s">
        <v>15045</v>
      </c>
      <c r="L1794" s="104" t="s">
        <v>15045</v>
      </c>
      <c r="M1794" s="104" t="s">
        <v>15045</v>
      </c>
      <c r="N1794" s="105" t="s">
        <v>15045</v>
      </c>
      <c r="O1794" s="104" t="s">
        <v>15045</v>
      </c>
      <c r="P1794" s="104" t="s">
        <v>15045</v>
      </c>
      <c r="Q1794" s="104" t="s">
        <v>15045</v>
      </c>
      <c r="R1794" s="104" t="s">
        <v>15045</v>
      </c>
      <c r="S1794" s="104" t="s">
        <v>15045</v>
      </c>
      <c r="T1794" s="104" t="s">
        <v>15045</v>
      </c>
      <c r="U1794" s="104" t="s">
        <v>15045</v>
      </c>
      <c r="V1794" s="104" t="s">
        <v>15045</v>
      </c>
      <c r="W1794" s="104" t="s">
        <v>15045</v>
      </c>
      <c r="X1794" s="104" t="s">
        <v>15045</v>
      </c>
      <c r="Y1794" s="104" t="s">
        <v>15045</v>
      </c>
      <c r="Z1794" s="104" t="s">
        <v>15045</v>
      </c>
      <c r="AA1794" s="104" t="s">
        <v>15045</v>
      </c>
      <c r="AB1794" s="105" t="s">
        <v>15045</v>
      </c>
      <c r="AC1794" s="104" t="s">
        <v>15045</v>
      </c>
      <c r="AD1794" s="104" t="s">
        <v>15045</v>
      </c>
      <c r="AE1794" s="104" t="s">
        <v>15045</v>
      </c>
      <c r="AF1794" s="104" t="s">
        <v>15045</v>
      </c>
      <c r="AG1794" s="104" t="s">
        <v>15045</v>
      </c>
      <c r="AH1794" s="104" t="s">
        <v>15045</v>
      </c>
      <c r="AI1794" s="104" t="s">
        <v>15045</v>
      </c>
      <c r="AJ1794" s="104" t="s">
        <v>15045</v>
      </c>
      <c r="AK1794" s="104" t="s">
        <v>15045</v>
      </c>
      <c r="AL1794" s="35"/>
      <c r="AM1794" s="35"/>
      <c r="AN1794" s="35"/>
    </row>
    <row r="1795" spans="1:40">
      <c r="A1795" s="72" t="s">
        <v>15461</v>
      </c>
      <c r="B1795" s="60" t="s">
        <v>33357</v>
      </c>
      <c r="C1795" s="35">
        <v>46166</v>
      </c>
      <c r="D1795" s="35" t="s">
        <v>15462</v>
      </c>
      <c r="E1795" s="35" t="s">
        <v>23017</v>
      </c>
      <c r="F1795" s="35" t="s">
        <v>48</v>
      </c>
      <c r="G1795" s="202">
        <v>360.3</v>
      </c>
      <c r="H1795" s="85">
        <v>0.48</v>
      </c>
      <c r="I1795" s="74">
        <v>187.36</v>
      </c>
      <c r="J1795" s="104" t="s">
        <v>15045</v>
      </c>
      <c r="K1795" s="104" t="s">
        <v>15045</v>
      </c>
      <c r="L1795" s="104" t="s">
        <v>15045</v>
      </c>
      <c r="M1795" s="104" t="s">
        <v>15045</v>
      </c>
      <c r="N1795" s="105" t="s">
        <v>15045</v>
      </c>
      <c r="O1795" s="104" t="s">
        <v>15045</v>
      </c>
      <c r="P1795" s="104" t="s">
        <v>15045</v>
      </c>
      <c r="Q1795" s="104" t="s">
        <v>15045</v>
      </c>
      <c r="R1795" s="104" t="s">
        <v>15045</v>
      </c>
      <c r="S1795" s="104" t="s">
        <v>15045</v>
      </c>
      <c r="T1795" s="104" t="s">
        <v>15045</v>
      </c>
      <c r="U1795" s="104" t="s">
        <v>15045</v>
      </c>
      <c r="V1795" s="104" t="s">
        <v>15045</v>
      </c>
      <c r="W1795" s="104" t="s">
        <v>15045</v>
      </c>
      <c r="X1795" s="104" t="s">
        <v>15045</v>
      </c>
      <c r="Y1795" s="104" t="s">
        <v>15045</v>
      </c>
      <c r="Z1795" s="104" t="s">
        <v>15045</v>
      </c>
      <c r="AA1795" s="104" t="s">
        <v>15045</v>
      </c>
      <c r="AB1795" s="105" t="s">
        <v>15045</v>
      </c>
      <c r="AC1795" s="104" t="s">
        <v>15045</v>
      </c>
      <c r="AD1795" s="104" t="s">
        <v>15045</v>
      </c>
      <c r="AE1795" s="104" t="s">
        <v>15045</v>
      </c>
      <c r="AF1795" s="104" t="s">
        <v>15045</v>
      </c>
      <c r="AG1795" s="104" t="s">
        <v>15045</v>
      </c>
      <c r="AH1795" s="104" t="s">
        <v>15045</v>
      </c>
      <c r="AI1795" s="104" t="s">
        <v>15045</v>
      </c>
      <c r="AJ1795" s="104" t="s">
        <v>15045</v>
      </c>
      <c r="AK1795" s="104" t="s">
        <v>15045</v>
      </c>
      <c r="AL1795" s="35"/>
      <c r="AM1795" s="35"/>
      <c r="AN1795" s="35"/>
    </row>
    <row r="1796" spans="1:40">
      <c r="A1796" s="72" t="s">
        <v>15463</v>
      </c>
      <c r="B1796" s="60" t="s">
        <v>33358</v>
      </c>
      <c r="C1796" s="35">
        <v>46124</v>
      </c>
      <c r="D1796" s="35" t="s">
        <v>15464</v>
      </c>
      <c r="E1796" s="35" t="s">
        <v>23017</v>
      </c>
      <c r="F1796" s="35" t="s">
        <v>48</v>
      </c>
      <c r="G1796" s="202">
        <v>242.81</v>
      </c>
      <c r="H1796" s="85">
        <v>0.48</v>
      </c>
      <c r="I1796" s="74">
        <v>126.26</v>
      </c>
      <c r="J1796" s="104" t="s">
        <v>15045</v>
      </c>
      <c r="K1796" s="104" t="s">
        <v>15045</v>
      </c>
      <c r="L1796" s="104" t="s">
        <v>15045</v>
      </c>
      <c r="M1796" s="104" t="s">
        <v>15045</v>
      </c>
      <c r="N1796" s="105" t="s">
        <v>15045</v>
      </c>
      <c r="O1796" s="104" t="s">
        <v>15045</v>
      </c>
      <c r="P1796" s="104" t="s">
        <v>15045</v>
      </c>
      <c r="Q1796" s="104" t="s">
        <v>15045</v>
      </c>
      <c r="R1796" s="104" t="s">
        <v>15045</v>
      </c>
      <c r="S1796" s="104" t="s">
        <v>15045</v>
      </c>
      <c r="T1796" s="104" t="s">
        <v>15045</v>
      </c>
      <c r="U1796" s="104" t="s">
        <v>15045</v>
      </c>
      <c r="V1796" s="104" t="s">
        <v>15045</v>
      </c>
      <c r="W1796" s="104" t="s">
        <v>15045</v>
      </c>
      <c r="X1796" s="104" t="s">
        <v>15045</v>
      </c>
      <c r="Y1796" s="104" t="s">
        <v>15045</v>
      </c>
      <c r="Z1796" s="104" t="s">
        <v>15045</v>
      </c>
      <c r="AA1796" s="104" t="s">
        <v>15045</v>
      </c>
      <c r="AB1796" s="105" t="s">
        <v>15045</v>
      </c>
      <c r="AC1796" s="104" t="s">
        <v>15045</v>
      </c>
      <c r="AD1796" s="104" t="s">
        <v>15045</v>
      </c>
      <c r="AE1796" s="104" t="s">
        <v>15045</v>
      </c>
      <c r="AF1796" s="104" t="s">
        <v>15045</v>
      </c>
      <c r="AG1796" s="104" t="s">
        <v>15045</v>
      </c>
      <c r="AH1796" s="104" t="s">
        <v>15045</v>
      </c>
      <c r="AI1796" s="104" t="s">
        <v>15045</v>
      </c>
      <c r="AJ1796" s="104" t="s">
        <v>15045</v>
      </c>
      <c r="AK1796" s="104" t="s">
        <v>15045</v>
      </c>
      <c r="AL1796" s="35"/>
      <c r="AM1796" s="35"/>
      <c r="AN1796" s="35"/>
    </row>
    <row r="1797" spans="1:40">
      <c r="A1797" s="72" t="s">
        <v>15465</v>
      </c>
      <c r="B1797" s="60" t="s">
        <v>33359</v>
      </c>
      <c r="C1797" s="35">
        <v>46125</v>
      </c>
      <c r="D1797" s="35" t="s">
        <v>15466</v>
      </c>
      <c r="E1797" s="35" t="s">
        <v>23017</v>
      </c>
      <c r="F1797" s="35" t="s">
        <v>48</v>
      </c>
      <c r="G1797" s="202">
        <v>242.81</v>
      </c>
      <c r="H1797" s="85">
        <v>0.48</v>
      </c>
      <c r="I1797" s="74">
        <v>126.26</v>
      </c>
      <c r="J1797" s="104" t="s">
        <v>15045</v>
      </c>
      <c r="K1797" s="104" t="s">
        <v>15045</v>
      </c>
      <c r="L1797" s="104" t="s">
        <v>15045</v>
      </c>
      <c r="M1797" s="104" t="s">
        <v>15045</v>
      </c>
      <c r="N1797" s="105" t="s">
        <v>15045</v>
      </c>
      <c r="O1797" s="104" t="s">
        <v>15045</v>
      </c>
      <c r="P1797" s="104" t="s">
        <v>15045</v>
      </c>
      <c r="Q1797" s="104" t="s">
        <v>15045</v>
      </c>
      <c r="R1797" s="104" t="s">
        <v>15045</v>
      </c>
      <c r="S1797" s="104" t="s">
        <v>15045</v>
      </c>
      <c r="T1797" s="104" t="s">
        <v>15045</v>
      </c>
      <c r="U1797" s="104" t="s">
        <v>15045</v>
      </c>
      <c r="V1797" s="104" t="s">
        <v>15045</v>
      </c>
      <c r="W1797" s="104" t="s">
        <v>15045</v>
      </c>
      <c r="X1797" s="104" t="s">
        <v>15045</v>
      </c>
      <c r="Y1797" s="104" t="s">
        <v>15045</v>
      </c>
      <c r="Z1797" s="104" t="s">
        <v>15045</v>
      </c>
      <c r="AA1797" s="104" t="s">
        <v>15045</v>
      </c>
      <c r="AB1797" s="105" t="s">
        <v>15045</v>
      </c>
      <c r="AC1797" s="104" t="s">
        <v>15045</v>
      </c>
      <c r="AD1797" s="104" t="s">
        <v>15045</v>
      </c>
      <c r="AE1797" s="104" t="s">
        <v>15045</v>
      </c>
      <c r="AF1797" s="104" t="s">
        <v>15045</v>
      </c>
      <c r="AG1797" s="104" t="s">
        <v>15045</v>
      </c>
      <c r="AH1797" s="104" t="s">
        <v>15045</v>
      </c>
      <c r="AI1797" s="104" t="s">
        <v>15045</v>
      </c>
      <c r="AJ1797" s="104" t="s">
        <v>15045</v>
      </c>
      <c r="AK1797" s="104" t="s">
        <v>15045</v>
      </c>
      <c r="AL1797" s="35"/>
      <c r="AM1797" s="35"/>
      <c r="AN1797" s="35"/>
    </row>
    <row r="1798" spans="1:40">
      <c r="A1798" s="72" t="s">
        <v>15467</v>
      </c>
      <c r="B1798" s="60" t="s">
        <v>33360</v>
      </c>
      <c r="C1798" s="35">
        <v>46126</v>
      </c>
      <c r="D1798" s="35" t="s">
        <v>15468</v>
      </c>
      <c r="E1798" s="35" t="s">
        <v>23017</v>
      </c>
      <c r="F1798" s="35" t="s">
        <v>48</v>
      </c>
      <c r="G1798" s="202">
        <v>242.81</v>
      </c>
      <c r="H1798" s="85">
        <v>0.48</v>
      </c>
      <c r="I1798" s="74">
        <v>126.26</v>
      </c>
      <c r="J1798" s="104" t="s">
        <v>15045</v>
      </c>
      <c r="K1798" s="104" t="s">
        <v>15045</v>
      </c>
      <c r="L1798" s="104" t="s">
        <v>15045</v>
      </c>
      <c r="M1798" s="104" t="s">
        <v>15045</v>
      </c>
      <c r="N1798" s="105" t="s">
        <v>15045</v>
      </c>
      <c r="O1798" s="104" t="s">
        <v>15045</v>
      </c>
      <c r="P1798" s="104" t="s">
        <v>15045</v>
      </c>
      <c r="Q1798" s="104" t="s">
        <v>15045</v>
      </c>
      <c r="R1798" s="104" t="s">
        <v>15045</v>
      </c>
      <c r="S1798" s="104" t="s">
        <v>15045</v>
      </c>
      <c r="T1798" s="104" t="s">
        <v>15045</v>
      </c>
      <c r="U1798" s="104" t="s">
        <v>15045</v>
      </c>
      <c r="V1798" s="104" t="s">
        <v>15045</v>
      </c>
      <c r="W1798" s="104" t="s">
        <v>15045</v>
      </c>
      <c r="X1798" s="104" t="s">
        <v>15045</v>
      </c>
      <c r="Y1798" s="104" t="s">
        <v>15045</v>
      </c>
      <c r="Z1798" s="104" t="s">
        <v>15045</v>
      </c>
      <c r="AA1798" s="104" t="s">
        <v>15045</v>
      </c>
      <c r="AB1798" s="105" t="s">
        <v>15045</v>
      </c>
      <c r="AC1798" s="104" t="s">
        <v>15045</v>
      </c>
      <c r="AD1798" s="104" t="s">
        <v>15045</v>
      </c>
      <c r="AE1798" s="104" t="s">
        <v>15045</v>
      </c>
      <c r="AF1798" s="104" t="s">
        <v>15045</v>
      </c>
      <c r="AG1798" s="104" t="s">
        <v>15045</v>
      </c>
      <c r="AH1798" s="104" t="s">
        <v>15045</v>
      </c>
      <c r="AI1798" s="104" t="s">
        <v>15045</v>
      </c>
      <c r="AJ1798" s="104" t="s">
        <v>15045</v>
      </c>
      <c r="AK1798" s="104" t="s">
        <v>15045</v>
      </c>
      <c r="AL1798" s="35"/>
      <c r="AM1798" s="35"/>
      <c r="AN1798" s="35"/>
    </row>
    <row r="1799" spans="1:40">
      <c r="A1799" s="72" t="s">
        <v>15469</v>
      </c>
      <c r="B1799" s="60" t="s">
        <v>33361</v>
      </c>
      <c r="C1799" s="35">
        <v>46064</v>
      </c>
      <c r="D1799" s="35" t="s">
        <v>15470</v>
      </c>
      <c r="E1799" s="35" t="s">
        <v>23017</v>
      </c>
      <c r="F1799" s="35" t="s">
        <v>48</v>
      </c>
      <c r="G1799" s="202">
        <v>117.48</v>
      </c>
      <c r="H1799" s="85">
        <v>0.48</v>
      </c>
      <c r="I1799" s="74">
        <v>61.09</v>
      </c>
      <c r="J1799" s="104" t="s">
        <v>15045</v>
      </c>
      <c r="K1799" s="104" t="s">
        <v>15045</v>
      </c>
      <c r="L1799" s="104" t="s">
        <v>15045</v>
      </c>
      <c r="M1799" s="104" t="s">
        <v>15045</v>
      </c>
      <c r="N1799" s="105" t="s">
        <v>15045</v>
      </c>
      <c r="O1799" s="104" t="s">
        <v>15045</v>
      </c>
      <c r="P1799" s="104" t="s">
        <v>15045</v>
      </c>
      <c r="Q1799" s="104" t="s">
        <v>15045</v>
      </c>
      <c r="R1799" s="104" t="s">
        <v>15045</v>
      </c>
      <c r="S1799" s="104" t="s">
        <v>15045</v>
      </c>
      <c r="T1799" s="104" t="s">
        <v>15045</v>
      </c>
      <c r="U1799" s="104" t="s">
        <v>15045</v>
      </c>
      <c r="V1799" s="104" t="s">
        <v>15045</v>
      </c>
      <c r="W1799" s="104" t="s">
        <v>15045</v>
      </c>
      <c r="X1799" s="104" t="s">
        <v>15045</v>
      </c>
      <c r="Y1799" s="104" t="s">
        <v>15045</v>
      </c>
      <c r="Z1799" s="104" t="s">
        <v>15045</v>
      </c>
      <c r="AA1799" s="104" t="s">
        <v>15045</v>
      </c>
      <c r="AB1799" s="105" t="s">
        <v>15045</v>
      </c>
      <c r="AC1799" s="104" t="s">
        <v>15045</v>
      </c>
      <c r="AD1799" s="104" t="s">
        <v>15045</v>
      </c>
      <c r="AE1799" s="104" t="s">
        <v>15045</v>
      </c>
      <c r="AF1799" s="104" t="s">
        <v>15045</v>
      </c>
      <c r="AG1799" s="104" t="s">
        <v>15045</v>
      </c>
      <c r="AH1799" s="104" t="s">
        <v>15045</v>
      </c>
      <c r="AI1799" s="104" t="s">
        <v>15045</v>
      </c>
      <c r="AJ1799" s="104" t="s">
        <v>15045</v>
      </c>
      <c r="AK1799" s="104" t="s">
        <v>15045</v>
      </c>
      <c r="AL1799" s="35"/>
      <c r="AM1799" s="35"/>
      <c r="AN1799" s="35"/>
    </row>
    <row r="1800" spans="1:40">
      <c r="A1800" s="72" t="s">
        <v>15471</v>
      </c>
      <c r="B1800" s="60" t="s">
        <v>33362</v>
      </c>
      <c r="C1800" s="35">
        <v>46065</v>
      </c>
      <c r="D1800" s="35" t="s">
        <v>15472</v>
      </c>
      <c r="E1800" s="35" t="s">
        <v>23017</v>
      </c>
      <c r="F1800" s="35" t="s">
        <v>48</v>
      </c>
      <c r="G1800" s="202">
        <v>117.48</v>
      </c>
      <c r="H1800" s="85">
        <v>0.48</v>
      </c>
      <c r="I1800" s="74">
        <v>61.09</v>
      </c>
      <c r="J1800" s="104" t="s">
        <v>15045</v>
      </c>
      <c r="K1800" s="104" t="s">
        <v>15045</v>
      </c>
      <c r="L1800" s="104" t="s">
        <v>15045</v>
      </c>
      <c r="M1800" s="104" t="s">
        <v>15045</v>
      </c>
      <c r="N1800" s="105" t="s">
        <v>15045</v>
      </c>
      <c r="O1800" s="104" t="s">
        <v>15045</v>
      </c>
      <c r="P1800" s="104" t="s">
        <v>15045</v>
      </c>
      <c r="Q1800" s="104" t="s">
        <v>15045</v>
      </c>
      <c r="R1800" s="104" t="s">
        <v>15045</v>
      </c>
      <c r="S1800" s="104" t="s">
        <v>15045</v>
      </c>
      <c r="T1800" s="104" t="s">
        <v>15045</v>
      </c>
      <c r="U1800" s="104" t="s">
        <v>15045</v>
      </c>
      <c r="V1800" s="104" t="s">
        <v>15045</v>
      </c>
      <c r="W1800" s="104" t="s">
        <v>15045</v>
      </c>
      <c r="X1800" s="104" t="s">
        <v>15045</v>
      </c>
      <c r="Y1800" s="104" t="s">
        <v>15045</v>
      </c>
      <c r="Z1800" s="104" t="s">
        <v>15045</v>
      </c>
      <c r="AA1800" s="104" t="s">
        <v>15045</v>
      </c>
      <c r="AB1800" s="105" t="s">
        <v>15045</v>
      </c>
      <c r="AC1800" s="104" t="s">
        <v>15045</v>
      </c>
      <c r="AD1800" s="104" t="s">
        <v>15045</v>
      </c>
      <c r="AE1800" s="104" t="s">
        <v>15045</v>
      </c>
      <c r="AF1800" s="104" t="s">
        <v>15045</v>
      </c>
      <c r="AG1800" s="104" t="s">
        <v>15045</v>
      </c>
      <c r="AH1800" s="104" t="s">
        <v>15045</v>
      </c>
      <c r="AI1800" s="104" t="s">
        <v>15045</v>
      </c>
      <c r="AJ1800" s="104" t="s">
        <v>15045</v>
      </c>
      <c r="AK1800" s="104" t="s">
        <v>15045</v>
      </c>
      <c r="AL1800" s="35"/>
      <c r="AM1800" s="35"/>
      <c r="AN1800" s="35"/>
    </row>
    <row r="1801" spans="1:40">
      <c r="A1801" s="72" t="s">
        <v>15473</v>
      </c>
      <c r="B1801" s="60" t="s">
        <v>33363</v>
      </c>
      <c r="C1801" s="35">
        <v>46066</v>
      </c>
      <c r="D1801" s="35" t="s">
        <v>15474</v>
      </c>
      <c r="E1801" s="35" t="s">
        <v>23017</v>
      </c>
      <c r="F1801" s="35" t="s">
        <v>48</v>
      </c>
      <c r="G1801" s="202">
        <v>117.48</v>
      </c>
      <c r="H1801" s="85">
        <v>0.48</v>
      </c>
      <c r="I1801" s="74">
        <v>61.09</v>
      </c>
      <c r="J1801" s="104" t="s">
        <v>15045</v>
      </c>
      <c r="K1801" s="104" t="s">
        <v>15045</v>
      </c>
      <c r="L1801" s="104" t="s">
        <v>15045</v>
      </c>
      <c r="M1801" s="104" t="s">
        <v>15045</v>
      </c>
      <c r="N1801" s="105" t="s">
        <v>15045</v>
      </c>
      <c r="O1801" s="104" t="s">
        <v>15045</v>
      </c>
      <c r="P1801" s="104" t="s">
        <v>15045</v>
      </c>
      <c r="Q1801" s="104" t="s">
        <v>15045</v>
      </c>
      <c r="R1801" s="104" t="s">
        <v>15045</v>
      </c>
      <c r="S1801" s="104" t="s">
        <v>15045</v>
      </c>
      <c r="T1801" s="104" t="s">
        <v>15045</v>
      </c>
      <c r="U1801" s="104" t="s">
        <v>15045</v>
      </c>
      <c r="V1801" s="104" t="s">
        <v>15045</v>
      </c>
      <c r="W1801" s="104" t="s">
        <v>15045</v>
      </c>
      <c r="X1801" s="104" t="s">
        <v>15045</v>
      </c>
      <c r="Y1801" s="104" t="s">
        <v>15045</v>
      </c>
      <c r="Z1801" s="104" t="s">
        <v>15045</v>
      </c>
      <c r="AA1801" s="104" t="s">
        <v>15045</v>
      </c>
      <c r="AB1801" s="105" t="s">
        <v>15045</v>
      </c>
      <c r="AC1801" s="104" t="s">
        <v>15045</v>
      </c>
      <c r="AD1801" s="104" t="s">
        <v>15045</v>
      </c>
      <c r="AE1801" s="104" t="s">
        <v>15045</v>
      </c>
      <c r="AF1801" s="104" t="s">
        <v>15045</v>
      </c>
      <c r="AG1801" s="104" t="s">
        <v>15045</v>
      </c>
      <c r="AH1801" s="104" t="s">
        <v>15045</v>
      </c>
      <c r="AI1801" s="104" t="s">
        <v>15045</v>
      </c>
      <c r="AJ1801" s="104" t="s">
        <v>15045</v>
      </c>
      <c r="AK1801" s="104" t="s">
        <v>15045</v>
      </c>
      <c r="AL1801" s="35"/>
      <c r="AM1801" s="35"/>
      <c r="AN1801" s="35"/>
    </row>
    <row r="1802" spans="1:40">
      <c r="A1802" s="72" t="s">
        <v>15475</v>
      </c>
      <c r="B1802" s="60" t="s">
        <v>33364</v>
      </c>
      <c r="C1802" s="35">
        <v>46806</v>
      </c>
      <c r="D1802" s="35" t="s">
        <v>15476</v>
      </c>
      <c r="E1802" s="35" t="s">
        <v>23017</v>
      </c>
      <c r="F1802" s="35" t="s">
        <v>48</v>
      </c>
      <c r="G1802" s="202">
        <v>140.97999999999999</v>
      </c>
      <c r="H1802" s="85">
        <v>0.48</v>
      </c>
      <c r="I1802" s="74">
        <v>73.31</v>
      </c>
      <c r="J1802" s="104" t="s">
        <v>15045</v>
      </c>
      <c r="K1802" s="104" t="s">
        <v>15045</v>
      </c>
      <c r="L1802" s="104" t="s">
        <v>15045</v>
      </c>
      <c r="M1802" s="104" t="s">
        <v>15045</v>
      </c>
      <c r="N1802" s="105" t="s">
        <v>15045</v>
      </c>
      <c r="O1802" s="104" t="s">
        <v>15045</v>
      </c>
      <c r="P1802" s="104" t="s">
        <v>15045</v>
      </c>
      <c r="Q1802" s="104" t="s">
        <v>15045</v>
      </c>
      <c r="R1802" s="104" t="s">
        <v>15045</v>
      </c>
      <c r="S1802" s="104" t="s">
        <v>15045</v>
      </c>
      <c r="T1802" s="104" t="s">
        <v>15045</v>
      </c>
      <c r="U1802" s="104" t="s">
        <v>15045</v>
      </c>
      <c r="V1802" s="104" t="s">
        <v>15045</v>
      </c>
      <c r="W1802" s="104" t="s">
        <v>15045</v>
      </c>
      <c r="X1802" s="104" t="s">
        <v>15045</v>
      </c>
      <c r="Y1802" s="104" t="s">
        <v>15045</v>
      </c>
      <c r="Z1802" s="104" t="s">
        <v>15045</v>
      </c>
      <c r="AA1802" s="104" t="s">
        <v>15045</v>
      </c>
      <c r="AB1802" s="105" t="s">
        <v>15045</v>
      </c>
      <c r="AC1802" s="104" t="s">
        <v>15045</v>
      </c>
      <c r="AD1802" s="104" t="s">
        <v>15045</v>
      </c>
      <c r="AE1802" s="104" t="s">
        <v>15045</v>
      </c>
      <c r="AF1802" s="104" t="s">
        <v>15045</v>
      </c>
      <c r="AG1802" s="104" t="s">
        <v>15045</v>
      </c>
      <c r="AH1802" s="104" t="s">
        <v>15045</v>
      </c>
      <c r="AI1802" s="104" t="s">
        <v>15045</v>
      </c>
      <c r="AJ1802" s="104" t="s">
        <v>15045</v>
      </c>
      <c r="AK1802" s="104" t="s">
        <v>15045</v>
      </c>
      <c r="AL1802" s="35"/>
      <c r="AM1802" s="35"/>
      <c r="AN1802" s="35"/>
    </row>
    <row r="1803" spans="1:40">
      <c r="A1803" s="72" t="s">
        <v>15477</v>
      </c>
      <c r="B1803" s="60" t="s">
        <v>33365</v>
      </c>
      <c r="C1803" s="35">
        <v>46805</v>
      </c>
      <c r="D1803" s="35" t="s">
        <v>15478</v>
      </c>
      <c r="E1803" s="35" t="s">
        <v>23017</v>
      </c>
      <c r="F1803" s="35" t="s">
        <v>48</v>
      </c>
      <c r="G1803" s="202">
        <v>140.97999999999999</v>
      </c>
      <c r="H1803" s="85">
        <v>0.48</v>
      </c>
      <c r="I1803" s="74">
        <v>73.31</v>
      </c>
      <c r="J1803" s="104" t="s">
        <v>15045</v>
      </c>
      <c r="K1803" s="104" t="s">
        <v>15045</v>
      </c>
      <c r="L1803" s="104" t="s">
        <v>15045</v>
      </c>
      <c r="M1803" s="104" t="s">
        <v>15045</v>
      </c>
      <c r="N1803" s="105" t="s">
        <v>15045</v>
      </c>
      <c r="O1803" s="104" t="s">
        <v>15045</v>
      </c>
      <c r="P1803" s="104" t="s">
        <v>15045</v>
      </c>
      <c r="Q1803" s="104" t="s">
        <v>15045</v>
      </c>
      <c r="R1803" s="104" t="s">
        <v>15045</v>
      </c>
      <c r="S1803" s="104" t="s">
        <v>15045</v>
      </c>
      <c r="T1803" s="104" t="s">
        <v>15045</v>
      </c>
      <c r="U1803" s="104" t="s">
        <v>15045</v>
      </c>
      <c r="V1803" s="104" t="s">
        <v>15045</v>
      </c>
      <c r="W1803" s="104" t="s">
        <v>15045</v>
      </c>
      <c r="X1803" s="104" t="s">
        <v>15045</v>
      </c>
      <c r="Y1803" s="104" t="s">
        <v>15045</v>
      </c>
      <c r="Z1803" s="104" t="s">
        <v>15045</v>
      </c>
      <c r="AA1803" s="104" t="s">
        <v>15045</v>
      </c>
      <c r="AB1803" s="105" t="s">
        <v>15045</v>
      </c>
      <c r="AC1803" s="104" t="s">
        <v>15045</v>
      </c>
      <c r="AD1803" s="104" t="s">
        <v>15045</v>
      </c>
      <c r="AE1803" s="104" t="s">
        <v>15045</v>
      </c>
      <c r="AF1803" s="104" t="s">
        <v>15045</v>
      </c>
      <c r="AG1803" s="104" t="s">
        <v>15045</v>
      </c>
      <c r="AH1803" s="104" t="s">
        <v>15045</v>
      </c>
      <c r="AI1803" s="104" t="s">
        <v>15045</v>
      </c>
      <c r="AJ1803" s="104" t="s">
        <v>15045</v>
      </c>
      <c r="AK1803" s="104" t="s">
        <v>15045</v>
      </c>
      <c r="AL1803" s="35"/>
      <c r="AM1803" s="35"/>
      <c r="AN1803" s="35"/>
    </row>
    <row r="1804" spans="1:40">
      <c r="A1804" s="72" t="s">
        <v>15479</v>
      </c>
      <c r="B1804" s="60" t="s">
        <v>33366</v>
      </c>
      <c r="C1804" s="35">
        <v>46804</v>
      </c>
      <c r="D1804" s="35" t="s">
        <v>15480</v>
      </c>
      <c r="E1804" s="35" t="s">
        <v>23017</v>
      </c>
      <c r="F1804" s="35" t="s">
        <v>48</v>
      </c>
      <c r="G1804" s="202">
        <v>140.97999999999999</v>
      </c>
      <c r="H1804" s="85">
        <v>0.48</v>
      </c>
      <c r="I1804" s="74">
        <v>73.31</v>
      </c>
      <c r="J1804" s="104" t="s">
        <v>15045</v>
      </c>
      <c r="K1804" s="104" t="s">
        <v>15045</v>
      </c>
      <c r="L1804" s="104" t="s">
        <v>15045</v>
      </c>
      <c r="M1804" s="104" t="s">
        <v>15045</v>
      </c>
      <c r="N1804" s="105" t="s">
        <v>15045</v>
      </c>
      <c r="O1804" s="104" t="s">
        <v>15045</v>
      </c>
      <c r="P1804" s="104" t="s">
        <v>15045</v>
      </c>
      <c r="Q1804" s="104" t="s">
        <v>15045</v>
      </c>
      <c r="R1804" s="104" t="s">
        <v>15045</v>
      </c>
      <c r="S1804" s="104" t="s">
        <v>15045</v>
      </c>
      <c r="T1804" s="104" t="s">
        <v>15045</v>
      </c>
      <c r="U1804" s="104" t="s">
        <v>15045</v>
      </c>
      <c r="V1804" s="104" t="s">
        <v>15045</v>
      </c>
      <c r="W1804" s="104" t="s">
        <v>15045</v>
      </c>
      <c r="X1804" s="104" t="s">
        <v>15045</v>
      </c>
      <c r="Y1804" s="104" t="s">
        <v>15045</v>
      </c>
      <c r="Z1804" s="104" t="s">
        <v>15045</v>
      </c>
      <c r="AA1804" s="104" t="s">
        <v>15045</v>
      </c>
      <c r="AB1804" s="105" t="s">
        <v>15045</v>
      </c>
      <c r="AC1804" s="104" t="s">
        <v>15045</v>
      </c>
      <c r="AD1804" s="104" t="s">
        <v>15045</v>
      </c>
      <c r="AE1804" s="104" t="s">
        <v>15045</v>
      </c>
      <c r="AF1804" s="104" t="s">
        <v>15045</v>
      </c>
      <c r="AG1804" s="104" t="s">
        <v>15045</v>
      </c>
      <c r="AH1804" s="104" t="s">
        <v>15045</v>
      </c>
      <c r="AI1804" s="104" t="s">
        <v>15045</v>
      </c>
      <c r="AJ1804" s="104" t="s">
        <v>15045</v>
      </c>
      <c r="AK1804" s="104" t="s">
        <v>15045</v>
      </c>
      <c r="AL1804" s="35"/>
      <c r="AM1804" s="35"/>
      <c r="AN1804" s="35"/>
    </row>
    <row r="1805" spans="1:40">
      <c r="A1805" s="72" t="s">
        <v>15481</v>
      </c>
      <c r="B1805" s="60" t="s">
        <v>33367</v>
      </c>
      <c r="D1805" s="35" t="s">
        <v>15482</v>
      </c>
      <c r="E1805" s="35" t="s">
        <v>23017</v>
      </c>
      <c r="F1805" s="35" t="s">
        <v>48</v>
      </c>
      <c r="G1805" s="202">
        <v>60.25</v>
      </c>
      <c r="H1805" s="85">
        <v>0.48</v>
      </c>
      <c r="I1805" s="74">
        <v>31.33</v>
      </c>
      <c r="J1805" s="104" t="s">
        <v>15045</v>
      </c>
      <c r="K1805" s="104" t="s">
        <v>15045</v>
      </c>
      <c r="L1805" s="104" t="s">
        <v>15045</v>
      </c>
      <c r="M1805" s="104" t="s">
        <v>15045</v>
      </c>
      <c r="N1805" s="105" t="s">
        <v>15045</v>
      </c>
      <c r="O1805" s="104" t="s">
        <v>15045</v>
      </c>
      <c r="P1805" s="104" t="s">
        <v>15045</v>
      </c>
      <c r="Q1805" s="104" t="s">
        <v>15045</v>
      </c>
      <c r="R1805" s="104" t="s">
        <v>15045</v>
      </c>
      <c r="S1805" s="104" t="s">
        <v>15045</v>
      </c>
      <c r="T1805" s="104" t="s">
        <v>15045</v>
      </c>
      <c r="U1805" s="104" t="s">
        <v>15045</v>
      </c>
      <c r="V1805" s="104" t="s">
        <v>15045</v>
      </c>
      <c r="W1805" s="104" t="s">
        <v>15045</v>
      </c>
      <c r="X1805" s="104" t="s">
        <v>15045</v>
      </c>
      <c r="Y1805" s="104" t="s">
        <v>15045</v>
      </c>
      <c r="Z1805" s="104" t="s">
        <v>15045</v>
      </c>
      <c r="AA1805" s="104" t="s">
        <v>15045</v>
      </c>
      <c r="AB1805" s="105" t="s">
        <v>15045</v>
      </c>
      <c r="AC1805" s="104" t="s">
        <v>15045</v>
      </c>
      <c r="AD1805" s="104" t="s">
        <v>15045</v>
      </c>
      <c r="AE1805" s="104" t="s">
        <v>15045</v>
      </c>
      <c r="AF1805" s="104" t="s">
        <v>15045</v>
      </c>
      <c r="AG1805" s="104" t="s">
        <v>15045</v>
      </c>
      <c r="AH1805" s="104" t="s">
        <v>15045</v>
      </c>
      <c r="AI1805" s="104" t="s">
        <v>15045</v>
      </c>
      <c r="AJ1805" s="104" t="s">
        <v>15045</v>
      </c>
      <c r="AK1805" s="104" t="s">
        <v>15045</v>
      </c>
      <c r="AL1805" s="35"/>
      <c r="AM1805" s="35"/>
      <c r="AN1805" s="35"/>
    </row>
    <row r="1806" spans="1:40">
      <c r="A1806" s="72" t="s">
        <v>15483</v>
      </c>
      <c r="B1806" s="60" t="s">
        <v>33368</v>
      </c>
      <c r="D1806" s="35" t="s">
        <v>15484</v>
      </c>
      <c r="E1806" s="35" t="s">
        <v>23017</v>
      </c>
      <c r="F1806" s="35" t="s">
        <v>48</v>
      </c>
      <c r="G1806" s="202">
        <v>60.25</v>
      </c>
      <c r="H1806" s="85">
        <v>0.48</v>
      </c>
      <c r="I1806" s="74">
        <v>31.33</v>
      </c>
      <c r="J1806" s="104" t="s">
        <v>15045</v>
      </c>
      <c r="K1806" s="104" t="s">
        <v>15045</v>
      </c>
      <c r="L1806" s="104" t="s">
        <v>15045</v>
      </c>
      <c r="M1806" s="104" t="s">
        <v>15045</v>
      </c>
      <c r="N1806" s="105" t="s">
        <v>15045</v>
      </c>
      <c r="O1806" s="104" t="s">
        <v>15045</v>
      </c>
      <c r="P1806" s="104" t="s">
        <v>15045</v>
      </c>
      <c r="Q1806" s="104" t="s">
        <v>15045</v>
      </c>
      <c r="R1806" s="104" t="s">
        <v>15045</v>
      </c>
      <c r="S1806" s="104" t="s">
        <v>15045</v>
      </c>
      <c r="T1806" s="104" t="s">
        <v>15045</v>
      </c>
      <c r="U1806" s="104" t="s">
        <v>15045</v>
      </c>
      <c r="V1806" s="104" t="s">
        <v>15045</v>
      </c>
      <c r="W1806" s="104" t="s">
        <v>15045</v>
      </c>
      <c r="X1806" s="104" t="s">
        <v>15045</v>
      </c>
      <c r="Y1806" s="104" t="s">
        <v>15045</v>
      </c>
      <c r="Z1806" s="104" t="s">
        <v>15045</v>
      </c>
      <c r="AA1806" s="104" t="s">
        <v>15045</v>
      </c>
      <c r="AB1806" s="105" t="s">
        <v>15045</v>
      </c>
      <c r="AC1806" s="104" t="s">
        <v>15045</v>
      </c>
      <c r="AD1806" s="104" t="s">
        <v>15045</v>
      </c>
      <c r="AE1806" s="104" t="s">
        <v>15045</v>
      </c>
      <c r="AF1806" s="104" t="s">
        <v>15045</v>
      </c>
      <c r="AG1806" s="104" t="s">
        <v>15045</v>
      </c>
      <c r="AH1806" s="104" t="s">
        <v>15045</v>
      </c>
      <c r="AI1806" s="104" t="s">
        <v>15045</v>
      </c>
      <c r="AJ1806" s="104" t="s">
        <v>15045</v>
      </c>
      <c r="AK1806" s="104" t="s">
        <v>15045</v>
      </c>
      <c r="AL1806" s="35"/>
      <c r="AM1806" s="35"/>
      <c r="AN1806" s="35"/>
    </row>
    <row r="1807" spans="1:40">
      <c r="A1807" s="72" t="s">
        <v>15485</v>
      </c>
      <c r="B1807" s="60" t="s">
        <v>33369</v>
      </c>
      <c r="D1807" s="35" t="s">
        <v>15486</v>
      </c>
      <c r="E1807" s="35" t="s">
        <v>23017</v>
      </c>
      <c r="F1807" s="35" t="s">
        <v>48</v>
      </c>
      <c r="G1807" s="202">
        <v>60.25</v>
      </c>
      <c r="H1807" s="85">
        <v>0.48</v>
      </c>
      <c r="I1807" s="74">
        <v>31.33</v>
      </c>
      <c r="J1807" s="104" t="s">
        <v>15045</v>
      </c>
      <c r="K1807" s="104" t="s">
        <v>15045</v>
      </c>
      <c r="L1807" s="104" t="s">
        <v>15045</v>
      </c>
      <c r="M1807" s="104" t="s">
        <v>15045</v>
      </c>
      <c r="N1807" s="105" t="s">
        <v>15045</v>
      </c>
      <c r="O1807" s="104" t="s">
        <v>15045</v>
      </c>
      <c r="P1807" s="104" t="s">
        <v>15045</v>
      </c>
      <c r="Q1807" s="104" t="s">
        <v>15045</v>
      </c>
      <c r="R1807" s="104" t="s">
        <v>15045</v>
      </c>
      <c r="S1807" s="104" t="s">
        <v>15045</v>
      </c>
      <c r="T1807" s="104" t="s">
        <v>15045</v>
      </c>
      <c r="U1807" s="104" t="s">
        <v>15045</v>
      </c>
      <c r="V1807" s="104" t="s">
        <v>15045</v>
      </c>
      <c r="W1807" s="104" t="s">
        <v>15045</v>
      </c>
      <c r="X1807" s="104" t="s">
        <v>15045</v>
      </c>
      <c r="Y1807" s="104" t="s">
        <v>15045</v>
      </c>
      <c r="Z1807" s="104" t="s">
        <v>15045</v>
      </c>
      <c r="AA1807" s="104" t="s">
        <v>15045</v>
      </c>
      <c r="AB1807" s="105" t="s">
        <v>15045</v>
      </c>
      <c r="AC1807" s="104" t="s">
        <v>15045</v>
      </c>
      <c r="AD1807" s="104" t="s">
        <v>15045</v>
      </c>
      <c r="AE1807" s="104" t="s">
        <v>15045</v>
      </c>
      <c r="AF1807" s="104" t="s">
        <v>15045</v>
      </c>
      <c r="AG1807" s="104" t="s">
        <v>15045</v>
      </c>
      <c r="AH1807" s="104" t="s">
        <v>15045</v>
      </c>
      <c r="AI1807" s="104" t="s">
        <v>15045</v>
      </c>
      <c r="AJ1807" s="104" t="s">
        <v>15045</v>
      </c>
      <c r="AK1807" s="104" t="s">
        <v>15045</v>
      </c>
      <c r="AL1807" s="35"/>
      <c r="AM1807" s="35"/>
      <c r="AN1807" s="35"/>
    </row>
    <row r="1808" spans="1:40">
      <c r="A1808" s="72" t="s">
        <v>15487</v>
      </c>
      <c r="B1808" s="60" t="s">
        <v>33370</v>
      </c>
      <c r="D1808" s="35" t="s">
        <v>15488</v>
      </c>
      <c r="E1808" s="35" t="s">
        <v>23017</v>
      </c>
      <c r="F1808" s="35" t="s">
        <v>48</v>
      </c>
      <c r="G1808" s="202">
        <v>90.37</v>
      </c>
      <c r="H1808" s="85">
        <v>0.48</v>
      </c>
      <c r="I1808" s="74">
        <v>46.99</v>
      </c>
      <c r="J1808" s="104" t="s">
        <v>15045</v>
      </c>
      <c r="K1808" s="104" t="s">
        <v>15045</v>
      </c>
      <c r="L1808" s="104" t="s">
        <v>15045</v>
      </c>
      <c r="M1808" s="104" t="s">
        <v>15045</v>
      </c>
      <c r="N1808" s="105" t="s">
        <v>15045</v>
      </c>
      <c r="O1808" s="104" t="s">
        <v>15045</v>
      </c>
      <c r="P1808" s="104" t="s">
        <v>15045</v>
      </c>
      <c r="Q1808" s="104" t="s">
        <v>15045</v>
      </c>
      <c r="R1808" s="104" t="s">
        <v>15045</v>
      </c>
      <c r="S1808" s="104" t="s">
        <v>15045</v>
      </c>
      <c r="T1808" s="104" t="s">
        <v>15045</v>
      </c>
      <c r="U1808" s="104" t="s">
        <v>15045</v>
      </c>
      <c r="V1808" s="104" t="s">
        <v>15045</v>
      </c>
      <c r="W1808" s="104" t="s">
        <v>15045</v>
      </c>
      <c r="X1808" s="104" t="s">
        <v>15045</v>
      </c>
      <c r="Y1808" s="104" t="s">
        <v>15045</v>
      </c>
      <c r="Z1808" s="104" t="s">
        <v>15045</v>
      </c>
      <c r="AA1808" s="104" t="s">
        <v>15045</v>
      </c>
      <c r="AB1808" s="105" t="s">
        <v>15045</v>
      </c>
      <c r="AC1808" s="104" t="s">
        <v>15045</v>
      </c>
      <c r="AD1808" s="104" t="s">
        <v>15045</v>
      </c>
      <c r="AE1808" s="104" t="s">
        <v>15045</v>
      </c>
      <c r="AF1808" s="104" t="s">
        <v>15045</v>
      </c>
      <c r="AG1808" s="104" t="s">
        <v>15045</v>
      </c>
      <c r="AH1808" s="104" t="s">
        <v>15045</v>
      </c>
      <c r="AI1808" s="104" t="s">
        <v>15045</v>
      </c>
      <c r="AJ1808" s="104" t="s">
        <v>15045</v>
      </c>
      <c r="AK1808" s="104" t="s">
        <v>15045</v>
      </c>
      <c r="AL1808" s="35"/>
      <c r="AM1808" s="35"/>
      <c r="AN1808" s="35"/>
    </row>
    <row r="1809" spans="1:40">
      <c r="A1809" s="72" t="s">
        <v>15489</v>
      </c>
      <c r="B1809" s="60" t="s">
        <v>33371</v>
      </c>
      <c r="D1809" s="35" t="s">
        <v>15490</v>
      </c>
      <c r="E1809" s="35" t="s">
        <v>23017</v>
      </c>
      <c r="F1809" s="35" t="s">
        <v>48</v>
      </c>
      <c r="G1809" s="202">
        <v>90.37</v>
      </c>
      <c r="H1809" s="85">
        <v>0.48</v>
      </c>
      <c r="I1809" s="74">
        <v>46.99</v>
      </c>
      <c r="J1809" s="104" t="s">
        <v>15045</v>
      </c>
      <c r="K1809" s="104" t="s">
        <v>15045</v>
      </c>
      <c r="L1809" s="104" t="s">
        <v>15045</v>
      </c>
      <c r="M1809" s="104" t="s">
        <v>15045</v>
      </c>
      <c r="N1809" s="105" t="s">
        <v>15045</v>
      </c>
      <c r="O1809" s="104" t="s">
        <v>15045</v>
      </c>
      <c r="P1809" s="104" t="s">
        <v>15045</v>
      </c>
      <c r="Q1809" s="104" t="s">
        <v>15045</v>
      </c>
      <c r="R1809" s="104" t="s">
        <v>15045</v>
      </c>
      <c r="S1809" s="104" t="s">
        <v>15045</v>
      </c>
      <c r="T1809" s="104" t="s">
        <v>15045</v>
      </c>
      <c r="U1809" s="104" t="s">
        <v>15045</v>
      </c>
      <c r="V1809" s="104" t="s">
        <v>15045</v>
      </c>
      <c r="W1809" s="104" t="s">
        <v>15045</v>
      </c>
      <c r="X1809" s="104" t="s">
        <v>15045</v>
      </c>
      <c r="Y1809" s="104" t="s">
        <v>15045</v>
      </c>
      <c r="Z1809" s="104" t="s">
        <v>15045</v>
      </c>
      <c r="AA1809" s="104" t="s">
        <v>15045</v>
      </c>
      <c r="AB1809" s="105" t="s">
        <v>15045</v>
      </c>
      <c r="AC1809" s="104" t="s">
        <v>15045</v>
      </c>
      <c r="AD1809" s="104" t="s">
        <v>15045</v>
      </c>
      <c r="AE1809" s="104" t="s">
        <v>15045</v>
      </c>
      <c r="AF1809" s="104" t="s">
        <v>15045</v>
      </c>
      <c r="AG1809" s="104" t="s">
        <v>15045</v>
      </c>
      <c r="AH1809" s="104" t="s">
        <v>15045</v>
      </c>
      <c r="AI1809" s="104" t="s">
        <v>15045</v>
      </c>
      <c r="AJ1809" s="104" t="s">
        <v>15045</v>
      </c>
      <c r="AK1809" s="104" t="s">
        <v>15045</v>
      </c>
      <c r="AL1809" s="35"/>
      <c r="AM1809" s="35"/>
      <c r="AN1809" s="35"/>
    </row>
    <row r="1810" spans="1:40">
      <c r="A1810" s="72" t="s">
        <v>15491</v>
      </c>
      <c r="B1810" s="60" t="s">
        <v>33372</v>
      </c>
      <c r="D1810" s="35" t="s">
        <v>15492</v>
      </c>
      <c r="E1810" s="35" t="s">
        <v>23017</v>
      </c>
      <c r="F1810" s="35" t="s">
        <v>48</v>
      </c>
      <c r="G1810" s="202">
        <v>90.37</v>
      </c>
      <c r="H1810" s="85">
        <v>0.48</v>
      </c>
      <c r="I1810" s="74">
        <v>46.99</v>
      </c>
      <c r="J1810" s="104" t="s">
        <v>15045</v>
      </c>
      <c r="K1810" s="104" t="s">
        <v>15045</v>
      </c>
      <c r="L1810" s="104" t="s">
        <v>15045</v>
      </c>
      <c r="M1810" s="104" t="s">
        <v>15045</v>
      </c>
      <c r="N1810" s="105" t="s">
        <v>15045</v>
      </c>
      <c r="O1810" s="104" t="s">
        <v>15045</v>
      </c>
      <c r="P1810" s="104" t="s">
        <v>15045</v>
      </c>
      <c r="Q1810" s="104" t="s">
        <v>15045</v>
      </c>
      <c r="R1810" s="104" t="s">
        <v>15045</v>
      </c>
      <c r="S1810" s="104" t="s">
        <v>15045</v>
      </c>
      <c r="T1810" s="104" t="s">
        <v>15045</v>
      </c>
      <c r="U1810" s="104" t="s">
        <v>15045</v>
      </c>
      <c r="V1810" s="104" t="s">
        <v>15045</v>
      </c>
      <c r="W1810" s="104" t="s">
        <v>15045</v>
      </c>
      <c r="X1810" s="104" t="s">
        <v>15045</v>
      </c>
      <c r="Y1810" s="104" t="s">
        <v>15045</v>
      </c>
      <c r="Z1810" s="104" t="s">
        <v>15045</v>
      </c>
      <c r="AA1810" s="104" t="s">
        <v>15045</v>
      </c>
      <c r="AB1810" s="105" t="s">
        <v>15045</v>
      </c>
      <c r="AC1810" s="104" t="s">
        <v>15045</v>
      </c>
      <c r="AD1810" s="104" t="s">
        <v>15045</v>
      </c>
      <c r="AE1810" s="104" t="s">
        <v>15045</v>
      </c>
      <c r="AF1810" s="104" t="s">
        <v>15045</v>
      </c>
      <c r="AG1810" s="104" t="s">
        <v>15045</v>
      </c>
      <c r="AH1810" s="104" t="s">
        <v>15045</v>
      </c>
      <c r="AI1810" s="104" t="s">
        <v>15045</v>
      </c>
      <c r="AJ1810" s="104" t="s">
        <v>15045</v>
      </c>
      <c r="AK1810" s="104" t="s">
        <v>15045</v>
      </c>
      <c r="AL1810" s="35"/>
      <c r="AM1810" s="35"/>
      <c r="AN1810" s="35"/>
    </row>
    <row r="1811" spans="1:40">
      <c r="A1811" s="72" t="s">
        <v>15493</v>
      </c>
      <c r="B1811" s="60" t="s">
        <v>33373</v>
      </c>
      <c r="D1811" s="35" t="s">
        <v>15494</v>
      </c>
      <c r="E1811" s="35" t="s">
        <v>23017</v>
      </c>
      <c r="F1811" s="35" t="s">
        <v>48</v>
      </c>
      <c r="G1811" s="202">
        <v>75.3</v>
      </c>
      <c r="H1811" s="85">
        <v>0.48</v>
      </c>
      <c r="I1811" s="74">
        <v>39.159999999999997</v>
      </c>
      <c r="J1811" s="104" t="s">
        <v>15045</v>
      </c>
      <c r="K1811" s="104" t="s">
        <v>15045</v>
      </c>
      <c r="L1811" s="104" t="s">
        <v>15045</v>
      </c>
      <c r="M1811" s="104" t="s">
        <v>15045</v>
      </c>
      <c r="N1811" s="105" t="s">
        <v>15045</v>
      </c>
      <c r="O1811" s="104" t="s">
        <v>15045</v>
      </c>
      <c r="P1811" s="104" t="s">
        <v>15045</v>
      </c>
      <c r="Q1811" s="104" t="s">
        <v>15045</v>
      </c>
      <c r="R1811" s="104" t="s">
        <v>15045</v>
      </c>
      <c r="S1811" s="104" t="s">
        <v>15045</v>
      </c>
      <c r="T1811" s="104" t="s">
        <v>15045</v>
      </c>
      <c r="U1811" s="104" t="s">
        <v>15045</v>
      </c>
      <c r="V1811" s="104" t="s">
        <v>15045</v>
      </c>
      <c r="W1811" s="104" t="s">
        <v>15045</v>
      </c>
      <c r="X1811" s="104" t="s">
        <v>15045</v>
      </c>
      <c r="Y1811" s="104" t="s">
        <v>15045</v>
      </c>
      <c r="Z1811" s="104" t="s">
        <v>15045</v>
      </c>
      <c r="AA1811" s="104" t="s">
        <v>15045</v>
      </c>
      <c r="AB1811" s="105" t="s">
        <v>15045</v>
      </c>
      <c r="AC1811" s="104" t="s">
        <v>15045</v>
      </c>
      <c r="AD1811" s="104" t="s">
        <v>15045</v>
      </c>
      <c r="AE1811" s="104" t="s">
        <v>15045</v>
      </c>
      <c r="AF1811" s="104" t="s">
        <v>15045</v>
      </c>
      <c r="AG1811" s="104" t="s">
        <v>15045</v>
      </c>
      <c r="AH1811" s="104" t="s">
        <v>15045</v>
      </c>
      <c r="AI1811" s="104" t="s">
        <v>15045</v>
      </c>
      <c r="AJ1811" s="104" t="s">
        <v>15045</v>
      </c>
      <c r="AK1811" s="104" t="s">
        <v>15045</v>
      </c>
      <c r="AL1811" s="35"/>
      <c r="AM1811" s="35"/>
      <c r="AN1811" s="35"/>
    </row>
    <row r="1812" spans="1:40">
      <c r="A1812" s="72" t="s">
        <v>15495</v>
      </c>
      <c r="B1812" s="60" t="s">
        <v>33374</v>
      </c>
      <c r="D1812" s="35" t="s">
        <v>15496</v>
      </c>
      <c r="E1812" s="35" t="s">
        <v>23017</v>
      </c>
      <c r="F1812" s="35" t="s">
        <v>48</v>
      </c>
      <c r="G1812" s="202">
        <v>75.3</v>
      </c>
      <c r="H1812" s="85">
        <v>0.48</v>
      </c>
      <c r="I1812" s="74">
        <v>39.159999999999997</v>
      </c>
      <c r="J1812" s="104" t="s">
        <v>15045</v>
      </c>
      <c r="K1812" s="104" t="s">
        <v>15045</v>
      </c>
      <c r="L1812" s="104" t="s">
        <v>15045</v>
      </c>
      <c r="M1812" s="104" t="s">
        <v>15045</v>
      </c>
      <c r="N1812" s="105" t="s">
        <v>15045</v>
      </c>
      <c r="O1812" s="104" t="s">
        <v>15045</v>
      </c>
      <c r="P1812" s="104" t="s">
        <v>15045</v>
      </c>
      <c r="Q1812" s="104" t="s">
        <v>15045</v>
      </c>
      <c r="R1812" s="104" t="s">
        <v>15045</v>
      </c>
      <c r="S1812" s="104" t="s">
        <v>15045</v>
      </c>
      <c r="T1812" s="104" t="s">
        <v>15045</v>
      </c>
      <c r="U1812" s="104" t="s">
        <v>15045</v>
      </c>
      <c r="V1812" s="104" t="s">
        <v>15045</v>
      </c>
      <c r="W1812" s="104" t="s">
        <v>15045</v>
      </c>
      <c r="X1812" s="104" t="s">
        <v>15045</v>
      </c>
      <c r="Y1812" s="104" t="s">
        <v>15045</v>
      </c>
      <c r="Z1812" s="104" t="s">
        <v>15045</v>
      </c>
      <c r="AA1812" s="104" t="s">
        <v>15045</v>
      </c>
      <c r="AB1812" s="105" t="s">
        <v>15045</v>
      </c>
      <c r="AC1812" s="104" t="s">
        <v>15045</v>
      </c>
      <c r="AD1812" s="104" t="s">
        <v>15045</v>
      </c>
      <c r="AE1812" s="104" t="s">
        <v>15045</v>
      </c>
      <c r="AF1812" s="104" t="s">
        <v>15045</v>
      </c>
      <c r="AG1812" s="104" t="s">
        <v>15045</v>
      </c>
      <c r="AH1812" s="104" t="s">
        <v>15045</v>
      </c>
      <c r="AI1812" s="104" t="s">
        <v>15045</v>
      </c>
      <c r="AJ1812" s="104" t="s">
        <v>15045</v>
      </c>
      <c r="AK1812" s="104" t="s">
        <v>15045</v>
      </c>
      <c r="AL1812" s="35"/>
      <c r="AM1812" s="35"/>
      <c r="AN1812" s="35"/>
    </row>
    <row r="1813" spans="1:40">
      <c r="A1813" s="72" t="s">
        <v>15497</v>
      </c>
      <c r="B1813" s="60" t="s">
        <v>33375</v>
      </c>
      <c r="D1813" s="35" t="s">
        <v>15498</v>
      </c>
      <c r="E1813" s="35" t="s">
        <v>23017</v>
      </c>
      <c r="F1813" s="35" t="s">
        <v>48</v>
      </c>
      <c r="G1813" s="202">
        <v>75.3</v>
      </c>
      <c r="H1813" s="85">
        <v>0.48</v>
      </c>
      <c r="I1813" s="74">
        <v>39.159999999999997</v>
      </c>
      <c r="J1813" s="104" t="s">
        <v>15045</v>
      </c>
      <c r="K1813" s="104" t="s">
        <v>15045</v>
      </c>
      <c r="L1813" s="104" t="s">
        <v>15045</v>
      </c>
      <c r="M1813" s="104" t="s">
        <v>15045</v>
      </c>
      <c r="N1813" s="105" t="s">
        <v>15045</v>
      </c>
      <c r="O1813" s="104" t="s">
        <v>15045</v>
      </c>
      <c r="P1813" s="104" t="s">
        <v>15045</v>
      </c>
      <c r="Q1813" s="104" t="s">
        <v>15045</v>
      </c>
      <c r="R1813" s="104" t="s">
        <v>15045</v>
      </c>
      <c r="S1813" s="104" t="s">
        <v>15045</v>
      </c>
      <c r="T1813" s="104" t="s">
        <v>15045</v>
      </c>
      <c r="U1813" s="104" t="s">
        <v>15045</v>
      </c>
      <c r="V1813" s="104" t="s">
        <v>15045</v>
      </c>
      <c r="W1813" s="104" t="s">
        <v>15045</v>
      </c>
      <c r="X1813" s="104" t="s">
        <v>15045</v>
      </c>
      <c r="Y1813" s="104" t="s">
        <v>15045</v>
      </c>
      <c r="Z1813" s="104" t="s">
        <v>15045</v>
      </c>
      <c r="AA1813" s="104" t="s">
        <v>15045</v>
      </c>
      <c r="AB1813" s="105" t="s">
        <v>15045</v>
      </c>
      <c r="AC1813" s="104" t="s">
        <v>15045</v>
      </c>
      <c r="AD1813" s="104" t="s">
        <v>15045</v>
      </c>
      <c r="AE1813" s="104" t="s">
        <v>15045</v>
      </c>
      <c r="AF1813" s="104" t="s">
        <v>15045</v>
      </c>
      <c r="AG1813" s="104" t="s">
        <v>15045</v>
      </c>
      <c r="AH1813" s="104" t="s">
        <v>15045</v>
      </c>
      <c r="AI1813" s="104" t="s">
        <v>15045</v>
      </c>
      <c r="AJ1813" s="104" t="s">
        <v>15045</v>
      </c>
      <c r="AK1813" s="104" t="s">
        <v>15045</v>
      </c>
      <c r="AL1813" s="35"/>
      <c r="AM1813" s="35"/>
      <c r="AN1813" s="35"/>
    </row>
    <row r="1814" spans="1:40">
      <c r="A1814" s="72" t="s">
        <v>15499</v>
      </c>
      <c r="B1814" s="60" t="s">
        <v>33376</v>
      </c>
      <c r="D1814" s="35" t="s">
        <v>15500</v>
      </c>
      <c r="E1814" s="35" t="s">
        <v>23017</v>
      </c>
      <c r="F1814" s="35" t="s">
        <v>48</v>
      </c>
      <c r="G1814" s="202">
        <v>112.98</v>
      </c>
      <c r="H1814" s="85">
        <v>0.48</v>
      </c>
      <c r="I1814" s="74">
        <v>58.75</v>
      </c>
      <c r="J1814" s="104" t="s">
        <v>15045</v>
      </c>
      <c r="K1814" s="104" t="s">
        <v>15045</v>
      </c>
      <c r="L1814" s="104" t="s">
        <v>15045</v>
      </c>
      <c r="M1814" s="104" t="s">
        <v>15045</v>
      </c>
      <c r="N1814" s="105" t="s">
        <v>15045</v>
      </c>
      <c r="O1814" s="104" t="s">
        <v>15045</v>
      </c>
      <c r="P1814" s="104" t="s">
        <v>15045</v>
      </c>
      <c r="Q1814" s="104" t="s">
        <v>15045</v>
      </c>
      <c r="R1814" s="104" t="s">
        <v>15045</v>
      </c>
      <c r="S1814" s="104" t="s">
        <v>15045</v>
      </c>
      <c r="T1814" s="104" t="s">
        <v>15045</v>
      </c>
      <c r="U1814" s="104" t="s">
        <v>15045</v>
      </c>
      <c r="V1814" s="104" t="s">
        <v>15045</v>
      </c>
      <c r="W1814" s="104" t="s">
        <v>15045</v>
      </c>
      <c r="X1814" s="104" t="s">
        <v>15045</v>
      </c>
      <c r="Y1814" s="104" t="s">
        <v>15045</v>
      </c>
      <c r="Z1814" s="104" t="s">
        <v>15045</v>
      </c>
      <c r="AA1814" s="104" t="s">
        <v>15045</v>
      </c>
      <c r="AB1814" s="105" t="s">
        <v>15045</v>
      </c>
      <c r="AC1814" s="104" t="s">
        <v>15045</v>
      </c>
      <c r="AD1814" s="104" t="s">
        <v>15045</v>
      </c>
      <c r="AE1814" s="104" t="s">
        <v>15045</v>
      </c>
      <c r="AF1814" s="104" t="s">
        <v>15045</v>
      </c>
      <c r="AG1814" s="104" t="s">
        <v>15045</v>
      </c>
      <c r="AH1814" s="104" t="s">
        <v>15045</v>
      </c>
      <c r="AI1814" s="104" t="s">
        <v>15045</v>
      </c>
      <c r="AJ1814" s="104" t="s">
        <v>15045</v>
      </c>
      <c r="AK1814" s="104" t="s">
        <v>15045</v>
      </c>
      <c r="AL1814" s="35"/>
      <c r="AM1814" s="35"/>
      <c r="AN1814" s="35"/>
    </row>
    <row r="1815" spans="1:40">
      <c r="A1815" s="72" t="s">
        <v>15501</v>
      </c>
      <c r="B1815" s="60" t="s">
        <v>33377</v>
      </c>
      <c r="D1815" s="35" t="s">
        <v>15502</v>
      </c>
      <c r="E1815" s="35" t="s">
        <v>23017</v>
      </c>
      <c r="F1815" s="35" t="s">
        <v>48</v>
      </c>
      <c r="G1815" s="202">
        <v>112.98</v>
      </c>
      <c r="H1815" s="85">
        <v>0.48</v>
      </c>
      <c r="I1815" s="74">
        <v>58.75</v>
      </c>
      <c r="J1815" s="104" t="s">
        <v>15045</v>
      </c>
      <c r="K1815" s="104" t="s">
        <v>15045</v>
      </c>
      <c r="L1815" s="104" t="s">
        <v>15045</v>
      </c>
      <c r="M1815" s="104" t="s">
        <v>15045</v>
      </c>
      <c r="N1815" s="105" t="s">
        <v>15045</v>
      </c>
      <c r="O1815" s="104" t="s">
        <v>15045</v>
      </c>
      <c r="P1815" s="104" t="s">
        <v>15045</v>
      </c>
      <c r="Q1815" s="104" t="s">
        <v>15045</v>
      </c>
      <c r="R1815" s="104" t="s">
        <v>15045</v>
      </c>
      <c r="S1815" s="104" t="s">
        <v>15045</v>
      </c>
      <c r="T1815" s="104" t="s">
        <v>15045</v>
      </c>
      <c r="U1815" s="104" t="s">
        <v>15045</v>
      </c>
      <c r="V1815" s="104" t="s">
        <v>15045</v>
      </c>
      <c r="W1815" s="104" t="s">
        <v>15045</v>
      </c>
      <c r="X1815" s="104" t="s">
        <v>15045</v>
      </c>
      <c r="Y1815" s="104" t="s">
        <v>15045</v>
      </c>
      <c r="Z1815" s="104" t="s">
        <v>15045</v>
      </c>
      <c r="AA1815" s="104" t="s">
        <v>15045</v>
      </c>
      <c r="AB1815" s="105" t="s">
        <v>15045</v>
      </c>
      <c r="AC1815" s="104" t="s">
        <v>15045</v>
      </c>
      <c r="AD1815" s="104" t="s">
        <v>15045</v>
      </c>
      <c r="AE1815" s="104" t="s">
        <v>15045</v>
      </c>
      <c r="AF1815" s="104" t="s">
        <v>15045</v>
      </c>
      <c r="AG1815" s="104" t="s">
        <v>15045</v>
      </c>
      <c r="AH1815" s="104" t="s">
        <v>15045</v>
      </c>
      <c r="AI1815" s="104" t="s">
        <v>15045</v>
      </c>
      <c r="AJ1815" s="104" t="s">
        <v>15045</v>
      </c>
      <c r="AK1815" s="104" t="s">
        <v>15045</v>
      </c>
      <c r="AL1815" s="35"/>
      <c r="AM1815" s="35"/>
      <c r="AN1815" s="35"/>
    </row>
    <row r="1816" spans="1:40">
      <c r="A1816" s="72" t="s">
        <v>15503</v>
      </c>
      <c r="B1816" s="60" t="s">
        <v>33378</v>
      </c>
      <c r="D1816" s="35" t="s">
        <v>15504</v>
      </c>
      <c r="E1816" s="35" t="s">
        <v>23017</v>
      </c>
      <c r="F1816" s="35" t="s">
        <v>48</v>
      </c>
      <c r="G1816" s="202">
        <v>112.98</v>
      </c>
      <c r="H1816" s="85">
        <v>0.48</v>
      </c>
      <c r="I1816" s="74">
        <v>58.75</v>
      </c>
      <c r="J1816" s="104" t="s">
        <v>15045</v>
      </c>
      <c r="K1816" s="104" t="s">
        <v>15045</v>
      </c>
      <c r="L1816" s="104" t="s">
        <v>15045</v>
      </c>
      <c r="M1816" s="104" t="s">
        <v>15045</v>
      </c>
      <c r="N1816" s="105" t="s">
        <v>15045</v>
      </c>
      <c r="O1816" s="104" t="s">
        <v>15045</v>
      </c>
      <c r="P1816" s="104" t="s">
        <v>15045</v>
      </c>
      <c r="Q1816" s="104" t="s">
        <v>15045</v>
      </c>
      <c r="R1816" s="104" t="s">
        <v>15045</v>
      </c>
      <c r="S1816" s="104" t="s">
        <v>15045</v>
      </c>
      <c r="T1816" s="104" t="s">
        <v>15045</v>
      </c>
      <c r="U1816" s="104" t="s">
        <v>15045</v>
      </c>
      <c r="V1816" s="104" t="s">
        <v>15045</v>
      </c>
      <c r="W1816" s="104" t="s">
        <v>15045</v>
      </c>
      <c r="X1816" s="104" t="s">
        <v>15045</v>
      </c>
      <c r="Y1816" s="104" t="s">
        <v>15045</v>
      </c>
      <c r="Z1816" s="104" t="s">
        <v>15045</v>
      </c>
      <c r="AA1816" s="104" t="s">
        <v>15045</v>
      </c>
      <c r="AB1816" s="105" t="s">
        <v>15045</v>
      </c>
      <c r="AC1816" s="104" t="s">
        <v>15045</v>
      </c>
      <c r="AD1816" s="104" t="s">
        <v>15045</v>
      </c>
      <c r="AE1816" s="104" t="s">
        <v>15045</v>
      </c>
      <c r="AF1816" s="104" t="s">
        <v>15045</v>
      </c>
      <c r="AG1816" s="104" t="s">
        <v>15045</v>
      </c>
      <c r="AH1816" s="104" t="s">
        <v>15045</v>
      </c>
      <c r="AI1816" s="104" t="s">
        <v>15045</v>
      </c>
      <c r="AJ1816" s="104" t="s">
        <v>15045</v>
      </c>
      <c r="AK1816" s="104" t="s">
        <v>15045</v>
      </c>
      <c r="AL1816" s="35"/>
      <c r="AM1816" s="35"/>
      <c r="AN1816" s="35"/>
    </row>
    <row r="1817" spans="1:40">
      <c r="A1817" s="72" t="s">
        <v>15505</v>
      </c>
      <c r="B1817" s="60" t="s">
        <v>33379</v>
      </c>
      <c r="D1817" s="35" t="s">
        <v>15506</v>
      </c>
      <c r="E1817" s="35" t="s">
        <v>23017</v>
      </c>
      <c r="F1817" s="35" t="s">
        <v>48</v>
      </c>
      <c r="G1817" s="202">
        <v>527.16</v>
      </c>
      <c r="H1817" s="85">
        <v>0.48</v>
      </c>
      <c r="I1817" s="74">
        <v>274.12</v>
      </c>
      <c r="J1817" s="104" t="s">
        <v>15045</v>
      </c>
      <c r="K1817" s="104" t="s">
        <v>15045</v>
      </c>
      <c r="L1817" s="104" t="s">
        <v>15045</v>
      </c>
      <c r="M1817" s="104" t="s">
        <v>15045</v>
      </c>
      <c r="N1817" s="105" t="s">
        <v>15045</v>
      </c>
      <c r="O1817" s="104" t="s">
        <v>15045</v>
      </c>
      <c r="P1817" s="104" t="s">
        <v>15045</v>
      </c>
      <c r="Q1817" s="104" t="s">
        <v>15045</v>
      </c>
      <c r="R1817" s="104" t="s">
        <v>15045</v>
      </c>
      <c r="S1817" s="104" t="s">
        <v>15045</v>
      </c>
      <c r="T1817" s="104" t="s">
        <v>15045</v>
      </c>
      <c r="U1817" s="104" t="s">
        <v>15045</v>
      </c>
      <c r="V1817" s="104" t="s">
        <v>15045</v>
      </c>
      <c r="W1817" s="104" t="s">
        <v>15045</v>
      </c>
      <c r="X1817" s="104" t="s">
        <v>15045</v>
      </c>
      <c r="Y1817" s="104" t="s">
        <v>15045</v>
      </c>
      <c r="Z1817" s="104" t="s">
        <v>15045</v>
      </c>
      <c r="AA1817" s="104" t="s">
        <v>15045</v>
      </c>
      <c r="AB1817" s="105" t="s">
        <v>15045</v>
      </c>
      <c r="AC1817" s="104" t="s">
        <v>15045</v>
      </c>
      <c r="AD1817" s="104" t="s">
        <v>15045</v>
      </c>
      <c r="AE1817" s="104" t="s">
        <v>15045</v>
      </c>
      <c r="AF1817" s="104" t="s">
        <v>15045</v>
      </c>
      <c r="AG1817" s="104" t="s">
        <v>15045</v>
      </c>
      <c r="AH1817" s="104" t="s">
        <v>15045</v>
      </c>
      <c r="AI1817" s="104" t="s">
        <v>15045</v>
      </c>
      <c r="AJ1817" s="104" t="s">
        <v>15045</v>
      </c>
      <c r="AK1817" s="104" t="s">
        <v>15045</v>
      </c>
      <c r="AL1817" s="35"/>
      <c r="AM1817" s="35"/>
      <c r="AN1817" s="35"/>
    </row>
    <row r="1818" spans="1:40">
      <c r="A1818" s="72" t="s">
        <v>15507</v>
      </c>
      <c r="B1818" s="60" t="s">
        <v>33380</v>
      </c>
      <c r="D1818" s="35" t="s">
        <v>15508</v>
      </c>
      <c r="E1818" s="35" t="s">
        <v>23017</v>
      </c>
      <c r="F1818" s="35" t="s">
        <v>48</v>
      </c>
      <c r="G1818" s="202">
        <v>527.16</v>
      </c>
      <c r="H1818" s="85">
        <v>0.48</v>
      </c>
      <c r="I1818" s="74">
        <v>274.12</v>
      </c>
      <c r="J1818" s="104" t="s">
        <v>15045</v>
      </c>
      <c r="K1818" s="104" t="s">
        <v>15045</v>
      </c>
      <c r="L1818" s="104" t="s">
        <v>15045</v>
      </c>
      <c r="M1818" s="104" t="s">
        <v>15045</v>
      </c>
      <c r="N1818" s="105" t="s">
        <v>15045</v>
      </c>
      <c r="O1818" s="104" t="s">
        <v>15045</v>
      </c>
      <c r="P1818" s="104" t="s">
        <v>15045</v>
      </c>
      <c r="Q1818" s="104" t="s">
        <v>15045</v>
      </c>
      <c r="R1818" s="104" t="s">
        <v>15045</v>
      </c>
      <c r="S1818" s="104" t="s">
        <v>15045</v>
      </c>
      <c r="T1818" s="104" t="s">
        <v>15045</v>
      </c>
      <c r="U1818" s="104" t="s">
        <v>15045</v>
      </c>
      <c r="V1818" s="104" t="s">
        <v>15045</v>
      </c>
      <c r="W1818" s="104" t="s">
        <v>15045</v>
      </c>
      <c r="X1818" s="104" t="s">
        <v>15045</v>
      </c>
      <c r="Y1818" s="104" t="s">
        <v>15045</v>
      </c>
      <c r="Z1818" s="104" t="s">
        <v>15045</v>
      </c>
      <c r="AA1818" s="104" t="s">
        <v>15045</v>
      </c>
      <c r="AB1818" s="105" t="s">
        <v>15045</v>
      </c>
      <c r="AC1818" s="104" t="s">
        <v>15045</v>
      </c>
      <c r="AD1818" s="104" t="s">
        <v>15045</v>
      </c>
      <c r="AE1818" s="104" t="s">
        <v>15045</v>
      </c>
      <c r="AF1818" s="104" t="s">
        <v>15045</v>
      </c>
      <c r="AG1818" s="104" t="s">
        <v>15045</v>
      </c>
      <c r="AH1818" s="104" t="s">
        <v>15045</v>
      </c>
      <c r="AI1818" s="104" t="s">
        <v>15045</v>
      </c>
      <c r="AJ1818" s="104" t="s">
        <v>15045</v>
      </c>
      <c r="AK1818" s="104" t="s">
        <v>15045</v>
      </c>
      <c r="AL1818" s="35"/>
      <c r="AM1818" s="35"/>
      <c r="AN1818" s="35"/>
    </row>
    <row r="1819" spans="1:40">
      <c r="A1819" s="72" t="s">
        <v>15509</v>
      </c>
      <c r="B1819" s="60" t="s">
        <v>33381</v>
      </c>
      <c r="D1819" s="35" t="s">
        <v>15510</v>
      </c>
      <c r="E1819" s="35" t="s">
        <v>23017</v>
      </c>
      <c r="F1819" s="35" t="s">
        <v>48</v>
      </c>
      <c r="G1819" s="202">
        <v>527.16</v>
      </c>
      <c r="H1819" s="85">
        <v>0.48</v>
      </c>
      <c r="I1819" s="74">
        <v>274.12</v>
      </c>
      <c r="J1819" s="104" t="s">
        <v>15045</v>
      </c>
      <c r="K1819" s="104" t="s">
        <v>15045</v>
      </c>
      <c r="L1819" s="104" t="s">
        <v>15045</v>
      </c>
      <c r="M1819" s="104" t="s">
        <v>15045</v>
      </c>
      <c r="N1819" s="105" t="s">
        <v>15045</v>
      </c>
      <c r="O1819" s="104" t="s">
        <v>15045</v>
      </c>
      <c r="P1819" s="104" t="s">
        <v>15045</v>
      </c>
      <c r="Q1819" s="104" t="s">
        <v>15045</v>
      </c>
      <c r="R1819" s="104" t="s">
        <v>15045</v>
      </c>
      <c r="S1819" s="104" t="s">
        <v>15045</v>
      </c>
      <c r="T1819" s="104" t="s">
        <v>15045</v>
      </c>
      <c r="U1819" s="104" t="s">
        <v>15045</v>
      </c>
      <c r="V1819" s="104" t="s">
        <v>15045</v>
      </c>
      <c r="W1819" s="104" t="s">
        <v>15045</v>
      </c>
      <c r="X1819" s="104" t="s">
        <v>15045</v>
      </c>
      <c r="Y1819" s="104" t="s">
        <v>15045</v>
      </c>
      <c r="Z1819" s="104" t="s">
        <v>15045</v>
      </c>
      <c r="AA1819" s="104" t="s">
        <v>15045</v>
      </c>
      <c r="AB1819" s="105" t="s">
        <v>15045</v>
      </c>
      <c r="AC1819" s="104" t="s">
        <v>15045</v>
      </c>
      <c r="AD1819" s="104" t="s">
        <v>15045</v>
      </c>
      <c r="AE1819" s="104" t="s">
        <v>15045</v>
      </c>
      <c r="AF1819" s="104" t="s">
        <v>15045</v>
      </c>
      <c r="AG1819" s="104" t="s">
        <v>15045</v>
      </c>
      <c r="AH1819" s="104" t="s">
        <v>15045</v>
      </c>
      <c r="AI1819" s="104" t="s">
        <v>15045</v>
      </c>
      <c r="AJ1819" s="104" t="s">
        <v>15045</v>
      </c>
      <c r="AK1819" s="104" t="s">
        <v>15045</v>
      </c>
      <c r="AL1819" s="35"/>
      <c r="AM1819" s="35"/>
      <c r="AN1819" s="35"/>
    </row>
    <row r="1820" spans="1:40">
      <c r="A1820" s="72" t="s">
        <v>15511</v>
      </c>
      <c r="B1820" s="60" t="s">
        <v>33382</v>
      </c>
      <c r="D1820" s="35" t="s">
        <v>15512</v>
      </c>
      <c r="E1820" s="35" t="s">
        <v>23017</v>
      </c>
      <c r="F1820" s="35" t="s">
        <v>48</v>
      </c>
      <c r="G1820" s="202">
        <v>527.16</v>
      </c>
      <c r="H1820" s="85">
        <v>0.48</v>
      </c>
      <c r="I1820" s="74">
        <v>274.12</v>
      </c>
      <c r="J1820" s="104" t="s">
        <v>15045</v>
      </c>
      <c r="K1820" s="104" t="s">
        <v>15045</v>
      </c>
      <c r="L1820" s="104" t="s">
        <v>15045</v>
      </c>
      <c r="M1820" s="104" t="s">
        <v>15045</v>
      </c>
      <c r="N1820" s="105" t="s">
        <v>15045</v>
      </c>
      <c r="O1820" s="104" t="s">
        <v>15045</v>
      </c>
      <c r="P1820" s="104" t="s">
        <v>15045</v>
      </c>
      <c r="Q1820" s="104" t="s">
        <v>15045</v>
      </c>
      <c r="R1820" s="104" t="s">
        <v>15045</v>
      </c>
      <c r="S1820" s="104" t="s">
        <v>15045</v>
      </c>
      <c r="T1820" s="104" t="s">
        <v>15045</v>
      </c>
      <c r="U1820" s="104" t="s">
        <v>15045</v>
      </c>
      <c r="V1820" s="104" t="s">
        <v>15045</v>
      </c>
      <c r="W1820" s="104" t="s">
        <v>15045</v>
      </c>
      <c r="X1820" s="104" t="s">
        <v>15045</v>
      </c>
      <c r="Y1820" s="104" t="s">
        <v>15045</v>
      </c>
      <c r="Z1820" s="104" t="s">
        <v>15045</v>
      </c>
      <c r="AA1820" s="104" t="s">
        <v>15045</v>
      </c>
      <c r="AB1820" s="105" t="s">
        <v>15045</v>
      </c>
      <c r="AC1820" s="104" t="s">
        <v>15045</v>
      </c>
      <c r="AD1820" s="104" t="s">
        <v>15045</v>
      </c>
      <c r="AE1820" s="104" t="s">
        <v>15045</v>
      </c>
      <c r="AF1820" s="104" t="s">
        <v>15045</v>
      </c>
      <c r="AG1820" s="104" t="s">
        <v>15045</v>
      </c>
      <c r="AH1820" s="104" t="s">
        <v>15045</v>
      </c>
      <c r="AI1820" s="104" t="s">
        <v>15045</v>
      </c>
      <c r="AJ1820" s="104" t="s">
        <v>15045</v>
      </c>
      <c r="AK1820" s="104" t="s">
        <v>15045</v>
      </c>
      <c r="AL1820" s="35"/>
      <c r="AM1820" s="35"/>
      <c r="AN1820" s="35"/>
    </row>
    <row r="1821" spans="1:40">
      <c r="A1821" s="72" t="s">
        <v>15513</v>
      </c>
      <c r="B1821" s="60" t="s">
        <v>33383</v>
      </c>
      <c r="D1821" s="35" t="s">
        <v>15514</v>
      </c>
      <c r="E1821" s="35" t="s">
        <v>23017</v>
      </c>
      <c r="F1821" s="35" t="s">
        <v>48</v>
      </c>
      <c r="G1821" s="202">
        <v>527.16</v>
      </c>
      <c r="H1821" s="85">
        <v>0.48</v>
      </c>
      <c r="I1821" s="74">
        <v>274.12</v>
      </c>
      <c r="J1821" s="104" t="s">
        <v>15045</v>
      </c>
      <c r="K1821" s="104" t="s">
        <v>15045</v>
      </c>
      <c r="L1821" s="104" t="s">
        <v>15045</v>
      </c>
      <c r="M1821" s="104" t="s">
        <v>15045</v>
      </c>
      <c r="N1821" s="105" t="s">
        <v>15045</v>
      </c>
      <c r="O1821" s="104" t="s">
        <v>15045</v>
      </c>
      <c r="P1821" s="104" t="s">
        <v>15045</v>
      </c>
      <c r="Q1821" s="104" t="s">
        <v>15045</v>
      </c>
      <c r="R1821" s="104" t="s">
        <v>15045</v>
      </c>
      <c r="S1821" s="104" t="s">
        <v>15045</v>
      </c>
      <c r="T1821" s="104" t="s">
        <v>15045</v>
      </c>
      <c r="U1821" s="104" t="s">
        <v>15045</v>
      </c>
      <c r="V1821" s="104" t="s">
        <v>15045</v>
      </c>
      <c r="W1821" s="104" t="s">
        <v>15045</v>
      </c>
      <c r="X1821" s="104" t="s">
        <v>15045</v>
      </c>
      <c r="Y1821" s="104" t="s">
        <v>15045</v>
      </c>
      <c r="Z1821" s="104" t="s">
        <v>15045</v>
      </c>
      <c r="AA1821" s="104" t="s">
        <v>15045</v>
      </c>
      <c r="AB1821" s="105" t="s">
        <v>15045</v>
      </c>
      <c r="AC1821" s="104" t="s">
        <v>15045</v>
      </c>
      <c r="AD1821" s="104" t="s">
        <v>15045</v>
      </c>
      <c r="AE1821" s="104" t="s">
        <v>15045</v>
      </c>
      <c r="AF1821" s="104" t="s">
        <v>15045</v>
      </c>
      <c r="AG1821" s="104" t="s">
        <v>15045</v>
      </c>
      <c r="AH1821" s="104" t="s">
        <v>15045</v>
      </c>
      <c r="AI1821" s="104" t="s">
        <v>15045</v>
      </c>
      <c r="AJ1821" s="104" t="s">
        <v>15045</v>
      </c>
      <c r="AK1821" s="104" t="s">
        <v>15045</v>
      </c>
      <c r="AL1821" s="35"/>
      <c r="AM1821" s="35"/>
      <c r="AN1821" s="35"/>
    </row>
    <row r="1822" spans="1:40">
      <c r="A1822" s="72" t="s">
        <v>15515</v>
      </c>
      <c r="B1822" s="60" t="s">
        <v>33384</v>
      </c>
      <c r="D1822" s="35" t="s">
        <v>15516</v>
      </c>
      <c r="E1822" s="35" t="s">
        <v>23017</v>
      </c>
      <c r="F1822" s="35" t="s">
        <v>48</v>
      </c>
      <c r="G1822" s="202">
        <v>527.16</v>
      </c>
      <c r="H1822" s="85">
        <v>0.48</v>
      </c>
      <c r="I1822" s="74">
        <v>274.12</v>
      </c>
      <c r="J1822" s="104" t="s">
        <v>15045</v>
      </c>
      <c r="K1822" s="104" t="s">
        <v>15045</v>
      </c>
      <c r="L1822" s="104" t="s">
        <v>15045</v>
      </c>
      <c r="M1822" s="104" t="s">
        <v>15045</v>
      </c>
      <c r="N1822" s="105" t="s">
        <v>15045</v>
      </c>
      <c r="O1822" s="104" t="s">
        <v>15045</v>
      </c>
      <c r="P1822" s="104" t="s">
        <v>15045</v>
      </c>
      <c r="Q1822" s="104" t="s">
        <v>15045</v>
      </c>
      <c r="R1822" s="104" t="s">
        <v>15045</v>
      </c>
      <c r="S1822" s="104" t="s">
        <v>15045</v>
      </c>
      <c r="T1822" s="104" t="s">
        <v>15045</v>
      </c>
      <c r="U1822" s="104" t="s">
        <v>15045</v>
      </c>
      <c r="V1822" s="104" t="s">
        <v>15045</v>
      </c>
      <c r="W1822" s="104" t="s">
        <v>15045</v>
      </c>
      <c r="X1822" s="104" t="s">
        <v>15045</v>
      </c>
      <c r="Y1822" s="104" t="s">
        <v>15045</v>
      </c>
      <c r="Z1822" s="104" t="s">
        <v>15045</v>
      </c>
      <c r="AA1822" s="104" t="s">
        <v>15045</v>
      </c>
      <c r="AB1822" s="105" t="s">
        <v>15045</v>
      </c>
      <c r="AC1822" s="104" t="s">
        <v>15045</v>
      </c>
      <c r="AD1822" s="104" t="s">
        <v>15045</v>
      </c>
      <c r="AE1822" s="104" t="s">
        <v>15045</v>
      </c>
      <c r="AF1822" s="104" t="s">
        <v>15045</v>
      </c>
      <c r="AG1822" s="104" t="s">
        <v>15045</v>
      </c>
      <c r="AH1822" s="104" t="s">
        <v>15045</v>
      </c>
      <c r="AI1822" s="104" t="s">
        <v>15045</v>
      </c>
      <c r="AJ1822" s="104" t="s">
        <v>15045</v>
      </c>
      <c r="AK1822" s="104" t="s">
        <v>15045</v>
      </c>
      <c r="AL1822" s="35"/>
      <c r="AM1822" s="35"/>
      <c r="AN1822" s="35"/>
    </row>
    <row r="1823" spans="1:40">
      <c r="A1823" s="72" t="s">
        <v>15517</v>
      </c>
      <c r="B1823" s="60" t="s">
        <v>33385</v>
      </c>
      <c r="D1823" s="35" t="s">
        <v>15518</v>
      </c>
      <c r="E1823" s="35" t="s">
        <v>23017</v>
      </c>
      <c r="F1823" s="35" t="s">
        <v>48</v>
      </c>
      <c r="G1823" s="202">
        <v>451.87</v>
      </c>
      <c r="H1823" s="85">
        <v>0.48</v>
      </c>
      <c r="I1823" s="74">
        <v>234.97</v>
      </c>
      <c r="J1823" s="104" t="s">
        <v>15045</v>
      </c>
      <c r="K1823" s="104" t="s">
        <v>15045</v>
      </c>
      <c r="L1823" s="104" t="s">
        <v>15045</v>
      </c>
      <c r="M1823" s="104" t="s">
        <v>15045</v>
      </c>
      <c r="N1823" s="105" t="s">
        <v>15045</v>
      </c>
      <c r="O1823" s="104" t="s">
        <v>15045</v>
      </c>
      <c r="P1823" s="104" t="s">
        <v>15045</v>
      </c>
      <c r="Q1823" s="104" t="s">
        <v>15045</v>
      </c>
      <c r="R1823" s="104" t="s">
        <v>15045</v>
      </c>
      <c r="S1823" s="104" t="s">
        <v>15045</v>
      </c>
      <c r="T1823" s="104" t="s">
        <v>15045</v>
      </c>
      <c r="U1823" s="104" t="s">
        <v>15045</v>
      </c>
      <c r="V1823" s="104" t="s">
        <v>15045</v>
      </c>
      <c r="W1823" s="104" t="s">
        <v>15045</v>
      </c>
      <c r="X1823" s="104" t="s">
        <v>15045</v>
      </c>
      <c r="Y1823" s="104" t="s">
        <v>15045</v>
      </c>
      <c r="Z1823" s="104" t="s">
        <v>15045</v>
      </c>
      <c r="AA1823" s="104" t="s">
        <v>15045</v>
      </c>
      <c r="AB1823" s="105" t="s">
        <v>15045</v>
      </c>
      <c r="AC1823" s="104" t="s">
        <v>15045</v>
      </c>
      <c r="AD1823" s="104" t="s">
        <v>15045</v>
      </c>
      <c r="AE1823" s="104" t="s">
        <v>15045</v>
      </c>
      <c r="AF1823" s="104" t="s">
        <v>15045</v>
      </c>
      <c r="AG1823" s="104" t="s">
        <v>15045</v>
      </c>
      <c r="AH1823" s="104" t="s">
        <v>15045</v>
      </c>
      <c r="AI1823" s="104" t="s">
        <v>15045</v>
      </c>
      <c r="AJ1823" s="104" t="s">
        <v>15045</v>
      </c>
      <c r="AK1823" s="104" t="s">
        <v>15045</v>
      </c>
      <c r="AL1823" s="35"/>
      <c r="AM1823" s="35"/>
      <c r="AN1823" s="35"/>
    </row>
    <row r="1824" spans="1:40">
      <c r="A1824" s="72" t="s">
        <v>15519</v>
      </c>
      <c r="B1824" s="60" t="s">
        <v>33386</v>
      </c>
      <c r="D1824" s="35" t="s">
        <v>15520</v>
      </c>
      <c r="E1824" s="35" t="s">
        <v>23017</v>
      </c>
      <c r="F1824" s="35" t="s">
        <v>48</v>
      </c>
      <c r="G1824" s="202">
        <v>451.87</v>
      </c>
      <c r="H1824" s="85">
        <v>0.48</v>
      </c>
      <c r="I1824" s="74">
        <v>234.97</v>
      </c>
      <c r="J1824" s="104" t="s">
        <v>15045</v>
      </c>
      <c r="K1824" s="104" t="s">
        <v>15045</v>
      </c>
      <c r="L1824" s="104" t="s">
        <v>15045</v>
      </c>
      <c r="M1824" s="104" t="s">
        <v>15045</v>
      </c>
      <c r="N1824" s="105" t="s">
        <v>15045</v>
      </c>
      <c r="O1824" s="104" t="s">
        <v>15045</v>
      </c>
      <c r="P1824" s="104" t="s">
        <v>15045</v>
      </c>
      <c r="Q1824" s="104" t="s">
        <v>15045</v>
      </c>
      <c r="R1824" s="104" t="s">
        <v>15045</v>
      </c>
      <c r="S1824" s="104" t="s">
        <v>15045</v>
      </c>
      <c r="T1824" s="104" t="s">
        <v>15045</v>
      </c>
      <c r="U1824" s="104" t="s">
        <v>15045</v>
      </c>
      <c r="V1824" s="104" t="s">
        <v>15045</v>
      </c>
      <c r="W1824" s="104" t="s">
        <v>15045</v>
      </c>
      <c r="X1824" s="104" t="s">
        <v>15045</v>
      </c>
      <c r="Y1824" s="104" t="s">
        <v>15045</v>
      </c>
      <c r="Z1824" s="104" t="s">
        <v>15045</v>
      </c>
      <c r="AA1824" s="104" t="s">
        <v>15045</v>
      </c>
      <c r="AB1824" s="105" t="s">
        <v>15045</v>
      </c>
      <c r="AC1824" s="104" t="s">
        <v>15045</v>
      </c>
      <c r="AD1824" s="104" t="s">
        <v>15045</v>
      </c>
      <c r="AE1824" s="104" t="s">
        <v>15045</v>
      </c>
      <c r="AF1824" s="104" t="s">
        <v>15045</v>
      </c>
      <c r="AG1824" s="104" t="s">
        <v>15045</v>
      </c>
      <c r="AH1824" s="104" t="s">
        <v>15045</v>
      </c>
      <c r="AI1824" s="104" t="s">
        <v>15045</v>
      </c>
      <c r="AJ1824" s="104" t="s">
        <v>15045</v>
      </c>
      <c r="AK1824" s="104" t="s">
        <v>15045</v>
      </c>
      <c r="AL1824" s="35"/>
      <c r="AM1824" s="35"/>
      <c r="AN1824" s="35"/>
    </row>
    <row r="1825" spans="1:40">
      <c r="A1825" s="72" t="s">
        <v>15521</v>
      </c>
      <c r="B1825" s="60" t="s">
        <v>33387</v>
      </c>
      <c r="D1825" s="35" t="s">
        <v>15522</v>
      </c>
      <c r="E1825" s="35" t="s">
        <v>23017</v>
      </c>
      <c r="F1825" s="35" t="s">
        <v>48</v>
      </c>
      <c r="G1825" s="202">
        <v>451.87</v>
      </c>
      <c r="H1825" s="85">
        <v>0.48</v>
      </c>
      <c r="I1825" s="74">
        <v>234.97</v>
      </c>
      <c r="J1825" s="104" t="s">
        <v>15045</v>
      </c>
      <c r="K1825" s="104" t="s">
        <v>15045</v>
      </c>
      <c r="L1825" s="104" t="s">
        <v>15045</v>
      </c>
      <c r="M1825" s="104" t="s">
        <v>15045</v>
      </c>
      <c r="N1825" s="105" t="s">
        <v>15045</v>
      </c>
      <c r="O1825" s="104" t="s">
        <v>15045</v>
      </c>
      <c r="P1825" s="104" t="s">
        <v>15045</v>
      </c>
      <c r="Q1825" s="104" t="s">
        <v>15045</v>
      </c>
      <c r="R1825" s="104" t="s">
        <v>15045</v>
      </c>
      <c r="S1825" s="104" t="s">
        <v>15045</v>
      </c>
      <c r="T1825" s="104" t="s">
        <v>15045</v>
      </c>
      <c r="U1825" s="104" t="s">
        <v>15045</v>
      </c>
      <c r="V1825" s="104" t="s">
        <v>15045</v>
      </c>
      <c r="W1825" s="104" t="s">
        <v>15045</v>
      </c>
      <c r="X1825" s="104" t="s">
        <v>15045</v>
      </c>
      <c r="Y1825" s="104" t="s">
        <v>15045</v>
      </c>
      <c r="Z1825" s="104" t="s">
        <v>15045</v>
      </c>
      <c r="AA1825" s="104" t="s">
        <v>15045</v>
      </c>
      <c r="AB1825" s="105" t="s">
        <v>15045</v>
      </c>
      <c r="AC1825" s="104" t="s">
        <v>15045</v>
      </c>
      <c r="AD1825" s="104" t="s">
        <v>15045</v>
      </c>
      <c r="AE1825" s="104" t="s">
        <v>15045</v>
      </c>
      <c r="AF1825" s="104" t="s">
        <v>15045</v>
      </c>
      <c r="AG1825" s="104" t="s">
        <v>15045</v>
      </c>
      <c r="AH1825" s="104" t="s">
        <v>15045</v>
      </c>
      <c r="AI1825" s="104" t="s">
        <v>15045</v>
      </c>
      <c r="AJ1825" s="104" t="s">
        <v>15045</v>
      </c>
      <c r="AK1825" s="104" t="s">
        <v>15045</v>
      </c>
      <c r="AL1825" s="35"/>
      <c r="AM1825" s="35"/>
      <c r="AN1825" s="35"/>
    </row>
    <row r="1826" spans="1:40">
      <c r="A1826" s="72" t="s">
        <v>15523</v>
      </c>
      <c r="B1826" s="60" t="s">
        <v>33388</v>
      </c>
      <c r="D1826" s="35" t="s">
        <v>15524</v>
      </c>
      <c r="E1826" s="35" t="s">
        <v>23017</v>
      </c>
      <c r="F1826" s="35" t="s">
        <v>48</v>
      </c>
      <c r="G1826" s="202">
        <v>903.72</v>
      </c>
      <c r="H1826" s="85">
        <v>0.48</v>
      </c>
      <c r="I1826" s="74">
        <v>469.93</v>
      </c>
      <c r="J1826" s="104" t="s">
        <v>15045</v>
      </c>
      <c r="K1826" s="104" t="s">
        <v>15045</v>
      </c>
      <c r="L1826" s="104" t="s">
        <v>15045</v>
      </c>
      <c r="M1826" s="104" t="s">
        <v>15045</v>
      </c>
      <c r="N1826" s="105" t="s">
        <v>15045</v>
      </c>
      <c r="O1826" s="104" t="s">
        <v>15045</v>
      </c>
      <c r="P1826" s="104" t="s">
        <v>15045</v>
      </c>
      <c r="Q1826" s="104" t="s">
        <v>15045</v>
      </c>
      <c r="R1826" s="104" t="s">
        <v>15045</v>
      </c>
      <c r="S1826" s="104" t="s">
        <v>15045</v>
      </c>
      <c r="T1826" s="104" t="s">
        <v>15045</v>
      </c>
      <c r="U1826" s="104" t="s">
        <v>15045</v>
      </c>
      <c r="V1826" s="104" t="s">
        <v>15045</v>
      </c>
      <c r="W1826" s="104" t="s">
        <v>15045</v>
      </c>
      <c r="X1826" s="104" t="s">
        <v>15045</v>
      </c>
      <c r="Y1826" s="104" t="s">
        <v>15045</v>
      </c>
      <c r="Z1826" s="104" t="s">
        <v>15045</v>
      </c>
      <c r="AA1826" s="104" t="s">
        <v>15045</v>
      </c>
      <c r="AB1826" s="105" t="s">
        <v>15045</v>
      </c>
      <c r="AC1826" s="104" t="s">
        <v>15045</v>
      </c>
      <c r="AD1826" s="104" t="s">
        <v>15045</v>
      </c>
      <c r="AE1826" s="104" t="s">
        <v>15045</v>
      </c>
      <c r="AF1826" s="104" t="s">
        <v>15045</v>
      </c>
      <c r="AG1826" s="104" t="s">
        <v>15045</v>
      </c>
      <c r="AH1826" s="104" t="s">
        <v>15045</v>
      </c>
      <c r="AI1826" s="104" t="s">
        <v>15045</v>
      </c>
      <c r="AJ1826" s="104" t="s">
        <v>15045</v>
      </c>
      <c r="AK1826" s="104" t="s">
        <v>15045</v>
      </c>
      <c r="AL1826" s="35"/>
      <c r="AM1826" s="35"/>
      <c r="AN1826" s="35"/>
    </row>
    <row r="1827" spans="1:40">
      <c r="A1827" s="72" t="s">
        <v>15525</v>
      </c>
      <c r="B1827" s="60" t="s">
        <v>33389</v>
      </c>
      <c r="D1827" s="35" t="s">
        <v>15526</v>
      </c>
      <c r="E1827" s="35" t="s">
        <v>23017</v>
      </c>
      <c r="F1827" s="35" t="s">
        <v>48</v>
      </c>
      <c r="G1827" s="202">
        <v>903.72</v>
      </c>
      <c r="H1827" s="85">
        <v>0.48</v>
      </c>
      <c r="I1827" s="74">
        <v>469.93</v>
      </c>
      <c r="J1827" s="104" t="s">
        <v>15045</v>
      </c>
      <c r="K1827" s="104" t="s">
        <v>15045</v>
      </c>
      <c r="L1827" s="104" t="s">
        <v>15045</v>
      </c>
      <c r="M1827" s="104" t="s">
        <v>15045</v>
      </c>
      <c r="N1827" s="105" t="s">
        <v>15045</v>
      </c>
      <c r="O1827" s="104" t="s">
        <v>15045</v>
      </c>
      <c r="P1827" s="104" t="s">
        <v>15045</v>
      </c>
      <c r="Q1827" s="104" t="s">
        <v>15045</v>
      </c>
      <c r="R1827" s="104" t="s">
        <v>15045</v>
      </c>
      <c r="S1827" s="104" t="s">
        <v>15045</v>
      </c>
      <c r="T1827" s="104" t="s">
        <v>15045</v>
      </c>
      <c r="U1827" s="104" t="s">
        <v>15045</v>
      </c>
      <c r="V1827" s="104" t="s">
        <v>15045</v>
      </c>
      <c r="W1827" s="104" t="s">
        <v>15045</v>
      </c>
      <c r="X1827" s="104" t="s">
        <v>15045</v>
      </c>
      <c r="Y1827" s="104" t="s">
        <v>15045</v>
      </c>
      <c r="Z1827" s="104" t="s">
        <v>15045</v>
      </c>
      <c r="AA1827" s="104" t="s">
        <v>15045</v>
      </c>
      <c r="AB1827" s="105" t="s">
        <v>15045</v>
      </c>
      <c r="AC1827" s="104" t="s">
        <v>15045</v>
      </c>
      <c r="AD1827" s="104" t="s">
        <v>15045</v>
      </c>
      <c r="AE1827" s="104" t="s">
        <v>15045</v>
      </c>
      <c r="AF1827" s="104" t="s">
        <v>15045</v>
      </c>
      <c r="AG1827" s="104" t="s">
        <v>15045</v>
      </c>
      <c r="AH1827" s="104" t="s">
        <v>15045</v>
      </c>
      <c r="AI1827" s="104" t="s">
        <v>15045</v>
      </c>
      <c r="AJ1827" s="104" t="s">
        <v>15045</v>
      </c>
      <c r="AK1827" s="104" t="s">
        <v>15045</v>
      </c>
      <c r="AL1827" s="35"/>
      <c r="AM1827" s="35"/>
      <c r="AN1827" s="35"/>
    </row>
    <row r="1828" spans="1:40">
      <c r="A1828" s="72" t="s">
        <v>15527</v>
      </c>
      <c r="B1828" s="60" t="s">
        <v>33390</v>
      </c>
      <c r="D1828" s="35" t="s">
        <v>15528</v>
      </c>
      <c r="E1828" s="35" t="s">
        <v>23017</v>
      </c>
      <c r="F1828" s="35" t="s">
        <v>48</v>
      </c>
      <c r="G1828" s="202">
        <v>903.72</v>
      </c>
      <c r="H1828" s="85">
        <v>0.48</v>
      </c>
      <c r="I1828" s="74">
        <v>469.93</v>
      </c>
      <c r="J1828" s="104" t="s">
        <v>15045</v>
      </c>
      <c r="K1828" s="104" t="s">
        <v>15045</v>
      </c>
      <c r="L1828" s="104" t="s">
        <v>15045</v>
      </c>
      <c r="M1828" s="104" t="s">
        <v>15045</v>
      </c>
      <c r="N1828" s="105" t="s">
        <v>15045</v>
      </c>
      <c r="O1828" s="104" t="s">
        <v>15045</v>
      </c>
      <c r="P1828" s="104" t="s">
        <v>15045</v>
      </c>
      <c r="Q1828" s="104" t="s">
        <v>15045</v>
      </c>
      <c r="R1828" s="104" t="s">
        <v>15045</v>
      </c>
      <c r="S1828" s="104" t="s">
        <v>15045</v>
      </c>
      <c r="T1828" s="104" t="s">
        <v>15045</v>
      </c>
      <c r="U1828" s="104" t="s">
        <v>15045</v>
      </c>
      <c r="V1828" s="104" t="s">
        <v>15045</v>
      </c>
      <c r="W1828" s="104" t="s">
        <v>15045</v>
      </c>
      <c r="X1828" s="104" t="s">
        <v>15045</v>
      </c>
      <c r="Y1828" s="104" t="s">
        <v>15045</v>
      </c>
      <c r="Z1828" s="104" t="s">
        <v>15045</v>
      </c>
      <c r="AA1828" s="104" t="s">
        <v>15045</v>
      </c>
      <c r="AB1828" s="105" t="s">
        <v>15045</v>
      </c>
      <c r="AC1828" s="104" t="s">
        <v>15045</v>
      </c>
      <c r="AD1828" s="104" t="s">
        <v>15045</v>
      </c>
      <c r="AE1828" s="104" t="s">
        <v>15045</v>
      </c>
      <c r="AF1828" s="104" t="s">
        <v>15045</v>
      </c>
      <c r="AG1828" s="104" t="s">
        <v>15045</v>
      </c>
      <c r="AH1828" s="104" t="s">
        <v>15045</v>
      </c>
      <c r="AI1828" s="104" t="s">
        <v>15045</v>
      </c>
      <c r="AJ1828" s="104" t="s">
        <v>15045</v>
      </c>
      <c r="AK1828" s="104" t="s">
        <v>15045</v>
      </c>
      <c r="AL1828" s="35"/>
      <c r="AM1828" s="35"/>
      <c r="AN1828" s="35"/>
    </row>
    <row r="1829" spans="1:40">
      <c r="A1829" s="72" t="s">
        <v>15529</v>
      </c>
      <c r="B1829" s="60" t="s">
        <v>33391</v>
      </c>
      <c r="D1829" s="35" t="s">
        <v>15530</v>
      </c>
      <c r="E1829" s="35" t="s">
        <v>23017</v>
      </c>
      <c r="F1829" s="35" t="s">
        <v>48</v>
      </c>
      <c r="G1829" s="202">
        <v>677.78</v>
      </c>
      <c r="H1829" s="85">
        <v>0.48</v>
      </c>
      <c r="I1829" s="74">
        <v>352.45</v>
      </c>
      <c r="J1829" s="104" t="s">
        <v>15045</v>
      </c>
      <c r="K1829" s="104" t="s">
        <v>15045</v>
      </c>
      <c r="L1829" s="104" t="s">
        <v>15045</v>
      </c>
      <c r="M1829" s="104" t="s">
        <v>15045</v>
      </c>
      <c r="N1829" s="105" t="s">
        <v>15045</v>
      </c>
      <c r="O1829" s="104" t="s">
        <v>15045</v>
      </c>
      <c r="P1829" s="104" t="s">
        <v>15045</v>
      </c>
      <c r="Q1829" s="104" t="s">
        <v>15045</v>
      </c>
      <c r="R1829" s="104" t="s">
        <v>15045</v>
      </c>
      <c r="S1829" s="104" t="s">
        <v>15045</v>
      </c>
      <c r="T1829" s="104" t="s">
        <v>15045</v>
      </c>
      <c r="U1829" s="104" t="s">
        <v>15045</v>
      </c>
      <c r="V1829" s="104" t="s">
        <v>15045</v>
      </c>
      <c r="W1829" s="104" t="s">
        <v>15045</v>
      </c>
      <c r="X1829" s="104" t="s">
        <v>15045</v>
      </c>
      <c r="Y1829" s="104" t="s">
        <v>15045</v>
      </c>
      <c r="Z1829" s="104" t="s">
        <v>15045</v>
      </c>
      <c r="AA1829" s="104" t="s">
        <v>15045</v>
      </c>
      <c r="AB1829" s="105" t="s">
        <v>15045</v>
      </c>
      <c r="AC1829" s="104" t="s">
        <v>15045</v>
      </c>
      <c r="AD1829" s="104" t="s">
        <v>15045</v>
      </c>
      <c r="AE1829" s="104" t="s">
        <v>15045</v>
      </c>
      <c r="AF1829" s="104" t="s">
        <v>15045</v>
      </c>
      <c r="AG1829" s="104" t="s">
        <v>15045</v>
      </c>
      <c r="AH1829" s="104" t="s">
        <v>15045</v>
      </c>
      <c r="AI1829" s="104" t="s">
        <v>15045</v>
      </c>
      <c r="AJ1829" s="104" t="s">
        <v>15045</v>
      </c>
      <c r="AK1829" s="104" t="s">
        <v>15045</v>
      </c>
      <c r="AL1829" s="35"/>
      <c r="AM1829" s="35"/>
      <c r="AN1829" s="35"/>
    </row>
    <row r="1830" spans="1:40">
      <c r="A1830" s="72" t="s">
        <v>15531</v>
      </c>
      <c r="B1830" s="60" t="s">
        <v>33392</v>
      </c>
      <c r="D1830" s="35" t="s">
        <v>15532</v>
      </c>
      <c r="E1830" s="35" t="s">
        <v>23017</v>
      </c>
      <c r="F1830" s="35" t="s">
        <v>48</v>
      </c>
      <c r="G1830" s="202">
        <v>677.78</v>
      </c>
      <c r="H1830" s="85">
        <v>0.48</v>
      </c>
      <c r="I1830" s="74">
        <v>352.45</v>
      </c>
      <c r="J1830" s="104" t="s">
        <v>15045</v>
      </c>
      <c r="K1830" s="104" t="s">
        <v>15045</v>
      </c>
      <c r="L1830" s="104" t="s">
        <v>15045</v>
      </c>
      <c r="M1830" s="104" t="s">
        <v>15045</v>
      </c>
      <c r="N1830" s="105" t="s">
        <v>15045</v>
      </c>
      <c r="O1830" s="104" t="s">
        <v>15045</v>
      </c>
      <c r="P1830" s="104" t="s">
        <v>15045</v>
      </c>
      <c r="Q1830" s="104" t="s">
        <v>15045</v>
      </c>
      <c r="R1830" s="104" t="s">
        <v>15045</v>
      </c>
      <c r="S1830" s="104" t="s">
        <v>15045</v>
      </c>
      <c r="T1830" s="104" t="s">
        <v>15045</v>
      </c>
      <c r="U1830" s="104" t="s">
        <v>15045</v>
      </c>
      <c r="V1830" s="104" t="s">
        <v>15045</v>
      </c>
      <c r="W1830" s="104" t="s">
        <v>15045</v>
      </c>
      <c r="X1830" s="104" t="s">
        <v>15045</v>
      </c>
      <c r="Y1830" s="104" t="s">
        <v>15045</v>
      </c>
      <c r="Z1830" s="104" t="s">
        <v>15045</v>
      </c>
      <c r="AA1830" s="104" t="s">
        <v>15045</v>
      </c>
      <c r="AB1830" s="105" t="s">
        <v>15045</v>
      </c>
      <c r="AC1830" s="104" t="s">
        <v>15045</v>
      </c>
      <c r="AD1830" s="104" t="s">
        <v>15045</v>
      </c>
      <c r="AE1830" s="104" t="s">
        <v>15045</v>
      </c>
      <c r="AF1830" s="104" t="s">
        <v>15045</v>
      </c>
      <c r="AG1830" s="104" t="s">
        <v>15045</v>
      </c>
      <c r="AH1830" s="104" t="s">
        <v>15045</v>
      </c>
      <c r="AI1830" s="104" t="s">
        <v>15045</v>
      </c>
      <c r="AJ1830" s="104" t="s">
        <v>15045</v>
      </c>
      <c r="AK1830" s="104" t="s">
        <v>15045</v>
      </c>
      <c r="AL1830" s="35"/>
      <c r="AM1830" s="35"/>
      <c r="AN1830" s="35"/>
    </row>
    <row r="1831" spans="1:40">
      <c r="A1831" s="72" t="s">
        <v>15533</v>
      </c>
      <c r="B1831" s="60" t="s">
        <v>33393</v>
      </c>
      <c r="D1831" s="35" t="s">
        <v>15534</v>
      </c>
      <c r="E1831" s="35" t="s">
        <v>23017</v>
      </c>
      <c r="F1831" s="35" t="s">
        <v>48</v>
      </c>
      <c r="G1831" s="202">
        <v>677.78</v>
      </c>
      <c r="H1831" s="85">
        <v>0.48</v>
      </c>
      <c r="I1831" s="74">
        <v>352.45</v>
      </c>
      <c r="J1831" s="104" t="s">
        <v>15045</v>
      </c>
      <c r="K1831" s="104" t="s">
        <v>15045</v>
      </c>
      <c r="L1831" s="104" t="s">
        <v>15045</v>
      </c>
      <c r="M1831" s="104" t="s">
        <v>15045</v>
      </c>
      <c r="N1831" s="105" t="s">
        <v>15045</v>
      </c>
      <c r="O1831" s="104" t="s">
        <v>15045</v>
      </c>
      <c r="P1831" s="104" t="s">
        <v>15045</v>
      </c>
      <c r="Q1831" s="104" t="s">
        <v>15045</v>
      </c>
      <c r="R1831" s="104" t="s">
        <v>15045</v>
      </c>
      <c r="S1831" s="104" t="s">
        <v>15045</v>
      </c>
      <c r="T1831" s="104" t="s">
        <v>15045</v>
      </c>
      <c r="U1831" s="104" t="s">
        <v>15045</v>
      </c>
      <c r="V1831" s="104" t="s">
        <v>15045</v>
      </c>
      <c r="W1831" s="104" t="s">
        <v>15045</v>
      </c>
      <c r="X1831" s="104" t="s">
        <v>15045</v>
      </c>
      <c r="Y1831" s="104" t="s">
        <v>15045</v>
      </c>
      <c r="Z1831" s="104" t="s">
        <v>15045</v>
      </c>
      <c r="AA1831" s="104" t="s">
        <v>15045</v>
      </c>
      <c r="AB1831" s="105" t="s">
        <v>15045</v>
      </c>
      <c r="AC1831" s="104" t="s">
        <v>15045</v>
      </c>
      <c r="AD1831" s="104" t="s">
        <v>15045</v>
      </c>
      <c r="AE1831" s="104" t="s">
        <v>15045</v>
      </c>
      <c r="AF1831" s="104" t="s">
        <v>15045</v>
      </c>
      <c r="AG1831" s="104" t="s">
        <v>15045</v>
      </c>
      <c r="AH1831" s="104" t="s">
        <v>15045</v>
      </c>
      <c r="AI1831" s="104" t="s">
        <v>15045</v>
      </c>
      <c r="AJ1831" s="104" t="s">
        <v>15045</v>
      </c>
      <c r="AK1831" s="104" t="s">
        <v>15045</v>
      </c>
      <c r="AL1831" s="35"/>
      <c r="AM1831" s="35"/>
      <c r="AN1831" s="35"/>
    </row>
    <row r="1832" spans="1:40">
      <c r="A1832" s="72" t="s">
        <v>15535</v>
      </c>
      <c r="B1832" s="60" t="s">
        <v>33394</v>
      </c>
      <c r="D1832" s="35" t="s">
        <v>15536</v>
      </c>
      <c r="E1832" s="35" t="s">
        <v>23017</v>
      </c>
      <c r="F1832" s="35" t="s">
        <v>48</v>
      </c>
      <c r="G1832" s="202">
        <v>813.35</v>
      </c>
      <c r="H1832" s="85">
        <v>0.48</v>
      </c>
      <c r="I1832" s="74">
        <v>422.94</v>
      </c>
      <c r="J1832" s="104" t="s">
        <v>15045</v>
      </c>
      <c r="K1832" s="104" t="s">
        <v>15045</v>
      </c>
      <c r="L1832" s="104" t="s">
        <v>15045</v>
      </c>
      <c r="M1832" s="104" t="s">
        <v>15045</v>
      </c>
      <c r="N1832" s="105" t="s">
        <v>15045</v>
      </c>
      <c r="O1832" s="104" t="s">
        <v>15045</v>
      </c>
      <c r="P1832" s="104" t="s">
        <v>15045</v>
      </c>
      <c r="Q1832" s="104" t="s">
        <v>15045</v>
      </c>
      <c r="R1832" s="104" t="s">
        <v>15045</v>
      </c>
      <c r="S1832" s="104" t="s">
        <v>15045</v>
      </c>
      <c r="T1832" s="104" t="s">
        <v>15045</v>
      </c>
      <c r="U1832" s="104" t="s">
        <v>15045</v>
      </c>
      <c r="V1832" s="104" t="s">
        <v>15045</v>
      </c>
      <c r="W1832" s="104" t="s">
        <v>15045</v>
      </c>
      <c r="X1832" s="104" t="s">
        <v>15045</v>
      </c>
      <c r="Y1832" s="104" t="s">
        <v>15045</v>
      </c>
      <c r="Z1832" s="104" t="s">
        <v>15045</v>
      </c>
      <c r="AA1832" s="104" t="s">
        <v>15045</v>
      </c>
      <c r="AB1832" s="105" t="s">
        <v>15045</v>
      </c>
      <c r="AC1832" s="104" t="s">
        <v>15045</v>
      </c>
      <c r="AD1832" s="104" t="s">
        <v>15045</v>
      </c>
      <c r="AE1832" s="104" t="s">
        <v>15045</v>
      </c>
      <c r="AF1832" s="104" t="s">
        <v>15045</v>
      </c>
      <c r="AG1832" s="104" t="s">
        <v>15045</v>
      </c>
      <c r="AH1832" s="104" t="s">
        <v>15045</v>
      </c>
      <c r="AI1832" s="104" t="s">
        <v>15045</v>
      </c>
      <c r="AJ1832" s="104" t="s">
        <v>15045</v>
      </c>
      <c r="AK1832" s="104" t="s">
        <v>15045</v>
      </c>
      <c r="AL1832" s="35"/>
      <c r="AM1832" s="35"/>
      <c r="AN1832" s="35"/>
    </row>
    <row r="1833" spans="1:40">
      <c r="A1833" s="72" t="s">
        <v>15537</v>
      </c>
      <c r="B1833" s="60" t="s">
        <v>33395</v>
      </c>
      <c r="D1833" s="35" t="s">
        <v>15538</v>
      </c>
      <c r="E1833" s="35" t="s">
        <v>23017</v>
      </c>
      <c r="F1833" s="35" t="s">
        <v>48</v>
      </c>
      <c r="G1833" s="202">
        <v>813.35</v>
      </c>
      <c r="H1833" s="85">
        <v>0.48</v>
      </c>
      <c r="I1833" s="74">
        <v>422.94</v>
      </c>
      <c r="J1833" s="104" t="s">
        <v>15045</v>
      </c>
      <c r="K1833" s="104" t="s">
        <v>15045</v>
      </c>
      <c r="L1833" s="104" t="s">
        <v>15045</v>
      </c>
      <c r="M1833" s="104" t="s">
        <v>15045</v>
      </c>
      <c r="N1833" s="105" t="s">
        <v>15045</v>
      </c>
      <c r="O1833" s="104" t="s">
        <v>15045</v>
      </c>
      <c r="P1833" s="104" t="s">
        <v>15045</v>
      </c>
      <c r="Q1833" s="104" t="s">
        <v>15045</v>
      </c>
      <c r="R1833" s="104" t="s">
        <v>15045</v>
      </c>
      <c r="S1833" s="104" t="s">
        <v>15045</v>
      </c>
      <c r="T1833" s="104" t="s">
        <v>15045</v>
      </c>
      <c r="U1833" s="104" t="s">
        <v>15045</v>
      </c>
      <c r="V1833" s="104" t="s">
        <v>15045</v>
      </c>
      <c r="W1833" s="104" t="s">
        <v>15045</v>
      </c>
      <c r="X1833" s="104" t="s">
        <v>15045</v>
      </c>
      <c r="Y1833" s="104" t="s">
        <v>15045</v>
      </c>
      <c r="Z1833" s="104" t="s">
        <v>15045</v>
      </c>
      <c r="AA1833" s="104" t="s">
        <v>15045</v>
      </c>
      <c r="AB1833" s="105" t="s">
        <v>15045</v>
      </c>
      <c r="AC1833" s="104" t="s">
        <v>15045</v>
      </c>
      <c r="AD1833" s="104" t="s">
        <v>15045</v>
      </c>
      <c r="AE1833" s="104" t="s">
        <v>15045</v>
      </c>
      <c r="AF1833" s="104" t="s">
        <v>15045</v>
      </c>
      <c r="AG1833" s="104" t="s">
        <v>15045</v>
      </c>
      <c r="AH1833" s="104" t="s">
        <v>15045</v>
      </c>
      <c r="AI1833" s="104" t="s">
        <v>15045</v>
      </c>
      <c r="AJ1833" s="104" t="s">
        <v>15045</v>
      </c>
      <c r="AK1833" s="104" t="s">
        <v>15045</v>
      </c>
      <c r="AL1833" s="35"/>
      <c r="AM1833" s="35"/>
      <c r="AN1833" s="35"/>
    </row>
    <row r="1834" spans="1:40">
      <c r="A1834" s="72" t="s">
        <v>15539</v>
      </c>
      <c r="B1834" s="60" t="s">
        <v>33396</v>
      </c>
      <c r="D1834" s="35" t="s">
        <v>15540</v>
      </c>
      <c r="E1834" s="35" t="s">
        <v>23017</v>
      </c>
      <c r="F1834" s="35" t="s">
        <v>48</v>
      </c>
      <c r="G1834" s="202">
        <v>813.35</v>
      </c>
      <c r="H1834" s="85">
        <v>0.48</v>
      </c>
      <c r="I1834" s="74">
        <v>422.94</v>
      </c>
      <c r="J1834" s="104" t="s">
        <v>15045</v>
      </c>
      <c r="K1834" s="104" t="s">
        <v>15045</v>
      </c>
      <c r="L1834" s="104" t="s">
        <v>15045</v>
      </c>
      <c r="M1834" s="104" t="s">
        <v>15045</v>
      </c>
      <c r="N1834" s="105" t="s">
        <v>15045</v>
      </c>
      <c r="O1834" s="104" t="s">
        <v>15045</v>
      </c>
      <c r="P1834" s="104" t="s">
        <v>15045</v>
      </c>
      <c r="Q1834" s="104" t="s">
        <v>15045</v>
      </c>
      <c r="R1834" s="104" t="s">
        <v>15045</v>
      </c>
      <c r="S1834" s="104" t="s">
        <v>15045</v>
      </c>
      <c r="T1834" s="104" t="s">
        <v>15045</v>
      </c>
      <c r="U1834" s="104" t="s">
        <v>15045</v>
      </c>
      <c r="V1834" s="104" t="s">
        <v>15045</v>
      </c>
      <c r="W1834" s="104" t="s">
        <v>15045</v>
      </c>
      <c r="X1834" s="104" t="s">
        <v>15045</v>
      </c>
      <c r="Y1834" s="104" t="s">
        <v>15045</v>
      </c>
      <c r="Z1834" s="104" t="s">
        <v>15045</v>
      </c>
      <c r="AA1834" s="104" t="s">
        <v>15045</v>
      </c>
      <c r="AB1834" s="105" t="s">
        <v>15045</v>
      </c>
      <c r="AC1834" s="104" t="s">
        <v>15045</v>
      </c>
      <c r="AD1834" s="104" t="s">
        <v>15045</v>
      </c>
      <c r="AE1834" s="104" t="s">
        <v>15045</v>
      </c>
      <c r="AF1834" s="104" t="s">
        <v>15045</v>
      </c>
      <c r="AG1834" s="104" t="s">
        <v>15045</v>
      </c>
      <c r="AH1834" s="104" t="s">
        <v>15045</v>
      </c>
      <c r="AI1834" s="104" t="s">
        <v>15045</v>
      </c>
      <c r="AJ1834" s="104" t="s">
        <v>15045</v>
      </c>
      <c r="AK1834" s="104" t="s">
        <v>15045</v>
      </c>
      <c r="AL1834" s="35"/>
      <c r="AM1834" s="35"/>
      <c r="AN1834" s="35"/>
    </row>
    <row r="1835" spans="1:40">
      <c r="A1835" s="72" t="s">
        <v>15541</v>
      </c>
      <c r="B1835" s="60" t="s">
        <v>33397</v>
      </c>
      <c r="D1835" s="35" t="s">
        <v>15542</v>
      </c>
      <c r="E1835" s="35" t="s">
        <v>23017</v>
      </c>
      <c r="F1835" s="35" t="s">
        <v>48</v>
      </c>
      <c r="G1835" s="202">
        <v>1054.3499999999999</v>
      </c>
      <c r="H1835" s="85">
        <v>0.48</v>
      </c>
      <c r="I1835" s="74">
        <v>548.26</v>
      </c>
      <c r="J1835" s="104" t="s">
        <v>15045</v>
      </c>
      <c r="K1835" s="104" t="s">
        <v>15045</v>
      </c>
      <c r="L1835" s="104" t="s">
        <v>15045</v>
      </c>
      <c r="M1835" s="104" t="s">
        <v>15045</v>
      </c>
      <c r="N1835" s="105" t="s">
        <v>15045</v>
      </c>
      <c r="O1835" s="104" t="s">
        <v>15045</v>
      </c>
      <c r="P1835" s="104" t="s">
        <v>15045</v>
      </c>
      <c r="Q1835" s="104" t="s">
        <v>15045</v>
      </c>
      <c r="R1835" s="104" t="s">
        <v>15045</v>
      </c>
      <c r="S1835" s="104" t="s">
        <v>15045</v>
      </c>
      <c r="T1835" s="104" t="s">
        <v>15045</v>
      </c>
      <c r="U1835" s="104" t="s">
        <v>15045</v>
      </c>
      <c r="V1835" s="104" t="s">
        <v>15045</v>
      </c>
      <c r="W1835" s="104" t="s">
        <v>15045</v>
      </c>
      <c r="X1835" s="104" t="s">
        <v>15045</v>
      </c>
      <c r="Y1835" s="104" t="s">
        <v>15045</v>
      </c>
      <c r="Z1835" s="104" t="s">
        <v>15045</v>
      </c>
      <c r="AA1835" s="104" t="s">
        <v>15045</v>
      </c>
      <c r="AB1835" s="105" t="s">
        <v>15045</v>
      </c>
      <c r="AC1835" s="104" t="s">
        <v>15045</v>
      </c>
      <c r="AD1835" s="104" t="s">
        <v>15045</v>
      </c>
      <c r="AE1835" s="104" t="s">
        <v>15045</v>
      </c>
      <c r="AF1835" s="104" t="s">
        <v>15045</v>
      </c>
      <c r="AG1835" s="104" t="s">
        <v>15045</v>
      </c>
      <c r="AH1835" s="104" t="s">
        <v>15045</v>
      </c>
      <c r="AI1835" s="104" t="s">
        <v>15045</v>
      </c>
      <c r="AJ1835" s="104" t="s">
        <v>15045</v>
      </c>
      <c r="AK1835" s="104" t="s">
        <v>15045</v>
      </c>
      <c r="AL1835" s="35"/>
      <c r="AM1835" s="35"/>
      <c r="AN1835" s="35"/>
    </row>
    <row r="1836" spans="1:40">
      <c r="A1836" s="72" t="s">
        <v>15543</v>
      </c>
      <c r="B1836" s="60" t="s">
        <v>33398</v>
      </c>
      <c r="D1836" s="35" t="s">
        <v>15544</v>
      </c>
      <c r="E1836" s="35" t="s">
        <v>23017</v>
      </c>
      <c r="F1836" s="35" t="s">
        <v>48</v>
      </c>
      <c r="G1836" s="202">
        <v>1054.3499999999999</v>
      </c>
      <c r="H1836" s="85">
        <v>0.48</v>
      </c>
      <c r="I1836" s="74">
        <v>548.26</v>
      </c>
      <c r="J1836" s="104" t="s">
        <v>15045</v>
      </c>
      <c r="K1836" s="104" t="s">
        <v>15045</v>
      </c>
      <c r="L1836" s="104" t="s">
        <v>15045</v>
      </c>
      <c r="M1836" s="104" t="s">
        <v>15045</v>
      </c>
      <c r="N1836" s="105" t="s">
        <v>15045</v>
      </c>
      <c r="O1836" s="104" t="s">
        <v>15045</v>
      </c>
      <c r="P1836" s="104" t="s">
        <v>15045</v>
      </c>
      <c r="Q1836" s="104" t="s">
        <v>15045</v>
      </c>
      <c r="R1836" s="104" t="s">
        <v>15045</v>
      </c>
      <c r="S1836" s="104" t="s">
        <v>15045</v>
      </c>
      <c r="T1836" s="104" t="s">
        <v>15045</v>
      </c>
      <c r="U1836" s="104" t="s">
        <v>15045</v>
      </c>
      <c r="V1836" s="104" t="s">
        <v>15045</v>
      </c>
      <c r="W1836" s="104" t="s">
        <v>15045</v>
      </c>
      <c r="X1836" s="104" t="s">
        <v>15045</v>
      </c>
      <c r="Y1836" s="104" t="s">
        <v>15045</v>
      </c>
      <c r="Z1836" s="104" t="s">
        <v>15045</v>
      </c>
      <c r="AA1836" s="104" t="s">
        <v>15045</v>
      </c>
      <c r="AB1836" s="105" t="s">
        <v>15045</v>
      </c>
      <c r="AC1836" s="104" t="s">
        <v>15045</v>
      </c>
      <c r="AD1836" s="104" t="s">
        <v>15045</v>
      </c>
      <c r="AE1836" s="104" t="s">
        <v>15045</v>
      </c>
      <c r="AF1836" s="104" t="s">
        <v>15045</v>
      </c>
      <c r="AG1836" s="104" t="s">
        <v>15045</v>
      </c>
      <c r="AH1836" s="104" t="s">
        <v>15045</v>
      </c>
      <c r="AI1836" s="104" t="s">
        <v>15045</v>
      </c>
      <c r="AJ1836" s="104" t="s">
        <v>15045</v>
      </c>
      <c r="AK1836" s="104" t="s">
        <v>15045</v>
      </c>
      <c r="AL1836" s="35"/>
      <c r="AM1836" s="35"/>
      <c r="AN1836" s="35"/>
    </row>
    <row r="1837" spans="1:40">
      <c r="A1837" s="72" t="s">
        <v>15545</v>
      </c>
      <c r="B1837" s="60" t="s">
        <v>33399</v>
      </c>
      <c r="D1837" s="35" t="s">
        <v>15546</v>
      </c>
      <c r="E1837" s="35" t="s">
        <v>23017</v>
      </c>
      <c r="F1837" s="35" t="s">
        <v>48</v>
      </c>
      <c r="G1837" s="202">
        <v>1054.3499999999999</v>
      </c>
      <c r="H1837" s="85">
        <v>0.48</v>
      </c>
      <c r="I1837" s="74">
        <v>548.26</v>
      </c>
      <c r="J1837" s="104" t="s">
        <v>15045</v>
      </c>
      <c r="K1837" s="104" t="s">
        <v>15045</v>
      </c>
      <c r="L1837" s="104" t="s">
        <v>15045</v>
      </c>
      <c r="M1837" s="104" t="s">
        <v>15045</v>
      </c>
      <c r="N1837" s="105" t="s">
        <v>15045</v>
      </c>
      <c r="O1837" s="104" t="s">
        <v>15045</v>
      </c>
      <c r="P1837" s="104" t="s">
        <v>15045</v>
      </c>
      <c r="Q1837" s="104" t="s">
        <v>15045</v>
      </c>
      <c r="R1837" s="104" t="s">
        <v>15045</v>
      </c>
      <c r="S1837" s="104" t="s">
        <v>15045</v>
      </c>
      <c r="T1837" s="104" t="s">
        <v>15045</v>
      </c>
      <c r="U1837" s="104" t="s">
        <v>15045</v>
      </c>
      <c r="V1837" s="104" t="s">
        <v>15045</v>
      </c>
      <c r="W1837" s="104" t="s">
        <v>15045</v>
      </c>
      <c r="X1837" s="104" t="s">
        <v>15045</v>
      </c>
      <c r="Y1837" s="104" t="s">
        <v>15045</v>
      </c>
      <c r="Z1837" s="104" t="s">
        <v>15045</v>
      </c>
      <c r="AA1837" s="104" t="s">
        <v>15045</v>
      </c>
      <c r="AB1837" s="105" t="s">
        <v>15045</v>
      </c>
      <c r="AC1837" s="104" t="s">
        <v>15045</v>
      </c>
      <c r="AD1837" s="104" t="s">
        <v>15045</v>
      </c>
      <c r="AE1837" s="104" t="s">
        <v>15045</v>
      </c>
      <c r="AF1837" s="104" t="s">
        <v>15045</v>
      </c>
      <c r="AG1837" s="104" t="s">
        <v>15045</v>
      </c>
      <c r="AH1837" s="104" t="s">
        <v>15045</v>
      </c>
      <c r="AI1837" s="104" t="s">
        <v>15045</v>
      </c>
      <c r="AJ1837" s="104" t="s">
        <v>15045</v>
      </c>
      <c r="AK1837" s="104" t="s">
        <v>15045</v>
      </c>
      <c r="AL1837" s="35"/>
      <c r="AM1837" s="35"/>
      <c r="AN1837" s="35"/>
    </row>
    <row r="1838" spans="1:40">
      <c r="A1838" s="72" t="s">
        <v>15547</v>
      </c>
      <c r="B1838" s="60" t="s">
        <v>33400</v>
      </c>
      <c r="D1838" s="35" t="s">
        <v>15548</v>
      </c>
      <c r="E1838" s="35" t="s">
        <v>23017</v>
      </c>
      <c r="F1838" s="35" t="s">
        <v>48</v>
      </c>
      <c r="G1838" s="202">
        <v>1129.6500000000001</v>
      </c>
      <c r="H1838" s="85">
        <v>0.48</v>
      </c>
      <c r="I1838" s="74">
        <v>587.41999999999996</v>
      </c>
      <c r="J1838" s="104" t="s">
        <v>15045</v>
      </c>
      <c r="K1838" s="104" t="s">
        <v>15045</v>
      </c>
      <c r="L1838" s="104" t="s">
        <v>15045</v>
      </c>
      <c r="M1838" s="104" t="s">
        <v>15045</v>
      </c>
      <c r="N1838" s="105" t="s">
        <v>15045</v>
      </c>
      <c r="O1838" s="104" t="s">
        <v>15045</v>
      </c>
      <c r="P1838" s="104" t="s">
        <v>15045</v>
      </c>
      <c r="Q1838" s="104" t="s">
        <v>15045</v>
      </c>
      <c r="R1838" s="104" t="s">
        <v>15045</v>
      </c>
      <c r="S1838" s="104" t="s">
        <v>15045</v>
      </c>
      <c r="T1838" s="104" t="s">
        <v>15045</v>
      </c>
      <c r="U1838" s="104" t="s">
        <v>15045</v>
      </c>
      <c r="V1838" s="104" t="s">
        <v>15045</v>
      </c>
      <c r="W1838" s="104" t="s">
        <v>15045</v>
      </c>
      <c r="X1838" s="104" t="s">
        <v>15045</v>
      </c>
      <c r="Y1838" s="104" t="s">
        <v>15045</v>
      </c>
      <c r="Z1838" s="104" t="s">
        <v>15045</v>
      </c>
      <c r="AA1838" s="104" t="s">
        <v>15045</v>
      </c>
      <c r="AB1838" s="105" t="s">
        <v>15045</v>
      </c>
      <c r="AC1838" s="104" t="s">
        <v>15045</v>
      </c>
      <c r="AD1838" s="104" t="s">
        <v>15045</v>
      </c>
      <c r="AE1838" s="104" t="s">
        <v>15045</v>
      </c>
      <c r="AF1838" s="104" t="s">
        <v>15045</v>
      </c>
      <c r="AG1838" s="104" t="s">
        <v>15045</v>
      </c>
      <c r="AH1838" s="104" t="s">
        <v>15045</v>
      </c>
      <c r="AI1838" s="104" t="s">
        <v>15045</v>
      </c>
      <c r="AJ1838" s="104" t="s">
        <v>15045</v>
      </c>
      <c r="AK1838" s="104" t="s">
        <v>15045</v>
      </c>
      <c r="AL1838" s="35"/>
      <c r="AM1838" s="35"/>
      <c r="AN1838" s="35"/>
    </row>
    <row r="1839" spans="1:40">
      <c r="A1839" s="72" t="s">
        <v>15549</v>
      </c>
      <c r="B1839" s="60" t="s">
        <v>33401</v>
      </c>
      <c r="D1839" s="35" t="s">
        <v>15550</v>
      </c>
      <c r="E1839" s="35" t="s">
        <v>23017</v>
      </c>
      <c r="F1839" s="35" t="s">
        <v>48</v>
      </c>
      <c r="G1839" s="202">
        <v>1129.6500000000001</v>
      </c>
      <c r="H1839" s="85">
        <v>0.48</v>
      </c>
      <c r="I1839" s="74">
        <v>587.41999999999996</v>
      </c>
      <c r="J1839" s="104" t="s">
        <v>15045</v>
      </c>
      <c r="K1839" s="104" t="s">
        <v>15045</v>
      </c>
      <c r="L1839" s="104" t="s">
        <v>15045</v>
      </c>
      <c r="M1839" s="104" t="s">
        <v>15045</v>
      </c>
      <c r="N1839" s="105" t="s">
        <v>15045</v>
      </c>
      <c r="O1839" s="104" t="s">
        <v>15045</v>
      </c>
      <c r="P1839" s="104" t="s">
        <v>15045</v>
      </c>
      <c r="Q1839" s="104" t="s">
        <v>15045</v>
      </c>
      <c r="R1839" s="104" t="s">
        <v>15045</v>
      </c>
      <c r="S1839" s="104" t="s">
        <v>15045</v>
      </c>
      <c r="T1839" s="104" t="s">
        <v>15045</v>
      </c>
      <c r="U1839" s="104" t="s">
        <v>15045</v>
      </c>
      <c r="V1839" s="104" t="s">
        <v>15045</v>
      </c>
      <c r="W1839" s="104" t="s">
        <v>15045</v>
      </c>
      <c r="X1839" s="104" t="s">
        <v>15045</v>
      </c>
      <c r="Y1839" s="104" t="s">
        <v>15045</v>
      </c>
      <c r="Z1839" s="104" t="s">
        <v>15045</v>
      </c>
      <c r="AA1839" s="104" t="s">
        <v>15045</v>
      </c>
      <c r="AB1839" s="105" t="s">
        <v>15045</v>
      </c>
      <c r="AC1839" s="104" t="s">
        <v>15045</v>
      </c>
      <c r="AD1839" s="104" t="s">
        <v>15045</v>
      </c>
      <c r="AE1839" s="104" t="s">
        <v>15045</v>
      </c>
      <c r="AF1839" s="104" t="s">
        <v>15045</v>
      </c>
      <c r="AG1839" s="104" t="s">
        <v>15045</v>
      </c>
      <c r="AH1839" s="104" t="s">
        <v>15045</v>
      </c>
      <c r="AI1839" s="104" t="s">
        <v>15045</v>
      </c>
      <c r="AJ1839" s="104" t="s">
        <v>15045</v>
      </c>
      <c r="AK1839" s="104" t="s">
        <v>15045</v>
      </c>
      <c r="AL1839" s="35"/>
      <c r="AM1839" s="35"/>
      <c r="AN1839" s="35"/>
    </row>
    <row r="1840" spans="1:40">
      <c r="A1840" s="72" t="s">
        <v>15551</v>
      </c>
      <c r="B1840" s="60" t="s">
        <v>33402</v>
      </c>
      <c r="D1840" s="35" t="s">
        <v>15552</v>
      </c>
      <c r="E1840" s="35" t="s">
        <v>23017</v>
      </c>
      <c r="F1840" s="35" t="s">
        <v>48</v>
      </c>
      <c r="G1840" s="202">
        <v>1129.6500000000001</v>
      </c>
      <c r="H1840" s="85">
        <v>0.48</v>
      </c>
      <c r="I1840" s="74">
        <v>587.41999999999996</v>
      </c>
      <c r="J1840" s="104" t="s">
        <v>15045</v>
      </c>
      <c r="K1840" s="104" t="s">
        <v>15045</v>
      </c>
      <c r="L1840" s="104" t="s">
        <v>15045</v>
      </c>
      <c r="M1840" s="104" t="s">
        <v>15045</v>
      </c>
      <c r="N1840" s="105" t="s">
        <v>15045</v>
      </c>
      <c r="O1840" s="104" t="s">
        <v>15045</v>
      </c>
      <c r="P1840" s="104" t="s">
        <v>15045</v>
      </c>
      <c r="Q1840" s="104" t="s">
        <v>15045</v>
      </c>
      <c r="R1840" s="104" t="s">
        <v>15045</v>
      </c>
      <c r="S1840" s="104" t="s">
        <v>15045</v>
      </c>
      <c r="T1840" s="104" t="s">
        <v>15045</v>
      </c>
      <c r="U1840" s="104" t="s">
        <v>15045</v>
      </c>
      <c r="V1840" s="104" t="s">
        <v>15045</v>
      </c>
      <c r="W1840" s="104" t="s">
        <v>15045</v>
      </c>
      <c r="X1840" s="104" t="s">
        <v>15045</v>
      </c>
      <c r="Y1840" s="104" t="s">
        <v>15045</v>
      </c>
      <c r="Z1840" s="104" t="s">
        <v>15045</v>
      </c>
      <c r="AA1840" s="104" t="s">
        <v>15045</v>
      </c>
      <c r="AB1840" s="105" t="s">
        <v>15045</v>
      </c>
      <c r="AC1840" s="104" t="s">
        <v>15045</v>
      </c>
      <c r="AD1840" s="104" t="s">
        <v>15045</v>
      </c>
      <c r="AE1840" s="104" t="s">
        <v>15045</v>
      </c>
      <c r="AF1840" s="104" t="s">
        <v>15045</v>
      </c>
      <c r="AG1840" s="104" t="s">
        <v>15045</v>
      </c>
      <c r="AH1840" s="104" t="s">
        <v>15045</v>
      </c>
      <c r="AI1840" s="104" t="s">
        <v>15045</v>
      </c>
      <c r="AJ1840" s="104" t="s">
        <v>15045</v>
      </c>
      <c r="AK1840" s="104" t="s">
        <v>15045</v>
      </c>
      <c r="AL1840" s="35"/>
      <c r="AM1840" s="35"/>
      <c r="AN1840" s="35"/>
    </row>
    <row r="1841" spans="1:40">
      <c r="A1841" s="72" t="s">
        <v>15553</v>
      </c>
      <c r="B1841" s="60" t="s">
        <v>33403</v>
      </c>
      <c r="D1841" s="35" t="s">
        <v>18501</v>
      </c>
      <c r="E1841" s="35" t="s">
        <v>23018</v>
      </c>
      <c r="F1841" s="35" t="s">
        <v>54</v>
      </c>
      <c r="G1841" s="202">
        <v>117.95</v>
      </c>
      <c r="H1841" s="85">
        <v>0.3</v>
      </c>
      <c r="I1841" s="74">
        <v>82.57</v>
      </c>
      <c r="J1841" s="104" t="s">
        <v>15045</v>
      </c>
      <c r="K1841" s="104" t="s">
        <v>15045</v>
      </c>
      <c r="L1841" s="104" t="s">
        <v>15045</v>
      </c>
      <c r="M1841" s="104" t="s">
        <v>15045</v>
      </c>
      <c r="N1841" s="105" t="s">
        <v>15045</v>
      </c>
      <c r="O1841" s="104" t="s">
        <v>15045</v>
      </c>
      <c r="P1841" s="104" t="s">
        <v>15045</v>
      </c>
      <c r="Q1841" s="104" t="s">
        <v>15045</v>
      </c>
      <c r="R1841" s="104" t="s">
        <v>15045</v>
      </c>
      <c r="S1841" s="104" t="s">
        <v>15045</v>
      </c>
      <c r="T1841" s="104" t="s">
        <v>15045</v>
      </c>
      <c r="U1841" s="104" t="s">
        <v>15045</v>
      </c>
      <c r="V1841" s="104" t="s">
        <v>15045</v>
      </c>
      <c r="W1841" s="104" t="s">
        <v>15045</v>
      </c>
      <c r="X1841" s="104" t="s">
        <v>15045</v>
      </c>
      <c r="Y1841" s="104" t="s">
        <v>15045</v>
      </c>
      <c r="Z1841" s="104" t="s">
        <v>15045</v>
      </c>
      <c r="AA1841" s="104" t="s">
        <v>15045</v>
      </c>
      <c r="AB1841" s="105" t="s">
        <v>15045</v>
      </c>
      <c r="AC1841" s="104" t="s">
        <v>15045</v>
      </c>
      <c r="AD1841" s="104" t="s">
        <v>15045</v>
      </c>
      <c r="AE1841" s="104" t="s">
        <v>15045</v>
      </c>
      <c r="AF1841" s="104" t="s">
        <v>15045</v>
      </c>
      <c r="AG1841" s="104" t="s">
        <v>15045</v>
      </c>
      <c r="AH1841" s="104" t="s">
        <v>15045</v>
      </c>
      <c r="AI1841" s="104" t="s">
        <v>15045</v>
      </c>
      <c r="AJ1841" s="104" t="s">
        <v>15045</v>
      </c>
      <c r="AK1841" s="104" t="s">
        <v>15045</v>
      </c>
      <c r="AL1841" s="35"/>
      <c r="AM1841" s="35"/>
      <c r="AN1841" s="35"/>
    </row>
    <row r="1842" spans="1:40">
      <c r="A1842" s="72" t="s">
        <v>15554</v>
      </c>
      <c r="B1842" s="60" t="s">
        <v>33404</v>
      </c>
      <c r="D1842" s="35" t="s">
        <v>18502</v>
      </c>
      <c r="E1842" s="35" t="s">
        <v>23018</v>
      </c>
      <c r="F1842" s="35" t="s">
        <v>54</v>
      </c>
      <c r="G1842" s="202">
        <v>157.13999999999999</v>
      </c>
      <c r="H1842" s="85">
        <v>0.3</v>
      </c>
      <c r="I1842" s="74">
        <v>110</v>
      </c>
      <c r="J1842" s="104" t="s">
        <v>15045</v>
      </c>
      <c r="K1842" s="104" t="s">
        <v>15045</v>
      </c>
      <c r="L1842" s="104" t="s">
        <v>15045</v>
      </c>
      <c r="M1842" s="104" t="s">
        <v>15045</v>
      </c>
      <c r="N1842" s="105" t="s">
        <v>15045</v>
      </c>
      <c r="O1842" s="104" t="s">
        <v>15045</v>
      </c>
      <c r="P1842" s="104" t="s">
        <v>15045</v>
      </c>
      <c r="Q1842" s="104" t="s">
        <v>15045</v>
      </c>
      <c r="R1842" s="104" t="s">
        <v>15045</v>
      </c>
      <c r="S1842" s="104" t="s">
        <v>15045</v>
      </c>
      <c r="T1842" s="104" t="s">
        <v>15045</v>
      </c>
      <c r="U1842" s="104" t="s">
        <v>15045</v>
      </c>
      <c r="V1842" s="104" t="s">
        <v>15045</v>
      </c>
      <c r="W1842" s="104" t="s">
        <v>15045</v>
      </c>
      <c r="X1842" s="104" t="s">
        <v>15045</v>
      </c>
      <c r="Y1842" s="104" t="s">
        <v>15045</v>
      </c>
      <c r="Z1842" s="104" t="s">
        <v>15045</v>
      </c>
      <c r="AA1842" s="104" t="s">
        <v>15045</v>
      </c>
      <c r="AB1842" s="105" t="s">
        <v>15045</v>
      </c>
      <c r="AC1842" s="104" t="s">
        <v>15045</v>
      </c>
      <c r="AD1842" s="104" t="s">
        <v>15045</v>
      </c>
      <c r="AE1842" s="104" t="s">
        <v>15045</v>
      </c>
      <c r="AF1842" s="104" t="s">
        <v>15045</v>
      </c>
      <c r="AG1842" s="104" t="s">
        <v>15045</v>
      </c>
      <c r="AH1842" s="104" t="s">
        <v>15045</v>
      </c>
      <c r="AI1842" s="104" t="s">
        <v>15045</v>
      </c>
      <c r="AJ1842" s="104" t="s">
        <v>15045</v>
      </c>
      <c r="AK1842" s="104" t="s">
        <v>15045</v>
      </c>
      <c r="AL1842" s="35"/>
      <c r="AM1842" s="35"/>
      <c r="AN1842" s="35"/>
    </row>
    <row r="1843" spans="1:40">
      <c r="A1843" s="72" t="s">
        <v>15555</v>
      </c>
      <c r="B1843" s="60" t="s">
        <v>33405</v>
      </c>
      <c r="D1843" s="35" t="s">
        <v>18503</v>
      </c>
      <c r="E1843" s="35" t="s">
        <v>23018</v>
      </c>
      <c r="F1843" s="35" t="s">
        <v>54</v>
      </c>
      <c r="G1843" s="202">
        <v>193.31</v>
      </c>
      <c r="H1843" s="85">
        <v>0.3</v>
      </c>
      <c r="I1843" s="74">
        <v>135.32</v>
      </c>
      <c r="J1843" s="104" t="s">
        <v>15045</v>
      </c>
      <c r="K1843" s="104" t="s">
        <v>15045</v>
      </c>
      <c r="L1843" s="104" t="s">
        <v>15045</v>
      </c>
      <c r="M1843" s="104" t="s">
        <v>15045</v>
      </c>
      <c r="N1843" s="105" t="s">
        <v>15045</v>
      </c>
      <c r="O1843" s="104" t="s">
        <v>15045</v>
      </c>
      <c r="P1843" s="104" t="s">
        <v>15045</v>
      </c>
      <c r="Q1843" s="104" t="s">
        <v>15045</v>
      </c>
      <c r="R1843" s="104" t="s">
        <v>15045</v>
      </c>
      <c r="S1843" s="104" t="s">
        <v>15045</v>
      </c>
      <c r="T1843" s="104" t="s">
        <v>15045</v>
      </c>
      <c r="U1843" s="104" t="s">
        <v>15045</v>
      </c>
      <c r="V1843" s="104" t="s">
        <v>15045</v>
      </c>
      <c r="W1843" s="104" t="s">
        <v>15045</v>
      </c>
      <c r="X1843" s="104" t="s">
        <v>15045</v>
      </c>
      <c r="Y1843" s="104" t="s">
        <v>15045</v>
      </c>
      <c r="Z1843" s="104" t="s">
        <v>15045</v>
      </c>
      <c r="AA1843" s="104" t="s">
        <v>15045</v>
      </c>
      <c r="AB1843" s="105" t="s">
        <v>15045</v>
      </c>
      <c r="AC1843" s="104" t="s">
        <v>15045</v>
      </c>
      <c r="AD1843" s="104" t="s">
        <v>15045</v>
      </c>
      <c r="AE1843" s="104" t="s">
        <v>15045</v>
      </c>
      <c r="AF1843" s="104" t="s">
        <v>15045</v>
      </c>
      <c r="AG1843" s="104" t="s">
        <v>15045</v>
      </c>
      <c r="AH1843" s="104" t="s">
        <v>15045</v>
      </c>
      <c r="AI1843" s="104" t="s">
        <v>15045</v>
      </c>
      <c r="AJ1843" s="104" t="s">
        <v>15045</v>
      </c>
      <c r="AK1843" s="104" t="s">
        <v>15045</v>
      </c>
      <c r="AL1843" s="35"/>
      <c r="AM1843" s="35"/>
      <c r="AN1843" s="35"/>
    </row>
    <row r="1844" spans="1:40">
      <c r="A1844" s="72" t="s">
        <v>15556</v>
      </c>
      <c r="B1844" s="60" t="s">
        <v>33406</v>
      </c>
      <c r="D1844" s="35" t="s">
        <v>18504</v>
      </c>
      <c r="E1844" s="35" t="s">
        <v>23018</v>
      </c>
      <c r="F1844" s="35" t="s">
        <v>54</v>
      </c>
      <c r="G1844" s="202">
        <v>246.97</v>
      </c>
      <c r="H1844" s="85">
        <v>0.3</v>
      </c>
      <c r="I1844" s="74">
        <v>172.88</v>
      </c>
      <c r="J1844" s="104" t="s">
        <v>15045</v>
      </c>
      <c r="K1844" s="104" t="s">
        <v>15045</v>
      </c>
      <c r="L1844" s="104" t="s">
        <v>15045</v>
      </c>
      <c r="M1844" s="104" t="s">
        <v>15045</v>
      </c>
      <c r="N1844" s="105" t="s">
        <v>15045</v>
      </c>
      <c r="O1844" s="104" t="s">
        <v>15045</v>
      </c>
      <c r="P1844" s="104" t="s">
        <v>15045</v>
      </c>
      <c r="Q1844" s="104" t="s">
        <v>15045</v>
      </c>
      <c r="R1844" s="104" t="s">
        <v>15045</v>
      </c>
      <c r="S1844" s="104" t="s">
        <v>15045</v>
      </c>
      <c r="T1844" s="104" t="s">
        <v>15045</v>
      </c>
      <c r="U1844" s="104" t="s">
        <v>15045</v>
      </c>
      <c r="V1844" s="104" t="s">
        <v>15045</v>
      </c>
      <c r="W1844" s="104" t="s">
        <v>15045</v>
      </c>
      <c r="X1844" s="104" t="s">
        <v>15045</v>
      </c>
      <c r="Y1844" s="104" t="s">
        <v>15045</v>
      </c>
      <c r="Z1844" s="104" t="s">
        <v>15045</v>
      </c>
      <c r="AA1844" s="104" t="s">
        <v>15045</v>
      </c>
      <c r="AB1844" s="105" t="s">
        <v>15045</v>
      </c>
      <c r="AC1844" s="104" t="s">
        <v>15045</v>
      </c>
      <c r="AD1844" s="104" t="s">
        <v>15045</v>
      </c>
      <c r="AE1844" s="104" t="s">
        <v>15045</v>
      </c>
      <c r="AF1844" s="104" t="s">
        <v>15045</v>
      </c>
      <c r="AG1844" s="104" t="s">
        <v>15045</v>
      </c>
      <c r="AH1844" s="104" t="s">
        <v>15045</v>
      </c>
      <c r="AI1844" s="104" t="s">
        <v>15045</v>
      </c>
      <c r="AJ1844" s="104" t="s">
        <v>15045</v>
      </c>
      <c r="AK1844" s="104" t="s">
        <v>15045</v>
      </c>
      <c r="AL1844" s="35"/>
      <c r="AM1844" s="35"/>
      <c r="AN1844" s="35"/>
    </row>
    <row r="1845" spans="1:40">
      <c r="A1845" s="72" t="s">
        <v>15557</v>
      </c>
      <c r="B1845" s="60" t="s">
        <v>33407</v>
      </c>
      <c r="D1845" s="35" t="s">
        <v>18505</v>
      </c>
      <c r="E1845" s="35" t="s">
        <v>23018</v>
      </c>
      <c r="F1845" s="35" t="s">
        <v>54</v>
      </c>
      <c r="G1845" s="202">
        <v>284.94</v>
      </c>
      <c r="H1845" s="85">
        <v>0.3</v>
      </c>
      <c r="I1845" s="74">
        <v>199.46</v>
      </c>
      <c r="J1845" s="104" t="s">
        <v>15045</v>
      </c>
      <c r="K1845" s="104" t="s">
        <v>15045</v>
      </c>
      <c r="L1845" s="104" t="s">
        <v>15045</v>
      </c>
      <c r="M1845" s="104" t="s">
        <v>15045</v>
      </c>
      <c r="N1845" s="105" t="s">
        <v>15045</v>
      </c>
      <c r="O1845" s="104" t="s">
        <v>15045</v>
      </c>
      <c r="P1845" s="104" t="s">
        <v>15045</v>
      </c>
      <c r="Q1845" s="104" t="s">
        <v>15045</v>
      </c>
      <c r="R1845" s="104" t="s">
        <v>15045</v>
      </c>
      <c r="S1845" s="104" t="s">
        <v>15045</v>
      </c>
      <c r="T1845" s="104" t="s">
        <v>15045</v>
      </c>
      <c r="U1845" s="104" t="s">
        <v>15045</v>
      </c>
      <c r="V1845" s="104" t="s">
        <v>15045</v>
      </c>
      <c r="W1845" s="104" t="s">
        <v>15045</v>
      </c>
      <c r="X1845" s="104" t="s">
        <v>15045</v>
      </c>
      <c r="Y1845" s="104" t="s">
        <v>15045</v>
      </c>
      <c r="Z1845" s="104" t="s">
        <v>15045</v>
      </c>
      <c r="AA1845" s="104" t="s">
        <v>15045</v>
      </c>
      <c r="AB1845" s="105" t="s">
        <v>15045</v>
      </c>
      <c r="AC1845" s="104" t="s">
        <v>15045</v>
      </c>
      <c r="AD1845" s="104" t="s">
        <v>15045</v>
      </c>
      <c r="AE1845" s="104" t="s">
        <v>15045</v>
      </c>
      <c r="AF1845" s="104" t="s">
        <v>15045</v>
      </c>
      <c r="AG1845" s="104" t="s">
        <v>15045</v>
      </c>
      <c r="AH1845" s="104" t="s">
        <v>15045</v>
      </c>
      <c r="AI1845" s="104" t="s">
        <v>15045</v>
      </c>
      <c r="AJ1845" s="104" t="s">
        <v>15045</v>
      </c>
      <c r="AK1845" s="104" t="s">
        <v>15045</v>
      </c>
      <c r="AL1845" s="35"/>
      <c r="AM1845" s="35"/>
      <c r="AN1845" s="35"/>
    </row>
    <row r="1846" spans="1:40">
      <c r="A1846" s="72" t="s">
        <v>15558</v>
      </c>
      <c r="B1846" s="60" t="s">
        <v>33408</v>
      </c>
      <c r="D1846" s="35" t="s">
        <v>18506</v>
      </c>
      <c r="E1846" s="35" t="s">
        <v>23018</v>
      </c>
      <c r="F1846" s="35" t="s">
        <v>54</v>
      </c>
      <c r="G1846" s="202">
        <v>193.31</v>
      </c>
      <c r="H1846" s="85">
        <v>0.3</v>
      </c>
      <c r="I1846" s="74">
        <v>135.32</v>
      </c>
      <c r="J1846" s="104" t="s">
        <v>15045</v>
      </c>
      <c r="K1846" s="104" t="s">
        <v>15045</v>
      </c>
      <c r="L1846" s="104" t="s">
        <v>15045</v>
      </c>
      <c r="M1846" s="104" t="s">
        <v>15045</v>
      </c>
      <c r="N1846" s="105" t="s">
        <v>15045</v>
      </c>
      <c r="O1846" s="104" t="s">
        <v>15045</v>
      </c>
      <c r="P1846" s="104" t="s">
        <v>15045</v>
      </c>
      <c r="Q1846" s="104" t="s">
        <v>15045</v>
      </c>
      <c r="R1846" s="104" t="s">
        <v>15045</v>
      </c>
      <c r="S1846" s="104" t="s">
        <v>15045</v>
      </c>
      <c r="T1846" s="104" t="s">
        <v>15045</v>
      </c>
      <c r="U1846" s="104" t="s">
        <v>15045</v>
      </c>
      <c r="V1846" s="104" t="s">
        <v>15045</v>
      </c>
      <c r="W1846" s="104" t="s">
        <v>15045</v>
      </c>
      <c r="X1846" s="104" t="s">
        <v>15045</v>
      </c>
      <c r="Y1846" s="104" t="s">
        <v>15045</v>
      </c>
      <c r="Z1846" s="104" t="s">
        <v>15045</v>
      </c>
      <c r="AA1846" s="104" t="s">
        <v>15045</v>
      </c>
      <c r="AB1846" s="105" t="s">
        <v>15045</v>
      </c>
      <c r="AC1846" s="104" t="s">
        <v>15045</v>
      </c>
      <c r="AD1846" s="104" t="s">
        <v>15045</v>
      </c>
      <c r="AE1846" s="104" t="s">
        <v>15045</v>
      </c>
      <c r="AF1846" s="104" t="s">
        <v>15045</v>
      </c>
      <c r="AG1846" s="104" t="s">
        <v>15045</v>
      </c>
      <c r="AH1846" s="104" t="s">
        <v>15045</v>
      </c>
      <c r="AI1846" s="104" t="s">
        <v>15045</v>
      </c>
      <c r="AJ1846" s="104" t="s">
        <v>15045</v>
      </c>
      <c r="AK1846" s="104" t="s">
        <v>15045</v>
      </c>
      <c r="AL1846" s="35"/>
      <c r="AM1846" s="35"/>
      <c r="AN1846" s="35"/>
    </row>
    <row r="1847" spans="1:40">
      <c r="A1847" s="72" t="s">
        <v>15559</v>
      </c>
      <c r="B1847" s="60" t="s">
        <v>33409</v>
      </c>
      <c r="D1847" s="35" t="s">
        <v>18507</v>
      </c>
      <c r="E1847" s="35" t="s">
        <v>23018</v>
      </c>
      <c r="F1847" s="35" t="s">
        <v>54</v>
      </c>
      <c r="G1847" s="202">
        <v>246.97</v>
      </c>
      <c r="H1847" s="85">
        <v>0.3</v>
      </c>
      <c r="I1847" s="74">
        <v>172.88</v>
      </c>
      <c r="J1847" s="104" t="s">
        <v>15045</v>
      </c>
      <c r="K1847" s="104" t="s">
        <v>15045</v>
      </c>
      <c r="L1847" s="104" t="s">
        <v>15045</v>
      </c>
      <c r="M1847" s="104" t="s">
        <v>15045</v>
      </c>
      <c r="N1847" s="105" t="s">
        <v>15045</v>
      </c>
      <c r="O1847" s="104" t="s">
        <v>15045</v>
      </c>
      <c r="P1847" s="104" t="s">
        <v>15045</v>
      </c>
      <c r="Q1847" s="104" t="s">
        <v>15045</v>
      </c>
      <c r="R1847" s="104" t="s">
        <v>15045</v>
      </c>
      <c r="S1847" s="104" t="s">
        <v>15045</v>
      </c>
      <c r="T1847" s="104" t="s">
        <v>15045</v>
      </c>
      <c r="U1847" s="104" t="s">
        <v>15045</v>
      </c>
      <c r="V1847" s="104" t="s">
        <v>15045</v>
      </c>
      <c r="W1847" s="104" t="s">
        <v>15045</v>
      </c>
      <c r="X1847" s="104" t="s">
        <v>15045</v>
      </c>
      <c r="Y1847" s="104" t="s">
        <v>15045</v>
      </c>
      <c r="Z1847" s="104" t="s">
        <v>15045</v>
      </c>
      <c r="AA1847" s="104" t="s">
        <v>15045</v>
      </c>
      <c r="AB1847" s="105" t="s">
        <v>15045</v>
      </c>
      <c r="AC1847" s="104" t="s">
        <v>15045</v>
      </c>
      <c r="AD1847" s="104" t="s">
        <v>15045</v>
      </c>
      <c r="AE1847" s="104" t="s">
        <v>15045</v>
      </c>
      <c r="AF1847" s="104" t="s">
        <v>15045</v>
      </c>
      <c r="AG1847" s="104" t="s">
        <v>15045</v>
      </c>
      <c r="AH1847" s="104" t="s">
        <v>15045</v>
      </c>
      <c r="AI1847" s="104" t="s">
        <v>15045</v>
      </c>
      <c r="AJ1847" s="104" t="s">
        <v>15045</v>
      </c>
      <c r="AK1847" s="104" t="s">
        <v>15045</v>
      </c>
      <c r="AL1847" s="35"/>
      <c r="AM1847" s="35"/>
      <c r="AN1847" s="35"/>
    </row>
    <row r="1848" spans="1:40">
      <c r="A1848" s="72" t="s">
        <v>15560</v>
      </c>
      <c r="B1848" s="60" t="s">
        <v>33410</v>
      </c>
      <c r="D1848" s="35" t="s">
        <v>18508</v>
      </c>
      <c r="E1848" s="35" t="s">
        <v>23018</v>
      </c>
      <c r="F1848" s="35" t="s">
        <v>54</v>
      </c>
      <c r="G1848" s="202">
        <v>284.94</v>
      </c>
      <c r="H1848" s="85">
        <v>0.3</v>
      </c>
      <c r="I1848" s="74">
        <v>199.46</v>
      </c>
      <c r="J1848" s="104" t="s">
        <v>15045</v>
      </c>
      <c r="K1848" s="104" t="s">
        <v>15045</v>
      </c>
      <c r="L1848" s="104" t="s">
        <v>15045</v>
      </c>
      <c r="M1848" s="104" t="s">
        <v>15045</v>
      </c>
      <c r="N1848" s="105" t="s">
        <v>15045</v>
      </c>
      <c r="O1848" s="104" t="s">
        <v>15045</v>
      </c>
      <c r="P1848" s="104" t="s">
        <v>15045</v>
      </c>
      <c r="Q1848" s="104" t="s">
        <v>15045</v>
      </c>
      <c r="R1848" s="104" t="s">
        <v>15045</v>
      </c>
      <c r="S1848" s="104" t="s">
        <v>15045</v>
      </c>
      <c r="T1848" s="104" t="s">
        <v>15045</v>
      </c>
      <c r="U1848" s="104" t="s">
        <v>15045</v>
      </c>
      <c r="V1848" s="104" t="s">
        <v>15045</v>
      </c>
      <c r="W1848" s="104" t="s">
        <v>15045</v>
      </c>
      <c r="X1848" s="104" t="s">
        <v>15045</v>
      </c>
      <c r="Y1848" s="104" t="s">
        <v>15045</v>
      </c>
      <c r="Z1848" s="104" t="s">
        <v>15045</v>
      </c>
      <c r="AA1848" s="104" t="s">
        <v>15045</v>
      </c>
      <c r="AB1848" s="105" t="s">
        <v>15045</v>
      </c>
      <c r="AC1848" s="104" t="s">
        <v>15045</v>
      </c>
      <c r="AD1848" s="104" t="s">
        <v>15045</v>
      </c>
      <c r="AE1848" s="104" t="s">
        <v>15045</v>
      </c>
      <c r="AF1848" s="104" t="s">
        <v>15045</v>
      </c>
      <c r="AG1848" s="104" t="s">
        <v>15045</v>
      </c>
      <c r="AH1848" s="104" t="s">
        <v>15045</v>
      </c>
      <c r="AI1848" s="104" t="s">
        <v>15045</v>
      </c>
      <c r="AJ1848" s="104" t="s">
        <v>15045</v>
      </c>
      <c r="AK1848" s="104" t="s">
        <v>15045</v>
      </c>
      <c r="AL1848" s="35"/>
      <c r="AM1848" s="35"/>
      <c r="AN1848" s="35"/>
    </row>
    <row r="1849" spans="1:40">
      <c r="A1849" s="72" t="s">
        <v>15561</v>
      </c>
      <c r="B1849" s="60" t="s">
        <v>33411</v>
      </c>
      <c r="D1849" s="35" t="s">
        <v>18509</v>
      </c>
      <c r="E1849" s="35" t="s">
        <v>23018</v>
      </c>
      <c r="F1849" s="35" t="s">
        <v>54</v>
      </c>
      <c r="G1849" s="202">
        <v>96.44</v>
      </c>
      <c r="H1849" s="85">
        <v>0.3</v>
      </c>
      <c r="I1849" s="74">
        <v>67.510000000000005</v>
      </c>
      <c r="J1849" s="104" t="s">
        <v>15045</v>
      </c>
      <c r="K1849" s="104" t="s">
        <v>15045</v>
      </c>
      <c r="L1849" s="104" t="s">
        <v>15045</v>
      </c>
      <c r="M1849" s="104" t="s">
        <v>15045</v>
      </c>
      <c r="N1849" s="105" t="s">
        <v>15045</v>
      </c>
      <c r="O1849" s="104" t="s">
        <v>15045</v>
      </c>
      <c r="P1849" s="104" t="s">
        <v>15045</v>
      </c>
      <c r="Q1849" s="104" t="s">
        <v>15045</v>
      </c>
      <c r="R1849" s="104" t="s">
        <v>15045</v>
      </c>
      <c r="S1849" s="104" t="s">
        <v>15045</v>
      </c>
      <c r="T1849" s="104" t="s">
        <v>15045</v>
      </c>
      <c r="U1849" s="104" t="s">
        <v>15045</v>
      </c>
      <c r="V1849" s="104" t="s">
        <v>15045</v>
      </c>
      <c r="W1849" s="104" t="s">
        <v>15045</v>
      </c>
      <c r="X1849" s="104" t="s">
        <v>15045</v>
      </c>
      <c r="Y1849" s="104" t="s">
        <v>15045</v>
      </c>
      <c r="Z1849" s="104" t="s">
        <v>15045</v>
      </c>
      <c r="AA1849" s="104" t="s">
        <v>15045</v>
      </c>
      <c r="AB1849" s="105" t="s">
        <v>15045</v>
      </c>
      <c r="AC1849" s="104" t="s">
        <v>15045</v>
      </c>
      <c r="AD1849" s="104" t="s">
        <v>15045</v>
      </c>
      <c r="AE1849" s="104" t="s">
        <v>15045</v>
      </c>
      <c r="AF1849" s="104" t="s">
        <v>15045</v>
      </c>
      <c r="AG1849" s="104" t="s">
        <v>15045</v>
      </c>
      <c r="AH1849" s="104" t="s">
        <v>15045</v>
      </c>
      <c r="AI1849" s="104" t="s">
        <v>15045</v>
      </c>
      <c r="AJ1849" s="104" t="s">
        <v>15045</v>
      </c>
      <c r="AK1849" s="104" t="s">
        <v>15045</v>
      </c>
      <c r="AL1849" s="35"/>
      <c r="AM1849" s="35"/>
      <c r="AN1849" s="35"/>
    </row>
    <row r="1850" spans="1:40">
      <c r="A1850" s="72" t="s">
        <v>15562</v>
      </c>
      <c r="B1850" s="60" t="s">
        <v>33412</v>
      </c>
      <c r="D1850" s="35" t="s">
        <v>18510</v>
      </c>
      <c r="E1850" s="35" t="s">
        <v>23018</v>
      </c>
      <c r="F1850" s="35" t="s">
        <v>54</v>
      </c>
      <c r="G1850" s="202">
        <v>109.46</v>
      </c>
      <c r="H1850" s="85">
        <v>0.3</v>
      </c>
      <c r="I1850" s="74">
        <v>76.62</v>
      </c>
      <c r="J1850" s="104" t="s">
        <v>15045</v>
      </c>
      <c r="K1850" s="104" t="s">
        <v>15045</v>
      </c>
      <c r="L1850" s="104" t="s">
        <v>15045</v>
      </c>
      <c r="M1850" s="104" t="s">
        <v>15045</v>
      </c>
      <c r="N1850" s="105" t="s">
        <v>15045</v>
      </c>
      <c r="O1850" s="104" t="s">
        <v>15045</v>
      </c>
      <c r="P1850" s="104" t="s">
        <v>15045</v>
      </c>
      <c r="Q1850" s="104" t="s">
        <v>15045</v>
      </c>
      <c r="R1850" s="104" t="s">
        <v>15045</v>
      </c>
      <c r="S1850" s="104" t="s">
        <v>15045</v>
      </c>
      <c r="T1850" s="104" t="s">
        <v>15045</v>
      </c>
      <c r="U1850" s="104" t="s">
        <v>15045</v>
      </c>
      <c r="V1850" s="104" t="s">
        <v>15045</v>
      </c>
      <c r="W1850" s="104" t="s">
        <v>15045</v>
      </c>
      <c r="X1850" s="104" t="s">
        <v>15045</v>
      </c>
      <c r="Y1850" s="104" t="s">
        <v>15045</v>
      </c>
      <c r="Z1850" s="104" t="s">
        <v>15045</v>
      </c>
      <c r="AA1850" s="104" t="s">
        <v>15045</v>
      </c>
      <c r="AB1850" s="105" t="s">
        <v>15045</v>
      </c>
      <c r="AC1850" s="104" t="s">
        <v>15045</v>
      </c>
      <c r="AD1850" s="104" t="s">
        <v>15045</v>
      </c>
      <c r="AE1850" s="104" t="s">
        <v>15045</v>
      </c>
      <c r="AF1850" s="104" t="s">
        <v>15045</v>
      </c>
      <c r="AG1850" s="104" t="s">
        <v>15045</v>
      </c>
      <c r="AH1850" s="104" t="s">
        <v>15045</v>
      </c>
      <c r="AI1850" s="104" t="s">
        <v>15045</v>
      </c>
      <c r="AJ1850" s="104" t="s">
        <v>15045</v>
      </c>
      <c r="AK1850" s="104" t="s">
        <v>15045</v>
      </c>
      <c r="AL1850" s="35"/>
      <c r="AM1850" s="35"/>
      <c r="AN1850" s="35"/>
    </row>
    <row r="1851" spans="1:40">
      <c r="A1851" s="72" t="s">
        <v>15563</v>
      </c>
      <c r="B1851" s="60" t="s">
        <v>33413</v>
      </c>
      <c r="D1851" s="35" t="s">
        <v>18511</v>
      </c>
      <c r="E1851" s="35" t="s">
        <v>23018</v>
      </c>
      <c r="F1851" s="35" t="s">
        <v>54</v>
      </c>
      <c r="G1851" s="202">
        <v>132.91</v>
      </c>
      <c r="H1851" s="85">
        <v>0.3</v>
      </c>
      <c r="I1851" s="74">
        <v>93.04</v>
      </c>
      <c r="J1851" s="104" t="s">
        <v>15045</v>
      </c>
      <c r="K1851" s="104" t="s">
        <v>15045</v>
      </c>
      <c r="L1851" s="104" t="s">
        <v>15045</v>
      </c>
      <c r="M1851" s="104" t="s">
        <v>15045</v>
      </c>
      <c r="N1851" s="105" t="s">
        <v>15045</v>
      </c>
      <c r="O1851" s="104" t="s">
        <v>15045</v>
      </c>
      <c r="P1851" s="104" t="s">
        <v>15045</v>
      </c>
      <c r="Q1851" s="104" t="s">
        <v>15045</v>
      </c>
      <c r="R1851" s="104" t="s">
        <v>15045</v>
      </c>
      <c r="S1851" s="104" t="s">
        <v>15045</v>
      </c>
      <c r="T1851" s="104" t="s">
        <v>15045</v>
      </c>
      <c r="U1851" s="104" t="s">
        <v>15045</v>
      </c>
      <c r="V1851" s="104" t="s">
        <v>15045</v>
      </c>
      <c r="W1851" s="104" t="s">
        <v>15045</v>
      </c>
      <c r="X1851" s="104" t="s">
        <v>15045</v>
      </c>
      <c r="Y1851" s="104" t="s">
        <v>15045</v>
      </c>
      <c r="Z1851" s="104" t="s">
        <v>15045</v>
      </c>
      <c r="AA1851" s="104" t="s">
        <v>15045</v>
      </c>
      <c r="AB1851" s="105" t="s">
        <v>15045</v>
      </c>
      <c r="AC1851" s="104" t="s">
        <v>15045</v>
      </c>
      <c r="AD1851" s="104" t="s">
        <v>15045</v>
      </c>
      <c r="AE1851" s="104" t="s">
        <v>15045</v>
      </c>
      <c r="AF1851" s="104" t="s">
        <v>15045</v>
      </c>
      <c r="AG1851" s="104" t="s">
        <v>15045</v>
      </c>
      <c r="AH1851" s="104" t="s">
        <v>15045</v>
      </c>
      <c r="AI1851" s="104" t="s">
        <v>15045</v>
      </c>
      <c r="AJ1851" s="104" t="s">
        <v>15045</v>
      </c>
      <c r="AK1851" s="104" t="s">
        <v>15045</v>
      </c>
      <c r="AL1851" s="35"/>
      <c r="AM1851" s="35"/>
      <c r="AN1851" s="35"/>
    </row>
    <row r="1852" spans="1:40">
      <c r="A1852" s="72" t="s">
        <v>15564</v>
      </c>
      <c r="B1852" s="60" t="s">
        <v>33414</v>
      </c>
      <c r="D1852" s="35" t="s">
        <v>18512</v>
      </c>
      <c r="E1852" s="35" t="s">
        <v>23018</v>
      </c>
      <c r="F1852" s="35" t="s">
        <v>54</v>
      </c>
      <c r="G1852" s="202">
        <v>151.79</v>
      </c>
      <c r="H1852" s="85">
        <v>0.3</v>
      </c>
      <c r="I1852" s="74">
        <v>106.25</v>
      </c>
      <c r="J1852" s="104" t="s">
        <v>15045</v>
      </c>
      <c r="K1852" s="104" t="s">
        <v>15045</v>
      </c>
      <c r="L1852" s="104" t="s">
        <v>15045</v>
      </c>
      <c r="M1852" s="104" t="s">
        <v>15045</v>
      </c>
      <c r="N1852" s="105" t="s">
        <v>15045</v>
      </c>
      <c r="O1852" s="104" t="s">
        <v>15045</v>
      </c>
      <c r="P1852" s="104" t="s">
        <v>15045</v>
      </c>
      <c r="Q1852" s="104" t="s">
        <v>15045</v>
      </c>
      <c r="R1852" s="104" t="s">
        <v>15045</v>
      </c>
      <c r="S1852" s="104" t="s">
        <v>15045</v>
      </c>
      <c r="T1852" s="104" t="s">
        <v>15045</v>
      </c>
      <c r="U1852" s="104" t="s">
        <v>15045</v>
      </c>
      <c r="V1852" s="104" t="s">
        <v>15045</v>
      </c>
      <c r="W1852" s="104" t="s">
        <v>15045</v>
      </c>
      <c r="X1852" s="104" t="s">
        <v>15045</v>
      </c>
      <c r="Y1852" s="104" t="s">
        <v>15045</v>
      </c>
      <c r="Z1852" s="104" t="s">
        <v>15045</v>
      </c>
      <c r="AA1852" s="104" t="s">
        <v>15045</v>
      </c>
      <c r="AB1852" s="105" t="s">
        <v>15045</v>
      </c>
      <c r="AC1852" s="104" t="s">
        <v>15045</v>
      </c>
      <c r="AD1852" s="104" t="s">
        <v>15045</v>
      </c>
      <c r="AE1852" s="104" t="s">
        <v>15045</v>
      </c>
      <c r="AF1852" s="104" t="s">
        <v>15045</v>
      </c>
      <c r="AG1852" s="104" t="s">
        <v>15045</v>
      </c>
      <c r="AH1852" s="104" t="s">
        <v>15045</v>
      </c>
      <c r="AI1852" s="104" t="s">
        <v>15045</v>
      </c>
      <c r="AJ1852" s="104" t="s">
        <v>15045</v>
      </c>
      <c r="AK1852" s="104" t="s">
        <v>15045</v>
      </c>
      <c r="AL1852" s="35"/>
      <c r="AM1852" s="35"/>
      <c r="AN1852" s="35"/>
    </row>
    <row r="1853" spans="1:40">
      <c r="A1853" s="72" t="s">
        <v>15565</v>
      </c>
      <c r="B1853" s="60" t="s">
        <v>33415</v>
      </c>
      <c r="D1853" s="35" t="s">
        <v>18513</v>
      </c>
      <c r="E1853" s="35" t="s">
        <v>23018</v>
      </c>
      <c r="F1853" s="35" t="s">
        <v>54</v>
      </c>
      <c r="G1853" s="202">
        <v>209.96</v>
      </c>
      <c r="H1853" s="85">
        <v>0.3</v>
      </c>
      <c r="I1853" s="74">
        <v>146.97</v>
      </c>
      <c r="J1853" s="104" t="s">
        <v>15045</v>
      </c>
      <c r="K1853" s="104" t="s">
        <v>15045</v>
      </c>
      <c r="L1853" s="104" t="s">
        <v>15045</v>
      </c>
      <c r="M1853" s="104" t="s">
        <v>15045</v>
      </c>
      <c r="N1853" s="105" t="s">
        <v>15045</v>
      </c>
      <c r="O1853" s="104" t="s">
        <v>15045</v>
      </c>
      <c r="P1853" s="104" t="s">
        <v>15045</v>
      </c>
      <c r="Q1853" s="104" t="s">
        <v>15045</v>
      </c>
      <c r="R1853" s="104" t="s">
        <v>15045</v>
      </c>
      <c r="S1853" s="104" t="s">
        <v>15045</v>
      </c>
      <c r="T1853" s="104" t="s">
        <v>15045</v>
      </c>
      <c r="U1853" s="104" t="s">
        <v>15045</v>
      </c>
      <c r="V1853" s="104" t="s">
        <v>15045</v>
      </c>
      <c r="W1853" s="104" t="s">
        <v>15045</v>
      </c>
      <c r="X1853" s="104" t="s">
        <v>15045</v>
      </c>
      <c r="Y1853" s="104" t="s">
        <v>15045</v>
      </c>
      <c r="Z1853" s="104" t="s">
        <v>15045</v>
      </c>
      <c r="AA1853" s="104" t="s">
        <v>15045</v>
      </c>
      <c r="AB1853" s="105" t="s">
        <v>15045</v>
      </c>
      <c r="AC1853" s="104" t="s">
        <v>15045</v>
      </c>
      <c r="AD1853" s="104" t="s">
        <v>15045</v>
      </c>
      <c r="AE1853" s="104" t="s">
        <v>15045</v>
      </c>
      <c r="AF1853" s="104" t="s">
        <v>15045</v>
      </c>
      <c r="AG1853" s="104" t="s">
        <v>15045</v>
      </c>
      <c r="AH1853" s="104" t="s">
        <v>15045</v>
      </c>
      <c r="AI1853" s="104" t="s">
        <v>15045</v>
      </c>
      <c r="AJ1853" s="104" t="s">
        <v>15045</v>
      </c>
      <c r="AK1853" s="104" t="s">
        <v>15045</v>
      </c>
      <c r="AL1853" s="35"/>
      <c r="AM1853" s="35"/>
      <c r="AN1853" s="35"/>
    </row>
    <row r="1854" spans="1:40">
      <c r="A1854" s="72" t="s">
        <v>15566</v>
      </c>
      <c r="B1854" s="60" t="s">
        <v>33416</v>
      </c>
      <c r="D1854" s="35" t="s">
        <v>18514</v>
      </c>
      <c r="E1854" s="35" t="s">
        <v>23018</v>
      </c>
      <c r="F1854" s="35" t="s">
        <v>54</v>
      </c>
      <c r="G1854" s="202">
        <v>243.38</v>
      </c>
      <c r="H1854" s="85">
        <v>0.3</v>
      </c>
      <c r="I1854" s="74">
        <v>170.37</v>
      </c>
      <c r="J1854" s="104" t="s">
        <v>15045</v>
      </c>
      <c r="K1854" s="104" t="s">
        <v>15045</v>
      </c>
      <c r="L1854" s="104" t="s">
        <v>15045</v>
      </c>
      <c r="M1854" s="104" t="s">
        <v>15045</v>
      </c>
      <c r="N1854" s="105" t="s">
        <v>15045</v>
      </c>
      <c r="O1854" s="104" t="s">
        <v>15045</v>
      </c>
      <c r="P1854" s="104" t="s">
        <v>15045</v>
      </c>
      <c r="Q1854" s="104" t="s">
        <v>15045</v>
      </c>
      <c r="R1854" s="104" t="s">
        <v>15045</v>
      </c>
      <c r="S1854" s="104" t="s">
        <v>15045</v>
      </c>
      <c r="T1854" s="104" t="s">
        <v>15045</v>
      </c>
      <c r="U1854" s="104" t="s">
        <v>15045</v>
      </c>
      <c r="V1854" s="104" t="s">
        <v>15045</v>
      </c>
      <c r="W1854" s="104" t="s">
        <v>15045</v>
      </c>
      <c r="X1854" s="104" t="s">
        <v>15045</v>
      </c>
      <c r="Y1854" s="104" t="s">
        <v>15045</v>
      </c>
      <c r="Z1854" s="104" t="s">
        <v>15045</v>
      </c>
      <c r="AA1854" s="104" t="s">
        <v>15045</v>
      </c>
      <c r="AB1854" s="105" t="s">
        <v>15045</v>
      </c>
      <c r="AC1854" s="104" t="s">
        <v>15045</v>
      </c>
      <c r="AD1854" s="104" t="s">
        <v>15045</v>
      </c>
      <c r="AE1854" s="104" t="s">
        <v>15045</v>
      </c>
      <c r="AF1854" s="104" t="s">
        <v>15045</v>
      </c>
      <c r="AG1854" s="104" t="s">
        <v>15045</v>
      </c>
      <c r="AH1854" s="104" t="s">
        <v>15045</v>
      </c>
      <c r="AI1854" s="104" t="s">
        <v>15045</v>
      </c>
      <c r="AJ1854" s="104" t="s">
        <v>15045</v>
      </c>
      <c r="AK1854" s="104" t="s">
        <v>15045</v>
      </c>
      <c r="AL1854" s="35"/>
      <c r="AM1854" s="35"/>
      <c r="AN1854" s="35"/>
    </row>
    <row r="1855" spans="1:40">
      <c r="A1855" s="72" t="s">
        <v>15567</v>
      </c>
      <c r="B1855" s="60" t="s">
        <v>33417</v>
      </c>
      <c r="D1855" s="35" t="s">
        <v>18515</v>
      </c>
      <c r="E1855" s="35" t="s">
        <v>23018</v>
      </c>
      <c r="F1855" s="35" t="s">
        <v>54</v>
      </c>
      <c r="G1855" s="202">
        <v>96.44</v>
      </c>
      <c r="H1855" s="85">
        <v>0.3</v>
      </c>
      <c r="I1855" s="74">
        <v>67.510000000000005</v>
      </c>
      <c r="J1855" s="104" t="s">
        <v>15045</v>
      </c>
      <c r="K1855" s="104" t="s">
        <v>15045</v>
      </c>
      <c r="L1855" s="104" t="s">
        <v>15045</v>
      </c>
      <c r="M1855" s="104" t="s">
        <v>15045</v>
      </c>
      <c r="N1855" s="105" t="s">
        <v>15045</v>
      </c>
      <c r="O1855" s="104" t="s">
        <v>15045</v>
      </c>
      <c r="P1855" s="104" t="s">
        <v>15045</v>
      </c>
      <c r="Q1855" s="104" t="s">
        <v>15045</v>
      </c>
      <c r="R1855" s="104" t="s">
        <v>15045</v>
      </c>
      <c r="S1855" s="104" t="s">
        <v>15045</v>
      </c>
      <c r="T1855" s="104" t="s">
        <v>15045</v>
      </c>
      <c r="U1855" s="104" t="s">
        <v>15045</v>
      </c>
      <c r="V1855" s="104" t="s">
        <v>15045</v>
      </c>
      <c r="W1855" s="104" t="s">
        <v>15045</v>
      </c>
      <c r="X1855" s="104" t="s">
        <v>15045</v>
      </c>
      <c r="Y1855" s="104" t="s">
        <v>15045</v>
      </c>
      <c r="Z1855" s="104" t="s">
        <v>15045</v>
      </c>
      <c r="AA1855" s="104" t="s">
        <v>15045</v>
      </c>
      <c r="AB1855" s="105" t="s">
        <v>15045</v>
      </c>
      <c r="AC1855" s="104" t="s">
        <v>15045</v>
      </c>
      <c r="AD1855" s="104" t="s">
        <v>15045</v>
      </c>
      <c r="AE1855" s="104" t="s">
        <v>15045</v>
      </c>
      <c r="AF1855" s="104" t="s">
        <v>15045</v>
      </c>
      <c r="AG1855" s="104" t="s">
        <v>15045</v>
      </c>
      <c r="AH1855" s="104" t="s">
        <v>15045</v>
      </c>
      <c r="AI1855" s="104" t="s">
        <v>15045</v>
      </c>
      <c r="AJ1855" s="104" t="s">
        <v>15045</v>
      </c>
      <c r="AK1855" s="104" t="s">
        <v>15045</v>
      </c>
      <c r="AL1855" s="35"/>
      <c r="AM1855" s="35"/>
      <c r="AN1855" s="35"/>
    </row>
    <row r="1856" spans="1:40">
      <c r="A1856" s="72" t="s">
        <v>15568</v>
      </c>
      <c r="B1856" s="60" t="s">
        <v>33418</v>
      </c>
      <c r="D1856" s="35" t="s">
        <v>18516</v>
      </c>
      <c r="E1856" s="35" t="s">
        <v>23018</v>
      </c>
      <c r="F1856" s="35" t="s">
        <v>54</v>
      </c>
      <c r="G1856" s="202">
        <v>109.46</v>
      </c>
      <c r="H1856" s="85">
        <v>0.3</v>
      </c>
      <c r="I1856" s="74">
        <v>76.62</v>
      </c>
      <c r="J1856" s="104" t="s">
        <v>15045</v>
      </c>
      <c r="K1856" s="104" t="s">
        <v>15045</v>
      </c>
      <c r="L1856" s="104" t="s">
        <v>15045</v>
      </c>
      <c r="M1856" s="104" t="s">
        <v>15045</v>
      </c>
      <c r="N1856" s="105" t="s">
        <v>15045</v>
      </c>
      <c r="O1856" s="104" t="s">
        <v>15045</v>
      </c>
      <c r="P1856" s="104" t="s">
        <v>15045</v>
      </c>
      <c r="Q1856" s="104" t="s">
        <v>15045</v>
      </c>
      <c r="R1856" s="104" t="s">
        <v>15045</v>
      </c>
      <c r="S1856" s="104" t="s">
        <v>15045</v>
      </c>
      <c r="T1856" s="104" t="s">
        <v>15045</v>
      </c>
      <c r="U1856" s="104" t="s">
        <v>15045</v>
      </c>
      <c r="V1856" s="104" t="s">
        <v>15045</v>
      </c>
      <c r="W1856" s="104" t="s">
        <v>15045</v>
      </c>
      <c r="X1856" s="104" t="s">
        <v>15045</v>
      </c>
      <c r="Y1856" s="104" t="s">
        <v>15045</v>
      </c>
      <c r="Z1856" s="104" t="s">
        <v>15045</v>
      </c>
      <c r="AA1856" s="104" t="s">
        <v>15045</v>
      </c>
      <c r="AB1856" s="105" t="s">
        <v>15045</v>
      </c>
      <c r="AC1856" s="104" t="s">
        <v>15045</v>
      </c>
      <c r="AD1856" s="104" t="s">
        <v>15045</v>
      </c>
      <c r="AE1856" s="104" t="s">
        <v>15045</v>
      </c>
      <c r="AF1856" s="104" t="s">
        <v>15045</v>
      </c>
      <c r="AG1856" s="104" t="s">
        <v>15045</v>
      </c>
      <c r="AH1856" s="104" t="s">
        <v>15045</v>
      </c>
      <c r="AI1856" s="104" t="s">
        <v>15045</v>
      </c>
      <c r="AJ1856" s="104" t="s">
        <v>15045</v>
      </c>
      <c r="AK1856" s="104" t="s">
        <v>15045</v>
      </c>
      <c r="AL1856" s="35"/>
      <c r="AM1856" s="35"/>
      <c r="AN1856" s="35"/>
    </row>
    <row r="1857" spans="1:40">
      <c r="A1857" s="72" t="s">
        <v>15569</v>
      </c>
      <c r="B1857" s="60" t="s">
        <v>33419</v>
      </c>
      <c r="D1857" s="35" t="s">
        <v>18517</v>
      </c>
      <c r="E1857" s="35" t="s">
        <v>23018</v>
      </c>
      <c r="F1857" s="35" t="s">
        <v>54</v>
      </c>
      <c r="G1857" s="202">
        <v>135.74</v>
      </c>
      <c r="H1857" s="85">
        <v>0.3</v>
      </c>
      <c r="I1857" s="74">
        <v>95.02</v>
      </c>
      <c r="J1857" s="104" t="s">
        <v>15045</v>
      </c>
      <c r="K1857" s="104" t="s">
        <v>15045</v>
      </c>
      <c r="L1857" s="104" t="s">
        <v>15045</v>
      </c>
      <c r="M1857" s="104" t="s">
        <v>15045</v>
      </c>
      <c r="N1857" s="105" t="s">
        <v>15045</v>
      </c>
      <c r="O1857" s="104" t="s">
        <v>15045</v>
      </c>
      <c r="P1857" s="104" t="s">
        <v>15045</v>
      </c>
      <c r="Q1857" s="104" t="s">
        <v>15045</v>
      </c>
      <c r="R1857" s="104" t="s">
        <v>15045</v>
      </c>
      <c r="S1857" s="104" t="s">
        <v>15045</v>
      </c>
      <c r="T1857" s="104" t="s">
        <v>15045</v>
      </c>
      <c r="U1857" s="104" t="s">
        <v>15045</v>
      </c>
      <c r="V1857" s="104" t="s">
        <v>15045</v>
      </c>
      <c r="W1857" s="104" t="s">
        <v>15045</v>
      </c>
      <c r="X1857" s="104" t="s">
        <v>15045</v>
      </c>
      <c r="Y1857" s="104" t="s">
        <v>15045</v>
      </c>
      <c r="Z1857" s="104" t="s">
        <v>15045</v>
      </c>
      <c r="AA1857" s="104" t="s">
        <v>15045</v>
      </c>
      <c r="AB1857" s="105" t="s">
        <v>15045</v>
      </c>
      <c r="AC1857" s="104" t="s">
        <v>15045</v>
      </c>
      <c r="AD1857" s="104" t="s">
        <v>15045</v>
      </c>
      <c r="AE1857" s="104" t="s">
        <v>15045</v>
      </c>
      <c r="AF1857" s="104" t="s">
        <v>15045</v>
      </c>
      <c r="AG1857" s="104" t="s">
        <v>15045</v>
      </c>
      <c r="AH1857" s="104" t="s">
        <v>15045</v>
      </c>
      <c r="AI1857" s="104" t="s">
        <v>15045</v>
      </c>
      <c r="AJ1857" s="104" t="s">
        <v>15045</v>
      </c>
      <c r="AK1857" s="104" t="s">
        <v>15045</v>
      </c>
      <c r="AL1857" s="35"/>
      <c r="AM1857" s="35"/>
      <c r="AN1857" s="35"/>
    </row>
    <row r="1858" spans="1:40">
      <c r="A1858" s="72" t="s">
        <v>15570</v>
      </c>
      <c r="B1858" s="60" t="s">
        <v>33420</v>
      </c>
      <c r="D1858" s="35" t="s">
        <v>18518</v>
      </c>
      <c r="E1858" s="35" t="s">
        <v>23018</v>
      </c>
      <c r="F1858" s="35" t="s">
        <v>54</v>
      </c>
      <c r="G1858" s="202">
        <v>151.79</v>
      </c>
      <c r="H1858" s="85">
        <v>0.3</v>
      </c>
      <c r="I1858" s="74">
        <v>106.25</v>
      </c>
      <c r="J1858" s="104" t="s">
        <v>15045</v>
      </c>
      <c r="K1858" s="104" t="s">
        <v>15045</v>
      </c>
      <c r="L1858" s="104" t="s">
        <v>15045</v>
      </c>
      <c r="M1858" s="104" t="s">
        <v>15045</v>
      </c>
      <c r="N1858" s="105" t="s">
        <v>15045</v>
      </c>
      <c r="O1858" s="104" t="s">
        <v>15045</v>
      </c>
      <c r="P1858" s="104" t="s">
        <v>15045</v>
      </c>
      <c r="Q1858" s="104" t="s">
        <v>15045</v>
      </c>
      <c r="R1858" s="104" t="s">
        <v>15045</v>
      </c>
      <c r="S1858" s="104" t="s">
        <v>15045</v>
      </c>
      <c r="T1858" s="104" t="s">
        <v>15045</v>
      </c>
      <c r="U1858" s="104" t="s">
        <v>15045</v>
      </c>
      <c r="V1858" s="104" t="s">
        <v>15045</v>
      </c>
      <c r="W1858" s="104" t="s">
        <v>15045</v>
      </c>
      <c r="X1858" s="104" t="s">
        <v>15045</v>
      </c>
      <c r="Y1858" s="104" t="s">
        <v>15045</v>
      </c>
      <c r="Z1858" s="104" t="s">
        <v>15045</v>
      </c>
      <c r="AA1858" s="104" t="s">
        <v>15045</v>
      </c>
      <c r="AB1858" s="105" t="s">
        <v>15045</v>
      </c>
      <c r="AC1858" s="104" t="s">
        <v>15045</v>
      </c>
      <c r="AD1858" s="104" t="s">
        <v>15045</v>
      </c>
      <c r="AE1858" s="104" t="s">
        <v>15045</v>
      </c>
      <c r="AF1858" s="104" t="s">
        <v>15045</v>
      </c>
      <c r="AG1858" s="104" t="s">
        <v>15045</v>
      </c>
      <c r="AH1858" s="104" t="s">
        <v>15045</v>
      </c>
      <c r="AI1858" s="104" t="s">
        <v>15045</v>
      </c>
      <c r="AJ1858" s="104" t="s">
        <v>15045</v>
      </c>
      <c r="AK1858" s="104" t="s">
        <v>15045</v>
      </c>
      <c r="AL1858" s="35"/>
      <c r="AM1858" s="35"/>
      <c r="AN1858" s="35"/>
    </row>
    <row r="1859" spans="1:40">
      <c r="A1859" s="72" t="s">
        <v>15571</v>
      </c>
      <c r="B1859" s="60" t="s">
        <v>33421</v>
      </c>
      <c r="D1859" s="35" t="s">
        <v>18519</v>
      </c>
      <c r="E1859" s="35" t="s">
        <v>23018</v>
      </c>
      <c r="F1859" s="35" t="s">
        <v>54</v>
      </c>
      <c r="G1859" s="202">
        <v>209.96</v>
      </c>
      <c r="H1859" s="85">
        <v>0.3</v>
      </c>
      <c r="I1859" s="74">
        <v>146.97</v>
      </c>
      <c r="J1859" s="104" t="s">
        <v>15045</v>
      </c>
      <c r="K1859" s="104" t="s">
        <v>15045</v>
      </c>
      <c r="L1859" s="104" t="s">
        <v>15045</v>
      </c>
      <c r="M1859" s="104" t="s">
        <v>15045</v>
      </c>
      <c r="N1859" s="105" t="s">
        <v>15045</v>
      </c>
      <c r="O1859" s="104" t="s">
        <v>15045</v>
      </c>
      <c r="P1859" s="104" t="s">
        <v>15045</v>
      </c>
      <c r="Q1859" s="104" t="s">
        <v>15045</v>
      </c>
      <c r="R1859" s="104" t="s">
        <v>15045</v>
      </c>
      <c r="S1859" s="104" t="s">
        <v>15045</v>
      </c>
      <c r="T1859" s="104" t="s">
        <v>15045</v>
      </c>
      <c r="U1859" s="104" t="s">
        <v>15045</v>
      </c>
      <c r="V1859" s="104" t="s">
        <v>15045</v>
      </c>
      <c r="W1859" s="104" t="s">
        <v>15045</v>
      </c>
      <c r="X1859" s="104" t="s">
        <v>15045</v>
      </c>
      <c r="Y1859" s="104" t="s">
        <v>15045</v>
      </c>
      <c r="Z1859" s="104" t="s">
        <v>15045</v>
      </c>
      <c r="AA1859" s="104" t="s">
        <v>15045</v>
      </c>
      <c r="AB1859" s="105" t="s">
        <v>15045</v>
      </c>
      <c r="AC1859" s="104" t="s">
        <v>15045</v>
      </c>
      <c r="AD1859" s="104" t="s">
        <v>15045</v>
      </c>
      <c r="AE1859" s="104" t="s">
        <v>15045</v>
      </c>
      <c r="AF1859" s="104" t="s">
        <v>15045</v>
      </c>
      <c r="AG1859" s="104" t="s">
        <v>15045</v>
      </c>
      <c r="AH1859" s="104" t="s">
        <v>15045</v>
      </c>
      <c r="AI1859" s="104" t="s">
        <v>15045</v>
      </c>
      <c r="AJ1859" s="104" t="s">
        <v>15045</v>
      </c>
      <c r="AK1859" s="104" t="s">
        <v>15045</v>
      </c>
      <c r="AL1859" s="35"/>
      <c r="AM1859" s="35"/>
      <c r="AN1859" s="35"/>
    </row>
    <row r="1860" spans="1:40">
      <c r="A1860" s="72" t="s">
        <v>15572</v>
      </c>
      <c r="B1860" s="60" t="s">
        <v>33422</v>
      </c>
      <c r="D1860" s="35" t="s">
        <v>18520</v>
      </c>
      <c r="E1860" s="35" t="s">
        <v>23018</v>
      </c>
      <c r="F1860" s="35" t="s">
        <v>54</v>
      </c>
      <c r="G1860" s="202">
        <v>243.38</v>
      </c>
      <c r="H1860" s="85">
        <v>0.3</v>
      </c>
      <c r="I1860" s="74">
        <v>170.37</v>
      </c>
      <c r="J1860" s="104" t="s">
        <v>15045</v>
      </c>
      <c r="K1860" s="104" t="s">
        <v>15045</v>
      </c>
      <c r="L1860" s="104" t="s">
        <v>15045</v>
      </c>
      <c r="M1860" s="104" t="s">
        <v>15045</v>
      </c>
      <c r="N1860" s="105" t="s">
        <v>15045</v>
      </c>
      <c r="O1860" s="104" t="s">
        <v>15045</v>
      </c>
      <c r="P1860" s="104" t="s">
        <v>15045</v>
      </c>
      <c r="Q1860" s="104" t="s">
        <v>15045</v>
      </c>
      <c r="R1860" s="104" t="s">
        <v>15045</v>
      </c>
      <c r="S1860" s="104" t="s">
        <v>15045</v>
      </c>
      <c r="T1860" s="104" t="s">
        <v>15045</v>
      </c>
      <c r="U1860" s="104" t="s">
        <v>15045</v>
      </c>
      <c r="V1860" s="104" t="s">
        <v>15045</v>
      </c>
      <c r="W1860" s="104" t="s">
        <v>15045</v>
      </c>
      <c r="X1860" s="104" t="s">
        <v>15045</v>
      </c>
      <c r="Y1860" s="104" t="s">
        <v>15045</v>
      </c>
      <c r="Z1860" s="104" t="s">
        <v>15045</v>
      </c>
      <c r="AA1860" s="104" t="s">
        <v>15045</v>
      </c>
      <c r="AB1860" s="105" t="s">
        <v>15045</v>
      </c>
      <c r="AC1860" s="104" t="s">
        <v>15045</v>
      </c>
      <c r="AD1860" s="104" t="s">
        <v>15045</v>
      </c>
      <c r="AE1860" s="104" t="s">
        <v>15045</v>
      </c>
      <c r="AF1860" s="104" t="s">
        <v>15045</v>
      </c>
      <c r="AG1860" s="104" t="s">
        <v>15045</v>
      </c>
      <c r="AH1860" s="104" t="s">
        <v>15045</v>
      </c>
      <c r="AI1860" s="104" t="s">
        <v>15045</v>
      </c>
      <c r="AJ1860" s="104" t="s">
        <v>15045</v>
      </c>
      <c r="AK1860" s="104" t="s">
        <v>15045</v>
      </c>
      <c r="AL1860" s="35"/>
      <c r="AM1860" s="35"/>
      <c r="AN1860" s="35"/>
    </row>
    <row r="1861" spans="1:40">
      <c r="A1861" s="72" t="s">
        <v>15573</v>
      </c>
      <c r="B1861" s="60" t="s">
        <v>33423</v>
      </c>
      <c r="D1861" s="35" t="s">
        <v>18521</v>
      </c>
      <c r="E1861" s="35" t="s">
        <v>23018</v>
      </c>
      <c r="F1861" s="35" t="s">
        <v>55</v>
      </c>
      <c r="G1861" s="202">
        <v>180.83</v>
      </c>
      <c r="H1861" s="85">
        <v>0.3</v>
      </c>
      <c r="I1861" s="74">
        <v>126.58</v>
      </c>
      <c r="J1861" s="104" t="s">
        <v>15045</v>
      </c>
      <c r="K1861" s="104" t="s">
        <v>15045</v>
      </c>
      <c r="L1861" s="104" t="s">
        <v>15045</v>
      </c>
      <c r="M1861" s="104" t="s">
        <v>15045</v>
      </c>
      <c r="N1861" s="105" t="s">
        <v>15045</v>
      </c>
      <c r="O1861" s="104" t="s">
        <v>15045</v>
      </c>
      <c r="P1861" s="104" t="s">
        <v>15045</v>
      </c>
      <c r="Q1861" s="104" t="s">
        <v>15045</v>
      </c>
      <c r="R1861" s="104" t="s">
        <v>15045</v>
      </c>
      <c r="S1861" s="104" t="s">
        <v>15045</v>
      </c>
      <c r="T1861" s="104" t="s">
        <v>15045</v>
      </c>
      <c r="U1861" s="104" t="s">
        <v>15045</v>
      </c>
      <c r="V1861" s="104" t="s">
        <v>15045</v>
      </c>
      <c r="W1861" s="104" t="s">
        <v>15045</v>
      </c>
      <c r="X1861" s="104" t="s">
        <v>15045</v>
      </c>
      <c r="Y1861" s="104" t="s">
        <v>15045</v>
      </c>
      <c r="Z1861" s="104" t="s">
        <v>15045</v>
      </c>
      <c r="AA1861" s="104" t="s">
        <v>15045</v>
      </c>
      <c r="AB1861" s="105" t="s">
        <v>15045</v>
      </c>
      <c r="AC1861" s="104" t="s">
        <v>15045</v>
      </c>
      <c r="AD1861" s="104" t="s">
        <v>15045</v>
      </c>
      <c r="AE1861" s="104" t="s">
        <v>15045</v>
      </c>
      <c r="AF1861" s="104" t="s">
        <v>15045</v>
      </c>
      <c r="AG1861" s="104" t="s">
        <v>15045</v>
      </c>
      <c r="AH1861" s="104" t="s">
        <v>15045</v>
      </c>
      <c r="AI1861" s="104" t="s">
        <v>15045</v>
      </c>
      <c r="AJ1861" s="104" t="s">
        <v>15045</v>
      </c>
      <c r="AK1861" s="104" t="s">
        <v>15045</v>
      </c>
      <c r="AL1861" s="35"/>
      <c r="AM1861" s="35"/>
      <c r="AN1861" s="35"/>
    </row>
    <row r="1862" spans="1:40">
      <c r="A1862" s="72" t="s">
        <v>15574</v>
      </c>
      <c r="B1862" s="60" t="s">
        <v>33424</v>
      </c>
      <c r="D1862" s="35" t="s">
        <v>18522</v>
      </c>
      <c r="E1862" s="35" t="s">
        <v>23018</v>
      </c>
      <c r="F1862" s="35" t="s">
        <v>55</v>
      </c>
      <c r="G1862" s="202">
        <v>217.95</v>
      </c>
      <c r="H1862" s="85">
        <v>0.3</v>
      </c>
      <c r="I1862" s="74">
        <v>152.57</v>
      </c>
      <c r="J1862" s="104" t="s">
        <v>15045</v>
      </c>
      <c r="K1862" s="104" t="s">
        <v>15045</v>
      </c>
      <c r="L1862" s="104" t="s">
        <v>15045</v>
      </c>
      <c r="M1862" s="104" t="s">
        <v>15045</v>
      </c>
      <c r="N1862" s="105" t="s">
        <v>15045</v>
      </c>
      <c r="O1862" s="104" t="s">
        <v>15045</v>
      </c>
      <c r="P1862" s="104" t="s">
        <v>15045</v>
      </c>
      <c r="Q1862" s="104" t="s">
        <v>15045</v>
      </c>
      <c r="R1862" s="104" t="s">
        <v>15045</v>
      </c>
      <c r="S1862" s="104" t="s">
        <v>15045</v>
      </c>
      <c r="T1862" s="104" t="s">
        <v>15045</v>
      </c>
      <c r="U1862" s="104" t="s">
        <v>15045</v>
      </c>
      <c r="V1862" s="104" t="s">
        <v>15045</v>
      </c>
      <c r="W1862" s="104" t="s">
        <v>15045</v>
      </c>
      <c r="X1862" s="104" t="s">
        <v>15045</v>
      </c>
      <c r="Y1862" s="104" t="s">
        <v>15045</v>
      </c>
      <c r="Z1862" s="104" t="s">
        <v>15045</v>
      </c>
      <c r="AA1862" s="104" t="s">
        <v>15045</v>
      </c>
      <c r="AB1862" s="105" t="s">
        <v>15045</v>
      </c>
      <c r="AC1862" s="104" t="s">
        <v>15045</v>
      </c>
      <c r="AD1862" s="104" t="s">
        <v>15045</v>
      </c>
      <c r="AE1862" s="104" t="s">
        <v>15045</v>
      </c>
      <c r="AF1862" s="104" t="s">
        <v>15045</v>
      </c>
      <c r="AG1862" s="104" t="s">
        <v>15045</v>
      </c>
      <c r="AH1862" s="104" t="s">
        <v>15045</v>
      </c>
      <c r="AI1862" s="104" t="s">
        <v>15045</v>
      </c>
      <c r="AJ1862" s="104" t="s">
        <v>15045</v>
      </c>
      <c r="AK1862" s="104" t="s">
        <v>15045</v>
      </c>
      <c r="AL1862" s="35"/>
      <c r="AM1862" s="35"/>
      <c r="AN1862" s="35"/>
    </row>
    <row r="1863" spans="1:40">
      <c r="A1863" s="72" t="s">
        <v>15575</v>
      </c>
      <c r="B1863" s="60" t="s">
        <v>33425</v>
      </c>
      <c r="D1863" s="35" t="s">
        <v>18523</v>
      </c>
      <c r="E1863" s="35" t="s">
        <v>23018</v>
      </c>
      <c r="F1863" s="35" t="s">
        <v>55</v>
      </c>
      <c r="G1863" s="202">
        <v>251.61</v>
      </c>
      <c r="H1863" s="85">
        <v>0.3</v>
      </c>
      <c r="I1863" s="74">
        <v>176.13</v>
      </c>
      <c r="J1863" s="104" t="s">
        <v>15045</v>
      </c>
      <c r="K1863" s="104" t="s">
        <v>15045</v>
      </c>
      <c r="L1863" s="104" t="s">
        <v>15045</v>
      </c>
      <c r="M1863" s="104" t="s">
        <v>15045</v>
      </c>
      <c r="N1863" s="105" t="s">
        <v>15045</v>
      </c>
      <c r="O1863" s="104" t="s">
        <v>15045</v>
      </c>
      <c r="P1863" s="104" t="s">
        <v>15045</v>
      </c>
      <c r="Q1863" s="104" t="s">
        <v>15045</v>
      </c>
      <c r="R1863" s="104" t="s">
        <v>15045</v>
      </c>
      <c r="S1863" s="104" t="s">
        <v>15045</v>
      </c>
      <c r="T1863" s="104" t="s">
        <v>15045</v>
      </c>
      <c r="U1863" s="104" t="s">
        <v>15045</v>
      </c>
      <c r="V1863" s="104" t="s">
        <v>15045</v>
      </c>
      <c r="W1863" s="104" t="s">
        <v>15045</v>
      </c>
      <c r="X1863" s="104" t="s">
        <v>15045</v>
      </c>
      <c r="Y1863" s="104" t="s">
        <v>15045</v>
      </c>
      <c r="Z1863" s="104" t="s">
        <v>15045</v>
      </c>
      <c r="AA1863" s="104" t="s">
        <v>15045</v>
      </c>
      <c r="AB1863" s="105" t="s">
        <v>15045</v>
      </c>
      <c r="AC1863" s="104" t="s">
        <v>15045</v>
      </c>
      <c r="AD1863" s="104" t="s">
        <v>15045</v>
      </c>
      <c r="AE1863" s="104" t="s">
        <v>15045</v>
      </c>
      <c r="AF1863" s="104" t="s">
        <v>15045</v>
      </c>
      <c r="AG1863" s="104" t="s">
        <v>15045</v>
      </c>
      <c r="AH1863" s="104" t="s">
        <v>15045</v>
      </c>
      <c r="AI1863" s="104" t="s">
        <v>15045</v>
      </c>
      <c r="AJ1863" s="104" t="s">
        <v>15045</v>
      </c>
      <c r="AK1863" s="104" t="s">
        <v>15045</v>
      </c>
      <c r="AL1863" s="35"/>
      <c r="AM1863" s="35"/>
      <c r="AN1863" s="35"/>
    </row>
    <row r="1864" spans="1:40">
      <c r="A1864" s="72" t="s">
        <v>15576</v>
      </c>
      <c r="B1864" s="60" t="s">
        <v>33426</v>
      </c>
      <c r="D1864" s="35" t="s">
        <v>18524</v>
      </c>
      <c r="E1864" s="35" t="s">
        <v>23018</v>
      </c>
      <c r="F1864" s="35" t="s">
        <v>55</v>
      </c>
      <c r="G1864" s="202">
        <v>293.64999999999998</v>
      </c>
      <c r="H1864" s="85">
        <v>0.3</v>
      </c>
      <c r="I1864" s="74">
        <v>205.56</v>
      </c>
      <c r="J1864" s="104" t="s">
        <v>15045</v>
      </c>
      <c r="K1864" s="104" t="s">
        <v>15045</v>
      </c>
      <c r="L1864" s="104" t="s">
        <v>15045</v>
      </c>
      <c r="M1864" s="104" t="s">
        <v>15045</v>
      </c>
      <c r="N1864" s="105" t="s">
        <v>15045</v>
      </c>
      <c r="O1864" s="104" t="s">
        <v>15045</v>
      </c>
      <c r="P1864" s="104" t="s">
        <v>15045</v>
      </c>
      <c r="Q1864" s="104" t="s">
        <v>15045</v>
      </c>
      <c r="R1864" s="104" t="s">
        <v>15045</v>
      </c>
      <c r="S1864" s="104" t="s">
        <v>15045</v>
      </c>
      <c r="T1864" s="104" t="s">
        <v>15045</v>
      </c>
      <c r="U1864" s="104" t="s">
        <v>15045</v>
      </c>
      <c r="V1864" s="104" t="s">
        <v>15045</v>
      </c>
      <c r="W1864" s="104" t="s">
        <v>15045</v>
      </c>
      <c r="X1864" s="104" t="s">
        <v>15045</v>
      </c>
      <c r="Y1864" s="104" t="s">
        <v>15045</v>
      </c>
      <c r="Z1864" s="104" t="s">
        <v>15045</v>
      </c>
      <c r="AA1864" s="104" t="s">
        <v>15045</v>
      </c>
      <c r="AB1864" s="105" t="s">
        <v>15045</v>
      </c>
      <c r="AC1864" s="104" t="s">
        <v>15045</v>
      </c>
      <c r="AD1864" s="104" t="s">
        <v>15045</v>
      </c>
      <c r="AE1864" s="104" t="s">
        <v>15045</v>
      </c>
      <c r="AF1864" s="104" t="s">
        <v>15045</v>
      </c>
      <c r="AG1864" s="104" t="s">
        <v>15045</v>
      </c>
      <c r="AH1864" s="104" t="s">
        <v>15045</v>
      </c>
      <c r="AI1864" s="104" t="s">
        <v>15045</v>
      </c>
      <c r="AJ1864" s="104" t="s">
        <v>15045</v>
      </c>
      <c r="AK1864" s="104" t="s">
        <v>15045</v>
      </c>
      <c r="AL1864" s="35"/>
      <c r="AM1864" s="35"/>
      <c r="AN1864" s="35"/>
    </row>
    <row r="1865" spans="1:40">
      <c r="A1865" s="72" t="s">
        <v>15577</v>
      </c>
      <c r="B1865" s="60" t="s">
        <v>33427</v>
      </c>
      <c r="D1865" s="35" t="s">
        <v>18525</v>
      </c>
      <c r="E1865" s="35" t="s">
        <v>23018</v>
      </c>
      <c r="F1865" s="35" t="s">
        <v>55</v>
      </c>
      <c r="G1865" s="202">
        <v>321.88</v>
      </c>
      <c r="H1865" s="85">
        <v>0.3</v>
      </c>
      <c r="I1865" s="74">
        <v>225.32</v>
      </c>
      <c r="J1865" s="104" t="s">
        <v>15045</v>
      </c>
      <c r="K1865" s="104" t="s">
        <v>15045</v>
      </c>
      <c r="L1865" s="104" t="s">
        <v>15045</v>
      </c>
      <c r="M1865" s="104" t="s">
        <v>15045</v>
      </c>
      <c r="N1865" s="105" t="s">
        <v>15045</v>
      </c>
      <c r="O1865" s="104" t="s">
        <v>15045</v>
      </c>
      <c r="P1865" s="104" t="s">
        <v>15045</v>
      </c>
      <c r="Q1865" s="104" t="s">
        <v>15045</v>
      </c>
      <c r="R1865" s="104" t="s">
        <v>15045</v>
      </c>
      <c r="S1865" s="104" t="s">
        <v>15045</v>
      </c>
      <c r="T1865" s="104" t="s">
        <v>15045</v>
      </c>
      <c r="U1865" s="104" t="s">
        <v>15045</v>
      </c>
      <c r="V1865" s="104" t="s">
        <v>15045</v>
      </c>
      <c r="W1865" s="104" t="s">
        <v>15045</v>
      </c>
      <c r="X1865" s="104" t="s">
        <v>15045</v>
      </c>
      <c r="Y1865" s="104" t="s">
        <v>15045</v>
      </c>
      <c r="Z1865" s="104" t="s">
        <v>15045</v>
      </c>
      <c r="AA1865" s="104" t="s">
        <v>15045</v>
      </c>
      <c r="AB1865" s="105" t="s">
        <v>15045</v>
      </c>
      <c r="AC1865" s="104" t="s">
        <v>15045</v>
      </c>
      <c r="AD1865" s="104" t="s">
        <v>15045</v>
      </c>
      <c r="AE1865" s="104" t="s">
        <v>15045</v>
      </c>
      <c r="AF1865" s="104" t="s">
        <v>15045</v>
      </c>
      <c r="AG1865" s="104" t="s">
        <v>15045</v>
      </c>
      <c r="AH1865" s="104" t="s">
        <v>15045</v>
      </c>
      <c r="AI1865" s="104" t="s">
        <v>15045</v>
      </c>
      <c r="AJ1865" s="104" t="s">
        <v>15045</v>
      </c>
      <c r="AK1865" s="104" t="s">
        <v>15045</v>
      </c>
      <c r="AL1865" s="35"/>
      <c r="AM1865" s="35"/>
      <c r="AN1865" s="35"/>
    </row>
    <row r="1866" spans="1:40">
      <c r="A1866" s="72" t="s">
        <v>15578</v>
      </c>
      <c r="B1866" s="60" t="s">
        <v>33428</v>
      </c>
      <c r="D1866" s="35" t="s">
        <v>18526</v>
      </c>
      <c r="E1866" s="35" t="s">
        <v>23018</v>
      </c>
      <c r="F1866" s="35" t="s">
        <v>55</v>
      </c>
      <c r="G1866" s="202">
        <v>251.61</v>
      </c>
      <c r="H1866" s="85">
        <v>0.3</v>
      </c>
      <c r="I1866" s="74">
        <v>176.13</v>
      </c>
      <c r="J1866" s="104" t="s">
        <v>15045</v>
      </c>
      <c r="K1866" s="104" t="s">
        <v>15045</v>
      </c>
      <c r="L1866" s="104" t="s">
        <v>15045</v>
      </c>
      <c r="M1866" s="104" t="s">
        <v>15045</v>
      </c>
      <c r="N1866" s="105" t="s">
        <v>15045</v>
      </c>
      <c r="O1866" s="104" t="s">
        <v>15045</v>
      </c>
      <c r="P1866" s="104" t="s">
        <v>15045</v>
      </c>
      <c r="Q1866" s="104" t="s">
        <v>15045</v>
      </c>
      <c r="R1866" s="104" t="s">
        <v>15045</v>
      </c>
      <c r="S1866" s="104" t="s">
        <v>15045</v>
      </c>
      <c r="T1866" s="104" t="s">
        <v>15045</v>
      </c>
      <c r="U1866" s="104" t="s">
        <v>15045</v>
      </c>
      <c r="V1866" s="104" t="s">
        <v>15045</v>
      </c>
      <c r="W1866" s="104" t="s">
        <v>15045</v>
      </c>
      <c r="X1866" s="104" t="s">
        <v>15045</v>
      </c>
      <c r="Y1866" s="104" t="s">
        <v>15045</v>
      </c>
      <c r="Z1866" s="104" t="s">
        <v>15045</v>
      </c>
      <c r="AA1866" s="104" t="s">
        <v>15045</v>
      </c>
      <c r="AB1866" s="105" t="s">
        <v>15045</v>
      </c>
      <c r="AC1866" s="104" t="s">
        <v>15045</v>
      </c>
      <c r="AD1866" s="104" t="s">
        <v>15045</v>
      </c>
      <c r="AE1866" s="104" t="s">
        <v>15045</v>
      </c>
      <c r="AF1866" s="104" t="s">
        <v>15045</v>
      </c>
      <c r="AG1866" s="104" t="s">
        <v>15045</v>
      </c>
      <c r="AH1866" s="104" t="s">
        <v>15045</v>
      </c>
      <c r="AI1866" s="104" t="s">
        <v>15045</v>
      </c>
      <c r="AJ1866" s="104" t="s">
        <v>15045</v>
      </c>
      <c r="AK1866" s="104" t="s">
        <v>15045</v>
      </c>
      <c r="AL1866" s="35"/>
      <c r="AM1866" s="35"/>
      <c r="AN1866" s="35"/>
    </row>
    <row r="1867" spans="1:40">
      <c r="A1867" s="72" t="s">
        <v>15579</v>
      </c>
      <c r="B1867" s="60" t="s">
        <v>33429</v>
      </c>
      <c r="D1867" s="35" t="s">
        <v>18527</v>
      </c>
      <c r="E1867" s="35" t="s">
        <v>23018</v>
      </c>
      <c r="F1867" s="35" t="s">
        <v>55</v>
      </c>
      <c r="G1867" s="202">
        <v>293.64999999999998</v>
      </c>
      <c r="H1867" s="85">
        <v>0.3</v>
      </c>
      <c r="I1867" s="74">
        <v>205.56</v>
      </c>
      <c r="J1867" s="104" t="s">
        <v>15045</v>
      </c>
      <c r="K1867" s="104" t="s">
        <v>15045</v>
      </c>
      <c r="L1867" s="104" t="s">
        <v>15045</v>
      </c>
      <c r="M1867" s="104" t="s">
        <v>15045</v>
      </c>
      <c r="N1867" s="105" t="s">
        <v>15045</v>
      </c>
      <c r="O1867" s="104" t="s">
        <v>15045</v>
      </c>
      <c r="P1867" s="104" t="s">
        <v>15045</v>
      </c>
      <c r="Q1867" s="104" t="s">
        <v>15045</v>
      </c>
      <c r="R1867" s="104" t="s">
        <v>15045</v>
      </c>
      <c r="S1867" s="104" t="s">
        <v>15045</v>
      </c>
      <c r="T1867" s="104" t="s">
        <v>15045</v>
      </c>
      <c r="U1867" s="104" t="s">
        <v>15045</v>
      </c>
      <c r="V1867" s="104" t="s">
        <v>15045</v>
      </c>
      <c r="W1867" s="104" t="s">
        <v>15045</v>
      </c>
      <c r="X1867" s="104" t="s">
        <v>15045</v>
      </c>
      <c r="Y1867" s="104" t="s">
        <v>15045</v>
      </c>
      <c r="Z1867" s="104" t="s">
        <v>15045</v>
      </c>
      <c r="AA1867" s="104" t="s">
        <v>15045</v>
      </c>
      <c r="AB1867" s="105" t="s">
        <v>15045</v>
      </c>
      <c r="AC1867" s="104" t="s">
        <v>15045</v>
      </c>
      <c r="AD1867" s="104" t="s">
        <v>15045</v>
      </c>
      <c r="AE1867" s="104" t="s">
        <v>15045</v>
      </c>
      <c r="AF1867" s="104" t="s">
        <v>15045</v>
      </c>
      <c r="AG1867" s="104" t="s">
        <v>15045</v>
      </c>
      <c r="AH1867" s="104" t="s">
        <v>15045</v>
      </c>
      <c r="AI1867" s="104" t="s">
        <v>15045</v>
      </c>
      <c r="AJ1867" s="104" t="s">
        <v>15045</v>
      </c>
      <c r="AK1867" s="104" t="s">
        <v>15045</v>
      </c>
      <c r="AL1867" s="35"/>
      <c r="AM1867" s="35"/>
      <c r="AN1867" s="35"/>
    </row>
    <row r="1868" spans="1:40">
      <c r="A1868" s="72" t="s">
        <v>15580</v>
      </c>
      <c r="B1868" s="60" t="s">
        <v>33430</v>
      </c>
      <c r="D1868" s="35" t="s">
        <v>18528</v>
      </c>
      <c r="E1868" s="35" t="s">
        <v>23018</v>
      </c>
      <c r="F1868" s="35" t="s">
        <v>55</v>
      </c>
      <c r="G1868" s="202">
        <v>321.88</v>
      </c>
      <c r="H1868" s="85">
        <v>0.3</v>
      </c>
      <c r="I1868" s="74">
        <v>225.32</v>
      </c>
      <c r="J1868" s="104" t="s">
        <v>15045</v>
      </c>
      <c r="K1868" s="104" t="s">
        <v>15045</v>
      </c>
      <c r="L1868" s="104" t="s">
        <v>15045</v>
      </c>
      <c r="M1868" s="104" t="s">
        <v>15045</v>
      </c>
      <c r="N1868" s="105" t="s">
        <v>15045</v>
      </c>
      <c r="O1868" s="104" t="s">
        <v>15045</v>
      </c>
      <c r="P1868" s="104" t="s">
        <v>15045</v>
      </c>
      <c r="Q1868" s="104" t="s">
        <v>15045</v>
      </c>
      <c r="R1868" s="104" t="s">
        <v>15045</v>
      </c>
      <c r="S1868" s="104" t="s">
        <v>15045</v>
      </c>
      <c r="T1868" s="104" t="s">
        <v>15045</v>
      </c>
      <c r="U1868" s="104" t="s">
        <v>15045</v>
      </c>
      <c r="V1868" s="104" t="s">
        <v>15045</v>
      </c>
      <c r="W1868" s="104" t="s">
        <v>15045</v>
      </c>
      <c r="X1868" s="104" t="s">
        <v>15045</v>
      </c>
      <c r="Y1868" s="104" t="s">
        <v>15045</v>
      </c>
      <c r="Z1868" s="104" t="s">
        <v>15045</v>
      </c>
      <c r="AA1868" s="104" t="s">
        <v>15045</v>
      </c>
      <c r="AB1868" s="105" t="s">
        <v>15045</v>
      </c>
      <c r="AC1868" s="104" t="s">
        <v>15045</v>
      </c>
      <c r="AD1868" s="104" t="s">
        <v>15045</v>
      </c>
      <c r="AE1868" s="104" t="s">
        <v>15045</v>
      </c>
      <c r="AF1868" s="104" t="s">
        <v>15045</v>
      </c>
      <c r="AG1868" s="104" t="s">
        <v>15045</v>
      </c>
      <c r="AH1868" s="104" t="s">
        <v>15045</v>
      </c>
      <c r="AI1868" s="104" t="s">
        <v>15045</v>
      </c>
      <c r="AJ1868" s="104" t="s">
        <v>15045</v>
      </c>
      <c r="AK1868" s="104" t="s">
        <v>15045</v>
      </c>
      <c r="AL1868" s="35"/>
      <c r="AM1868" s="35"/>
      <c r="AN1868" s="35"/>
    </row>
    <row r="1869" spans="1:40">
      <c r="A1869" s="72" t="s">
        <v>15581</v>
      </c>
      <c r="B1869" s="60" t="s">
        <v>33431</v>
      </c>
      <c r="D1869" s="35" t="s">
        <v>18529</v>
      </c>
      <c r="E1869" s="35" t="s">
        <v>23018</v>
      </c>
      <c r="F1869" s="35" t="s">
        <v>55</v>
      </c>
      <c r="G1869" s="202">
        <v>118.94</v>
      </c>
      <c r="H1869" s="85">
        <v>0.3</v>
      </c>
      <c r="I1869" s="74">
        <v>83.26</v>
      </c>
      <c r="J1869" s="104" t="s">
        <v>15045</v>
      </c>
      <c r="K1869" s="104" t="s">
        <v>15045</v>
      </c>
      <c r="L1869" s="104" t="s">
        <v>15045</v>
      </c>
      <c r="M1869" s="104" t="s">
        <v>15045</v>
      </c>
      <c r="N1869" s="105" t="s">
        <v>15045</v>
      </c>
      <c r="O1869" s="104" t="s">
        <v>15045</v>
      </c>
      <c r="P1869" s="104" t="s">
        <v>15045</v>
      </c>
      <c r="Q1869" s="104" t="s">
        <v>15045</v>
      </c>
      <c r="R1869" s="104" t="s">
        <v>15045</v>
      </c>
      <c r="S1869" s="104" t="s">
        <v>15045</v>
      </c>
      <c r="T1869" s="104" t="s">
        <v>15045</v>
      </c>
      <c r="U1869" s="104" t="s">
        <v>15045</v>
      </c>
      <c r="V1869" s="104" t="s">
        <v>15045</v>
      </c>
      <c r="W1869" s="104" t="s">
        <v>15045</v>
      </c>
      <c r="X1869" s="104" t="s">
        <v>15045</v>
      </c>
      <c r="Y1869" s="104" t="s">
        <v>15045</v>
      </c>
      <c r="Z1869" s="104" t="s">
        <v>15045</v>
      </c>
      <c r="AA1869" s="104" t="s">
        <v>15045</v>
      </c>
      <c r="AB1869" s="105" t="s">
        <v>15045</v>
      </c>
      <c r="AC1869" s="104" t="s">
        <v>15045</v>
      </c>
      <c r="AD1869" s="104" t="s">
        <v>15045</v>
      </c>
      <c r="AE1869" s="104" t="s">
        <v>15045</v>
      </c>
      <c r="AF1869" s="104" t="s">
        <v>15045</v>
      </c>
      <c r="AG1869" s="104" t="s">
        <v>15045</v>
      </c>
      <c r="AH1869" s="104" t="s">
        <v>15045</v>
      </c>
      <c r="AI1869" s="104" t="s">
        <v>15045</v>
      </c>
      <c r="AJ1869" s="104" t="s">
        <v>15045</v>
      </c>
      <c r="AK1869" s="104" t="s">
        <v>15045</v>
      </c>
      <c r="AL1869" s="35"/>
      <c r="AM1869" s="35"/>
      <c r="AN1869" s="35"/>
    </row>
    <row r="1870" spans="1:40">
      <c r="A1870" s="72" t="s">
        <v>15582</v>
      </c>
      <c r="B1870" s="60" t="s">
        <v>33432</v>
      </c>
      <c r="D1870" s="35" t="s">
        <v>18530</v>
      </c>
      <c r="E1870" s="35" t="s">
        <v>23018</v>
      </c>
      <c r="F1870" s="35" t="s">
        <v>55</v>
      </c>
      <c r="G1870" s="202">
        <v>132.88999999999999</v>
      </c>
      <c r="H1870" s="85">
        <v>0.3</v>
      </c>
      <c r="I1870" s="74">
        <v>93.02</v>
      </c>
      <c r="J1870" s="104" t="s">
        <v>15045</v>
      </c>
      <c r="K1870" s="104" t="s">
        <v>15045</v>
      </c>
      <c r="L1870" s="104" t="s">
        <v>15045</v>
      </c>
      <c r="M1870" s="104" t="s">
        <v>15045</v>
      </c>
      <c r="N1870" s="105" t="s">
        <v>15045</v>
      </c>
      <c r="O1870" s="104" t="s">
        <v>15045</v>
      </c>
      <c r="P1870" s="104" t="s">
        <v>15045</v>
      </c>
      <c r="Q1870" s="104" t="s">
        <v>15045</v>
      </c>
      <c r="R1870" s="104" t="s">
        <v>15045</v>
      </c>
      <c r="S1870" s="104" t="s">
        <v>15045</v>
      </c>
      <c r="T1870" s="104" t="s">
        <v>15045</v>
      </c>
      <c r="U1870" s="104" t="s">
        <v>15045</v>
      </c>
      <c r="V1870" s="104" t="s">
        <v>15045</v>
      </c>
      <c r="W1870" s="104" t="s">
        <v>15045</v>
      </c>
      <c r="X1870" s="104" t="s">
        <v>15045</v>
      </c>
      <c r="Y1870" s="104" t="s">
        <v>15045</v>
      </c>
      <c r="Z1870" s="104" t="s">
        <v>15045</v>
      </c>
      <c r="AA1870" s="104" t="s">
        <v>15045</v>
      </c>
      <c r="AB1870" s="105" t="s">
        <v>15045</v>
      </c>
      <c r="AC1870" s="104" t="s">
        <v>15045</v>
      </c>
      <c r="AD1870" s="104" t="s">
        <v>15045</v>
      </c>
      <c r="AE1870" s="104" t="s">
        <v>15045</v>
      </c>
      <c r="AF1870" s="104" t="s">
        <v>15045</v>
      </c>
      <c r="AG1870" s="104" t="s">
        <v>15045</v>
      </c>
      <c r="AH1870" s="104" t="s">
        <v>15045</v>
      </c>
      <c r="AI1870" s="104" t="s">
        <v>15045</v>
      </c>
      <c r="AJ1870" s="104" t="s">
        <v>15045</v>
      </c>
      <c r="AK1870" s="104" t="s">
        <v>15045</v>
      </c>
      <c r="AL1870" s="35"/>
      <c r="AM1870" s="35"/>
      <c r="AN1870" s="35"/>
    </row>
    <row r="1871" spans="1:40">
      <c r="A1871" s="72" t="s">
        <v>15583</v>
      </c>
      <c r="B1871" s="60" t="s">
        <v>33433</v>
      </c>
      <c r="D1871" s="35" t="s">
        <v>18531</v>
      </c>
      <c r="E1871" s="35" t="s">
        <v>23018</v>
      </c>
      <c r="F1871" s="35" t="s">
        <v>55</v>
      </c>
      <c r="G1871" s="202">
        <v>190.23</v>
      </c>
      <c r="H1871" s="85">
        <v>0.3</v>
      </c>
      <c r="I1871" s="74">
        <v>133.16</v>
      </c>
      <c r="J1871" s="104" t="s">
        <v>15045</v>
      </c>
      <c r="K1871" s="104" t="s">
        <v>15045</v>
      </c>
      <c r="L1871" s="104" t="s">
        <v>15045</v>
      </c>
      <c r="M1871" s="104" t="s">
        <v>15045</v>
      </c>
      <c r="N1871" s="105" t="s">
        <v>15045</v>
      </c>
      <c r="O1871" s="104" t="s">
        <v>15045</v>
      </c>
      <c r="P1871" s="104" t="s">
        <v>15045</v>
      </c>
      <c r="Q1871" s="104" t="s">
        <v>15045</v>
      </c>
      <c r="R1871" s="104" t="s">
        <v>15045</v>
      </c>
      <c r="S1871" s="104" t="s">
        <v>15045</v>
      </c>
      <c r="T1871" s="104" t="s">
        <v>15045</v>
      </c>
      <c r="U1871" s="104" t="s">
        <v>15045</v>
      </c>
      <c r="V1871" s="104" t="s">
        <v>15045</v>
      </c>
      <c r="W1871" s="104" t="s">
        <v>15045</v>
      </c>
      <c r="X1871" s="104" t="s">
        <v>15045</v>
      </c>
      <c r="Y1871" s="104" t="s">
        <v>15045</v>
      </c>
      <c r="Z1871" s="104" t="s">
        <v>15045</v>
      </c>
      <c r="AA1871" s="104" t="s">
        <v>15045</v>
      </c>
      <c r="AB1871" s="105" t="s">
        <v>15045</v>
      </c>
      <c r="AC1871" s="104" t="s">
        <v>15045</v>
      </c>
      <c r="AD1871" s="104" t="s">
        <v>15045</v>
      </c>
      <c r="AE1871" s="104" t="s">
        <v>15045</v>
      </c>
      <c r="AF1871" s="104" t="s">
        <v>15045</v>
      </c>
      <c r="AG1871" s="104" t="s">
        <v>15045</v>
      </c>
      <c r="AH1871" s="104" t="s">
        <v>15045</v>
      </c>
      <c r="AI1871" s="104" t="s">
        <v>15045</v>
      </c>
      <c r="AJ1871" s="104" t="s">
        <v>15045</v>
      </c>
      <c r="AK1871" s="104" t="s">
        <v>15045</v>
      </c>
      <c r="AL1871" s="35"/>
      <c r="AM1871" s="35"/>
      <c r="AN1871" s="35"/>
    </row>
    <row r="1872" spans="1:40">
      <c r="A1872" s="72" t="s">
        <v>15584</v>
      </c>
      <c r="B1872" s="60" t="s">
        <v>33434</v>
      </c>
      <c r="D1872" s="35" t="s">
        <v>18532</v>
      </c>
      <c r="E1872" s="35" t="s">
        <v>23018</v>
      </c>
      <c r="F1872" s="35" t="s">
        <v>55</v>
      </c>
      <c r="G1872" s="202">
        <v>227.51</v>
      </c>
      <c r="H1872" s="85">
        <v>0.3</v>
      </c>
      <c r="I1872" s="74">
        <v>159.26</v>
      </c>
      <c r="J1872" s="104" t="s">
        <v>15045</v>
      </c>
      <c r="K1872" s="104" t="s">
        <v>15045</v>
      </c>
      <c r="L1872" s="104" t="s">
        <v>15045</v>
      </c>
      <c r="M1872" s="104" t="s">
        <v>15045</v>
      </c>
      <c r="N1872" s="105" t="s">
        <v>15045</v>
      </c>
      <c r="O1872" s="104" t="s">
        <v>15045</v>
      </c>
      <c r="P1872" s="104" t="s">
        <v>15045</v>
      </c>
      <c r="Q1872" s="104" t="s">
        <v>15045</v>
      </c>
      <c r="R1872" s="104" t="s">
        <v>15045</v>
      </c>
      <c r="S1872" s="104" t="s">
        <v>15045</v>
      </c>
      <c r="T1872" s="104" t="s">
        <v>15045</v>
      </c>
      <c r="U1872" s="104" t="s">
        <v>15045</v>
      </c>
      <c r="V1872" s="104" t="s">
        <v>15045</v>
      </c>
      <c r="W1872" s="104" t="s">
        <v>15045</v>
      </c>
      <c r="X1872" s="104" t="s">
        <v>15045</v>
      </c>
      <c r="Y1872" s="104" t="s">
        <v>15045</v>
      </c>
      <c r="Z1872" s="104" t="s">
        <v>15045</v>
      </c>
      <c r="AA1872" s="104" t="s">
        <v>15045</v>
      </c>
      <c r="AB1872" s="105" t="s">
        <v>15045</v>
      </c>
      <c r="AC1872" s="104" t="s">
        <v>15045</v>
      </c>
      <c r="AD1872" s="104" t="s">
        <v>15045</v>
      </c>
      <c r="AE1872" s="104" t="s">
        <v>15045</v>
      </c>
      <c r="AF1872" s="104" t="s">
        <v>15045</v>
      </c>
      <c r="AG1872" s="104" t="s">
        <v>15045</v>
      </c>
      <c r="AH1872" s="104" t="s">
        <v>15045</v>
      </c>
      <c r="AI1872" s="104" t="s">
        <v>15045</v>
      </c>
      <c r="AJ1872" s="104" t="s">
        <v>15045</v>
      </c>
      <c r="AK1872" s="104" t="s">
        <v>15045</v>
      </c>
      <c r="AL1872" s="35"/>
      <c r="AM1872" s="35"/>
      <c r="AN1872" s="35"/>
    </row>
    <row r="1873" spans="1:40">
      <c r="A1873" s="72" t="s">
        <v>15585</v>
      </c>
      <c r="B1873" s="60" t="s">
        <v>33435</v>
      </c>
      <c r="D1873" s="35" t="s">
        <v>18533</v>
      </c>
      <c r="E1873" s="35" t="s">
        <v>23018</v>
      </c>
      <c r="F1873" s="35" t="s">
        <v>55</v>
      </c>
      <c r="G1873" s="202">
        <v>330.23</v>
      </c>
      <c r="H1873" s="85">
        <v>0.3</v>
      </c>
      <c r="I1873" s="74">
        <v>231.16</v>
      </c>
      <c r="J1873" s="104" t="s">
        <v>15045</v>
      </c>
      <c r="K1873" s="104" t="s">
        <v>15045</v>
      </c>
      <c r="L1873" s="104" t="s">
        <v>15045</v>
      </c>
      <c r="M1873" s="104" t="s">
        <v>15045</v>
      </c>
      <c r="N1873" s="105" t="s">
        <v>15045</v>
      </c>
      <c r="O1873" s="104" t="s">
        <v>15045</v>
      </c>
      <c r="P1873" s="104" t="s">
        <v>15045</v>
      </c>
      <c r="Q1873" s="104" t="s">
        <v>15045</v>
      </c>
      <c r="R1873" s="104" t="s">
        <v>15045</v>
      </c>
      <c r="S1873" s="104" t="s">
        <v>15045</v>
      </c>
      <c r="T1873" s="104" t="s">
        <v>15045</v>
      </c>
      <c r="U1873" s="104" t="s">
        <v>15045</v>
      </c>
      <c r="V1873" s="104" t="s">
        <v>15045</v>
      </c>
      <c r="W1873" s="104" t="s">
        <v>15045</v>
      </c>
      <c r="X1873" s="104" t="s">
        <v>15045</v>
      </c>
      <c r="Y1873" s="104" t="s">
        <v>15045</v>
      </c>
      <c r="Z1873" s="104" t="s">
        <v>15045</v>
      </c>
      <c r="AA1873" s="104" t="s">
        <v>15045</v>
      </c>
      <c r="AB1873" s="105" t="s">
        <v>15045</v>
      </c>
      <c r="AC1873" s="104" t="s">
        <v>15045</v>
      </c>
      <c r="AD1873" s="104" t="s">
        <v>15045</v>
      </c>
      <c r="AE1873" s="104" t="s">
        <v>15045</v>
      </c>
      <c r="AF1873" s="104" t="s">
        <v>15045</v>
      </c>
      <c r="AG1873" s="104" t="s">
        <v>15045</v>
      </c>
      <c r="AH1873" s="104" t="s">
        <v>15045</v>
      </c>
      <c r="AI1873" s="104" t="s">
        <v>15045</v>
      </c>
      <c r="AJ1873" s="104" t="s">
        <v>15045</v>
      </c>
      <c r="AK1873" s="104" t="s">
        <v>15045</v>
      </c>
      <c r="AL1873" s="35"/>
      <c r="AM1873" s="35"/>
      <c r="AN1873" s="35"/>
    </row>
    <row r="1874" spans="1:40">
      <c r="A1874" s="72" t="s">
        <v>15586</v>
      </c>
      <c r="B1874" s="60" t="s">
        <v>33436</v>
      </c>
      <c r="D1874" s="35" t="s">
        <v>18534</v>
      </c>
      <c r="E1874" s="35" t="s">
        <v>23018</v>
      </c>
      <c r="F1874" s="35" t="s">
        <v>55</v>
      </c>
      <c r="G1874" s="202">
        <v>365.86</v>
      </c>
      <c r="H1874" s="85">
        <v>0.3</v>
      </c>
      <c r="I1874" s="74">
        <v>256.10000000000002</v>
      </c>
      <c r="J1874" s="104" t="s">
        <v>15045</v>
      </c>
      <c r="K1874" s="104" t="s">
        <v>15045</v>
      </c>
      <c r="L1874" s="104" t="s">
        <v>15045</v>
      </c>
      <c r="M1874" s="104" t="s">
        <v>15045</v>
      </c>
      <c r="N1874" s="105" t="s">
        <v>15045</v>
      </c>
      <c r="O1874" s="104" t="s">
        <v>15045</v>
      </c>
      <c r="P1874" s="104" t="s">
        <v>15045</v>
      </c>
      <c r="Q1874" s="104" t="s">
        <v>15045</v>
      </c>
      <c r="R1874" s="104" t="s">
        <v>15045</v>
      </c>
      <c r="S1874" s="104" t="s">
        <v>15045</v>
      </c>
      <c r="T1874" s="104" t="s">
        <v>15045</v>
      </c>
      <c r="U1874" s="104" t="s">
        <v>15045</v>
      </c>
      <c r="V1874" s="104" t="s">
        <v>15045</v>
      </c>
      <c r="W1874" s="104" t="s">
        <v>15045</v>
      </c>
      <c r="X1874" s="104" t="s">
        <v>15045</v>
      </c>
      <c r="Y1874" s="104" t="s">
        <v>15045</v>
      </c>
      <c r="Z1874" s="104" t="s">
        <v>15045</v>
      </c>
      <c r="AA1874" s="104" t="s">
        <v>15045</v>
      </c>
      <c r="AB1874" s="105" t="s">
        <v>15045</v>
      </c>
      <c r="AC1874" s="104" t="s">
        <v>15045</v>
      </c>
      <c r="AD1874" s="104" t="s">
        <v>15045</v>
      </c>
      <c r="AE1874" s="104" t="s">
        <v>15045</v>
      </c>
      <c r="AF1874" s="104" t="s">
        <v>15045</v>
      </c>
      <c r="AG1874" s="104" t="s">
        <v>15045</v>
      </c>
      <c r="AH1874" s="104" t="s">
        <v>15045</v>
      </c>
      <c r="AI1874" s="104" t="s">
        <v>15045</v>
      </c>
      <c r="AJ1874" s="104" t="s">
        <v>15045</v>
      </c>
      <c r="AK1874" s="104" t="s">
        <v>15045</v>
      </c>
      <c r="AL1874" s="35"/>
      <c r="AM1874" s="35"/>
      <c r="AN1874" s="35"/>
    </row>
    <row r="1875" spans="1:40">
      <c r="A1875" s="72" t="s">
        <v>15587</v>
      </c>
      <c r="B1875" s="60" t="s">
        <v>33437</v>
      </c>
      <c r="D1875" s="35" t="s">
        <v>18535</v>
      </c>
      <c r="E1875" s="35" t="s">
        <v>23018</v>
      </c>
      <c r="F1875" s="35" t="s">
        <v>55</v>
      </c>
      <c r="G1875" s="202">
        <v>118.94</v>
      </c>
      <c r="H1875" s="85">
        <v>0.3</v>
      </c>
      <c r="I1875" s="74">
        <v>83.26</v>
      </c>
      <c r="J1875" s="104" t="s">
        <v>15045</v>
      </c>
      <c r="K1875" s="104" t="s">
        <v>15045</v>
      </c>
      <c r="L1875" s="104" t="s">
        <v>15045</v>
      </c>
      <c r="M1875" s="104" t="s">
        <v>15045</v>
      </c>
      <c r="N1875" s="105" t="s">
        <v>15045</v>
      </c>
      <c r="O1875" s="104" t="s">
        <v>15045</v>
      </c>
      <c r="P1875" s="104" t="s">
        <v>15045</v>
      </c>
      <c r="Q1875" s="104" t="s">
        <v>15045</v>
      </c>
      <c r="R1875" s="104" t="s">
        <v>15045</v>
      </c>
      <c r="S1875" s="104" t="s">
        <v>15045</v>
      </c>
      <c r="T1875" s="104" t="s">
        <v>15045</v>
      </c>
      <c r="U1875" s="104" t="s">
        <v>15045</v>
      </c>
      <c r="V1875" s="104" t="s">
        <v>15045</v>
      </c>
      <c r="W1875" s="104" t="s">
        <v>15045</v>
      </c>
      <c r="X1875" s="104" t="s">
        <v>15045</v>
      </c>
      <c r="Y1875" s="104" t="s">
        <v>15045</v>
      </c>
      <c r="Z1875" s="104" t="s">
        <v>15045</v>
      </c>
      <c r="AA1875" s="104" t="s">
        <v>15045</v>
      </c>
      <c r="AB1875" s="105" t="s">
        <v>15045</v>
      </c>
      <c r="AC1875" s="104" t="s">
        <v>15045</v>
      </c>
      <c r="AD1875" s="104" t="s">
        <v>15045</v>
      </c>
      <c r="AE1875" s="104" t="s">
        <v>15045</v>
      </c>
      <c r="AF1875" s="104" t="s">
        <v>15045</v>
      </c>
      <c r="AG1875" s="104" t="s">
        <v>15045</v>
      </c>
      <c r="AH1875" s="104" t="s">
        <v>15045</v>
      </c>
      <c r="AI1875" s="104" t="s">
        <v>15045</v>
      </c>
      <c r="AJ1875" s="104" t="s">
        <v>15045</v>
      </c>
      <c r="AK1875" s="104" t="s">
        <v>15045</v>
      </c>
      <c r="AL1875" s="35"/>
      <c r="AM1875" s="35"/>
      <c r="AN1875" s="35"/>
    </row>
    <row r="1876" spans="1:40">
      <c r="A1876" s="72" t="s">
        <v>15588</v>
      </c>
      <c r="B1876" s="60" t="s">
        <v>33438</v>
      </c>
      <c r="D1876" s="35" t="s">
        <v>18536</v>
      </c>
      <c r="E1876" s="35" t="s">
        <v>23018</v>
      </c>
      <c r="F1876" s="35" t="s">
        <v>55</v>
      </c>
      <c r="G1876" s="202">
        <v>132.88999999999999</v>
      </c>
      <c r="H1876" s="85">
        <v>0.3</v>
      </c>
      <c r="I1876" s="74">
        <v>93.02</v>
      </c>
      <c r="J1876" s="104" t="s">
        <v>15045</v>
      </c>
      <c r="K1876" s="104" t="s">
        <v>15045</v>
      </c>
      <c r="L1876" s="104" t="s">
        <v>15045</v>
      </c>
      <c r="M1876" s="104" t="s">
        <v>15045</v>
      </c>
      <c r="N1876" s="105" t="s">
        <v>15045</v>
      </c>
      <c r="O1876" s="104" t="s">
        <v>15045</v>
      </c>
      <c r="P1876" s="104" t="s">
        <v>15045</v>
      </c>
      <c r="Q1876" s="104" t="s">
        <v>15045</v>
      </c>
      <c r="R1876" s="104" t="s">
        <v>15045</v>
      </c>
      <c r="S1876" s="104" t="s">
        <v>15045</v>
      </c>
      <c r="T1876" s="104" t="s">
        <v>15045</v>
      </c>
      <c r="U1876" s="104" t="s">
        <v>15045</v>
      </c>
      <c r="V1876" s="104" t="s">
        <v>15045</v>
      </c>
      <c r="W1876" s="104" t="s">
        <v>15045</v>
      </c>
      <c r="X1876" s="104" t="s">
        <v>15045</v>
      </c>
      <c r="Y1876" s="104" t="s">
        <v>15045</v>
      </c>
      <c r="Z1876" s="104" t="s">
        <v>15045</v>
      </c>
      <c r="AA1876" s="104" t="s">
        <v>15045</v>
      </c>
      <c r="AB1876" s="105" t="s">
        <v>15045</v>
      </c>
      <c r="AC1876" s="104" t="s">
        <v>15045</v>
      </c>
      <c r="AD1876" s="104" t="s">
        <v>15045</v>
      </c>
      <c r="AE1876" s="104" t="s">
        <v>15045</v>
      </c>
      <c r="AF1876" s="104" t="s">
        <v>15045</v>
      </c>
      <c r="AG1876" s="104" t="s">
        <v>15045</v>
      </c>
      <c r="AH1876" s="104" t="s">
        <v>15045</v>
      </c>
      <c r="AI1876" s="104" t="s">
        <v>15045</v>
      </c>
      <c r="AJ1876" s="104" t="s">
        <v>15045</v>
      </c>
      <c r="AK1876" s="104" t="s">
        <v>15045</v>
      </c>
      <c r="AL1876" s="35"/>
      <c r="AM1876" s="35"/>
      <c r="AN1876" s="35"/>
    </row>
    <row r="1877" spans="1:40">
      <c r="A1877" s="72" t="s">
        <v>15589</v>
      </c>
      <c r="B1877" s="60" t="s">
        <v>33439</v>
      </c>
      <c r="D1877" s="35" t="s">
        <v>18537</v>
      </c>
      <c r="E1877" s="35" t="s">
        <v>23018</v>
      </c>
      <c r="F1877" s="35" t="s">
        <v>55</v>
      </c>
      <c r="G1877" s="202">
        <v>193.07</v>
      </c>
      <c r="H1877" s="85">
        <v>0.3</v>
      </c>
      <c r="I1877" s="74">
        <v>135.15</v>
      </c>
      <c r="J1877" s="104" t="s">
        <v>15045</v>
      </c>
      <c r="K1877" s="104" t="s">
        <v>15045</v>
      </c>
      <c r="L1877" s="104" t="s">
        <v>15045</v>
      </c>
      <c r="M1877" s="104" t="s">
        <v>15045</v>
      </c>
      <c r="N1877" s="105" t="s">
        <v>15045</v>
      </c>
      <c r="O1877" s="104" t="s">
        <v>15045</v>
      </c>
      <c r="P1877" s="104" t="s">
        <v>15045</v>
      </c>
      <c r="Q1877" s="104" t="s">
        <v>15045</v>
      </c>
      <c r="R1877" s="104" t="s">
        <v>15045</v>
      </c>
      <c r="S1877" s="104" t="s">
        <v>15045</v>
      </c>
      <c r="T1877" s="104" t="s">
        <v>15045</v>
      </c>
      <c r="U1877" s="104" t="s">
        <v>15045</v>
      </c>
      <c r="V1877" s="104" t="s">
        <v>15045</v>
      </c>
      <c r="W1877" s="104" t="s">
        <v>15045</v>
      </c>
      <c r="X1877" s="104" t="s">
        <v>15045</v>
      </c>
      <c r="Y1877" s="104" t="s">
        <v>15045</v>
      </c>
      <c r="Z1877" s="104" t="s">
        <v>15045</v>
      </c>
      <c r="AA1877" s="104" t="s">
        <v>15045</v>
      </c>
      <c r="AB1877" s="105" t="s">
        <v>15045</v>
      </c>
      <c r="AC1877" s="104" t="s">
        <v>15045</v>
      </c>
      <c r="AD1877" s="104" t="s">
        <v>15045</v>
      </c>
      <c r="AE1877" s="104" t="s">
        <v>15045</v>
      </c>
      <c r="AF1877" s="104" t="s">
        <v>15045</v>
      </c>
      <c r="AG1877" s="104" t="s">
        <v>15045</v>
      </c>
      <c r="AH1877" s="104" t="s">
        <v>15045</v>
      </c>
      <c r="AI1877" s="104" t="s">
        <v>15045</v>
      </c>
      <c r="AJ1877" s="104" t="s">
        <v>15045</v>
      </c>
      <c r="AK1877" s="104" t="s">
        <v>15045</v>
      </c>
      <c r="AL1877" s="35"/>
      <c r="AM1877" s="35"/>
      <c r="AN1877" s="35"/>
    </row>
    <row r="1878" spans="1:40">
      <c r="A1878" s="72" t="s">
        <v>15590</v>
      </c>
      <c r="B1878" s="60" t="s">
        <v>33440</v>
      </c>
      <c r="D1878" s="35" t="s">
        <v>18538</v>
      </c>
      <c r="E1878" s="35" t="s">
        <v>23018</v>
      </c>
      <c r="F1878" s="35" t="s">
        <v>55</v>
      </c>
      <c r="G1878" s="202">
        <v>227.51</v>
      </c>
      <c r="H1878" s="85">
        <v>0.3</v>
      </c>
      <c r="I1878" s="74">
        <v>159.26</v>
      </c>
      <c r="J1878" s="104" t="s">
        <v>15045</v>
      </c>
      <c r="K1878" s="104" t="s">
        <v>15045</v>
      </c>
      <c r="L1878" s="104" t="s">
        <v>15045</v>
      </c>
      <c r="M1878" s="104" t="s">
        <v>15045</v>
      </c>
      <c r="N1878" s="105" t="s">
        <v>15045</v>
      </c>
      <c r="O1878" s="104" t="s">
        <v>15045</v>
      </c>
      <c r="P1878" s="104" t="s">
        <v>15045</v>
      </c>
      <c r="Q1878" s="104" t="s">
        <v>15045</v>
      </c>
      <c r="R1878" s="104" t="s">
        <v>15045</v>
      </c>
      <c r="S1878" s="104" t="s">
        <v>15045</v>
      </c>
      <c r="T1878" s="104" t="s">
        <v>15045</v>
      </c>
      <c r="U1878" s="104" t="s">
        <v>15045</v>
      </c>
      <c r="V1878" s="104" t="s">
        <v>15045</v>
      </c>
      <c r="W1878" s="104" t="s">
        <v>15045</v>
      </c>
      <c r="X1878" s="104" t="s">
        <v>15045</v>
      </c>
      <c r="Y1878" s="104" t="s">
        <v>15045</v>
      </c>
      <c r="Z1878" s="104" t="s">
        <v>15045</v>
      </c>
      <c r="AA1878" s="104" t="s">
        <v>15045</v>
      </c>
      <c r="AB1878" s="105" t="s">
        <v>15045</v>
      </c>
      <c r="AC1878" s="104" t="s">
        <v>15045</v>
      </c>
      <c r="AD1878" s="104" t="s">
        <v>15045</v>
      </c>
      <c r="AE1878" s="104" t="s">
        <v>15045</v>
      </c>
      <c r="AF1878" s="104" t="s">
        <v>15045</v>
      </c>
      <c r="AG1878" s="104" t="s">
        <v>15045</v>
      </c>
      <c r="AH1878" s="104" t="s">
        <v>15045</v>
      </c>
      <c r="AI1878" s="104" t="s">
        <v>15045</v>
      </c>
      <c r="AJ1878" s="104" t="s">
        <v>15045</v>
      </c>
      <c r="AK1878" s="104" t="s">
        <v>15045</v>
      </c>
      <c r="AL1878" s="35"/>
      <c r="AM1878" s="35"/>
      <c r="AN1878" s="35"/>
    </row>
    <row r="1879" spans="1:40">
      <c r="A1879" s="72" t="s">
        <v>15591</v>
      </c>
      <c r="B1879" s="60" t="s">
        <v>33441</v>
      </c>
      <c r="D1879" s="35" t="s">
        <v>18539</v>
      </c>
      <c r="E1879" s="35" t="s">
        <v>23018</v>
      </c>
      <c r="F1879" s="35" t="s">
        <v>55</v>
      </c>
      <c r="G1879" s="202">
        <v>330.23</v>
      </c>
      <c r="H1879" s="85">
        <v>0.3</v>
      </c>
      <c r="I1879" s="74">
        <v>231.16</v>
      </c>
      <c r="J1879" s="104" t="s">
        <v>15045</v>
      </c>
      <c r="K1879" s="104" t="s">
        <v>15045</v>
      </c>
      <c r="L1879" s="104" t="s">
        <v>15045</v>
      </c>
      <c r="M1879" s="104" t="s">
        <v>15045</v>
      </c>
      <c r="N1879" s="105" t="s">
        <v>15045</v>
      </c>
      <c r="O1879" s="104" t="s">
        <v>15045</v>
      </c>
      <c r="P1879" s="104" t="s">
        <v>15045</v>
      </c>
      <c r="Q1879" s="104" t="s">
        <v>15045</v>
      </c>
      <c r="R1879" s="104" t="s">
        <v>15045</v>
      </c>
      <c r="S1879" s="104" t="s">
        <v>15045</v>
      </c>
      <c r="T1879" s="104" t="s">
        <v>15045</v>
      </c>
      <c r="U1879" s="104" t="s">
        <v>15045</v>
      </c>
      <c r="V1879" s="104" t="s">
        <v>15045</v>
      </c>
      <c r="W1879" s="104" t="s">
        <v>15045</v>
      </c>
      <c r="X1879" s="104" t="s">
        <v>15045</v>
      </c>
      <c r="Y1879" s="104" t="s">
        <v>15045</v>
      </c>
      <c r="Z1879" s="104" t="s">
        <v>15045</v>
      </c>
      <c r="AA1879" s="104" t="s">
        <v>15045</v>
      </c>
      <c r="AB1879" s="105" t="s">
        <v>15045</v>
      </c>
      <c r="AC1879" s="104" t="s">
        <v>15045</v>
      </c>
      <c r="AD1879" s="104" t="s">
        <v>15045</v>
      </c>
      <c r="AE1879" s="104" t="s">
        <v>15045</v>
      </c>
      <c r="AF1879" s="104" t="s">
        <v>15045</v>
      </c>
      <c r="AG1879" s="104" t="s">
        <v>15045</v>
      </c>
      <c r="AH1879" s="104" t="s">
        <v>15045</v>
      </c>
      <c r="AI1879" s="104" t="s">
        <v>15045</v>
      </c>
      <c r="AJ1879" s="104" t="s">
        <v>15045</v>
      </c>
      <c r="AK1879" s="104" t="s">
        <v>15045</v>
      </c>
      <c r="AL1879" s="35"/>
      <c r="AM1879" s="35"/>
      <c r="AN1879" s="35"/>
    </row>
    <row r="1880" spans="1:40">
      <c r="A1880" s="72" t="s">
        <v>15592</v>
      </c>
      <c r="B1880" s="60" t="s">
        <v>33442</v>
      </c>
      <c r="D1880" s="35" t="s">
        <v>18540</v>
      </c>
      <c r="E1880" s="35" t="s">
        <v>23018</v>
      </c>
      <c r="F1880" s="35" t="s">
        <v>55</v>
      </c>
      <c r="G1880" s="202">
        <v>365.86</v>
      </c>
      <c r="H1880" s="85">
        <v>0.3</v>
      </c>
      <c r="I1880" s="74">
        <v>256.10000000000002</v>
      </c>
      <c r="J1880" s="104" t="s">
        <v>15045</v>
      </c>
      <c r="K1880" s="104" t="s">
        <v>15045</v>
      </c>
      <c r="L1880" s="104" t="s">
        <v>15045</v>
      </c>
      <c r="M1880" s="104" t="s">
        <v>15045</v>
      </c>
      <c r="N1880" s="105" t="s">
        <v>15045</v>
      </c>
      <c r="O1880" s="104" t="s">
        <v>15045</v>
      </c>
      <c r="P1880" s="104" t="s">
        <v>15045</v>
      </c>
      <c r="Q1880" s="104" t="s">
        <v>15045</v>
      </c>
      <c r="R1880" s="104" t="s">
        <v>15045</v>
      </c>
      <c r="S1880" s="104" t="s">
        <v>15045</v>
      </c>
      <c r="T1880" s="104" t="s">
        <v>15045</v>
      </c>
      <c r="U1880" s="104" t="s">
        <v>15045</v>
      </c>
      <c r="V1880" s="104" t="s">
        <v>15045</v>
      </c>
      <c r="W1880" s="104" t="s">
        <v>15045</v>
      </c>
      <c r="X1880" s="104" t="s">
        <v>15045</v>
      </c>
      <c r="Y1880" s="104" t="s">
        <v>15045</v>
      </c>
      <c r="Z1880" s="104" t="s">
        <v>15045</v>
      </c>
      <c r="AA1880" s="104" t="s">
        <v>15045</v>
      </c>
      <c r="AB1880" s="105" t="s">
        <v>15045</v>
      </c>
      <c r="AC1880" s="104" t="s">
        <v>15045</v>
      </c>
      <c r="AD1880" s="104" t="s">
        <v>15045</v>
      </c>
      <c r="AE1880" s="104" t="s">
        <v>15045</v>
      </c>
      <c r="AF1880" s="104" t="s">
        <v>15045</v>
      </c>
      <c r="AG1880" s="104" t="s">
        <v>15045</v>
      </c>
      <c r="AH1880" s="104" t="s">
        <v>15045</v>
      </c>
      <c r="AI1880" s="104" t="s">
        <v>15045</v>
      </c>
      <c r="AJ1880" s="104" t="s">
        <v>15045</v>
      </c>
      <c r="AK1880" s="104" t="s">
        <v>15045</v>
      </c>
      <c r="AL1880" s="35"/>
      <c r="AM1880" s="35"/>
      <c r="AN1880" s="35"/>
    </row>
    <row r="1881" spans="1:40">
      <c r="A1881" s="72" t="s">
        <v>15593</v>
      </c>
      <c r="B1881" s="60" t="s">
        <v>33443</v>
      </c>
      <c r="D1881" s="35" t="s">
        <v>18541</v>
      </c>
      <c r="E1881" s="35" t="s">
        <v>23018</v>
      </c>
      <c r="F1881" s="35" t="s">
        <v>54</v>
      </c>
      <c r="G1881" s="202">
        <v>149.94</v>
      </c>
      <c r="H1881" s="85">
        <v>0.3</v>
      </c>
      <c r="I1881" s="74">
        <v>104.96</v>
      </c>
      <c r="J1881" s="104" t="s">
        <v>15045</v>
      </c>
      <c r="K1881" s="104" t="s">
        <v>15045</v>
      </c>
      <c r="L1881" s="104" t="s">
        <v>15045</v>
      </c>
      <c r="M1881" s="104" t="s">
        <v>15045</v>
      </c>
      <c r="N1881" s="105" t="s">
        <v>15045</v>
      </c>
      <c r="O1881" s="104" t="s">
        <v>15045</v>
      </c>
      <c r="P1881" s="104" t="s">
        <v>15045</v>
      </c>
      <c r="Q1881" s="104" t="s">
        <v>15045</v>
      </c>
      <c r="R1881" s="104" t="s">
        <v>15045</v>
      </c>
      <c r="S1881" s="104" t="s">
        <v>15045</v>
      </c>
      <c r="T1881" s="104" t="s">
        <v>15045</v>
      </c>
      <c r="U1881" s="104" t="s">
        <v>15045</v>
      </c>
      <c r="V1881" s="104" t="s">
        <v>15045</v>
      </c>
      <c r="W1881" s="104" t="s">
        <v>15045</v>
      </c>
      <c r="X1881" s="104" t="s">
        <v>15045</v>
      </c>
      <c r="Y1881" s="104" t="s">
        <v>15045</v>
      </c>
      <c r="Z1881" s="104" t="s">
        <v>15045</v>
      </c>
      <c r="AA1881" s="104" t="s">
        <v>15045</v>
      </c>
      <c r="AB1881" s="105" t="s">
        <v>15045</v>
      </c>
      <c r="AC1881" s="104" t="s">
        <v>15045</v>
      </c>
      <c r="AD1881" s="104" t="s">
        <v>15045</v>
      </c>
      <c r="AE1881" s="104" t="s">
        <v>15045</v>
      </c>
      <c r="AF1881" s="104" t="s">
        <v>15045</v>
      </c>
      <c r="AG1881" s="104" t="s">
        <v>15045</v>
      </c>
      <c r="AH1881" s="104" t="s">
        <v>15045</v>
      </c>
      <c r="AI1881" s="104" t="s">
        <v>15045</v>
      </c>
      <c r="AJ1881" s="104" t="s">
        <v>15045</v>
      </c>
      <c r="AK1881" s="104" t="s">
        <v>15045</v>
      </c>
      <c r="AL1881" s="35"/>
      <c r="AM1881" s="35"/>
      <c r="AN1881" s="35"/>
    </row>
    <row r="1882" spans="1:40">
      <c r="A1882" s="72" t="s">
        <v>15594</v>
      </c>
      <c r="B1882" s="60" t="s">
        <v>33444</v>
      </c>
      <c r="D1882" s="35" t="s">
        <v>18542</v>
      </c>
      <c r="E1882" s="35" t="s">
        <v>23018</v>
      </c>
      <c r="F1882" s="35" t="s">
        <v>54</v>
      </c>
      <c r="G1882" s="202">
        <v>185.74</v>
      </c>
      <c r="H1882" s="85">
        <v>0.3</v>
      </c>
      <c r="I1882" s="74">
        <v>130.02000000000001</v>
      </c>
      <c r="J1882" s="104" t="s">
        <v>15045</v>
      </c>
      <c r="K1882" s="104" t="s">
        <v>15045</v>
      </c>
      <c r="L1882" s="104" t="s">
        <v>15045</v>
      </c>
      <c r="M1882" s="104" t="s">
        <v>15045</v>
      </c>
      <c r="N1882" s="105" t="s">
        <v>15045</v>
      </c>
      <c r="O1882" s="104" t="s">
        <v>15045</v>
      </c>
      <c r="P1882" s="104" t="s">
        <v>15045</v>
      </c>
      <c r="Q1882" s="104" t="s">
        <v>15045</v>
      </c>
      <c r="R1882" s="104" t="s">
        <v>15045</v>
      </c>
      <c r="S1882" s="104" t="s">
        <v>15045</v>
      </c>
      <c r="T1882" s="104" t="s">
        <v>15045</v>
      </c>
      <c r="U1882" s="104" t="s">
        <v>15045</v>
      </c>
      <c r="V1882" s="104" t="s">
        <v>15045</v>
      </c>
      <c r="W1882" s="104" t="s">
        <v>15045</v>
      </c>
      <c r="X1882" s="104" t="s">
        <v>15045</v>
      </c>
      <c r="Y1882" s="104" t="s">
        <v>15045</v>
      </c>
      <c r="Z1882" s="104" t="s">
        <v>15045</v>
      </c>
      <c r="AA1882" s="104" t="s">
        <v>15045</v>
      </c>
      <c r="AB1882" s="105" t="s">
        <v>15045</v>
      </c>
      <c r="AC1882" s="104" t="s">
        <v>15045</v>
      </c>
      <c r="AD1882" s="104" t="s">
        <v>15045</v>
      </c>
      <c r="AE1882" s="104" t="s">
        <v>15045</v>
      </c>
      <c r="AF1882" s="104" t="s">
        <v>15045</v>
      </c>
      <c r="AG1882" s="104" t="s">
        <v>15045</v>
      </c>
      <c r="AH1882" s="104" t="s">
        <v>15045</v>
      </c>
      <c r="AI1882" s="104" t="s">
        <v>15045</v>
      </c>
      <c r="AJ1882" s="104" t="s">
        <v>15045</v>
      </c>
      <c r="AK1882" s="104" t="s">
        <v>15045</v>
      </c>
      <c r="AL1882" s="35"/>
      <c r="AM1882" s="35"/>
      <c r="AN1882" s="35"/>
    </row>
    <row r="1883" spans="1:40">
      <c r="A1883" s="72" t="s">
        <v>15595</v>
      </c>
      <c r="B1883" s="60" t="s">
        <v>33445</v>
      </c>
      <c r="D1883" s="35" t="s">
        <v>18543</v>
      </c>
      <c r="E1883" s="35" t="s">
        <v>23018</v>
      </c>
      <c r="F1883" s="35" t="s">
        <v>54</v>
      </c>
      <c r="G1883" s="202">
        <v>228.69</v>
      </c>
      <c r="H1883" s="85">
        <v>0.3</v>
      </c>
      <c r="I1883" s="74">
        <v>160.08000000000001</v>
      </c>
      <c r="J1883" s="104" t="s">
        <v>15045</v>
      </c>
      <c r="K1883" s="104" t="s">
        <v>15045</v>
      </c>
      <c r="L1883" s="104" t="s">
        <v>15045</v>
      </c>
      <c r="M1883" s="104" t="s">
        <v>15045</v>
      </c>
      <c r="N1883" s="105" t="s">
        <v>15045</v>
      </c>
      <c r="O1883" s="104" t="s">
        <v>15045</v>
      </c>
      <c r="P1883" s="104" t="s">
        <v>15045</v>
      </c>
      <c r="Q1883" s="104" t="s">
        <v>15045</v>
      </c>
      <c r="R1883" s="104" t="s">
        <v>15045</v>
      </c>
      <c r="S1883" s="104" t="s">
        <v>15045</v>
      </c>
      <c r="T1883" s="104" t="s">
        <v>15045</v>
      </c>
      <c r="U1883" s="104" t="s">
        <v>15045</v>
      </c>
      <c r="V1883" s="104" t="s">
        <v>15045</v>
      </c>
      <c r="W1883" s="104" t="s">
        <v>15045</v>
      </c>
      <c r="X1883" s="104" t="s">
        <v>15045</v>
      </c>
      <c r="Y1883" s="104" t="s">
        <v>15045</v>
      </c>
      <c r="Z1883" s="104" t="s">
        <v>15045</v>
      </c>
      <c r="AA1883" s="104" t="s">
        <v>15045</v>
      </c>
      <c r="AB1883" s="105" t="s">
        <v>15045</v>
      </c>
      <c r="AC1883" s="104" t="s">
        <v>15045</v>
      </c>
      <c r="AD1883" s="104" t="s">
        <v>15045</v>
      </c>
      <c r="AE1883" s="104" t="s">
        <v>15045</v>
      </c>
      <c r="AF1883" s="104" t="s">
        <v>15045</v>
      </c>
      <c r="AG1883" s="104" t="s">
        <v>15045</v>
      </c>
      <c r="AH1883" s="104" t="s">
        <v>15045</v>
      </c>
      <c r="AI1883" s="104" t="s">
        <v>15045</v>
      </c>
      <c r="AJ1883" s="104" t="s">
        <v>15045</v>
      </c>
      <c r="AK1883" s="104" t="s">
        <v>15045</v>
      </c>
      <c r="AL1883" s="35"/>
      <c r="AM1883" s="35"/>
      <c r="AN1883" s="35"/>
    </row>
    <row r="1884" spans="1:40">
      <c r="A1884" s="72" t="s">
        <v>15596</v>
      </c>
      <c r="B1884" s="60" t="s">
        <v>33446</v>
      </c>
      <c r="D1884" s="35" t="s">
        <v>18544</v>
      </c>
      <c r="E1884" s="35" t="s">
        <v>23018</v>
      </c>
      <c r="F1884" s="35" t="s">
        <v>54</v>
      </c>
      <c r="G1884" s="202">
        <v>255.39</v>
      </c>
      <c r="H1884" s="85">
        <v>0.3</v>
      </c>
      <c r="I1884" s="74">
        <v>178.77</v>
      </c>
      <c r="J1884" s="104" t="s">
        <v>15045</v>
      </c>
      <c r="K1884" s="104" t="s">
        <v>15045</v>
      </c>
      <c r="L1884" s="104" t="s">
        <v>15045</v>
      </c>
      <c r="M1884" s="104" t="s">
        <v>15045</v>
      </c>
      <c r="N1884" s="105" t="s">
        <v>15045</v>
      </c>
      <c r="O1884" s="104" t="s">
        <v>15045</v>
      </c>
      <c r="P1884" s="104" t="s">
        <v>15045</v>
      </c>
      <c r="Q1884" s="104" t="s">
        <v>15045</v>
      </c>
      <c r="R1884" s="104" t="s">
        <v>15045</v>
      </c>
      <c r="S1884" s="104" t="s">
        <v>15045</v>
      </c>
      <c r="T1884" s="104" t="s">
        <v>15045</v>
      </c>
      <c r="U1884" s="104" t="s">
        <v>15045</v>
      </c>
      <c r="V1884" s="104" t="s">
        <v>15045</v>
      </c>
      <c r="W1884" s="104" t="s">
        <v>15045</v>
      </c>
      <c r="X1884" s="104" t="s">
        <v>15045</v>
      </c>
      <c r="Y1884" s="104" t="s">
        <v>15045</v>
      </c>
      <c r="Z1884" s="104" t="s">
        <v>15045</v>
      </c>
      <c r="AA1884" s="104" t="s">
        <v>15045</v>
      </c>
      <c r="AB1884" s="105" t="s">
        <v>15045</v>
      </c>
      <c r="AC1884" s="104" t="s">
        <v>15045</v>
      </c>
      <c r="AD1884" s="104" t="s">
        <v>15045</v>
      </c>
      <c r="AE1884" s="104" t="s">
        <v>15045</v>
      </c>
      <c r="AF1884" s="104" t="s">
        <v>15045</v>
      </c>
      <c r="AG1884" s="104" t="s">
        <v>15045</v>
      </c>
      <c r="AH1884" s="104" t="s">
        <v>15045</v>
      </c>
      <c r="AI1884" s="104" t="s">
        <v>15045</v>
      </c>
      <c r="AJ1884" s="104" t="s">
        <v>15045</v>
      </c>
      <c r="AK1884" s="104" t="s">
        <v>15045</v>
      </c>
      <c r="AL1884" s="35"/>
      <c r="AM1884" s="35"/>
      <c r="AN1884" s="35"/>
    </row>
    <row r="1885" spans="1:40">
      <c r="A1885" s="72" t="s">
        <v>15597</v>
      </c>
      <c r="B1885" s="60" t="s">
        <v>33447</v>
      </c>
      <c r="D1885" s="35" t="s">
        <v>18545</v>
      </c>
      <c r="E1885" s="35" t="s">
        <v>23018</v>
      </c>
      <c r="F1885" s="35" t="s">
        <v>54</v>
      </c>
      <c r="G1885" s="202">
        <v>404.22</v>
      </c>
      <c r="H1885" s="85">
        <v>0.3</v>
      </c>
      <c r="I1885" s="74">
        <v>282.95</v>
      </c>
      <c r="J1885" s="104" t="s">
        <v>15045</v>
      </c>
      <c r="K1885" s="104" t="s">
        <v>15045</v>
      </c>
      <c r="L1885" s="104" t="s">
        <v>15045</v>
      </c>
      <c r="M1885" s="104" t="s">
        <v>15045</v>
      </c>
      <c r="N1885" s="105" t="s">
        <v>15045</v>
      </c>
      <c r="O1885" s="104" t="s">
        <v>15045</v>
      </c>
      <c r="P1885" s="104" t="s">
        <v>15045</v>
      </c>
      <c r="Q1885" s="104" t="s">
        <v>15045</v>
      </c>
      <c r="R1885" s="104" t="s">
        <v>15045</v>
      </c>
      <c r="S1885" s="104" t="s">
        <v>15045</v>
      </c>
      <c r="T1885" s="104" t="s">
        <v>15045</v>
      </c>
      <c r="U1885" s="104" t="s">
        <v>15045</v>
      </c>
      <c r="V1885" s="104" t="s">
        <v>15045</v>
      </c>
      <c r="W1885" s="104" t="s">
        <v>15045</v>
      </c>
      <c r="X1885" s="104" t="s">
        <v>15045</v>
      </c>
      <c r="Y1885" s="104" t="s">
        <v>15045</v>
      </c>
      <c r="Z1885" s="104" t="s">
        <v>15045</v>
      </c>
      <c r="AA1885" s="104" t="s">
        <v>15045</v>
      </c>
      <c r="AB1885" s="105" t="s">
        <v>15045</v>
      </c>
      <c r="AC1885" s="104" t="s">
        <v>15045</v>
      </c>
      <c r="AD1885" s="104" t="s">
        <v>15045</v>
      </c>
      <c r="AE1885" s="104" t="s">
        <v>15045</v>
      </c>
      <c r="AF1885" s="104" t="s">
        <v>15045</v>
      </c>
      <c r="AG1885" s="104" t="s">
        <v>15045</v>
      </c>
      <c r="AH1885" s="104" t="s">
        <v>15045</v>
      </c>
      <c r="AI1885" s="104" t="s">
        <v>15045</v>
      </c>
      <c r="AJ1885" s="104" t="s">
        <v>15045</v>
      </c>
      <c r="AK1885" s="104" t="s">
        <v>15045</v>
      </c>
      <c r="AL1885" s="35"/>
      <c r="AM1885" s="35"/>
      <c r="AN1885" s="35"/>
    </row>
    <row r="1886" spans="1:40">
      <c r="A1886" s="72" t="s">
        <v>15598</v>
      </c>
      <c r="B1886" s="60" t="s">
        <v>33448</v>
      </c>
      <c r="D1886" s="35" t="s">
        <v>18546</v>
      </c>
      <c r="E1886" s="35" t="s">
        <v>23018</v>
      </c>
      <c r="F1886" s="35" t="s">
        <v>54</v>
      </c>
      <c r="G1886" s="202">
        <v>517.41</v>
      </c>
      <c r="H1886" s="85">
        <v>0.3</v>
      </c>
      <c r="I1886" s="74">
        <v>362.19</v>
      </c>
      <c r="J1886" s="104" t="s">
        <v>15045</v>
      </c>
      <c r="K1886" s="104" t="s">
        <v>15045</v>
      </c>
      <c r="L1886" s="104" t="s">
        <v>15045</v>
      </c>
      <c r="M1886" s="104" t="s">
        <v>15045</v>
      </c>
      <c r="N1886" s="105" t="s">
        <v>15045</v>
      </c>
      <c r="O1886" s="104" t="s">
        <v>15045</v>
      </c>
      <c r="P1886" s="104" t="s">
        <v>15045</v>
      </c>
      <c r="Q1886" s="104" t="s">
        <v>15045</v>
      </c>
      <c r="R1886" s="104" t="s">
        <v>15045</v>
      </c>
      <c r="S1886" s="104" t="s">
        <v>15045</v>
      </c>
      <c r="T1886" s="104" t="s">
        <v>15045</v>
      </c>
      <c r="U1886" s="104" t="s">
        <v>15045</v>
      </c>
      <c r="V1886" s="104" t="s">
        <v>15045</v>
      </c>
      <c r="W1886" s="104" t="s">
        <v>15045</v>
      </c>
      <c r="X1886" s="104" t="s">
        <v>15045</v>
      </c>
      <c r="Y1886" s="104" t="s">
        <v>15045</v>
      </c>
      <c r="Z1886" s="104" t="s">
        <v>15045</v>
      </c>
      <c r="AA1886" s="104" t="s">
        <v>15045</v>
      </c>
      <c r="AB1886" s="105" t="s">
        <v>15045</v>
      </c>
      <c r="AC1886" s="104" t="s">
        <v>15045</v>
      </c>
      <c r="AD1886" s="104" t="s">
        <v>15045</v>
      </c>
      <c r="AE1886" s="104" t="s">
        <v>15045</v>
      </c>
      <c r="AF1886" s="104" t="s">
        <v>15045</v>
      </c>
      <c r="AG1886" s="104" t="s">
        <v>15045</v>
      </c>
      <c r="AH1886" s="104" t="s">
        <v>15045</v>
      </c>
      <c r="AI1886" s="104" t="s">
        <v>15045</v>
      </c>
      <c r="AJ1886" s="104" t="s">
        <v>15045</v>
      </c>
      <c r="AK1886" s="104" t="s">
        <v>15045</v>
      </c>
      <c r="AL1886" s="35"/>
      <c r="AM1886" s="35"/>
      <c r="AN1886" s="35"/>
    </row>
    <row r="1887" spans="1:40">
      <c r="A1887" s="72" t="s">
        <v>15599</v>
      </c>
      <c r="B1887" s="60" t="s">
        <v>33449</v>
      </c>
      <c r="D1887" s="35" t="s">
        <v>18547</v>
      </c>
      <c r="E1887" s="35" t="s">
        <v>23018</v>
      </c>
      <c r="F1887" s="35" t="s">
        <v>54</v>
      </c>
      <c r="G1887" s="202">
        <v>228.69</v>
      </c>
      <c r="H1887" s="85">
        <v>0.3</v>
      </c>
      <c r="I1887" s="74">
        <v>160.08000000000001</v>
      </c>
      <c r="J1887" s="104" t="s">
        <v>15045</v>
      </c>
      <c r="K1887" s="104" t="s">
        <v>15045</v>
      </c>
      <c r="L1887" s="104" t="s">
        <v>15045</v>
      </c>
      <c r="M1887" s="104" t="s">
        <v>15045</v>
      </c>
      <c r="N1887" s="105" t="s">
        <v>15045</v>
      </c>
      <c r="O1887" s="104" t="s">
        <v>15045</v>
      </c>
      <c r="P1887" s="104" t="s">
        <v>15045</v>
      </c>
      <c r="Q1887" s="104" t="s">
        <v>15045</v>
      </c>
      <c r="R1887" s="104" t="s">
        <v>15045</v>
      </c>
      <c r="S1887" s="104" t="s">
        <v>15045</v>
      </c>
      <c r="T1887" s="104" t="s">
        <v>15045</v>
      </c>
      <c r="U1887" s="104" t="s">
        <v>15045</v>
      </c>
      <c r="V1887" s="104" t="s">
        <v>15045</v>
      </c>
      <c r="W1887" s="104" t="s">
        <v>15045</v>
      </c>
      <c r="X1887" s="104" t="s">
        <v>15045</v>
      </c>
      <c r="Y1887" s="104" t="s">
        <v>15045</v>
      </c>
      <c r="Z1887" s="104" t="s">
        <v>15045</v>
      </c>
      <c r="AA1887" s="104" t="s">
        <v>15045</v>
      </c>
      <c r="AB1887" s="105" t="s">
        <v>15045</v>
      </c>
      <c r="AC1887" s="104" t="s">
        <v>15045</v>
      </c>
      <c r="AD1887" s="104" t="s">
        <v>15045</v>
      </c>
      <c r="AE1887" s="104" t="s">
        <v>15045</v>
      </c>
      <c r="AF1887" s="104" t="s">
        <v>15045</v>
      </c>
      <c r="AG1887" s="104" t="s">
        <v>15045</v>
      </c>
      <c r="AH1887" s="104" t="s">
        <v>15045</v>
      </c>
      <c r="AI1887" s="104" t="s">
        <v>15045</v>
      </c>
      <c r="AJ1887" s="104" t="s">
        <v>15045</v>
      </c>
      <c r="AK1887" s="104" t="s">
        <v>15045</v>
      </c>
      <c r="AL1887" s="35"/>
      <c r="AM1887" s="35"/>
      <c r="AN1887" s="35"/>
    </row>
    <row r="1888" spans="1:40">
      <c r="A1888" s="72" t="s">
        <v>15600</v>
      </c>
      <c r="B1888" s="60" t="s">
        <v>33450</v>
      </c>
      <c r="D1888" s="35" t="s">
        <v>18548</v>
      </c>
      <c r="E1888" s="35" t="s">
        <v>23018</v>
      </c>
      <c r="F1888" s="35" t="s">
        <v>54</v>
      </c>
      <c r="G1888" s="202">
        <v>255.39</v>
      </c>
      <c r="H1888" s="85">
        <v>0.3</v>
      </c>
      <c r="I1888" s="74">
        <v>178.77</v>
      </c>
      <c r="J1888" s="104" t="s">
        <v>15045</v>
      </c>
      <c r="K1888" s="104" t="s">
        <v>15045</v>
      </c>
      <c r="L1888" s="104" t="s">
        <v>15045</v>
      </c>
      <c r="M1888" s="104" t="s">
        <v>15045</v>
      </c>
      <c r="N1888" s="105" t="s">
        <v>15045</v>
      </c>
      <c r="O1888" s="104" t="s">
        <v>15045</v>
      </c>
      <c r="P1888" s="104" t="s">
        <v>15045</v>
      </c>
      <c r="Q1888" s="104" t="s">
        <v>15045</v>
      </c>
      <c r="R1888" s="104" t="s">
        <v>15045</v>
      </c>
      <c r="S1888" s="104" t="s">
        <v>15045</v>
      </c>
      <c r="T1888" s="104" t="s">
        <v>15045</v>
      </c>
      <c r="U1888" s="104" t="s">
        <v>15045</v>
      </c>
      <c r="V1888" s="104" t="s">
        <v>15045</v>
      </c>
      <c r="W1888" s="104" t="s">
        <v>15045</v>
      </c>
      <c r="X1888" s="104" t="s">
        <v>15045</v>
      </c>
      <c r="Y1888" s="104" t="s">
        <v>15045</v>
      </c>
      <c r="Z1888" s="104" t="s">
        <v>15045</v>
      </c>
      <c r="AA1888" s="104" t="s">
        <v>15045</v>
      </c>
      <c r="AB1888" s="105" t="s">
        <v>15045</v>
      </c>
      <c r="AC1888" s="104" t="s">
        <v>15045</v>
      </c>
      <c r="AD1888" s="104" t="s">
        <v>15045</v>
      </c>
      <c r="AE1888" s="104" t="s">
        <v>15045</v>
      </c>
      <c r="AF1888" s="104" t="s">
        <v>15045</v>
      </c>
      <c r="AG1888" s="104" t="s">
        <v>15045</v>
      </c>
      <c r="AH1888" s="104" t="s">
        <v>15045</v>
      </c>
      <c r="AI1888" s="104" t="s">
        <v>15045</v>
      </c>
      <c r="AJ1888" s="104" t="s">
        <v>15045</v>
      </c>
      <c r="AK1888" s="104" t="s">
        <v>15045</v>
      </c>
      <c r="AL1888" s="35"/>
      <c r="AM1888" s="35"/>
      <c r="AN1888" s="35"/>
    </row>
    <row r="1889" spans="1:40">
      <c r="A1889" s="72" t="s">
        <v>15601</v>
      </c>
      <c r="B1889" s="60" t="s">
        <v>33451</v>
      </c>
      <c r="D1889" s="35" t="s">
        <v>18549</v>
      </c>
      <c r="E1889" s="35" t="s">
        <v>23018</v>
      </c>
      <c r="F1889" s="35" t="s">
        <v>54</v>
      </c>
      <c r="G1889" s="202">
        <v>284.94</v>
      </c>
      <c r="H1889" s="85">
        <v>0.3</v>
      </c>
      <c r="I1889" s="74">
        <v>199.46</v>
      </c>
      <c r="J1889" s="104" t="s">
        <v>15045</v>
      </c>
      <c r="K1889" s="104" t="s">
        <v>15045</v>
      </c>
      <c r="L1889" s="104" t="s">
        <v>15045</v>
      </c>
      <c r="M1889" s="104" t="s">
        <v>15045</v>
      </c>
      <c r="N1889" s="105" t="s">
        <v>15045</v>
      </c>
      <c r="O1889" s="104" t="s">
        <v>15045</v>
      </c>
      <c r="P1889" s="104" t="s">
        <v>15045</v>
      </c>
      <c r="Q1889" s="104" t="s">
        <v>15045</v>
      </c>
      <c r="R1889" s="104" t="s">
        <v>15045</v>
      </c>
      <c r="S1889" s="104" t="s">
        <v>15045</v>
      </c>
      <c r="T1889" s="104" t="s">
        <v>15045</v>
      </c>
      <c r="U1889" s="104" t="s">
        <v>15045</v>
      </c>
      <c r="V1889" s="104" t="s">
        <v>15045</v>
      </c>
      <c r="W1889" s="104" t="s">
        <v>15045</v>
      </c>
      <c r="X1889" s="104" t="s">
        <v>15045</v>
      </c>
      <c r="Y1889" s="104" t="s">
        <v>15045</v>
      </c>
      <c r="Z1889" s="104" t="s">
        <v>15045</v>
      </c>
      <c r="AA1889" s="104" t="s">
        <v>15045</v>
      </c>
      <c r="AB1889" s="105" t="s">
        <v>15045</v>
      </c>
      <c r="AC1889" s="104" t="s">
        <v>15045</v>
      </c>
      <c r="AD1889" s="104" t="s">
        <v>15045</v>
      </c>
      <c r="AE1889" s="104" t="s">
        <v>15045</v>
      </c>
      <c r="AF1889" s="104" t="s">
        <v>15045</v>
      </c>
      <c r="AG1889" s="104" t="s">
        <v>15045</v>
      </c>
      <c r="AH1889" s="104" t="s">
        <v>15045</v>
      </c>
      <c r="AI1889" s="104" t="s">
        <v>15045</v>
      </c>
      <c r="AJ1889" s="104" t="s">
        <v>15045</v>
      </c>
      <c r="AK1889" s="104" t="s">
        <v>15045</v>
      </c>
      <c r="AL1889" s="35"/>
      <c r="AM1889" s="35"/>
      <c r="AN1889" s="35"/>
    </row>
    <row r="1890" spans="1:40">
      <c r="A1890" s="72" t="s">
        <v>15602</v>
      </c>
      <c r="B1890" s="60" t="s">
        <v>33452</v>
      </c>
      <c r="D1890" s="35" t="s">
        <v>18550</v>
      </c>
      <c r="E1890" s="35" t="s">
        <v>23018</v>
      </c>
      <c r="F1890" s="35" t="s">
        <v>54</v>
      </c>
      <c r="G1890" s="202">
        <v>555.77</v>
      </c>
      <c r="H1890" s="85">
        <v>0.3</v>
      </c>
      <c r="I1890" s="74">
        <v>389.04</v>
      </c>
      <c r="J1890" s="104" t="s">
        <v>15045</v>
      </c>
      <c r="K1890" s="104" t="s">
        <v>15045</v>
      </c>
      <c r="L1890" s="104" t="s">
        <v>15045</v>
      </c>
      <c r="M1890" s="104" t="s">
        <v>15045</v>
      </c>
      <c r="N1890" s="105" t="s">
        <v>15045</v>
      </c>
      <c r="O1890" s="104" t="s">
        <v>15045</v>
      </c>
      <c r="P1890" s="104" t="s">
        <v>15045</v>
      </c>
      <c r="Q1890" s="104" t="s">
        <v>15045</v>
      </c>
      <c r="R1890" s="104" t="s">
        <v>15045</v>
      </c>
      <c r="S1890" s="104" t="s">
        <v>15045</v>
      </c>
      <c r="T1890" s="104" t="s">
        <v>15045</v>
      </c>
      <c r="U1890" s="104" t="s">
        <v>15045</v>
      </c>
      <c r="V1890" s="104" t="s">
        <v>15045</v>
      </c>
      <c r="W1890" s="104" t="s">
        <v>15045</v>
      </c>
      <c r="X1890" s="104" t="s">
        <v>15045</v>
      </c>
      <c r="Y1890" s="104" t="s">
        <v>15045</v>
      </c>
      <c r="Z1890" s="104" t="s">
        <v>15045</v>
      </c>
      <c r="AA1890" s="104" t="s">
        <v>15045</v>
      </c>
      <c r="AB1890" s="105" t="s">
        <v>15045</v>
      </c>
      <c r="AC1890" s="104" t="s">
        <v>15045</v>
      </c>
      <c r="AD1890" s="104" t="s">
        <v>15045</v>
      </c>
      <c r="AE1890" s="104" t="s">
        <v>15045</v>
      </c>
      <c r="AF1890" s="104" t="s">
        <v>15045</v>
      </c>
      <c r="AG1890" s="104" t="s">
        <v>15045</v>
      </c>
      <c r="AH1890" s="104" t="s">
        <v>15045</v>
      </c>
      <c r="AI1890" s="104" t="s">
        <v>15045</v>
      </c>
      <c r="AJ1890" s="104" t="s">
        <v>15045</v>
      </c>
      <c r="AK1890" s="104" t="s">
        <v>15045</v>
      </c>
      <c r="AL1890" s="35"/>
      <c r="AM1890" s="35"/>
      <c r="AN1890" s="35"/>
    </row>
    <row r="1891" spans="1:40">
      <c r="A1891" s="72" t="s">
        <v>15603</v>
      </c>
      <c r="B1891" s="60" t="s">
        <v>33453</v>
      </c>
      <c r="D1891" s="35" t="s">
        <v>18551</v>
      </c>
      <c r="E1891" s="35" t="s">
        <v>23018</v>
      </c>
      <c r="F1891" s="35" t="s">
        <v>54</v>
      </c>
      <c r="G1891" s="202">
        <v>106.42</v>
      </c>
      <c r="H1891" s="85">
        <v>0.3</v>
      </c>
      <c r="I1891" s="74">
        <v>74.489999999999995</v>
      </c>
      <c r="J1891" s="104" t="s">
        <v>15045</v>
      </c>
      <c r="K1891" s="104" t="s">
        <v>15045</v>
      </c>
      <c r="L1891" s="104" t="s">
        <v>15045</v>
      </c>
      <c r="M1891" s="104" t="s">
        <v>15045</v>
      </c>
      <c r="N1891" s="105" t="s">
        <v>15045</v>
      </c>
      <c r="O1891" s="104" t="s">
        <v>15045</v>
      </c>
      <c r="P1891" s="104" t="s">
        <v>15045</v>
      </c>
      <c r="Q1891" s="104" t="s">
        <v>15045</v>
      </c>
      <c r="R1891" s="104" t="s">
        <v>15045</v>
      </c>
      <c r="S1891" s="104" t="s">
        <v>15045</v>
      </c>
      <c r="T1891" s="104" t="s">
        <v>15045</v>
      </c>
      <c r="U1891" s="104" t="s">
        <v>15045</v>
      </c>
      <c r="V1891" s="104" t="s">
        <v>15045</v>
      </c>
      <c r="W1891" s="104" t="s">
        <v>15045</v>
      </c>
      <c r="X1891" s="104" t="s">
        <v>15045</v>
      </c>
      <c r="Y1891" s="104" t="s">
        <v>15045</v>
      </c>
      <c r="Z1891" s="104" t="s">
        <v>15045</v>
      </c>
      <c r="AA1891" s="104" t="s">
        <v>15045</v>
      </c>
      <c r="AB1891" s="105" t="s">
        <v>15045</v>
      </c>
      <c r="AC1891" s="104" t="s">
        <v>15045</v>
      </c>
      <c r="AD1891" s="104" t="s">
        <v>15045</v>
      </c>
      <c r="AE1891" s="104" t="s">
        <v>15045</v>
      </c>
      <c r="AF1891" s="104" t="s">
        <v>15045</v>
      </c>
      <c r="AG1891" s="104" t="s">
        <v>15045</v>
      </c>
      <c r="AH1891" s="104" t="s">
        <v>15045</v>
      </c>
      <c r="AI1891" s="104" t="s">
        <v>15045</v>
      </c>
      <c r="AJ1891" s="104" t="s">
        <v>15045</v>
      </c>
      <c r="AK1891" s="104" t="s">
        <v>15045</v>
      </c>
      <c r="AL1891" s="35"/>
      <c r="AM1891" s="35"/>
      <c r="AN1891" s="35"/>
    </row>
    <row r="1892" spans="1:40">
      <c r="A1892" s="72" t="s">
        <v>15604</v>
      </c>
      <c r="B1892" s="60" t="s">
        <v>33454</v>
      </c>
      <c r="D1892" s="35" t="s">
        <v>18552</v>
      </c>
      <c r="E1892" s="35" t="s">
        <v>23018</v>
      </c>
      <c r="F1892" s="35" t="s">
        <v>54</v>
      </c>
      <c r="G1892" s="202">
        <v>126.86</v>
      </c>
      <c r="H1892" s="85">
        <v>0.3</v>
      </c>
      <c r="I1892" s="74">
        <v>88.8</v>
      </c>
      <c r="J1892" s="104" t="s">
        <v>15045</v>
      </c>
      <c r="K1892" s="104" t="s">
        <v>15045</v>
      </c>
      <c r="L1892" s="104" t="s">
        <v>15045</v>
      </c>
      <c r="M1892" s="104" t="s">
        <v>15045</v>
      </c>
      <c r="N1892" s="105" t="s">
        <v>15045</v>
      </c>
      <c r="O1892" s="104" t="s">
        <v>15045</v>
      </c>
      <c r="P1892" s="104" t="s">
        <v>15045</v>
      </c>
      <c r="Q1892" s="104" t="s">
        <v>15045</v>
      </c>
      <c r="R1892" s="104" t="s">
        <v>15045</v>
      </c>
      <c r="S1892" s="104" t="s">
        <v>15045</v>
      </c>
      <c r="T1892" s="104" t="s">
        <v>15045</v>
      </c>
      <c r="U1892" s="104" t="s">
        <v>15045</v>
      </c>
      <c r="V1892" s="104" t="s">
        <v>15045</v>
      </c>
      <c r="W1892" s="104" t="s">
        <v>15045</v>
      </c>
      <c r="X1892" s="104" t="s">
        <v>15045</v>
      </c>
      <c r="Y1892" s="104" t="s">
        <v>15045</v>
      </c>
      <c r="Z1892" s="104" t="s">
        <v>15045</v>
      </c>
      <c r="AA1892" s="104" t="s">
        <v>15045</v>
      </c>
      <c r="AB1892" s="105" t="s">
        <v>15045</v>
      </c>
      <c r="AC1892" s="104" t="s">
        <v>15045</v>
      </c>
      <c r="AD1892" s="104" t="s">
        <v>15045</v>
      </c>
      <c r="AE1892" s="104" t="s">
        <v>15045</v>
      </c>
      <c r="AF1892" s="104" t="s">
        <v>15045</v>
      </c>
      <c r="AG1892" s="104" t="s">
        <v>15045</v>
      </c>
      <c r="AH1892" s="104" t="s">
        <v>15045</v>
      </c>
      <c r="AI1892" s="104" t="s">
        <v>15045</v>
      </c>
      <c r="AJ1892" s="104" t="s">
        <v>15045</v>
      </c>
      <c r="AK1892" s="104" t="s">
        <v>15045</v>
      </c>
      <c r="AL1892" s="35"/>
      <c r="AM1892" s="35"/>
      <c r="AN1892" s="35"/>
    </row>
    <row r="1893" spans="1:40">
      <c r="A1893" s="72" t="s">
        <v>15605</v>
      </c>
      <c r="B1893" s="60" t="s">
        <v>33455</v>
      </c>
      <c r="D1893" s="35" t="s">
        <v>18553</v>
      </c>
      <c r="E1893" s="35" t="s">
        <v>23018</v>
      </c>
      <c r="F1893" s="35" t="s">
        <v>54</v>
      </c>
      <c r="G1893" s="202">
        <v>144.35</v>
      </c>
      <c r="H1893" s="85">
        <v>0.3</v>
      </c>
      <c r="I1893" s="74">
        <v>101.05</v>
      </c>
      <c r="J1893" s="104" t="s">
        <v>15045</v>
      </c>
      <c r="K1893" s="104" t="s">
        <v>15045</v>
      </c>
      <c r="L1893" s="104" t="s">
        <v>15045</v>
      </c>
      <c r="M1893" s="104" t="s">
        <v>15045</v>
      </c>
      <c r="N1893" s="105" t="s">
        <v>15045</v>
      </c>
      <c r="O1893" s="104" t="s">
        <v>15045</v>
      </c>
      <c r="P1893" s="104" t="s">
        <v>15045</v>
      </c>
      <c r="Q1893" s="104" t="s">
        <v>15045</v>
      </c>
      <c r="R1893" s="104" t="s">
        <v>15045</v>
      </c>
      <c r="S1893" s="104" t="s">
        <v>15045</v>
      </c>
      <c r="T1893" s="104" t="s">
        <v>15045</v>
      </c>
      <c r="U1893" s="104" t="s">
        <v>15045</v>
      </c>
      <c r="V1893" s="104" t="s">
        <v>15045</v>
      </c>
      <c r="W1893" s="104" t="s">
        <v>15045</v>
      </c>
      <c r="X1893" s="104" t="s">
        <v>15045</v>
      </c>
      <c r="Y1893" s="104" t="s">
        <v>15045</v>
      </c>
      <c r="Z1893" s="104" t="s">
        <v>15045</v>
      </c>
      <c r="AA1893" s="104" t="s">
        <v>15045</v>
      </c>
      <c r="AB1893" s="105" t="s">
        <v>15045</v>
      </c>
      <c r="AC1893" s="104" t="s">
        <v>15045</v>
      </c>
      <c r="AD1893" s="104" t="s">
        <v>15045</v>
      </c>
      <c r="AE1893" s="104" t="s">
        <v>15045</v>
      </c>
      <c r="AF1893" s="104" t="s">
        <v>15045</v>
      </c>
      <c r="AG1893" s="104" t="s">
        <v>15045</v>
      </c>
      <c r="AH1893" s="104" t="s">
        <v>15045</v>
      </c>
      <c r="AI1893" s="104" t="s">
        <v>15045</v>
      </c>
      <c r="AJ1893" s="104" t="s">
        <v>15045</v>
      </c>
      <c r="AK1893" s="104" t="s">
        <v>15045</v>
      </c>
      <c r="AL1893" s="35"/>
      <c r="AM1893" s="35"/>
      <c r="AN1893" s="35"/>
    </row>
    <row r="1894" spans="1:40">
      <c r="A1894" s="72" t="s">
        <v>15606</v>
      </c>
      <c r="B1894" s="60" t="s">
        <v>33456</v>
      </c>
      <c r="D1894" s="35" t="s">
        <v>18554</v>
      </c>
      <c r="E1894" s="35" t="s">
        <v>23018</v>
      </c>
      <c r="F1894" s="35" t="s">
        <v>54</v>
      </c>
      <c r="G1894" s="202">
        <v>196.27</v>
      </c>
      <c r="H1894" s="85">
        <v>0.3</v>
      </c>
      <c r="I1894" s="74">
        <v>137.38999999999999</v>
      </c>
      <c r="J1894" s="104" t="s">
        <v>15045</v>
      </c>
      <c r="K1894" s="104" t="s">
        <v>15045</v>
      </c>
      <c r="L1894" s="104" t="s">
        <v>15045</v>
      </c>
      <c r="M1894" s="104" t="s">
        <v>15045</v>
      </c>
      <c r="N1894" s="105" t="s">
        <v>15045</v>
      </c>
      <c r="O1894" s="104" t="s">
        <v>15045</v>
      </c>
      <c r="P1894" s="104" t="s">
        <v>15045</v>
      </c>
      <c r="Q1894" s="104" t="s">
        <v>15045</v>
      </c>
      <c r="R1894" s="104" t="s">
        <v>15045</v>
      </c>
      <c r="S1894" s="104" t="s">
        <v>15045</v>
      </c>
      <c r="T1894" s="104" t="s">
        <v>15045</v>
      </c>
      <c r="U1894" s="104" t="s">
        <v>15045</v>
      </c>
      <c r="V1894" s="104" t="s">
        <v>15045</v>
      </c>
      <c r="W1894" s="104" t="s">
        <v>15045</v>
      </c>
      <c r="X1894" s="104" t="s">
        <v>15045</v>
      </c>
      <c r="Y1894" s="104" t="s">
        <v>15045</v>
      </c>
      <c r="Z1894" s="104" t="s">
        <v>15045</v>
      </c>
      <c r="AA1894" s="104" t="s">
        <v>15045</v>
      </c>
      <c r="AB1894" s="105" t="s">
        <v>15045</v>
      </c>
      <c r="AC1894" s="104" t="s">
        <v>15045</v>
      </c>
      <c r="AD1894" s="104" t="s">
        <v>15045</v>
      </c>
      <c r="AE1894" s="104" t="s">
        <v>15045</v>
      </c>
      <c r="AF1894" s="104" t="s">
        <v>15045</v>
      </c>
      <c r="AG1894" s="104" t="s">
        <v>15045</v>
      </c>
      <c r="AH1894" s="104" t="s">
        <v>15045</v>
      </c>
      <c r="AI1894" s="104" t="s">
        <v>15045</v>
      </c>
      <c r="AJ1894" s="104" t="s">
        <v>15045</v>
      </c>
      <c r="AK1894" s="104" t="s">
        <v>15045</v>
      </c>
      <c r="AL1894" s="35"/>
      <c r="AM1894" s="35"/>
      <c r="AN1894" s="35"/>
    </row>
    <row r="1895" spans="1:40">
      <c r="A1895" s="72" t="s">
        <v>15607</v>
      </c>
      <c r="B1895" s="60" t="s">
        <v>33457</v>
      </c>
      <c r="D1895" s="35" t="s">
        <v>18555</v>
      </c>
      <c r="E1895" s="35" t="s">
        <v>23018</v>
      </c>
      <c r="F1895" s="35" t="s">
        <v>54</v>
      </c>
      <c r="G1895" s="202">
        <v>227.51</v>
      </c>
      <c r="H1895" s="85">
        <v>0.3</v>
      </c>
      <c r="I1895" s="74">
        <v>159.26</v>
      </c>
      <c r="J1895" s="104" t="s">
        <v>15045</v>
      </c>
      <c r="K1895" s="104" t="s">
        <v>15045</v>
      </c>
      <c r="L1895" s="104" t="s">
        <v>15045</v>
      </c>
      <c r="M1895" s="104" t="s">
        <v>15045</v>
      </c>
      <c r="N1895" s="105" t="s">
        <v>15045</v>
      </c>
      <c r="O1895" s="104" t="s">
        <v>15045</v>
      </c>
      <c r="P1895" s="104" t="s">
        <v>15045</v>
      </c>
      <c r="Q1895" s="104" t="s">
        <v>15045</v>
      </c>
      <c r="R1895" s="104" t="s">
        <v>15045</v>
      </c>
      <c r="S1895" s="104" t="s">
        <v>15045</v>
      </c>
      <c r="T1895" s="104" t="s">
        <v>15045</v>
      </c>
      <c r="U1895" s="104" t="s">
        <v>15045</v>
      </c>
      <c r="V1895" s="104" t="s">
        <v>15045</v>
      </c>
      <c r="W1895" s="104" t="s">
        <v>15045</v>
      </c>
      <c r="X1895" s="104" t="s">
        <v>15045</v>
      </c>
      <c r="Y1895" s="104" t="s">
        <v>15045</v>
      </c>
      <c r="Z1895" s="104" t="s">
        <v>15045</v>
      </c>
      <c r="AA1895" s="104" t="s">
        <v>15045</v>
      </c>
      <c r="AB1895" s="105" t="s">
        <v>15045</v>
      </c>
      <c r="AC1895" s="104" t="s">
        <v>15045</v>
      </c>
      <c r="AD1895" s="104" t="s">
        <v>15045</v>
      </c>
      <c r="AE1895" s="104" t="s">
        <v>15045</v>
      </c>
      <c r="AF1895" s="104" t="s">
        <v>15045</v>
      </c>
      <c r="AG1895" s="104" t="s">
        <v>15045</v>
      </c>
      <c r="AH1895" s="104" t="s">
        <v>15045</v>
      </c>
      <c r="AI1895" s="104" t="s">
        <v>15045</v>
      </c>
      <c r="AJ1895" s="104" t="s">
        <v>15045</v>
      </c>
      <c r="AK1895" s="104" t="s">
        <v>15045</v>
      </c>
      <c r="AL1895" s="35"/>
      <c r="AM1895" s="35"/>
      <c r="AN1895" s="35"/>
    </row>
    <row r="1896" spans="1:40">
      <c r="A1896" s="72" t="s">
        <v>15608</v>
      </c>
      <c r="B1896" s="60" t="s">
        <v>33458</v>
      </c>
      <c r="D1896" s="35" t="s">
        <v>18556</v>
      </c>
      <c r="E1896" s="35" t="s">
        <v>23018</v>
      </c>
      <c r="F1896" s="35" t="s">
        <v>54</v>
      </c>
      <c r="G1896" s="202">
        <v>328.13</v>
      </c>
      <c r="H1896" s="85">
        <v>0.3</v>
      </c>
      <c r="I1896" s="74">
        <v>229.69</v>
      </c>
      <c r="J1896" s="104" t="s">
        <v>15045</v>
      </c>
      <c r="K1896" s="104" t="s">
        <v>15045</v>
      </c>
      <c r="L1896" s="104" t="s">
        <v>15045</v>
      </c>
      <c r="M1896" s="104" t="s">
        <v>15045</v>
      </c>
      <c r="N1896" s="105" t="s">
        <v>15045</v>
      </c>
      <c r="O1896" s="104" t="s">
        <v>15045</v>
      </c>
      <c r="P1896" s="104" t="s">
        <v>15045</v>
      </c>
      <c r="Q1896" s="104" t="s">
        <v>15045</v>
      </c>
      <c r="R1896" s="104" t="s">
        <v>15045</v>
      </c>
      <c r="S1896" s="104" t="s">
        <v>15045</v>
      </c>
      <c r="T1896" s="104" t="s">
        <v>15045</v>
      </c>
      <c r="U1896" s="104" t="s">
        <v>15045</v>
      </c>
      <c r="V1896" s="104" t="s">
        <v>15045</v>
      </c>
      <c r="W1896" s="104" t="s">
        <v>15045</v>
      </c>
      <c r="X1896" s="104" t="s">
        <v>15045</v>
      </c>
      <c r="Y1896" s="104" t="s">
        <v>15045</v>
      </c>
      <c r="Z1896" s="104" t="s">
        <v>15045</v>
      </c>
      <c r="AA1896" s="104" t="s">
        <v>15045</v>
      </c>
      <c r="AB1896" s="105" t="s">
        <v>15045</v>
      </c>
      <c r="AC1896" s="104" t="s">
        <v>15045</v>
      </c>
      <c r="AD1896" s="104" t="s">
        <v>15045</v>
      </c>
      <c r="AE1896" s="104" t="s">
        <v>15045</v>
      </c>
      <c r="AF1896" s="104" t="s">
        <v>15045</v>
      </c>
      <c r="AG1896" s="104" t="s">
        <v>15045</v>
      </c>
      <c r="AH1896" s="104" t="s">
        <v>15045</v>
      </c>
      <c r="AI1896" s="104" t="s">
        <v>15045</v>
      </c>
      <c r="AJ1896" s="104" t="s">
        <v>15045</v>
      </c>
      <c r="AK1896" s="104" t="s">
        <v>15045</v>
      </c>
      <c r="AL1896" s="35"/>
      <c r="AM1896" s="35"/>
      <c r="AN1896" s="35"/>
    </row>
    <row r="1897" spans="1:40">
      <c r="A1897" s="72" t="s">
        <v>15609</v>
      </c>
      <c r="B1897" s="60" t="s">
        <v>33459</v>
      </c>
      <c r="D1897" s="35" t="s">
        <v>18557</v>
      </c>
      <c r="E1897" s="35" t="s">
        <v>23018</v>
      </c>
      <c r="F1897" s="35" t="s">
        <v>54</v>
      </c>
      <c r="G1897" s="202">
        <v>353.43</v>
      </c>
      <c r="H1897" s="85">
        <v>0.3</v>
      </c>
      <c r="I1897" s="74">
        <v>247.4</v>
      </c>
      <c r="J1897" s="104" t="s">
        <v>15045</v>
      </c>
      <c r="K1897" s="104" t="s">
        <v>15045</v>
      </c>
      <c r="L1897" s="104" t="s">
        <v>15045</v>
      </c>
      <c r="M1897" s="104" t="s">
        <v>15045</v>
      </c>
      <c r="N1897" s="105" t="s">
        <v>15045</v>
      </c>
      <c r="O1897" s="104" t="s">
        <v>15045</v>
      </c>
      <c r="P1897" s="104" t="s">
        <v>15045</v>
      </c>
      <c r="Q1897" s="104" t="s">
        <v>15045</v>
      </c>
      <c r="R1897" s="104" t="s">
        <v>15045</v>
      </c>
      <c r="S1897" s="104" t="s">
        <v>15045</v>
      </c>
      <c r="T1897" s="104" t="s">
        <v>15045</v>
      </c>
      <c r="U1897" s="104" t="s">
        <v>15045</v>
      </c>
      <c r="V1897" s="104" t="s">
        <v>15045</v>
      </c>
      <c r="W1897" s="104" t="s">
        <v>15045</v>
      </c>
      <c r="X1897" s="104" t="s">
        <v>15045</v>
      </c>
      <c r="Y1897" s="104" t="s">
        <v>15045</v>
      </c>
      <c r="Z1897" s="104" t="s">
        <v>15045</v>
      </c>
      <c r="AA1897" s="104" t="s">
        <v>15045</v>
      </c>
      <c r="AB1897" s="105" t="s">
        <v>15045</v>
      </c>
      <c r="AC1897" s="104" t="s">
        <v>15045</v>
      </c>
      <c r="AD1897" s="104" t="s">
        <v>15045</v>
      </c>
      <c r="AE1897" s="104" t="s">
        <v>15045</v>
      </c>
      <c r="AF1897" s="104" t="s">
        <v>15045</v>
      </c>
      <c r="AG1897" s="104" t="s">
        <v>15045</v>
      </c>
      <c r="AH1897" s="104" t="s">
        <v>15045</v>
      </c>
      <c r="AI1897" s="104" t="s">
        <v>15045</v>
      </c>
      <c r="AJ1897" s="104" t="s">
        <v>15045</v>
      </c>
      <c r="AK1897" s="104" t="s">
        <v>15045</v>
      </c>
      <c r="AL1897" s="35"/>
      <c r="AM1897" s="35"/>
      <c r="AN1897" s="35"/>
    </row>
    <row r="1898" spans="1:40">
      <c r="A1898" s="72" t="s">
        <v>15610</v>
      </c>
      <c r="B1898" s="60" t="s">
        <v>33460</v>
      </c>
      <c r="D1898" s="35" t="s">
        <v>18558</v>
      </c>
      <c r="E1898" s="35" t="s">
        <v>23018</v>
      </c>
      <c r="F1898" s="35" t="s">
        <v>54</v>
      </c>
      <c r="G1898" s="202">
        <v>444.55</v>
      </c>
      <c r="H1898" s="85">
        <v>0.3</v>
      </c>
      <c r="I1898" s="74">
        <v>311.19</v>
      </c>
      <c r="J1898" s="104" t="s">
        <v>15045</v>
      </c>
      <c r="K1898" s="104" t="s">
        <v>15045</v>
      </c>
      <c r="L1898" s="104" t="s">
        <v>15045</v>
      </c>
      <c r="M1898" s="104" t="s">
        <v>15045</v>
      </c>
      <c r="N1898" s="105" t="s">
        <v>15045</v>
      </c>
      <c r="O1898" s="104" t="s">
        <v>15045</v>
      </c>
      <c r="P1898" s="104" t="s">
        <v>15045</v>
      </c>
      <c r="Q1898" s="104" t="s">
        <v>15045</v>
      </c>
      <c r="R1898" s="104" t="s">
        <v>15045</v>
      </c>
      <c r="S1898" s="104" t="s">
        <v>15045</v>
      </c>
      <c r="T1898" s="104" t="s">
        <v>15045</v>
      </c>
      <c r="U1898" s="104" t="s">
        <v>15045</v>
      </c>
      <c r="V1898" s="104" t="s">
        <v>15045</v>
      </c>
      <c r="W1898" s="104" t="s">
        <v>15045</v>
      </c>
      <c r="X1898" s="104" t="s">
        <v>15045</v>
      </c>
      <c r="Y1898" s="104" t="s">
        <v>15045</v>
      </c>
      <c r="Z1898" s="104" t="s">
        <v>15045</v>
      </c>
      <c r="AA1898" s="104" t="s">
        <v>15045</v>
      </c>
      <c r="AB1898" s="105" t="s">
        <v>15045</v>
      </c>
      <c r="AC1898" s="104" t="s">
        <v>15045</v>
      </c>
      <c r="AD1898" s="104" t="s">
        <v>15045</v>
      </c>
      <c r="AE1898" s="104" t="s">
        <v>15045</v>
      </c>
      <c r="AF1898" s="104" t="s">
        <v>15045</v>
      </c>
      <c r="AG1898" s="104" t="s">
        <v>15045</v>
      </c>
      <c r="AH1898" s="104" t="s">
        <v>15045</v>
      </c>
      <c r="AI1898" s="104" t="s">
        <v>15045</v>
      </c>
      <c r="AJ1898" s="104" t="s">
        <v>15045</v>
      </c>
      <c r="AK1898" s="104" t="s">
        <v>15045</v>
      </c>
      <c r="AL1898" s="35"/>
      <c r="AM1898" s="35"/>
      <c r="AN1898" s="35"/>
    </row>
    <row r="1899" spans="1:40">
      <c r="A1899" s="72" t="s">
        <v>15611</v>
      </c>
      <c r="B1899" s="60" t="s">
        <v>33461</v>
      </c>
      <c r="D1899" s="35" t="s">
        <v>18559</v>
      </c>
      <c r="E1899" s="35" t="s">
        <v>23018</v>
      </c>
      <c r="F1899" s="35" t="s">
        <v>54</v>
      </c>
      <c r="G1899" s="202">
        <v>106.42</v>
      </c>
      <c r="H1899" s="85">
        <v>0.3</v>
      </c>
      <c r="I1899" s="74">
        <v>74.489999999999995</v>
      </c>
      <c r="J1899" s="104" t="s">
        <v>15045</v>
      </c>
      <c r="K1899" s="104" t="s">
        <v>15045</v>
      </c>
      <c r="L1899" s="104" t="s">
        <v>15045</v>
      </c>
      <c r="M1899" s="104" t="s">
        <v>15045</v>
      </c>
      <c r="N1899" s="105" t="s">
        <v>15045</v>
      </c>
      <c r="O1899" s="104" t="s">
        <v>15045</v>
      </c>
      <c r="P1899" s="104" t="s">
        <v>15045</v>
      </c>
      <c r="Q1899" s="104" t="s">
        <v>15045</v>
      </c>
      <c r="R1899" s="104" t="s">
        <v>15045</v>
      </c>
      <c r="S1899" s="104" t="s">
        <v>15045</v>
      </c>
      <c r="T1899" s="104" t="s">
        <v>15045</v>
      </c>
      <c r="U1899" s="104" t="s">
        <v>15045</v>
      </c>
      <c r="V1899" s="104" t="s">
        <v>15045</v>
      </c>
      <c r="W1899" s="104" t="s">
        <v>15045</v>
      </c>
      <c r="X1899" s="104" t="s">
        <v>15045</v>
      </c>
      <c r="Y1899" s="104" t="s">
        <v>15045</v>
      </c>
      <c r="Z1899" s="104" t="s">
        <v>15045</v>
      </c>
      <c r="AA1899" s="104" t="s">
        <v>15045</v>
      </c>
      <c r="AB1899" s="105" t="s">
        <v>15045</v>
      </c>
      <c r="AC1899" s="104" t="s">
        <v>15045</v>
      </c>
      <c r="AD1899" s="104" t="s">
        <v>15045</v>
      </c>
      <c r="AE1899" s="104" t="s">
        <v>15045</v>
      </c>
      <c r="AF1899" s="104" t="s">
        <v>15045</v>
      </c>
      <c r="AG1899" s="104" t="s">
        <v>15045</v>
      </c>
      <c r="AH1899" s="104" t="s">
        <v>15045</v>
      </c>
      <c r="AI1899" s="104" t="s">
        <v>15045</v>
      </c>
      <c r="AJ1899" s="104" t="s">
        <v>15045</v>
      </c>
      <c r="AK1899" s="104" t="s">
        <v>15045</v>
      </c>
      <c r="AL1899" s="35"/>
      <c r="AM1899" s="35"/>
      <c r="AN1899" s="35"/>
    </row>
    <row r="1900" spans="1:40">
      <c r="A1900" s="72" t="s">
        <v>15612</v>
      </c>
      <c r="B1900" s="60" t="s">
        <v>33462</v>
      </c>
      <c r="D1900" s="35" t="s">
        <v>18560</v>
      </c>
      <c r="E1900" s="35" t="s">
        <v>23018</v>
      </c>
      <c r="F1900" s="35" t="s">
        <v>54</v>
      </c>
      <c r="G1900" s="202">
        <v>126.86</v>
      </c>
      <c r="H1900" s="85">
        <v>0.3</v>
      </c>
      <c r="I1900" s="74">
        <v>88.8</v>
      </c>
      <c r="J1900" s="104" t="s">
        <v>15045</v>
      </c>
      <c r="K1900" s="104" t="s">
        <v>15045</v>
      </c>
      <c r="L1900" s="104" t="s">
        <v>15045</v>
      </c>
      <c r="M1900" s="104" t="s">
        <v>15045</v>
      </c>
      <c r="N1900" s="105" t="s">
        <v>15045</v>
      </c>
      <c r="O1900" s="104" t="s">
        <v>15045</v>
      </c>
      <c r="P1900" s="104" t="s">
        <v>15045</v>
      </c>
      <c r="Q1900" s="104" t="s">
        <v>15045</v>
      </c>
      <c r="R1900" s="104" t="s">
        <v>15045</v>
      </c>
      <c r="S1900" s="104" t="s">
        <v>15045</v>
      </c>
      <c r="T1900" s="104" t="s">
        <v>15045</v>
      </c>
      <c r="U1900" s="104" t="s">
        <v>15045</v>
      </c>
      <c r="V1900" s="104" t="s">
        <v>15045</v>
      </c>
      <c r="W1900" s="104" t="s">
        <v>15045</v>
      </c>
      <c r="X1900" s="104" t="s">
        <v>15045</v>
      </c>
      <c r="Y1900" s="104" t="s">
        <v>15045</v>
      </c>
      <c r="Z1900" s="104" t="s">
        <v>15045</v>
      </c>
      <c r="AA1900" s="104" t="s">
        <v>15045</v>
      </c>
      <c r="AB1900" s="105" t="s">
        <v>15045</v>
      </c>
      <c r="AC1900" s="104" t="s">
        <v>15045</v>
      </c>
      <c r="AD1900" s="104" t="s">
        <v>15045</v>
      </c>
      <c r="AE1900" s="104" t="s">
        <v>15045</v>
      </c>
      <c r="AF1900" s="104" t="s">
        <v>15045</v>
      </c>
      <c r="AG1900" s="104" t="s">
        <v>15045</v>
      </c>
      <c r="AH1900" s="104" t="s">
        <v>15045</v>
      </c>
      <c r="AI1900" s="104" t="s">
        <v>15045</v>
      </c>
      <c r="AJ1900" s="104" t="s">
        <v>15045</v>
      </c>
      <c r="AK1900" s="104" t="s">
        <v>15045</v>
      </c>
      <c r="AL1900" s="35"/>
      <c r="AM1900" s="35"/>
      <c r="AN1900" s="35"/>
    </row>
    <row r="1901" spans="1:40">
      <c r="A1901" s="72" t="s">
        <v>15613</v>
      </c>
      <c r="B1901" s="60" t="s">
        <v>33463</v>
      </c>
      <c r="D1901" s="35" t="s">
        <v>18561</v>
      </c>
      <c r="E1901" s="35" t="s">
        <v>23018</v>
      </c>
      <c r="F1901" s="35" t="s">
        <v>54</v>
      </c>
      <c r="G1901" s="202">
        <v>144.35</v>
      </c>
      <c r="H1901" s="85">
        <v>0.3</v>
      </c>
      <c r="I1901" s="74">
        <v>101.05</v>
      </c>
      <c r="J1901" s="104" t="s">
        <v>15045</v>
      </c>
      <c r="K1901" s="104" t="s">
        <v>15045</v>
      </c>
      <c r="L1901" s="104" t="s">
        <v>15045</v>
      </c>
      <c r="M1901" s="104" t="s">
        <v>15045</v>
      </c>
      <c r="N1901" s="105" t="s">
        <v>15045</v>
      </c>
      <c r="O1901" s="104" t="s">
        <v>15045</v>
      </c>
      <c r="P1901" s="104" t="s">
        <v>15045</v>
      </c>
      <c r="Q1901" s="104" t="s">
        <v>15045</v>
      </c>
      <c r="R1901" s="104" t="s">
        <v>15045</v>
      </c>
      <c r="S1901" s="104" t="s">
        <v>15045</v>
      </c>
      <c r="T1901" s="104" t="s">
        <v>15045</v>
      </c>
      <c r="U1901" s="104" t="s">
        <v>15045</v>
      </c>
      <c r="V1901" s="104" t="s">
        <v>15045</v>
      </c>
      <c r="W1901" s="104" t="s">
        <v>15045</v>
      </c>
      <c r="X1901" s="104" t="s">
        <v>15045</v>
      </c>
      <c r="Y1901" s="104" t="s">
        <v>15045</v>
      </c>
      <c r="Z1901" s="104" t="s">
        <v>15045</v>
      </c>
      <c r="AA1901" s="104" t="s">
        <v>15045</v>
      </c>
      <c r="AB1901" s="105" t="s">
        <v>15045</v>
      </c>
      <c r="AC1901" s="104" t="s">
        <v>15045</v>
      </c>
      <c r="AD1901" s="104" t="s">
        <v>15045</v>
      </c>
      <c r="AE1901" s="104" t="s">
        <v>15045</v>
      </c>
      <c r="AF1901" s="104" t="s">
        <v>15045</v>
      </c>
      <c r="AG1901" s="104" t="s">
        <v>15045</v>
      </c>
      <c r="AH1901" s="104" t="s">
        <v>15045</v>
      </c>
      <c r="AI1901" s="104" t="s">
        <v>15045</v>
      </c>
      <c r="AJ1901" s="104" t="s">
        <v>15045</v>
      </c>
      <c r="AK1901" s="104" t="s">
        <v>15045</v>
      </c>
      <c r="AL1901" s="35"/>
      <c r="AM1901" s="35"/>
      <c r="AN1901" s="35"/>
    </row>
    <row r="1902" spans="1:40">
      <c r="A1902" s="72" t="s">
        <v>15614</v>
      </c>
      <c r="B1902" s="60" t="s">
        <v>33464</v>
      </c>
      <c r="D1902" s="35" t="s">
        <v>18562</v>
      </c>
      <c r="E1902" s="35" t="s">
        <v>23018</v>
      </c>
      <c r="F1902" s="35" t="s">
        <v>54</v>
      </c>
      <c r="G1902" s="202">
        <v>196.27</v>
      </c>
      <c r="H1902" s="85">
        <v>0.3</v>
      </c>
      <c r="I1902" s="74">
        <v>137.38999999999999</v>
      </c>
      <c r="J1902" s="104" t="s">
        <v>15045</v>
      </c>
      <c r="K1902" s="104" t="s">
        <v>15045</v>
      </c>
      <c r="L1902" s="104" t="s">
        <v>15045</v>
      </c>
      <c r="M1902" s="104" t="s">
        <v>15045</v>
      </c>
      <c r="N1902" s="105" t="s">
        <v>15045</v>
      </c>
      <c r="O1902" s="104" t="s">
        <v>15045</v>
      </c>
      <c r="P1902" s="104" t="s">
        <v>15045</v>
      </c>
      <c r="Q1902" s="104" t="s">
        <v>15045</v>
      </c>
      <c r="R1902" s="104" t="s">
        <v>15045</v>
      </c>
      <c r="S1902" s="104" t="s">
        <v>15045</v>
      </c>
      <c r="T1902" s="104" t="s">
        <v>15045</v>
      </c>
      <c r="U1902" s="104" t="s">
        <v>15045</v>
      </c>
      <c r="V1902" s="104" t="s">
        <v>15045</v>
      </c>
      <c r="W1902" s="104" t="s">
        <v>15045</v>
      </c>
      <c r="X1902" s="104" t="s">
        <v>15045</v>
      </c>
      <c r="Y1902" s="104" t="s">
        <v>15045</v>
      </c>
      <c r="Z1902" s="104" t="s">
        <v>15045</v>
      </c>
      <c r="AA1902" s="104" t="s">
        <v>15045</v>
      </c>
      <c r="AB1902" s="105" t="s">
        <v>15045</v>
      </c>
      <c r="AC1902" s="104" t="s">
        <v>15045</v>
      </c>
      <c r="AD1902" s="104" t="s">
        <v>15045</v>
      </c>
      <c r="AE1902" s="104" t="s">
        <v>15045</v>
      </c>
      <c r="AF1902" s="104" t="s">
        <v>15045</v>
      </c>
      <c r="AG1902" s="104" t="s">
        <v>15045</v>
      </c>
      <c r="AH1902" s="104" t="s">
        <v>15045</v>
      </c>
      <c r="AI1902" s="104" t="s">
        <v>15045</v>
      </c>
      <c r="AJ1902" s="104" t="s">
        <v>15045</v>
      </c>
      <c r="AK1902" s="104" t="s">
        <v>15045</v>
      </c>
      <c r="AL1902" s="35"/>
      <c r="AM1902" s="35"/>
      <c r="AN1902" s="35"/>
    </row>
    <row r="1903" spans="1:40">
      <c r="A1903" s="72" t="s">
        <v>15615</v>
      </c>
      <c r="B1903" s="60" t="s">
        <v>33465</v>
      </c>
      <c r="D1903" s="35" t="s">
        <v>18563</v>
      </c>
      <c r="E1903" s="35" t="s">
        <v>23018</v>
      </c>
      <c r="F1903" s="35" t="s">
        <v>54</v>
      </c>
      <c r="G1903" s="202">
        <v>227.51</v>
      </c>
      <c r="H1903" s="85">
        <v>0.3</v>
      </c>
      <c r="I1903" s="74">
        <v>159.26</v>
      </c>
      <c r="J1903" s="104" t="s">
        <v>15045</v>
      </c>
      <c r="K1903" s="104" t="s">
        <v>15045</v>
      </c>
      <c r="L1903" s="104" t="s">
        <v>15045</v>
      </c>
      <c r="M1903" s="104" t="s">
        <v>15045</v>
      </c>
      <c r="N1903" s="105" t="s">
        <v>15045</v>
      </c>
      <c r="O1903" s="104" t="s">
        <v>15045</v>
      </c>
      <c r="P1903" s="104" t="s">
        <v>15045</v>
      </c>
      <c r="Q1903" s="104" t="s">
        <v>15045</v>
      </c>
      <c r="R1903" s="104" t="s">
        <v>15045</v>
      </c>
      <c r="S1903" s="104" t="s">
        <v>15045</v>
      </c>
      <c r="T1903" s="104" t="s">
        <v>15045</v>
      </c>
      <c r="U1903" s="104" t="s">
        <v>15045</v>
      </c>
      <c r="V1903" s="104" t="s">
        <v>15045</v>
      </c>
      <c r="W1903" s="104" t="s">
        <v>15045</v>
      </c>
      <c r="X1903" s="104" t="s">
        <v>15045</v>
      </c>
      <c r="Y1903" s="104" t="s">
        <v>15045</v>
      </c>
      <c r="Z1903" s="104" t="s">
        <v>15045</v>
      </c>
      <c r="AA1903" s="104" t="s">
        <v>15045</v>
      </c>
      <c r="AB1903" s="105" t="s">
        <v>15045</v>
      </c>
      <c r="AC1903" s="104" t="s">
        <v>15045</v>
      </c>
      <c r="AD1903" s="104" t="s">
        <v>15045</v>
      </c>
      <c r="AE1903" s="104" t="s">
        <v>15045</v>
      </c>
      <c r="AF1903" s="104" t="s">
        <v>15045</v>
      </c>
      <c r="AG1903" s="104" t="s">
        <v>15045</v>
      </c>
      <c r="AH1903" s="104" t="s">
        <v>15045</v>
      </c>
      <c r="AI1903" s="104" t="s">
        <v>15045</v>
      </c>
      <c r="AJ1903" s="104" t="s">
        <v>15045</v>
      </c>
      <c r="AK1903" s="104" t="s">
        <v>15045</v>
      </c>
      <c r="AL1903" s="35"/>
      <c r="AM1903" s="35"/>
      <c r="AN1903" s="35"/>
    </row>
    <row r="1904" spans="1:40">
      <c r="A1904" s="72" t="s">
        <v>15616</v>
      </c>
      <c r="B1904" s="60" t="s">
        <v>33466</v>
      </c>
      <c r="D1904" s="35" t="s">
        <v>18564</v>
      </c>
      <c r="E1904" s="35" t="s">
        <v>23018</v>
      </c>
      <c r="F1904" s="35" t="s">
        <v>54</v>
      </c>
      <c r="G1904" s="202">
        <v>328.13</v>
      </c>
      <c r="H1904" s="85">
        <v>0.3</v>
      </c>
      <c r="I1904" s="74">
        <v>229.69</v>
      </c>
      <c r="J1904" s="104" t="s">
        <v>15045</v>
      </c>
      <c r="K1904" s="104" t="s">
        <v>15045</v>
      </c>
      <c r="L1904" s="104" t="s">
        <v>15045</v>
      </c>
      <c r="M1904" s="104" t="s">
        <v>15045</v>
      </c>
      <c r="N1904" s="105" t="s">
        <v>15045</v>
      </c>
      <c r="O1904" s="104" t="s">
        <v>15045</v>
      </c>
      <c r="P1904" s="104" t="s">
        <v>15045</v>
      </c>
      <c r="Q1904" s="104" t="s">
        <v>15045</v>
      </c>
      <c r="R1904" s="104" t="s">
        <v>15045</v>
      </c>
      <c r="S1904" s="104" t="s">
        <v>15045</v>
      </c>
      <c r="T1904" s="104" t="s">
        <v>15045</v>
      </c>
      <c r="U1904" s="104" t="s">
        <v>15045</v>
      </c>
      <c r="V1904" s="104" t="s">
        <v>15045</v>
      </c>
      <c r="W1904" s="104" t="s">
        <v>15045</v>
      </c>
      <c r="X1904" s="104" t="s">
        <v>15045</v>
      </c>
      <c r="Y1904" s="104" t="s">
        <v>15045</v>
      </c>
      <c r="Z1904" s="104" t="s">
        <v>15045</v>
      </c>
      <c r="AA1904" s="104" t="s">
        <v>15045</v>
      </c>
      <c r="AB1904" s="105" t="s">
        <v>15045</v>
      </c>
      <c r="AC1904" s="104" t="s">
        <v>15045</v>
      </c>
      <c r="AD1904" s="104" t="s">
        <v>15045</v>
      </c>
      <c r="AE1904" s="104" t="s">
        <v>15045</v>
      </c>
      <c r="AF1904" s="104" t="s">
        <v>15045</v>
      </c>
      <c r="AG1904" s="104" t="s">
        <v>15045</v>
      </c>
      <c r="AH1904" s="104" t="s">
        <v>15045</v>
      </c>
      <c r="AI1904" s="104" t="s">
        <v>15045</v>
      </c>
      <c r="AJ1904" s="104" t="s">
        <v>15045</v>
      </c>
      <c r="AK1904" s="104" t="s">
        <v>15045</v>
      </c>
      <c r="AL1904" s="35"/>
      <c r="AM1904" s="35"/>
      <c r="AN1904" s="35"/>
    </row>
    <row r="1905" spans="1:40">
      <c r="A1905" s="72" t="s">
        <v>15617</v>
      </c>
      <c r="B1905" s="60" t="s">
        <v>33467</v>
      </c>
      <c r="D1905" s="35" t="s">
        <v>18565</v>
      </c>
      <c r="E1905" s="35" t="s">
        <v>23018</v>
      </c>
      <c r="F1905" s="35" t="s">
        <v>54</v>
      </c>
      <c r="G1905" s="202">
        <v>353.43</v>
      </c>
      <c r="H1905" s="85">
        <v>0.3</v>
      </c>
      <c r="I1905" s="74">
        <v>247.4</v>
      </c>
      <c r="J1905" s="104" t="s">
        <v>15045</v>
      </c>
      <c r="K1905" s="104" t="s">
        <v>15045</v>
      </c>
      <c r="L1905" s="104" t="s">
        <v>15045</v>
      </c>
      <c r="M1905" s="104" t="s">
        <v>15045</v>
      </c>
      <c r="N1905" s="105" t="s">
        <v>15045</v>
      </c>
      <c r="O1905" s="104" t="s">
        <v>15045</v>
      </c>
      <c r="P1905" s="104" t="s">
        <v>15045</v>
      </c>
      <c r="Q1905" s="104" t="s">
        <v>15045</v>
      </c>
      <c r="R1905" s="104" t="s">
        <v>15045</v>
      </c>
      <c r="S1905" s="104" t="s">
        <v>15045</v>
      </c>
      <c r="T1905" s="104" t="s">
        <v>15045</v>
      </c>
      <c r="U1905" s="104" t="s">
        <v>15045</v>
      </c>
      <c r="V1905" s="104" t="s">
        <v>15045</v>
      </c>
      <c r="W1905" s="104" t="s">
        <v>15045</v>
      </c>
      <c r="X1905" s="104" t="s">
        <v>15045</v>
      </c>
      <c r="Y1905" s="104" t="s">
        <v>15045</v>
      </c>
      <c r="Z1905" s="104" t="s">
        <v>15045</v>
      </c>
      <c r="AA1905" s="104" t="s">
        <v>15045</v>
      </c>
      <c r="AB1905" s="105" t="s">
        <v>15045</v>
      </c>
      <c r="AC1905" s="104" t="s">
        <v>15045</v>
      </c>
      <c r="AD1905" s="104" t="s">
        <v>15045</v>
      </c>
      <c r="AE1905" s="104" t="s">
        <v>15045</v>
      </c>
      <c r="AF1905" s="104" t="s">
        <v>15045</v>
      </c>
      <c r="AG1905" s="104" t="s">
        <v>15045</v>
      </c>
      <c r="AH1905" s="104" t="s">
        <v>15045</v>
      </c>
      <c r="AI1905" s="104" t="s">
        <v>15045</v>
      </c>
      <c r="AJ1905" s="104" t="s">
        <v>15045</v>
      </c>
      <c r="AK1905" s="104" t="s">
        <v>15045</v>
      </c>
      <c r="AL1905" s="35"/>
      <c r="AM1905" s="35"/>
      <c r="AN1905" s="35"/>
    </row>
    <row r="1906" spans="1:40">
      <c r="A1906" s="72" t="s">
        <v>15618</v>
      </c>
      <c r="B1906" s="60" t="s">
        <v>33468</v>
      </c>
      <c r="D1906" s="35" t="s">
        <v>18566</v>
      </c>
      <c r="E1906" s="35" t="s">
        <v>23018</v>
      </c>
      <c r="F1906" s="35" t="s">
        <v>54</v>
      </c>
      <c r="G1906" s="202">
        <v>444.55</v>
      </c>
      <c r="H1906" s="85">
        <v>0.3</v>
      </c>
      <c r="I1906" s="74">
        <v>311.19</v>
      </c>
      <c r="J1906" s="104" t="s">
        <v>15045</v>
      </c>
      <c r="K1906" s="104" t="s">
        <v>15045</v>
      </c>
      <c r="L1906" s="104" t="s">
        <v>15045</v>
      </c>
      <c r="M1906" s="104" t="s">
        <v>15045</v>
      </c>
      <c r="N1906" s="105" t="s">
        <v>15045</v>
      </c>
      <c r="O1906" s="104" t="s">
        <v>15045</v>
      </c>
      <c r="P1906" s="104" t="s">
        <v>15045</v>
      </c>
      <c r="Q1906" s="104" t="s">
        <v>15045</v>
      </c>
      <c r="R1906" s="104" t="s">
        <v>15045</v>
      </c>
      <c r="S1906" s="104" t="s">
        <v>15045</v>
      </c>
      <c r="T1906" s="104" t="s">
        <v>15045</v>
      </c>
      <c r="U1906" s="104" t="s">
        <v>15045</v>
      </c>
      <c r="V1906" s="104" t="s">
        <v>15045</v>
      </c>
      <c r="W1906" s="104" t="s">
        <v>15045</v>
      </c>
      <c r="X1906" s="104" t="s">
        <v>15045</v>
      </c>
      <c r="Y1906" s="104" t="s">
        <v>15045</v>
      </c>
      <c r="Z1906" s="104" t="s">
        <v>15045</v>
      </c>
      <c r="AA1906" s="104" t="s">
        <v>15045</v>
      </c>
      <c r="AB1906" s="105" t="s">
        <v>15045</v>
      </c>
      <c r="AC1906" s="104" t="s">
        <v>15045</v>
      </c>
      <c r="AD1906" s="104" t="s">
        <v>15045</v>
      </c>
      <c r="AE1906" s="104" t="s">
        <v>15045</v>
      </c>
      <c r="AF1906" s="104" t="s">
        <v>15045</v>
      </c>
      <c r="AG1906" s="104" t="s">
        <v>15045</v>
      </c>
      <c r="AH1906" s="104" t="s">
        <v>15045</v>
      </c>
      <c r="AI1906" s="104" t="s">
        <v>15045</v>
      </c>
      <c r="AJ1906" s="104" t="s">
        <v>15045</v>
      </c>
      <c r="AK1906" s="104" t="s">
        <v>15045</v>
      </c>
      <c r="AL1906" s="35"/>
      <c r="AM1906" s="35"/>
      <c r="AN1906" s="35"/>
    </row>
    <row r="1907" spans="1:40">
      <c r="A1907" s="72" t="s">
        <v>15619</v>
      </c>
      <c r="B1907" s="60" t="s">
        <v>33469</v>
      </c>
      <c r="D1907" s="35" t="s">
        <v>18567</v>
      </c>
      <c r="E1907" s="35" t="s">
        <v>23018</v>
      </c>
      <c r="F1907" s="35" t="s">
        <v>55</v>
      </c>
      <c r="G1907" s="202">
        <v>244.57</v>
      </c>
      <c r="H1907" s="85">
        <v>0.3</v>
      </c>
      <c r="I1907" s="74">
        <v>171.2</v>
      </c>
      <c r="J1907" s="104" t="s">
        <v>15045</v>
      </c>
      <c r="K1907" s="104" t="s">
        <v>15045</v>
      </c>
      <c r="L1907" s="104" t="s">
        <v>15045</v>
      </c>
      <c r="M1907" s="104" t="s">
        <v>15045</v>
      </c>
      <c r="N1907" s="105" t="s">
        <v>15045</v>
      </c>
      <c r="O1907" s="104" t="s">
        <v>15045</v>
      </c>
      <c r="P1907" s="104" t="s">
        <v>15045</v>
      </c>
      <c r="Q1907" s="104" t="s">
        <v>15045</v>
      </c>
      <c r="R1907" s="104" t="s">
        <v>15045</v>
      </c>
      <c r="S1907" s="104" t="s">
        <v>15045</v>
      </c>
      <c r="T1907" s="104" t="s">
        <v>15045</v>
      </c>
      <c r="U1907" s="104" t="s">
        <v>15045</v>
      </c>
      <c r="V1907" s="104" t="s">
        <v>15045</v>
      </c>
      <c r="W1907" s="104" t="s">
        <v>15045</v>
      </c>
      <c r="X1907" s="104" t="s">
        <v>15045</v>
      </c>
      <c r="Y1907" s="104" t="s">
        <v>15045</v>
      </c>
      <c r="Z1907" s="104" t="s">
        <v>15045</v>
      </c>
      <c r="AA1907" s="104" t="s">
        <v>15045</v>
      </c>
      <c r="AB1907" s="105" t="s">
        <v>15045</v>
      </c>
      <c r="AC1907" s="104" t="s">
        <v>15045</v>
      </c>
      <c r="AD1907" s="104" t="s">
        <v>15045</v>
      </c>
      <c r="AE1907" s="104" t="s">
        <v>15045</v>
      </c>
      <c r="AF1907" s="104" t="s">
        <v>15045</v>
      </c>
      <c r="AG1907" s="104" t="s">
        <v>15045</v>
      </c>
      <c r="AH1907" s="104" t="s">
        <v>15045</v>
      </c>
      <c r="AI1907" s="104" t="s">
        <v>15045</v>
      </c>
      <c r="AJ1907" s="104" t="s">
        <v>15045</v>
      </c>
      <c r="AK1907" s="104" t="s">
        <v>15045</v>
      </c>
      <c r="AL1907" s="35"/>
      <c r="AM1907" s="35"/>
      <c r="AN1907" s="35"/>
    </row>
    <row r="1908" spans="1:40">
      <c r="A1908" s="72" t="s">
        <v>15620</v>
      </c>
      <c r="B1908" s="60" t="s">
        <v>33470</v>
      </c>
      <c r="D1908" s="35" t="s">
        <v>18568</v>
      </c>
      <c r="E1908" s="35" t="s">
        <v>23018</v>
      </c>
      <c r="F1908" s="35" t="s">
        <v>55</v>
      </c>
      <c r="G1908" s="202">
        <v>282.45999999999998</v>
      </c>
      <c r="H1908" s="85">
        <v>0.3</v>
      </c>
      <c r="I1908" s="74">
        <v>197.72</v>
      </c>
      <c r="J1908" s="104" t="s">
        <v>15045</v>
      </c>
      <c r="K1908" s="104" t="s">
        <v>15045</v>
      </c>
      <c r="L1908" s="104" t="s">
        <v>15045</v>
      </c>
      <c r="M1908" s="104" t="s">
        <v>15045</v>
      </c>
      <c r="N1908" s="105" t="s">
        <v>15045</v>
      </c>
      <c r="O1908" s="104" t="s">
        <v>15045</v>
      </c>
      <c r="P1908" s="104" t="s">
        <v>15045</v>
      </c>
      <c r="Q1908" s="104" t="s">
        <v>15045</v>
      </c>
      <c r="R1908" s="104" t="s">
        <v>15045</v>
      </c>
      <c r="S1908" s="104" t="s">
        <v>15045</v>
      </c>
      <c r="T1908" s="104" t="s">
        <v>15045</v>
      </c>
      <c r="U1908" s="104" t="s">
        <v>15045</v>
      </c>
      <c r="V1908" s="104" t="s">
        <v>15045</v>
      </c>
      <c r="W1908" s="104" t="s">
        <v>15045</v>
      </c>
      <c r="X1908" s="104" t="s">
        <v>15045</v>
      </c>
      <c r="Y1908" s="104" t="s">
        <v>15045</v>
      </c>
      <c r="Z1908" s="104" t="s">
        <v>15045</v>
      </c>
      <c r="AA1908" s="104" t="s">
        <v>15045</v>
      </c>
      <c r="AB1908" s="105" t="s">
        <v>15045</v>
      </c>
      <c r="AC1908" s="104" t="s">
        <v>15045</v>
      </c>
      <c r="AD1908" s="104" t="s">
        <v>15045</v>
      </c>
      <c r="AE1908" s="104" t="s">
        <v>15045</v>
      </c>
      <c r="AF1908" s="104" t="s">
        <v>15045</v>
      </c>
      <c r="AG1908" s="104" t="s">
        <v>15045</v>
      </c>
      <c r="AH1908" s="104" t="s">
        <v>15045</v>
      </c>
      <c r="AI1908" s="104" t="s">
        <v>15045</v>
      </c>
      <c r="AJ1908" s="104" t="s">
        <v>15045</v>
      </c>
      <c r="AK1908" s="104" t="s">
        <v>15045</v>
      </c>
      <c r="AL1908" s="35"/>
      <c r="AM1908" s="35"/>
      <c r="AN1908" s="35"/>
    </row>
    <row r="1909" spans="1:40">
      <c r="A1909" s="72" t="s">
        <v>15621</v>
      </c>
      <c r="B1909" s="60" t="s">
        <v>33471</v>
      </c>
      <c r="D1909" s="35" t="s">
        <v>18569</v>
      </c>
      <c r="E1909" s="35" t="s">
        <v>23018</v>
      </c>
      <c r="F1909" s="35" t="s">
        <v>55</v>
      </c>
      <c r="G1909" s="202">
        <v>327.38</v>
      </c>
      <c r="H1909" s="85">
        <v>0.3</v>
      </c>
      <c r="I1909" s="74">
        <v>229.17</v>
      </c>
      <c r="J1909" s="104" t="s">
        <v>15045</v>
      </c>
      <c r="K1909" s="104" t="s">
        <v>15045</v>
      </c>
      <c r="L1909" s="104" t="s">
        <v>15045</v>
      </c>
      <c r="M1909" s="104" t="s">
        <v>15045</v>
      </c>
      <c r="N1909" s="105" t="s">
        <v>15045</v>
      </c>
      <c r="O1909" s="104" t="s">
        <v>15045</v>
      </c>
      <c r="P1909" s="104" t="s">
        <v>15045</v>
      </c>
      <c r="Q1909" s="104" t="s">
        <v>15045</v>
      </c>
      <c r="R1909" s="104" t="s">
        <v>15045</v>
      </c>
      <c r="S1909" s="104" t="s">
        <v>15045</v>
      </c>
      <c r="T1909" s="104" t="s">
        <v>15045</v>
      </c>
      <c r="U1909" s="104" t="s">
        <v>15045</v>
      </c>
      <c r="V1909" s="104" t="s">
        <v>15045</v>
      </c>
      <c r="W1909" s="104" t="s">
        <v>15045</v>
      </c>
      <c r="X1909" s="104" t="s">
        <v>15045</v>
      </c>
      <c r="Y1909" s="104" t="s">
        <v>15045</v>
      </c>
      <c r="Z1909" s="104" t="s">
        <v>15045</v>
      </c>
      <c r="AA1909" s="104" t="s">
        <v>15045</v>
      </c>
      <c r="AB1909" s="105" t="s">
        <v>15045</v>
      </c>
      <c r="AC1909" s="104" t="s">
        <v>15045</v>
      </c>
      <c r="AD1909" s="104" t="s">
        <v>15045</v>
      </c>
      <c r="AE1909" s="104" t="s">
        <v>15045</v>
      </c>
      <c r="AF1909" s="104" t="s">
        <v>15045</v>
      </c>
      <c r="AG1909" s="104" t="s">
        <v>15045</v>
      </c>
      <c r="AH1909" s="104" t="s">
        <v>15045</v>
      </c>
      <c r="AI1909" s="104" t="s">
        <v>15045</v>
      </c>
      <c r="AJ1909" s="104" t="s">
        <v>15045</v>
      </c>
      <c r="AK1909" s="104" t="s">
        <v>15045</v>
      </c>
      <c r="AL1909" s="35"/>
      <c r="AM1909" s="35"/>
      <c r="AN1909" s="35"/>
    </row>
    <row r="1910" spans="1:40">
      <c r="A1910" s="72" t="s">
        <v>15622</v>
      </c>
      <c r="B1910" s="60" t="s">
        <v>33472</v>
      </c>
      <c r="D1910" s="35" t="s">
        <v>18570</v>
      </c>
      <c r="E1910" s="35" t="s">
        <v>23018</v>
      </c>
      <c r="F1910" s="35" t="s">
        <v>55</v>
      </c>
      <c r="G1910" s="202">
        <v>346.84</v>
      </c>
      <c r="H1910" s="85">
        <v>0.3</v>
      </c>
      <c r="I1910" s="74">
        <v>242.79</v>
      </c>
      <c r="J1910" s="104" t="s">
        <v>15045</v>
      </c>
      <c r="K1910" s="104" t="s">
        <v>15045</v>
      </c>
      <c r="L1910" s="104" t="s">
        <v>15045</v>
      </c>
      <c r="M1910" s="104" t="s">
        <v>15045</v>
      </c>
      <c r="N1910" s="105" t="s">
        <v>15045</v>
      </c>
      <c r="O1910" s="104" t="s">
        <v>15045</v>
      </c>
      <c r="P1910" s="104" t="s">
        <v>15045</v>
      </c>
      <c r="Q1910" s="104" t="s">
        <v>15045</v>
      </c>
      <c r="R1910" s="104" t="s">
        <v>15045</v>
      </c>
      <c r="S1910" s="104" t="s">
        <v>15045</v>
      </c>
      <c r="T1910" s="104" t="s">
        <v>15045</v>
      </c>
      <c r="U1910" s="104" t="s">
        <v>15045</v>
      </c>
      <c r="V1910" s="104" t="s">
        <v>15045</v>
      </c>
      <c r="W1910" s="104" t="s">
        <v>15045</v>
      </c>
      <c r="X1910" s="104" t="s">
        <v>15045</v>
      </c>
      <c r="Y1910" s="104" t="s">
        <v>15045</v>
      </c>
      <c r="Z1910" s="104" t="s">
        <v>15045</v>
      </c>
      <c r="AA1910" s="104" t="s">
        <v>15045</v>
      </c>
      <c r="AB1910" s="105" t="s">
        <v>15045</v>
      </c>
      <c r="AC1910" s="104" t="s">
        <v>15045</v>
      </c>
      <c r="AD1910" s="104" t="s">
        <v>15045</v>
      </c>
      <c r="AE1910" s="104" t="s">
        <v>15045</v>
      </c>
      <c r="AF1910" s="104" t="s">
        <v>15045</v>
      </c>
      <c r="AG1910" s="104" t="s">
        <v>15045</v>
      </c>
      <c r="AH1910" s="104" t="s">
        <v>15045</v>
      </c>
      <c r="AI1910" s="104" t="s">
        <v>15045</v>
      </c>
      <c r="AJ1910" s="104" t="s">
        <v>15045</v>
      </c>
      <c r="AK1910" s="104" t="s">
        <v>15045</v>
      </c>
      <c r="AL1910" s="35"/>
      <c r="AM1910" s="35"/>
      <c r="AN1910" s="35"/>
    </row>
    <row r="1911" spans="1:40">
      <c r="A1911" s="72" t="s">
        <v>15623</v>
      </c>
      <c r="B1911" s="60" t="s">
        <v>33473</v>
      </c>
      <c r="D1911" s="35" t="s">
        <v>18571</v>
      </c>
      <c r="E1911" s="35" t="s">
        <v>23018</v>
      </c>
      <c r="F1911" s="35" t="s">
        <v>55</v>
      </c>
      <c r="G1911" s="202">
        <v>479.79</v>
      </c>
      <c r="H1911" s="85">
        <v>0.3</v>
      </c>
      <c r="I1911" s="74">
        <v>335.85</v>
      </c>
      <c r="J1911" s="104" t="s">
        <v>15045</v>
      </c>
      <c r="K1911" s="104" t="s">
        <v>15045</v>
      </c>
      <c r="L1911" s="104" t="s">
        <v>15045</v>
      </c>
      <c r="M1911" s="104" t="s">
        <v>15045</v>
      </c>
      <c r="N1911" s="105" t="s">
        <v>15045</v>
      </c>
      <c r="O1911" s="104" t="s">
        <v>15045</v>
      </c>
      <c r="P1911" s="104" t="s">
        <v>15045</v>
      </c>
      <c r="Q1911" s="104" t="s">
        <v>15045</v>
      </c>
      <c r="R1911" s="104" t="s">
        <v>15045</v>
      </c>
      <c r="S1911" s="104" t="s">
        <v>15045</v>
      </c>
      <c r="T1911" s="104" t="s">
        <v>15045</v>
      </c>
      <c r="U1911" s="104" t="s">
        <v>15045</v>
      </c>
      <c r="V1911" s="104" t="s">
        <v>15045</v>
      </c>
      <c r="W1911" s="104" t="s">
        <v>15045</v>
      </c>
      <c r="X1911" s="104" t="s">
        <v>15045</v>
      </c>
      <c r="Y1911" s="104" t="s">
        <v>15045</v>
      </c>
      <c r="Z1911" s="104" t="s">
        <v>15045</v>
      </c>
      <c r="AA1911" s="104" t="s">
        <v>15045</v>
      </c>
      <c r="AB1911" s="105" t="s">
        <v>15045</v>
      </c>
      <c r="AC1911" s="104" t="s">
        <v>15045</v>
      </c>
      <c r="AD1911" s="104" t="s">
        <v>15045</v>
      </c>
      <c r="AE1911" s="104" t="s">
        <v>15045</v>
      </c>
      <c r="AF1911" s="104" t="s">
        <v>15045</v>
      </c>
      <c r="AG1911" s="104" t="s">
        <v>15045</v>
      </c>
      <c r="AH1911" s="104" t="s">
        <v>15045</v>
      </c>
      <c r="AI1911" s="104" t="s">
        <v>15045</v>
      </c>
      <c r="AJ1911" s="104" t="s">
        <v>15045</v>
      </c>
      <c r="AK1911" s="104" t="s">
        <v>15045</v>
      </c>
      <c r="AL1911" s="35"/>
      <c r="AM1911" s="35"/>
      <c r="AN1911" s="35"/>
    </row>
    <row r="1912" spans="1:40">
      <c r="A1912" s="72" t="s">
        <v>15624</v>
      </c>
      <c r="B1912" s="60" t="s">
        <v>33474</v>
      </c>
      <c r="D1912" s="35" t="s">
        <v>18572</v>
      </c>
      <c r="E1912" s="35" t="s">
        <v>23018</v>
      </c>
      <c r="F1912" s="35" t="s">
        <v>55</v>
      </c>
      <c r="G1912" s="202">
        <v>633.21</v>
      </c>
      <c r="H1912" s="85">
        <v>0.3</v>
      </c>
      <c r="I1912" s="74">
        <v>443.25</v>
      </c>
      <c r="J1912" s="104" t="s">
        <v>15045</v>
      </c>
      <c r="K1912" s="104" t="s">
        <v>15045</v>
      </c>
      <c r="L1912" s="104" t="s">
        <v>15045</v>
      </c>
      <c r="M1912" s="104" t="s">
        <v>15045</v>
      </c>
      <c r="N1912" s="105" t="s">
        <v>15045</v>
      </c>
      <c r="O1912" s="104" t="s">
        <v>15045</v>
      </c>
      <c r="P1912" s="104" t="s">
        <v>15045</v>
      </c>
      <c r="Q1912" s="104" t="s">
        <v>15045</v>
      </c>
      <c r="R1912" s="104" t="s">
        <v>15045</v>
      </c>
      <c r="S1912" s="104" t="s">
        <v>15045</v>
      </c>
      <c r="T1912" s="104" t="s">
        <v>15045</v>
      </c>
      <c r="U1912" s="104" t="s">
        <v>15045</v>
      </c>
      <c r="V1912" s="104" t="s">
        <v>15045</v>
      </c>
      <c r="W1912" s="104" t="s">
        <v>15045</v>
      </c>
      <c r="X1912" s="104" t="s">
        <v>15045</v>
      </c>
      <c r="Y1912" s="104" t="s">
        <v>15045</v>
      </c>
      <c r="Z1912" s="104" t="s">
        <v>15045</v>
      </c>
      <c r="AA1912" s="104" t="s">
        <v>15045</v>
      </c>
      <c r="AB1912" s="105" t="s">
        <v>15045</v>
      </c>
      <c r="AC1912" s="104" t="s">
        <v>15045</v>
      </c>
      <c r="AD1912" s="104" t="s">
        <v>15045</v>
      </c>
      <c r="AE1912" s="104" t="s">
        <v>15045</v>
      </c>
      <c r="AF1912" s="104" t="s">
        <v>15045</v>
      </c>
      <c r="AG1912" s="104" t="s">
        <v>15045</v>
      </c>
      <c r="AH1912" s="104" t="s">
        <v>15045</v>
      </c>
      <c r="AI1912" s="104" t="s">
        <v>15045</v>
      </c>
      <c r="AJ1912" s="104" t="s">
        <v>15045</v>
      </c>
      <c r="AK1912" s="104" t="s">
        <v>15045</v>
      </c>
      <c r="AL1912" s="35"/>
      <c r="AM1912" s="35"/>
      <c r="AN1912" s="35"/>
    </row>
    <row r="1913" spans="1:40">
      <c r="A1913" s="72" t="s">
        <v>15625</v>
      </c>
      <c r="B1913" s="60" t="s">
        <v>33475</v>
      </c>
      <c r="D1913" s="35" t="s">
        <v>18573</v>
      </c>
      <c r="E1913" s="35" t="s">
        <v>23018</v>
      </c>
      <c r="F1913" s="35" t="s">
        <v>55</v>
      </c>
      <c r="G1913" s="202">
        <v>327.38</v>
      </c>
      <c r="H1913" s="85">
        <v>0.3</v>
      </c>
      <c r="I1913" s="74">
        <v>229.17</v>
      </c>
      <c r="J1913" s="104" t="s">
        <v>15045</v>
      </c>
      <c r="K1913" s="104" t="s">
        <v>15045</v>
      </c>
      <c r="L1913" s="104" t="s">
        <v>15045</v>
      </c>
      <c r="M1913" s="104" t="s">
        <v>15045</v>
      </c>
      <c r="N1913" s="105" t="s">
        <v>15045</v>
      </c>
      <c r="O1913" s="104" t="s">
        <v>15045</v>
      </c>
      <c r="P1913" s="104" t="s">
        <v>15045</v>
      </c>
      <c r="Q1913" s="104" t="s">
        <v>15045</v>
      </c>
      <c r="R1913" s="104" t="s">
        <v>15045</v>
      </c>
      <c r="S1913" s="104" t="s">
        <v>15045</v>
      </c>
      <c r="T1913" s="104" t="s">
        <v>15045</v>
      </c>
      <c r="U1913" s="104" t="s">
        <v>15045</v>
      </c>
      <c r="V1913" s="104" t="s">
        <v>15045</v>
      </c>
      <c r="W1913" s="104" t="s">
        <v>15045</v>
      </c>
      <c r="X1913" s="104" t="s">
        <v>15045</v>
      </c>
      <c r="Y1913" s="104" t="s">
        <v>15045</v>
      </c>
      <c r="Z1913" s="104" t="s">
        <v>15045</v>
      </c>
      <c r="AA1913" s="104" t="s">
        <v>15045</v>
      </c>
      <c r="AB1913" s="105" t="s">
        <v>15045</v>
      </c>
      <c r="AC1913" s="104" t="s">
        <v>15045</v>
      </c>
      <c r="AD1913" s="104" t="s">
        <v>15045</v>
      </c>
      <c r="AE1913" s="104" t="s">
        <v>15045</v>
      </c>
      <c r="AF1913" s="104" t="s">
        <v>15045</v>
      </c>
      <c r="AG1913" s="104" t="s">
        <v>15045</v>
      </c>
      <c r="AH1913" s="104" t="s">
        <v>15045</v>
      </c>
      <c r="AI1913" s="104" t="s">
        <v>15045</v>
      </c>
      <c r="AJ1913" s="104" t="s">
        <v>15045</v>
      </c>
      <c r="AK1913" s="104" t="s">
        <v>15045</v>
      </c>
      <c r="AL1913" s="35"/>
      <c r="AM1913" s="35"/>
      <c r="AN1913" s="35"/>
    </row>
    <row r="1914" spans="1:40">
      <c r="A1914" s="72" t="s">
        <v>15626</v>
      </c>
      <c r="B1914" s="60" t="s">
        <v>33476</v>
      </c>
      <c r="D1914" s="35" t="s">
        <v>18574</v>
      </c>
      <c r="E1914" s="35" t="s">
        <v>23018</v>
      </c>
      <c r="F1914" s="35" t="s">
        <v>55</v>
      </c>
      <c r="G1914" s="202">
        <v>346.84</v>
      </c>
      <c r="H1914" s="85">
        <v>0.3</v>
      </c>
      <c r="I1914" s="74">
        <v>242.79</v>
      </c>
      <c r="J1914" s="104" t="s">
        <v>15045</v>
      </c>
      <c r="K1914" s="104" t="s">
        <v>15045</v>
      </c>
      <c r="L1914" s="104" t="s">
        <v>15045</v>
      </c>
      <c r="M1914" s="104" t="s">
        <v>15045</v>
      </c>
      <c r="N1914" s="105" t="s">
        <v>15045</v>
      </c>
      <c r="O1914" s="104" t="s">
        <v>15045</v>
      </c>
      <c r="P1914" s="104" t="s">
        <v>15045</v>
      </c>
      <c r="Q1914" s="104" t="s">
        <v>15045</v>
      </c>
      <c r="R1914" s="104" t="s">
        <v>15045</v>
      </c>
      <c r="S1914" s="104" t="s">
        <v>15045</v>
      </c>
      <c r="T1914" s="104" t="s">
        <v>15045</v>
      </c>
      <c r="U1914" s="104" t="s">
        <v>15045</v>
      </c>
      <c r="V1914" s="104" t="s">
        <v>15045</v>
      </c>
      <c r="W1914" s="104" t="s">
        <v>15045</v>
      </c>
      <c r="X1914" s="104" t="s">
        <v>15045</v>
      </c>
      <c r="Y1914" s="104" t="s">
        <v>15045</v>
      </c>
      <c r="Z1914" s="104" t="s">
        <v>15045</v>
      </c>
      <c r="AA1914" s="104" t="s">
        <v>15045</v>
      </c>
      <c r="AB1914" s="105" t="s">
        <v>15045</v>
      </c>
      <c r="AC1914" s="104" t="s">
        <v>15045</v>
      </c>
      <c r="AD1914" s="104" t="s">
        <v>15045</v>
      </c>
      <c r="AE1914" s="104" t="s">
        <v>15045</v>
      </c>
      <c r="AF1914" s="104" t="s">
        <v>15045</v>
      </c>
      <c r="AG1914" s="104" t="s">
        <v>15045</v>
      </c>
      <c r="AH1914" s="104" t="s">
        <v>15045</v>
      </c>
      <c r="AI1914" s="104" t="s">
        <v>15045</v>
      </c>
      <c r="AJ1914" s="104" t="s">
        <v>15045</v>
      </c>
      <c r="AK1914" s="104" t="s">
        <v>15045</v>
      </c>
      <c r="AL1914" s="35"/>
      <c r="AM1914" s="35"/>
      <c r="AN1914" s="35"/>
    </row>
    <row r="1915" spans="1:40">
      <c r="A1915" s="72" t="s">
        <v>15627</v>
      </c>
      <c r="B1915" s="60" t="s">
        <v>33477</v>
      </c>
      <c r="D1915" s="35" t="s">
        <v>18575</v>
      </c>
      <c r="E1915" s="35" t="s">
        <v>23018</v>
      </c>
      <c r="F1915" s="35" t="s">
        <v>55</v>
      </c>
      <c r="G1915" s="202">
        <v>360.49</v>
      </c>
      <c r="H1915" s="85">
        <v>0.3</v>
      </c>
      <c r="I1915" s="74">
        <v>252.34</v>
      </c>
      <c r="J1915" s="104" t="s">
        <v>15045</v>
      </c>
      <c r="K1915" s="104" t="s">
        <v>15045</v>
      </c>
      <c r="L1915" s="104" t="s">
        <v>15045</v>
      </c>
      <c r="M1915" s="104" t="s">
        <v>15045</v>
      </c>
      <c r="N1915" s="105" t="s">
        <v>15045</v>
      </c>
      <c r="O1915" s="104" t="s">
        <v>15045</v>
      </c>
      <c r="P1915" s="104" t="s">
        <v>15045</v>
      </c>
      <c r="Q1915" s="104" t="s">
        <v>15045</v>
      </c>
      <c r="R1915" s="104" t="s">
        <v>15045</v>
      </c>
      <c r="S1915" s="104" t="s">
        <v>15045</v>
      </c>
      <c r="T1915" s="104" t="s">
        <v>15045</v>
      </c>
      <c r="U1915" s="104" t="s">
        <v>15045</v>
      </c>
      <c r="V1915" s="104" t="s">
        <v>15045</v>
      </c>
      <c r="W1915" s="104" t="s">
        <v>15045</v>
      </c>
      <c r="X1915" s="104" t="s">
        <v>15045</v>
      </c>
      <c r="Y1915" s="104" t="s">
        <v>15045</v>
      </c>
      <c r="Z1915" s="104" t="s">
        <v>15045</v>
      </c>
      <c r="AA1915" s="104" t="s">
        <v>15045</v>
      </c>
      <c r="AB1915" s="105" t="s">
        <v>15045</v>
      </c>
      <c r="AC1915" s="104" t="s">
        <v>15045</v>
      </c>
      <c r="AD1915" s="104" t="s">
        <v>15045</v>
      </c>
      <c r="AE1915" s="104" t="s">
        <v>15045</v>
      </c>
      <c r="AF1915" s="104" t="s">
        <v>15045</v>
      </c>
      <c r="AG1915" s="104" t="s">
        <v>15045</v>
      </c>
      <c r="AH1915" s="104" t="s">
        <v>15045</v>
      </c>
      <c r="AI1915" s="104" t="s">
        <v>15045</v>
      </c>
      <c r="AJ1915" s="104" t="s">
        <v>15045</v>
      </c>
      <c r="AK1915" s="104" t="s">
        <v>15045</v>
      </c>
      <c r="AL1915" s="35"/>
      <c r="AM1915" s="35"/>
      <c r="AN1915" s="35"/>
    </row>
    <row r="1916" spans="1:40">
      <c r="A1916" s="72" t="s">
        <v>15628</v>
      </c>
      <c r="B1916" s="60" t="s">
        <v>33478</v>
      </c>
      <c r="D1916" s="35" t="s">
        <v>18576</v>
      </c>
      <c r="E1916" s="35" t="s">
        <v>23018</v>
      </c>
      <c r="F1916" s="35" t="s">
        <v>55</v>
      </c>
      <c r="G1916" s="202">
        <v>671.56</v>
      </c>
      <c r="H1916" s="85">
        <v>0.3</v>
      </c>
      <c r="I1916" s="74">
        <v>470.09</v>
      </c>
      <c r="J1916" s="104" t="s">
        <v>15045</v>
      </c>
      <c r="K1916" s="104" t="s">
        <v>15045</v>
      </c>
      <c r="L1916" s="104" t="s">
        <v>15045</v>
      </c>
      <c r="M1916" s="104" t="s">
        <v>15045</v>
      </c>
      <c r="N1916" s="105" t="s">
        <v>15045</v>
      </c>
      <c r="O1916" s="104" t="s">
        <v>15045</v>
      </c>
      <c r="P1916" s="104" t="s">
        <v>15045</v>
      </c>
      <c r="Q1916" s="104" t="s">
        <v>15045</v>
      </c>
      <c r="R1916" s="104" t="s">
        <v>15045</v>
      </c>
      <c r="S1916" s="104" t="s">
        <v>15045</v>
      </c>
      <c r="T1916" s="104" t="s">
        <v>15045</v>
      </c>
      <c r="U1916" s="104" t="s">
        <v>15045</v>
      </c>
      <c r="V1916" s="104" t="s">
        <v>15045</v>
      </c>
      <c r="W1916" s="104" t="s">
        <v>15045</v>
      </c>
      <c r="X1916" s="104" t="s">
        <v>15045</v>
      </c>
      <c r="Y1916" s="104" t="s">
        <v>15045</v>
      </c>
      <c r="Z1916" s="104" t="s">
        <v>15045</v>
      </c>
      <c r="AA1916" s="104" t="s">
        <v>15045</v>
      </c>
      <c r="AB1916" s="105" t="s">
        <v>15045</v>
      </c>
      <c r="AC1916" s="104" t="s">
        <v>15045</v>
      </c>
      <c r="AD1916" s="104" t="s">
        <v>15045</v>
      </c>
      <c r="AE1916" s="104" t="s">
        <v>15045</v>
      </c>
      <c r="AF1916" s="104" t="s">
        <v>15045</v>
      </c>
      <c r="AG1916" s="104" t="s">
        <v>15045</v>
      </c>
      <c r="AH1916" s="104" t="s">
        <v>15045</v>
      </c>
      <c r="AI1916" s="104" t="s">
        <v>15045</v>
      </c>
      <c r="AJ1916" s="104" t="s">
        <v>15045</v>
      </c>
      <c r="AK1916" s="104" t="s">
        <v>15045</v>
      </c>
      <c r="AL1916" s="35"/>
      <c r="AM1916" s="35"/>
      <c r="AN1916" s="35"/>
    </row>
    <row r="1917" spans="1:40">
      <c r="A1917" s="72" t="s">
        <v>15629</v>
      </c>
      <c r="B1917" s="60" t="s">
        <v>33479</v>
      </c>
      <c r="D1917" s="35" t="s">
        <v>18577</v>
      </c>
      <c r="E1917" s="35" t="s">
        <v>23018</v>
      </c>
      <c r="F1917" s="35" t="s">
        <v>55</v>
      </c>
      <c r="G1917" s="202">
        <v>131.76</v>
      </c>
      <c r="H1917" s="85">
        <v>0.3</v>
      </c>
      <c r="I1917" s="74">
        <v>92.23</v>
      </c>
      <c r="J1917" s="104" t="s">
        <v>15045</v>
      </c>
      <c r="K1917" s="104" t="s">
        <v>15045</v>
      </c>
      <c r="L1917" s="104" t="s">
        <v>15045</v>
      </c>
      <c r="M1917" s="104" t="s">
        <v>15045</v>
      </c>
      <c r="N1917" s="105" t="s">
        <v>15045</v>
      </c>
      <c r="O1917" s="104" t="s">
        <v>15045</v>
      </c>
      <c r="P1917" s="104" t="s">
        <v>15045</v>
      </c>
      <c r="Q1917" s="104" t="s">
        <v>15045</v>
      </c>
      <c r="R1917" s="104" t="s">
        <v>15045</v>
      </c>
      <c r="S1917" s="104" t="s">
        <v>15045</v>
      </c>
      <c r="T1917" s="104" t="s">
        <v>15045</v>
      </c>
      <c r="U1917" s="104" t="s">
        <v>15045</v>
      </c>
      <c r="V1917" s="104" t="s">
        <v>15045</v>
      </c>
      <c r="W1917" s="104" t="s">
        <v>15045</v>
      </c>
      <c r="X1917" s="104" t="s">
        <v>15045</v>
      </c>
      <c r="Y1917" s="104" t="s">
        <v>15045</v>
      </c>
      <c r="Z1917" s="104" t="s">
        <v>15045</v>
      </c>
      <c r="AA1917" s="104" t="s">
        <v>15045</v>
      </c>
      <c r="AB1917" s="105" t="s">
        <v>15045</v>
      </c>
      <c r="AC1917" s="104" t="s">
        <v>15045</v>
      </c>
      <c r="AD1917" s="104" t="s">
        <v>15045</v>
      </c>
      <c r="AE1917" s="104" t="s">
        <v>15045</v>
      </c>
      <c r="AF1917" s="104" t="s">
        <v>15045</v>
      </c>
      <c r="AG1917" s="104" t="s">
        <v>15045</v>
      </c>
      <c r="AH1917" s="104" t="s">
        <v>15045</v>
      </c>
      <c r="AI1917" s="104" t="s">
        <v>15045</v>
      </c>
      <c r="AJ1917" s="104" t="s">
        <v>15045</v>
      </c>
      <c r="AK1917" s="104" t="s">
        <v>15045</v>
      </c>
      <c r="AL1917" s="35"/>
      <c r="AM1917" s="35"/>
      <c r="AN1917" s="35"/>
    </row>
    <row r="1918" spans="1:40">
      <c r="A1918" s="72" t="s">
        <v>15630</v>
      </c>
      <c r="B1918" s="60" t="s">
        <v>33480</v>
      </c>
      <c r="D1918" s="35" t="s">
        <v>18578</v>
      </c>
      <c r="E1918" s="35" t="s">
        <v>23018</v>
      </c>
      <c r="F1918" s="35" t="s">
        <v>55</v>
      </c>
      <c r="G1918" s="202">
        <v>155.47</v>
      </c>
      <c r="H1918" s="85">
        <v>0.3</v>
      </c>
      <c r="I1918" s="74">
        <v>108.83</v>
      </c>
      <c r="J1918" s="104" t="s">
        <v>15045</v>
      </c>
      <c r="K1918" s="104" t="s">
        <v>15045</v>
      </c>
      <c r="L1918" s="104" t="s">
        <v>15045</v>
      </c>
      <c r="M1918" s="104" t="s">
        <v>15045</v>
      </c>
      <c r="N1918" s="105" t="s">
        <v>15045</v>
      </c>
      <c r="O1918" s="104" t="s">
        <v>15045</v>
      </c>
      <c r="P1918" s="104" t="s">
        <v>15045</v>
      </c>
      <c r="Q1918" s="104" t="s">
        <v>15045</v>
      </c>
      <c r="R1918" s="104" t="s">
        <v>15045</v>
      </c>
      <c r="S1918" s="104" t="s">
        <v>15045</v>
      </c>
      <c r="T1918" s="104" t="s">
        <v>15045</v>
      </c>
      <c r="U1918" s="104" t="s">
        <v>15045</v>
      </c>
      <c r="V1918" s="104" t="s">
        <v>15045</v>
      </c>
      <c r="W1918" s="104" t="s">
        <v>15045</v>
      </c>
      <c r="X1918" s="104" t="s">
        <v>15045</v>
      </c>
      <c r="Y1918" s="104" t="s">
        <v>15045</v>
      </c>
      <c r="Z1918" s="104" t="s">
        <v>15045</v>
      </c>
      <c r="AA1918" s="104" t="s">
        <v>15045</v>
      </c>
      <c r="AB1918" s="105" t="s">
        <v>15045</v>
      </c>
      <c r="AC1918" s="104" t="s">
        <v>15045</v>
      </c>
      <c r="AD1918" s="104" t="s">
        <v>15045</v>
      </c>
      <c r="AE1918" s="104" t="s">
        <v>15045</v>
      </c>
      <c r="AF1918" s="104" t="s">
        <v>15045</v>
      </c>
      <c r="AG1918" s="104" t="s">
        <v>15045</v>
      </c>
      <c r="AH1918" s="104" t="s">
        <v>15045</v>
      </c>
      <c r="AI1918" s="104" t="s">
        <v>15045</v>
      </c>
      <c r="AJ1918" s="104" t="s">
        <v>15045</v>
      </c>
      <c r="AK1918" s="104" t="s">
        <v>15045</v>
      </c>
      <c r="AL1918" s="35"/>
      <c r="AM1918" s="35"/>
      <c r="AN1918" s="35"/>
    </row>
    <row r="1919" spans="1:40">
      <c r="A1919" s="72" t="s">
        <v>15631</v>
      </c>
      <c r="B1919" s="60" t="s">
        <v>33481</v>
      </c>
      <c r="D1919" s="35" t="s">
        <v>18579</v>
      </c>
      <c r="E1919" s="35" t="s">
        <v>23018</v>
      </c>
      <c r="F1919" s="35" t="s">
        <v>55</v>
      </c>
      <c r="G1919" s="202">
        <v>201.21</v>
      </c>
      <c r="H1919" s="85">
        <v>0.3</v>
      </c>
      <c r="I1919" s="74">
        <v>140.85</v>
      </c>
      <c r="J1919" s="104" t="s">
        <v>15045</v>
      </c>
      <c r="K1919" s="104" t="s">
        <v>15045</v>
      </c>
      <c r="L1919" s="104" t="s">
        <v>15045</v>
      </c>
      <c r="M1919" s="104" t="s">
        <v>15045</v>
      </c>
      <c r="N1919" s="105" t="s">
        <v>15045</v>
      </c>
      <c r="O1919" s="104" t="s">
        <v>15045</v>
      </c>
      <c r="P1919" s="104" t="s">
        <v>15045</v>
      </c>
      <c r="Q1919" s="104" t="s">
        <v>15045</v>
      </c>
      <c r="R1919" s="104" t="s">
        <v>15045</v>
      </c>
      <c r="S1919" s="104" t="s">
        <v>15045</v>
      </c>
      <c r="T1919" s="104" t="s">
        <v>15045</v>
      </c>
      <c r="U1919" s="104" t="s">
        <v>15045</v>
      </c>
      <c r="V1919" s="104" t="s">
        <v>15045</v>
      </c>
      <c r="W1919" s="104" t="s">
        <v>15045</v>
      </c>
      <c r="X1919" s="104" t="s">
        <v>15045</v>
      </c>
      <c r="Y1919" s="104" t="s">
        <v>15045</v>
      </c>
      <c r="Z1919" s="104" t="s">
        <v>15045</v>
      </c>
      <c r="AA1919" s="104" t="s">
        <v>15045</v>
      </c>
      <c r="AB1919" s="105" t="s">
        <v>15045</v>
      </c>
      <c r="AC1919" s="104" t="s">
        <v>15045</v>
      </c>
      <c r="AD1919" s="104" t="s">
        <v>15045</v>
      </c>
      <c r="AE1919" s="104" t="s">
        <v>15045</v>
      </c>
      <c r="AF1919" s="104" t="s">
        <v>15045</v>
      </c>
      <c r="AG1919" s="104" t="s">
        <v>15045</v>
      </c>
      <c r="AH1919" s="104" t="s">
        <v>15045</v>
      </c>
      <c r="AI1919" s="104" t="s">
        <v>15045</v>
      </c>
      <c r="AJ1919" s="104" t="s">
        <v>15045</v>
      </c>
      <c r="AK1919" s="104" t="s">
        <v>15045</v>
      </c>
      <c r="AL1919" s="35"/>
      <c r="AM1919" s="35"/>
      <c r="AN1919" s="35"/>
    </row>
    <row r="1920" spans="1:40">
      <c r="A1920" s="72" t="s">
        <v>15632</v>
      </c>
      <c r="B1920" s="60" t="s">
        <v>33482</v>
      </c>
      <c r="D1920" s="35" t="s">
        <v>18580</v>
      </c>
      <c r="E1920" s="35" t="s">
        <v>23018</v>
      </c>
      <c r="F1920" s="35" t="s">
        <v>55</v>
      </c>
      <c r="G1920" s="202">
        <v>264.85000000000002</v>
      </c>
      <c r="H1920" s="85">
        <v>0.3</v>
      </c>
      <c r="I1920" s="74">
        <v>185.4</v>
      </c>
      <c r="J1920" s="104" t="s">
        <v>15045</v>
      </c>
      <c r="K1920" s="104" t="s">
        <v>15045</v>
      </c>
      <c r="L1920" s="104" t="s">
        <v>15045</v>
      </c>
      <c r="M1920" s="104" t="s">
        <v>15045</v>
      </c>
      <c r="N1920" s="105" t="s">
        <v>15045</v>
      </c>
      <c r="O1920" s="104" t="s">
        <v>15045</v>
      </c>
      <c r="P1920" s="104" t="s">
        <v>15045</v>
      </c>
      <c r="Q1920" s="104" t="s">
        <v>15045</v>
      </c>
      <c r="R1920" s="104" t="s">
        <v>15045</v>
      </c>
      <c r="S1920" s="104" t="s">
        <v>15045</v>
      </c>
      <c r="T1920" s="104" t="s">
        <v>15045</v>
      </c>
      <c r="U1920" s="104" t="s">
        <v>15045</v>
      </c>
      <c r="V1920" s="104" t="s">
        <v>15045</v>
      </c>
      <c r="W1920" s="104" t="s">
        <v>15045</v>
      </c>
      <c r="X1920" s="104" t="s">
        <v>15045</v>
      </c>
      <c r="Y1920" s="104" t="s">
        <v>15045</v>
      </c>
      <c r="Z1920" s="104" t="s">
        <v>15045</v>
      </c>
      <c r="AA1920" s="104" t="s">
        <v>15045</v>
      </c>
      <c r="AB1920" s="105" t="s">
        <v>15045</v>
      </c>
      <c r="AC1920" s="104" t="s">
        <v>15045</v>
      </c>
      <c r="AD1920" s="104" t="s">
        <v>15045</v>
      </c>
      <c r="AE1920" s="104" t="s">
        <v>15045</v>
      </c>
      <c r="AF1920" s="104" t="s">
        <v>15045</v>
      </c>
      <c r="AG1920" s="104" t="s">
        <v>15045</v>
      </c>
      <c r="AH1920" s="104" t="s">
        <v>15045</v>
      </c>
      <c r="AI1920" s="104" t="s">
        <v>15045</v>
      </c>
      <c r="AJ1920" s="104" t="s">
        <v>15045</v>
      </c>
      <c r="AK1920" s="104" t="s">
        <v>15045</v>
      </c>
      <c r="AL1920" s="35"/>
      <c r="AM1920" s="35"/>
      <c r="AN1920" s="35"/>
    </row>
    <row r="1921" spans="1:40">
      <c r="A1921" s="72" t="s">
        <v>15633</v>
      </c>
      <c r="B1921" s="60" t="s">
        <v>33483</v>
      </c>
      <c r="D1921" s="35" t="s">
        <v>18581</v>
      </c>
      <c r="E1921" s="35" t="s">
        <v>23018</v>
      </c>
      <c r="F1921" s="35" t="s">
        <v>55</v>
      </c>
      <c r="G1921" s="202">
        <v>337.39</v>
      </c>
      <c r="H1921" s="85">
        <v>0.3</v>
      </c>
      <c r="I1921" s="74">
        <v>236.17</v>
      </c>
      <c r="J1921" s="104" t="s">
        <v>15045</v>
      </c>
      <c r="K1921" s="104" t="s">
        <v>15045</v>
      </c>
      <c r="L1921" s="104" t="s">
        <v>15045</v>
      </c>
      <c r="M1921" s="104" t="s">
        <v>15045</v>
      </c>
      <c r="N1921" s="105" t="s">
        <v>15045</v>
      </c>
      <c r="O1921" s="104" t="s">
        <v>15045</v>
      </c>
      <c r="P1921" s="104" t="s">
        <v>15045</v>
      </c>
      <c r="Q1921" s="104" t="s">
        <v>15045</v>
      </c>
      <c r="R1921" s="104" t="s">
        <v>15045</v>
      </c>
      <c r="S1921" s="104" t="s">
        <v>15045</v>
      </c>
      <c r="T1921" s="104" t="s">
        <v>15045</v>
      </c>
      <c r="U1921" s="104" t="s">
        <v>15045</v>
      </c>
      <c r="V1921" s="104" t="s">
        <v>15045</v>
      </c>
      <c r="W1921" s="104" t="s">
        <v>15045</v>
      </c>
      <c r="X1921" s="104" t="s">
        <v>15045</v>
      </c>
      <c r="Y1921" s="104" t="s">
        <v>15045</v>
      </c>
      <c r="Z1921" s="104" t="s">
        <v>15045</v>
      </c>
      <c r="AA1921" s="104" t="s">
        <v>15045</v>
      </c>
      <c r="AB1921" s="105" t="s">
        <v>15045</v>
      </c>
      <c r="AC1921" s="104" t="s">
        <v>15045</v>
      </c>
      <c r="AD1921" s="104" t="s">
        <v>15045</v>
      </c>
      <c r="AE1921" s="104" t="s">
        <v>15045</v>
      </c>
      <c r="AF1921" s="104" t="s">
        <v>15045</v>
      </c>
      <c r="AG1921" s="104" t="s">
        <v>15045</v>
      </c>
      <c r="AH1921" s="104" t="s">
        <v>15045</v>
      </c>
      <c r="AI1921" s="104" t="s">
        <v>15045</v>
      </c>
      <c r="AJ1921" s="104" t="s">
        <v>15045</v>
      </c>
      <c r="AK1921" s="104" t="s">
        <v>15045</v>
      </c>
      <c r="AL1921" s="35"/>
      <c r="AM1921" s="35"/>
      <c r="AN1921" s="35"/>
    </row>
    <row r="1922" spans="1:40">
      <c r="A1922" s="72" t="s">
        <v>15634</v>
      </c>
      <c r="B1922" s="60" t="s">
        <v>33484</v>
      </c>
      <c r="D1922" s="35" t="s">
        <v>18582</v>
      </c>
      <c r="E1922" s="35" t="s">
        <v>23018</v>
      </c>
      <c r="F1922" s="35" t="s">
        <v>55</v>
      </c>
      <c r="G1922" s="202">
        <v>465.27</v>
      </c>
      <c r="H1922" s="85">
        <v>0.3</v>
      </c>
      <c r="I1922" s="74">
        <v>325.69</v>
      </c>
      <c r="J1922" s="104" t="s">
        <v>15045</v>
      </c>
      <c r="K1922" s="104" t="s">
        <v>15045</v>
      </c>
      <c r="L1922" s="104" t="s">
        <v>15045</v>
      </c>
      <c r="M1922" s="104" t="s">
        <v>15045</v>
      </c>
      <c r="N1922" s="105" t="s">
        <v>15045</v>
      </c>
      <c r="O1922" s="104" t="s">
        <v>15045</v>
      </c>
      <c r="P1922" s="104" t="s">
        <v>15045</v>
      </c>
      <c r="Q1922" s="104" t="s">
        <v>15045</v>
      </c>
      <c r="R1922" s="104" t="s">
        <v>15045</v>
      </c>
      <c r="S1922" s="104" t="s">
        <v>15045</v>
      </c>
      <c r="T1922" s="104" t="s">
        <v>15045</v>
      </c>
      <c r="U1922" s="104" t="s">
        <v>15045</v>
      </c>
      <c r="V1922" s="104" t="s">
        <v>15045</v>
      </c>
      <c r="W1922" s="104" t="s">
        <v>15045</v>
      </c>
      <c r="X1922" s="104" t="s">
        <v>15045</v>
      </c>
      <c r="Y1922" s="104" t="s">
        <v>15045</v>
      </c>
      <c r="Z1922" s="104" t="s">
        <v>15045</v>
      </c>
      <c r="AA1922" s="104" t="s">
        <v>15045</v>
      </c>
      <c r="AB1922" s="105" t="s">
        <v>15045</v>
      </c>
      <c r="AC1922" s="104" t="s">
        <v>15045</v>
      </c>
      <c r="AD1922" s="104" t="s">
        <v>15045</v>
      </c>
      <c r="AE1922" s="104" t="s">
        <v>15045</v>
      </c>
      <c r="AF1922" s="104" t="s">
        <v>15045</v>
      </c>
      <c r="AG1922" s="104" t="s">
        <v>15045</v>
      </c>
      <c r="AH1922" s="104" t="s">
        <v>15045</v>
      </c>
      <c r="AI1922" s="104" t="s">
        <v>15045</v>
      </c>
      <c r="AJ1922" s="104" t="s">
        <v>15045</v>
      </c>
      <c r="AK1922" s="104" t="s">
        <v>15045</v>
      </c>
      <c r="AL1922" s="35"/>
      <c r="AM1922" s="35"/>
      <c r="AN1922" s="35"/>
    </row>
    <row r="1923" spans="1:40">
      <c r="A1923" s="72" t="s">
        <v>15635</v>
      </c>
      <c r="B1923" s="60" t="s">
        <v>33485</v>
      </c>
      <c r="D1923" s="35" t="s">
        <v>18583</v>
      </c>
      <c r="E1923" s="35" t="s">
        <v>23018</v>
      </c>
      <c r="F1923" s="35" t="s">
        <v>55</v>
      </c>
      <c r="G1923" s="202">
        <v>477.88</v>
      </c>
      <c r="H1923" s="85">
        <v>0.3</v>
      </c>
      <c r="I1923" s="74">
        <v>334.52</v>
      </c>
      <c r="J1923" s="104" t="s">
        <v>15045</v>
      </c>
      <c r="K1923" s="104" t="s">
        <v>15045</v>
      </c>
      <c r="L1923" s="104" t="s">
        <v>15045</v>
      </c>
      <c r="M1923" s="104" t="s">
        <v>15045</v>
      </c>
      <c r="N1923" s="105" t="s">
        <v>15045</v>
      </c>
      <c r="O1923" s="104" t="s">
        <v>15045</v>
      </c>
      <c r="P1923" s="104" t="s">
        <v>15045</v>
      </c>
      <c r="Q1923" s="104" t="s">
        <v>15045</v>
      </c>
      <c r="R1923" s="104" t="s">
        <v>15045</v>
      </c>
      <c r="S1923" s="104" t="s">
        <v>15045</v>
      </c>
      <c r="T1923" s="104" t="s">
        <v>15045</v>
      </c>
      <c r="U1923" s="104" t="s">
        <v>15045</v>
      </c>
      <c r="V1923" s="104" t="s">
        <v>15045</v>
      </c>
      <c r="W1923" s="104" t="s">
        <v>15045</v>
      </c>
      <c r="X1923" s="104" t="s">
        <v>15045</v>
      </c>
      <c r="Y1923" s="104" t="s">
        <v>15045</v>
      </c>
      <c r="Z1923" s="104" t="s">
        <v>15045</v>
      </c>
      <c r="AA1923" s="104" t="s">
        <v>15045</v>
      </c>
      <c r="AB1923" s="105" t="s">
        <v>15045</v>
      </c>
      <c r="AC1923" s="104" t="s">
        <v>15045</v>
      </c>
      <c r="AD1923" s="104" t="s">
        <v>15045</v>
      </c>
      <c r="AE1923" s="104" t="s">
        <v>15045</v>
      </c>
      <c r="AF1923" s="104" t="s">
        <v>15045</v>
      </c>
      <c r="AG1923" s="104" t="s">
        <v>15045</v>
      </c>
      <c r="AH1923" s="104" t="s">
        <v>15045</v>
      </c>
      <c r="AI1923" s="104" t="s">
        <v>15045</v>
      </c>
      <c r="AJ1923" s="104" t="s">
        <v>15045</v>
      </c>
      <c r="AK1923" s="104" t="s">
        <v>15045</v>
      </c>
      <c r="AL1923" s="35"/>
      <c r="AM1923" s="35"/>
      <c r="AN1923" s="35"/>
    </row>
    <row r="1924" spans="1:40">
      <c r="A1924" s="72" t="s">
        <v>15636</v>
      </c>
      <c r="B1924" s="60" t="s">
        <v>33486</v>
      </c>
      <c r="D1924" s="35" t="s">
        <v>18584</v>
      </c>
      <c r="E1924" s="35" t="s">
        <v>23018</v>
      </c>
      <c r="F1924" s="35" t="s">
        <v>55</v>
      </c>
      <c r="G1924" s="202">
        <v>607.91</v>
      </c>
      <c r="H1924" s="85">
        <v>0.3</v>
      </c>
      <c r="I1924" s="74">
        <v>425.54</v>
      </c>
      <c r="J1924" s="104" t="s">
        <v>15045</v>
      </c>
      <c r="K1924" s="104" t="s">
        <v>15045</v>
      </c>
      <c r="L1924" s="104" t="s">
        <v>15045</v>
      </c>
      <c r="M1924" s="104" t="s">
        <v>15045</v>
      </c>
      <c r="N1924" s="105" t="s">
        <v>15045</v>
      </c>
      <c r="O1924" s="104" t="s">
        <v>15045</v>
      </c>
      <c r="P1924" s="104" t="s">
        <v>15045</v>
      </c>
      <c r="Q1924" s="104" t="s">
        <v>15045</v>
      </c>
      <c r="R1924" s="104" t="s">
        <v>15045</v>
      </c>
      <c r="S1924" s="104" t="s">
        <v>15045</v>
      </c>
      <c r="T1924" s="104" t="s">
        <v>15045</v>
      </c>
      <c r="U1924" s="104" t="s">
        <v>15045</v>
      </c>
      <c r="V1924" s="104" t="s">
        <v>15045</v>
      </c>
      <c r="W1924" s="104" t="s">
        <v>15045</v>
      </c>
      <c r="X1924" s="104" t="s">
        <v>15045</v>
      </c>
      <c r="Y1924" s="104" t="s">
        <v>15045</v>
      </c>
      <c r="Z1924" s="104" t="s">
        <v>15045</v>
      </c>
      <c r="AA1924" s="104" t="s">
        <v>15045</v>
      </c>
      <c r="AB1924" s="105" t="s">
        <v>15045</v>
      </c>
      <c r="AC1924" s="104" t="s">
        <v>15045</v>
      </c>
      <c r="AD1924" s="104" t="s">
        <v>15045</v>
      </c>
      <c r="AE1924" s="104" t="s">
        <v>15045</v>
      </c>
      <c r="AF1924" s="104" t="s">
        <v>15045</v>
      </c>
      <c r="AG1924" s="104" t="s">
        <v>15045</v>
      </c>
      <c r="AH1924" s="104" t="s">
        <v>15045</v>
      </c>
      <c r="AI1924" s="104" t="s">
        <v>15045</v>
      </c>
      <c r="AJ1924" s="104" t="s">
        <v>15045</v>
      </c>
      <c r="AK1924" s="104" t="s">
        <v>15045</v>
      </c>
      <c r="AL1924" s="35"/>
      <c r="AM1924" s="35"/>
      <c r="AN1924" s="35"/>
    </row>
    <row r="1925" spans="1:40">
      <c r="A1925" s="72" t="s">
        <v>15637</v>
      </c>
      <c r="B1925" s="60" t="s">
        <v>33487</v>
      </c>
      <c r="D1925" s="35" t="s">
        <v>18585</v>
      </c>
      <c r="E1925" s="35" t="s">
        <v>23018</v>
      </c>
      <c r="F1925" s="35" t="s">
        <v>55</v>
      </c>
      <c r="G1925" s="202">
        <v>131.76</v>
      </c>
      <c r="H1925" s="85">
        <v>0.3</v>
      </c>
      <c r="I1925" s="74">
        <v>92.23</v>
      </c>
      <c r="J1925" s="104" t="s">
        <v>15045</v>
      </c>
      <c r="K1925" s="104" t="s">
        <v>15045</v>
      </c>
      <c r="L1925" s="104" t="s">
        <v>15045</v>
      </c>
      <c r="M1925" s="104" t="s">
        <v>15045</v>
      </c>
      <c r="N1925" s="105" t="s">
        <v>15045</v>
      </c>
      <c r="O1925" s="104" t="s">
        <v>15045</v>
      </c>
      <c r="P1925" s="104" t="s">
        <v>15045</v>
      </c>
      <c r="Q1925" s="104" t="s">
        <v>15045</v>
      </c>
      <c r="R1925" s="104" t="s">
        <v>15045</v>
      </c>
      <c r="S1925" s="104" t="s">
        <v>15045</v>
      </c>
      <c r="T1925" s="104" t="s">
        <v>15045</v>
      </c>
      <c r="U1925" s="104" t="s">
        <v>15045</v>
      </c>
      <c r="V1925" s="104" t="s">
        <v>15045</v>
      </c>
      <c r="W1925" s="104" t="s">
        <v>15045</v>
      </c>
      <c r="X1925" s="104" t="s">
        <v>15045</v>
      </c>
      <c r="Y1925" s="104" t="s">
        <v>15045</v>
      </c>
      <c r="Z1925" s="104" t="s">
        <v>15045</v>
      </c>
      <c r="AA1925" s="104" t="s">
        <v>15045</v>
      </c>
      <c r="AB1925" s="105" t="s">
        <v>15045</v>
      </c>
      <c r="AC1925" s="104" t="s">
        <v>15045</v>
      </c>
      <c r="AD1925" s="104" t="s">
        <v>15045</v>
      </c>
      <c r="AE1925" s="104" t="s">
        <v>15045</v>
      </c>
      <c r="AF1925" s="104" t="s">
        <v>15045</v>
      </c>
      <c r="AG1925" s="104" t="s">
        <v>15045</v>
      </c>
      <c r="AH1925" s="104" t="s">
        <v>15045</v>
      </c>
      <c r="AI1925" s="104" t="s">
        <v>15045</v>
      </c>
      <c r="AJ1925" s="104" t="s">
        <v>15045</v>
      </c>
      <c r="AK1925" s="104" t="s">
        <v>15045</v>
      </c>
      <c r="AL1925" s="35"/>
      <c r="AM1925" s="35"/>
      <c r="AN1925" s="35"/>
    </row>
    <row r="1926" spans="1:40">
      <c r="A1926" s="72" t="s">
        <v>15638</v>
      </c>
      <c r="B1926" s="60" t="s">
        <v>33488</v>
      </c>
      <c r="D1926" s="35" t="s">
        <v>18586</v>
      </c>
      <c r="E1926" s="35" t="s">
        <v>23018</v>
      </c>
      <c r="F1926" s="35" t="s">
        <v>55</v>
      </c>
      <c r="G1926" s="202">
        <v>155.47</v>
      </c>
      <c r="H1926" s="85">
        <v>0.3</v>
      </c>
      <c r="I1926" s="74">
        <v>108.83</v>
      </c>
      <c r="J1926" s="104" t="s">
        <v>15045</v>
      </c>
      <c r="K1926" s="104" t="s">
        <v>15045</v>
      </c>
      <c r="L1926" s="104" t="s">
        <v>15045</v>
      </c>
      <c r="M1926" s="104" t="s">
        <v>15045</v>
      </c>
      <c r="N1926" s="105" t="s">
        <v>15045</v>
      </c>
      <c r="O1926" s="104" t="s">
        <v>15045</v>
      </c>
      <c r="P1926" s="104" t="s">
        <v>15045</v>
      </c>
      <c r="Q1926" s="104" t="s">
        <v>15045</v>
      </c>
      <c r="R1926" s="104" t="s">
        <v>15045</v>
      </c>
      <c r="S1926" s="104" t="s">
        <v>15045</v>
      </c>
      <c r="T1926" s="104" t="s">
        <v>15045</v>
      </c>
      <c r="U1926" s="104" t="s">
        <v>15045</v>
      </c>
      <c r="V1926" s="104" t="s">
        <v>15045</v>
      </c>
      <c r="W1926" s="104" t="s">
        <v>15045</v>
      </c>
      <c r="X1926" s="104" t="s">
        <v>15045</v>
      </c>
      <c r="Y1926" s="104" t="s">
        <v>15045</v>
      </c>
      <c r="Z1926" s="104" t="s">
        <v>15045</v>
      </c>
      <c r="AA1926" s="104" t="s">
        <v>15045</v>
      </c>
      <c r="AB1926" s="105" t="s">
        <v>15045</v>
      </c>
      <c r="AC1926" s="104" t="s">
        <v>15045</v>
      </c>
      <c r="AD1926" s="104" t="s">
        <v>15045</v>
      </c>
      <c r="AE1926" s="104" t="s">
        <v>15045</v>
      </c>
      <c r="AF1926" s="104" t="s">
        <v>15045</v>
      </c>
      <c r="AG1926" s="104" t="s">
        <v>15045</v>
      </c>
      <c r="AH1926" s="104" t="s">
        <v>15045</v>
      </c>
      <c r="AI1926" s="104" t="s">
        <v>15045</v>
      </c>
      <c r="AJ1926" s="104" t="s">
        <v>15045</v>
      </c>
      <c r="AK1926" s="104" t="s">
        <v>15045</v>
      </c>
      <c r="AL1926" s="35"/>
      <c r="AM1926" s="35"/>
      <c r="AN1926" s="35"/>
    </row>
    <row r="1927" spans="1:40">
      <c r="A1927" s="72" t="s">
        <v>15639</v>
      </c>
      <c r="B1927" s="60" t="s">
        <v>33489</v>
      </c>
      <c r="D1927" s="35" t="s">
        <v>18587</v>
      </c>
      <c r="E1927" s="35" t="s">
        <v>23018</v>
      </c>
      <c r="F1927" s="35" t="s">
        <v>55</v>
      </c>
      <c r="G1927" s="202">
        <v>201.21</v>
      </c>
      <c r="H1927" s="85">
        <v>0.3</v>
      </c>
      <c r="I1927" s="74">
        <v>140.85</v>
      </c>
      <c r="J1927" s="104" t="s">
        <v>15045</v>
      </c>
      <c r="K1927" s="104" t="s">
        <v>15045</v>
      </c>
      <c r="L1927" s="104" t="s">
        <v>15045</v>
      </c>
      <c r="M1927" s="104" t="s">
        <v>15045</v>
      </c>
      <c r="N1927" s="105" t="s">
        <v>15045</v>
      </c>
      <c r="O1927" s="104" t="s">
        <v>15045</v>
      </c>
      <c r="P1927" s="104" t="s">
        <v>15045</v>
      </c>
      <c r="Q1927" s="104" t="s">
        <v>15045</v>
      </c>
      <c r="R1927" s="104" t="s">
        <v>15045</v>
      </c>
      <c r="S1927" s="104" t="s">
        <v>15045</v>
      </c>
      <c r="T1927" s="104" t="s">
        <v>15045</v>
      </c>
      <c r="U1927" s="104" t="s">
        <v>15045</v>
      </c>
      <c r="V1927" s="104" t="s">
        <v>15045</v>
      </c>
      <c r="W1927" s="104" t="s">
        <v>15045</v>
      </c>
      <c r="X1927" s="104" t="s">
        <v>15045</v>
      </c>
      <c r="Y1927" s="104" t="s">
        <v>15045</v>
      </c>
      <c r="Z1927" s="104" t="s">
        <v>15045</v>
      </c>
      <c r="AA1927" s="104" t="s">
        <v>15045</v>
      </c>
      <c r="AB1927" s="105" t="s">
        <v>15045</v>
      </c>
      <c r="AC1927" s="104" t="s">
        <v>15045</v>
      </c>
      <c r="AD1927" s="104" t="s">
        <v>15045</v>
      </c>
      <c r="AE1927" s="104" t="s">
        <v>15045</v>
      </c>
      <c r="AF1927" s="104" t="s">
        <v>15045</v>
      </c>
      <c r="AG1927" s="104" t="s">
        <v>15045</v>
      </c>
      <c r="AH1927" s="104" t="s">
        <v>15045</v>
      </c>
      <c r="AI1927" s="104" t="s">
        <v>15045</v>
      </c>
      <c r="AJ1927" s="104" t="s">
        <v>15045</v>
      </c>
      <c r="AK1927" s="104" t="s">
        <v>15045</v>
      </c>
      <c r="AL1927" s="35"/>
      <c r="AM1927" s="35"/>
      <c r="AN1927" s="35"/>
    </row>
    <row r="1928" spans="1:40">
      <c r="A1928" s="72" t="s">
        <v>15640</v>
      </c>
      <c r="B1928" s="60" t="s">
        <v>33490</v>
      </c>
      <c r="D1928" s="35" t="s">
        <v>18588</v>
      </c>
      <c r="E1928" s="35" t="s">
        <v>23018</v>
      </c>
      <c r="F1928" s="35" t="s">
        <v>55</v>
      </c>
      <c r="G1928" s="202">
        <v>264.85000000000002</v>
      </c>
      <c r="H1928" s="85">
        <v>0.3</v>
      </c>
      <c r="I1928" s="74">
        <v>185.4</v>
      </c>
      <c r="J1928" s="104" t="s">
        <v>15045</v>
      </c>
      <c r="K1928" s="104" t="s">
        <v>15045</v>
      </c>
      <c r="L1928" s="104" t="s">
        <v>15045</v>
      </c>
      <c r="M1928" s="104" t="s">
        <v>15045</v>
      </c>
      <c r="N1928" s="105" t="s">
        <v>15045</v>
      </c>
      <c r="O1928" s="104" t="s">
        <v>15045</v>
      </c>
      <c r="P1928" s="104" t="s">
        <v>15045</v>
      </c>
      <c r="Q1928" s="104" t="s">
        <v>15045</v>
      </c>
      <c r="R1928" s="104" t="s">
        <v>15045</v>
      </c>
      <c r="S1928" s="104" t="s">
        <v>15045</v>
      </c>
      <c r="T1928" s="104" t="s">
        <v>15045</v>
      </c>
      <c r="U1928" s="104" t="s">
        <v>15045</v>
      </c>
      <c r="V1928" s="104" t="s">
        <v>15045</v>
      </c>
      <c r="W1928" s="104" t="s">
        <v>15045</v>
      </c>
      <c r="X1928" s="104" t="s">
        <v>15045</v>
      </c>
      <c r="Y1928" s="104" t="s">
        <v>15045</v>
      </c>
      <c r="Z1928" s="104" t="s">
        <v>15045</v>
      </c>
      <c r="AA1928" s="104" t="s">
        <v>15045</v>
      </c>
      <c r="AB1928" s="105" t="s">
        <v>15045</v>
      </c>
      <c r="AC1928" s="104" t="s">
        <v>15045</v>
      </c>
      <c r="AD1928" s="104" t="s">
        <v>15045</v>
      </c>
      <c r="AE1928" s="104" t="s">
        <v>15045</v>
      </c>
      <c r="AF1928" s="104" t="s">
        <v>15045</v>
      </c>
      <c r="AG1928" s="104" t="s">
        <v>15045</v>
      </c>
      <c r="AH1928" s="104" t="s">
        <v>15045</v>
      </c>
      <c r="AI1928" s="104" t="s">
        <v>15045</v>
      </c>
      <c r="AJ1928" s="104" t="s">
        <v>15045</v>
      </c>
      <c r="AK1928" s="104" t="s">
        <v>15045</v>
      </c>
      <c r="AL1928" s="35"/>
      <c r="AM1928" s="35"/>
      <c r="AN1928" s="35"/>
    </row>
    <row r="1929" spans="1:40">
      <c r="A1929" s="72" t="s">
        <v>15641</v>
      </c>
      <c r="B1929" s="60" t="s">
        <v>33491</v>
      </c>
      <c r="D1929" s="35" t="s">
        <v>18589</v>
      </c>
      <c r="E1929" s="35" t="s">
        <v>23018</v>
      </c>
      <c r="F1929" s="35" t="s">
        <v>55</v>
      </c>
      <c r="G1929" s="202">
        <v>337.39</v>
      </c>
      <c r="H1929" s="85">
        <v>0.3</v>
      </c>
      <c r="I1929" s="74">
        <v>236.17</v>
      </c>
      <c r="J1929" s="104" t="s">
        <v>15045</v>
      </c>
      <c r="K1929" s="104" t="s">
        <v>15045</v>
      </c>
      <c r="L1929" s="104" t="s">
        <v>15045</v>
      </c>
      <c r="M1929" s="104" t="s">
        <v>15045</v>
      </c>
      <c r="N1929" s="105" t="s">
        <v>15045</v>
      </c>
      <c r="O1929" s="104" t="s">
        <v>15045</v>
      </c>
      <c r="P1929" s="104" t="s">
        <v>15045</v>
      </c>
      <c r="Q1929" s="104" t="s">
        <v>15045</v>
      </c>
      <c r="R1929" s="104" t="s">
        <v>15045</v>
      </c>
      <c r="S1929" s="104" t="s">
        <v>15045</v>
      </c>
      <c r="T1929" s="104" t="s">
        <v>15045</v>
      </c>
      <c r="U1929" s="104" t="s">
        <v>15045</v>
      </c>
      <c r="V1929" s="104" t="s">
        <v>15045</v>
      </c>
      <c r="W1929" s="104" t="s">
        <v>15045</v>
      </c>
      <c r="X1929" s="104" t="s">
        <v>15045</v>
      </c>
      <c r="Y1929" s="104" t="s">
        <v>15045</v>
      </c>
      <c r="Z1929" s="104" t="s">
        <v>15045</v>
      </c>
      <c r="AA1929" s="104" t="s">
        <v>15045</v>
      </c>
      <c r="AB1929" s="105" t="s">
        <v>15045</v>
      </c>
      <c r="AC1929" s="104" t="s">
        <v>15045</v>
      </c>
      <c r="AD1929" s="104" t="s">
        <v>15045</v>
      </c>
      <c r="AE1929" s="104" t="s">
        <v>15045</v>
      </c>
      <c r="AF1929" s="104" t="s">
        <v>15045</v>
      </c>
      <c r="AG1929" s="104" t="s">
        <v>15045</v>
      </c>
      <c r="AH1929" s="104" t="s">
        <v>15045</v>
      </c>
      <c r="AI1929" s="104" t="s">
        <v>15045</v>
      </c>
      <c r="AJ1929" s="104" t="s">
        <v>15045</v>
      </c>
      <c r="AK1929" s="104" t="s">
        <v>15045</v>
      </c>
      <c r="AL1929" s="35"/>
      <c r="AM1929" s="35"/>
      <c r="AN1929" s="35"/>
    </row>
    <row r="1930" spans="1:40">
      <c r="A1930" s="72" t="s">
        <v>15642</v>
      </c>
      <c r="B1930" s="60" t="s">
        <v>33492</v>
      </c>
      <c r="D1930" s="35" t="s">
        <v>18590</v>
      </c>
      <c r="E1930" s="35" t="s">
        <v>23018</v>
      </c>
      <c r="F1930" s="35" t="s">
        <v>55</v>
      </c>
      <c r="G1930" s="202">
        <v>465.27</v>
      </c>
      <c r="H1930" s="85">
        <v>0.3</v>
      </c>
      <c r="I1930" s="74">
        <v>325.69</v>
      </c>
      <c r="J1930" s="104" t="s">
        <v>15045</v>
      </c>
      <c r="K1930" s="104" t="s">
        <v>15045</v>
      </c>
      <c r="L1930" s="104" t="s">
        <v>15045</v>
      </c>
      <c r="M1930" s="104" t="s">
        <v>15045</v>
      </c>
      <c r="N1930" s="105" t="s">
        <v>15045</v>
      </c>
      <c r="O1930" s="104" t="s">
        <v>15045</v>
      </c>
      <c r="P1930" s="104" t="s">
        <v>15045</v>
      </c>
      <c r="Q1930" s="104" t="s">
        <v>15045</v>
      </c>
      <c r="R1930" s="104" t="s">
        <v>15045</v>
      </c>
      <c r="S1930" s="104" t="s">
        <v>15045</v>
      </c>
      <c r="T1930" s="104" t="s">
        <v>15045</v>
      </c>
      <c r="U1930" s="104" t="s">
        <v>15045</v>
      </c>
      <c r="V1930" s="104" t="s">
        <v>15045</v>
      </c>
      <c r="W1930" s="104" t="s">
        <v>15045</v>
      </c>
      <c r="X1930" s="104" t="s">
        <v>15045</v>
      </c>
      <c r="Y1930" s="104" t="s">
        <v>15045</v>
      </c>
      <c r="Z1930" s="104" t="s">
        <v>15045</v>
      </c>
      <c r="AA1930" s="104" t="s">
        <v>15045</v>
      </c>
      <c r="AB1930" s="105" t="s">
        <v>15045</v>
      </c>
      <c r="AC1930" s="104" t="s">
        <v>15045</v>
      </c>
      <c r="AD1930" s="104" t="s">
        <v>15045</v>
      </c>
      <c r="AE1930" s="104" t="s">
        <v>15045</v>
      </c>
      <c r="AF1930" s="104" t="s">
        <v>15045</v>
      </c>
      <c r="AG1930" s="104" t="s">
        <v>15045</v>
      </c>
      <c r="AH1930" s="104" t="s">
        <v>15045</v>
      </c>
      <c r="AI1930" s="104" t="s">
        <v>15045</v>
      </c>
      <c r="AJ1930" s="104" t="s">
        <v>15045</v>
      </c>
      <c r="AK1930" s="104" t="s">
        <v>15045</v>
      </c>
      <c r="AL1930" s="35"/>
      <c r="AM1930" s="35"/>
      <c r="AN1930" s="35"/>
    </row>
    <row r="1931" spans="1:40">
      <c r="A1931" s="72" t="s">
        <v>15643</v>
      </c>
      <c r="B1931" s="60" t="s">
        <v>33493</v>
      </c>
      <c r="D1931" s="35" t="s">
        <v>18591</v>
      </c>
      <c r="E1931" s="35" t="s">
        <v>23018</v>
      </c>
      <c r="F1931" s="35" t="s">
        <v>55</v>
      </c>
      <c r="G1931" s="202">
        <v>477.88</v>
      </c>
      <c r="H1931" s="85">
        <v>0.3</v>
      </c>
      <c r="I1931" s="74">
        <v>334.52</v>
      </c>
      <c r="J1931" s="104" t="s">
        <v>15045</v>
      </c>
      <c r="K1931" s="104" t="s">
        <v>15045</v>
      </c>
      <c r="L1931" s="104" t="s">
        <v>15045</v>
      </c>
      <c r="M1931" s="104" t="s">
        <v>15045</v>
      </c>
      <c r="N1931" s="105" t="s">
        <v>15045</v>
      </c>
      <c r="O1931" s="104" t="s">
        <v>15045</v>
      </c>
      <c r="P1931" s="104" t="s">
        <v>15045</v>
      </c>
      <c r="Q1931" s="104" t="s">
        <v>15045</v>
      </c>
      <c r="R1931" s="104" t="s">
        <v>15045</v>
      </c>
      <c r="S1931" s="104" t="s">
        <v>15045</v>
      </c>
      <c r="T1931" s="104" t="s">
        <v>15045</v>
      </c>
      <c r="U1931" s="104" t="s">
        <v>15045</v>
      </c>
      <c r="V1931" s="104" t="s">
        <v>15045</v>
      </c>
      <c r="W1931" s="104" t="s">
        <v>15045</v>
      </c>
      <c r="X1931" s="104" t="s">
        <v>15045</v>
      </c>
      <c r="Y1931" s="104" t="s">
        <v>15045</v>
      </c>
      <c r="Z1931" s="104" t="s">
        <v>15045</v>
      </c>
      <c r="AA1931" s="104" t="s">
        <v>15045</v>
      </c>
      <c r="AB1931" s="105" t="s">
        <v>15045</v>
      </c>
      <c r="AC1931" s="104" t="s">
        <v>15045</v>
      </c>
      <c r="AD1931" s="104" t="s">
        <v>15045</v>
      </c>
      <c r="AE1931" s="104" t="s">
        <v>15045</v>
      </c>
      <c r="AF1931" s="104" t="s">
        <v>15045</v>
      </c>
      <c r="AG1931" s="104" t="s">
        <v>15045</v>
      </c>
      <c r="AH1931" s="104" t="s">
        <v>15045</v>
      </c>
      <c r="AI1931" s="104" t="s">
        <v>15045</v>
      </c>
      <c r="AJ1931" s="104" t="s">
        <v>15045</v>
      </c>
      <c r="AK1931" s="104" t="s">
        <v>15045</v>
      </c>
      <c r="AL1931" s="35"/>
      <c r="AM1931" s="35"/>
      <c r="AN1931" s="35"/>
    </row>
    <row r="1932" spans="1:40">
      <c r="A1932" s="72" t="s">
        <v>15644</v>
      </c>
      <c r="B1932" s="60" t="s">
        <v>33494</v>
      </c>
      <c r="D1932" s="35" t="s">
        <v>18592</v>
      </c>
      <c r="E1932" s="35" t="s">
        <v>23018</v>
      </c>
      <c r="F1932" s="35" t="s">
        <v>55</v>
      </c>
      <c r="G1932" s="202">
        <v>607.91</v>
      </c>
      <c r="H1932" s="85">
        <v>0.3</v>
      </c>
      <c r="I1932" s="74">
        <v>425.54</v>
      </c>
      <c r="J1932" s="104" t="s">
        <v>15045</v>
      </c>
      <c r="K1932" s="104" t="s">
        <v>15045</v>
      </c>
      <c r="L1932" s="104" t="s">
        <v>15045</v>
      </c>
      <c r="M1932" s="104" t="s">
        <v>15045</v>
      </c>
      <c r="N1932" s="105" t="s">
        <v>15045</v>
      </c>
      <c r="O1932" s="104" t="s">
        <v>15045</v>
      </c>
      <c r="P1932" s="104" t="s">
        <v>15045</v>
      </c>
      <c r="Q1932" s="104" t="s">
        <v>15045</v>
      </c>
      <c r="R1932" s="104" t="s">
        <v>15045</v>
      </c>
      <c r="S1932" s="104" t="s">
        <v>15045</v>
      </c>
      <c r="T1932" s="104" t="s">
        <v>15045</v>
      </c>
      <c r="U1932" s="104" t="s">
        <v>15045</v>
      </c>
      <c r="V1932" s="104" t="s">
        <v>15045</v>
      </c>
      <c r="W1932" s="104" t="s">
        <v>15045</v>
      </c>
      <c r="X1932" s="104" t="s">
        <v>15045</v>
      </c>
      <c r="Y1932" s="104" t="s">
        <v>15045</v>
      </c>
      <c r="Z1932" s="104" t="s">
        <v>15045</v>
      </c>
      <c r="AA1932" s="104" t="s">
        <v>15045</v>
      </c>
      <c r="AB1932" s="105" t="s">
        <v>15045</v>
      </c>
      <c r="AC1932" s="104" t="s">
        <v>15045</v>
      </c>
      <c r="AD1932" s="104" t="s">
        <v>15045</v>
      </c>
      <c r="AE1932" s="104" t="s">
        <v>15045</v>
      </c>
      <c r="AF1932" s="104" t="s">
        <v>15045</v>
      </c>
      <c r="AG1932" s="104" t="s">
        <v>15045</v>
      </c>
      <c r="AH1932" s="104" t="s">
        <v>15045</v>
      </c>
      <c r="AI1932" s="104" t="s">
        <v>15045</v>
      </c>
      <c r="AJ1932" s="104" t="s">
        <v>15045</v>
      </c>
      <c r="AK1932" s="104" t="s">
        <v>15045</v>
      </c>
      <c r="AL1932" s="35"/>
      <c r="AM1932" s="35"/>
      <c r="AN1932" s="35"/>
    </row>
    <row r="1933" spans="1:40">
      <c r="A1933" s="72" t="s">
        <v>15645</v>
      </c>
      <c r="B1933" s="60" t="s">
        <v>33495</v>
      </c>
      <c r="C1933" s="35" t="s">
        <v>15646</v>
      </c>
      <c r="D1933" s="35" t="s">
        <v>15647</v>
      </c>
      <c r="E1933" s="35" t="s">
        <v>23018</v>
      </c>
      <c r="F1933" s="35" t="s">
        <v>54</v>
      </c>
      <c r="G1933" s="202">
        <v>82.67</v>
      </c>
      <c r="H1933" s="85">
        <v>0.3</v>
      </c>
      <c r="I1933" s="74">
        <v>57.87</v>
      </c>
      <c r="J1933" s="104" t="s">
        <v>15045</v>
      </c>
      <c r="K1933" s="104" t="s">
        <v>15045</v>
      </c>
      <c r="L1933" s="104" t="s">
        <v>15045</v>
      </c>
      <c r="M1933" s="104" t="s">
        <v>15045</v>
      </c>
      <c r="N1933" s="105" t="s">
        <v>15045</v>
      </c>
      <c r="O1933" s="104" t="s">
        <v>15045</v>
      </c>
      <c r="P1933" s="104" t="s">
        <v>15045</v>
      </c>
      <c r="Q1933" s="104" t="s">
        <v>15045</v>
      </c>
      <c r="R1933" s="104" t="s">
        <v>15045</v>
      </c>
      <c r="S1933" s="104" t="s">
        <v>15045</v>
      </c>
      <c r="T1933" s="104" t="s">
        <v>15045</v>
      </c>
      <c r="U1933" s="104" t="s">
        <v>15045</v>
      </c>
      <c r="V1933" s="104" t="s">
        <v>15045</v>
      </c>
      <c r="W1933" s="104" t="s">
        <v>15045</v>
      </c>
      <c r="X1933" s="104" t="s">
        <v>15045</v>
      </c>
      <c r="Y1933" s="104" t="s">
        <v>15045</v>
      </c>
      <c r="Z1933" s="104" t="s">
        <v>15045</v>
      </c>
      <c r="AA1933" s="104" t="s">
        <v>15045</v>
      </c>
      <c r="AB1933" s="105" t="s">
        <v>15045</v>
      </c>
      <c r="AC1933" s="104" t="s">
        <v>15045</v>
      </c>
      <c r="AD1933" s="104" t="s">
        <v>15045</v>
      </c>
      <c r="AE1933" s="104" t="s">
        <v>15045</v>
      </c>
      <c r="AF1933" s="104" t="s">
        <v>15045</v>
      </c>
      <c r="AG1933" s="104" t="s">
        <v>15045</v>
      </c>
      <c r="AH1933" s="104" t="s">
        <v>15045</v>
      </c>
      <c r="AI1933" s="104" t="s">
        <v>15045</v>
      </c>
      <c r="AJ1933" s="104" t="s">
        <v>15045</v>
      </c>
      <c r="AK1933" s="104" t="s">
        <v>15045</v>
      </c>
      <c r="AL1933" s="35"/>
      <c r="AM1933" s="35"/>
      <c r="AN1933" s="35"/>
    </row>
    <row r="1934" spans="1:40">
      <c r="A1934" s="72" t="s">
        <v>15648</v>
      </c>
      <c r="B1934" s="60" t="s">
        <v>33496</v>
      </c>
      <c r="C1934" s="35" t="s">
        <v>15649</v>
      </c>
      <c r="D1934" s="35" t="s">
        <v>15650</v>
      </c>
      <c r="E1934" s="35" t="s">
        <v>23018</v>
      </c>
      <c r="F1934" s="35" t="s">
        <v>54</v>
      </c>
      <c r="G1934" s="202">
        <v>106.66</v>
      </c>
      <c r="H1934" s="85">
        <v>0.3</v>
      </c>
      <c r="I1934" s="74">
        <v>74.66</v>
      </c>
      <c r="J1934" s="104" t="s">
        <v>15045</v>
      </c>
      <c r="K1934" s="104" t="s">
        <v>15045</v>
      </c>
      <c r="L1934" s="104" t="s">
        <v>15045</v>
      </c>
      <c r="M1934" s="104" t="s">
        <v>15045</v>
      </c>
      <c r="N1934" s="105" t="s">
        <v>15045</v>
      </c>
      <c r="O1934" s="104" t="s">
        <v>15045</v>
      </c>
      <c r="P1934" s="104" t="s">
        <v>15045</v>
      </c>
      <c r="Q1934" s="104" t="s">
        <v>15045</v>
      </c>
      <c r="R1934" s="104" t="s">
        <v>15045</v>
      </c>
      <c r="S1934" s="104" t="s">
        <v>15045</v>
      </c>
      <c r="T1934" s="104" t="s">
        <v>15045</v>
      </c>
      <c r="U1934" s="104" t="s">
        <v>15045</v>
      </c>
      <c r="V1934" s="104" t="s">
        <v>15045</v>
      </c>
      <c r="W1934" s="104" t="s">
        <v>15045</v>
      </c>
      <c r="X1934" s="104" t="s">
        <v>15045</v>
      </c>
      <c r="Y1934" s="104" t="s">
        <v>15045</v>
      </c>
      <c r="Z1934" s="104" t="s">
        <v>15045</v>
      </c>
      <c r="AA1934" s="104" t="s">
        <v>15045</v>
      </c>
      <c r="AB1934" s="105" t="s">
        <v>15045</v>
      </c>
      <c r="AC1934" s="104" t="s">
        <v>15045</v>
      </c>
      <c r="AD1934" s="104" t="s">
        <v>15045</v>
      </c>
      <c r="AE1934" s="104" t="s">
        <v>15045</v>
      </c>
      <c r="AF1934" s="104" t="s">
        <v>15045</v>
      </c>
      <c r="AG1934" s="104" t="s">
        <v>15045</v>
      </c>
      <c r="AH1934" s="104" t="s">
        <v>15045</v>
      </c>
      <c r="AI1934" s="104" t="s">
        <v>15045</v>
      </c>
      <c r="AJ1934" s="104" t="s">
        <v>15045</v>
      </c>
      <c r="AK1934" s="104" t="s">
        <v>15045</v>
      </c>
      <c r="AL1934" s="35"/>
      <c r="AM1934" s="35"/>
      <c r="AN1934" s="35"/>
    </row>
    <row r="1935" spans="1:40">
      <c r="A1935" s="72" t="s">
        <v>15651</v>
      </c>
      <c r="B1935" s="60" t="s">
        <v>33497</v>
      </c>
      <c r="C1935" s="35" t="s">
        <v>15652</v>
      </c>
      <c r="D1935" s="35" t="s">
        <v>15653</v>
      </c>
      <c r="E1935" s="35" t="s">
        <v>23018</v>
      </c>
      <c r="F1935" s="35" t="s">
        <v>54</v>
      </c>
      <c r="G1935" s="202">
        <v>55.01</v>
      </c>
      <c r="H1935" s="85">
        <v>0.3</v>
      </c>
      <c r="I1935" s="74">
        <v>38.51</v>
      </c>
      <c r="J1935" s="104" t="s">
        <v>15045</v>
      </c>
      <c r="K1935" s="104" t="s">
        <v>15045</v>
      </c>
      <c r="L1935" s="104" t="s">
        <v>15045</v>
      </c>
      <c r="M1935" s="104" t="s">
        <v>15045</v>
      </c>
      <c r="N1935" s="105" t="s">
        <v>15045</v>
      </c>
      <c r="O1935" s="104" t="s">
        <v>15045</v>
      </c>
      <c r="P1935" s="104" t="s">
        <v>15045</v>
      </c>
      <c r="Q1935" s="104" t="s">
        <v>15045</v>
      </c>
      <c r="R1935" s="104" t="s">
        <v>15045</v>
      </c>
      <c r="S1935" s="104" t="s">
        <v>15045</v>
      </c>
      <c r="T1935" s="104" t="s">
        <v>15045</v>
      </c>
      <c r="U1935" s="104" t="s">
        <v>15045</v>
      </c>
      <c r="V1935" s="104" t="s">
        <v>15045</v>
      </c>
      <c r="W1935" s="104" t="s">
        <v>15045</v>
      </c>
      <c r="X1935" s="104" t="s">
        <v>15045</v>
      </c>
      <c r="Y1935" s="104" t="s">
        <v>15045</v>
      </c>
      <c r="Z1935" s="104" t="s">
        <v>15045</v>
      </c>
      <c r="AA1935" s="104" t="s">
        <v>15045</v>
      </c>
      <c r="AB1935" s="105" t="s">
        <v>15045</v>
      </c>
      <c r="AC1935" s="104" t="s">
        <v>15045</v>
      </c>
      <c r="AD1935" s="104" t="s">
        <v>15045</v>
      </c>
      <c r="AE1935" s="104" t="s">
        <v>15045</v>
      </c>
      <c r="AF1935" s="104" t="s">
        <v>15045</v>
      </c>
      <c r="AG1935" s="104" t="s">
        <v>15045</v>
      </c>
      <c r="AH1935" s="104" t="s">
        <v>15045</v>
      </c>
      <c r="AI1935" s="104" t="s">
        <v>15045</v>
      </c>
      <c r="AJ1935" s="104" t="s">
        <v>15045</v>
      </c>
      <c r="AK1935" s="104" t="s">
        <v>15045</v>
      </c>
      <c r="AL1935" s="35"/>
      <c r="AM1935" s="35"/>
      <c r="AN1935" s="35"/>
    </row>
    <row r="1936" spans="1:40">
      <c r="A1936" s="72" t="s">
        <v>15654</v>
      </c>
      <c r="B1936" s="60" t="s">
        <v>33498</v>
      </c>
      <c r="C1936" s="35" t="s">
        <v>15655</v>
      </c>
      <c r="D1936" s="35" t="s">
        <v>15656</v>
      </c>
      <c r="E1936" s="35" t="s">
        <v>23018</v>
      </c>
      <c r="F1936" s="35" t="s">
        <v>54</v>
      </c>
      <c r="G1936" s="202">
        <v>61.05</v>
      </c>
      <c r="H1936" s="85">
        <v>0.3</v>
      </c>
      <c r="I1936" s="74">
        <v>42.74</v>
      </c>
      <c r="J1936" s="104" t="s">
        <v>15045</v>
      </c>
      <c r="K1936" s="104" t="s">
        <v>15045</v>
      </c>
      <c r="L1936" s="104" t="s">
        <v>15045</v>
      </c>
      <c r="M1936" s="104" t="s">
        <v>15045</v>
      </c>
      <c r="N1936" s="105" t="s">
        <v>15045</v>
      </c>
      <c r="O1936" s="104" t="s">
        <v>15045</v>
      </c>
      <c r="P1936" s="104" t="s">
        <v>15045</v>
      </c>
      <c r="Q1936" s="104" t="s">
        <v>15045</v>
      </c>
      <c r="R1936" s="104" t="s">
        <v>15045</v>
      </c>
      <c r="S1936" s="104" t="s">
        <v>15045</v>
      </c>
      <c r="T1936" s="104" t="s">
        <v>15045</v>
      </c>
      <c r="U1936" s="104" t="s">
        <v>15045</v>
      </c>
      <c r="V1936" s="104" t="s">
        <v>15045</v>
      </c>
      <c r="W1936" s="104" t="s">
        <v>15045</v>
      </c>
      <c r="X1936" s="104" t="s">
        <v>15045</v>
      </c>
      <c r="Y1936" s="104" t="s">
        <v>15045</v>
      </c>
      <c r="Z1936" s="104" t="s">
        <v>15045</v>
      </c>
      <c r="AA1936" s="104" t="s">
        <v>15045</v>
      </c>
      <c r="AB1936" s="105" t="s">
        <v>15045</v>
      </c>
      <c r="AC1936" s="104" t="s">
        <v>15045</v>
      </c>
      <c r="AD1936" s="104" t="s">
        <v>15045</v>
      </c>
      <c r="AE1936" s="104" t="s">
        <v>15045</v>
      </c>
      <c r="AF1936" s="104" t="s">
        <v>15045</v>
      </c>
      <c r="AG1936" s="104" t="s">
        <v>15045</v>
      </c>
      <c r="AH1936" s="104" t="s">
        <v>15045</v>
      </c>
      <c r="AI1936" s="104" t="s">
        <v>15045</v>
      </c>
      <c r="AJ1936" s="104" t="s">
        <v>15045</v>
      </c>
      <c r="AK1936" s="104" t="s">
        <v>15045</v>
      </c>
      <c r="AL1936" s="35"/>
      <c r="AM1936" s="35"/>
      <c r="AN1936" s="35"/>
    </row>
    <row r="1937" spans="1:40">
      <c r="A1937" s="72" t="s">
        <v>15657</v>
      </c>
      <c r="B1937" s="60" t="s">
        <v>33499</v>
      </c>
      <c r="C1937" s="35" t="s">
        <v>15658</v>
      </c>
      <c r="D1937" s="35" t="s">
        <v>15659</v>
      </c>
      <c r="E1937" s="35" t="s">
        <v>23018</v>
      </c>
      <c r="F1937" s="35" t="s">
        <v>54</v>
      </c>
      <c r="G1937" s="202">
        <v>67.22</v>
      </c>
      <c r="H1937" s="85">
        <v>0.3</v>
      </c>
      <c r="I1937" s="74">
        <v>47.05</v>
      </c>
      <c r="J1937" s="104" t="s">
        <v>15045</v>
      </c>
      <c r="K1937" s="104" t="s">
        <v>15045</v>
      </c>
      <c r="L1937" s="104" t="s">
        <v>15045</v>
      </c>
      <c r="M1937" s="104" t="s">
        <v>15045</v>
      </c>
      <c r="N1937" s="105" t="s">
        <v>15045</v>
      </c>
      <c r="O1937" s="104" t="s">
        <v>15045</v>
      </c>
      <c r="P1937" s="104" t="s">
        <v>15045</v>
      </c>
      <c r="Q1937" s="104" t="s">
        <v>15045</v>
      </c>
      <c r="R1937" s="104" t="s">
        <v>15045</v>
      </c>
      <c r="S1937" s="104" t="s">
        <v>15045</v>
      </c>
      <c r="T1937" s="104" t="s">
        <v>15045</v>
      </c>
      <c r="U1937" s="104" t="s">
        <v>15045</v>
      </c>
      <c r="V1937" s="104" t="s">
        <v>15045</v>
      </c>
      <c r="W1937" s="104" t="s">
        <v>15045</v>
      </c>
      <c r="X1937" s="104" t="s">
        <v>15045</v>
      </c>
      <c r="Y1937" s="104" t="s">
        <v>15045</v>
      </c>
      <c r="Z1937" s="104" t="s">
        <v>15045</v>
      </c>
      <c r="AA1937" s="104" t="s">
        <v>15045</v>
      </c>
      <c r="AB1937" s="105" t="s">
        <v>15045</v>
      </c>
      <c r="AC1937" s="104" t="s">
        <v>15045</v>
      </c>
      <c r="AD1937" s="104" t="s">
        <v>15045</v>
      </c>
      <c r="AE1937" s="104" t="s">
        <v>15045</v>
      </c>
      <c r="AF1937" s="104" t="s">
        <v>15045</v>
      </c>
      <c r="AG1937" s="104" t="s">
        <v>15045</v>
      </c>
      <c r="AH1937" s="104" t="s">
        <v>15045</v>
      </c>
      <c r="AI1937" s="104" t="s">
        <v>15045</v>
      </c>
      <c r="AJ1937" s="104" t="s">
        <v>15045</v>
      </c>
      <c r="AK1937" s="104" t="s">
        <v>15045</v>
      </c>
      <c r="AL1937" s="35"/>
      <c r="AM1937" s="35"/>
      <c r="AN1937" s="35"/>
    </row>
    <row r="1938" spans="1:40">
      <c r="A1938" s="72" t="s">
        <v>15660</v>
      </c>
      <c r="B1938" s="60" t="s">
        <v>33500</v>
      </c>
      <c r="C1938" s="35" t="s">
        <v>15661</v>
      </c>
      <c r="D1938" s="35" t="s">
        <v>15662</v>
      </c>
      <c r="E1938" s="35" t="s">
        <v>23018</v>
      </c>
      <c r="F1938" s="35" t="s">
        <v>54</v>
      </c>
      <c r="G1938" s="202">
        <v>82.67</v>
      </c>
      <c r="H1938" s="85">
        <v>0.3</v>
      </c>
      <c r="I1938" s="74">
        <v>57.87</v>
      </c>
      <c r="J1938" s="104" t="s">
        <v>15045</v>
      </c>
      <c r="K1938" s="104" t="s">
        <v>15045</v>
      </c>
      <c r="L1938" s="104" t="s">
        <v>15045</v>
      </c>
      <c r="M1938" s="104" t="s">
        <v>15045</v>
      </c>
      <c r="N1938" s="105" t="s">
        <v>15045</v>
      </c>
      <c r="O1938" s="104" t="s">
        <v>15045</v>
      </c>
      <c r="P1938" s="104" t="s">
        <v>15045</v>
      </c>
      <c r="Q1938" s="104" t="s">
        <v>15045</v>
      </c>
      <c r="R1938" s="104" t="s">
        <v>15045</v>
      </c>
      <c r="S1938" s="104" t="s">
        <v>15045</v>
      </c>
      <c r="T1938" s="104" t="s">
        <v>15045</v>
      </c>
      <c r="U1938" s="104" t="s">
        <v>15045</v>
      </c>
      <c r="V1938" s="104" t="s">
        <v>15045</v>
      </c>
      <c r="W1938" s="104" t="s">
        <v>15045</v>
      </c>
      <c r="X1938" s="104" t="s">
        <v>15045</v>
      </c>
      <c r="Y1938" s="104" t="s">
        <v>15045</v>
      </c>
      <c r="Z1938" s="104" t="s">
        <v>15045</v>
      </c>
      <c r="AA1938" s="104" t="s">
        <v>15045</v>
      </c>
      <c r="AB1938" s="105" t="s">
        <v>15045</v>
      </c>
      <c r="AC1938" s="104" t="s">
        <v>15045</v>
      </c>
      <c r="AD1938" s="104" t="s">
        <v>15045</v>
      </c>
      <c r="AE1938" s="104" t="s">
        <v>15045</v>
      </c>
      <c r="AF1938" s="104" t="s">
        <v>15045</v>
      </c>
      <c r="AG1938" s="104" t="s">
        <v>15045</v>
      </c>
      <c r="AH1938" s="104" t="s">
        <v>15045</v>
      </c>
      <c r="AI1938" s="104" t="s">
        <v>15045</v>
      </c>
      <c r="AJ1938" s="104" t="s">
        <v>15045</v>
      </c>
      <c r="AK1938" s="104" t="s">
        <v>15045</v>
      </c>
      <c r="AL1938" s="35"/>
      <c r="AM1938" s="35"/>
      <c r="AN1938" s="35"/>
    </row>
    <row r="1939" spans="1:40">
      <c r="A1939" s="72" t="s">
        <v>15663</v>
      </c>
      <c r="B1939" s="60" t="s">
        <v>33501</v>
      </c>
      <c r="C1939" s="35" t="s">
        <v>15664</v>
      </c>
      <c r="D1939" s="35" t="s">
        <v>15665</v>
      </c>
      <c r="E1939" s="35" t="s">
        <v>23018</v>
      </c>
      <c r="F1939" s="35" t="s">
        <v>54</v>
      </c>
      <c r="G1939" s="202">
        <v>106.66</v>
      </c>
      <c r="H1939" s="85">
        <v>0.3</v>
      </c>
      <c r="I1939" s="74">
        <v>74.66</v>
      </c>
      <c r="J1939" s="104" t="s">
        <v>15045</v>
      </c>
      <c r="K1939" s="104" t="s">
        <v>15045</v>
      </c>
      <c r="L1939" s="104" t="s">
        <v>15045</v>
      </c>
      <c r="M1939" s="104" t="s">
        <v>15045</v>
      </c>
      <c r="N1939" s="105" t="s">
        <v>15045</v>
      </c>
      <c r="O1939" s="104" t="s">
        <v>15045</v>
      </c>
      <c r="P1939" s="104" t="s">
        <v>15045</v>
      </c>
      <c r="Q1939" s="104" t="s">
        <v>15045</v>
      </c>
      <c r="R1939" s="104" t="s">
        <v>15045</v>
      </c>
      <c r="S1939" s="104" t="s">
        <v>15045</v>
      </c>
      <c r="T1939" s="104" t="s">
        <v>15045</v>
      </c>
      <c r="U1939" s="104" t="s">
        <v>15045</v>
      </c>
      <c r="V1939" s="104" t="s">
        <v>15045</v>
      </c>
      <c r="W1939" s="104" t="s">
        <v>15045</v>
      </c>
      <c r="X1939" s="104" t="s">
        <v>15045</v>
      </c>
      <c r="Y1939" s="104" t="s">
        <v>15045</v>
      </c>
      <c r="Z1939" s="104" t="s">
        <v>15045</v>
      </c>
      <c r="AA1939" s="104" t="s">
        <v>15045</v>
      </c>
      <c r="AB1939" s="105" t="s">
        <v>15045</v>
      </c>
      <c r="AC1939" s="104" t="s">
        <v>15045</v>
      </c>
      <c r="AD1939" s="104" t="s">
        <v>15045</v>
      </c>
      <c r="AE1939" s="104" t="s">
        <v>15045</v>
      </c>
      <c r="AF1939" s="104" t="s">
        <v>15045</v>
      </c>
      <c r="AG1939" s="104" t="s">
        <v>15045</v>
      </c>
      <c r="AH1939" s="104" t="s">
        <v>15045</v>
      </c>
      <c r="AI1939" s="104" t="s">
        <v>15045</v>
      </c>
      <c r="AJ1939" s="104" t="s">
        <v>15045</v>
      </c>
      <c r="AK1939" s="104" t="s">
        <v>15045</v>
      </c>
      <c r="AL1939" s="35"/>
      <c r="AM1939" s="35"/>
      <c r="AN1939" s="35"/>
    </row>
    <row r="1940" spans="1:40">
      <c r="A1940" s="72" t="s">
        <v>15666</v>
      </c>
      <c r="B1940" s="60" t="s">
        <v>33502</v>
      </c>
      <c r="C1940" s="35" t="s">
        <v>15667</v>
      </c>
      <c r="D1940" s="35" t="s">
        <v>15668</v>
      </c>
      <c r="E1940" s="35" t="s">
        <v>23018</v>
      </c>
      <c r="F1940" s="35" t="s">
        <v>54</v>
      </c>
      <c r="G1940" s="202">
        <v>67.22</v>
      </c>
      <c r="H1940" s="85">
        <v>0.3</v>
      </c>
      <c r="I1940" s="74">
        <v>47.05</v>
      </c>
      <c r="J1940" s="104" t="s">
        <v>15045</v>
      </c>
      <c r="K1940" s="104" t="s">
        <v>15045</v>
      </c>
      <c r="L1940" s="104" t="s">
        <v>15045</v>
      </c>
      <c r="M1940" s="104" t="s">
        <v>15045</v>
      </c>
      <c r="N1940" s="105" t="s">
        <v>15045</v>
      </c>
      <c r="O1940" s="104" t="s">
        <v>15045</v>
      </c>
      <c r="P1940" s="104" t="s">
        <v>15045</v>
      </c>
      <c r="Q1940" s="104" t="s">
        <v>15045</v>
      </c>
      <c r="R1940" s="104" t="s">
        <v>15045</v>
      </c>
      <c r="S1940" s="104" t="s">
        <v>15045</v>
      </c>
      <c r="T1940" s="104" t="s">
        <v>15045</v>
      </c>
      <c r="U1940" s="104" t="s">
        <v>15045</v>
      </c>
      <c r="V1940" s="104" t="s">
        <v>15045</v>
      </c>
      <c r="W1940" s="104" t="s">
        <v>15045</v>
      </c>
      <c r="X1940" s="104" t="s">
        <v>15045</v>
      </c>
      <c r="Y1940" s="104" t="s">
        <v>15045</v>
      </c>
      <c r="Z1940" s="104" t="s">
        <v>15045</v>
      </c>
      <c r="AA1940" s="104" t="s">
        <v>15045</v>
      </c>
      <c r="AB1940" s="105" t="s">
        <v>15045</v>
      </c>
      <c r="AC1940" s="104" t="s">
        <v>15045</v>
      </c>
      <c r="AD1940" s="104" t="s">
        <v>15045</v>
      </c>
      <c r="AE1940" s="104" t="s">
        <v>15045</v>
      </c>
      <c r="AF1940" s="104" t="s">
        <v>15045</v>
      </c>
      <c r="AG1940" s="104" t="s">
        <v>15045</v>
      </c>
      <c r="AH1940" s="104" t="s">
        <v>15045</v>
      </c>
      <c r="AI1940" s="104" t="s">
        <v>15045</v>
      </c>
      <c r="AJ1940" s="104" t="s">
        <v>15045</v>
      </c>
      <c r="AK1940" s="104" t="s">
        <v>15045</v>
      </c>
      <c r="AL1940" s="35"/>
      <c r="AM1940" s="35"/>
      <c r="AN1940" s="35"/>
    </row>
    <row r="1941" spans="1:40">
      <c r="A1941" s="72" t="s">
        <v>15669</v>
      </c>
      <c r="B1941" s="60" t="s">
        <v>33503</v>
      </c>
      <c r="C1941" s="35" t="s">
        <v>15670</v>
      </c>
      <c r="D1941" s="35" t="s">
        <v>15671</v>
      </c>
      <c r="E1941" s="35" t="s">
        <v>23018</v>
      </c>
      <c r="F1941" s="35" t="s">
        <v>54</v>
      </c>
      <c r="G1941" s="202">
        <v>69.069999999999993</v>
      </c>
      <c r="H1941" s="85">
        <v>0.3</v>
      </c>
      <c r="I1941" s="74">
        <v>48.35</v>
      </c>
      <c r="J1941" s="104" t="s">
        <v>15045</v>
      </c>
      <c r="K1941" s="104" t="s">
        <v>15045</v>
      </c>
      <c r="L1941" s="104" t="s">
        <v>15045</v>
      </c>
      <c r="M1941" s="104" t="s">
        <v>15045</v>
      </c>
      <c r="N1941" s="105" t="s">
        <v>15045</v>
      </c>
      <c r="O1941" s="104" t="s">
        <v>15045</v>
      </c>
      <c r="P1941" s="104" t="s">
        <v>15045</v>
      </c>
      <c r="Q1941" s="104" t="s">
        <v>15045</v>
      </c>
      <c r="R1941" s="104" t="s">
        <v>15045</v>
      </c>
      <c r="S1941" s="104" t="s">
        <v>15045</v>
      </c>
      <c r="T1941" s="104" t="s">
        <v>15045</v>
      </c>
      <c r="U1941" s="104" t="s">
        <v>15045</v>
      </c>
      <c r="V1941" s="104" t="s">
        <v>15045</v>
      </c>
      <c r="W1941" s="104" t="s">
        <v>15045</v>
      </c>
      <c r="X1941" s="104" t="s">
        <v>15045</v>
      </c>
      <c r="Y1941" s="104" t="s">
        <v>15045</v>
      </c>
      <c r="Z1941" s="104" t="s">
        <v>15045</v>
      </c>
      <c r="AA1941" s="104" t="s">
        <v>15045</v>
      </c>
      <c r="AB1941" s="105" t="s">
        <v>15045</v>
      </c>
      <c r="AC1941" s="104" t="s">
        <v>15045</v>
      </c>
      <c r="AD1941" s="104" t="s">
        <v>15045</v>
      </c>
      <c r="AE1941" s="104" t="s">
        <v>15045</v>
      </c>
      <c r="AF1941" s="104" t="s">
        <v>15045</v>
      </c>
      <c r="AG1941" s="104" t="s">
        <v>15045</v>
      </c>
      <c r="AH1941" s="104" t="s">
        <v>15045</v>
      </c>
      <c r="AI1941" s="104" t="s">
        <v>15045</v>
      </c>
      <c r="AJ1941" s="104" t="s">
        <v>15045</v>
      </c>
      <c r="AK1941" s="104" t="s">
        <v>15045</v>
      </c>
      <c r="AL1941" s="35"/>
      <c r="AM1941" s="35"/>
      <c r="AN1941" s="35"/>
    </row>
    <row r="1942" spans="1:40">
      <c r="A1942" s="72" t="s">
        <v>15672</v>
      </c>
      <c r="B1942" s="60" t="s">
        <v>33504</v>
      </c>
      <c r="C1942" s="35" t="s">
        <v>15673</v>
      </c>
      <c r="D1942" s="35" t="s">
        <v>15674</v>
      </c>
      <c r="E1942" s="35" t="s">
        <v>23018</v>
      </c>
      <c r="F1942" s="35" t="s">
        <v>54</v>
      </c>
      <c r="G1942" s="202">
        <v>37.15</v>
      </c>
      <c r="H1942" s="85">
        <v>0.3</v>
      </c>
      <c r="I1942" s="74">
        <v>26.01</v>
      </c>
      <c r="J1942" s="104" t="s">
        <v>15045</v>
      </c>
      <c r="K1942" s="104" t="s">
        <v>15045</v>
      </c>
      <c r="L1942" s="104" t="s">
        <v>15045</v>
      </c>
      <c r="M1942" s="104" t="s">
        <v>15045</v>
      </c>
      <c r="N1942" s="105" t="s">
        <v>15045</v>
      </c>
      <c r="O1942" s="104" t="s">
        <v>15045</v>
      </c>
      <c r="P1942" s="104" t="s">
        <v>15045</v>
      </c>
      <c r="Q1942" s="104" t="s">
        <v>15045</v>
      </c>
      <c r="R1942" s="104" t="s">
        <v>15045</v>
      </c>
      <c r="S1942" s="104" t="s">
        <v>15045</v>
      </c>
      <c r="T1942" s="104" t="s">
        <v>15045</v>
      </c>
      <c r="U1942" s="104" t="s">
        <v>15045</v>
      </c>
      <c r="V1942" s="104" t="s">
        <v>15045</v>
      </c>
      <c r="W1942" s="104" t="s">
        <v>15045</v>
      </c>
      <c r="X1942" s="104" t="s">
        <v>15045</v>
      </c>
      <c r="Y1942" s="104" t="s">
        <v>15045</v>
      </c>
      <c r="Z1942" s="104" t="s">
        <v>15045</v>
      </c>
      <c r="AA1942" s="104" t="s">
        <v>15045</v>
      </c>
      <c r="AB1942" s="105" t="s">
        <v>15045</v>
      </c>
      <c r="AC1942" s="104" t="s">
        <v>15045</v>
      </c>
      <c r="AD1942" s="104" t="s">
        <v>15045</v>
      </c>
      <c r="AE1942" s="104" t="s">
        <v>15045</v>
      </c>
      <c r="AF1942" s="104" t="s">
        <v>15045</v>
      </c>
      <c r="AG1942" s="104" t="s">
        <v>15045</v>
      </c>
      <c r="AH1942" s="104" t="s">
        <v>15045</v>
      </c>
      <c r="AI1942" s="104" t="s">
        <v>15045</v>
      </c>
      <c r="AJ1942" s="104" t="s">
        <v>15045</v>
      </c>
      <c r="AK1942" s="104" t="s">
        <v>15045</v>
      </c>
      <c r="AL1942" s="35"/>
      <c r="AM1942" s="35"/>
      <c r="AN1942" s="35"/>
    </row>
    <row r="1943" spans="1:40">
      <c r="A1943" s="72" t="s">
        <v>15675</v>
      </c>
      <c r="B1943" s="60" t="s">
        <v>33505</v>
      </c>
      <c r="C1943" s="35" t="s">
        <v>15676</v>
      </c>
      <c r="D1943" s="35" t="s">
        <v>15677</v>
      </c>
      <c r="E1943" s="35" t="s">
        <v>23018</v>
      </c>
      <c r="F1943" s="35" t="s">
        <v>54</v>
      </c>
      <c r="G1943" s="202">
        <v>35.26</v>
      </c>
      <c r="H1943" s="85">
        <v>0.3</v>
      </c>
      <c r="I1943" s="74">
        <v>24.68</v>
      </c>
      <c r="J1943" s="104" t="s">
        <v>15045</v>
      </c>
      <c r="K1943" s="104" t="s">
        <v>15045</v>
      </c>
      <c r="L1943" s="104" t="s">
        <v>15045</v>
      </c>
      <c r="M1943" s="104" t="s">
        <v>15045</v>
      </c>
      <c r="N1943" s="105" t="s">
        <v>15045</v>
      </c>
      <c r="O1943" s="104" t="s">
        <v>15045</v>
      </c>
      <c r="P1943" s="104" t="s">
        <v>15045</v>
      </c>
      <c r="Q1943" s="104" t="s">
        <v>15045</v>
      </c>
      <c r="R1943" s="104" t="s">
        <v>15045</v>
      </c>
      <c r="S1943" s="104" t="s">
        <v>15045</v>
      </c>
      <c r="T1943" s="104" t="s">
        <v>15045</v>
      </c>
      <c r="U1943" s="104" t="s">
        <v>15045</v>
      </c>
      <c r="V1943" s="104" t="s">
        <v>15045</v>
      </c>
      <c r="W1943" s="104" t="s">
        <v>15045</v>
      </c>
      <c r="X1943" s="104" t="s">
        <v>15045</v>
      </c>
      <c r="Y1943" s="104" t="s">
        <v>15045</v>
      </c>
      <c r="Z1943" s="104" t="s">
        <v>15045</v>
      </c>
      <c r="AA1943" s="104" t="s">
        <v>15045</v>
      </c>
      <c r="AB1943" s="105" t="s">
        <v>15045</v>
      </c>
      <c r="AC1943" s="104" t="s">
        <v>15045</v>
      </c>
      <c r="AD1943" s="104" t="s">
        <v>15045</v>
      </c>
      <c r="AE1943" s="104" t="s">
        <v>15045</v>
      </c>
      <c r="AF1943" s="104" t="s">
        <v>15045</v>
      </c>
      <c r="AG1943" s="104" t="s">
        <v>15045</v>
      </c>
      <c r="AH1943" s="104" t="s">
        <v>15045</v>
      </c>
      <c r="AI1943" s="104" t="s">
        <v>15045</v>
      </c>
      <c r="AJ1943" s="104" t="s">
        <v>15045</v>
      </c>
      <c r="AK1943" s="104" t="s">
        <v>15045</v>
      </c>
      <c r="AL1943" s="35"/>
      <c r="AM1943" s="35"/>
      <c r="AN1943" s="35"/>
    </row>
    <row r="1944" spans="1:40">
      <c r="A1944" s="72" t="s">
        <v>15678</v>
      </c>
      <c r="B1944" s="60" t="s">
        <v>33506</v>
      </c>
      <c r="C1944" s="35" t="s">
        <v>15679</v>
      </c>
      <c r="D1944" s="35" t="s">
        <v>15680</v>
      </c>
      <c r="E1944" s="35" t="s">
        <v>23018</v>
      </c>
      <c r="F1944" s="35" t="s">
        <v>54</v>
      </c>
      <c r="G1944" s="202">
        <v>46.03</v>
      </c>
      <c r="H1944" s="85">
        <v>0.3</v>
      </c>
      <c r="I1944" s="74">
        <v>32.22</v>
      </c>
      <c r="J1944" s="104" t="s">
        <v>15045</v>
      </c>
      <c r="K1944" s="104" t="s">
        <v>15045</v>
      </c>
      <c r="L1944" s="104" t="s">
        <v>15045</v>
      </c>
      <c r="M1944" s="104" t="s">
        <v>15045</v>
      </c>
      <c r="N1944" s="105" t="s">
        <v>15045</v>
      </c>
      <c r="O1944" s="104" t="s">
        <v>15045</v>
      </c>
      <c r="P1944" s="104" t="s">
        <v>15045</v>
      </c>
      <c r="Q1944" s="104" t="s">
        <v>15045</v>
      </c>
      <c r="R1944" s="104" t="s">
        <v>15045</v>
      </c>
      <c r="S1944" s="104" t="s">
        <v>15045</v>
      </c>
      <c r="T1944" s="104" t="s">
        <v>15045</v>
      </c>
      <c r="U1944" s="104" t="s">
        <v>15045</v>
      </c>
      <c r="V1944" s="104" t="s">
        <v>15045</v>
      </c>
      <c r="W1944" s="104" t="s">
        <v>15045</v>
      </c>
      <c r="X1944" s="104" t="s">
        <v>15045</v>
      </c>
      <c r="Y1944" s="104" t="s">
        <v>15045</v>
      </c>
      <c r="Z1944" s="104" t="s">
        <v>15045</v>
      </c>
      <c r="AA1944" s="104" t="s">
        <v>15045</v>
      </c>
      <c r="AB1944" s="105" t="s">
        <v>15045</v>
      </c>
      <c r="AC1944" s="104" t="s">
        <v>15045</v>
      </c>
      <c r="AD1944" s="104" t="s">
        <v>15045</v>
      </c>
      <c r="AE1944" s="104" t="s">
        <v>15045</v>
      </c>
      <c r="AF1944" s="104" t="s">
        <v>15045</v>
      </c>
      <c r="AG1944" s="104" t="s">
        <v>15045</v>
      </c>
      <c r="AH1944" s="104" t="s">
        <v>15045</v>
      </c>
      <c r="AI1944" s="104" t="s">
        <v>15045</v>
      </c>
      <c r="AJ1944" s="104" t="s">
        <v>15045</v>
      </c>
      <c r="AK1944" s="104" t="s">
        <v>15045</v>
      </c>
      <c r="AL1944" s="35"/>
      <c r="AM1944" s="35"/>
      <c r="AN1944" s="35"/>
    </row>
    <row r="1945" spans="1:40">
      <c r="A1945" s="72" t="s">
        <v>15681</v>
      </c>
      <c r="B1945" s="60" t="s">
        <v>33507</v>
      </c>
      <c r="C1945" s="35" t="s">
        <v>15682</v>
      </c>
      <c r="D1945" s="35" t="s">
        <v>15683</v>
      </c>
      <c r="E1945" s="35" t="s">
        <v>23018</v>
      </c>
      <c r="F1945" s="35" t="s">
        <v>54</v>
      </c>
      <c r="G1945" s="202">
        <v>41.84</v>
      </c>
      <c r="H1945" s="85">
        <v>0.3</v>
      </c>
      <c r="I1945" s="74">
        <v>29.29</v>
      </c>
      <c r="J1945" s="104" t="s">
        <v>15045</v>
      </c>
      <c r="K1945" s="104" t="s">
        <v>15045</v>
      </c>
      <c r="L1945" s="104" t="s">
        <v>15045</v>
      </c>
      <c r="M1945" s="104" t="s">
        <v>15045</v>
      </c>
      <c r="N1945" s="105" t="s">
        <v>15045</v>
      </c>
      <c r="O1945" s="104" t="s">
        <v>15045</v>
      </c>
      <c r="P1945" s="104" t="s">
        <v>15045</v>
      </c>
      <c r="Q1945" s="104" t="s">
        <v>15045</v>
      </c>
      <c r="R1945" s="104" t="s">
        <v>15045</v>
      </c>
      <c r="S1945" s="104" t="s">
        <v>15045</v>
      </c>
      <c r="T1945" s="104" t="s">
        <v>15045</v>
      </c>
      <c r="U1945" s="104" t="s">
        <v>15045</v>
      </c>
      <c r="V1945" s="104" t="s">
        <v>15045</v>
      </c>
      <c r="W1945" s="104" t="s">
        <v>15045</v>
      </c>
      <c r="X1945" s="104" t="s">
        <v>15045</v>
      </c>
      <c r="Y1945" s="104" t="s">
        <v>15045</v>
      </c>
      <c r="Z1945" s="104" t="s">
        <v>15045</v>
      </c>
      <c r="AA1945" s="104" t="s">
        <v>15045</v>
      </c>
      <c r="AB1945" s="105" t="s">
        <v>15045</v>
      </c>
      <c r="AC1945" s="104" t="s">
        <v>15045</v>
      </c>
      <c r="AD1945" s="104" t="s">
        <v>15045</v>
      </c>
      <c r="AE1945" s="104" t="s">
        <v>15045</v>
      </c>
      <c r="AF1945" s="104" t="s">
        <v>15045</v>
      </c>
      <c r="AG1945" s="104" t="s">
        <v>15045</v>
      </c>
      <c r="AH1945" s="104" t="s">
        <v>15045</v>
      </c>
      <c r="AI1945" s="104" t="s">
        <v>15045</v>
      </c>
      <c r="AJ1945" s="104" t="s">
        <v>15045</v>
      </c>
      <c r="AK1945" s="104" t="s">
        <v>15045</v>
      </c>
      <c r="AL1945" s="35"/>
      <c r="AM1945" s="35"/>
      <c r="AN1945" s="35"/>
    </row>
    <row r="1946" spans="1:40">
      <c r="A1946" s="72" t="s">
        <v>15684</v>
      </c>
      <c r="B1946" s="60" t="s">
        <v>33508</v>
      </c>
      <c r="C1946" s="35" t="s">
        <v>15685</v>
      </c>
      <c r="D1946" s="35" t="s">
        <v>15686</v>
      </c>
      <c r="E1946" s="35" t="s">
        <v>23018</v>
      </c>
      <c r="F1946" s="35" t="s">
        <v>54</v>
      </c>
      <c r="G1946" s="202">
        <v>59.7</v>
      </c>
      <c r="H1946" s="85">
        <v>0.3</v>
      </c>
      <c r="I1946" s="74">
        <v>41.79</v>
      </c>
      <c r="J1946" s="104" t="s">
        <v>15045</v>
      </c>
      <c r="K1946" s="104" t="s">
        <v>15045</v>
      </c>
      <c r="L1946" s="104" t="s">
        <v>15045</v>
      </c>
      <c r="M1946" s="104" t="s">
        <v>15045</v>
      </c>
      <c r="N1946" s="105" t="s">
        <v>15045</v>
      </c>
      <c r="O1946" s="104" t="s">
        <v>15045</v>
      </c>
      <c r="P1946" s="104" t="s">
        <v>15045</v>
      </c>
      <c r="Q1946" s="104" t="s">
        <v>15045</v>
      </c>
      <c r="R1946" s="104" t="s">
        <v>15045</v>
      </c>
      <c r="S1946" s="104" t="s">
        <v>15045</v>
      </c>
      <c r="T1946" s="104" t="s">
        <v>15045</v>
      </c>
      <c r="U1946" s="104" t="s">
        <v>15045</v>
      </c>
      <c r="V1946" s="104" t="s">
        <v>15045</v>
      </c>
      <c r="W1946" s="104" t="s">
        <v>15045</v>
      </c>
      <c r="X1946" s="104" t="s">
        <v>15045</v>
      </c>
      <c r="Y1946" s="104" t="s">
        <v>15045</v>
      </c>
      <c r="Z1946" s="104" t="s">
        <v>15045</v>
      </c>
      <c r="AA1946" s="104" t="s">
        <v>15045</v>
      </c>
      <c r="AB1946" s="105" t="s">
        <v>15045</v>
      </c>
      <c r="AC1946" s="104" t="s">
        <v>15045</v>
      </c>
      <c r="AD1946" s="104" t="s">
        <v>15045</v>
      </c>
      <c r="AE1946" s="104" t="s">
        <v>15045</v>
      </c>
      <c r="AF1946" s="104" t="s">
        <v>15045</v>
      </c>
      <c r="AG1946" s="104" t="s">
        <v>15045</v>
      </c>
      <c r="AH1946" s="104" t="s">
        <v>15045</v>
      </c>
      <c r="AI1946" s="104" t="s">
        <v>15045</v>
      </c>
      <c r="AJ1946" s="104" t="s">
        <v>15045</v>
      </c>
      <c r="AK1946" s="104" t="s">
        <v>15045</v>
      </c>
      <c r="AL1946" s="35"/>
      <c r="AM1946" s="35"/>
      <c r="AN1946" s="35"/>
    </row>
    <row r="1947" spans="1:40">
      <c r="A1947" s="72" t="s">
        <v>15687</v>
      </c>
      <c r="B1947" s="60" t="s">
        <v>33509</v>
      </c>
      <c r="C1947" s="35" t="s">
        <v>15688</v>
      </c>
      <c r="D1947" s="35" t="s">
        <v>15689</v>
      </c>
      <c r="E1947" s="35" t="s">
        <v>23018</v>
      </c>
      <c r="F1947" s="35" t="s">
        <v>54</v>
      </c>
      <c r="G1947" s="202">
        <v>69.069999999999993</v>
      </c>
      <c r="H1947" s="85">
        <v>0.3</v>
      </c>
      <c r="I1947" s="74">
        <v>48.35</v>
      </c>
      <c r="J1947" s="104" t="s">
        <v>15045</v>
      </c>
      <c r="K1947" s="104" t="s">
        <v>15045</v>
      </c>
      <c r="L1947" s="104" t="s">
        <v>15045</v>
      </c>
      <c r="M1947" s="104" t="s">
        <v>15045</v>
      </c>
      <c r="N1947" s="105" t="s">
        <v>15045</v>
      </c>
      <c r="O1947" s="104" t="s">
        <v>15045</v>
      </c>
      <c r="P1947" s="104" t="s">
        <v>15045</v>
      </c>
      <c r="Q1947" s="104" t="s">
        <v>15045</v>
      </c>
      <c r="R1947" s="104" t="s">
        <v>15045</v>
      </c>
      <c r="S1947" s="104" t="s">
        <v>15045</v>
      </c>
      <c r="T1947" s="104" t="s">
        <v>15045</v>
      </c>
      <c r="U1947" s="104" t="s">
        <v>15045</v>
      </c>
      <c r="V1947" s="104" t="s">
        <v>15045</v>
      </c>
      <c r="W1947" s="104" t="s">
        <v>15045</v>
      </c>
      <c r="X1947" s="104" t="s">
        <v>15045</v>
      </c>
      <c r="Y1947" s="104" t="s">
        <v>15045</v>
      </c>
      <c r="Z1947" s="104" t="s">
        <v>15045</v>
      </c>
      <c r="AA1947" s="104" t="s">
        <v>15045</v>
      </c>
      <c r="AB1947" s="105" t="s">
        <v>15045</v>
      </c>
      <c r="AC1947" s="104" t="s">
        <v>15045</v>
      </c>
      <c r="AD1947" s="104" t="s">
        <v>15045</v>
      </c>
      <c r="AE1947" s="104" t="s">
        <v>15045</v>
      </c>
      <c r="AF1947" s="104" t="s">
        <v>15045</v>
      </c>
      <c r="AG1947" s="104" t="s">
        <v>15045</v>
      </c>
      <c r="AH1947" s="104" t="s">
        <v>15045</v>
      </c>
      <c r="AI1947" s="104" t="s">
        <v>15045</v>
      </c>
      <c r="AJ1947" s="104" t="s">
        <v>15045</v>
      </c>
      <c r="AK1947" s="104" t="s">
        <v>15045</v>
      </c>
      <c r="AL1947" s="35"/>
      <c r="AM1947" s="35"/>
      <c r="AN1947" s="35"/>
    </row>
    <row r="1948" spans="1:40">
      <c r="A1948" s="72" t="s">
        <v>15690</v>
      </c>
      <c r="B1948" s="60" t="s">
        <v>33510</v>
      </c>
      <c r="C1948" s="35" t="s">
        <v>15691</v>
      </c>
      <c r="D1948" s="35" t="s">
        <v>15692</v>
      </c>
      <c r="E1948" s="35" t="s">
        <v>23018</v>
      </c>
      <c r="F1948" s="35" t="s">
        <v>54</v>
      </c>
      <c r="G1948" s="202">
        <v>37.15</v>
      </c>
      <c r="H1948" s="85">
        <v>0.3</v>
      </c>
      <c r="I1948" s="74">
        <v>26.01</v>
      </c>
      <c r="J1948" s="104" t="s">
        <v>15045</v>
      </c>
      <c r="K1948" s="104" t="s">
        <v>15045</v>
      </c>
      <c r="L1948" s="104" t="s">
        <v>15045</v>
      </c>
      <c r="M1948" s="104" t="s">
        <v>15045</v>
      </c>
      <c r="N1948" s="105" t="s">
        <v>15045</v>
      </c>
      <c r="O1948" s="104" t="s">
        <v>15045</v>
      </c>
      <c r="P1948" s="104" t="s">
        <v>15045</v>
      </c>
      <c r="Q1948" s="104" t="s">
        <v>15045</v>
      </c>
      <c r="R1948" s="104" t="s">
        <v>15045</v>
      </c>
      <c r="S1948" s="104" t="s">
        <v>15045</v>
      </c>
      <c r="T1948" s="104" t="s">
        <v>15045</v>
      </c>
      <c r="U1948" s="104" t="s">
        <v>15045</v>
      </c>
      <c r="V1948" s="104" t="s">
        <v>15045</v>
      </c>
      <c r="W1948" s="104" t="s">
        <v>15045</v>
      </c>
      <c r="X1948" s="104" t="s">
        <v>15045</v>
      </c>
      <c r="Y1948" s="104" t="s">
        <v>15045</v>
      </c>
      <c r="Z1948" s="104" t="s">
        <v>15045</v>
      </c>
      <c r="AA1948" s="104" t="s">
        <v>15045</v>
      </c>
      <c r="AB1948" s="105" t="s">
        <v>15045</v>
      </c>
      <c r="AC1948" s="104" t="s">
        <v>15045</v>
      </c>
      <c r="AD1948" s="104" t="s">
        <v>15045</v>
      </c>
      <c r="AE1948" s="104" t="s">
        <v>15045</v>
      </c>
      <c r="AF1948" s="104" t="s">
        <v>15045</v>
      </c>
      <c r="AG1948" s="104" t="s">
        <v>15045</v>
      </c>
      <c r="AH1948" s="104" t="s">
        <v>15045</v>
      </c>
      <c r="AI1948" s="104" t="s">
        <v>15045</v>
      </c>
      <c r="AJ1948" s="104" t="s">
        <v>15045</v>
      </c>
      <c r="AK1948" s="104" t="s">
        <v>15045</v>
      </c>
      <c r="AL1948" s="35"/>
      <c r="AM1948" s="35"/>
      <c r="AN1948" s="35"/>
    </row>
    <row r="1949" spans="1:40">
      <c r="A1949" s="72" t="s">
        <v>15693</v>
      </c>
      <c r="B1949" s="60" t="s">
        <v>33511</v>
      </c>
      <c r="C1949" s="35" t="s">
        <v>15694</v>
      </c>
      <c r="D1949" s="35" t="s">
        <v>15695</v>
      </c>
      <c r="E1949" s="35" t="s">
        <v>23018</v>
      </c>
      <c r="F1949" s="35" t="s">
        <v>54</v>
      </c>
      <c r="G1949" s="202">
        <v>35.26</v>
      </c>
      <c r="H1949" s="85">
        <v>0.3</v>
      </c>
      <c r="I1949" s="74">
        <v>24.68</v>
      </c>
      <c r="J1949" s="104" t="s">
        <v>15045</v>
      </c>
      <c r="K1949" s="104" t="s">
        <v>15045</v>
      </c>
      <c r="L1949" s="104" t="s">
        <v>15045</v>
      </c>
      <c r="M1949" s="104" t="s">
        <v>15045</v>
      </c>
      <c r="N1949" s="105" t="s">
        <v>15045</v>
      </c>
      <c r="O1949" s="104" t="s">
        <v>15045</v>
      </c>
      <c r="P1949" s="104" t="s">
        <v>15045</v>
      </c>
      <c r="Q1949" s="104" t="s">
        <v>15045</v>
      </c>
      <c r="R1949" s="104" t="s">
        <v>15045</v>
      </c>
      <c r="S1949" s="104" t="s">
        <v>15045</v>
      </c>
      <c r="T1949" s="104" t="s">
        <v>15045</v>
      </c>
      <c r="U1949" s="104" t="s">
        <v>15045</v>
      </c>
      <c r="V1949" s="104" t="s">
        <v>15045</v>
      </c>
      <c r="W1949" s="104" t="s">
        <v>15045</v>
      </c>
      <c r="X1949" s="104" t="s">
        <v>15045</v>
      </c>
      <c r="Y1949" s="104" t="s">
        <v>15045</v>
      </c>
      <c r="Z1949" s="104" t="s">
        <v>15045</v>
      </c>
      <c r="AA1949" s="104" t="s">
        <v>15045</v>
      </c>
      <c r="AB1949" s="105" t="s">
        <v>15045</v>
      </c>
      <c r="AC1949" s="104" t="s">
        <v>15045</v>
      </c>
      <c r="AD1949" s="104" t="s">
        <v>15045</v>
      </c>
      <c r="AE1949" s="104" t="s">
        <v>15045</v>
      </c>
      <c r="AF1949" s="104" t="s">
        <v>15045</v>
      </c>
      <c r="AG1949" s="104" t="s">
        <v>15045</v>
      </c>
      <c r="AH1949" s="104" t="s">
        <v>15045</v>
      </c>
      <c r="AI1949" s="104" t="s">
        <v>15045</v>
      </c>
      <c r="AJ1949" s="104" t="s">
        <v>15045</v>
      </c>
      <c r="AK1949" s="104" t="s">
        <v>15045</v>
      </c>
      <c r="AL1949" s="35"/>
      <c r="AM1949" s="35"/>
      <c r="AN1949" s="35"/>
    </row>
    <row r="1950" spans="1:40">
      <c r="A1950" s="72" t="s">
        <v>15696</v>
      </c>
      <c r="B1950" s="60" t="s">
        <v>33512</v>
      </c>
      <c r="C1950" s="35" t="s">
        <v>15697</v>
      </c>
      <c r="D1950" s="35" t="s">
        <v>15698</v>
      </c>
      <c r="E1950" s="35" t="s">
        <v>23018</v>
      </c>
      <c r="F1950" s="35" t="s">
        <v>54</v>
      </c>
      <c r="G1950" s="202">
        <v>46.03</v>
      </c>
      <c r="H1950" s="85">
        <v>0.3</v>
      </c>
      <c r="I1950" s="74">
        <v>32.22</v>
      </c>
      <c r="J1950" s="104" t="s">
        <v>15045</v>
      </c>
      <c r="K1950" s="104" t="s">
        <v>15045</v>
      </c>
      <c r="L1950" s="104" t="s">
        <v>15045</v>
      </c>
      <c r="M1950" s="104" t="s">
        <v>15045</v>
      </c>
      <c r="N1950" s="105" t="s">
        <v>15045</v>
      </c>
      <c r="O1950" s="104" t="s">
        <v>15045</v>
      </c>
      <c r="P1950" s="104" t="s">
        <v>15045</v>
      </c>
      <c r="Q1950" s="104" t="s">
        <v>15045</v>
      </c>
      <c r="R1950" s="104" t="s">
        <v>15045</v>
      </c>
      <c r="S1950" s="104" t="s">
        <v>15045</v>
      </c>
      <c r="T1950" s="104" t="s">
        <v>15045</v>
      </c>
      <c r="U1950" s="104" t="s">
        <v>15045</v>
      </c>
      <c r="V1950" s="104" t="s">
        <v>15045</v>
      </c>
      <c r="W1950" s="104" t="s">
        <v>15045</v>
      </c>
      <c r="X1950" s="104" t="s">
        <v>15045</v>
      </c>
      <c r="Y1950" s="104" t="s">
        <v>15045</v>
      </c>
      <c r="Z1950" s="104" t="s">
        <v>15045</v>
      </c>
      <c r="AA1950" s="104" t="s">
        <v>15045</v>
      </c>
      <c r="AB1950" s="105" t="s">
        <v>15045</v>
      </c>
      <c r="AC1950" s="104" t="s">
        <v>15045</v>
      </c>
      <c r="AD1950" s="104" t="s">
        <v>15045</v>
      </c>
      <c r="AE1950" s="104" t="s">
        <v>15045</v>
      </c>
      <c r="AF1950" s="104" t="s">
        <v>15045</v>
      </c>
      <c r="AG1950" s="104" t="s">
        <v>15045</v>
      </c>
      <c r="AH1950" s="104" t="s">
        <v>15045</v>
      </c>
      <c r="AI1950" s="104" t="s">
        <v>15045</v>
      </c>
      <c r="AJ1950" s="104" t="s">
        <v>15045</v>
      </c>
      <c r="AK1950" s="104" t="s">
        <v>15045</v>
      </c>
      <c r="AL1950" s="35"/>
      <c r="AM1950" s="35"/>
      <c r="AN1950" s="35"/>
    </row>
    <row r="1951" spans="1:40">
      <c r="A1951" s="72" t="s">
        <v>15699</v>
      </c>
      <c r="B1951" s="60" t="s">
        <v>33513</v>
      </c>
      <c r="C1951" s="35" t="s">
        <v>15700</v>
      </c>
      <c r="D1951" s="35" t="s">
        <v>15701</v>
      </c>
      <c r="E1951" s="35" t="s">
        <v>23018</v>
      </c>
      <c r="F1951" s="35" t="s">
        <v>54</v>
      </c>
      <c r="G1951" s="202">
        <v>41.84</v>
      </c>
      <c r="H1951" s="85">
        <v>0.3</v>
      </c>
      <c r="I1951" s="74">
        <v>29.29</v>
      </c>
      <c r="J1951" s="104" t="s">
        <v>15045</v>
      </c>
      <c r="K1951" s="104" t="s">
        <v>15045</v>
      </c>
      <c r="L1951" s="104" t="s">
        <v>15045</v>
      </c>
      <c r="M1951" s="104" t="s">
        <v>15045</v>
      </c>
      <c r="N1951" s="105" t="s">
        <v>15045</v>
      </c>
      <c r="O1951" s="104" t="s">
        <v>15045</v>
      </c>
      <c r="P1951" s="104" t="s">
        <v>15045</v>
      </c>
      <c r="Q1951" s="104" t="s">
        <v>15045</v>
      </c>
      <c r="R1951" s="104" t="s">
        <v>15045</v>
      </c>
      <c r="S1951" s="104" t="s">
        <v>15045</v>
      </c>
      <c r="T1951" s="104" t="s">
        <v>15045</v>
      </c>
      <c r="U1951" s="104" t="s">
        <v>15045</v>
      </c>
      <c r="V1951" s="104" t="s">
        <v>15045</v>
      </c>
      <c r="W1951" s="104" t="s">
        <v>15045</v>
      </c>
      <c r="X1951" s="104" t="s">
        <v>15045</v>
      </c>
      <c r="Y1951" s="104" t="s">
        <v>15045</v>
      </c>
      <c r="Z1951" s="104" t="s">
        <v>15045</v>
      </c>
      <c r="AA1951" s="104" t="s">
        <v>15045</v>
      </c>
      <c r="AB1951" s="105" t="s">
        <v>15045</v>
      </c>
      <c r="AC1951" s="104" t="s">
        <v>15045</v>
      </c>
      <c r="AD1951" s="104" t="s">
        <v>15045</v>
      </c>
      <c r="AE1951" s="104" t="s">
        <v>15045</v>
      </c>
      <c r="AF1951" s="104" t="s">
        <v>15045</v>
      </c>
      <c r="AG1951" s="104" t="s">
        <v>15045</v>
      </c>
      <c r="AH1951" s="104" t="s">
        <v>15045</v>
      </c>
      <c r="AI1951" s="104" t="s">
        <v>15045</v>
      </c>
      <c r="AJ1951" s="104" t="s">
        <v>15045</v>
      </c>
      <c r="AK1951" s="104" t="s">
        <v>15045</v>
      </c>
      <c r="AL1951" s="35"/>
      <c r="AM1951" s="35"/>
      <c r="AN1951" s="35"/>
    </row>
    <row r="1952" spans="1:40">
      <c r="A1952" s="72" t="s">
        <v>15702</v>
      </c>
      <c r="B1952" s="60" t="s">
        <v>33514</v>
      </c>
      <c r="C1952" s="35" t="s">
        <v>15703</v>
      </c>
      <c r="D1952" s="35" t="s">
        <v>15704</v>
      </c>
      <c r="E1952" s="35" t="s">
        <v>23018</v>
      </c>
      <c r="F1952" s="35" t="s">
        <v>54</v>
      </c>
      <c r="G1952" s="202">
        <v>59.7</v>
      </c>
      <c r="H1952" s="85">
        <v>0.3</v>
      </c>
      <c r="I1952" s="74">
        <v>41.79</v>
      </c>
      <c r="J1952" s="104" t="s">
        <v>15045</v>
      </c>
      <c r="K1952" s="104" t="s">
        <v>15045</v>
      </c>
      <c r="L1952" s="104" t="s">
        <v>15045</v>
      </c>
      <c r="M1952" s="104" t="s">
        <v>15045</v>
      </c>
      <c r="N1952" s="105" t="s">
        <v>15045</v>
      </c>
      <c r="O1952" s="104" t="s">
        <v>15045</v>
      </c>
      <c r="P1952" s="104" t="s">
        <v>15045</v>
      </c>
      <c r="Q1952" s="104" t="s">
        <v>15045</v>
      </c>
      <c r="R1952" s="104" t="s">
        <v>15045</v>
      </c>
      <c r="S1952" s="104" t="s">
        <v>15045</v>
      </c>
      <c r="T1952" s="104" t="s">
        <v>15045</v>
      </c>
      <c r="U1952" s="104" t="s">
        <v>15045</v>
      </c>
      <c r="V1952" s="104" t="s">
        <v>15045</v>
      </c>
      <c r="W1952" s="104" t="s">
        <v>15045</v>
      </c>
      <c r="X1952" s="104" t="s">
        <v>15045</v>
      </c>
      <c r="Y1952" s="104" t="s">
        <v>15045</v>
      </c>
      <c r="Z1952" s="104" t="s">
        <v>15045</v>
      </c>
      <c r="AA1952" s="104" t="s">
        <v>15045</v>
      </c>
      <c r="AB1952" s="105" t="s">
        <v>15045</v>
      </c>
      <c r="AC1952" s="104" t="s">
        <v>15045</v>
      </c>
      <c r="AD1952" s="104" t="s">
        <v>15045</v>
      </c>
      <c r="AE1952" s="104" t="s">
        <v>15045</v>
      </c>
      <c r="AF1952" s="104" t="s">
        <v>15045</v>
      </c>
      <c r="AG1952" s="104" t="s">
        <v>15045</v>
      </c>
      <c r="AH1952" s="104" t="s">
        <v>15045</v>
      </c>
      <c r="AI1952" s="104" t="s">
        <v>15045</v>
      </c>
      <c r="AJ1952" s="104" t="s">
        <v>15045</v>
      </c>
      <c r="AK1952" s="104" t="s">
        <v>15045</v>
      </c>
      <c r="AL1952" s="35"/>
      <c r="AM1952" s="35"/>
      <c r="AN1952" s="35"/>
    </row>
    <row r="1953" spans="1:45">
      <c r="A1953" s="72" t="s">
        <v>15706</v>
      </c>
      <c r="B1953" s="60" t="s">
        <v>33515</v>
      </c>
      <c r="C1953" s="35">
        <v>75051</v>
      </c>
      <c r="D1953" s="35" t="s">
        <v>15707</v>
      </c>
      <c r="E1953" s="35" t="s">
        <v>23018</v>
      </c>
      <c r="F1953" s="35" t="s">
        <v>54</v>
      </c>
      <c r="G1953" s="202">
        <v>0</v>
      </c>
      <c r="H1953" s="85">
        <v>0.3</v>
      </c>
      <c r="I1953" s="74">
        <v>0</v>
      </c>
      <c r="J1953" s="140" t="s">
        <v>15045</v>
      </c>
      <c r="K1953" s="140" t="s">
        <v>15045</v>
      </c>
      <c r="L1953" s="140" t="s">
        <v>15045</v>
      </c>
      <c r="M1953" s="140">
        <v>11.005000000000001</v>
      </c>
      <c r="N1953" s="140">
        <v>8.8010000000000002</v>
      </c>
      <c r="O1953" s="140">
        <v>7.923</v>
      </c>
      <c r="P1953" s="140">
        <v>7.5170000000000003</v>
      </c>
      <c r="Q1953" s="140" t="s">
        <v>15045</v>
      </c>
      <c r="R1953" s="140" t="s">
        <v>15045</v>
      </c>
      <c r="S1953" s="140" t="s">
        <v>15045</v>
      </c>
      <c r="T1953" s="140" t="s">
        <v>15045</v>
      </c>
      <c r="U1953" s="140" t="s">
        <v>15045</v>
      </c>
      <c r="V1953" s="140" t="s">
        <v>15045</v>
      </c>
      <c r="W1953" s="140" t="s">
        <v>15045</v>
      </c>
      <c r="X1953" s="140" t="s">
        <v>15045</v>
      </c>
      <c r="Y1953" s="140" t="s">
        <v>15045</v>
      </c>
      <c r="Z1953" s="140" t="s">
        <v>15045</v>
      </c>
      <c r="AA1953" s="140">
        <v>7.7039999999999997</v>
      </c>
      <c r="AB1953" s="140">
        <v>6.1609999999999996</v>
      </c>
      <c r="AC1953" s="140">
        <v>5.5460000000000003</v>
      </c>
      <c r="AD1953" s="140">
        <v>5.2619999999999996</v>
      </c>
      <c r="AE1953" s="140" t="s">
        <v>15045</v>
      </c>
      <c r="AF1953" s="140" t="s">
        <v>15045</v>
      </c>
      <c r="AG1953" s="140" t="s">
        <v>15045</v>
      </c>
      <c r="AH1953" s="140" t="s">
        <v>15045</v>
      </c>
      <c r="AI1953" s="140" t="s">
        <v>15045</v>
      </c>
      <c r="AJ1953" s="140" t="s">
        <v>15045</v>
      </c>
      <c r="AK1953" s="140" t="s">
        <v>15045</v>
      </c>
      <c r="AL1953" s="35"/>
      <c r="AM1953" s="35" t="e">
        <v>#REF!</v>
      </c>
      <c r="AN1953" s="35" t="e">
        <v>#REF!</v>
      </c>
      <c r="AO1953" s="35" t="e">
        <v>#REF!</v>
      </c>
      <c r="AP1953" s="35" t="e">
        <v>#REF!</v>
      </c>
      <c r="AQ1953" s="35" t="e">
        <v>#REF!</v>
      </c>
      <c r="AR1953" s="35" t="e">
        <v>#REF!</v>
      </c>
      <c r="AS1953" s="35" t="e">
        <v>#REF!</v>
      </c>
    </row>
    <row r="1954" spans="1:45">
      <c r="A1954" s="72" t="s">
        <v>15708</v>
      </c>
      <c r="B1954" s="60" t="s">
        <v>33516</v>
      </c>
      <c r="C1954" s="35">
        <v>75061</v>
      </c>
      <c r="D1954" s="35" t="s">
        <v>15709</v>
      </c>
      <c r="E1954" s="35" t="s">
        <v>23018</v>
      </c>
      <c r="F1954" s="35" t="s">
        <v>54</v>
      </c>
      <c r="G1954" s="202">
        <v>0</v>
      </c>
      <c r="H1954" s="85">
        <v>0.3</v>
      </c>
      <c r="I1954" s="74">
        <v>0</v>
      </c>
      <c r="J1954" s="140" t="s">
        <v>15045</v>
      </c>
      <c r="K1954" s="140" t="s">
        <v>15045</v>
      </c>
      <c r="L1954" s="140" t="s">
        <v>15045</v>
      </c>
      <c r="M1954" s="140">
        <v>12.209</v>
      </c>
      <c r="N1954" s="140">
        <v>9.7729999999999997</v>
      </c>
      <c r="O1954" s="140">
        <v>8.7880000000000003</v>
      </c>
      <c r="P1954" s="140">
        <v>8.3550000000000004</v>
      </c>
      <c r="Q1954" s="140" t="s">
        <v>15045</v>
      </c>
      <c r="R1954" s="140" t="s">
        <v>15045</v>
      </c>
      <c r="S1954" s="140" t="s">
        <v>15045</v>
      </c>
      <c r="T1954" s="140" t="s">
        <v>15045</v>
      </c>
      <c r="U1954" s="140" t="s">
        <v>15045</v>
      </c>
      <c r="V1954" s="140" t="s">
        <v>15045</v>
      </c>
      <c r="W1954" s="140" t="s">
        <v>15045</v>
      </c>
      <c r="X1954" s="140" t="s">
        <v>15045</v>
      </c>
      <c r="Y1954" s="140" t="s">
        <v>15045</v>
      </c>
      <c r="Z1954" s="140" t="s">
        <v>15045</v>
      </c>
      <c r="AA1954" s="140">
        <v>8.5459999999999994</v>
      </c>
      <c r="AB1954" s="140">
        <v>6.8410000000000002</v>
      </c>
      <c r="AC1954" s="140">
        <v>6.1520000000000001</v>
      </c>
      <c r="AD1954" s="140">
        <v>5.8490000000000002</v>
      </c>
      <c r="AE1954" s="140" t="s">
        <v>15045</v>
      </c>
      <c r="AF1954" s="140" t="s">
        <v>15045</v>
      </c>
      <c r="AG1954" s="140" t="s">
        <v>15045</v>
      </c>
      <c r="AH1954" s="140" t="s">
        <v>15045</v>
      </c>
      <c r="AI1954" s="140" t="s">
        <v>15045</v>
      </c>
      <c r="AJ1954" s="140" t="s">
        <v>15045</v>
      </c>
      <c r="AK1954" s="140" t="s">
        <v>15045</v>
      </c>
      <c r="AL1954" s="35"/>
      <c r="AM1954" s="35" t="e">
        <v>#REF!</v>
      </c>
      <c r="AN1954" s="35" t="e">
        <v>#REF!</v>
      </c>
      <c r="AO1954" s="35" t="e">
        <v>#REF!</v>
      </c>
      <c r="AP1954" s="35" t="e">
        <v>#REF!</v>
      </c>
      <c r="AQ1954" s="35" t="e">
        <v>#REF!</v>
      </c>
      <c r="AR1954" s="35" t="e">
        <v>#REF!</v>
      </c>
      <c r="AS1954" s="35" t="e">
        <v>#REF!</v>
      </c>
    </row>
    <row r="1955" spans="1:45">
      <c r="A1955" s="72" t="s">
        <v>15710</v>
      </c>
      <c r="B1955" s="60" t="s">
        <v>33517</v>
      </c>
      <c r="C1955" s="35">
        <v>75081</v>
      </c>
      <c r="D1955" s="35" t="s">
        <v>15711</v>
      </c>
      <c r="E1955" s="35" t="s">
        <v>23018</v>
      </c>
      <c r="F1955" s="35" t="s">
        <v>54</v>
      </c>
      <c r="G1955" s="202">
        <v>0</v>
      </c>
      <c r="H1955" s="85">
        <v>0.3</v>
      </c>
      <c r="I1955" s="74">
        <v>0</v>
      </c>
      <c r="J1955" s="140" t="s">
        <v>15045</v>
      </c>
      <c r="K1955" s="140" t="s">
        <v>15045</v>
      </c>
      <c r="L1955" s="140" t="s">
        <v>15045</v>
      </c>
      <c r="M1955" s="140">
        <v>13.438000000000001</v>
      </c>
      <c r="N1955" s="140">
        <v>10.76</v>
      </c>
      <c r="O1955" s="140">
        <v>9.68</v>
      </c>
      <c r="P1955" s="140">
        <v>9.1929999999999996</v>
      </c>
      <c r="Q1955" s="140" t="s">
        <v>15045</v>
      </c>
      <c r="R1955" s="140" t="s">
        <v>15045</v>
      </c>
      <c r="S1955" s="140" t="s">
        <v>15045</v>
      </c>
      <c r="T1955" s="140" t="s">
        <v>15045</v>
      </c>
      <c r="U1955" s="140" t="s">
        <v>15045</v>
      </c>
      <c r="V1955" s="140" t="s">
        <v>15045</v>
      </c>
      <c r="W1955" s="140" t="s">
        <v>15045</v>
      </c>
      <c r="X1955" s="140" t="s">
        <v>15045</v>
      </c>
      <c r="Y1955" s="140" t="s">
        <v>15045</v>
      </c>
      <c r="Z1955" s="140" t="s">
        <v>15045</v>
      </c>
      <c r="AA1955" s="140">
        <v>9.407</v>
      </c>
      <c r="AB1955" s="140">
        <v>7.532</v>
      </c>
      <c r="AC1955" s="140">
        <v>6.7759999999999998</v>
      </c>
      <c r="AD1955" s="140">
        <v>6.4349999999999996</v>
      </c>
      <c r="AE1955" s="140" t="s">
        <v>15045</v>
      </c>
      <c r="AF1955" s="140" t="s">
        <v>15045</v>
      </c>
      <c r="AG1955" s="140" t="s">
        <v>15045</v>
      </c>
      <c r="AH1955" s="140" t="s">
        <v>15045</v>
      </c>
      <c r="AI1955" s="140" t="s">
        <v>15045</v>
      </c>
      <c r="AJ1955" s="140" t="s">
        <v>15045</v>
      </c>
      <c r="AK1955" s="140" t="s">
        <v>15045</v>
      </c>
      <c r="AL1955" s="35"/>
      <c r="AM1955" s="35" t="e">
        <v>#REF!</v>
      </c>
      <c r="AN1955" s="35" t="e">
        <v>#REF!</v>
      </c>
      <c r="AO1955" s="35" t="e">
        <v>#REF!</v>
      </c>
      <c r="AP1955" s="35" t="e">
        <v>#REF!</v>
      </c>
      <c r="AQ1955" s="35" t="e">
        <v>#REF!</v>
      </c>
      <c r="AR1955" s="35" t="e">
        <v>#REF!</v>
      </c>
      <c r="AS1955" s="35" t="e">
        <v>#REF!</v>
      </c>
    </row>
    <row r="1956" spans="1:45">
      <c r="A1956" s="72" t="s">
        <v>15712</v>
      </c>
      <c r="B1956" s="60" t="s">
        <v>33518</v>
      </c>
      <c r="C1956" s="35">
        <v>75101</v>
      </c>
      <c r="D1956" s="35" t="s">
        <v>15713</v>
      </c>
      <c r="E1956" s="35" t="s">
        <v>23018</v>
      </c>
      <c r="F1956" s="35" t="s">
        <v>54</v>
      </c>
      <c r="G1956" s="202">
        <v>0</v>
      </c>
      <c r="H1956" s="85">
        <v>0.3</v>
      </c>
      <c r="I1956" s="74">
        <v>0</v>
      </c>
      <c r="J1956" s="140" t="s">
        <v>15045</v>
      </c>
      <c r="K1956" s="140" t="s">
        <v>15045</v>
      </c>
      <c r="L1956" s="140" t="s">
        <v>15045</v>
      </c>
      <c r="M1956" s="140">
        <v>16.533999999999999</v>
      </c>
      <c r="N1956" s="140">
        <v>13.223000000000001</v>
      </c>
      <c r="O1956" s="140">
        <v>11.896000000000001</v>
      </c>
      <c r="P1956" s="140">
        <v>11.316000000000001</v>
      </c>
      <c r="Q1956" s="140" t="s">
        <v>15045</v>
      </c>
      <c r="R1956" s="140" t="s">
        <v>15045</v>
      </c>
      <c r="S1956" s="140" t="s">
        <v>15045</v>
      </c>
      <c r="T1956" s="140" t="s">
        <v>15045</v>
      </c>
      <c r="U1956" s="140" t="s">
        <v>15045</v>
      </c>
      <c r="V1956" s="140" t="s">
        <v>15045</v>
      </c>
      <c r="W1956" s="140" t="s">
        <v>15045</v>
      </c>
      <c r="X1956" s="140" t="s">
        <v>15045</v>
      </c>
      <c r="Y1956" s="140" t="s">
        <v>15045</v>
      </c>
      <c r="Z1956" s="140" t="s">
        <v>15045</v>
      </c>
      <c r="AA1956" s="140">
        <v>11.574</v>
      </c>
      <c r="AB1956" s="140">
        <v>9.2560000000000002</v>
      </c>
      <c r="AC1956" s="140">
        <v>8.327</v>
      </c>
      <c r="AD1956" s="140">
        <v>7.9210000000000003</v>
      </c>
      <c r="AE1956" s="140" t="s">
        <v>15045</v>
      </c>
      <c r="AF1956" s="140" t="s">
        <v>15045</v>
      </c>
      <c r="AG1956" s="140" t="s">
        <v>15045</v>
      </c>
      <c r="AH1956" s="140" t="s">
        <v>15045</v>
      </c>
      <c r="AI1956" s="140" t="s">
        <v>15045</v>
      </c>
      <c r="AJ1956" s="140" t="s">
        <v>15045</v>
      </c>
      <c r="AK1956" s="140" t="s">
        <v>15045</v>
      </c>
      <c r="AL1956" s="35"/>
      <c r="AM1956" s="35" t="e">
        <v>#REF!</v>
      </c>
      <c r="AN1956" s="35" t="e">
        <v>#REF!</v>
      </c>
      <c r="AO1956" s="35" t="e">
        <v>#REF!</v>
      </c>
      <c r="AP1956" s="35" t="e">
        <v>#REF!</v>
      </c>
      <c r="AQ1956" s="35" t="e">
        <v>#REF!</v>
      </c>
      <c r="AR1956" s="35" t="e">
        <v>#REF!</v>
      </c>
      <c r="AS1956" s="35" t="e">
        <v>#REF!</v>
      </c>
    </row>
    <row r="1957" spans="1:45">
      <c r="A1957" s="72" t="s">
        <v>15714</v>
      </c>
      <c r="B1957" s="60" t="s">
        <v>33519</v>
      </c>
      <c r="C1957" s="35">
        <v>75121</v>
      </c>
      <c r="D1957" s="35" t="s">
        <v>15715</v>
      </c>
      <c r="E1957" s="35" t="s">
        <v>23018</v>
      </c>
      <c r="F1957" s="35" t="s">
        <v>54</v>
      </c>
      <c r="G1957" s="202">
        <v>0</v>
      </c>
      <c r="H1957" s="85">
        <v>0.3</v>
      </c>
      <c r="I1957" s="74">
        <v>0</v>
      </c>
      <c r="J1957" s="140" t="s">
        <v>15045</v>
      </c>
      <c r="K1957" s="140" t="s">
        <v>15045</v>
      </c>
      <c r="L1957" s="140" t="s">
        <v>15045</v>
      </c>
      <c r="M1957" s="140">
        <v>21.332000000000001</v>
      </c>
      <c r="N1957" s="140">
        <v>17.061</v>
      </c>
      <c r="O1957" s="140">
        <v>15.356999999999999</v>
      </c>
      <c r="P1957" s="140">
        <v>14.587</v>
      </c>
      <c r="Q1957" s="140" t="s">
        <v>15045</v>
      </c>
      <c r="R1957" s="140" t="s">
        <v>15045</v>
      </c>
      <c r="S1957" s="140" t="s">
        <v>15045</v>
      </c>
      <c r="T1957" s="140" t="s">
        <v>15045</v>
      </c>
      <c r="U1957" s="140" t="s">
        <v>15045</v>
      </c>
      <c r="V1957" s="140" t="s">
        <v>15045</v>
      </c>
      <c r="W1957" s="140" t="s">
        <v>15045</v>
      </c>
      <c r="X1957" s="140" t="s">
        <v>15045</v>
      </c>
      <c r="Y1957" s="140" t="s">
        <v>15045</v>
      </c>
      <c r="Z1957" s="140" t="s">
        <v>15045</v>
      </c>
      <c r="AA1957" s="140">
        <v>14.932</v>
      </c>
      <c r="AB1957" s="140">
        <v>11.943</v>
      </c>
      <c r="AC1957" s="140">
        <v>10.75</v>
      </c>
      <c r="AD1957" s="140">
        <v>10.211</v>
      </c>
      <c r="AE1957" s="140" t="s">
        <v>15045</v>
      </c>
      <c r="AF1957" s="140" t="s">
        <v>15045</v>
      </c>
      <c r="AG1957" s="140" t="s">
        <v>15045</v>
      </c>
      <c r="AH1957" s="140" t="s">
        <v>15045</v>
      </c>
      <c r="AI1957" s="140" t="s">
        <v>15045</v>
      </c>
      <c r="AJ1957" s="140" t="s">
        <v>15045</v>
      </c>
      <c r="AK1957" s="140" t="s">
        <v>15045</v>
      </c>
      <c r="AL1957" s="35"/>
      <c r="AM1957" s="35" t="e">
        <v>#REF!</v>
      </c>
      <c r="AN1957" s="35" t="e">
        <v>#REF!</v>
      </c>
      <c r="AO1957" s="35" t="e">
        <v>#REF!</v>
      </c>
      <c r="AP1957" s="35" t="e">
        <v>#REF!</v>
      </c>
      <c r="AQ1957" s="35" t="e">
        <v>#REF!</v>
      </c>
      <c r="AR1957" s="35" t="e">
        <v>#REF!</v>
      </c>
      <c r="AS1957" s="35" t="e">
        <v>#REF!</v>
      </c>
    </row>
    <row r="1958" spans="1:45">
      <c r="A1958" s="72" t="s">
        <v>15716</v>
      </c>
      <c r="B1958" s="60" t="s">
        <v>33520</v>
      </c>
      <c r="C1958" s="35">
        <v>77081</v>
      </c>
      <c r="D1958" s="35" t="s">
        <v>15717</v>
      </c>
      <c r="E1958" s="35" t="s">
        <v>23018</v>
      </c>
      <c r="F1958" s="35" t="s">
        <v>54</v>
      </c>
      <c r="G1958" s="202">
        <v>0</v>
      </c>
      <c r="H1958" s="85">
        <v>0.3</v>
      </c>
      <c r="I1958" s="74">
        <v>0</v>
      </c>
      <c r="J1958" s="140" t="s">
        <v>15045</v>
      </c>
      <c r="K1958" s="140" t="s">
        <v>15045</v>
      </c>
      <c r="L1958" s="140" t="s">
        <v>15045</v>
      </c>
      <c r="M1958" s="140">
        <v>13.438000000000001</v>
      </c>
      <c r="N1958" s="140">
        <v>10.76</v>
      </c>
      <c r="O1958" s="140">
        <v>9.68</v>
      </c>
      <c r="P1958" s="140">
        <v>9.1929999999999996</v>
      </c>
      <c r="Q1958" s="140" t="s">
        <v>15045</v>
      </c>
      <c r="R1958" s="140" t="s">
        <v>15045</v>
      </c>
      <c r="S1958" s="140" t="s">
        <v>15045</v>
      </c>
      <c r="T1958" s="140" t="s">
        <v>15045</v>
      </c>
      <c r="U1958" s="140" t="s">
        <v>15045</v>
      </c>
      <c r="V1958" s="140" t="s">
        <v>15045</v>
      </c>
      <c r="W1958" s="140" t="s">
        <v>15045</v>
      </c>
      <c r="X1958" s="140" t="s">
        <v>15045</v>
      </c>
      <c r="Y1958" s="140" t="s">
        <v>15045</v>
      </c>
      <c r="Z1958" s="140" t="s">
        <v>15045</v>
      </c>
      <c r="AA1958" s="140">
        <v>9.407</v>
      </c>
      <c r="AB1958" s="140">
        <v>7.532</v>
      </c>
      <c r="AC1958" s="140">
        <v>6.7759999999999998</v>
      </c>
      <c r="AD1958" s="140">
        <v>6.4349999999999996</v>
      </c>
      <c r="AE1958" s="140" t="s">
        <v>15045</v>
      </c>
      <c r="AF1958" s="140" t="s">
        <v>15045</v>
      </c>
      <c r="AG1958" s="140" t="s">
        <v>15045</v>
      </c>
      <c r="AH1958" s="140" t="s">
        <v>15045</v>
      </c>
      <c r="AI1958" s="140" t="s">
        <v>15045</v>
      </c>
      <c r="AJ1958" s="140" t="s">
        <v>15045</v>
      </c>
      <c r="AK1958" s="140" t="s">
        <v>15045</v>
      </c>
      <c r="AL1958" s="35"/>
      <c r="AM1958" s="35" t="e">
        <v>#REF!</v>
      </c>
      <c r="AN1958" s="35" t="e">
        <v>#REF!</v>
      </c>
      <c r="AO1958" s="35" t="e">
        <v>#REF!</v>
      </c>
      <c r="AP1958" s="35" t="e">
        <v>#REF!</v>
      </c>
      <c r="AQ1958" s="35" t="e">
        <v>#REF!</v>
      </c>
      <c r="AR1958" s="35" t="e">
        <v>#REF!</v>
      </c>
      <c r="AS1958" s="35" t="e">
        <v>#REF!</v>
      </c>
    </row>
    <row r="1959" spans="1:45">
      <c r="A1959" s="72" t="s">
        <v>15718</v>
      </c>
      <c r="B1959" s="60" t="s">
        <v>33521</v>
      </c>
      <c r="C1959" s="35">
        <v>77101</v>
      </c>
      <c r="D1959" s="35" t="s">
        <v>15719</v>
      </c>
      <c r="E1959" s="35" t="s">
        <v>23018</v>
      </c>
      <c r="F1959" s="35" t="s">
        <v>54</v>
      </c>
      <c r="G1959" s="202">
        <v>0</v>
      </c>
      <c r="H1959" s="85">
        <v>0.3</v>
      </c>
      <c r="I1959" s="74">
        <v>0</v>
      </c>
      <c r="J1959" s="140" t="s">
        <v>15045</v>
      </c>
      <c r="K1959" s="140" t="s">
        <v>15045</v>
      </c>
      <c r="L1959" s="140" t="s">
        <v>15045</v>
      </c>
      <c r="M1959" s="140">
        <v>16.533999999999999</v>
      </c>
      <c r="N1959" s="140">
        <v>13.223000000000001</v>
      </c>
      <c r="O1959" s="140">
        <v>11.896000000000001</v>
      </c>
      <c r="P1959" s="140">
        <v>11.316000000000001</v>
      </c>
      <c r="Q1959" s="140" t="s">
        <v>15045</v>
      </c>
      <c r="R1959" s="140" t="s">
        <v>15045</v>
      </c>
      <c r="S1959" s="140" t="s">
        <v>15045</v>
      </c>
      <c r="T1959" s="140" t="s">
        <v>15045</v>
      </c>
      <c r="U1959" s="140" t="s">
        <v>15045</v>
      </c>
      <c r="V1959" s="140" t="s">
        <v>15045</v>
      </c>
      <c r="W1959" s="140" t="s">
        <v>15045</v>
      </c>
      <c r="X1959" s="140" t="s">
        <v>15045</v>
      </c>
      <c r="Y1959" s="140" t="s">
        <v>15045</v>
      </c>
      <c r="Z1959" s="140" t="s">
        <v>15045</v>
      </c>
      <c r="AA1959" s="140">
        <v>11.574</v>
      </c>
      <c r="AB1959" s="140">
        <v>9.2560000000000002</v>
      </c>
      <c r="AC1959" s="140">
        <v>8.327</v>
      </c>
      <c r="AD1959" s="140">
        <v>7.9210000000000003</v>
      </c>
      <c r="AE1959" s="140" t="s">
        <v>15045</v>
      </c>
      <c r="AF1959" s="140" t="s">
        <v>15045</v>
      </c>
      <c r="AG1959" s="140" t="s">
        <v>15045</v>
      </c>
      <c r="AH1959" s="140" t="s">
        <v>15045</v>
      </c>
      <c r="AI1959" s="140" t="s">
        <v>15045</v>
      </c>
      <c r="AJ1959" s="140" t="s">
        <v>15045</v>
      </c>
      <c r="AK1959" s="140" t="s">
        <v>15045</v>
      </c>
      <c r="AL1959" s="35"/>
      <c r="AM1959" s="35" t="e">
        <v>#REF!</v>
      </c>
      <c r="AN1959" s="35" t="e">
        <v>#REF!</v>
      </c>
      <c r="AO1959" s="35" t="e">
        <v>#REF!</v>
      </c>
      <c r="AP1959" s="35" t="e">
        <v>#REF!</v>
      </c>
      <c r="AQ1959" s="35" t="e">
        <v>#REF!</v>
      </c>
      <c r="AR1959" s="35" t="e">
        <v>#REF!</v>
      </c>
      <c r="AS1959" s="35" t="e">
        <v>#REF!</v>
      </c>
    </row>
    <row r="1960" spans="1:45">
      <c r="A1960" s="72" t="s">
        <v>15720</v>
      </c>
      <c r="B1960" s="60" t="s">
        <v>33522</v>
      </c>
      <c r="C1960" s="35">
        <v>78121</v>
      </c>
      <c r="D1960" s="35" t="s">
        <v>15721</v>
      </c>
      <c r="E1960" s="35" t="s">
        <v>23018</v>
      </c>
      <c r="F1960" s="35" t="s">
        <v>54</v>
      </c>
      <c r="G1960" s="202">
        <v>0</v>
      </c>
      <c r="H1960" s="85">
        <v>0.3</v>
      </c>
      <c r="I1960" s="74">
        <v>0</v>
      </c>
      <c r="J1960" s="140" t="s">
        <v>15045</v>
      </c>
      <c r="K1960" s="140" t="s">
        <v>15045</v>
      </c>
      <c r="L1960" s="140" t="s">
        <v>15045</v>
      </c>
      <c r="M1960" s="140">
        <v>21.332000000000001</v>
      </c>
      <c r="N1960" s="140">
        <v>17.061</v>
      </c>
      <c r="O1960" s="140">
        <v>15.356999999999999</v>
      </c>
      <c r="P1960" s="140">
        <v>14.587</v>
      </c>
      <c r="Q1960" s="140" t="s">
        <v>15045</v>
      </c>
      <c r="R1960" s="140" t="s">
        <v>15045</v>
      </c>
      <c r="S1960" s="140" t="s">
        <v>15045</v>
      </c>
      <c r="T1960" s="140" t="s">
        <v>15045</v>
      </c>
      <c r="U1960" s="140" t="s">
        <v>15045</v>
      </c>
      <c r="V1960" s="140" t="s">
        <v>15045</v>
      </c>
      <c r="W1960" s="140" t="s">
        <v>15045</v>
      </c>
      <c r="X1960" s="140" t="s">
        <v>15045</v>
      </c>
      <c r="Y1960" s="140" t="s">
        <v>15045</v>
      </c>
      <c r="Z1960" s="140" t="s">
        <v>15045</v>
      </c>
      <c r="AA1960" s="140">
        <v>14.932</v>
      </c>
      <c r="AB1960" s="140">
        <v>11.943</v>
      </c>
      <c r="AC1960" s="140">
        <v>10.75</v>
      </c>
      <c r="AD1960" s="140">
        <v>10.211</v>
      </c>
      <c r="AE1960" s="140" t="s">
        <v>15045</v>
      </c>
      <c r="AF1960" s="140" t="s">
        <v>15045</v>
      </c>
      <c r="AG1960" s="140" t="s">
        <v>15045</v>
      </c>
      <c r="AH1960" s="140" t="s">
        <v>15045</v>
      </c>
      <c r="AI1960" s="140" t="s">
        <v>15045</v>
      </c>
      <c r="AJ1960" s="140" t="s">
        <v>15045</v>
      </c>
      <c r="AK1960" s="140" t="s">
        <v>15045</v>
      </c>
      <c r="AL1960" s="35"/>
      <c r="AM1960" s="35" t="e">
        <v>#REF!</v>
      </c>
      <c r="AN1960" s="35" t="e">
        <v>#REF!</v>
      </c>
      <c r="AO1960" s="35" t="e">
        <v>#REF!</v>
      </c>
      <c r="AP1960" s="35" t="e">
        <v>#REF!</v>
      </c>
      <c r="AQ1960" s="35" t="e">
        <v>#REF!</v>
      </c>
      <c r="AR1960" s="35" t="e">
        <v>#REF!</v>
      </c>
      <c r="AS1960" s="35" t="e">
        <v>#REF!</v>
      </c>
    </row>
    <row r="1961" spans="1:45">
      <c r="A1961" s="72" t="s">
        <v>15722</v>
      </c>
      <c r="B1961" s="60" t="s">
        <v>33523</v>
      </c>
      <c r="C1961" s="35">
        <v>73601</v>
      </c>
      <c r="D1961" s="35" t="s">
        <v>15723</v>
      </c>
      <c r="E1961" s="35" t="s">
        <v>23018</v>
      </c>
      <c r="F1961" s="35" t="s">
        <v>54</v>
      </c>
      <c r="G1961" s="202">
        <v>0</v>
      </c>
      <c r="H1961" s="85">
        <v>0.3</v>
      </c>
      <c r="I1961" s="74">
        <v>0</v>
      </c>
      <c r="J1961" s="140" t="s">
        <v>15045</v>
      </c>
      <c r="K1961" s="140" t="s">
        <v>15045</v>
      </c>
      <c r="L1961" s="140" t="s">
        <v>15045</v>
      </c>
      <c r="M1961" s="140">
        <v>7.0570000000000004</v>
      </c>
      <c r="N1961" s="140">
        <v>5.6360000000000001</v>
      </c>
      <c r="O1961" s="140">
        <v>5.0830000000000002</v>
      </c>
      <c r="P1961" s="140">
        <v>4.827</v>
      </c>
      <c r="Q1961" s="140" t="s">
        <v>15045</v>
      </c>
      <c r="R1961" s="140" t="s">
        <v>15045</v>
      </c>
      <c r="S1961" s="140" t="s">
        <v>15045</v>
      </c>
      <c r="T1961" s="140" t="s">
        <v>15045</v>
      </c>
      <c r="U1961" s="140" t="s">
        <v>15045</v>
      </c>
      <c r="V1961" s="140" t="s">
        <v>15045</v>
      </c>
      <c r="W1961" s="140" t="s">
        <v>15045</v>
      </c>
      <c r="X1961" s="140" t="s">
        <v>15045</v>
      </c>
      <c r="Y1961" s="140" t="s">
        <v>15045</v>
      </c>
      <c r="Z1961" s="140" t="s">
        <v>15045</v>
      </c>
      <c r="AA1961" s="140">
        <v>4.9400000000000004</v>
      </c>
      <c r="AB1961" s="140">
        <v>3.9449999999999998</v>
      </c>
      <c r="AC1961" s="140">
        <v>3.5579999999999998</v>
      </c>
      <c r="AD1961" s="140">
        <v>3.379</v>
      </c>
      <c r="AE1961" s="140" t="s">
        <v>15045</v>
      </c>
      <c r="AF1961" s="140" t="s">
        <v>15045</v>
      </c>
      <c r="AG1961" s="140" t="s">
        <v>15045</v>
      </c>
      <c r="AH1961" s="140" t="s">
        <v>15045</v>
      </c>
      <c r="AI1961" s="140" t="s">
        <v>15045</v>
      </c>
      <c r="AJ1961" s="140" t="s">
        <v>15045</v>
      </c>
      <c r="AK1961" s="140" t="s">
        <v>15045</v>
      </c>
      <c r="AL1961" s="35"/>
      <c r="AM1961" s="35" t="e">
        <v>#REF!</v>
      </c>
      <c r="AN1961" s="35" t="e">
        <v>#REF!</v>
      </c>
      <c r="AO1961" s="35" t="e">
        <v>#REF!</v>
      </c>
      <c r="AP1961" s="35" t="e">
        <v>#REF!</v>
      </c>
      <c r="AQ1961" s="35" t="e">
        <v>#REF!</v>
      </c>
      <c r="AR1961" s="35" t="e">
        <v>#REF!</v>
      </c>
      <c r="AS1961" s="35" t="e">
        <v>#REF!</v>
      </c>
    </row>
    <row r="1962" spans="1:45">
      <c r="A1962" s="72" t="s">
        <v>15724</v>
      </c>
      <c r="B1962" s="60" t="s">
        <v>33524</v>
      </c>
      <c r="C1962" s="35">
        <v>73041</v>
      </c>
      <c r="D1962" s="35" t="s">
        <v>15725</v>
      </c>
      <c r="E1962" s="35" t="s">
        <v>23018</v>
      </c>
      <c r="F1962" s="35" t="s">
        <v>54</v>
      </c>
      <c r="G1962" s="202">
        <v>0</v>
      </c>
      <c r="H1962" s="85">
        <v>0.3</v>
      </c>
      <c r="I1962" s="74">
        <v>0</v>
      </c>
      <c r="J1962" s="140" t="s">
        <v>15045</v>
      </c>
      <c r="K1962" s="140" t="s">
        <v>15045</v>
      </c>
      <c r="L1962" s="140" t="s">
        <v>15045</v>
      </c>
      <c r="M1962" s="140">
        <v>7.4359999999999999</v>
      </c>
      <c r="N1962" s="140">
        <v>5.9340000000000002</v>
      </c>
      <c r="O1962" s="140">
        <v>5.3540000000000001</v>
      </c>
      <c r="P1962" s="140">
        <v>5.0830000000000002</v>
      </c>
      <c r="Q1962" s="140" t="s">
        <v>15045</v>
      </c>
      <c r="R1962" s="140" t="s">
        <v>15045</v>
      </c>
      <c r="S1962" s="140" t="s">
        <v>15045</v>
      </c>
      <c r="T1962" s="140" t="s">
        <v>15045</v>
      </c>
      <c r="U1962" s="140" t="s">
        <v>15045</v>
      </c>
      <c r="V1962" s="140" t="s">
        <v>15045</v>
      </c>
      <c r="W1962" s="140" t="s">
        <v>15045</v>
      </c>
      <c r="X1962" s="140" t="s">
        <v>15045</v>
      </c>
      <c r="Y1962" s="140" t="s">
        <v>15045</v>
      </c>
      <c r="Z1962" s="140" t="s">
        <v>15045</v>
      </c>
      <c r="AA1962" s="140">
        <v>5.2050000000000001</v>
      </c>
      <c r="AB1962" s="140">
        <v>4.1539999999999999</v>
      </c>
      <c r="AC1962" s="140">
        <v>3.7480000000000002</v>
      </c>
      <c r="AD1962" s="140">
        <v>3.5579999999999998</v>
      </c>
      <c r="AE1962" s="140" t="s">
        <v>15045</v>
      </c>
      <c r="AF1962" s="140" t="s">
        <v>15045</v>
      </c>
      <c r="AG1962" s="140" t="s">
        <v>15045</v>
      </c>
      <c r="AH1962" s="140" t="s">
        <v>15045</v>
      </c>
      <c r="AI1962" s="140" t="s">
        <v>15045</v>
      </c>
      <c r="AJ1962" s="140" t="s">
        <v>15045</v>
      </c>
      <c r="AK1962" s="140" t="s">
        <v>15045</v>
      </c>
      <c r="AL1962" s="35"/>
      <c r="AM1962" s="35" t="e">
        <v>#REF!</v>
      </c>
      <c r="AN1962" s="35" t="e">
        <v>#REF!</v>
      </c>
      <c r="AO1962" s="35" t="e">
        <v>#REF!</v>
      </c>
      <c r="AP1962" s="35" t="e">
        <v>#REF!</v>
      </c>
      <c r="AQ1962" s="35" t="e">
        <v>#REF!</v>
      </c>
      <c r="AR1962" s="35" t="e">
        <v>#REF!</v>
      </c>
      <c r="AS1962" s="35" t="e">
        <v>#REF!</v>
      </c>
    </row>
    <row r="1963" spans="1:45">
      <c r="A1963" s="72" t="s">
        <v>15726</v>
      </c>
      <c r="B1963" s="60" t="s">
        <v>33525</v>
      </c>
      <c r="C1963" s="35">
        <v>73051</v>
      </c>
      <c r="D1963" s="35" t="s">
        <v>15727</v>
      </c>
      <c r="E1963" s="35" t="s">
        <v>23018</v>
      </c>
      <c r="F1963" s="35" t="s">
        <v>54</v>
      </c>
      <c r="G1963" s="202">
        <v>0</v>
      </c>
      <c r="H1963" s="85">
        <v>0.3</v>
      </c>
      <c r="I1963" s="74">
        <v>0</v>
      </c>
      <c r="J1963" s="140" t="s">
        <v>15045</v>
      </c>
      <c r="K1963" s="140" t="s">
        <v>15045</v>
      </c>
      <c r="L1963" s="140" t="s">
        <v>15045</v>
      </c>
      <c r="M1963" s="140">
        <v>8.3689999999999998</v>
      </c>
      <c r="N1963" s="140">
        <v>6.6920000000000002</v>
      </c>
      <c r="O1963" s="140">
        <v>6.0289999999999999</v>
      </c>
      <c r="P1963" s="140">
        <v>5.7190000000000003</v>
      </c>
      <c r="Q1963" s="140" t="s">
        <v>15045</v>
      </c>
      <c r="R1963" s="140" t="s">
        <v>15045</v>
      </c>
      <c r="S1963" s="140" t="s">
        <v>15045</v>
      </c>
      <c r="T1963" s="140" t="s">
        <v>15045</v>
      </c>
      <c r="U1963" s="140" t="s">
        <v>15045</v>
      </c>
      <c r="V1963" s="140" t="s">
        <v>15045</v>
      </c>
      <c r="W1963" s="140" t="s">
        <v>15045</v>
      </c>
      <c r="X1963" s="140" t="s">
        <v>15045</v>
      </c>
      <c r="Y1963" s="140" t="s">
        <v>15045</v>
      </c>
      <c r="Z1963" s="140" t="s">
        <v>15045</v>
      </c>
      <c r="AA1963" s="140">
        <v>5.8579999999999997</v>
      </c>
      <c r="AB1963" s="140">
        <v>4.6840000000000002</v>
      </c>
      <c r="AC1963" s="140">
        <v>4.22</v>
      </c>
      <c r="AD1963" s="140">
        <v>4.0030000000000001</v>
      </c>
      <c r="AE1963" s="140" t="s">
        <v>15045</v>
      </c>
      <c r="AF1963" s="140" t="s">
        <v>15045</v>
      </c>
      <c r="AG1963" s="140" t="s">
        <v>15045</v>
      </c>
      <c r="AH1963" s="140" t="s">
        <v>15045</v>
      </c>
      <c r="AI1963" s="140" t="s">
        <v>15045</v>
      </c>
      <c r="AJ1963" s="140" t="s">
        <v>15045</v>
      </c>
      <c r="AK1963" s="140" t="s">
        <v>15045</v>
      </c>
      <c r="AL1963" s="35"/>
      <c r="AM1963" s="35" t="e">
        <v>#REF!</v>
      </c>
      <c r="AN1963" s="35" t="e">
        <v>#REF!</v>
      </c>
      <c r="AO1963" s="35" t="e">
        <v>#REF!</v>
      </c>
      <c r="AP1963" s="35" t="e">
        <v>#REF!</v>
      </c>
      <c r="AQ1963" s="35" t="e">
        <v>#REF!</v>
      </c>
      <c r="AR1963" s="35" t="e">
        <v>#REF!</v>
      </c>
      <c r="AS1963" s="35" t="e">
        <v>#REF!</v>
      </c>
    </row>
    <row r="1964" spans="1:45">
      <c r="A1964" s="72" t="s">
        <v>15728</v>
      </c>
      <c r="B1964" s="60" t="s">
        <v>33526</v>
      </c>
      <c r="C1964" s="35">
        <v>73061</v>
      </c>
      <c r="D1964" s="35" t="s">
        <v>15729</v>
      </c>
      <c r="E1964" s="35" t="s">
        <v>23018</v>
      </c>
      <c r="F1964" s="35" t="s">
        <v>54</v>
      </c>
      <c r="G1964" s="202">
        <v>0</v>
      </c>
      <c r="H1964" s="85">
        <v>0.3</v>
      </c>
      <c r="I1964" s="74">
        <v>0</v>
      </c>
      <c r="J1964" s="140" t="s">
        <v>15045</v>
      </c>
      <c r="K1964" s="140" t="s">
        <v>15045</v>
      </c>
      <c r="L1964" s="140" t="s">
        <v>15045</v>
      </c>
      <c r="M1964" s="140">
        <v>9.2050000000000001</v>
      </c>
      <c r="N1964" s="140">
        <v>7.3680000000000003</v>
      </c>
      <c r="O1964" s="140">
        <v>6.625</v>
      </c>
      <c r="P1964" s="140">
        <v>6.3</v>
      </c>
      <c r="Q1964" s="140" t="s">
        <v>15045</v>
      </c>
      <c r="R1964" s="140" t="s">
        <v>15045</v>
      </c>
      <c r="S1964" s="140" t="s">
        <v>15045</v>
      </c>
      <c r="T1964" s="140" t="s">
        <v>15045</v>
      </c>
      <c r="U1964" s="140" t="s">
        <v>15045</v>
      </c>
      <c r="V1964" s="140" t="s">
        <v>15045</v>
      </c>
      <c r="W1964" s="140" t="s">
        <v>15045</v>
      </c>
      <c r="X1964" s="140" t="s">
        <v>15045</v>
      </c>
      <c r="Y1964" s="140" t="s">
        <v>15045</v>
      </c>
      <c r="Z1964" s="140" t="s">
        <v>15045</v>
      </c>
      <c r="AA1964" s="140">
        <v>6.444</v>
      </c>
      <c r="AB1964" s="140">
        <v>5.1580000000000004</v>
      </c>
      <c r="AC1964" s="140">
        <v>4.6379999999999999</v>
      </c>
      <c r="AD1964" s="140">
        <v>4.41</v>
      </c>
      <c r="AE1964" s="140" t="s">
        <v>15045</v>
      </c>
      <c r="AF1964" s="140" t="s">
        <v>15045</v>
      </c>
      <c r="AG1964" s="140" t="s">
        <v>15045</v>
      </c>
      <c r="AH1964" s="140" t="s">
        <v>15045</v>
      </c>
      <c r="AI1964" s="140" t="s">
        <v>15045</v>
      </c>
      <c r="AJ1964" s="140" t="s">
        <v>15045</v>
      </c>
      <c r="AK1964" s="140" t="s">
        <v>15045</v>
      </c>
      <c r="AL1964" s="35"/>
      <c r="AM1964" s="35" t="e">
        <v>#REF!</v>
      </c>
      <c r="AN1964" s="35" t="e">
        <v>#REF!</v>
      </c>
      <c r="AO1964" s="35" t="e">
        <v>#REF!</v>
      </c>
      <c r="AP1964" s="35" t="e">
        <v>#REF!</v>
      </c>
      <c r="AQ1964" s="35" t="e">
        <v>#REF!</v>
      </c>
      <c r="AR1964" s="35" t="e">
        <v>#REF!</v>
      </c>
      <c r="AS1964" s="35" t="e">
        <v>#REF!</v>
      </c>
    </row>
    <row r="1965" spans="1:45">
      <c r="A1965" s="72" t="s">
        <v>15730</v>
      </c>
      <c r="B1965" s="60" t="s">
        <v>33527</v>
      </c>
      <c r="C1965" s="35">
        <v>73071</v>
      </c>
      <c r="D1965" s="35" t="s">
        <v>15731</v>
      </c>
      <c r="E1965" s="35" t="s">
        <v>23018</v>
      </c>
      <c r="F1965" s="35" t="s">
        <v>54</v>
      </c>
      <c r="G1965" s="202">
        <v>0</v>
      </c>
      <c r="H1965" s="85">
        <v>0.3</v>
      </c>
      <c r="I1965" s="74">
        <v>0</v>
      </c>
      <c r="J1965" s="140" t="s">
        <v>15045</v>
      </c>
      <c r="K1965" s="140" t="s">
        <v>15045</v>
      </c>
      <c r="L1965" s="140" t="s">
        <v>15045</v>
      </c>
      <c r="M1965" s="140">
        <v>11.936</v>
      </c>
      <c r="N1965" s="140">
        <v>9.5449999999999999</v>
      </c>
      <c r="O1965" s="140">
        <v>8.5969999999999995</v>
      </c>
      <c r="P1965" s="140">
        <v>8.1660000000000004</v>
      </c>
      <c r="Q1965" s="140" t="s">
        <v>15045</v>
      </c>
      <c r="R1965" s="140" t="s">
        <v>15045</v>
      </c>
      <c r="S1965" s="140" t="s">
        <v>15045</v>
      </c>
      <c r="T1965" s="140" t="s">
        <v>15045</v>
      </c>
      <c r="U1965" s="140" t="s">
        <v>15045</v>
      </c>
      <c r="V1965" s="140" t="s">
        <v>15045</v>
      </c>
      <c r="W1965" s="140" t="s">
        <v>15045</v>
      </c>
      <c r="X1965" s="140" t="s">
        <v>15045</v>
      </c>
      <c r="Y1965" s="140" t="s">
        <v>15045</v>
      </c>
      <c r="Z1965" s="140" t="s">
        <v>15045</v>
      </c>
      <c r="AA1965" s="140">
        <v>8.3550000000000004</v>
      </c>
      <c r="AB1965" s="140">
        <v>6.6820000000000004</v>
      </c>
      <c r="AC1965" s="140">
        <v>6.0179999999999998</v>
      </c>
      <c r="AD1965" s="140">
        <v>5.7160000000000002</v>
      </c>
      <c r="AE1965" s="140" t="s">
        <v>15045</v>
      </c>
      <c r="AF1965" s="140" t="s">
        <v>15045</v>
      </c>
      <c r="AG1965" s="140" t="s">
        <v>15045</v>
      </c>
      <c r="AH1965" s="140" t="s">
        <v>15045</v>
      </c>
      <c r="AI1965" s="140" t="s">
        <v>15045</v>
      </c>
      <c r="AJ1965" s="140" t="s">
        <v>15045</v>
      </c>
      <c r="AK1965" s="140" t="s">
        <v>15045</v>
      </c>
      <c r="AL1965" s="35"/>
      <c r="AM1965" s="35" t="e">
        <v>#REF!</v>
      </c>
      <c r="AN1965" s="35" t="e">
        <v>#REF!</v>
      </c>
      <c r="AO1965" s="35" t="e">
        <v>#REF!</v>
      </c>
      <c r="AP1965" s="35" t="e">
        <v>#REF!</v>
      </c>
      <c r="AQ1965" s="35" t="e">
        <v>#REF!</v>
      </c>
      <c r="AR1965" s="35" t="e">
        <v>#REF!</v>
      </c>
      <c r="AS1965" s="35" t="e">
        <v>#REF!</v>
      </c>
    </row>
    <row r="1966" spans="1:45">
      <c r="A1966" s="72" t="s">
        <v>15732</v>
      </c>
      <c r="B1966" s="60" t="s">
        <v>33528</v>
      </c>
      <c r="C1966" s="35">
        <v>73081</v>
      </c>
      <c r="D1966" s="35" t="s">
        <v>15733</v>
      </c>
      <c r="E1966" s="35" t="s">
        <v>23018</v>
      </c>
      <c r="F1966" s="35" t="s">
        <v>54</v>
      </c>
      <c r="G1966" s="202">
        <v>0</v>
      </c>
      <c r="H1966" s="85">
        <v>0.3</v>
      </c>
      <c r="I1966" s="74">
        <v>0</v>
      </c>
      <c r="J1966" s="140" t="s">
        <v>15045</v>
      </c>
      <c r="K1966" s="140" t="s">
        <v>15045</v>
      </c>
      <c r="L1966" s="140" t="s">
        <v>15045</v>
      </c>
      <c r="M1966" s="140">
        <v>13.815</v>
      </c>
      <c r="N1966" s="140">
        <v>11.058</v>
      </c>
      <c r="O1966" s="140">
        <v>9.9489999999999998</v>
      </c>
      <c r="P1966" s="140">
        <v>9.4499999999999993</v>
      </c>
      <c r="Q1966" s="140" t="s">
        <v>15045</v>
      </c>
      <c r="R1966" s="140" t="s">
        <v>15045</v>
      </c>
      <c r="S1966" s="140" t="s">
        <v>15045</v>
      </c>
      <c r="T1966" s="140" t="s">
        <v>15045</v>
      </c>
      <c r="U1966" s="140" t="s">
        <v>15045</v>
      </c>
      <c r="V1966" s="140" t="s">
        <v>15045</v>
      </c>
      <c r="W1966" s="140" t="s">
        <v>15045</v>
      </c>
      <c r="X1966" s="140" t="s">
        <v>15045</v>
      </c>
      <c r="Y1966" s="140" t="s">
        <v>15045</v>
      </c>
      <c r="Z1966" s="140" t="s">
        <v>15045</v>
      </c>
      <c r="AA1966" s="140">
        <v>9.6709999999999994</v>
      </c>
      <c r="AB1966" s="140">
        <v>7.7409999999999997</v>
      </c>
      <c r="AC1966" s="140">
        <v>6.9640000000000004</v>
      </c>
      <c r="AD1966" s="140">
        <v>6.6150000000000002</v>
      </c>
      <c r="AE1966" s="140" t="s">
        <v>15045</v>
      </c>
      <c r="AF1966" s="140" t="s">
        <v>15045</v>
      </c>
      <c r="AG1966" s="140" t="s">
        <v>15045</v>
      </c>
      <c r="AH1966" s="140" t="s">
        <v>15045</v>
      </c>
      <c r="AI1966" s="140" t="s">
        <v>15045</v>
      </c>
      <c r="AJ1966" s="140" t="s">
        <v>15045</v>
      </c>
      <c r="AK1966" s="140" t="s">
        <v>15045</v>
      </c>
      <c r="AL1966" s="35"/>
      <c r="AM1966" s="35" t="e">
        <v>#REF!</v>
      </c>
      <c r="AN1966" s="35" t="e">
        <v>#REF!</v>
      </c>
      <c r="AO1966" s="35" t="e">
        <v>#REF!</v>
      </c>
      <c r="AP1966" s="35" t="e">
        <v>#REF!</v>
      </c>
      <c r="AQ1966" s="35" t="e">
        <v>#REF!</v>
      </c>
      <c r="AR1966" s="35" t="e">
        <v>#REF!</v>
      </c>
      <c r="AS1966" s="35" t="e">
        <v>#REF!</v>
      </c>
    </row>
    <row r="1967" spans="1:45">
      <c r="A1967" s="72" t="s">
        <v>15734</v>
      </c>
      <c r="B1967" s="60" t="s">
        <v>33529</v>
      </c>
      <c r="C1967" s="35">
        <v>74601</v>
      </c>
      <c r="D1967" s="35" t="s">
        <v>15735</v>
      </c>
      <c r="E1967" s="35" t="s">
        <v>23018</v>
      </c>
      <c r="F1967" s="35" t="s">
        <v>54</v>
      </c>
      <c r="G1967" s="202">
        <v>0</v>
      </c>
      <c r="H1967" s="85">
        <v>0.3</v>
      </c>
      <c r="I1967" s="74">
        <v>0</v>
      </c>
      <c r="J1967" s="140" t="s">
        <v>15045</v>
      </c>
      <c r="K1967" s="140" t="s">
        <v>15045</v>
      </c>
      <c r="L1967" s="140" t="s">
        <v>15045</v>
      </c>
      <c r="M1967" s="140">
        <v>7.0570000000000004</v>
      </c>
      <c r="N1967" s="140">
        <v>5.6360000000000001</v>
      </c>
      <c r="O1967" s="140">
        <v>5.0830000000000002</v>
      </c>
      <c r="P1967" s="140">
        <v>4.827</v>
      </c>
      <c r="Q1967" s="140" t="s">
        <v>15045</v>
      </c>
      <c r="R1967" s="140" t="s">
        <v>15045</v>
      </c>
      <c r="S1967" s="140" t="s">
        <v>15045</v>
      </c>
      <c r="T1967" s="140" t="s">
        <v>15045</v>
      </c>
      <c r="U1967" s="140" t="s">
        <v>15045</v>
      </c>
      <c r="V1967" s="140" t="s">
        <v>15045</v>
      </c>
      <c r="W1967" s="140" t="s">
        <v>15045</v>
      </c>
      <c r="X1967" s="140" t="s">
        <v>15045</v>
      </c>
      <c r="Y1967" s="140" t="s">
        <v>15045</v>
      </c>
      <c r="Z1967" s="140" t="s">
        <v>15045</v>
      </c>
      <c r="AA1967" s="140">
        <v>4.9400000000000004</v>
      </c>
      <c r="AB1967" s="140">
        <v>3.9449999999999998</v>
      </c>
      <c r="AC1967" s="140">
        <v>3.5579999999999998</v>
      </c>
      <c r="AD1967" s="140">
        <v>3.379</v>
      </c>
      <c r="AE1967" s="140" t="s">
        <v>15045</v>
      </c>
      <c r="AF1967" s="140" t="s">
        <v>15045</v>
      </c>
      <c r="AG1967" s="140" t="s">
        <v>15045</v>
      </c>
      <c r="AH1967" s="140" t="s">
        <v>15045</v>
      </c>
      <c r="AI1967" s="140" t="s">
        <v>15045</v>
      </c>
      <c r="AJ1967" s="140" t="s">
        <v>15045</v>
      </c>
      <c r="AK1967" s="140" t="s">
        <v>15045</v>
      </c>
      <c r="AL1967" s="35"/>
      <c r="AM1967" s="35" t="e">
        <v>#REF!</v>
      </c>
      <c r="AN1967" s="35" t="e">
        <v>#REF!</v>
      </c>
      <c r="AO1967" s="35" t="e">
        <v>#REF!</v>
      </c>
      <c r="AP1967" s="35" t="e">
        <v>#REF!</v>
      </c>
      <c r="AQ1967" s="35" t="e">
        <v>#REF!</v>
      </c>
      <c r="AR1967" s="35" t="e">
        <v>#REF!</v>
      </c>
      <c r="AS1967" s="35" t="e">
        <v>#REF!</v>
      </c>
    </row>
    <row r="1968" spans="1:45">
      <c r="A1968" s="72" t="s">
        <v>15736</v>
      </c>
      <c r="B1968" s="60" t="s">
        <v>33530</v>
      </c>
      <c r="C1968" s="35">
        <v>74041</v>
      </c>
      <c r="D1968" s="35" t="s">
        <v>15737</v>
      </c>
      <c r="E1968" s="35" t="s">
        <v>23018</v>
      </c>
      <c r="F1968" s="35" t="s">
        <v>54</v>
      </c>
      <c r="G1968" s="202">
        <v>0</v>
      </c>
      <c r="H1968" s="85">
        <v>0.3</v>
      </c>
      <c r="I1968" s="74">
        <v>0</v>
      </c>
      <c r="J1968" s="140" t="s">
        <v>15045</v>
      </c>
      <c r="K1968" s="140" t="s">
        <v>15045</v>
      </c>
      <c r="L1968" s="140" t="s">
        <v>15045</v>
      </c>
      <c r="M1968" s="140">
        <v>7.4359999999999999</v>
      </c>
      <c r="N1968" s="140">
        <v>5.9340000000000002</v>
      </c>
      <c r="O1968" s="140">
        <v>5.3540000000000001</v>
      </c>
      <c r="P1968" s="140">
        <v>5.0830000000000002</v>
      </c>
      <c r="Q1968" s="140" t="s">
        <v>15045</v>
      </c>
      <c r="R1968" s="140" t="s">
        <v>15045</v>
      </c>
      <c r="S1968" s="140" t="s">
        <v>15045</v>
      </c>
      <c r="T1968" s="140" t="s">
        <v>15045</v>
      </c>
      <c r="U1968" s="140" t="s">
        <v>15045</v>
      </c>
      <c r="V1968" s="140" t="s">
        <v>15045</v>
      </c>
      <c r="W1968" s="140" t="s">
        <v>15045</v>
      </c>
      <c r="X1968" s="140" t="s">
        <v>15045</v>
      </c>
      <c r="Y1968" s="140" t="s">
        <v>15045</v>
      </c>
      <c r="Z1968" s="140" t="s">
        <v>15045</v>
      </c>
      <c r="AA1968" s="140">
        <v>5.2050000000000001</v>
      </c>
      <c r="AB1968" s="140">
        <v>4.1539999999999999</v>
      </c>
      <c r="AC1968" s="140">
        <v>3.7480000000000002</v>
      </c>
      <c r="AD1968" s="140">
        <v>3.5579999999999998</v>
      </c>
      <c r="AE1968" s="140" t="s">
        <v>15045</v>
      </c>
      <c r="AF1968" s="140" t="s">
        <v>15045</v>
      </c>
      <c r="AG1968" s="140" t="s">
        <v>15045</v>
      </c>
      <c r="AH1968" s="140" t="s">
        <v>15045</v>
      </c>
      <c r="AI1968" s="140" t="s">
        <v>15045</v>
      </c>
      <c r="AJ1968" s="140" t="s">
        <v>15045</v>
      </c>
      <c r="AK1968" s="140" t="s">
        <v>15045</v>
      </c>
      <c r="AL1968" s="35"/>
      <c r="AM1968" s="35" t="e">
        <v>#REF!</v>
      </c>
      <c r="AN1968" s="35" t="e">
        <v>#REF!</v>
      </c>
      <c r="AO1968" s="35" t="e">
        <v>#REF!</v>
      </c>
      <c r="AP1968" s="35" t="e">
        <v>#REF!</v>
      </c>
      <c r="AQ1968" s="35" t="e">
        <v>#REF!</v>
      </c>
      <c r="AR1968" s="35" t="e">
        <v>#REF!</v>
      </c>
      <c r="AS1968" s="35" t="e">
        <v>#REF!</v>
      </c>
    </row>
    <row r="1969" spans="1:45">
      <c r="A1969" s="72" t="s">
        <v>15738</v>
      </c>
      <c r="B1969" s="60" t="s">
        <v>33531</v>
      </c>
      <c r="C1969" s="35">
        <v>74051</v>
      </c>
      <c r="D1969" s="35" t="s">
        <v>15739</v>
      </c>
      <c r="E1969" s="35" t="s">
        <v>23018</v>
      </c>
      <c r="F1969" s="35" t="s">
        <v>54</v>
      </c>
      <c r="G1969" s="202">
        <v>0</v>
      </c>
      <c r="H1969" s="85">
        <v>0.3</v>
      </c>
      <c r="I1969" s="74">
        <v>0</v>
      </c>
      <c r="J1969" s="140" t="s">
        <v>15045</v>
      </c>
      <c r="K1969" s="140" t="s">
        <v>15045</v>
      </c>
      <c r="L1969" s="140" t="s">
        <v>15045</v>
      </c>
      <c r="M1969" s="140">
        <v>8.3689999999999998</v>
      </c>
      <c r="N1969" s="140">
        <v>6.6920000000000002</v>
      </c>
      <c r="O1969" s="140">
        <v>6.0289999999999999</v>
      </c>
      <c r="P1969" s="140">
        <v>5.7190000000000003</v>
      </c>
      <c r="Q1969" s="140" t="s">
        <v>15045</v>
      </c>
      <c r="R1969" s="140" t="s">
        <v>15045</v>
      </c>
      <c r="S1969" s="140" t="s">
        <v>15045</v>
      </c>
      <c r="T1969" s="140" t="s">
        <v>15045</v>
      </c>
      <c r="U1969" s="140" t="s">
        <v>15045</v>
      </c>
      <c r="V1969" s="140" t="s">
        <v>15045</v>
      </c>
      <c r="W1969" s="140" t="s">
        <v>15045</v>
      </c>
      <c r="X1969" s="140" t="s">
        <v>15045</v>
      </c>
      <c r="Y1969" s="140" t="s">
        <v>15045</v>
      </c>
      <c r="Z1969" s="140" t="s">
        <v>15045</v>
      </c>
      <c r="AA1969" s="140">
        <v>5.8579999999999997</v>
      </c>
      <c r="AB1969" s="140">
        <v>4.6840000000000002</v>
      </c>
      <c r="AC1969" s="140">
        <v>4.22</v>
      </c>
      <c r="AD1969" s="140">
        <v>4.0030000000000001</v>
      </c>
      <c r="AE1969" s="140" t="s">
        <v>15045</v>
      </c>
      <c r="AF1969" s="140" t="s">
        <v>15045</v>
      </c>
      <c r="AG1969" s="140" t="s">
        <v>15045</v>
      </c>
      <c r="AH1969" s="140" t="s">
        <v>15045</v>
      </c>
      <c r="AI1969" s="140" t="s">
        <v>15045</v>
      </c>
      <c r="AJ1969" s="140" t="s">
        <v>15045</v>
      </c>
      <c r="AK1969" s="140" t="s">
        <v>15045</v>
      </c>
      <c r="AL1969" s="35"/>
      <c r="AM1969" s="35" t="e">
        <v>#REF!</v>
      </c>
      <c r="AN1969" s="35" t="e">
        <v>#REF!</v>
      </c>
      <c r="AO1969" s="35" t="e">
        <v>#REF!</v>
      </c>
      <c r="AP1969" s="35" t="e">
        <v>#REF!</v>
      </c>
      <c r="AQ1969" s="35" t="e">
        <v>#REF!</v>
      </c>
      <c r="AR1969" s="35" t="e">
        <v>#REF!</v>
      </c>
      <c r="AS1969" s="35" t="e">
        <v>#REF!</v>
      </c>
    </row>
    <row r="1970" spans="1:45">
      <c r="A1970" s="72" t="s">
        <v>15740</v>
      </c>
      <c r="B1970" s="60" t="s">
        <v>33532</v>
      </c>
      <c r="C1970" s="35">
        <v>74061</v>
      </c>
      <c r="D1970" s="35" t="s">
        <v>15741</v>
      </c>
      <c r="E1970" s="35" t="s">
        <v>23018</v>
      </c>
      <c r="F1970" s="35" t="s">
        <v>54</v>
      </c>
      <c r="G1970" s="202">
        <v>0</v>
      </c>
      <c r="H1970" s="85">
        <v>0.3</v>
      </c>
      <c r="I1970" s="74">
        <v>0</v>
      </c>
      <c r="J1970" s="140" t="s">
        <v>15045</v>
      </c>
      <c r="K1970" s="140" t="s">
        <v>15045</v>
      </c>
      <c r="L1970" s="140" t="s">
        <v>15045</v>
      </c>
      <c r="M1970" s="140">
        <v>9.2050000000000001</v>
      </c>
      <c r="N1970" s="140">
        <v>7.3680000000000003</v>
      </c>
      <c r="O1970" s="140">
        <v>6.625</v>
      </c>
      <c r="P1970" s="140">
        <v>6.3</v>
      </c>
      <c r="Q1970" s="140" t="s">
        <v>15045</v>
      </c>
      <c r="R1970" s="140" t="s">
        <v>15045</v>
      </c>
      <c r="S1970" s="140" t="s">
        <v>15045</v>
      </c>
      <c r="T1970" s="140" t="s">
        <v>15045</v>
      </c>
      <c r="U1970" s="140" t="s">
        <v>15045</v>
      </c>
      <c r="V1970" s="140" t="s">
        <v>15045</v>
      </c>
      <c r="W1970" s="140" t="s">
        <v>15045</v>
      </c>
      <c r="X1970" s="140" t="s">
        <v>15045</v>
      </c>
      <c r="Y1970" s="140" t="s">
        <v>15045</v>
      </c>
      <c r="Z1970" s="140" t="s">
        <v>15045</v>
      </c>
      <c r="AA1970" s="140">
        <v>6.444</v>
      </c>
      <c r="AB1970" s="140">
        <v>5.1580000000000004</v>
      </c>
      <c r="AC1970" s="140">
        <v>4.6379999999999999</v>
      </c>
      <c r="AD1970" s="140">
        <v>4.41</v>
      </c>
      <c r="AE1970" s="140" t="s">
        <v>15045</v>
      </c>
      <c r="AF1970" s="140" t="s">
        <v>15045</v>
      </c>
      <c r="AG1970" s="140" t="s">
        <v>15045</v>
      </c>
      <c r="AH1970" s="140" t="s">
        <v>15045</v>
      </c>
      <c r="AI1970" s="140" t="s">
        <v>15045</v>
      </c>
      <c r="AJ1970" s="140" t="s">
        <v>15045</v>
      </c>
      <c r="AK1970" s="140" t="s">
        <v>15045</v>
      </c>
      <c r="AL1970" s="35"/>
      <c r="AM1970" s="35" t="e">
        <v>#REF!</v>
      </c>
      <c r="AN1970" s="35" t="e">
        <v>#REF!</v>
      </c>
      <c r="AO1970" s="35" t="e">
        <v>#REF!</v>
      </c>
      <c r="AP1970" s="35" t="e">
        <v>#REF!</v>
      </c>
      <c r="AQ1970" s="35" t="e">
        <v>#REF!</v>
      </c>
      <c r="AR1970" s="35" t="e">
        <v>#REF!</v>
      </c>
      <c r="AS1970" s="35" t="e">
        <v>#REF!</v>
      </c>
    </row>
    <row r="1971" spans="1:45">
      <c r="A1971" s="72" t="s">
        <v>15742</v>
      </c>
      <c r="B1971" s="60" t="s">
        <v>33533</v>
      </c>
      <c r="C1971" s="35">
        <v>74071</v>
      </c>
      <c r="D1971" s="35" t="s">
        <v>15743</v>
      </c>
      <c r="E1971" s="35" t="s">
        <v>23018</v>
      </c>
      <c r="F1971" s="35" t="s">
        <v>54</v>
      </c>
      <c r="G1971" s="202">
        <v>0</v>
      </c>
      <c r="H1971" s="85">
        <v>0.3</v>
      </c>
      <c r="I1971" s="74">
        <v>0</v>
      </c>
      <c r="J1971" s="140" t="s">
        <v>15045</v>
      </c>
      <c r="K1971" s="140" t="s">
        <v>15045</v>
      </c>
      <c r="L1971" s="140" t="s">
        <v>15045</v>
      </c>
      <c r="M1971" s="140">
        <v>11.936</v>
      </c>
      <c r="N1971" s="140">
        <v>9.5449999999999999</v>
      </c>
      <c r="O1971" s="140">
        <v>8.5969999999999995</v>
      </c>
      <c r="P1971" s="140">
        <v>8.1660000000000004</v>
      </c>
      <c r="Q1971" s="140" t="s">
        <v>15045</v>
      </c>
      <c r="R1971" s="140" t="s">
        <v>15045</v>
      </c>
      <c r="S1971" s="140" t="s">
        <v>15045</v>
      </c>
      <c r="T1971" s="140" t="s">
        <v>15045</v>
      </c>
      <c r="U1971" s="140" t="s">
        <v>15045</v>
      </c>
      <c r="V1971" s="140" t="s">
        <v>15045</v>
      </c>
      <c r="W1971" s="140" t="s">
        <v>15045</v>
      </c>
      <c r="X1971" s="140" t="s">
        <v>15045</v>
      </c>
      <c r="Y1971" s="140" t="s">
        <v>15045</v>
      </c>
      <c r="Z1971" s="140" t="s">
        <v>15045</v>
      </c>
      <c r="AA1971" s="140">
        <v>8.3550000000000004</v>
      </c>
      <c r="AB1971" s="140">
        <v>6.6820000000000004</v>
      </c>
      <c r="AC1971" s="140">
        <v>6.0179999999999998</v>
      </c>
      <c r="AD1971" s="140">
        <v>5.7160000000000002</v>
      </c>
      <c r="AE1971" s="140" t="s">
        <v>15045</v>
      </c>
      <c r="AF1971" s="140" t="s">
        <v>15045</v>
      </c>
      <c r="AG1971" s="140" t="s">
        <v>15045</v>
      </c>
      <c r="AH1971" s="140" t="s">
        <v>15045</v>
      </c>
      <c r="AI1971" s="140" t="s">
        <v>15045</v>
      </c>
      <c r="AJ1971" s="140" t="s">
        <v>15045</v>
      </c>
      <c r="AK1971" s="140" t="s">
        <v>15045</v>
      </c>
      <c r="AL1971" s="35"/>
      <c r="AM1971" s="35" t="e">
        <v>#REF!</v>
      </c>
      <c r="AN1971" s="35" t="e">
        <v>#REF!</v>
      </c>
      <c r="AO1971" s="35" t="e">
        <v>#REF!</v>
      </c>
      <c r="AP1971" s="35" t="e">
        <v>#REF!</v>
      </c>
      <c r="AQ1971" s="35" t="e">
        <v>#REF!</v>
      </c>
      <c r="AR1971" s="35" t="e">
        <v>#REF!</v>
      </c>
      <c r="AS1971" s="35" t="e">
        <v>#REF!</v>
      </c>
    </row>
    <row r="1972" spans="1:45">
      <c r="A1972" s="72" t="s">
        <v>15744</v>
      </c>
      <c r="B1972" s="60" t="s">
        <v>33534</v>
      </c>
      <c r="C1972" s="35">
        <v>74081</v>
      </c>
      <c r="D1972" s="35" t="s">
        <v>15745</v>
      </c>
      <c r="E1972" s="35" t="s">
        <v>23018</v>
      </c>
      <c r="F1972" s="35" t="s">
        <v>54</v>
      </c>
      <c r="G1972" s="202">
        <v>0</v>
      </c>
      <c r="H1972" s="85">
        <v>0.3</v>
      </c>
      <c r="I1972" s="74">
        <v>0</v>
      </c>
      <c r="J1972" s="140" t="s">
        <v>15045</v>
      </c>
      <c r="K1972" s="140" t="s">
        <v>15045</v>
      </c>
      <c r="L1972" s="140" t="s">
        <v>15045</v>
      </c>
      <c r="M1972" s="140">
        <v>13.815</v>
      </c>
      <c r="N1972" s="140">
        <v>11.058</v>
      </c>
      <c r="O1972" s="140">
        <v>9.9489999999999998</v>
      </c>
      <c r="P1972" s="140">
        <v>9.4499999999999993</v>
      </c>
      <c r="Q1972" s="140" t="s">
        <v>15045</v>
      </c>
      <c r="R1972" s="140" t="s">
        <v>15045</v>
      </c>
      <c r="S1972" s="140" t="s">
        <v>15045</v>
      </c>
      <c r="T1972" s="140" t="s">
        <v>15045</v>
      </c>
      <c r="U1972" s="140" t="s">
        <v>15045</v>
      </c>
      <c r="V1972" s="140" t="s">
        <v>15045</v>
      </c>
      <c r="W1972" s="140" t="s">
        <v>15045</v>
      </c>
      <c r="X1972" s="140" t="s">
        <v>15045</v>
      </c>
      <c r="Y1972" s="140" t="s">
        <v>15045</v>
      </c>
      <c r="Z1972" s="140" t="s">
        <v>15045</v>
      </c>
      <c r="AA1972" s="140">
        <v>9.6709999999999994</v>
      </c>
      <c r="AB1972" s="140">
        <v>7.7409999999999997</v>
      </c>
      <c r="AC1972" s="140">
        <v>6.9640000000000004</v>
      </c>
      <c r="AD1972" s="140">
        <v>6.6150000000000002</v>
      </c>
      <c r="AE1972" s="140" t="s">
        <v>15045</v>
      </c>
      <c r="AF1972" s="140" t="s">
        <v>15045</v>
      </c>
      <c r="AG1972" s="140" t="s">
        <v>15045</v>
      </c>
      <c r="AH1972" s="140" t="s">
        <v>15045</v>
      </c>
      <c r="AI1972" s="140" t="s">
        <v>15045</v>
      </c>
      <c r="AJ1972" s="140" t="s">
        <v>15045</v>
      </c>
      <c r="AK1972" s="140" t="s">
        <v>15045</v>
      </c>
      <c r="AL1972" s="35"/>
      <c r="AM1972" s="35" t="e">
        <v>#REF!</v>
      </c>
      <c r="AN1972" s="35" t="e">
        <v>#REF!</v>
      </c>
      <c r="AO1972" s="35" t="e">
        <v>#REF!</v>
      </c>
      <c r="AP1972" s="35" t="e">
        <v>#REF!</v>
      </c>
      <c r="AQ1972" s="35" t="e">
        <v>#REF!</v>
      </c>
      <c r="AR1972" s="35" t="e">
        <v>#REF!</v>
      </c>
      <c r="AS1972" s="35" t="e">
        <v>#REF!</v>
      </c>
    </row>
    <row r="1973" spans="1:45">
      <c r="A1973" s="72" t="s">
        <v>15746</v>
      </c>
      <c r="B1973" s="60" t="s">
        <v>33535</v>
      </c>
      <c r="C1973" s="35">
        <v>75056</v>
      </c>
      <c r="D1973" s="35" t="s">
        <v>15747</v>
      </c>
      <c r="E1973" s="35" t="s">
        <v>23018</v>
      </c>
      <c r="F1973" s="35" t="s">
        <v>55</v>
      </c>
      <c r="G1973" s="202">
        <v>0</v>
      </c>
      <c r="H1973" s="85">
        <v>0.3</v>
      </c>
      <c r="I1973" s="74">
        <v>0</v>
      </c>
      <c r="J1973" s="140" t="s">
        <v>15045</v>
      </c>
      <c r="K1973" s="140">
        <v>23.562000000000001</v>
      </c>
      <c r="L1973" s="140">
        <v>23.562000000000001</v>
      </c>
      <c r="M1973" s="140">
        <v>20.036000000000001</v>
      </c>
      <c r="N1973" s="140">
        <v>17.033000000000001</v>
      </c>
      <c r="O1973" s="140">
        <v>15.33</v>
      </c>
      <c r="P1973" s="140">
        <v>15.33</v>
      </c>
      <c r="Q1973" s="140" t="s">
        <v>15045</v>
      </c>
      <c r="R1973" s="140" t="s">
        <v>15045</v>
      </c>
      <c r="S1973" s="140" t="s">
        <v>15045</v>
      </c>
      <c r="T1973" s="140" t="s">
        <v>15045</v>
      </c>
      <c r="U1973" s="140" t="s">
        <v>15045</v>
      </c>
      <c r="V1973" s="140" t="s">
        <v>15045</v>
      </c>
      <c r="W1973" s="140" t="s">
        <v>15045</v>
      </c>
      <c r="X1973" s="140" t="s">
        <v>15045</v>
      </c>
      <c r="Y1973" s="140">
        <v>16.492999999999999</v>
      </c>
      <c r="Z1973" s="140">
        <v>16.492999999999999</v>
      </c>
      <c r="AA1973" s="140">
        <v>14.025</v>
      </c>
      <c r="AB1973" s="140">
        <v>11.923</v>
      </c>
      <c r="AC1973" s="140">
        <v>10.731</v>
      </c>
      <c r="AD1973" s="140">
        <v>10.731</v>
      </c>
      <c r="AE1973" s="140" t="s">
        <v>15045</v>
      </c>
      <c r="AF1973" s="140" t="s">
        <v>15045</v>
      </c>
      <c r="AG1973" s="140" t="s">
        <v>15045</v>
      </c>
      <c r="AH1973" s="140" t="s">
        <v>15045</v>
      </c>
      <c r="AI1973" s="140" t="s">
        <v>15045</v>
      </c>
      <c r="AJ1973" s="140" t="s">
        <v>15045</v>
      </c>
      <c r="AK1973" s="140" t="s">
        <v>15045</v>
      </c>
      <c r="AL1973" s="35"/>
      <c r="AM1973" s="35" t="e">
        <v>#REF!</v>
      </c>
      <c r="AN1973" s="35" t="e">
        <v>#REF!</v>
      </c>
      <c r="AO1973" s="35" t="e">
        <v>#REF!</v>
      </c>
      <c r="AP1973" s="35" t="e">
        <v>#REF!</v>
      </c>
      <c r="AQ1973" s="35" t="e">
        <v>#REF!</v>
      </c>
      <c r="AR1973" s="35" t="e">
        <v>#REF!</v>
      </c>
      <c r="AS1973" s="35" t="e">
        <v>#REF!</v>
      </c>
    </row>
    <row r="1974" spans="1:45">
      <c r="A1974" s="72" t="s">
        <v>15748</v>
      </c>
      <c r="B1974" s="60" t="s">
        <v>33536</v>
      </c>
      <c r="C1974" s="35">
        <v>75066</v>
      </c>
      <c r="D1974" s="35" t="s">
        <v>15749</v>
      </c>
      <c r="E1974" s="35" t="s">
        <v>23018</v>
      </c>
      <c r="F1974" s="35" t="s">
        <v>55</v>
      </c>
      <c r="G1974" s="202">
        <v>0</v>
      </c>
      <c r="H1974" s="85">
        <v>0.3</v>
      </c>
      <c r="I1974" s="74">
        <v>0</v>
      </c>
      <c r="J1974" s="140" t="s">
        <v>15045</v>
      </c>
      <c r="K1974" s="140">
        <v>24.373999999999999</v>
      </c>
      <c r="L1974" s="140">
        <v>24.373999999999999</v>
      </c>
      <c r="M1974" s="140">
        <v>20.71</v>
      </c>
      <c r="N1974" s="140">
        <v>17.602</v>
      </c>
      <c r="O1974" s="140">
        <v>15.845000000000001</v>
      </c>
      <c r="P1974" s="140">
        <v>15.845000000000001</v>
      </c>
      <c r="Q1974" s="140" t="s">
        <v>15045</v>
      </c>
      <c r="R1974" s="140" t="s">
        <v>15045</v>
      </c>
      <c r="S1974" s="140" t="s">
        <v>15045</v>
      </c>
      <c r="T1974" s="140" t="s">
        <v>15045</v>
      </c>
      <c r="U1974" s="140" t="s">
        <v>15045</v>
      </c>
      <c r="V1974" s="140" t="s">
        <v>15045</v>
      </c>
      <c r="W1974" s="140" t="s">
        <v>15045</v>
      </c>
      <c r="X1974" s="140" t="s">
        <v>15045</v>
      </c>
      <c r="Y1974" s="140">
        <v>17.062000000000001</v>
      </c>
      <c r="Z1974" s="140">
        <v>17.062000000000001</v>
      </c>
      <c r="AA1974" s="140">
        <v>14.497</v>
      </c>
      <c r="AB1974" s="140">
        <v>12.321</v>
      </c>
      <c r="AC1974" s="140">
        <v>11.092000000000001</v>
      </c>
      <c r="AD1974" s="140">
        <v>11.092000000000001</v>
      </c>
      <c r="AE1974" s="140" t="s">
        <v>15045</v>
      </c>
      <c r="AF1974" s="140" t="s">
        <v>15045</v>
      </c>
      <c r="AG1974" s="140" t="s">
        <v>15045</v>
      </c>
      <c r="AH1974" s="140" t="s">
        <v>15045</v>
      </c>
      <c r="AI1974" s="140" t="s">
        <v>15045</v>
      </c>
      <c r="AJ1974" s="140" t="s">
        <v>15045</v>
      </c>
      <c r="AK1974" s="140" t="s">
        <v>15045</v>
      </c>
      <c r="AL1974" s="35"/>
      <c r="AM1974" s="35" t="e">
        <v>#REF!</v>
      </c>
      <c r="AN1974" s="35" t="e">
        <v>#REF!</v>
      </c>
      <c r="AO1974" s="35" t="e">
        <v>#REF!</v>
      </c>
      <c r="AP1974" s="35" t="e">
        <v>#REF!</v>
      </c>
      <c r="AQ1974" s="35" t="e">
        <v>#REF!</v>
      </c>
      <c r="AR1974" s="35" t="e">
        <v>#REF!</v>
      </c>
      <c r="AS1974" s="35" t="e">
        <v>#REF!</v>
      </c>
    </row>
    <row r="1975" spans="1:45">
      <c r="A1975" s="72" t="s">
        <v>15750</v>
      </c>
      <c r="B1975" s="60" t="s">
        <v>33537</v>
      </c>
      <c r="C1975" s="35">
        <v>75086</v>
      </c>
      <c r="D1975" s="35" t="s">
        <v>15751</v>
      </c>
      <c r="E1975" s="35" t="s">
        <v>23018</v>
      </c>
      <c r="F1975" s="35" t="s">
        <v>55</v>
      </c>
      <c r="G1975" s="202">
        <v>0</v>
      </c>
      <c r="H1975" s="85">
        <v>0.3</v>
      </c>
      <c r="I1975" s="74">
        <v>0</v>
      </c>
      <c r="J1975" s="140" t="s">
        <v>15045</v>
      </c>
      <c r="K1975" s="140">
        <v>25.105</v>
      </c>
      <c r="L1975" s="140">
        <v>25.105</v>
      </c>
      <c r="M1975" s="140">
        <v>21.346</v>
      </c>
      <c r="N1975" s="140">
        <v>18.143000000000001</v>
      </c>
      <c r="O1975" s="140">
        <v>16.329999999999998</v>
      </c>
      <c r="P1975" s="140">
        <v>16.329999999999998</v>
      </c>
      <c r="Q1975" s="140" t="s">
        <v>15045</v>
      </c>
      <c r="R1975" s="140" t="s">
        <v>15045</v>
      </c>
      <c r="S1975" s="140" t="s">
        <v>15045</v>
      </c>
      <c r="T1975" s="140" t="s">
        <v>15045</v>
      </c>
      <c r="U1975" s="140" t="s">
        <v>15045</v>
      </c>
      <c r="V1975" s="140" t="s">
        <v>15045</v>
      </c>
      <c r="W1975" s="140" t="s">
        <v>15045</v>
      </c>
      <c r="X1975" s="140" t="s">
        <v>15045</v>
      </c>
      <c r="Y1975" s="140">
        <v>17.574000000000002</v>
      </c>
      <c r="Z1975" s="140">
        <v>17.574000000000002</v>
      </c>
      <c r="AA1975" s="140">
        <v>14.942</v>
      </c>
      <c r="AB1975" s="140">
        <v>12.7</v>
      </c>
      <c r="AC1975" s="140">
        <v>11.430999999999999</v>
      </c>
      <c r="AD1975" s="140">
        <v>11.430999999999999</v>
      </c>
      <c r="AE1975" s="140" t="s">
        <v>15045</v>
      </c>
      <c r="AF1975" s="140" t="s">
        <v>15045</v>
      </c>
      <c r="AG1975" s="140" t="s">
        <v>15045</v>
      </c>
      <c r="AH1975" s="140" t="s">
        <v>15045</v>
      </c>
      <c r="AI1975" s="140" t="s">
        <v>15045</v>
      </c>
      <c r="AJ1975" s="140" t="s">
        <v>15045</v>
      </c>
      <c r="AK1975" s="140" t="s">
        <v>15045</v>
      </c>
      <c r="AL1975" s="35"/>
      <c r="AM1975" s="35" t="e">
        <v>#REF!</v>
      </c>
      <c r="AN1975" s="35" t="e">
        <v>#REF!</v>
      </c>
      <c r="AO1975" s="35" t="e">
        <v>#REF!</v>
      </c>
      <c r="AP1975" s="35" t="e">
        <v>#REF!</v>
      </c>
      <c r="AQ1975" s="35" t="e">
        <v>#REF!</v>
      </c>
      <c r="AR1975" s="35" t="e">
        <v>#REF!</v>
      </c>
      <c r="AS1975" s="35" t="e">
        <v>#REF!</v>
      </c>
    </row>
    <row r="1976" spans="1:45">
      <c r="A1976" s="72" t="s">
        <v>15752</v>
      </c>
      <c r="B1976" s="60" t="s">
        <v>33538</v>
      </c>
      <c r="C1976" s="35">
        <v>75106</v>
      </c>
      <c r="D1976" s="35" t="s">
        <v>15753</v>
      </c>
      <c r="E1976" s="35" t="s">
        <v>23018</v>
      </c>
      <c r="F1976" s="35" t="s">
        <v>55</v>
      </c>
      <c r="G1976" s="202">
        <v>0</v>
      </c>
      <c r="H1976" s="85">
        <v>0.3</v>
      </c>
      <c r="I1976" s="74">
        <v>0</v>
      </c>
      <c r="J1976" s="140" t="s">
        <v>15045</v>
      </c>
      <c r="K1976" s="140">
        <v>25.861999999999998</v>
      </c>
      <c r="L1976" s="140">
        <v>25.861999999999998</v>
      </c>
      <c r="M1976" s="140">
        <v>21.981999999999999</v>
      </c>
      <c r="N1976" s="140">
        <v>18.683</v>
      </c>
      <c r="O1976" s="140">
        <v>16.818000000000001</v>
      </c>
      <c r="P1976" s="140">
        <v>16.818000000000001</v>
      </c>
      <c r="Q1976" s="140" t="s">
        <v>15045</v>
      </c>
      <c r="R1976" s="140" t="s">
        <v>15045</v>
      </c>
      <c r="S1976" s="140" t="s">
        <v>15045</v>
      </c>
      <c r="T1976" s="140" t="s">
        <v>15045</v>
      </c>
      <c r="U1976" s="140" t="s">
        <v>15045</v>
      </c>
      <c r="V1976" s="140" t="s">
        <v>15045</v>
      </c>
      <c r="W1976" s="140" t="s">
        <v>15045</v>
      </c>
      <c r="X1976" s="140" t="s">
        <v>15045</v>
      </c>
      <c r="Y1976" s="140">
        <v>18.103000000000002</v>
      </c>
      <c r="Z1976" s="140">
        <v>18.103000000000002</v>
      </c>
      <c r="AA1976" s="140">
        <v>15.387</v>
      </c>
      <c r="AB1976" s="140">
        <v>13.077999999999999</v>
      </c>
      <c r="AC1976" s="140">
        <v>11.773</v>
      </c>
      <c r="AD1976" s="140">
        <v>11.773</v>
      </c>
      <c r="AE1976" s="140" t="s">
        <v>15045</v>
      </c>
      <c r="AF1976" s="140" t="s">
        <v>15045</v>
      </c>
      <c r="AG1976" s="140" t="s">
        <v>15045</v>
      </c>
      <c r="AH1976" s="140" t="s">
        <v>15045</v>
      </c>
      <c r="AI1976" s="140" t="s">
        <v>15045</v>
      </c>
      <c r="AJ1976" s="140" t="s">
        <v>15045</v>
      </c>
      <c r="AK1976" s="140" t="s">
        <v>15045</v>
      </c>
      <c r="AL1976" s="35"/>
      <c r="AM1976" s="35" t="e">
        <v>#REF!</v>
      </c>
      <c r="AN1976" s="35" t="e">
        <v>#REF!</v>
      </c>
      <c r="AO1976" s="35" t="e">
        <v>#REF!</v>
      </c>
      <c r="AP1976" s="35" t="e">
        <v>#REF!</v>
      </c>
      <c r="AQ1976" s="35" t="e">
        <v>#REF!</v>
      </c>
      <c r="AR1976" s="35" t="e">
        <v>#REF!</v>
      </c>
      <c r="AS1976" s="35" t="e">
        <v>#REF!</v>
      </c>
    </row>
    <row r="1977" spans="1:45">
      <c r="A1977" s="72" t="s">
        <v>15754</v>
      </c>
      <c r="B1977" s="60" t="s">
        <v>33539</v>
      </c>
      <c r="C1977" s="35">
        <v>75126</v>
      </c>
      <c r="D1977" s="35" t="s">
        <v>15755</v>
      </c>
      <c r="E1977" s="35" t="s">
        <v>23018</v>
      </c>
      <c r="F1977" s="35" t="s">
        <v>55</v>
      </c>
      <c r="G1977" s="202">
        <v>0</v>
      </c>
      <c r="H1977" s="85">
        <v>0.3</v>
      </c>
      <c r="I1977" s="74">
        <v>0</v>
      </c>
      <c r="J1977" s="140" t="s">
        <v>15045</v>
      </c>
      <c r="K1977" s="140">
        <v>28.725999999999999</v>
      </c>
      <c r="L1977" s="140">
        <v>28.725999999999999</v>
      </c>
      <c r="M1977" s="140">
        <v>24.414999999999999</v>
      </c>
      <c r="N1977" s="140">
        <v>20.751999999999999</v>
      </c>
      <c r="O1977" s="140">
        <v>18.683</v>
      </c>
      <c r="P1977" s="140">
        <v>18.683</v>
      </c>
      <c r="Q1977" s="140" t="s">
        <v>15045</v>
      </c>
      <c r="R1977" s="140" t="s">
        <v>15045</v>
      </c>
      <c r="S1977" s="140" t="s">
        <v>15045</v>
      </c>
      <c r="T1977" s="140" t="s">
        <v>15045</v>
      </c>
      <c r="U1977" s="140" t="s">
        <v>15045</v>
      </c>
      <c r="V1977" s="140" t="s">
        <v>15045</v>
      </c>
      <c r="W1977" s="140" t="s">
        <v>15045</v>
      </c>
      <c r="X1977" s="140" t="s">
        <v>15045</v>
      </c>
      <c r="Y1977" s="140">
        <v>20.108000000000001</v>
      </c>
      <c r="Z1977" s="140">
        <v>20.108000000000001</v>
      </c>
      <c r="AA1977" s="140">
        <v>17.091000000000001</v>
      </c>
      <c r="AB1977" s="140">
        <v>14.526</v>
      </c>
      <c r="AC1977" s="140">
        <v>13.077999999999999</v>
      </c>
      <c r="AD1977" s="140">
        <v>13.077999999999999</v>
      </c>
      <c r="AE1977" s="140" t="s">
        <v>15045</v>
      </c>
      <c r="AF1977" s="140" t="s">
        <v>15045</v>
      </c>
      <c r="AG1977" s="140" t="s">
        <v>15045</v>
      </c>
      <c r="AH1977" s="140" t="s">
        <v>15045</v>
      </c>
      <c r="AI1977" s="140" t="s">
        <v>15045</v>
      </c>
      <c r="AJ1977" s="140" t="s">
        <v>15045</v>
      </c>
      <c r="AK1977" s="140" t="s">
        <v>15045</v>
      </c>
      <c r="AL1977" s="35"/>
      <c r="AM1977" s="35" t="e">
        <v>#REF!</v>
      </c>
      <c r="AN1977" s="35" t="e">
        <v>#REF!</v>
      </c>
      <c r="AO1977" s="35" t="e">
        <v>#REF!</v>
      </c>
      <c r="AP1977" s="35" t="e">
        <v>#REF!</v>
      </c>
      <c r="AQ1977" s="35" t="e">
        <v>#REF!</v>
      </c>
      <c r="AR1977" s="35" t="e">
        <v>#REF!</v>
      </c>
      <c r="AS1977" s="35" t="e">
        <v>#REF!</v>
      </c>
    </row>
    <row r="1978" spans="1:45">
      <c r="A1978" s="72" t="s">
        <v>15756</v>
      </c>
      <c r="B1978" s="60" t="s">
        <v>33537</v>
      </c>
      <c r="C1978" s="35">
        <v>77086</v>
      </c>
      <c r="D1978" s="35" t="s">
        <v>15757</v>
      </c>
      <c r="E1978" s="35" t="s">
        <v>23018</v>
      </c>
      <c r="F1978" s="35" t="s">
        <v>55</v>
      </c>
      <c r="G1978" s="202">
        <v>0</v>
      </c>
      <c r="H1978" s="85">
        <v>0.3</v>
      </c>
      <c r="I1978" s="74">
        <v>0</v>
      </c>
      <c r="J1978" s="140" t="s">
        <v>15045</v>
      </c>
      <c r="K1978" s="140">
        <v>25.105</v>
      </c>
      <c r="L1978" s="140">
        <v>25.105</v>
      </c>
      <c r="M1978" s="140">
        <v>21.346</v>
      </c>
      <c r="N1978" s="140">
        <v>18.143000000000001</v>
      </c>
      <c r="O1978" s="140">
        <v>16.329999999999998</v>
      </c>
      <c r="P1978" s="140">
        <v>16.329999999999998</v>
      </c>
      <c r="Q1978" s="140" t="s">
        <v>15045</v>
      </c>
      <c r="R1978" s="140" t="s">
        <v>15045</v>
      </c>
      <c r="S1978" s="140" t="s">
        <v>15045</v>
      </c>
      <c r="T1978" s="140" t="s">
        <v>15045</v>
      </c>
      <c r="U1978" s="140" t="s">
        <v>15045</v>
      </c>
      <c r="V1978" s="140" t="s">
        <v>15045</v>
      </c>
      <c r="W1978" s="140" t="s">
        <v>15045</v>
      </c>
      <c r="X1978" s="140" t="s">
        <v>15045</v>
      </c>
      <c r="Y1978" s="140">
        <v>17.574000000000002</v>
      </c>
      <c r="Z1978" s="140">
        <v>17.574000000000002</v>
      </c>
      <c r="AA1978" s="140">
        <v>14.942</v>
      </c>
      <c r="AB1978" s="140">
        <v>12.7</v>
      </c>
      <c r="AC1978" s="140">
        <v>11.430999999999999</v>
      </c>
      <c r="AD1978" s="140">
        <v>11.430999999999999</v>
      </c>
      <c r="AE1978" s="140" t="s">
        <v>15045</v>
      </c>
      <c r="AF1978" s="140" t="s">
        <v>15045</v>
      </c>
      <c r="AG1978" s="140" t="s">
        <v>15045</v>
      </c>
      <c r="AH1978" s="140" t="s">
        <v>15045</v>
      </c>
      <c r="AI1978" s="140" t="s">
        <v>15045</v>
      </c>
      <c r="AJ1978" s="140" t="s">
        <v>15045</v>
      </c>
      <c r="AK1978" s="140" t="s">
        <v>15045</v>
      </c>
      <c r="AL1978" s="35"/>
      <c r="AM1978" s="35" t="e">
        <v>#REF!</v>
      </c>
      <c r="AN1978" s="35" t="e">
        <v>#REF!</v>
      </c>
      <c r="AO1978" s="35" t="e">
        <v>#REF!</v>
      </c>
      <c r="AP1978" s="35" t="e">
        <v>#REF!</v>
      </c>
      <c r="AQ1978" s="35" t="e">
        <v>#REF!</v>
      </c>
      <c r="AR1978" s="35" t="e">
        <v>#REF!</v>
      </c>
      <c r="AS1978" s="35" t="e">
        <v>#REF!</v>
      </c>
    </row>
    <row r="1979" spans="1:45">
      <c r="A1979" s="72" t="s">
        <v>15758</v>
      </c>
      <c r="B1979" s="60" t="s">
        <v>33538</v>
      </c>
      <c r="C1979" s="35">
        <v>77106</v>
      </c>
      <c r="D1979" s="35" t="s">
        <v>15759</v>
      </c>
      <c r="E1979" s="35" t="s">
        <v>23018</v>
      </c>
      <c r="F1979" s="35" t="s">
        <v>55</v>
      </c>
      <c r="G1979" s="202">
        <v>0</v>
      </c>
      <c r="H1979" s="85">
        <v>0.3</v>
      </c>
      <c r="I1979" s="74">
        <v>0</v>
      </c>
      <c r="J1979" s="140" t="s">
        <v>15045</v>
      </c>
      <c r="K1979" s="140">
        <v>25.861999999999998</v>
      </c>
      <c r="L1979" s="140">
        <v>25.861999999999998</v>
      </c>
      <c r="M1979" s="140">
        <v>21.981999999999999</v>
      </c>
      <c r="N1979" s="140">
        <v>18.683</v>
      </c>
      <c r="O1979" s="140">
        <v>16.818000000000001</v>
      </c>
      <c r="P1979" s="140">
        <v>16.818000000000001</v>
      </c>
      <c r="Q1979" s="140" t="s">
        <v>15045</v>
      </c>
      <c r="R1979" s="140" t="s">
        <v>15045</v>
      </c>
      <c r="S1979" s="140" t="s">
        <v>15045</v>
      </c>
      <c r="T1979" s="140" t="s">
        <v>15045</v>
      </c>
      <c r="U1979" s="140" t="s">
        <v>15045</v>
      </c>
      <c r="V1979" s="140" t="s">
        <v>15045</v>
      </c>
      <c r="W1979" s="140" t="s">
        <v>15045</v>
      </c>
      <c r="X1979" s="140" t="s">
        <v>15045</v>
      </c>
      <c r="Y1979" s="140">
        <v>18.103000000000002</v>
      </c>
      <c r="Z1979" s="140">
        <v>18.103000000000002</v>
      </c>
      <c r="AA1979" s="140">
        <v>15.387</v>
      </c>
      <c r="AB1979" s="140">
        <v>13.077999999999999</v>
      </c>
      <c r="AC1979" s="140">
        <v>11.773</v>
      </c>
      <c r="AD1979" s="140">
        <v>11.773</v>
      </c>
      <c r="AE1979" s="140" t="s">
        <v>15045</v>
      </c>
      <c r="AF1979" s="140" t="s">
        <v>15045</v>
      </c>
      <c r="AG1979" s="140" t="s">
        <v>15045</v>
      </c>
      <c r="AH1979" s="140" t="s">
        <v>15045</v>
      </c>
      <c r="AI1979" s="140" t="s">
        <v>15045</v>
      </c>
      <c r="AJ1979" s="140" t="s">
        <v>15045</v>
      </c>
      <c r="AK1979" s="140" t="s">
        <v>15045</v>
      </c>
      <c r="AL1979" s="35"/>
      <c r="AM1979" s="35" t="e">
        <v>#REF!</v>
      </c>
      <c r="AN1979" s="35" t="e">
        <v>#REF!</v>
      </c>
      <c r="AO1979" s="35" t="e">
        <v>#REF!</v>
      </c>
      <c r="AP1979" s="35" t="e">
        <v>#REF!</v>
      </c>
      <c r="AQ1979" s="35" t="e">
        <v>#REF!</v>
      </c>
      <c r="AR1979" s="35" t="e">
        <v>#REF!</v>
      </c>
      <c r="AS1979" s="35" t="e">
        <v>#REF!</v>
      </c>
    </row>
    <row r="1980" spans="1:45">
      <c r="A1980" s="72" t="s">
        <v>15760</v>
      </c>
      <c r="B1980" s="60" t="s">
        <v>33539</v>
      </c>
      <c r="C1980" s="35">
        <v>78126</v>
      </c>
      <c r="D1980" s="35" t="s">
        <v>15761</v>
      </c>
      <c r="E1980" s="35" t="s">
        <v>23018</v>
      </c>
      <c r="F1980" s="35" t="s">
        <v>55</v>
      </c>
      <c r="G1980" s="202">
        <v>0</v>
      </c>
      <c r="H1980" s="85">
        <v>0.3</v>
      </c>
      <c r="I1980" s="74">
        <v>0</v>
      </c>
      <c r="J1980" s="140" t="s">
        <v>15045</v>
      </c>
      <c r="K1980" s="140">
        <v>28.725999999999999</v>
      </c>
      <c r="L1980" s="140">
        <v>28.725999999999999</v>
      </c>
      <c r="M1980" s="140">
        <v>24.414999999999999</v>
      </c>
      <c r="N1980" s="140">
        <v>20.751999999999999</v>
      </c>
      <c r="O1980" s="140">
        <v>18.683</v>
      </c>
      <c r="P1980" s="140">
        <v>18.683</v>
      </c>
      <c r="Q1980" s="140" t="s">
        <v>15045</v>
      </c>
      <c r="R1980" s="140" t="s">
        <v>15045</v>
      </c>
      <c r="S1980" s="140" t="s">
        <v>15045</v>
      </c>
      <c r="T1980" s="140" t="s">
        <v>15045</v>
      </c>
      <c r="U1980" s="140" t="s">
        <v>15045</v>
      </c>
      <c r="V1980" s="140" t="s">
        <v>15045</v>
      </c>
      <c r="W1980" s="140" t="s">
        <v>15045</v>
      </c>
      <c r="X1980" s="140" t="s">
        <v>15045</v>
      </c>
      <c r="Y1980" s="140">
        <v>20.108000000000001</v>
      </c>
      <c r="Z1980" s="140">
        <v>20.108000000000001</v>
      </c>
      <c r="AA1980" s="140">
        <v>17.091000000000001</v>
      </c>
      <c r="AB1980" s="140">
        <v>14.526</v>
      </c>
      <c r="AC1980" s="140">
        <v>13.077999999999999</v>
      </c>
      <c r="AD1980" s="140">
        <v>13.077999999999999</v>
      </c>
      <c r="AE1980" s="140" t="s">
        <v>15045</v>
      </c>
      <c r="AF1980" s="140" t="s">
        <v>15045</v>
      </c>
      <c r="AG1980" s="140" t="s">
        <v>15045</v>
      </c>
      <c r="AH1980" s="140" t="s">
        <v>15045</v>
      </c>
      <c r="AI1980" s="140" t="s">
        <v>15045</v>
      </c>
      <c r="AJ1980" s="140" t="s">
        <v>15045</v>
      </c>
      <c r="AK1980" s="140" t="s">
        <v>15045</v>
      </c>
      <c r="AL1980" s="35"/>
      <c r="AM1980" s="35" t="e">
        <v>#REF!</v>
      </c>
      <c r="AN1980" s="35" t="e">
        <v>#REF!</v>
      </c>
      <c r="AO1980" s="35" t="e">
        <v>#REF!</v>
      </c>
      <c r="AP1980" s="35" t="e">
        <v>#REF!</v>
      </c>
      <c r="AQ1980" s="35" t="e">
        <v>#REF!</v>
      </c>
      <c r="AR1980" s="35" t="e">
        <v>#REF!</v>
      </c>
      <c r="AS1980" s="35" t="e">
        <v>#REF!</v>
      </c>
    </row>
    <row r="1981" spans="1:45">
      <c r="A1981" s="72" t="s">
        <v>15762</v>
      </c>
      <c r="B1981" s="60" t="s">
        <v>33540</v>
      </c>
      <c r="C1981" s="35">
        <v>73606</v>
      </c>
      <c r="D1981" s="35" t="s">
        <v>15763</v>
      </c>
      <c r="E1981" s="35" t="s">
        <v>23018</v>
      </c>
      <c r="F1981" s="35" t="s">
        <v>55</v>
      </c>
      <c r="G1981" s="202">
        <v>0</v>
      </c>
      <c r="H1981" s="85">
        <v>0.3</v>
      </c>
      <c r="I1981" s="74">
        <v>0</v>
      </c>
      <c r="J1981" s="140" t="s">
        <v>15045</v>
      </c>
      <c r="K1981" s="140" t="s">
        <v>15045</v>
      </c>
      <c r="L1981" s="140" t="s">
        <v>15045</v>
      </c>
      <c r="M1981" s="140">
        <v>11.558999999999999</v>
      </c>
      <c r="N1981" s="140">
        <v>9.2460000000000004</v>
      </c>
      <c r="O1981" s="140">
        <v>8.3279999999999994</v>
      </c>
      <c r="P1981" s="140">
        <v>7.9080000000000004</v>
      </c>
      <c r="Q1981" s="140" t="s">
        <v>15045</v>
      </c>
      <c r="R1981" s="140" t="s">
        <v>15045</v>
      </c>
      <c r="S1981" s="140" t="s">
        <v>15045</v>
      </c>
      <c r="T1981" s="140" t="s">
        <v>15045</v>
      </c>
      <c r="U1981" s="140" t="s">
        <v>15045</v>
      </c>
      <c r="V1981" s="140" t="s">
        <v>15045</v>
      </c>
      <c r="W1981" s="140" t="s">
        <v>15045</v>
      </c>
      <c r="X1981" s="140" t="s">
        <v>15045</v>
      </c>
      <c r="Y1981" s="140" t="s">
        <v>15045</v>
      </c>
      <c r="Z1981" s="140" t="s">
        <v>15045</v>
      </c>
      <c r="AA1981" s="140">
        <v>8.0909999999999993</v>
      </c>
      <c r="AB1981" s="140">
        <v>6.4720000000000004</v>
      </c>
      <c r="AC1981" s="140">
        <v>5.83</v>
      </c>
      <c r="AD1981" s="140">
        <v>5.5359999999999996</v>
      </c>
      <c r="AE1981" s="140" t="s">
        <v>15045</v>
      </c>
      <c r="AF1981" s="140" t="s">
        <v>15045</v>
      </c>
      <c r="AG1981" s="140" t="s">
        <v>15045</v>
      </c>
      <c r="AH1981" s="140" t="s">
        <v>15045</v>
      </c>
      <c r="AI1981" s="140" t="s">
        <v>15045</v>
      </c>
      <c r="AJ1981" s="140" t="s">
        <v>15045</v>
      </c>
      <c r="AK1981" s="140" t="s">
        <v>15045</v>
      </c>
      <c r="AL1981" s="35"/>
      <c r="AM1981" s="35" t="e">
        <v>#REF!</v>
      </c>
      <c r="AN1981" s="35" t="e">
        <v>#REF!</v>
      </c>
      <c r="AO1981" s="35" t="e">
        <v>#REF!</v>
      </c>
      <c r="AP1981" s="35" t="e">
        <v>#REF!</v>
      </c>
      <c r="AQ1981" s="35" t="e">
        <v>#REF!</v>
      </c>
      <c r="AR1981" s="35" t="e">
        <v>#REF!</v>
      </c>
      <c r="AS1981" s="35" t="e">
        <v>#REF!</v>
      </c>
    </row>
    <row r="1982" spans="1:45">
      <c r="A1982" s="72" t="s">
        <v>15764</v>
      </c>
      <c r="B1982" s="60" t="s">
        <v>33541</v>
      </c>
      <c r="C1982" s="35">
        <v>73046</v>
      </c>
      <c r="D1982" s="35" t="s">
        <v>15765</v>
      </c>
      <c r="E1982" s="35" t="s">
        <v>23018</v>
      </c>
      <c r="F1982" s="35" t="s">
        <v>55</v>
      </c>
      <c r="G1982" s="202">
        <v>0</v>
      </c>
      <c r="H1982" s="85">
        <v>0.3</v>
      </c>
      <c r="I1982" s="74">
        <v>0</v>
      </c>
      <c r="J1982" s="140" t="s">
        <v>15045</v>
      </c>
      <c r="K1982" s="140" t="s">
        <v>15045</v>
      </c>
      <c r="L1982" s="140" t="s">
        <v>15045</v>
      </c>
      <c r="M1982" s="140">
        <v>12.125999999999999</v>
      </c>
      <c r="N1982" s="140">
        <v>9.6940000000000008</v>
      </c>
      <c r="O1982" s="140">
        <v>8.7330000000000005</v>
      </c>
      <c r="P1982" s="140">
        <v>8.3000000000000007</v>
      </c>
      <c r="Q1982" s="140" t="s">
        <v>15045</v>
      </c>
      <c r="R1982" s="140" t="s">
        <v>15045</v>
      </c>
      <c r="S1982" s="140" t="s">
        <v>15045</v>
      </c>
      <c r="T1982" s="140" t="s">
        <v>15045</v>
      </c>
      <c r="U1982" s="140" t="s">
        <v>15045</v>
      </c>
      <c r="V1982" s="140" t="s">
        <v>15045</v>
      </c>
      <c r="W1982" s="140" t="s">
        <v>15045</v>
      </c>
      <c r="X1982" s="140" t="s">
        <v>15045</v>
      </c>
      <c r="Y1982" s="140" t="s">
        <v>15045</v>
      </c>
      <c r="Z1982" s="140" t="s">
        <v>15045</v>
      </c>
      <c r="AA1982" s="140">
        <v>8.4879999999999995</v>
      </c>
      <c r="AB1982" s="140">
        <v>6.7859999999999996</v>
      </c>
      <c r="AC1982" s="140">
        <v>6.1130000000000004</v>
      </c>
      <c r="AD1982" s="140">
        <v>5.81</v>
      </c>
      <c r="AE1982" s="140" t="s">
        <v>15045</v>
      </c>
      <c r="AF1982" s="140" t="s">
        <v>15045</v>
      </c>
      <c r="AG1982" s="140" t="s">
        <v>15045</v>
      </c>
      <c r="AH1982" s="140" t="s">
        <v>15045</v>
      </c>
      <c r="AI1982" s="140" t="s">
        <v>15045</v>
      </c>
      <c r="AJ1982" s="140" t="s">
        <v>15045</v>
      </c>
      <c r="AK1982" s="140" t="s">
        <v>15045</v>
      </c>
      <c r="AL1982" s="35"/>
      <c r="AM1982" s="35" t="e">
        <v>#REF!</v>
      </c>
      <c r="AN1982" s="35" t="e">
        <v>#REF!</v>
      </c>
      <c r="AO1982" s="35" t="e">
        <v>#REF!</v>
      </c>
      <c r="AP1982" s="35" t="e">
        <v>#REF!</v>
      </c>
      <c r="AQ1982" s="35" t="e">
        <v>#REF!</v>
      </c>
      <c r="AR1982" s="35" t="e">
        <v>#REF!</v>
      </c>
      <c r="AS1982" s="35" t="e">
        <v>#REF!</v>
      </c>
    </row>
    <row r="1983" spans="1:45">
      <c r="A1983" s="72" t="s">
        <v>15766</v>
      </c>
      <c r="B1983" s="60" t="s">
        <v>33542</v>
      </c>
      <c r="C1983" s="35">
        <v>73056</v>
      </c>
      <c r="D1983" s="35" t="s">
        <v>15767</v>
      </c>
      <c r="E1983" s="35" t="s">
        <v>23018</v>
      </c>
      <c r="F1983" s="35" t="s">
        <v>55</v>
      </c>
      <c r="G1983" s="202">
        <v>0</v>
      </c>
      <c r="H1983" s="85">
        <v>0.3</v>
      </c>
      <c r="I1983" s="74">
        <v>0</v>
      </c>
      <c r="J1983" s="140" t="s">
        <v>15045</v>
      </c>
      <c r="K1983" s="140" t="s">
        <v>15045</v>
      </c>
      <c r="L1983" s="140">
        <v>19.831</v>
      </c>
      <c r="M1983" s="140">
        <v>19.831</v>
      </c>
      <c r="N1983" s="140">
        <v>15.856999999999999</v>
      </c>
      <c r="O1983" s="140">
        <v>14.275</v>
      </c>
      <c r="P1983" s="140">
        <v>13.558999999999999</v>
      </c>
      <c r="Q1983" s="140" t="s">
        <v>15045</v>
      </c>
      <c r="R1983" s="140" t="s">
        <v>15045</v>
      </c>
      <c r="S1983" s="140" t="s">
        <v>15045</v>
      </c>
      <c r="T1983" s="140" t="s">
        <v>15045</v>
      </c>
      <c r="U1983" s="140" t="s">
        <v>15045</v>
      </c>
      <c r="V1983" s="140" t="s">
        <v>15045</v>
      </c>
      <c r="W1983" s="140" t="s">
        <v>15045</v>
      </c>
      <c r="X1983" s="140" t="s">
        <v>15045</v>
      </c>
      <c r="Y1983" s="140" t="s">
        <v>15045</v>
      </c>
      <c r="Z1983" s="140">
        <v>13.882</v>
      </c>
      <c r="AA1983" s="140">
        <v>13.882</v>
      </c>
      <c r="AB1983" s="140">
        <v>11.1</v>
      </c>
      <c r="AC1983" s="140">
        <v>9.9930000000000003</v>
      </c>
      <c r="AD1983" s="140">
        <v>9.4909999999999997</v>
      </c>
      <c r="AE1983" s="140" t="s">
        <v>15045</v>
      </c>
      <c r="AF1983" s="140" t="s">
        <v>15045</v>
      </c>
      <c r="AG1983" s="140" t="s">
        <v>15045</v>
      </c>
      <c r="AH1983" s="140" t="s">
        <v>15045</v>
      </c>
      <c r="AI1983" s="140" t="s">
        <v>15045</v>
      </c>
      <c r="AJ1983" s="140" t="s">
        <v>15045</v>
      </c>
      <c r="AK1983" s="140" t="s">
        <v>15045</v>
      </c>
      <c r="AL1983" s="35"/>
      <c r="AM1983" s="35" t="e">
        <v>#REF!</v>
      </c>
      <c r="AN1983" s="35" t="e">
        <v>#REF!</v>
      </c>
      <c r="AO1983" s="35" t="e">
        <v>#REF!</v>
      </c>
      <c r="AP1983" s="35" t="e">
        <v>#REF!</v>
      </c>
      <c r="AQ1983" s="35" t="e">
        <v>#REF!</v>
      </c>
      <c r="AR1983" s="35" t="e">
        <v>#REF!</v>
      </c>
      <c r="AS1983" s="35" t="e">
        <v>#REF!</v>
      </c>
    </row>
    <row r="1984" spans="1:45">
      <c r="A1984" s="72" t="s">
        <v>15768</v>
      </c>
      <c r="B1984" s="60" t="s">
        <v>33543</v>
      </c>
      <c r="C1984" s="35">
        <v>73066</v>
      </c>
      <c r="D1984" s="35" t="s">
        <v>15769</v>
      </c>
      <c r="E1984" s="35" t="s">
        <v>23018</v>
      </c>
      <c r="F1984" s="35" t="s">
        <v>55</v>
      </c>
      <c r="G1984" s="202">
        <v>0</v>
      </c>
      <c r="H1984" s="85">
        <v>0.3</v>
      </c>
      <c r="I1984" s="74">
        <v>0</v>
      </c>
      <c r="J1984" s="140" t="s">
        <v>15045</v>
      </c>
      <c r="K1984" s="140" t="s">
        <v>15045</v>
      </c>
      <c r="L1984" s="140">
        <v>24.332000000000001</v>
      </c>
      <c r="M1984" s="140">
        <v>24.332000000000001</v>
      </c>
      <c r="N1984" s="140">
        <v>19.466999999999999</v>
      </c>
      <c r="O1984" s="140">
        <v>17.52</v>
      </c>
      <c r="P1984" s="140">
        <v>16.640999999999998</v>
      </c>
      <c r="Q1984" s="140" t="s">
        <v>15045</v>
      </c>
      <c r="R1984" s="140" t="s">
        <v>15045</v>
      </c>
      <c r="S1984" s="140" t="s">
        <v>15045</v>
      </c>
      <c r="T1984" s="140" t="s">
        <v>15045</v>
      </c>
      <c r="U1984" s="140" t="s">
        <v>15045</v>
      </c>
      <c r="V1984" s="140" t="s">
        <v>15045</v>
      </c>
      <c r="W1984" s="140" t="s">
        <v>15045</v>
      </c>
      <c r="X1984" s="140" t="s">
        <v>15045</v>
      </c>
      <c r="Y1984" s="140" t="s">
        <v>15045</v>
      </c>
      <c r="Z1984" s="140">
        <v>17.032</v>
      </c>
      <c r="AA1984" s="140">
        <v>17.032</v>
      </c>
      <c r="AB1984" s="140">
        <v>13.627000000000001</v>
      </c>
      <c r="AC1984" s="140">
        <v>12.263999999999999</v>
      </c>
      <c r="AD1984" s="140">
        <v>11.648999999999999</v>
      </c>
      <c r="AE1984" s="140" t="s">
        <v>15045</v>
      </c>
      <c r="AF1984" s="140" t="s">
        <v>15045</v>
      </c>
      <c r="AG1984" s="140" t="s">
        <v>15045</v>
      </c>
      <c r="AH1984" s="140" t="s">
        <v>15045</v>
      </c>
      <c r="AI1984" s="140" t="s">
        <v>15045</v>
      </c>
      <c r="AJ1984" s="140" t="s">
        <v>15045</v>
      </c>
      <c r="AK1984" s="140" t="s">
        <v>15045</v>
      </c>
      <c r="AL1984" s="35"/>
      <c r="AM1984" s="35" t="e">
        <v>#REF!</v>
      </c>
      <c r="AN1984" s="35" t="e">
        <v>#REF!</v>
      </c>
      <c r="AO1984" s="35" t="e">
        <v>#REF!</v>
      </c>
      <c r="AP1984" s="35" t="e">
        <v>#REF!</v>
      </c>
      <c r="AQ1984" s="35" t="e">
        <v>#REF!</v>
      </c>
      <c r="AR1984" s="35" t="e">
        <v>#REF!</v>
      </c>
      <c r="AS1984" s="35" t="e">
        <v>#REF!</v>
      </c>
    </row>
    <row r="1985" spans="1:45">
      <c r="A1985" s="72" t="s">
        <v>15770</v>
      </c>
      <c r="B1985" s="60" t="s">
        <v>33544</v>
      </c>
      <c r="C1985" s="35">
        <v>73076</v>
      </c>
      <c r="D1985" s="35" t="s">
        <v>15771</v>
      </c>
      <c r="E1985" s="35" t="s">
        <v>23018</v>
      </c>
      <c r="F1985" s="35" t="s">
        <v>55</v>
      </c>
      <c r="G1985" s="202">
        <v>0</v>
      </c>
      <c r="H1985" s="85">
        <v>0.3</v>
      </c>
      <c r="I1985" s="74">
        <v>0</v>
      </c>
      <c r="J1985" s="140" t="s">
        <v>15045</v>
      </c>
      <c r="K1985" s="140">
        <v>35.987000000000002</v>
      </c>
      <c r="L1985" s="140">
        <v>35.987000000000002</v>
      </c>
      <c r="M1985" s="140">
        <v>28.78</v>
      </c>
      <c r="N1985" s="140">
        <v>25.916</v>
      </c>
      <c r="O1985" s="140">
        <v>24.616</v>
      </c>
      <c r="P1985" s="140">
        <v>24.616</v>
      </c>
      <c r="Q1985" s="140" t="s">
        <v>15045</v>
      </c>
      <c r="R1985" s="140" t="s">
        <v>15045</v>
      </c>
      <c r="S1985" s="140" t="s">
        <v>15045</v>
      </c>
      <c r="T1985" s="140" t="s">
        <v>15045</v>
      </c>
      <c r="U1985" s="140" t="s">
        <v>15045</v>
      </c>
      <c r="V1985" s="140" t="s">
        <v>15045</v>
      </c>
      <c r="W1985" s="140" t="s">
        <v>15045</v>
      </c>
      <c r="X1985" s="140" t="s">
        <v>15045</v>
      </c>
      <c r="Y1985" s="140">
        <v>25.190999999999999</v>
      </c>
      <c r="Z1985" s="140">
        <v>25.190999999999999</v>
      </c>
      <c r="AA1985" s="140">
        <v>20.146000000000001</v>
      </c>
      <c r="AB1985" s="140">
        <v>18.140999999999998</v>
      </c>
      <c r="AC1985" s="140">
        <v>17.231000000000002</v>
      </c>
      <c r="AD1985" s="140">
        <v>17.231000000000002</v>
      </c>
      <c r="AE1985" s="140" t="s">
        <v>15045</v>
      </c>
      <c r="AF1985" s="140" t="s">
        <v>15045</v>
      </c>
      <c r="AG1985" s="140" t="s">
        <v>15045</v>
      </c>
      <c r="AH1985" s="140" t="s">
        <v>15045</v>
      </c>
      <c r="AI1985" s="140" t="s">
        <v>15045</v>
      </c>
      <c r="AJ1985" s="140" t="s">
        <v>15045</v>
      </c>
      <c r="AK1985" s="140" t="s">
        <v>15045</v>
      </c>
      <c r="AL1985" s="35"/>
      <c r="AM1985" s="35" t="e">
        <v>#REF!</v>
      </c>
      <c r="AN1985" s="35" t="e">
        <v>#REF!</v>
      </c>
      <c r="AO1985" s="35" t="e">
        <v>#REF!</v>
      </c>
      <c r="AP1985" s="35" t="e">
        <v>#REF!</v>
      </c>
      <c r="AQ1985" s="35" t="e">
        <v>#REF!</v>
      </c>
      <c r="AR1985" s="35" t="e">
        <v>#REF!</v>
      </c>
      <c r="AS1985" s="35" t="e">
        <v>#REF!</v>
      </c>
    </row>
    <row r="1986" spans="1:45">
      <c r="A1986" s="72" t="s">
        <v>15772</v>
      </c>
      <c r="B1986" s="60" t="s">
        <v>33545</v>
      </c>
      <c r="C1986" s="35">
        <v>73086</v>
      </c>
      <c r="D1986" s="35" t="s">
        <v>15773</v>
      </c>
      <c r="E1986" s="35" t="s">
        <v>23018</v>
      </c>
      <c r="F1986" s="35" t="s">
        <v>55</v>
      </c>
      <c r="G1986" s="202">
        <v>0</v>
      </c>
      <c r="H1986" s="85">
        <v>0.3</v>
      </c>
      <c r="I1986" s="74">
        <v>0</v>
      </c>
      <c r="J1986" s="140" t="s">
        <v>15045</v>
      </c>
      <c r="K1986" s="140">
        <v>38.325000000000003</v>
      </c>
      <c r="L1986" s="140">
        <v>38.325000000000003</v>
      </c>
      <c r="M1986" s="140">
        <v>30.661000000000001</v>
      </c>
      <c r="N1986" s="140">
        <v>27.591000000000001</v>
      </c>
      <c r="O1986" s="140">
        <v>26.213000000000001</v>
      </c>
      <c r="P1986" s="140">
        <v>26.213000000000001</v>
      </c>
      <c r="Q1986" s="140" t="s">
        <v>15045</v>
      </c>
      <c r="R1986" s="140" t="s">
        <v>15045</v>
      </c>
      <c r="S1986" s="140" t="s">
        <v>15045</v>
      </c>
      <c r="T1986" s="140" t="s">
        <v>15045</v>
      </c>
      <c r="U1986" s="140" t="s">
        <v>15045</v>
      </c>
      <c r="V1986" s="140" t="s">
        <v>15045</v>
      </c>
      <c r="W1986" s="140" t="s">
        <v>15045</v>
      </c>
      <c r="X1986" s="140" t="s">
        <v>15045</v>
      </c>
      <c r="Y1986" s="140">
        <v>26.827999999999999</v>
      </c>
      <c r="Z1986" s="140">
        <v>26.827999999999999</v>
      </c>
      <c r="AA1986" s="140">
        <v>21.463000000000001</v>
      </c>
      <c r="AB1986" s="140">
        <v>19.314</v>
      </c>
      <c r="AC1986" s="140">
        <v>18.349</v>
      </c>
      <c r="AD1986" s="140">
        <v>18.349</v>
      </c>
      <c r="AE1986" s="140" t="s">
        <v>15045</v>
      </c>
      <c r="AF1986" s="140" t="s">
        <v>15045</v>
      </c>
      <c r="AG1986" s="140" t="s">
        <v>15045</v>
      </c>
      <c r="AH1986" s="140" t="s">
        <v>15045</v>
      </c>
      <c r="AI1986" s="140" t="s">
        <v>15045</v>
      </c>
      <c r="AJ1986" s="140" t="s">
        <v>15045</v>
      </c>
      <c r="AK1986" s="140" t="s">
        <v>15045</v>
      </c>
      <c r="AL1986" s="35"/>
      <c r="AM1986" s="35" t="e">
        <v>#REF!</v>
      </c>
      <c r="AN1986" s="35" t="e">
        <v>#REF!</v>
      </c>
      <c r="AO1986" s="35" t="e">
        <v>#REF!</v>
      </c>
      <c r="AP1986" s="35" t="e">
        <v>#REF!</v>
      </c>
      <c r="AQ1986" s="35" t="e">
        <v>#REF!</v>
      </c>
      <c r="AR1986" s="35" t="e">
        <v>#REF!</v>
      </c>
      <c r="AS1986" s="35" t="e">
        <v>#REF!</v>
      </c>
    </row>
    <row r="1987" spans="1:45">
      <c r="A1987" s="72" t="s">
        <v>15774</v>
      </c>
      <c r="B1987" s="60" t="s">
        <v>33546</v>
      </c>
      <c r="C1987" s="35">
        <v>74606</v>
      </c>
      <c r="D1987" s="35" t="s">
        <v>15775</v>
      </c>
      <c r="E1987" s="35" t="s">
        <v>23018</v>
      </c>
      <c r="F1987" s="35" t="s">
        <v>55</v>
      </c>
      <c r="G1987" s="202">
        <v>0</v>
      </c>
      <c r="H1987" s="85">
        <v>0.3</v>
      </c>
      <c r="I1987" s="74">
        <v>0</v>
      </c>
      <c r="J1987" s="140" t="s">
        <v>15045</v>
      </c>
      <c r="K1987" s="140" t="s">
        <v>15045</v>
      </c>
      <c r="L1987" s="140" t="s">
        <v>15045</v>
      </c>
      <c r="M1987" s="140">
        <v>11.558999999999999</v>
      </c>
      <c r="N1987" s="140">
        <v>9.2460000000000004</v>
      </c>
      <c r="O1987" s="140">
        <v>8.3279999999999994</v>
      </c>
      <c r="P1987" s="140">
        <v>7.9080000000000004</v>
      </c>
      <c r="Q1987" s="140" t="s">
        <v>15045</v>
      </c>
      <c r="R1987" s="140" t="s">
        <v>15045</v>
      </c>
      <c r="S1987" s="140" t="s">
        <v>15045</v>
      </c>
      <c r="T1987" s="140" t="s">
        <v>15045</v>
      </c>
      <c r="U1987" s="140" t="s">
        <v>15045</v>
      </c>
      <c r="V1987" s="140" t="s">
        <v>15045</v>
      </c>
      <c r="W1987" s="140" t="s">
        <v>15045</v>
      </c>
      <c r="X1987" s="140" t="s">
        <v>15045</v>
      </c>
      <c r="Y1987" s="140" t="s">
        <v>15045</v>
      </c>
      <c r="Z1987" s="140" t="s">
        <v>15045</v>
      </c>
      <c r="AA1987" s="140">
        <v>8.0909999999999993</v>
      </c>
      <c r="AB1987" s="140">
        <v>6.4720000000000004</v>
      </c>
      <c r="AC1987" s="140">
        <v>5.83</v>
      </c>
      <c r="AD1987" s="140">
        <v>5.5359999999999996</v>
      </c>
      <c r="AE1987" s="140" t="s">
        <v>15045</v>
      </c>
      <c r="AF1987" s="140" t="s">
        <v>15045</v>
      </c>
      <c r="AG1987" s="140" t="s">
        <v>15045</v>
      </c>
      <c r="AH1987" s="140" t="s">
        <v>15045</v>
      </c>
      <c r="AI1987" s="140" t="s">
        <v>15045</v>
      </c>
      <c r="AJ1987" s="140" t="s">
        <v>15045</v>
      </c>
      <c r="AK1987" s="140" t="s">
        <v>15045</v>
      </c>
      <c r="AL1987" s="35"/>
      <c r="AM1987" s="35" t="e">
        <v>#REF!</v>
      </c>
      <c r="AN1987" s="35" t="e">
        <v>#REF!</v>
      </c>
      <c r="AO1987" s="35" t="e">
        <v>#REF!</v>
      </c>
      <c r="AP1987" s="35" t="e">
        <v>#REF!</v>
      </c>
      <c r="AQ1987" s="35" t="e">
        <v>#REF!</v>
      </c>
      <c r="AR1987" s="35" t="e">
        <v>#REF!</v>
      </c>
      <c r="AS1987" s="35" t="e">
        <v>#REF!</v>
      </c>
    </row>
    <row r="1988" spans="1:45">
      <c r="A1988" s="72" t="s">
        <v>15776</v>
      </c>
      <c r="B1988" s="60" t="s">
        <v>33547</v>
      </c>
      <c r="C1988" s="35">
        <v>74046</v>
      </c>
      <c r="D1988" s="35" t="s">
        <v>15777</v>
      </c>
      <c r="E1988" s="35" t="s">
        <v>23018</v>
      </c>
      <c r="F1988" s="35" t="s">
        <v>55</v>
      </c>
      <c r="G1988" s="202">
        <v>0</v>
      </c>
      <c r="H1988" s="85">
        <v>0.3</v>
      </c>
      <c r="I1988" s="74">
        <v>0</v>
      </c>
      <c r="J1988" s="140" t="s">
        <v>15045</v>
      </c>
      <c r="K1988" s="140" t="s">
        <v>15045</v>
      </c>
      <c r="L1988" s="140" t="s">
        <v>15045</v>
      </c>
      <c r="M1988" s="140">
        <v>12.125999999999999</v>
      </c>
      <c r="N1988" s="140">
        <v>9.6940000000000008</v>
      </c>
      <c r="O1988" s="140">
        <v>8.7330000000000005</v>
      </c>
      <c r="P1988" s="140">
        <v>8.3000000000000007</v>
      </c>
      <c r="Q1988" s="140" t="s">
        <v>15045</v>
      </c>
      <c r="R1988" s="140" t="s">
        <v>15045</v>
      </c>
      <c r="S1988" s="140" t="s">
        <v>15045</v>
      </c>
      <c r="T1988" s="140" t="s">
        <v>15045</v>
      </c>
      <c r="U1988" s="140" t="s">
        <v>15045</v>
      </c>
      <c r="V1988" s="140" t="s">
        <v>15045</v>
      </c>
      <c r="W1988" s="140" t="s">
        <v>15045</v>
      </c>
      <c r="X1988" s="140" t="s">
        <v>15045</v>
      </c>
      <c r="Y1988" s="140" t="s">
        <v>15045</v>
      </c>
      <c r="Z1988" s="140" t="s">
        <v>15045</v>
      </c>
      <c r="AA1988" s="140">
        <v>8.4879999999999995</v>
      </c>
      <c r="AB1988" s="140">
        <v>6.7859999999999996</v>
      </c>
      <c r="AC1988" s="140">
        <v>6.1130000000000004</v>
      </c>
      <c r="AD1988" s="140">
        <v>5.81</v>
      </c>
      <c r="AE1988" s="140" t="s">
        <v>15045</v>
      </c>
      <c r="AF1988" s="140" t="s">
        <v>15045</v>
      </c>
      <c r="AG1988" s="140" t="s">
        <v>15045</v>
      </c>
      <c r="AH1988" s="140" t="s">
        <v>15045</v>
      </c>
      <c r="AI1988" s="140" t="s">
        <v>15045</v>
      </c>
      <c r="AJ1988" s="140" t="s">
        <v>15045</v>
      </c>
      <c r="AK1988" s="140" t="s">
        <v>15045</v>
      </c>
      <c r="AL1988" s="35"/>
      <c r="AM1988" s="35" t="e">
        <v>#REF!</v>
      </c>
      <c r="AN1988" s="35" t="e">
        <v>#REF!</v>
      </c>
      <c r="AO1988" s="35" t="e">
        <v>#REF!</v>
      </c>
      <c r="AP1988" s="35" t="e">
        <v>#REF!</v>
      </c>
      <c r="AQ1988" s="35" t="e">
        <v>#REF!</v>
      </c>
      <c r="AR1988" s="35" t="e">
        <v>#REF!</v>
      </c>
      <c r="AS1988" s="35" t="e">
        <v>#REF!</v>
      </c>
    </row>
    <row r="1989" spans="1:45">
      <c r="A1989" s="72" t="s">
        <v>15778</v>
      </c>
      <c r="B1989" s="60" t="s">
        <v>33548</v>
      </c>
      <c r="C1989" s="35">
        <v>74056</v>
      </c>
      <c r="D1989" s="35" t="s">
        <v>15779</v>
      </c>
      <c r="E1989" s="35" t="s">
        <v>23018</v>
      </c>
      <c r="F1989" s="35" t="s">
        <v>55</v>
      </c>
      <c r="G1989" s="202">
        <v>0</v>
      </c>
      <c r="H1989" s="85">
        <v>0.3</v>
      </c>
      <c r="I1989" s="74">
        <v>0</v>
      </c>
      <c r="J1989" s="140" t="s">
        <v>15045</v>
      </c>
      <c r="K1989" s="140" t="s">
        <v>15045</v>
      </c>
      <c r="L1989" s="140">
        <v>19.831</v>
      </c>
      <c r="M1989" s="140">
        <v>19.831</v>
      </c>
      <c r="N1989" s="140">
        <v>15.856999999999999</v>
      </c>
      <c r="O1989" s="140">
        <v>14.275</v>
      </c>
      <c r="P1989" s="140">
        <v>13.558999999999999</v>
      </c>
      <c r="Q1989" s="140" t="s">
        <v>15045</v>
      </c>
      <c r="R1989" s="140" t="s">
        <v>15045</v>
      </c>
      <c r="S1989" s="140" t="s">
        <v>15045</v>
      </c>
      <c r="T1989" s="140" t="s">
        <v>15045</v>
      </c>
      <c r="U1989" s="140" t="s">
        <v>15045</v>
      </c>
      <c r="V1989" s="140" t="s">
        <v>15045</v>
      </c>
      <c r="W1989" s="140" t="s">
        <v>15045</v>
      </c>
      <c r="X1989" s="140" t="s">
        <v>15045</v>
      </c>
      <c r="Y1989" s="140" t="s">
        <v>15045</v>
      </c>
      <c r="Z1989" s="140">
        <v>13.882</v>
      </c>
      <c r="AA1989" s="140">
        <v>13.882</v>
      </c>
      <c r="AB1989" s="140">
        <v>11.1</v>
      </c>
      <c r="AC1989" s="140">
        <v>9.9930000000000003</v>
      </c>
      <c r="AD1989" s="140">
        <v>9.4909999999999997</v>
      </c>
      <c r="AE1989" s="140" t="s">
        <v>15045</v>
      </c>
      <c r="AF1989" s="140" t="s">
        <v>15045</v>
      </c>
      <c r="AG1989" s="140" t="s">
        <v>15045</v>
      </c>
      <c r="AH1989" s="140" t="s">
        <v>15045</v>
      </c>
      <c r="AI1989" s="140" t="s">
        <v>15045</v>
      </c>
      <c r="AJ1989" s="140" t="s">
        <v>15045</v>
      </c>
      <c r="AK1989" s="140" t="s">
        <v>15045</v>
      </c>
      <c r="AL1989" s="35"/>
      <c r="AM1989" s="35" t="e">
        <v>#REF!</v>
      </c>
      <c r="AN1989" s="35" t="e">
        <v>#REF!</v>
      </c>
      <c r="AO1989" s="35" t="e">
        <v>#REF!</v>
      </c>
      <c r="AP1989" s="35" t="e">
        <v>#REF!</v>
      </c>
      <c r="AQ1989" s="35" t="e">
        <v>#REF!</v>
      </c>
      <c r="AR1989" s="35" t="e">
        <v>#REF!</v>
      </c>
      <c r="AS1989" s="35" t="e">
        <v>#REF!</v>
      </c>
    </row>
    <row r="1990" spans="1:45">
      <c r="A1990" s="72" t="s">
        <v>15780</v>
      </c>
      <c r="B1990" s="60" t="s">
        <v>33549</v>
      </c>
      <c r="C1990" s="35">
        <v>74066</v>
      </c>
      <c r="D1990" s="35" t="s">
        <v>15781</v>
      </c>
      <c r="E1990" s="35" t="s">
        <v>23018</v>
      </c>
      <c r="F1990" s="35" t="s">
        <v>55</v>
      </c>
      <c r="G1990" s="202">
        <v>0</v>
      </c>
      <c r="H1990" s="85">
        <v>0.3</v>
      </c>
      <c r="I1990" s="74">
        <v>0</v>
      </c>
      <c r="J1990" s="140" t="s">
        <v>15045</v>
      </c>
      <c r="K1990" s="140" t="s">
        <v>15045</v>
      </c>
      <c r="L1990" s="140">
        <v>24.332000000000001</v>
      </c>
      <c r="M1990" s="140">
        <v>24.332000000000001</v>
      </c>
      <c r="N1990" s="140">
        <v>19.466999999999999</v>
      </c>
      <c r="O1990" s="140">
        <v>17.52</v>
      </c>
      <c r="P1990" s="140">
        <v>16.640999999999998</v>
      </c>
      <c r="Q1990" s="140" t="s">
        <v>15045</v>
      </c>
      <c r="R1990" s="140" t="s">
        <v>15045</v>
      </c>
      <c r="S1990" s="140" t="s">
        <v>15045</v>
      </c>
      <c r="T1990" s="140" t="s">
        <v>15045</v>
      </c>
      <c r="U1990" s="140" t="s">
        <v>15045</v>
      </c>
      <c r="V1990" s="140" t="s">
        <v>15045</v>
      </c>
      <c r="W1990" s="140" t="s">
        <v>15045</v>
      </c>
      <c r="X1990" s="140" t="s">
        <v>15045</v>
      </c>
      <c r="Y1990" s="140" t="s">
        <v>15045</v>
      </c>
      <c r="Z1990" s="140">
        <v>17.032</v>
      </c>
      <c r="AA1990" s="140">
        <v>17.032</v>
      </c>
      <c r="AB1990" s="140">
        <v>13.627000000000001</v>
      </c>
      <c r="AC1990" s="140">
        <v>12.263999999999999</v>
      </c>
      <c r="AD1990" s="140">
        <v>11.648999999999999</v>
      </c>
      <c r="AE1990" s="140" t="s">
        <v>15045</v>
      </c>
      <c r="AF1990" s="140" t="s">
        <v>15045</v>
      </c>
      <c r="AG1990" s="140" t="s">
        <v>15045</v>
      </c>
      <c r="AH1990" s="140" t="s">
        <v>15045</v>
      </c>
      <c r="AI1990" s="140" t="s">
        <v>15045</v>
      </c>
      <c r="AJ1990" s="140" t="s">
        <v>15045</v>
      </c>
      <c r="AK1990" s="140" t="s">
        <v>15045</v>
      </c>
      <c r="AL1990" s="35"/>
      <c r="AM1990" s="35" t="e">
        <v>#REF!</v>
      </c>
      <c r="AN1990" s="35" t="e">
        <v>#REF!</v>
      </c>
      <c r="AO1990" s="35" t="e">
        <v>#REF!</v>
      </c>
      <c r="AP1990" s="35" t="e">
        <v>#REF!</v>
      </c>
      <c r="AQ1990" s="35" t="e">
        <v>#REF!</v>
      </c>
      <c r="AR1990" s="35" t="e">
        <v>#REF!</v>
      </c>
      <c r="AS1990" s="35" t="e">
        <v>#REF!</v>
      </c>
    </row>
    <row r="1991" spans="1:45">
      <c r="A1991" s="72" t="s">
        <v>15782</v>
      </c>
      <c r="B1991" s="60" t="s">
        <v>33550</v>
      </c>
      <c r="C1991" s="35">
        <v>74076</v>
      </c>
      <c r="D1991" s="35" t="s">
        <v>15783</v>
      </c>
      <c r="E1991" s="35" t="s">
        <v>23018</v>
      </c>
      <c r="F1991" s="35" t="s">
        <v>55</v>
      </c>
      <c r="G1991" s="202">
        <v>0</v>
      </c>
      <c r="H1991" s="85">
        <v>0.3</v>
      </c>
      <c r="I1991" s="74">
        <v>0</v>
      </c>
      <c r="J1991" s="140" t="s">
        <v>15045</v>
      </c>
      <c r="K1991" s="140">
        <v>35.987000000000002</v>
      </c>
      <c r="L1991" s="140">
        <v>35.987000000000002</v>
      </c>
      <c r="M1991" s="140">
        <v>28.78</v>
      </c>
      <c r="N1991" s="140">
        <v>25.916</v>
      </c>
      <c r="O1991" s="140">
        <v>24.616</v>
      </c>
      <c r="P1991" s="140">
        <v>24.616</v>
      </c>
      <c r="Q1991" s="140" t="s">
        <v>15045</v>
      </c>
      <c r="R1991" s="140" t="s">
        <v>15045</v>
      </c>
      <c r="S1991" s="140" t="s">
        <v>15045</v>
      </c>
      <c r="T1991" s="140" t="s">
        <v>15045</v>
      </c>
      <c r="U1991" s="140" t="s">
        <v>15045</v>
      </c>
      <c r="V1991" s="140" t="s">
        <v>15045</v>
      </c>
      <c r="W1991" s="140" t="s">
        <v>15045</v>
      </c>
      <c r="X1991" s="140" t="s">
        <v>15045</v>
      </c>
      <c r="Y1991" s="140">
        <v>25.190999999999999</v>
      </c>
      <c r="Z1991" s="140">
        <v>25.190999999999999</v>
      </c>
      <c r="AA1991" s="140">
        <v>20.146000000000001</v>
      </c>
      <c r="AB1991" s="140">
        <v>18.140999999999998</v>
      </c>
      <c r="AC1991" s="140">
        <v>17.231000000000002</v>
      </c>
      <c r="AD1991" s="140">
        <v>17.231000000000002</v>
      </c>
      <c r="AE1991" s="140" t="s">
        <v>15045</v>
      </c>
      <c r="AF1991" s="140" t="s">
        <v>15045</v>
      </c>
      <c r="AG1991" s="140" t="s">
        <v>15045</v>
      </c>
      <c r="AH1991" s="140" t="s">
        <v>15045</v>
      </c>
      <c r="AI1991" s="140" t="s">
        <v>15045</v>
      </c>
      <c r="AJ1991" s="140" t="s">
        <v>15045</v>
      </c>
      <c r="AK1991" s="140" t="s">
        <v>15045</v>
      </c>
      <c r="AL1991" s="35"/>
      <c r="AM1991" s="35" t="e">
        <v>#REF!</v>
      </c>
      <c r="AN1991" s="35" t="e">
        <v>#REF!</v>
      </c>
      <c r="AO1991" s="35" t="e">
        <v>#REF!</v>
      </c>
      <c r="AP1991" s="35" t="e">
        <v>#REF!</v>
      </c>
      <c r="AQ1991" s="35" t="e">
        <v>#REF!</v>
      </c>
      <c r="AR1991" s="35" t="e">
        <v>#REF!</v>
      </c>
      <c r="AS1991" s="35" t="e">
        <v>#REF!</v>
      </c>
    </row>
    <row r="1992" spans="1:45">
      <c r="A1992" s="72" t="s">
        <v>15784</v>
      </c>
      <c r="B1992" s="60" t="s">
        <v>33551</v>
      </c>
      <c r="C1992" s="35">
        <v>74086</v>
      </c>
      <c r="D1992" s="35" t="s">
        <v>15785</v>
      </c>
      <c r="E1992" s="35" t="s">
        <v>23018</v>
      </c>
      <c r="F1992" s="35" t="s">
        <v>55</v>
      </c>
      <c r="G1992" s="202">
        <v>0</v>
      </c>
      <c r="H1992" s="85">
        <v>0.3</v>
      </c>
      <c r="I1992" s="74">
        <v>0</v>
      </c>
      <c r="J1992" s="140" t="s">
        <v>15045</v>
      </c>
      <c r="K1992" s="140">
        <v>38.325000000000003</v>
      </c>
      <c r="L1992" s="140">
        <v>38.325000000000003</v>
      </c>
      <c r="M1992" s="140">
        <v>30.661000000000001</v>
      </c>
      <c r="N1992" s="140">
        <v>27.591000000000001</v>
      </c>
      <c r="O1992" s="140">
        <v>26.213000000000001</v>
      </c>
      <c r="P1992" s="140">
        <v>26.213000000000001</v>
      </c>
      <c r="Q1992" s="140" t="s">
        <v>15045</v>
      </c>
      <c r="R1992" s="140" t="s">
        <v>15045</v>
      </c>
      <c r="S1992" s="140" t="s">
        <v>15045</v>
      </c>
      <c r="T1992" s="140" t="s">
        <v>15045</v>
      </c>
      <c r="U1992" s="140" t="s">
        <v>15045</v>
      </c>
      <c r="V1992" s="140" t="s">
        <v>15045</v>
      </c>
      <c r="W1992" s="140" t="s">
        <v>15045</v>
      </c>
      <c r="X1992" s="140" t="s">
        <v>15045</v>
      </c>
      <c r="Y1992" s="140">
        <v>26.827999999999999</v>
      </c>
      <c r="Z1992" s="140">
        <v>26.827999999999999</v>
      </c>
      <c r="AA1992" s="140">
        <v>21.463000000000001</v>
      </c>
      <c r="AB1992" s="140">
        <v>19.314</v>
      </c>
      <c r="AC1992" s="140">
        <v>18.349</v>
      </c>
      <c r="AD1992" s="140">
        <v>18.349</v>
      </c>
      <c r="AE1992" s="140" t="s">
        <v>15045</v>
      </c>
      <c r="AF1992" s="140" t="s">
        <v>15045</v>
      </c>
      <c r="AG1992" s="140" t="s">
        <v>15045</v>
      </c>
      <c r="AH1992" s="140" t="s">
        <v>15045</v>
      </c>
      <c r="AI1992" s="140" t="s">
        <v>15045</v>
      </c>
      <c r="AJ1992" s="140" t="s">
        <v>15045</v>
      </c>
      <c r="AK1992" s="140" t="s">
        <v>15045</v>
      </c>
      <c r="AL1992" s="35"/>
      <c r="AM1992" s="35" t="e">
        <v>#REF!</v>
      </c>
      <c r="AN1992" s="35" t="e">
        <v>#REF!</v>
      </c>
      <c r="AO1992" s="35" t="e">
        <v>#REF!</v>
      </c>
      <c r="AP1992" s="35" t="e">
        <v>#REF!</v>
      </c>
      <c r="AQ1992" s="35" t="e">
        <v>#REF!</v>
      </c>
      <c r="AR1992" s="35" t="e">
        <v>#REF!</v>
      </c>
      <c r="AS1992" s="35" t="e">
        <v>#REF!</v>
      </c>
    </row>
    <row r="1993" spans="1:45">
      <c r="A1993" s="72" t="s">
        <v>15786</v>
      </c>
      <c r="B1993" s="60" t="s">
        <v>33552</v>
      </c>
      <c r="C1993" s="35">
        <v>75042</v>
      </c>
      <c r="D1993" s="35" t="s">
        <v>15787</v>
      </c>
      <c r="E1993" s="35" t="s">
        <v>23018</v>
      </c>
      <c r="F1993" s="35" t="s">
        <v>54</v>
      </c>
      <c r="G1993" s="202">
        <v>0</v>
      </c>
      <c r="H1993" s="85">
        <v>0.3</v>
      </c>
      <c r="I1993" s="74">
        <v>0</v>
      </c>
      <c r="J1993" s="140" t="s">
        <v>15045</v>
      </c>
      <c r="K1993" s="140" t="s">
        <v>15045</v>
      </c>
      <c r="L1993" s="140" t="s">
        <v>15045</v>
      </c>
      <c r="M1993" s="140">
        <v>21.791</v>
      </c>
      <c r="N1993" s="140">
        <v>17.439</v>
      </c>
      <c r="O1993" s="140">
        <v>15.696999999999999</v>
      </c>
      <c r="P1993" s="140">
        <v>14.911</v>
      </c>
      <c r="Q1993" s="140" t="s">
        <v>15045</v>
      </c>
      <c r="R1993" s="140" t="s">
        <v>15045</v>
      </c>
      <c r="S1993" s="140" t="s">
        <v>15045</v>
      </c>
      <c r="T1993" s="140" t="s">
        <v>15045</v>
      </c>
      <c r="U1993" s="140" t="s">
        <v>15045</v>
      </c>
      <c r="V1993" s="140" t="s">
        <v>15045</v>
      </c>
      <c r="W1993" s="140" t="s">
        <v>15045</v>
      </c>
      <c r="X1993" s="140" t="s">
        <v>15045</v>
      </c>
      <c r="Y1993" s="140" t="s">
        <v>15045</v>
      </c>
      <c r="Z1993" s="140" t="s">
        <v>15045</v>
      </c>
      <c r="AA1993" s="140">
        <v>15.254</v>
      </c>
      <c r="AB1993" s="140">
        <v>12.207000000000001</v>
      </c>
      <c r="AC1993" s="140">
        <v>10.988</v>
      </c>
      <c r="AD1993" s="140">
        <v>10.438000000000001</v>
      </c>
      <c r="AE1993" s="140" t="s">
        <v>15045</v>
      </c>
      <c r="AF1993" s="140" t="s">
        <v>15045</v>
      </c>
      <c r="AG1993" s="140" t="s">
        <v>15045</v>
      </c>
      <c r="AH1993" s="140" t="s">
        <v>15045</v>
      </c>
      <c r="AI1993" s="140" t="s">
        <v>15045</v>
      </c>
      <c r="AJ1993" s="140" t="s">
        <v>15045</v>
      </c>
      <c r="AK1993" s="140" t="s">
        <v>15045</v>
      </c>
      <c r="AL1993" s="35"/>
      <c r="AM1993" s="35" t="e">
        <v>#REF!</v>
      </c>
      <c r="AN1993" s="35" t="e">
        <v>#REF!</v>
      </c>
      <c r="AO1993" s="35" t="e">
        <v>#REF!</v>
      </c>
      <c r="AP1993" s="35" t="e">
        <v>#REF!</v>
      </c>
      <c r="AQ1993" s="35" t="e">
        <v>#REF!</v>
      </c>
      <c r="AR1993" s="35" t="e">
        <v>#REF!</v>
      </c>
      <c r="AS1993" s="35" t="e">
        <v>#REF!</v>
      </c>
    </row>
    <row r="1994" spans="1:45">
      <c r="A1994" s="72" t="s">
        <v>15788</v>
      </c>
      <c r="B1994" s="60" t="s">
        <v>33553</v>
      </c>
      <c r="C1994" s="35">
        <v>75052</v>
      </c>
      <c r="D1994" s="35" t="s">
        <v>15789</v>
      </c>
      <c r="E1994" s="35" t="s">
        <v>23018</v>
      </c>
      <c r="F1994" s="35" t="s">
        <v>54</v>
      </c>
      <c r="G1994" s="202">
        <v>0</v>
      </c>
      <c r="H1994" s="85">
        <v>0.3</v>
      </c>
      <c r="I1994" s="74">
        <v>0</v>
      </c>
      <c r="J1994" s="140" t="s">
        <v>15045</v>
      </c>
      <c r="K1994" s="140" t="s">
        <v>15045</v>
      </c>
      <c r="L1994" s="140" t="s">
        <v>15045</v>
      </c>
      <c r="M1994" s="140">
        <v>11.005000000000001</v>
      </c>
      <c r="N1994" s="140">
        <v>8.8010000000000002</v>
      </c>
      <c r="O1994" s="140">
        <v>7.923</v>
      </c>
      <c r="P1994" s="140">
        <v>7.5170000000000003</v>
      </c>
      <c r="Q1994" s="140" t="s">
        <v>15045</v>
      </c>
      <c r="R1994" s="140" t="s">
        <v>15045</v>
      </c>
      <c r="S1994" s="140" t="s">
        <v>15045</v>
      </c>
      <c r="T1994" s="140" t="s">
        <v>15045</v>
      </c>
      <c r="U1994" s="140" t="s">
        <v>15045</v>
      </c>
      <c r="V1994" s="140" t="s">
        <v>15045</v>
      </c>
      <c r="W1994" s="140" t="s">
        <v>15045</v>
      </c>
      <c r="X1994" s="140" t="s">
        <v>15045</v>
      </c>
      <c r="Y1994" s="140" t="s">
        <v>15045</v>
      </c>
      <c r="Z1994" s="140" t="s">
        <v>15045</v>
      </c>
      <c r="AA1994" s="140">
        <v>7.7039999999999997</v>
      </c>
      <c r="AB1994" s="140">
        <v>6.1609999999999996</v>
      </c>
      <c r="AC1994" s="140">
        <v>5.5460000000000003</v>
      </c>
      <c r="AD1994" s="140">
        <v>5.2619999999999996</v>
      </c>
      <c r="AE1994" s="140" t="s">
        <v>15045</v>
      </c>
      <c r="AF1994" s="140" t="s">
        <v>15045</v>
      </c>
      <c r="AG1994" s="140" t="s">
        <v>15045</v>
      </c>
      <c r="AH1994" s="140" t="s">
        <v>15045</v>
      </c>
      <c r="AI1994" s="140" t="s">
        <v>15045</v>
      </c>
      <c r="AJ1994" s="140" t="s">
        <v>15045</v>
      </c>
      <c r="AK1994" s="140" t="s">
        <v>15045</v>
      </c>
      <c r="AL1994" s="35"/>
      <c r="AM1994" s="35" t="e">
        <v>#REF!</v>
      </c>
      <c r="AN1994" s="35" t="e">
        <v>#REF!</v>
      </c>
      <c r="AO1994" s="35" t="e">
        <v>#REF!</v>
      </c>
      <c r="AP1994" s="35" t="e">
        <v>#REF!</v>
      </c>
      <c r="AQ1994" s="35" t="e">
        <v>#REF!</v>
      </c>
      <c r="AR1994" s="35" t="e">
        <v>#REF!</v>
      </c>
      <c r="AS1994" s="35" t="e">
        <v>#REF!</v>
      </c>
    </row>
    <row r="1995" spans="1:45">
      <c r="A1995" s="72" t="s">
        <v>15790</v>
      </c>
      <c r="B1995" s="60" t="s">
        <v>33554</v>
      </c>
      <c r="C1995" s="35">
        <v>75062</v>
      </c>
      <c r="D1995" s="35" t="s">
        <v>15791</v>
      </c>
      <c r="E1995" s="35" t="s">
        <v>23018</v>
      </c>
      <c r="F1995" s="35" t="s">
        <v>54</v>
      </c>
      <c r="G1995" s="202">
        <v>0</v>
      </c>
      <c r="H1995" s="85">
        <v>0.3</v>
      </c>
      <c r="I1995" s="74">
        <v>0</v>
      </c>
      <c r="J1995" s="140" t="s">
        <v>15045</v>
      </c>
      <c r="K1995" s="140" t="s">
        <v>15045</v>
      </c>
      <c r="L1995" s="140" t="s">
        <v>15045</v>
      </c>
      <c r="M1995" s="140">
        <v>12.209</v>
      </c>
      <c r="N1995" s="140">
        <v>9.7729999999999997</v>
      </c>
      <c r="O1995" s="140">
        <v>8.7880000000000003</v>
      </c>
      <c r="P1995" s="140">
        <v>8.3550000000000004</v>
      </c>
      <c r="Q1995" s="140" t="s">
        <v>15045</v>
      </c>
      <c r="R1995" s="140" t="s">
        <v>15045</v>
      </c>
      <c r="S1995" s="140" t="s">
        <v>15045</v>
      </c>
      <c r="T1995" s="140" t="s">
        <v>15045</v>
      </c>
      <c r="U1995" s="140" t="s">
        <v>15045</v>
      </c>
      <c r="V1995" s="140" t="s">
        <v>15045</v>
      </c>
      <c r="W1995" s="140" t="s">
        <v>15045</v>
      </c>
      <c r="X1995" s="140" t="s">
        <v>15045</v>
      </c>
      <c r="Y1995" s="140" t="s">
        <v>15045</v>
      </c>
      <c r="Z1995" s="140" t="s">
        <v>15045</v>
      </c>
      <c r="AA1995" s="140">
        <v>8.5459999999999994</v>
      </c>
      <c r="AB1995" s="140">
        <v>6.8410000000000002</v>
      </c>
      <c r="AC1995" s="140">
        <v>6.1520000000000001</v>
      </c>
      <c r="AD1995" s="140">
        <v>5.8490000000000002</v>
      </c>
      <c r="AE1995" s="140" t="s">
        <v>15045</v>
      </c>
      <c r="AF1995" s="140" t="s">
        <v>15045</v>
      </c>
      <c r="AG1995" s="140" t="s">
        <v>15045</v>
      </c>
      <c r="AH1995" s="140" t="s">
        <v>15045</v>
      </c>
      <c r="AI1995" s="140" t="s">
        <v>15045</v>
      </c>
      <c r="AJ1995" s="140" t="s">
        <v>15045</v>
      </c>
      <c r="AK1995" s="140" t="s">
        <v>15045</v>
      </c>
      <c r="AL1995" s="35"/>
      <c r="AM1995" s="35" t="e">
        <v>#REF!</v>
      </c>
      <c r="AN1995" s="35" t="e">
        <v>#REF!</v>
      </c>
      <c r="AO1995" s="35" t="e">
        <v>#REF!</v>
      </c>
      <c r="AP1995" s="35" t="e">
        <v>#REF!</v>
      </c>
      <c r="AQ1995" s="35" t="e">
        <v>#REF!</v>
      </c>
      <c r="AR1995" s="35" t="e">
        <v>#REF!</v>
      </c>
      <c r="AS1995" s="35" t="e">
        <v>#REF!</v>
      </c>
    </row>
    <row r="1996" spans="1:45">
      <c r="A1996" s="72" t="s">
        <v>15792</v>
      </c>
      <c r="B1996" s="60" t="s">
        <v>33555</v>
      </c>
      <c r="C1996" s="35">
        <v>75082</v>
      </c>
      <c r="D1996" s="35" t="s">
        <v>15793</v>
      </c>
      <c r="E1996" s="35" t="s">
        <v>23018</v>
      </c>
      <c r="F1996" s="35" t="s">
        <v>54</v>
      </c>
      <c r="G1996" s="202">
        <v>0</v>
      </c>
      <c r="H1996" s="85">
        <v>0.3</v>
      </c>
      <c r="I1996" s="74">
        <v>0</v>
      </c>
      <c r="J1996" s="140" t="s">
        <v>15045</v>
      </c>
      <c r="K1996" s="140" t="s">
        <v>15045</v>
      </c>
      <c r="L1996" s="140" t="s">
        <v>15045</v>
      </c>
      <c r="M1996" s="140">
        <v>13.438000000000001</v>
      </c>
      <c r="N1996" s="140">
        <v>10.76</v>
      </c>
      <c r="O1996" s="140">
        <v>9.68</v>
      </c>
      <c r="P1996" s="140">
        <v>9.1929999999999996</v>
      </c>
      <c r="Q1996" s="140" t="s">
        <v>15045</v>
      </c>
      <c r="R1996" s="140" t="s">
        <v>15045</v>
      </c>
      <c r="S1996" s="140" t="s">
        <v>15045</v>
      </c>
      <c r="T1996" s="140" t="s">
        <v>15045</v>
      </c>
      <c r="U1996" s="140" t="s">
        <v>15045</v>
      </c>
      <c r="V1996" s="140" t="s">
        <v>15045</v>
      </c>
      <c r="W1996" s="140" t="s">
        <v>15045</v>
      </c>
      <c r="X1996" s="140" t="s">
        <v>15045</v>
      </c>
      <c r="Y1996" s="140" t="s">
        <v>15045</v>
      </c>
      <c r="Z1996" s="140" t="s">
        <v>15045</v>
      </c>
      <c r="AA1996" s="140">
        <v>9.407</v>
      </c>
      <c r="AB1996" s="140">
        <v>7.532</v>
      </c>
      <c r="AC1996" s="140">
        <v>6.7759999999999998</v>
      </c>
      <c r="AD1996" s="140">
        <v>6.4349999999999996</v>
      </c>
      <c r="AE1996" s="140" t="s">
        <v>15045</v>
      </c>
      <c r="AF1996" s="140" t="s">
        <v>15045</v>
      </c>
      <c r="AG1996" s="140" t="s">
        <v>15045</v>
      </c>
      <c r="AH1996" s="140" t="s">
        <v>15045</v>
      </c>
      <c r="AI1996" s="140" t="s">
        <v>15045</v>
      </c>
      <c r="AJ1996" s="140" t="s">
        <v>15045</v>
      </c>
      <c r="AK1996" s="140" t="s">
        <v>15045</v>
      </c>
      <c r="AL1996" s="35"/>
      <c r="AM1996" s="35" t="e">
        <v>#REF!</v>
      </c>
      <c r="AN1996" s="35" t="e">
        <v>#REF!</v>
      </c>
      <c r="AO1996" s="35" t="e">
        <v>#REF!</v>
      </c>
      <c r="AP1996" s="35" t="e">
        <v>#REF!</v>
      </c>
      <c r="AQ1996" s="35" t="e">
        <v>#REF!</v>
      </c>
      <c r="AR1996" s="35" t="e">
        <v>#REF!</v>
      </c>
      <c r="AS1996" s="35" t="e">
        <v>#REF!</v>
      </c>
    </row>
    <row r="1997" spans="1:45">
      <c r="A1997" s="72" t="s">
        <v>15794</v>
      </c>
      <c r="B1997" s="60" t="s">
        <v>33556</v>
      </c>
      <c r="C1997" s="35">
        <v>75102</v>
      </c>
      <c r="D1997" s="35" t="s">
        <v>15795</v>
      </c>
      <c r="E1997" s="35" t="s">
        <v>23018</v>
      </c>
      <c r="F1997" s="35" t="s">
        <v>54</v>
      </c>
      <c r="G1997" s="202">
        <v>0</v>
      </c>
      <c r="H1997" s="85">
        <v>0.3</v>
      </c>
      <c r="I1997" s="74">
        <v>0</v>
      </c>
      <c r="J1997" s="140" t="s">
        <v>15045</v>
      </c>
      <c r="K1997" s="140" t="s">
        <v>15045</v>
      </c>
      <c r="L1997" s="140" t="s">
        <v>15045</v>
      </c>
      <c r="M1997" s="140">
        <v>16.533999999999999</v>
      </c>
      <c r="N1997" s="140">
        <v>13.223000000000001</v>
      </c>
      <c r="O1997" s="140">
        <v>11.896000000000001</v>
      </c>
      <c r="P1997" s="140">
        <v>11.316000000000001</v>
      </c>
      <c r="Q1997" s="140" t="s">
        <v>15045</v>
      </c>
      <c r="R1997" s="140" t="s">
        <v>15045</v>
      </c>
      <c r="S1997" s="140" t="s">
        <v>15045</v>
      </c>
      <c r="T1997" s="140" t="s">
        <v>15045</v>
      </c>
      <c r="U1997" s="140" t="s">
        <v>15045</v>
      </c>
      <c r="V1997" s="140" t="s">
        <v>15045</v>
      </c>
      <c r="W1997" s="140" t="s">
        <v>15045</v>
      </c>
      <c r="X1997" s="140" t="s">
        <v>15045</v>
      </c>
      <c r="Y1997" s="140" t="s">
        <v>15045</v>
      </c>
      <c r="Z1997" s="140" t="s">
        <v>15045</v>
      </c>
      <c r="AA1997" s="140">
        <v>11.574</v>
      </c>
      <c r="AB1997" s="140">
        <v>9.2560000000000002</v>
      </c>
      <c r="AC1997" s="140">
        <v>8.327</v>
      </c>
      <c r="AD1997" s="140">
        <v>7.9210000000000003</v>
      </c>
      <c r="AE1997" s="140" t="s">
        <v>15045</v>
      </c>
      <c r="AF1997" s="140" t="s">
        <v>15045</v>
      </c>
      <c r="AG1997" s="140" t="s">
        <v>15045</v>
      </c>
      <c r="AH1997" s="140" t="s">
        <v>15045</v>
      </c>
      <c r="AI1997" s="140" t="s">
        <v>15045</v>
      </c>
      <c r="AJ1997" s="140" t="s">
        <v>15045</v>
      </c>
      <c r="AK1997" s="140" t="s">
        <v>15045</v>
      </c>
      <c r="AL1997" s="35"/>
      <c r="AM1997" s="35" t="e">
        <v>#REF!</v>
      </c>
      <c r="AN1997" s="35" t="e">
        <v>#REF!</v>
      </c>
      <c r="AO1997" s="35" t="e">
        <v>#REF!</v>
      </c>
      <c r="AP1997" s="35" t="e">
        <v>#REF!</v>
      </c>
      <c r="AQ1997" s="35" t="e">
        <v>#REF!</v>
      </c>
      <c r="AR1997" s="35" t="e">
        <v>#REF!</v>
      </c>
      <c r="AS1997" s="35" t="e">
        <v>#REF!</v>
      </c>
    </row>
    <row r="1998" spans="1:45">
      <c r="A1998" s="72" t="s">
        <v>15796</v>
      </c>
      <c r="B1998" s="60" t="s">
        <v>33557</v>
      </c>
      <c r="C1998" s="35">
        <v>75122</v>
      </c>
      <c r="D1998" s="35" t="s">
        <v>15797</v>
      </c>
      <c r="E1998" s="35" t="s">
        <v>23018</v>
      </c>
      <c r="F1998" s="35" t="s">
        <v>54</v>
      </c>
      <c r="G1998" s="202">
        <v>0</v>
      </c>
      <c r="H1998" s="85">
        <v>0.3</v>
      </c>
      <c r="I1998" s="74">
        <v>0</v>
      </c>
      <c r="J1998" s="140" t="s">
        <v>15045</v>
      </c>
      <c r="K1998" s="140" t="s">
        <v>15045</v>
      </c>
      <c r="L1998" s="140" t="s">
        <v>15045</v>
      </c>
      <c r="M1998" s="140">
        <v>21.332000000000001</v>
      </c>
      <c r="N1998" s="140">
        <v>17.061</v>
      </c>
      <c r="O1998" s="140">
        <v>15.356999999999999</v>
      </c>
      <c r="P1998" s="140">
        <v>14.587</v>
      </c>
      <c r="Q1998" s="140" t="s">
        <v>15045</v>
      </c>
      <c r="R1998" s="140" t="s">
        <v>15045</v>
      </c>
      <c r="S1998" s="140" t="s">
        <v>15045</v>
      </c>
      <c r="T1998" s="140" t="s">
        <v>15045</v>
      </c>
      <c r="U1998" s="140" t="s">
        <v>15045</v>
      </c>
      <c r="V1998" s="140" t="s">
        <v>15045</v>
      </c>
      <c r="W1998" s="140" t="s">
        <v>15045</v>
      </c>
      <c r="X1998" s="140" t="s">
        <v>15045</v>
      </c>
      <c r="Y1998" s="140" t="s">
        <v>15045</v>
      </c>
      <c r="Z1998" s="140" t="s">
        <v>15045</v>
      </c>
      <c r="AA1998" s="140">
        <v>14.932</v>
      </c>
      <c r="AB1998" s="140">
        <v>11.943</v>
      </c>
      <c r="AC1998" s="140">
        <v>10.75</v>
      </c>
      <c r="AD1998" s="140">
        <v>10.211</v>
      </c>
      <c r="AE1998" s="140" t="s">
        <v>15045</v>
      </c>
      <c r="AF1998" s="140" t="s">
        <v>15045</v>
      </c>
      <c r="AG1998" s="140" t="s">
        <v>15045</v>
      </c>
      <c r="AH1998" s="140" t="s">
        <v>15045</v>
      </c>
      <c r="AI1998" s="140" t="s">
        <v>15045</v>
      </c>
      <c r="AJ1998" s="140" t="s">
        <v>15045</v>
      </c>
      <c r="AK1998" s="140" t="s">
        <v>15045</v>
      </c>
      <c r="AL1998" s="35"/>
      <c r="AM1998" s="35" t="e">
        <v>#REF!</v>
      </c>
      <c r="AN1998" s="35" t="e">
        <v>#REF!</v>
      </c>
      <c r="AO1998" s="35" t="e">
        <v>#REF!</v>
      </c>
      <c r="AP1998" s="35" t="e">
        <v>#REF!</v>
      </c>
      <c r="AQ1998" s="35" t="e">
        <v>#REF!</v>
      </c>
      <c r="AR1998" s="35" t="e">
        <v>#REF!</v>
      </c>
      <c r="AS1998" s="35" t="e">
        <v>#REF!</v>
      </c>
    </row>
    <row r="1999" spans="1:45">
      <c r="A1999" s="72" t="s">
        <v>15798</v>
      </c>
      <c r="B1999" s="60" t="s">
        <v>33558</v>
      </c>
      <c r="C1999" s="35">
        <v>75142</v>
      </c>
      <c r="D1999" s="35" t="s">
        <v>15799</v>
      </c>
      <c r="E1999" s="35" t="s">
        <v>23018</v>
      </c>
      <c r="F1999" s="35" t="s">
        <v>54</v>
      </c>
      <c r="G1999" s="202">
        <v>0</v>
      </c>
      <c r="H1999" s="85">
        <v>0.3</v>
      </c>
      <c r="I1999" s="74">
        <v>0</v>
      </c>
      <c r="J1999" s="140" t="s">
        <v>15045</v>
      </c>
      <c r="K1999" s="140" t="s">
        <v>15045</v>
      </c>
      <c r="L1999" s="140">
        <v>25.74</v>
      </c>
      <c r="M1999" s="140">
        <v>25.74</v>
      </c>
      <c r="N1999" s="140">
        <v>20.588000000000001</v>
      </c>
      <c r="O1999" s="140">
        <v>18.533999999999999</v>
      </c>
      <c r="P1999" s="140">
        <v>17.602</v>
      </c>
      <c r="Q1999" s="140" t="s">
        <v>15045</v>
      </c>
      <c r="R1999" s="140" t="s">
        <v>15045</v>
      </c>
      <c r="S1999" s="140" t="s">
        <v>15045</v>
      </c>
      <c r="T1999" s="140" t="s">
        <v>15045</v>
      </c>
      <c r="U1999" s="140" t="s">
        <v>15045</v>
      </c>
      <c r="V1999" s="140" t="s">
        <v>15045</v>
      </c>
      <c r="W1999" s="140" t="s">
        <v>15045</v>
      </c>
      <c r="X1999" s="140" t="s">
        <v>15045</v>
      </c>
      <c r="Y1999" s="140" t="s">
        <v>15045</v>
      </c>
      <c r="Z1999" s="140">
        <v>18.018000000000001</v>
      </c>
      <c r="AA1999" s="140">
        <v>18.018000000000001</v>
      </c>
      <c r="AB1999" s="140">
        <v>14.412000000000001</v>
      </c>
      <c r="AC1999" s="140">
        <v>12.974</v>
      </c>
      <c r="AD1999" s="140">
        <v>12.321</v>
      </c>
      <c r="AE1999" s="140" t="s">
        <v>15045</v>
      </c>
      <c r="AF1999" s="140" t="s">
        <v>15045</v>
      </c>
      <c r="AG1999" s="140" t="s">
        <v>15045</v>
      </c>
      <c r="AH1999" s="140" t="s">
        <v>15045</v>
      </c>
      <c r="AI1999" s="140" t="s">
        <v>15045</v>
      </c>
      <c r="AJ1999" s="140" t="s">
        <v>15045</v>
      </c>
      <c r="AK1999" s="140" t="s">
        <v>15045</v>
      </c>
      <c r="AL1999" s="35"/>
      <c r="AM1999" s="35" t="e">
        <v>#REF!</v>
      </c>
      <c r="AN1999" s="35" t="e">
        <v>#REF!</v>
      </c>
      <c r="AO1999" s="35" t="e">
        <v>#REF!</v>
      </c>
      <c r="AP1999" s="35" t="e">
        <v>#REF!</v>
      </c>
      <c r="AQ1999" s="35" t="e">
        <v>#REF!</v>
      </c>
      <c r="AR1999" s="35" t="e">
        <v>#REF!</v>
      </c>
      <c r="AS1999" s="35" t="e">
        <v>#REF!</v>
      </c>
    </row>
    <row r="2000" spans="1:45">
      <c r="A2000" s="72" t="s">
        <v>15800</v>
      </c>
      <c r="B2000" s="60" t="s">
        <v>33559</v>
      </c>
      <c r="C2000" s="35">
        <v>75162</v>
      </c>
      <c r="D2000" s="35" t="s">
        <v>15801</v>
      </c>
      <c r="E2000" s="35" t="s">
        <v>23018</v>
      </c>
      <c r="F2000" s="35" t="s">
        <v>54</v>
      </c>
      <c r="G2000" s="202">
        <v>0</v>
      </c>
      <c r="H2000" s="85">
        <v>0.3</v>
      </c>
      <c r="I2000" s="74">
        <v>0</v>
      </c>
      <c r="J2000" s="140" t="s">
        <v>15045</v>
      </c>
      <c r="K2000" s="140" t="s">
        <v>15045</v>
      </c>
      <c r="L2000" s="140">
        <v>30.539000000000001</v>
      </c>
      <c r="M2000" s="140">
        <v>24.428000000000001</v>
      </c>
      <c r="N2000" s="140">
        <v>21.981999999999999</v>
      </c>
      <c r="O2000" s="140">
        <v>20.885999999999999</v>
      </c>
      <c r="P2000" s="140">
        <v>20.885999999999999</v>
      </c>
      <c r="Q2000" s="140" t="s">
        <v>15045</v>
      </c>
      <c r="R2000" s="140" t="s">
        <v>15045</v>
      </c>
      <c r="S2000" s="140" t="s">
        <v>15045</v>
      </c>
      <c r="T2000" s="140" t="s">
        <v>15045</v>
      </c>
      <c r="U2000" s="140" t="s">
        <v>15045</v>
      </c>
      <c r="V2000" s="140" t="s">
        <v>15045</v>
      </c>
      <c r="W2000" s="140" t="s">
        <v>15045</v>
      </c>
      <c r="X2000" s="140" t="s">
        <v>15045</v>
      </c>
      <c r="Y2000" s="140" t="s">
        <v>15045</v>
      </c>
      <c r="Z2000" s="140">
        <v>21.376999999999999</v>
      </c>
      <c r="AA2000" s="140">
        <v>17.100000000000001</v>
      </c>
      <c r="AB2000" s="140">
        <v>15.387</v>
      </c>
      <c r="AC2000" s="140">
        <v>14.62</v>
      </c>
      <c r="AD2000" s="140">
        <v>14.62</v>
      </c>
      <c r="AE2000" s="140" t="s">
        <v>15045</v>
      </c>
      <c r="AF2000" s="140" t="s">
        <v>15045</v>
      </c>
      <c r="AG2000" s="140" t="s">
        <v>15045</v>
      </c>
      <c r="AH2000" s="140" t="s">
        <v>15045</v>
      </c>
      <c r="AI2000" s="140" t="s">
        <v>15045</v>
      </c>
      <c r="AJ2000" s="140" t="s">
        <v>15045</v>
      </c>
      <c r="AK2000" s="140" t="s">
        <v>15045</v>
      </c>
      <c r="AL2000" s="35"/>
      <c r="AM2000" s="35" t="e">
        <v>#REF!</v>
      </c>
      <c r="AN2000" s="35" t="e">
        <v>#REF!</v>
      </c>
      <c r="AO2000" s="35" t="e">
        <v>#REF!</v>
      </c>
      <c r="AP2000" s="35" t="e">
        <v>#REF!</v>
      </c>
      <c r="AQ2000" s="35" t="e">
        <v>#REF!</v>
      </c>
      <c r="AR2000" s="35" t="e">
        <v>#REF!</v>
      </c>
      <c r="AS2000" s="35" t="e">
        <v>#REF!</v>
      </c>
    </row>
    <row r="2001" spans="1:45">
      <c r="A2001" s="72" t="s">
        <v>15802</v>
      </c>
      <c r="B2001" s="60" t="s">
        <v>33560</v>
      </c>
      <c r="C2001" s="35">
        <v>75202</v>
      </c>
      <c r="D2001" s="35" t="s">
        <v>15803</v>
      </c>
      <c r="E2001" s="35" t="s">
        <v>23018</v>
      </c>
      <c r="F2001" s="35" t="s">
        <v>54</v>
      </c>
      <c r="G2001" s="202">
        <v>0</v>
      </c>
      <c r="H2001" s="85">
        <v>0.3</v>
      </c>
      <c r="I2001" s="74">
        <v>0</v>
      </c>
      <c r="J2001" s="140" t="s">
        <v>15045</v>
      </c>
      <c r="K2001" s="140">
        <v>53.359000000000002</v>
      </c>
      <c r="L2001" s="140">
        <v>53.359000000000002</v>
      </c>
      <c r="M2001" s="140">
        <v>42.679000000000002</v>
      </c>
      <c r="N2001" s="140">
        <v>42.679000000000002</v>
      </c>
      <c r="O2001" s="140">
        <v>42.679000000000002</v>
      </c>
      <c r="P2001" s="140">
        <v>42.679000000000002</v>
      </c>
      <c r="Q2001" s="140" t="s">
        <v>15045</v>
      </c>
      <c r="R2001" s="140" t="s">
        <v>15045</v>
      </c>
      <c r="S2001" s="140" t="s">
        <v>15045</v>
      </c>
      <c r="T2001" s="140" t="s">
        <v>15045</v>
      </c>
      <c r="U2001" s="140" t="s">
        <v>15045</v>
      </c>
      <c r="V2001" s="140" t="s">
        <v>15045</v>
      </c>
      <c r="W2001" s="140" t="s">
        <v>15045</v>
      </c>
      <c r="X2001" s="140" t="s">
        <v>15045</v>
      </c>
      <c r="Y2001" s="140">
        <v>37.350999999999999</v>
      </c>
      <c r="Z2001" s="140">
        <v>37.350999999999999</v>
      </c>
      <c r="AA2001" s="140">
        <v>29.875</v>
      </c>
      <c r="AB2001" s="140">
        <v>29.875</v>
      </c>
      <c r="AC2001" s="140">
        <v>29.875</v>
      </c>
      <c r="AD2001" s="140">
        <v>29.875</v>
      </c>
      <c r="AE2001" s="140" t="s">
        <v>15045</v>
      </c>
      <c r="AF2001" s="140" t="s">
        <v>15045</v>
      </c>
      <c r="AG2001" s="140" t="s">
        <v>15045</v>
      </c>
      <c r="AH2001" s="140" t="s">
        <v>15045</v>
      </c>
      <c r="AI2001" s="140" t="s">
        <v>15045</v>
      </c>
      <c r="AJ2001" s="140" t="s">
        <v>15045</v>
      </c>
      <c r="AK2001" s="140" t="s">
        <v>15045</v>
      </c>
      <c r="AL2001" s="35"/>
      <c r="AM2001" s="35" t="e">
        <v>#REF!</v>
      </c>
      <c r="AN2001" s="35" t="e">
        <v>#REF!</v>
      </c>
      <c r="AO2001" s="35" t="e">
        <v>#REF!</v>
      </c>
      <c r="AP2001" s="35" t="e">
        <v>#REF!</v>
      </c>
      <c r="AQ2001" s="35" t="e">
        <v>#REF!</v>
      </c>
      <c r="AR2001" s="35" t="e">
        <v>#REF!</v>
      </c>
      <c r="AS2001" s="35" t="e">
        <v>#REF!</v>
      </c>
    </row>
    <row r="2002" spans="1:45">
      <c r="A2002" s="72" t="s">
        <v>15804</v>
      </c>
      <c r="B2002" s="60" t="s">
        <v>33561</v>
      </c>
      <c r="C2002" s="35">
        <v>75242</v>
      </c>
      <c r="D2002" s="35" t="s">
        <v>15805</v>
      </c>
      <c r="E2002" s="35" t="s">
        <v>23018</v>
      </c>
      <c r="F2002" s="35" t="s">
        <v>54</v>
      </c>
      <c r="G2002" s="202">
        <v>0</v>
      </c>
      <c r="H2002" s="85">
        <v>0.3</v>
      </c>
      <c r="I2002" s="74">
        <v>0</v>
      </c>
      <c r="J2002" s="140">
        <v>86.424999999999997</v>
      </c>
      <c r="K2002" s="140">
        <v>86.424999999999997</v>
      </c>
      <c r="L2002" s="140">
        <v>86.424999999999997</v>
      </c>
      <c r="M2002" s="140">
        <v>69.134</v>
      </c>
      <c r="N2002" s="140">
        <v>69.134</v>
      </c>
      <c r="O2002" s="140">
        <v>69.134</v>
      </c>
      <c r="P2002" s="140">
        <v>69.134</v>
      </c>
      <c r="Q2002" s="140" t="s">
        <v>15045</v>
      </c>
      <c r="R2002" s="140" t="s">
        <v>15045</v>
      </c>
      <c r="S2002" s="140" t="s">
        <v>15045</v>
      </c>
      <c r="T2002" s="140" t="s">
        <v>15045</v>
      </c>
      <c r="U2002" s="140" t="s">
        <v>15045</v>
      </c>
      <c r="V2002" s="140" t="s">
        <v>15045</v>
      </c>
      <c r="W2002" s="140" t="s">
        <v>15045</v>
      </c>
      <c r="X2002" s="140">
        <v>60.497999999999998</v>
      </c>
      <c r="Y2002" s="140">
        <v>60.497999999999998</v>
      </c>
      <c r="Z2002" s="140">
        <v>60.497999999999998</v>
      </c>
      <c r="AA2002" s="140">
        <v>48.393999999999998</v>
      </c>
      <c r="AB2002" s="140">
        <v>48.393999999999998</v>
      </c>
      <c r="AC2002" s="140">
        <v>48.393999999999998</v>
      </c>
      <c r="AD2002" s="140">
        <v>48.393999999999998</v>
      </c>
      <c r="AE2002" s="140" t="s">
        <v>15045</v>
      </c>
      <c r="AF2002" s="140" t="s">
        <v>15045</v>
      </c>
      <c r="AG2002" s="140" t="s">
        <v>15045</v>
      </c>
      <c r="AH2002" s="140" t="s">
        <v>15045</v>
      </c>
      <c r="AI2002" s="140" t="s">
        <v>15045</v>
      </c>
      <c r="AJ2002" s="140" t="s">
        <v>15045</v>
      </c>
      <c r="AK2002" s="140" t="s">
        <v>15045</v>
      </c>
      <c r="AL2002" s="35"/>
      <c r="AM2002" s="35" t="e">
        <v>#REF!</v>
      </c>
      <c r="AN2002" s="35" t="e">
        <v>#REF!</v>
      </c>
      <c r="AO2002" s="35" t="e">
        <v>#REF!</v>
      </c>
      <c r="AP2002" s="35" t="e">
        <v>#REF!</v>
      </c>
      <c r="AQ2002" s="35" t="e">
        <v>#REF!</v>
      </c>
      <c r="AR2002" s="35" t="e">
        <v>#REF!</v>
      </c>
      <c r="AS2002" s="35" t="e">
        <v>#REF!</v>
      </c>
    </row>
    <row r="2003" spans="1:45">
      <c r="A2003" s="72" t="s">
        <v>15806</v>
      </c>
      <c r="B2003" s="60" t="s">
        <v>33562</v>
      </c>
      <c r="C2003" s="35">
        <v>77082</v>
      </c>
      <c r="D2003" s="35" t="s">
        <v>15807</v>
      </c>
      <c r="E2003" s="35" t="s">
        <v>23018</v>
      </c>
      <c r="F2003" s="35" t="s">
        <v>54</v>
      </c>
      <c r="G2003" s="202">
        <v>0</v>
      </c>
      <c r="H2003" s="85">
        <v>0.3</v>
      </c>
      <c r="I2003" s="74">
        <v>0</v>
      </c>
      <c r="J2003" s="140" t="s">
        <v>15045</v>
      </c>
      <c r="K2003" s="140" t="s">
        <v>15045</v>
      </c>
      <c r="L2003" s="140" t="s">
        <v>15045</v>
      </c>
      <c r="M2003" s="140">
        <v>13.438000000000001</v>
      </c>
      <c r="N2003" s="140">
        <v>10.76</v>
      </c>
      <c r="O2003" s="140">
        <v>9.68</v>
      </c>
      <c r="P2003" s="140">
        <v>9.1929999999999996</v>
      </c>
      <c r="Q2003" s="140" t="s">
        <v>15045</v>
      </c>
      <c r="R2003" s="140" t="s">
        <v>15045</v>
      </c>
      <c r="S2003" s="140" t="s">
        <v>15045</v>
      </c>
      <c r="T2003" s="140" t="s">
        <v>15045</v>
      </c>
      <c r="U2003" s="140" t="s">
        <v>15045</v>
      </c>
      <c r="V2003" s="140" t="s">
        <v>15045</v>
      </c>
      <c r="W2003" s="140" t="s">
        <v>15045</v>
      </c>
      <c r="X2003" s="140" t="s">
        <v>15045</v>
      </c>
      <c r="Y2003" s="140" t="s">
        <v>15045</v>
      </c>
      <c r="Z2003" s="140" t="s">
        <v>15045</v>
      </c>
      <c r="AA2003" s="140">
        <v>9.407</v>
      </c>
      <c r="AB2003" s="140">
        <v>7.532</v>
      </c>
      <c r="AC2003" s="140">
        <v>6.7759999999999998</v>
      </c>
      <c r="AD2003" s="140">
        <v>6.4349999999999996</v>
      </c>
      <c r="AE2003" s="140" t="s">
        <v>15045</v>
      </c>
      <c r="AF2003" s="140" t="s">
        <v>15045</v>
      </c>
      <c r="AG2003" s="140" t="s">
        <v>15045</v>
      </c>
      <c r="AH2003" s="140" t="s">
        <v>15045</v>
      </c>
      <c r="AI2003" s="140" t="s">
        <v>15045</v>
      </c>
      <c r="AJ2003" s="140" t="s">
        <v>15045</v>
      </c>
      <c r="AK2003" s="140" t="s">
        <v>15045</v>
      </c>
      <c r="AL2003" s="35"/>
      <c r="AM2003" s="35" t="e">
        <v>#REF!</v>
      </c>
      <c r="AN2003" s="35" t="e">
        <v>#REF!</v>
      </c>
      <c r="AO2003" s="35" t="e">
        <v>#REF!</v>
      </c>
      <c r="AP2003" s="35" t="e">
        <v>#REF!</v>
      </c>
      <c r="AQ2003" s="35" t="e">
        <v>#REF!</v>
      </c>
      <c r="AR2003" s="35" t="e">
        <v>#REF!</v>
      </c>
      <c r="AS2003" s="35" t="e">
        <v>#REF!</v>
      </c>
    </row>
    <row r="2004" spans="1:45">
      <c r="A2004" s="72" t="s">
        <v>15808</v>
      </c>
      <c r="B2004" s="60" t="s">
        <v>33563</v>
      </c>
      <c r="C2004" s="35">
        <v>77102</v>
      </c>
      <c r="D2004" s="35" t="s">
        <v>15809</v>
      </c>
      <c r="E2004" s="35" t="s">
        <v>23018</v>
      </c>
      <c r="F2004" s="35" t="s">
        <v>54</v>
      </c>
      <c r="G2004" s="202">
        <v>0</v>
      </c>
      <c r="H2004" s="85">
        <v>0.3</v>
      </c>
      <c r="I2004" s="74">
        <v>0</v>
      </c>
      <c r="J2004" s="140" t="s">
        <v>15045</v>
      </c>
      <c r="K2004" s="140" t="s">
        <v>15045</v>
      </c>
      <c r="L2004" s="140" t="s">
        <v>15045</v>
      </c>
      <c r="M2004" s="140">
        <v>16.533999999999999</v>
      </c>
      <c r="N2004" s="140">
        <v>13.223000000000001</v>
      </c>
      <c r="O2004" s="140">
        <v>11.896000000000001</v>
      </c>
      <c r="P2004" s="140">
        <v>11.316000000000001</v>
      </c>
      <c r="Q2004" s="140" t="s">
        <v>15045</v>
      </c>
      <c r="R2004" s="140" t="s">
        <v>15045</v>
      </c>
      <c r="S2004" s="140" t="s">
        <v>15045</v>
      </c>
      <c r="T2004" s="140" t="s">
        <v>15045</v>
      </c>
      <c r="U2004" s="140" t="s">
        <v>15045</v>
      </c>
      <c r="V2004" s="140" t="s">
        <v>15045</v>
      </c>
      <c r="W2004" s="140" t="s">
        <v>15045</v>
      </c>
      <c r="X2004" s="140" t="s">
        <v>15045</v>
      </c>
      <c r="Y2004" s="140" t="s">
        <v>15045</v>
      </c>
      <c r="Z2004" s="140" t="s">
        <v>15045</v>
      </c>
      <c r="AA2004" s="140">
        <v>11.574</v>
      </c>
      <c r="AB2004" s="140">
        <v>9.2560000000000002</v>
      </c>
      <c r="AC2004" s="140">
        <v>8.327</v>
      </c>
      <c r="AD2004" s="140">
        <v>7.9210000000000003</v>
      </c>
      <c r="AE2004" s="140" t="s">
        <v>15045</v>
      </c>
      <c r="AF2004" s="140" t="s">
        <v>15045</v>
      </c>
      <c r="AG2004" s="140" t="s">
        <v>15045</v>
      </c>
      <c r="AH2004" s="140" t="s">
        <v>15045</v>
      </c>
      <c r="AI2004" s="140" t="s">
        <v>15045</v>
      </c>
      <c r="AJ2004" s="140" t="s">
        <v>15045</v>
      </c>
      <c r="AK2004" s="140" t="s">
        <v>15045</v>
      </c>
      <c r="AL2004" s="35"/>
      <c r="AM2004" s="35" t="e">
        <v>#REF!</v>
      </c>
      <c r="AN2004" s="35" t="e">
        <v>#REF!</v>
      </c>
      <c r="AO2004" s="35" t="e">
        <v>#REF!</v>
      </c>
      <c r="AP2004" s="35" t="e">
        <v>#REF!</v>
      </c>
      <c r="AQ2004" s="35" t="e">
        <v>#REF!</v>
      </c>
      <c r="AR2004" s="35" t="e">
        <v>#REF!</v>
      </c>
      <c r="AS2004" s="35" t="e">
        <v>#REF!</v>
      </c>
    </row>
    <row r="2005" spans="1:45">
      <c r="A2005" s="72" t="s">
        <v>15810</v>
      </c>
      <c r="B2005" s="60" t="s">
        <v>33564</v>
      </c>
      <c r="C2005" s="35">
        <v>78122</v>
      </c>
      <c r="D2005" s="35" t="s">
        <v>15811</v>
      </c>
      <c r="E2005" s="35" t="s">
        <v>23018</v>
      </c>
      <c r="F2005" s="35" t="s">
        <v>54</v>
      </c>
      <c r="G2005" s="202">
        <v>0</v>
      </c>
      <c r="H2005" s="85">
        <v>0.3</v>
      </c>
      <c r="I2005" s="74">
        <v>0</v>
      </c>
      <c r="J2005" s="140" t="s">
        <v>15045</v>
      </c>
      <c r="K2005" s="140" t="s">
        <v>15045</v>
      </c>
      <c r="L2005" s="140" t="s">
        <v>15045</v>
      </c>
      <c r="M2005" s="140">
        <v>21.332000000000001</v>
      </c>
      <c r="N2005" s="140">
        <v>17.061</v>
      </c>
      <c r="O2005" s="140">
        <v>15.356999999999999</v>
      </c>
      <c r="P2005" s="140">
        <v>14.587</v>
      </c>
      <c r="Q2005" s="140" t="s">
        <v>15045</v>
      </c>
      <c r="R2005" s="140" t="s">
        <v>15045</v>
      </c>
      <c r="S2005" s="140" t="s">
        <v>15045</v>
      </c>
      <c r="T2005" s="140" t="s">
        <v>15045</v>
      </c>
      <c r="U2005" s="140" t="s">
        <v>15045</v>
      </c>
      <c r="V2005" s="140" t="s">
        <v>15045</v>
      </c>
      <c r="W2005" s="140" t="s">
        <v>15045</v>
      </c>
      <c r="X2005" s="140" t="s">
        <v>15045</v>
      </c>
      <c r="Y2005" s="140" t="s">
        <v>15045</v>
      </c>
      <c r="Z2005" s="140" t="s">
        <v>15045</v>
      </c>
      <c r="AA2005" s="140">
        <v>14.932</v>
      </c>
      <c r="AB2005" s="140">
        <v>11.943</v>
      </c>
      <c r="AC2005" s="140">
        <v>10.75</v>
      </c>
      <c r="AD2005" s="140">
        <v>10.211</v>
      </c>
      <c r="AE2005" s="140" t="s">
        <v>15045</v>
      </c>
      <c r="AF2005" s="140" t="s">
        <v>15045</v>
      </c>
      <c r="AG2005" s="140" t="s">
        <v>15045</v>
      </c>
      <c r="AH2005" s="140" t="s">
        <v>15045</v>
      </c>
      <c r="AI2005" s="140" t="s">
        <v>15045</v>
      </c>
      <c r="AJ2005" s="140" t="s">
        <v>15045</v>
      </c>
      <c r="AK2005" s="140" t="s">
        <v>15045</v>
      </c>
      <c r="AL2005" s="35"/>
      <c r="AM2005" s="35" t="e">
        <v>#REF!</v>
      </c>
      <c r="AN2005" s="35" t="e">
        <v>#REF!</v>
      </c>
      <c r="AO2005" s="35" t="e">
        <v>#REF!</v>
      </c>
      <c r="AP2005" s="35" t="e">
        <v>#REF!</v>
      </c>
      <c r="AQ2005" s="35" t="e">
        <v>#REF!</v>
      </c>
      <c r="AR2005" s="35" t="e">
        <v>#REF!</v>
      </c>
      <c r="AS2005" s="35" t="e">
        <v>#REF!</v>
      </c>
    </row>
    <row r="2006" spans="1:45">
      <c r="A2006" s="72" t="s">
        <v>15812</v>
      </c>
      <c r="B2006" s="60" t="s">
        <v>33565</v>
      </c>
      <c r="C2006" s="35">
        <v>77142</v>
      </c>
      <c r="D2006" s="35" t="s">
        <v>15813</v>
      </c>
      <c r="E2006" s="35" t="s">
        <v>23018</v>
      </c>
      <c r="F2006" s="35" t="s">
        <v>54</v>
      </c>
      <c r="G2006" s="202">
        <v>0</v>
      </c>
      <c r="H2006" s="85">
        <v>0.3</v>
      </c>
      <c r="I2006" s="74">
        <v>0</v>
      </c>
      <c r="J2006" s="140" t="s">
        <v>15045</v>
      </c>
      <c r="K2006" s="140" t="s">
        <v>15045</v>
      </c>
      <c r="L2006" s="140">
        <v>25.74</v>
      </c>
      <c r="M2006" s="140">
        <v>25.74</v>
      </c>
      <c r="N2006" s="140">
        <v>20.588000000000001</v>
      </c>
      <c r="O2006" s="140">
        <v>18.533999999999999</v>
      </c>
      <c r="P2006" s="140">
        <v>17.602</v>
      </c>
      <c r="Q2006" s="140" t="s">
        <v>15045</v>
      </c>
      <c r="R2006" s="140" t="s">
        <v>15045</v>
      </c>
      <c r="S2006" s="140" t="s">
        <v>15045</v>
      </c>
      <c r="T2006" s="140" t="s">
        <v>15045</v>
      </c>
      <c r="U2006" s="140" t="s">
        <v>15045</v>
      </c>
      <c r="V2006" s="140" t="s">
        <v>15045</v>
      </c>
      <c r="W2006" s="140" t="s">
        <v>15045</v>
      </c>
      <c r="X2006" s="140" t="s">
        <v>15045</v>
      </c>
      <c r="Y2006" s="140" t="s">
        <v>15045</v>
      </c>
      <c r="Z2006" s="140">
        <v>18.018000000000001</v>
      </c>
      <c r="AA2006" s="140">
        <v>18.018000000000001</v>
      </c>
      <c r="AB2006" s="140">
        <v>14.412000000000001</v>
      </c>
      <c r="AC2006" s="140">
        <v>12.974</v>
      </c>
      <c r="AD2006" s="140">
        <v>12.321</v>
      </c>
      <c r="AE2006" s="140" t="s">
        <v>15045</v>
      </c>
      <c r="AF2006" s="140" t="s">
        <v>15045</v>
      </c>
      <c r="AG2006" s="140" t="s">
        <v>15045</v>
      </c>
      <c r="AH2006" s="140" t="s">
        <v>15045</v>
      </c>
      <c r="AI2006" s="140" t="s">
        <v>15045</v>
      </c>
      <c r="AJ2006" s="140" t="s">
        <v>15045</v>
      </c>
      <c r="AK2006" s="140" t="s">
        <v>15045</v>
      </c>
      <c r="AL2006" s="35"/>
      <c r="AM2006" s="35" t="e">
        <v>#REF!</v>
      </c>
      <c r="AN2006" s="35" t="e">
        <v>#REF!</v>
      </c>
      <c r="AO2006" s="35" t="e">
        <v>#REF!</v>
      </c>
      <c r="AP2006" s="35" t="e">
        <v>#REF!</v>
      </c>
      <c r="AQ2006" s="35" t="e">
        <v>#REF!</v>
      </c>
      <c r="AR2006" s="35" t="e">
        <v>#REF!</v>
      </c>
      <c r="AS2006" s="35" t="e">
        <v>#REF!</v>
      </c>
    </row>
    <row r="2007" spans="1:45">
      <c r="A2007" s="72" t="s">
        <v>15814</v>
      </c>
      <c r="B2007" s="60" t="s">
        <v>33566</v>
      </c>
      <c r="C2007" s="35">
        <v>77162</v>
      </c>
      <c r="D2007" s="35" t="s">
        <v>15815</v>
      </c>
      <c r="E2007" s="35" t="s">
        <v>23018</v>
      </c>
      <c r="F2007" s="35" t="s">
        <v>54</v>
      </c>
      <c r="G2007" s="202">
        <v>0</v>
      </c>
      <c r="H2007" s="85">
        <v>0.3</v>
      </c>
      <c r="I2007" s="74">
        <v>0</v>
      </c>
      <c r="J2007" s="140" t="s">
        <v>15045</v>
      </c>
      <c r="K2007" s="140" t="s">
        <v>15045</v>
      </c>
      <c r="L2007" s="140">
        <v>30.539000000000001</v>
      </c>
      <c r="M2007" s="140">
        <v>24.428000000000001</v>
      </c>
      <c r="N2007" s="140">
        <v>21.981999999999999</v>
      </c>
      <c r="O2007" s="140">
        <v>20.885999999999999</v>
      </c>
      <c r="P2007" s="140">
        <v>20.885999999999999</v>
      </c>
      <c r="Q2007" s="140" t="s">
        <v>15045</v>
      </c>
      <c r="R2007" s="140" t="s">
        <v>15045</v>
      </c>
      <c r="S2007" s="140" t="s">
        <v>15045</v>
      </c>
      <c r="T2007" s="140" t="s">
        <v>15045</v>
      </c>
      <c r="U2007" s="140" t="s">
        <v>15045</v>
      </c>
      <c r="V2007" s="140" t="s">
        <v>15045</v>
      </c>
      <c r="W2007" s="140" t="s">
        <v>15045</v>
      </c>
      <c r="X2007" s="140" t="s">
        <v>15045</v>
      </c>
      <c r="Y2007" s="140" t="s">
        <v>15045</v>
      </c>
      <c r="Z2007" s="140">
        <v>21.376999999999999</v>
      </c>
      <c r="AA2007" s="140">
        <v>17.100000000000001</v>
      </c>
      <c r="AB2007" s="140">
        <v>15.387</v>
      </c>
      <c r="AC2007" s="140">
        <v>14.62</v>
      </c>
      <c r="AD2007" s="140">
        <v>14.62</v>
      </c>
      <c r="AE2007" s="140" t="s">
        <v>15045</v>
      </c>
      <c r="AF2007" s="140" t="s">
        <v>15045</v>
      </c>
      <c r="AG2007" s="140" t="s">
        <v>15045</v>
      </c>
      <c r="AH2007" s="140" t="s">
        <v>15045</v>
      </c>
      <c r="AI2007" s="140" t="s">
        <v>15045</v>
      </c>
      <c r="AJ2007" s="140" t="s">
        <v>15045</v>
      </c>
      <c r="AK2007" s="140" t="s">
        <v>15045</v>
      </c>
      <c r="AL2007" s="35"/>
      <c r="AM2007" s="35" t="e">
        <v>#REF!</v>
      </c>
      <c r="AN2007" s="35" t="e">
        <v>#REF!</v>
      </c>
      <c r="AO2007" s="35" t="e">
        <v>#REF!</v>
      </c>
      <c r="AP2007" s="35" t="e">
        <v>#REF!</v>
      </c>
      <c r="AQ2007" s="35" t="e">
        <v>#REF!</v>
      </c>
      <c r="AR2007" s="35" t="e">
        <v>#REF!</v>
      </c>
      <c r="AS2007" s="35" t="e">
        <v>#REF!</v>
      </c>
    </row>
    <row r="2008" spans="1:45">
      <c r="A2008" s="72" t="s">
        <v>15816</v>
      </c>
      <c r="B2008" s="60" t="s">
        <v>33567</v>
      </c>
      <c r="C2008" s="35">
        <v>78182</v>
      </c>
      <c r="D2008" s="35" t="s">
        <v>15817</v>
      </c>
      <c r="E2008" s="35" t="s">
        <v>23018</v>
      </c>
      <c r="F2008" s="35" t="s">
        <v>54</v>
      </c>
      <c r="G2008" s="202">
        <v>0</v>
      </c>
      <c r="H2008" s="85">
        <v>0.3</v>
      </c>
      <c r="I2008" s="74">
        <v>0</v>
      </c>
      <c r="J2008" s="140" t="s">
        <v>15045</v>
      </c>
      <c r="K2008" s="140">
        <v>45.572000000000003</v>
      </c>
      <c r="L2008" s="140">
        <v>45.572000000000003</v>
      </c>
      <c r="M2008" s="140">
        <v>45.572000000000003</v>
      </c>
      <c r="N2008" s="140">
        <v>36.460999999999999</v>
      </c>
      <c r="O2008" s="140">
        <v>32.808999999999997</v>
      </c>
      <c r="P2008" s="140">
        <v>31.175000000000001</v>
      </c>
      <c r="Q2008" s="140" t="s">
        <v>15045</v>
      </c>
      <c r="R2008" s="140" t="s">
        <v>15045</v>
      </c>
      <c r="S2008" s="140" t="s">
        <v>15045</v>
      </c>
      <c r="T2008" s="140" t="s">
        <v>15045</v>
      </c>
      <c r="U2008" s="140" t="s">
        <v>15045</v>
      </c>
      <c r="V2008" s="140" t="s">
        <v>15045</v>
      </c>
      <c r="W2008" s="140" t="s">
        <v>15045</v>
      </c>
      <c r="X2008" s="140" t="s">
        <v>15045</v>
      </c>
      <c r="Y2008" s="140">
        <v>31.9</v>
      </c>
      <c r="Z2008" s="140">
        <v>31.9</v>
      </c>
      <c r="AA2008" s="140">
        <v>31.9</v>
      </c>
      <c r="AB2008" s="140">
        <v>25.523</v>
      </c>
      <c r="AC2008" s="140">
        <v>22.966000000000001</v>
      </c>
      <c r="AD2008" s="140">
        <v>21.823</v>
      </c>
      <c r="AE2008" s="140" t="s">
        <v>15045</v>
      </c>
      <c r="AF2008" s="140" t="s">
        <v>15045</v>
      </c>
      <c r="AG2008" s="140" t="s">
        <v>15045</v>
      </c>
      <c r="AH2008" s="140" t="s">
        <v>15045</v>
      </c>
      <c r="AI2008" s="140" t="s">
        <v>15045</v>
      </c>
      <c r="AJ2008" s="140" t="s">
        <v>15045</v>
      </c>
      <c r="AK2008" s="140" t="s">
        <v>15045</v>
      </c>
      <c r="AL2008" s="35"/>
      <c r="AM2008" s="35" t="e">
        <v>#REF!</v>
      </c>
      <c r="AN2008" s="35" t="e">
        <v>#REF!</v>
      </c>
      <c r="AO2008" s="35" t="e">
        <v>#REF!</v>
      </c>
      <c r="AP2008" s="35" t="e">
        <v>#REF!</v>
      </c>
      <c r="AQ2008" s="35" t="e">
        <v>#REF!</v>
      </c>
      <c r="AR2008" s="35" t="e">
        <v>#REF!</v>
      </c>
      <c r="AS2008" s="35" t="e">
        <v>#REF!</v>
      </c>
    </row>
    <row r="2009" spans="1:45">
      <c r="A2009" s="72" t="s">
        <v>15818</v>
      </c>
      <c r="B2009" s="60" t="s">
        <v>33568</v>
      </c>
      <c r="C2009" s="35">
        <v>78202</v>
      </c>
      <c r="D2009" s="35" t="s">
        <v>15819</v>
      </c>
      <c r="E2009" s="35" t="s">
        <v>23018</v>
      </c>
      <c r="F2009" s="35" t="s">
        <v>54</v>
      </c>
      <c r="G2009" s="202">
        <v>0</v>
      </c>
      <c r="H2009" s="85">
        <v>0.3</v>
      </c>
      <c r="I2009" s="74">
        <v>0</v>
      </c>
      <c r="J2009" s="140" t="s">
        <v>15045</v>
      </c>
      <c r="K2009" s="140">
        <v>53.359000000000002</v>
      </c>
      <c r="L2009" s="140">
        <v>53.359000000000002</v>
      </c>
      <c r="M2009" s="140">
        <v>42.679000000000002</v>
      </c>
      <c r="N2009" s="140">
        <v>42.679000000000002</v>
      </c>
      <c r="O2009" s="140">
        <v>42.679000000000002</v>
      </c>
      <c r="P2009" s="140">
        <v>42.679000000000002</v>
      </c>
      <c r="Q2009" s="140" t="s">
        <v>15045</v>
      </c>
      <c r="R2009" s="140" t="s">
        <v>15045</v>
      </c>
      <c r="S2009" s="140" t="s">
        <v>15045</v>
      </c>
      <c r="T2009" s="140" t="s">
        <v>15045</v>
      </c>
      <c r="U2009" s="140" t="s">
        <v>15045</v>
      </c>
      <c r="V2009" s="140" t="s">
        <v>15045</v>
      </c>
      <c r="W2009" s="140" t="s">
        <v>15045</v>
      </c>
      <c r="X2009" s="140" t="s">
        <v>15045</v>
      </c>
      <c r="Y2009" s="140">
        <v>37.350999999999999</v>
      </c>
      <c r="Z2009" s="140">
        <v>37.350999999999999</v>
      </c>
      <c r="AA2009" s="140">
        <v>29.875</v>
      </c>
      <c r="AB2009" s="140">
        <v>29.875</v>
      </c>
      <c r="AC2009" s="140">
        <v>29.875</v>
      </c>
      <c r="AD2009" s="140">
        <v>29.875</v>
      </c>
      <c r="AE2009" s="140" t="s">
        <v>15045</v>
      </c>
      <c r="AF2009" s="140" t="s">
        <v>15045</v>
      </c>
      <c r="AG2009" s="140" t="s">
        <v>15045</v>
      </c>
      <c r="AH2009" s="140" t="s">
        <v>15045</v>
      </c>
      <c r="AI2009" s="140" t="s">
        <v>15045</v>
      </c>
      <c r="AJ2009" s="140" t="s">
        <v>15045</v>
      </c>
      <c r="AK2009" s="140" t="s">
        <v>15045</v>
      </c>
      <c r="AL2009" s="35"/>
      <c r="AM2009" s="35" t="e">
        <v>#REF!</v>
      </c>
      <c r="AN2009" s="35" t="e">
        <v>#REF!</v>
      </c>
      <c r="AO2009" s="35" t="e">
        <v>#REF!</v>
      </c>
      <c r="AP2009" s="35" t="e">
        <v>#REF!</v>
      </c>
      <c r="AQ2009" s="35" t="e">
        <v>#REF!</v>
      </c>
      <c r="AR2009" s="35" t="e">
        <v>#REF!</v>
      </c>
      <c r="AS2009" s="35" t="e">
        <v>#REF!</v>
      </c>
    </row>
    <row r="2010" spans="1:45">
      <c r="A2010" s="72" t="s">
        <v>15820</v>
      </c>
      <c r="B2010" s="60" t="s">
        <v>33569</v>
      </c>
      <c r="C2010" s="35">
        <v>78222</v>
      </c>
      <c r="D2010" s="35" t="s">
        <v>15821</v>
      </c>
      <c r="E2010" s="35" t="s">
        <v>23018</v>
      </c>
      <c r="F2010" s="35" t="s">
        <v>54</v>
      </c>
      <c r="G2010" s="202">
        <v>0</v>
      </c>
      <c r="H2010" s="85">
        <v>0.3</v>
      </c>
      <c r="I2010" s="74">
        <v>0</v>
      </c>
      <c r="J2010" s="140">
        <v>64.442999999999998</v>
      </c>
      <c r="K2010" s="140">
        <v>64.442999999999998</v>
      </c>
      <c r="L2010" s="140">
        <v>64.442999999999998</v>
      </c>
      <c r="M2010" s="140">
        <v>51.546999999999997</v>
      </c>
      <c r="N2010" s="140">
        <v>51.546999999999997</v>
      </c>
      <c r="O2010" s="140">
        <v>51.546999999999997</v>
      </c>
      <c r="P2010" s="140">
        <v>51.546999999999997</v>
      </c>
      <c r="Q2010" s="140" t="s">
        <v>15045</v>
      </c>
      <c r="R2010" s="140" t="s">
        <v>15045</v>
      </c>
      <c r="S2010" s="140" t="s">
        <v>15045</v>
      </c>
      <c r="T2010" s="140" t="s">
        <v>15045</v>
      </c>
      <c r="U2010" s="140" t="s">
        <v>15045</v>
      </c>
      <c r="V2010" s="140" t="s">
        <v>15045</v>
      </c>
      <c r="W2010" s="140" t="s">
        <v>15045</v>
      </c>
      <c r="X2010" s="140">
        <v>45.11</v>
      </c>
      <c r="Y2010" s="140">
        <v>45.11</v>
      </c>
      <c r="Z2010" s="140">
        <v>45.11</v>
      </c>
      <c r="AA2010" s="140">
        <v>36.082999999999998</v>
      </c>
      <c r="AB2010" s="140">
        <v>36.082999999999998</v>
      </c>
      <c r="AC2010" s="140">
        <v>36.082999999999998</v>
      </c>
      <c r="AD2010" s="140">
        <v>36.082999999999998</v>
      </c>
      <c r="AE2010" s="140" t="s">
        <v>15045</v>
      </c>
      <c r="AF2010" s="140" t="s">
        <v>15045</v>
      </c>
      <c r="AG2010" s="140" t="s">
        <v>15045</v>
      </c>
      <c r="AH2010" s="140" t="s">
        <v>15045</v>
      </c>
      <c r="AI2010" s="140" t="s">
        <v>15045</v>
      </c>
      <c r="AJ2010" s="140" t="s">
        <v>15045</v>
      </c>
      <c r="AK2010" s="140" t="s">
        <v>15045</v>
      </c>
      <c r="AL2010" s="35"/>
      <c r="AM2010" s="35" t="e">
        <v>#REF!</v>
      </c>
      <c r="AN2010" s="35" t="e">
        <v>#REF!</v>
      </c>
      <c r="AO2010" s="35" t="e">
        <v>#REF!</v>
      </c>
      <c r="AP2010" s="35" t="e">
        <v>#REF!</v>
      </c>
      <c r="AQ2010" s="35" t="e">
        <v>#REF!</v>
      </c>
      <c r="AR2010" s="35" t="e">
        <v>#REF!</v>
      </c>
      <c r="AS2010" s="35" t="e">
        <v>#REF!</v>
      </c>
    </row>
    <row r="2011" spans="1:45">
      <c r="A2011" s="72" t="s">
        <v>15822</v>
      </c>
      <c r="B2011" s="60" t="s">
        <v>33570</v>
      </c>
      <c r="C2011" s="35">
        <v>77242</v>
      </c>
      <c r="D2011" s="35" t="s">
        <v>15823</v>
      </c>
      <c r="E2011" s="35" t="s">
        <v>23018</v>
      </c>
      <c r="F2011" s="35" t="s">
        <v>54</v>
      </c>
      <c r="G2011" s="202">
        <v>0</v>
      </c>
      <c r="H2011" s="85">
        <v>0.3</v>
      </c>
      <c r="I2011" s="74">
        <v>0</v>
      </c>
      <c r="J2011" s="140">
        <v>86.424999999999997</v>
      </c>
      <c r="K2011" s="140">
        <v>86.424999999999997</v>
      </c>
      <c r="L2011" s="140">
        <v>86.424999999999997</v>
      </c>
      <c r="M2011" s="140">
        <v>69.134</v>
      </c>
      <c r="N2011" s="140">
        <v>69.134</v>
      </c>
      <c r="O2011" s="140">
        <v>69.134</v>
      </c>
      <c r="P2011" s="140">
        <v>69.134</v>
      </c>
      <c r="Q2011" s="140" t="s">
        <v>15045</v>
      </c>
      <c r="R2011" s="140" t="s">
        <v>15045</v>
      </c>
      <c r="S2011" s="140" t="s">
        <v>15045</v>
      </c>
      <c r="T2011" s="140" t="s">
        <v>15045</v>
      </c>
      <c r="U2011" s="140" t="s">
        <v>15045</v>
      </c>
      <c r="V2011" s="140" t="s">
        <v>15045</v>
      </c>
      <c r="W2011" s="140" t="s">
        <v>15045</v>
      </c>
      <c r="X2011" s="140">
        <v>60.497999999999998</v>
      </c>
      <c r="Y2011" s="140">
        <v>60.497999999999998</v>
      </c>
      <c r="Z2011" s="140">
        <v>60.497999999999998</v>
      </c>
      <c r="AA2011" s="140">
        <v>48.393999999999998</v>
      </c>
      <c r="AB2011" s="140">
        <v>48.393999999999998</v>
      </c>
      <c r="AC2011" s="140">
        <v>48.393999999999998</v>
      </c>
      <c r="AD2011" s="140">
        <v>48.393999999999998</v>
      </c>
      <c r="AE2011" s="140" t="s">
        <v>15045</v>
      </c>
      <c r="AF2011" s="140" t="s">
        <v>15045</v>
      </c>
      <c r="AG2011" s="140" t="s">
        <v>15045</v>
      </c>
      <c r="AH2011" s="140" t="s">
        <v>15045</v>
      </c>
      <c r="AI2011" s="140" t="s">
        <v>15045</v>
      </c>
      <c r="AJ2011" s="140" t="s">
        <v>15045</v>
      </c>
      <c r="AK2011" s="140" t="s">
        <v>15045</v>
      </c>
      <c r="AL2011" s="35"/>
      <c r="AM2011" s="35" t="e">
        <v>#REF!</v>
      </c>
      <c r="AN2011" s="35" t="e">
        <v>#REF!</v>
      </c>
      <c r="AO2011" s="35" t="e">
        <v>#REF!</v>
      </c>
      <c r="AP2011" s="35" t="e">
        <v>#REF!</v>
      </c>
      <c r="AQ2011" s="35" t="e">
        <v>#REF!</v>
      </c>
      <c r="AR2011" s="35" t="e">
        <v>#REF!</v>
      </c>
      <c r="AS2011" s="35" t="e">
        <v>#REF!</v>
      </c>
    </row>
    <row r="2012" spans="1:45">
      <c r="A2012" s="72" t="s">
        <v>15824</v>
      </c>
      <c r="B2012" s="60" t="s">
        <v>33571</v>
      </c>
      <c r="C2012" s="35">
        <v>73582</v>
      </c>
      <c r="D2012" s="35" t="s">
        <v>15825</v>
      </c>
      <c r="E2012" s="35" t="s">
        <v>23018</v>
      </c>
      <c r="F2012" s="35" t="s">
        <v>54</v>
      </c>
      <c r="G2012" s="202">
        <v>0</v>
      </c>
      <c r="H2012" s="85">
        <v>0.3</v>
      </c>
      <c r="I2012" s="74">
        <v>0</v>
      </c>
      <c r="J2012" s="140" t="s">
        <v>15045</v>
      </c>
      <c r="K2012" s="140" t="s">
        <v>15045</v>
      </c>
      <c r="L2012" s="140" t="s">
        <v>15045</v>
      </c>
      <c r="M2012" s="140">
        <v>11.749000000000001</v>
      </c>
      <c r="N2012" s="140">
        <v>9.3960000000000008</v>
      </c>
      <c r="O2012" s="140">
        <v>8.4640000000000004</v>
      </c>
      <c r="P2012" s="140">
        <v>8.0299999999999994</v>
      </c>
      <c r="Q2012" s="140" t="s">
        <v>15045</v>
      </c>
      <c r="R2012" s="140" t="s">
        <v>15045</v>
      </c>
      <c r="S2012" s="140" t="s">
        <v>15045</v>
      </c>
      <c r="T2012" s="140" t="s">
        <v>15045</v>
      </c>
      <c r="U2012" s="140" t="s">
        <v>15045</v>
      </c>
      <c r="V2012" s="140" t="s">
        <v>15045</v>
      </c>
      <c r="W2012" s="140" t="s">
        <v>15045</v>
      </c>
      <c r="X2012" s="140" t="s">
        <v>15045</v>
      </c>
      <c r="Y2012" s="140" t="s">
        <v>15045</v>
      </c>
      <c r="Z2012" s="140" t="s">
        <v>15045</v>
      </c>
      <c r="AA2012" s="140">
        <v>8.2240000000000002</v>
      </c>
      <c r="AB2012" s="140">
        <v>6.577</v>
      </c>
      <c r="AC2012" s="140">
        <v>5.9249999999999998</v>
      </c>
      <c r="AD2012" s="140">
        <v>5.6210000000000004</v>
      </c>
      <c r="AE2012" s="140" t="s">
        <v>15045</v>
      </c>
      <c r="AF2012" s="140" t="s">
        <v>15045</v>
      </c>
      <c r="AG2012" s="140" t="s">
        <v>15045</v>
      </c>
      <c r="AH2012" s="140" t="s">
        <v>15045</v>
      </c>
      <c r="AI2012" s="140" t="s">
        <v>15045</v>
      </c>
      <c r="AJ2012" s="140" t="s">
        <v>15045</v>
      </c>
      <c r="AK2012" s="140" t="s">
        <v>15045</v>
      </c>
      <c r="AL2012" s="35"/>
      <c r="AM2012" s="35" t="e">
        <v>#REF!</v>
      </c>
      <c r="AN2012" s="35" t="e">
        <v>#REF!</v>
      </c>
      <c r="AO2012" s="35" t="e">
        <v>#REF!</v>
      </c>
      <c r="AP2012" s="35" t="e">
        <v>#REF!</v>
      </c>
      <c r="AQ2012" s="35" t="e">
        <v>#REF!</v>
      </c>
      <c r="AR2012" s="35" t="e">
        <v>#REF!</v>
      </c>
      <c r="AS2012" s="35" t="e">
        <v>#REF!</v>
      </c>
    </row>
    <row r="2013" spans="1:45">
      <c r="A2013" s="72" t="s">
        <v>15826</v>
      </c>
      <c r="B2013" s="60" t="s">
        <v>33572</v>
      </c>
      <c r="C2013" s="35">
        <v>73602</v>
      </c>
      <c r="D2013" s="35" t="s">
        <v>15827</v>
      </c>
      <c r="E2013" s="35" t="s">
        <v>23018</v>
      </c>
      <c r="F2013" s="35" t="s">
        <v>54</v>
      </c>
      <c r="G2013" s="202">
        <v>0</v>
      </c>
      <c r="H2013" s="85">
        <v>0.3</v>
      </c>
      <c r="I2013" s="74">
        <v>0</v>
      </c>
      <c r="J2013" s="140" t="s">
        <v>15045</v>
      </c>
      <c r="K2013" s="140" t="s">
        <v>15045</v>
      </c>
      <c r="L2013" s="140" t="s">
        <v>15045</v>
      </c>
      <c r="M2013" s="140">
        <v>7.0570000000000004</v>
      </c>
      <c r="N2013" s="140">
        <v>5.6360000000000001</v>
      </c>
      <c r="O2013" s="140">
        <v>5.0830000000000002</v>
      </c>
      <c r="P2013" s="140">
        <v>4.827</v>
      </c>
      <c r="Q2013" s="140" t="s">
        <v>15045</v>
      </c>
      <c r="R2013" s="140" t="s">
        <v>15045</v>
      </c>
      <c r="S2013" s="140" t="s">
        <v>15045</v>
      </c>
      <c r="T2013" s="140" t="s">
        <v>15045</v>
      </c>
      <c r="U2013" s="140" t="s">
        <v>15045</v>
      </c>
      <c r="V2013" s="140" t="s">
        <v>15045</v>
      </c>
      <c r="W2013" s="140" t="s">
        <v>15045</v>
      </c>
      <c r="X2013" s="140" t="s">
        <v>15045</v>
      </c>
      <c r="Y2013" s="140" t="s">
        <v>15045</v>
      </c>
      <c r="Z2013" s="140" t="s">
        <v>15045</v>
      </c>
      <c r="AA2013" s="140">
        <v>4.9400000000000004</v>
      </c>
      <c r="AB2013" s="140">
        <v>3.9449999999999998</v>
      </c>
      <c r="AC2013" s="140">
        <v>3.5579999999999998</v>
      </c>
      <c r="AD2013" s="140">
        <v>3.379</v>
      </c>
      <c r="AE2013" s="140" t="s">
        <v>15045</v>
      </c>
      <c r="AF2013" s="140" t="s">
        <v>15045</v>
      </c>
      <c r="AG2013" s="140" t="s">
        <v>15045</v>
      </c>
      <c r="AH2013" s="140" t="s">
        <v>15045</v>
      </c>
      <c r="AI2013" s="140" t="s">
        <v>15045</v>
      </c>
      <c r="AJ2013" s="140" t="s">
        <v>15045</v>
      </c>
      <c r="AK2013" s="140" t="s">
        <v>15045</v>
      </c>
      <c r="AL2013" s="35"/>
      <c r="AM2013" s="35" t="e">
        <v>#REF!</v>
      </c>
      <c r="AN2013" s="35" t="e">
        <v>#REF!</v>
      </c>
      <c r="AO2013" s="35" t="e">
        <v>#REF!</v>
      </c>
      <c r="AP2013" s="35" t="e">
        <v>#REF!</v>
      </c>
      <c r="AQ2013" s="35" t="e">
        <v>#REF!</v>
      </c>
      <c r="AR2013" s="35" t="e">
        <v>#REF!</v>
      </c>
      <c r="AS2013" s="35" t="e">
        <v>#REF!</v>
      </c>
    </row>
    <row r="2014" spans="1:45">
      <c r="A2014" s="72" t="s">
        <v>15828</v>
      </c>
      <c r="B2014" s="60" t="s">
        <v>33573</v>
      </c>
      <c r="C2014" s="35">
        <v>73042</v>
      </c>
      <c r="D2014" s="35" t="s">
        <v>15829</v>
      </c>
      <c r="E2014" s="35" t="s">
        <v>23018</v>
      </c>
      <c r="F2014" s="35" t="s">
        <v>54</v>
      </c>
      <c r="G2014" s="202">
        <v>0</v>
      </c>
      <c r="H2014" s="85">
        <v>0.3</v>
      </c>
      <c r="I2014" s="74">
        <v>0</v>
      </c>
      <c r="J2014" s="140" t="s">
        <v>15045</v>
      </c>
      <c r="K2014" s="140" t="s">
        <v>15045</v>
      </c>
      <c r="L2014" s="140" t="s">
        <v>15045</v>
      </c>
      <c r="M2014" s="140">
        <v>7.4359999999999999</v>
      </c>
      <c r="N2014" s="140">
        <v>5.9340000000000002</v>
      </c>
      <c r="O2014" s="140">
        <v>5.3540000000000001</v>
      </c>
      <c r="P2014" s="140">
        <v>5.0830000000000002</v>
      </c>
      <c r="Q2014" s="140" t="s">
        <v>15045</v>
      </c>
      <c r="R2014" s="140" t="s">
        <v>15045</v>
      </c>
      <c r="S2014" s="140" t="s">
        <v>15045</v>
      </c>
      <c r="T2014" s="140" t="s">
        <v>15045</v>
      </c>
      <c r="U2014" s="140" t="s">
        <v>15045</v>
      </c>
      <c r="V2014" s="140" t="s">
        <v>15045</v>
      </c>
      <c r="W2014" s="140" t="s">
        <v>15045</v>
      </c>
      <c r="X2014" s="140" t="s">
        <v>15045</v>
      </c>
      <c r="Y2014" s="140" t="s">
        <v>15045</v>
      </c>
      <c r="Z2014" s="140" t="s">
        <v>15045</v>
      </c>
      <c r="AA2014" s="140">
        <v>5.2050000000000001</v>
      </c>
      <c r="AB2014" s="140">
        <v>4.1539999999999999</v>
      </c>
      <c r="AC2014" s="140">
        <v>3.7480000000000002</v>
      </c>
      <c r="AD2014" s="140">
        <v>3.5579999999999998</v>
      </c>
      <c r="AE2014" s="140" t="s">
        <v>15045</v>
      </c>
      <c r="AF2014" s="140" t="s">
        <v>15045</v>
      </c>
      <c r="AG2014" s="140" t="s">
        <v>15045</v>
      </c>
      <c r="AH2014" s="140" t="s">
        <v>15045</v>
      </c>
      <c r="AI2014" s="140" t="s">
        <v>15045</v>
      </c>
      <c r="AJ2014" s="140" t="s">
        <v>15045</v>
      </c>
      <c r="AK2014" s="140" t="s">
        <v>15045</v>
      </c>
      <c r="AL2014" s="35"/>
      <c r="AM2014" s="35" t="e">
        <v>#REF!</v>
      </c>
      <c r="AN2014" s="35" t="e">
        <v>#REF!</v>
      </c>
      <c r="AO2014" s="35" t="e">
        <v>#REF!</v>
      </c>
      <c r="AP2014" s="35" t="e">
        <v>#REF!</v>
      </c>
      <c r="AQ2014" s="35" t="e">
        <v>#REF!</v>
      </c>
      <c r="AR2014" s="35" t="e">
        <v>#REF!</v>
      </c>
      <c r="AS2014" s="35" t="e">
        <v>#REF!</v>
      </c>
    </row>
    <row r="2015" spans="1:45">
      <c r="A2015" s="72" t="s">
        <v>15830</v>
      </c>
      <c r="B2015" s="60" t="s">
        <v>33574</v>
      </c>
      <c r="C2015" s="35">
        <v>73052</v>
      </c>
      <c r="D2015" s="35" t="s">
        <v>15831</v>
      </c>
      <c r="E2015" s="35" t="s">
        <v>23018</v>
      </c>
      <c r="F2015" s="35" t="s">
        <v>54</v>
      </c>
      <c r="G2015" s="202">
        <v>0</v>
      </c>
      <c r="H2015" s="85">
        <v>0.3</v>
      </c>
      <c r="I2015" s="74">
        <v>0</v>
      </c>
      <c r="J2015" s="140" t="s">
        <v>15045</v>
      </c>
      <c r="K2015" s="140" t="s">
        <v>15045</v>
      </c>
      <c r="L2015" s="140" t="s">
        <v>15045</v>
      </c>
      <c r="M2015" s="140">
        <v>8.2590000000000003</v>
      </c>
      <c r="N2015" s="140">
        <v>6.6109999999999998</v>
      </c>
      <c r="O2015" s="140">
        <v>5.9489999999999998</v>
      </c>
      <c r="P2015" s="140">
        <v>5.65</v>
      </c>
      <c r="Q2015" s="140" t="s">
        <v>15045</v>
      </c>
      <c r="R2015" s="140" t="s">
        <v>15045</v>
      </c>
      <c r="S2015" s="140" t="s">
        <v>15045</v>
      </c>
      <c r="T2015" s="140" t="s">
        <v>15045</v>
      </c>
      <c r="U2015" s="140" t="s">
        <v>15045</v>
      </c>
      <c r="V2015" s="140" t="s">
        <v>15045</v>
      </c>
      <c r="W2015" s="140" t="s">
        <v>15045</v>
      </c>
      <c r="X2015" s="140" t="s">
        <v>15045</v>
      </c>
      <c r="Y2015" s="140" t="s">
        <v>15045</v>
      </c>
      <c r="Z2015" s="140" t="s">
        <v>15045</v>
      </c>
      <c r="AA2015" s="140">
        <v>5.7809999999999997</v>
      </c>
      <c r="AB2015" s="140">
        <v>4.6280000000000001</v>
      </c>
      <c r="AC2015" s="140">
        <v>4.1639999999999997</v>
      </c>
      <c r="AD2015" s="140">
        <v>3.9550000000000001</v>
      </c>
      <c r="AE2015" s="140" t="s">
        <v>15045</v>
      </c>
      <c r="AF2015" s="140" t="s">
        <v>15045</v>
      </c>
      <c r="AG2015" s="140" t="s">
        <v>15045</v>
      </c>
      <c r="AH2015" s="140" t="s">
        <v>15045</v>
      </c>
      <c r="AI2015" s="140" t="s">
        <v>15045</v>
      </c>
      <c r="AJ2015" s="140" t="s">
        <v>15045</v>
      </c>
      <c r="AK2015" s="140" t="s">
        <v>15045</v>
      </c>
      <c r="AL2015" s="35"/>
      <c r="AM2015" s="35" t="e">
        <v>#REF!</v>
      </c>
      <c r="AN2015" s="35" t="e">
        <v>#REF!</v>
      </c>
      <c r="AO2015" s="35" t="e">
        <v>#REF!</v>
      </c>
      <c r="AP2015" s="35" t="e">
        <v>#REF!</v>
      </c>
      <c r="AQ2015" s="35" t="e">
        <v>#REF!</v>
      </c>
      <c r="AR2015" s="35" t="e">
        <v>#REF!</v>
      </c>
      <c r="AS2015" s="35" t="e">
        <v>#REF!</v>
      </c>
    </row>
    <row r="2016" spans="1:45">
      <c r="A2016" s="72" t="s">
        <v>15832</v>
      </c>
      <c r="B2016" s="60" t="s">
        <v>33575</v>
      </c>
      <c r="C2016" s="35">
        <v>73062</v>
      </c>
      <c r="D2016" s="35" t="s">
        <v>15833</v>
      </c>
      <c r="E2016" s="35" t="s">
        <v>23018</v>
      </c>
      <c r="F2016" s="35" t="s">
        <v>54</v>
      </c>
      <c r="G2016" s="202">
        <v>0</v>
      </c>
      <c r="H2016" s="85">
        <v>0.3</v>
      </c>
      <c r="I2016" s="74">
        <v>0</v>
      </c>
      <c r="J2016" s="140" t="s">
        <v>15045</v>
      </c>
      <c r="K2016" s="140" t="s">
        <v>15045</v>
      </c>
      <c r="L2016" s="140" t="s">
        <v>15045</v>
      </c>
      <c r="M2016" s="140">
        <v>9.2050000000000001</v>
      </c>
      <c r="N2016" s="140">
        <v>7.3680000000000003</v>
      </c>
      <c r="O2016" s="140">
        <v>6.625</v>
      </c>
      <c r="P2016" s="140">
        <v>6.3</v>
      </c>
      <c r="Q2016" s="140" t="s">
        <v>15045</v>
      </c>
      <c r="R2016" s="140" t="s">
        <v>15045</v>
      </c>
      <c r="S2016" s="140" t="s">
        <v>15045</v>
      </c>
      <c r="T2016" s="140" t="s">
        <v>15045</v>
      </c>
      <c r="U2016" s="140" t="s">
        <v>15045</v>
      </c>
      <c r="V2016" s="140" t="s">
        <v>15045</v>
      </c>
      <c r="W2016" s="140" t="s">
        <v>15045</v>
      </c>
      <c r="X2016" s="140" t="s">
        <v>15045</v>
      </c>
      <c r="Y2016" s="140" t="s">
        <v>15045</v>
      </c>
      <c r="Z2016" s="140" t="s">
        <v>15045</v>
      </c>
      <c r="AA2016" s="140">
        <v>6.444</v>
      </c>
      <c r="AB2016" s="140">
        <v>5.1580000000000004</v>
      </c>
      <c r="AC2016" s="140">
        <v>4.6379999999999999</v>
      </c>
      <c r="AD2016" s="140">
        <v>4.41</v>
      </c>
      <c r="AE2016" s="140" t="s">
        <v>15045</v>
      </c>
      <c r="AF2016" s="140" t="s">
        <v>15045</v>
      </c>
      <c r="AG2016" s="140" t="s">
        <v>15045</v>
      </c>
      <c r="AH2016" s="140" t="s">
        <v>15045</v>
      </c>
      <c r="AI2016" s="140" t="s">
        <v>15045</v>
      </c>
      <c r="AJ2016" s="140" t="s">
        <v>15045</v>
      </c>
      <c r="AK2016" s="140" t="s">
        <v>15045</v>
      </c>
      <c r="AL2016" s="35"/>
      <c r="AM2016" s="35" t="e">
        <v>#REF!</v>
      </c>
      <c r="AN2016" s="35" t="e">
        <v>#REF!</v>
      </c>
      <c r="AO2016" s="35" t="e">
        <v>#REF!</v>
      </c>
      <c r="AP2016" s="35" t="e">
        <v>#REF!</v>
      </c>
      <c r="AQ2016" s="35" t="e">
        <v>#REF!</v>
      </c>
      <c r="AR2016" s="35" t="e">
        <v>#REF!</v>
      </c>
      <c r="AS2016" s="35" t="e">
        <v>#REF!</v>
      </c>
    </row>
    <row r="2017" spans="1:45">
      <c r="A2017" s="72" t="s">
        <v>15834</v>
      </c>
      <c r="B2017" s="60" t="s">
        <v>33576</v>
      </c>
      <c r="C2017" s="35">
        <v>73072</v>
      </c>
      <c r="D2017" s="35" t="s">
        <v>15835</v>
      </c>
      <c r="E2017" s="35" t="s">
        <v>23018</v>
      </c>
      <c r="F2017" s="35" t="s">
        <v>54</v>
      </c>
      <c r="G2017" s="202">
        <v>0</v>
      </c>
      <c r="H2017" s="85">
        <v>0.3</v>
      </c>
      <c r="I2017" s="74">
        <v>0</v>
      </c>
      <c r="J2017" s="140" t="s">
        <v>15045</v>
      </c>
      <c r="K2017" s="140" t="s">
        <v>15045</v>
      </c>
      <c r="L2017" s="140" t="s">
        <v>15045</v>
      </c>
      <c r="M2017" s="140">
        <v>11.749000000000001</v>
      </c>
      <c r="N2017" s="140">
        <v>9.3960000000000008</v>
      </c>
      <c r="O2017" s="140">
        <v>8.4640000000000004</v>
      </c>
      <c r="P2017" s="140">
        <v>8.0299999999999994</v>
      </c>
      <c r="Q2017" s="140" t="s">
        <v>15045</v>
      </c>
      <c r="R2017" s="140" t="s">
        <v>15045</v>
      </c>
      <c r="S2017" s="140" t="s">
        <v>15045</v>
      </c>
      <c r="T2017" s="140" t="s">
        <v>15045</v>
      </c>
      <c r="U2017" s="140" t="s">
        <v>15045</v>
      </c>
      <c r="V2017" s="140" t="s">
        <v>15045</v>
      </c>
      <c r="W2017" s="140" t="s">
        <v>15045</v>
      </c>
      <c r="X2017" s="140" t="s">
        <v>15045</v>
      </c>
      <c r="Y2017" s="140" t="s">
        <v>15045</v>
      </c>
      <c r="Z2017" s="140" t="s">
        <v>15045</v>
      </c>
      <c r="AA2017" s="140">
        <v>8.2240000000000002</v>
      </c>
      <c r="AB2017" s="140">
        <v>6.577</v>
      </c>
      <c r="AC2017" s="140">
        <v>5.9249999999999998</v>
      </c>
      <c r="AD2017" s="140">
        <v>5.6210000000000004</v>
      </c>
      <c r="AE2017" s="140" t="s">
        <v>15045</v>
      </c>
      <c r="AF2017" s="140" t="s">
        <v>15045</v>
      </c>
      <c r="AG2017" s="140" t="s">
        <v>15045</v>
      </c>
      <c r="AH2017" s="140" t="s">
        <v>15045</v>
      </c>
      <c r="AI2017" s="140" t="s">
        <v>15045</v>
      </c>
      <c r="AJ2017" s="140" t="s">
        <v>15045</v>
      </c>
      <c r="AK2017" s="140" t="s">
        <v>15045</v>
      </c>
      <c r="AL2017" s="35"/>
      <c r="AM2017" s="35" t="e">
        <v>#REF!</v>
      </c>
      <c r="AN2017" s="35" t="e">
        <v>#REF!</v>
      </c>
      <c r="AO2017" s="35" t="e">
        <v>#REF!</v>
      </c>
      <c r="AP2017" s="35" t="e">
        <v>#REF!</v>
      </c>
      <c r="AQ2017" s="35" t="e">
        <v>#REF!</v>
      </c>
      <c r="AR2017" s="35" t="e">
        <v>#REF!</v>
      </c>
      <c r="AS2017" s="35" t="e">
        <v>#REF!</v>
      </c>
    </row>
    <row r="2018" spans="1:45">
      <c r="A2018" s="72" t="s">
        <v>15836</v>
      </c>
      <c r="B2018" s="60" t="s">
        <v>33577</v>
      </c>
      <c r="C2018" s="35">
        <v>73082</v>
      </c>
      <c r="D2018" s="35" t="s">
        <v>15837</v>
      </c>
      <c r="E2018" s="35" t="s">
        <v>23018</v>
      </c>
      <c r="F2018" s="35" t="s">
        <v>54</v>
      </c>
      <c r="G2018" s="202">
        <v>0</v>
      </c>
      <c r="H2018" s="85">
        <v>0.3</v>
      </c>
      <c r="I2018" s="74">
        <v>0</v>
      </c>
      <c r="J2018" s="140" t="s">
        <v>15045</v>
      </c>
      <c r="K2018" s="140" t="s">
        <v>15045</v>
      </c>
      <c r="L2018" s="140" t="s">
        <v>15045</v>
      </c>
      <c r="M2018" s="140">
        <v>13.815</v>
      </c>
      <c r="N2018" s="140">
        <v>11.058</v>
      </c>
      <c r="O2018" s="140">
        <v>9.9489999999999998</v>
      </c>
      <c r="P2018" s="140">
        <v>9.4499999999999993</v>
      </c>
      <c r="Q2018" s="140" t="s">
        <v>15045</v>
      </c>
      <c r="R2018" s="140" t="s">
        <v>15045</v>
      </c>
      <c r="S2018" s="140" t="s">
        <v>15045</v>
      </c>
      <c r="T2018" s="140" t="s">
        <v>15045</v>
      </c>
      <c r="U2018" s="140" t="s">
        <v>15045</v>
      </c>
      <c r="V2018" s="140" t="s">
        <v>15045</v>
      </c>
      <c r="W2018" s="140" t="s">
        <v>15045</v>
      </c>
      <c r="X2018" s="140" t="s">
        <v>15045</v>
      </c>
      <c r="Y2018" s="140" t="s">
        <v>15045</v>
      </c>
      <c r="Z2018" s="140" t="s">
        <v>15045</v>
      </c>
      <c r="AA2018" s="140">
        <v>9.6709999999999994</v>
      </c>
      <c r="AB2018" s="140">
        <v>7.7409999999999997</v>
      </c>
      <c r="AC2018" s="140">
        <v>6.9640000000000004</v>
      </c>
      <c r="AD2018" s="140">
        <v>6.6150000000000002</v>
      </c>
      <c r="AE2018" s="140" t="s">
        <v>15045</v>
      </c>
      <c r="AF2018" s="140" t="s">
        <v>15045</v>
      </c>
      <c r="AG2018" s="140" t="s">
        <v>15045</v>
      </c>
      <c r="AH2018" s="140" t="s">
        <v>15045</v>
      </c>
      <c r="AI2018" s="140" t="s">
        <v>15045</v>
      </c>
      <c r="AJ2018" s="140" t="s">
        <v>15045</v>
      </c>
      <c r="AK2018" s="140" t="s">
        <v>15045</v>
      </c>
      <c r="AL2018" s="35"/>
      <c r="AM2018" s="35" t="e">
        <v>#REF!</v>
      </c>
      <c r="AN2018" s="35" t="e">
        <v>#REF!</v>
      </c>
      <c r="AO2018" s="35" t="e">
        <v>#REF!</v>
      </c>
      <c r="AP2018" s="35" t="e">
        <v>#REF!</v>
      </c>
      <c r="AQ2018" s="35" t="e">
        <v>#REF!</v>
      </c>
      <c r="AR2018" s="35" t="e">
        <v>#REF!</v>
      </c>
      <c r="AS2018" s="35" t="e">
        <v>#REF!</v>
      </c>
    </row>
    <row r="2019" spans="1:45">
      <c r="A2019" s="72" t="s">
        <v>15838</v>
      </c>
      <c r="B2019" s="60" t="s">
        <v>33578</v>
      </c>
      <c r="C2019" s="35">
        <v>73092</v>
      </c>
      <c r="D2019" s="35" t="s">
        <v>15839</v>
      </c>
      <c r="E2019" s="35" t="s">
        <v>23018</v>
      </c>
      <c r="F2019" s="35" t="s">
        <v>54</v>
      </c>
      <c r="G2019" s="202">
        <v>0</v>
      </c>
      <c r="H2019" s="85">
        <v>0.3</v>
      </c>
      <c r="I2019" s="74">
        <v>0</v>
      </c>
      <c r="J2019" s="140" t="s">
        <v>15045</v>
      </c>
      <c r="K2019" s="140" t="s">
        <v>15045</v>
      </c>
      <c r="L2019" s="140">
        <v>18.887</v>
      </c>
      <c r="M2019" s="140">
        <v>18.887</v>
      </c>
      <c r="N2019" s="140">
        <v>15.114000000000001</v>
      </c>
      <c r="O2019" s="140">
        <v>13.6</v>
      </c>
      <c r="P2019" s="140">
        <v>12.923999999999999</v>
      </c>
      <c r="Q2019" s="140" t="s">
        <v>15045</v>
      </c>
      <c r="R2019" s="140" t="s">
        <v>15045</v>
      </c>
      <c r="S2019" s="140" t="s">
        <v>15045</v>
      </c>
      <c r="T2019" s="140" t="s">
        <v>15045</v>
      </c>
      <c r="U2019" s="140" t="s">
        <v>15045</v>
      </c>
      <c r="V2019" s="140" t="s">
        <v>15045</v>
      </c>
      <c r="W2019" s="140" t="s">
        <v>15045</v>
      </c>
      <c r="X2019" s="140" t="s">
        <v>15045</v>
      </c>
      <c r="Y2019" s="140" t="s">
        <v>15045</v>
      </c>
      <c r="Z2019" s="140">
        <v>13.221</v>
      </c>
      <c r="AA2019" s="140">
        <v>13.221</v>
      </c>
      <c r="AB2019" s="140">
        <v>10.58</v>
      </c>
      <c r="AC2019" s="140">
        <v>9.52</v>
      </c>
      <c r="AD2019" s="140">
        <v>9.0470000000000006</v>
      </c>
      <c r="AE2019" s="140" t="s">
        <v>15045</v>
      </c>
      <c r="AF2019" s="140" t="s">
        <v>15045</v>
      </c>
      <c r="AG2019" s="140" t="s">
        <v>15045</v>
      </c>
      <c r="AH2019" s="140" t="s">
        <v>15045</v>
      </c>
      <c r="AI2019" s="140" t="s">
        <v>15045</v>
      </c>
      <c r="AJ2019" s="140" t="s">
        <v>15045</v>
      </c>
      <c r="AK2019" s="140" t="s">
        <v>15045</v>
      </c>
      <c r="AL2019" s="35"/>
      <c r="AM2019" s="35" t="e">
        <v>#REF!</v>
      </c>
      <c r="AN2019" s="35" t="e">
        <v>#REF!</v>
      </c>
      <c r="AO2019" s="35" t="e">
        <v>#REF!</v>
      </c>
      <c r="AP2019" s="35" t="e">
        <v>#REF!</v>
      </c>
      <c r="AQ2019" s="35" t="e">
        <v>#REF!</v>
      </c>
      <c r="AR2019" s="35" t="e">
        <v>#REF!</v>
      </c>
      <c r="AS2019" s="35" t="e">
        <v>#REF!</v>
      </c>
    </row>
    <row r="2020" spans="1:45">
      <c r="A2020" s="72" t="s">
        <v>15840</v>
      </c>
      <c r="B2020" s="60" t="s">
        <v>33579</v>
      </c>
      <c r="C2020" s="35">
        <v>73102</v>
      </c>
      <c r="D2020" s="35" t="s">
        <v>15841</v>
      </c>
      <c r="E2020" s="35" t="s">
        <v>23018</v>
      </c>
      <c r="F2020" s="35" t="s">
        <v>54</v>
      </c>
      <c r="G2020" s="202">
        <v>0</v>
      </c>
      <c r="H2020" s="85">
        <v>0.3</v>
      </c>
      <c r="I2020" s="74">
        <v>0</v>
      </c>
      <c r="J2020" s="140" t="s">
        <v>15045</v>
      </c>
      <c r="K2020" s="140" t="s">
        <v>15045</v>
      </c>
      <c r="L2020" s="140">
        <v>22.266999999999999</v>
      </c>
      <c r="M2020" s="140">
        <v>22.266999999999999</v>
      </c>
      <c r="N2020" s="140">
        <v>17.818000000000001</v>
      </c>
      <c r="O2020" s="140">
        <v>16.032</v>
      </c>
      <c r="P2020" s="140">
        <v>15.237</v>
      </c>
      <c r="Q2020" s="140" t="s">
        <v>15045</v>
      </c>
      <c r="R2020" s="140" t="s">
        <v>15045</v>
      </c>
      <c r="S2020" s="140" t="s">
        <v>15045</v>
      </c>
      <c r="T2020" s="140" t="s">
        <v>15045</v>
      </c>
      <c r="U2020" s="140" t="s">
        <v>15045</v>
      </c>
      <c r="V2020" s="140" t="s">
        <v>15045</v>
      </c>
      <c r="W2020" s="140" t="s">
        <v>15045</v>
      </c>
      <c r="X2020" s="140" t="s">
        <v>15045</v>
      </c>
      <c r="Y2020" s="140" t="s">
        <v>15045</v>
      </c>
      <c r="Z2020" s="140">
        <v>15.587</v>
      </c>
      <c r="AA2020" s="140">
        <v>15.587</v>
      </c>
      <c r="AB2020" s="140">
        <v>12.473000000000001</v>
      </c>
      <c r="AC2020" s="140">
        <v>11.222</v>
      </c>
      <c r="AD2020" s="140">
        <v>10.666</v>
      </c>
      <c r="AE2020" s="140" t="s">
        <v>15045</v>
      </c>
      <c r="AF2020" s="140" t="s">
        <v>15045</v>
      </c>
      <c r="AG2020" s="140" t="s">
        <v>15045</v>
      </c>
      <c r="AH2020" s="140" t="s">
        <v>15045</v>
      </c>
      <c r="AI2020" s="140" t="s">
        <v>15045</v>
      </c>
      <c r="AJ2020" s="140" t="s">
        <v>15045</v>
      </c>
      <c r="AK2020" s="140" t="s">
        <v>15045</v>
      </c>
      <c r="AL2020" s="35"/>
      <c r="AM2020" s="35" t="e">
        <v>#REF!</v>
      </c>
      <c r="AN2020" s="35" t="e">
        <v>#REF!</v>
      </c>
      <c r="AO2020" s="35" t="e">
        <v>#REF!</v>
      </c>
      <c r="AP2020" s="35" t="e">
        <v>#REF!</v>
      </c>
      <c r="AQ2020" s="35" t="e">
        <v>#REF!</v>
      </c>
      <c r="AR2020" s="35" t="e">
        <v>#REF!</v>
      </c>
      <c r="AS2020" s="35" t="e">
        <v>#REF!</v>
      </c>
    </row>
    <row r="2021" spans="1:45">
      <c r="A2021" s="72" t="s">
        <v>15842</v>
      </c>
      <c r="B2021" s="60" t="s">
        <v>33580</v>
      </c>
      <c r="C2021" s="35">
        <v>73122</v>
      </c>
      <c r="D2021" s="35" t="s">
        <v>15843</v>
      </c>
      <c r="E2021" s="35" t="s">
        <v>23018</v>
      </c>
      <c r="F2021" s="35" t="s">
        <v>54</v>
      </c>
      <c r="G2021" s="202">
        <v>0</v>
      </c>
      <c r="H2021" s="85">
        <v>0.3</v>
      </c>
      <c r="I2021" s="74">
        <v>0</v>
      </c>
      <c r="J2021" s="140" t="s">
        <v>15045</v>
      </c>
      <c r="K2021" s="140">
        <v>31.754999999999999</v>
      </c>
      <c r="L2021" s="140">
        <v>31.754999999999999</v>
      </c>
      <c r="M2021" s="140">
        <v>31.754999999999999</v>
      </c>
      <c r="N2021" s="140">
        <v>25.402000000000001</v>
      </c>
      <c r="O2021" s="140">
        <v>22.86</v>
      </c>
      <c r="P2021" s="140">
        <v>21.713000000000001</v>
      </c>
      <c r="Q2021" s="140" t="s">
        <v>15045</v>
      </c>
      <c r="R2021" s="140" t="s">
        <v>15045</v>
      </c>
      <c r="S2021" s="140" t="s">
        <v>15045</v>
      </c>
      <c r="T2021" s="140" t="s">
        <v>15045</v>
      </c>
      <c r="U2021" s="140" t="s">
        <v>15045</v>
      </c>
      <c r="V2021" s="140" t="s">
        <v>15045</v>
      </c>
      <c r="W2021" s="140" t="s">
        <v>15045</v>
      </c>
      <c r="X2021" s="140" t="s">
        <v>15045</v>
      </c>
      <c r="Y2021" s="140">
        <v>22.228999999999999</v>
      </c>
      <c r="Z2021" s="140">
        <v>22.228999999999999</v>
      </c>
      <c r="AA2021" s="140">
        <v>22.228999999999999</v>
      </c>
      <c r="AB2021" s="140">
        <v>17.780999999999999</v>
      </c>
      <c r="AC2021" s="140">
        <v>16.001999999999999</v>
      </c>
      <c r="AD2021" s="140">
        <v>15.199</v>
      </c>
      <c r="AE2021" s="140" t="s">
        <v>15045</v>
      </c>
      <c r="AF2021" s="140" t="s">
        <v>15045</v>
      </c>
      <c r="AG2021" s="140" t="s">
        <v>15045</v>
      </c>
      <c r="AH2021" s="140" t="s">
        <v>15045</v>
      </c>
      <c r="AI2021" s="140" t="s">
        <v>15045</v>
      </c>
      <c r="AJ2021" s="140" t="s">
        <v>15045</v>
      </c>
      <c r="AK2021" s="140" t="s">
        <v>15045</v>
      </c>
      <c r="AL2021" s="35"/>
      <c r="AM2021" s="35" t="e">
        <v>#REF!</v>
      </c>
      <c r="AN2021" s="35" t="e">
        <v>#REF!</v>
      </c>
      <c r="AO2021" s="35" t="e">
        <v>#REF!</v>
      </c>
      <c r="AP2021" s="35" t="e">
        <v>#REF!</v>
      </c>
      <c r="AQ2021" s="35" t="e">
        <v>#REF!</v>
      </c>
      <c r="AR2021" s="35" t="e">
        <v>#REF!</v>
      </c>
      <c r="AS2021" s="35" t="e">
        <v>#REF!</v>
      </c>
    </row>
    <row r="2022" spans="1:45">
      <c r="A2022" s="72" t="s">
        <v>15844</v>
      </c>
      <c r="B2022" s="60" t="s">
        <v>33581</v>
      </c>
      <c r="C2022" s="35">
        <v>73142</v>
      </c>
      <c r="D2022" s="35" t="s">
        <v>15845</v>
      </c>
      <c r="E2022" s="35" t="s">
        <v>23018</v>
      </c>
      <c r="F2022" s="35" t="s">
        <v>54</v>
      </c>
      <c r="G2022" s="202">
        <v>0</v>
      </c>
      <c r="H2022" s="85">
        <v>0.3</v>
      </c>
      <c r="I2022" s="74">
        <v>0</v>
      </c>
      <c r="J2022" s="140" t="s">
        <v>15045</v>
      </c>
      <c r="K2022" s="140">
        <v>41.517000000000003</v>
      </c>
      <c r="L2022" s="140">
        <v>41.517000000000003</v>
      </c>
      <c r="M2022" s="140">
        <v>41.517000000000003</v>
      </c>
      <c r="N2022" s="140">
        <v>33.216000000000001</v>
      </c>
      <c r="O2022" s="140">
        <v>29.888999999999999</v>
      </c>
      <c r="P2022" s="140">
        <v>28.402999999999999</v>
      </c>
      <c r="Q2022" s="140" t="s">
        <v>15045</v>
      </c>
      <c r="R2022" s="140" t="s">
        <v>15045</v>
      </c>
      <c r="S2022" s="140" t="s">
        <v>15045</v>
      </c>
      <c r="T2022" s="140" t="s">
        <v>15045</v>
      </c>
      <c r="U2022" s="140" t="s">
        <v>15045</v>
      </c>
      <c r="V2022" s="140" t="s">
        <v>15045</v>
      </c>
      <c r="W2022" s="140" t="s">
        <v>15045</v>
      </c>
      <c r="X2022" s="140" t="s">
        <v>15045</v>
      </c>
      <c r="Y2022" s="140">
        <v>29.062000000000001</v>
      </c>
      <c r="Z2022" s="140">
        <v>29.062000000000001</v>
      </c>
      <c r="AA2022" s="140">
        <v>29.062000000000001</v>
      </c>
      <c r="AB2022" s="140">
        <v>23.251000000000001</v>
      </c>
      <c r="AC2022" s="140">
        <v>20.922000000000001</v>
      </c>
      <c r="AD2022" s="140">
        <v>19.882000000000001</v>
      </c>
      <c r="AE2022" s="140" t="s">
        <v>15045</v>
      </c>
      <c r="AF2022" s="140" t="s">
        <v>15045</v>
      </c>
      <c r="AG2022" s="140" t="s">
        <v>15045</v>
      </c>
      <c r="AH2022" s="140" t="s">
        <v>15045</v>
      </c>
      <c r="AI2022" s="140" t="s">
        <v>15045</v>
      </c>
      <c r="AJ2022" s="140" t="s">
        <v>15045</v>
      </c>
      <c r="AK2022" s="140" t="s">
        <v>15045</v>
      </c>
      <c r="AL2022" s="35"/>
      <c r="AM2022" s="35" t="e">
        <v>#REF!</v>
      </c>
      <c r="AN2022" s="35" t="e">
        <v>#REF!</v>
      </c>
      <c r="AO2022" s="35" t="e">
        <v>#REF!</v>
      </c>
      <c r="AP2022" s="35" t="e">
        <v>#REF!</v>
      </c>
      <c r="AQ2022" s="35" t="e">
        <v>#REF!</v>
      </c>
      <c r="AR2022" s="35" t="e">
        <v>#REF!</v>
      </c>
      <c r="AS2022" s="35" t="e">
        <v>#REF!</v>
      </c>
    </row>
    <row r="2023" spans="1:45">
      <c r="A2023" s="72" t="s">
        <v>15846</v>
      </c>
      <c r="B2023" s="60" t="s">
        <v>33582</v>
      </c>
      <c r="C2023" s="35">
        <v>73162</v>
      </c>
      <c r="D2023" s="35" t="s">
        <v>15847</v>
      </c>
      <c r="E2023" s="35" t="s">
        <v>23018</v>
      </c>
      <c r="F2023" s="35" t="s">
        <v>54</v>
      </c>
      <c r="G2023" s="202">
        <v>0</v>
      </c>
      <c r="H2023" s="85">
        <v>0.3</v>
      </c>
      <c r="I2023" s="74">
        <v>0</v>
      </c>
      <c r="J2023" s="140">
        <v>84.168000000000006</v>
      </c>
      <c r="K2023" s="140">
        <v>84.168000000000006</v>
      </c>
      <c r="L2023" s="140">
        <v>84.168000000000006</v>
      </c>
      <c r="M2023" s="140">
        <v>84.168000000000006</v>
      </c>
      <c r="N2023" s="140">
        <v>67.334999999999994</v>
      </c>
      <c r="O2023" s="140">
        <v>60.603999999999999</v>
      </c>
      <c r="P2023" s="140">
        <v>57.563000000000002</v>
      </c>
      <c r="Q2023" s="140" t="s">
        <v>15045</v>
      </c>
      <c r="R2023" s="140" t="s">
        <v>15045</v>
      </c>
      <c r="S2023" s="140" t="s">
        <v>15045</v>
      </c>
      <c r="T2023" s="140" t="s">
        <v>15045</v>
      </c>
      <c r="U2023" s="140" t="s">
        <v>15045</v>
      </c>
      <c r="V2023" s="140" t="s">
        <v>15045</v>
      </c>
      <c r="W2023" s="140" t="s">
        <v>15045</v>
      </c>
      <c r="X2023" s="140">
        <v>58.917999999999999</v>
      </c>
      <c r="Y2023" s="140">
        <v>58.917999999999999</v>
      </c>
      <c r="Z2023" s="140">
        <v>58.917999999999999</v>
      </c>
      <c r="AA2023" s="140">
        <v>58.917999999999999</v>
      </c>
      <c r="AB2023" s="140">
        <v>47.134999999999998</v>
      </c>
      <c r="AC2023" s="140">
        <v>42.423000000000002</v>
      </c>
      <c r="AD2023" s="140">
        <v>40.293999999999997</v>
      </c>
      <c r="AE2023" s="140" t="s">
        <v>15045</v>
      </c>
      <c r="AF2023" s="140" t="s">
        <v>15045</v>
      </c>
      <c r="AG2023" s="140" t="s">
        <v>15045</v>
      </c>
      <c r="AH2023" s="140" t="s">
        <v>15045</v>
      </c>
      <c r="AI2023" s="140" t="s">
        <v>15045</v>
      </c>
      <c r="AJ2023" s="140" t="s">
        <v>15045</v>
      </c>
      <c r="AK2023" s="140" t="s">
        <v>15045</v>
      </c>
      <c r="AL2023" s="35"/>
      <c r="AM2023" s="35" t="e">
        <v>#REF!</v>
      </c>
      <c r="AN2023" s="35" t="e">
        <v>#REF!</v>
      </c>
      <c r="AO2023" s="35" t="e">
        <v>#REF!</v>
      </c>
      <c r="AP2023" s="35" t="e">
        <v>#REF!</v>
      </c>
      <c r="AQ2023" s="35" t="e">
        <v>#REF!</v>
      </c>
      <c r="AR2023" s="35" t="e">
        <v>#REF!</v>
      </c>
      <c r="AS2023" s="35" t="e">
        <v>#REF!</v>
      </c>
    </row>
    <row r="2024" spans="1:45">
      <c r="A2024" s="72" t="s">
        <v>15848</v>
      </c>
      <c r="B2024" s="60" t="s">
        <v>33583</v>
      </c>
      <c r="C2024" s="35">
        <v>73182</v>
      </c>
      <c r="D2024" s="35" t="s">
        <v>15849</v>
      </c>
      <c r="E2024" s="35" t="s">
        <v>23018</v>
      </c>
      <c r="F2024" s="35" t="s">
        <v>54</v>
      </c>
      <c r="G2024" s="202">
        <v>0</v>
      </c>
      <c r="H2024" s="85">
        <v>0.3</v>
      </c>
      <c r="I2024" s="74">
        <v>0</v>
      </c>
      <c r="J2024" s="140">
        <v>202.90299999999999</v>
      </c>
      <c r="K2024" s="140">
        <v>202.90299999999999</v>
      </c>
      <c r="L2024" s="140">
        <v>202.90299999999999</v>
      </c>
      <c r="M2024" s="140">
        <v>202.90299999999999</v>
      </c>
      <c r="N2024" s="140">
        <v>162.31899999999999</v>
      </c>
      <c r="O2024" s="140">
        <v>162.31899999999999</v>
      </c>
      <c r="P2024" s="140">
        <v>162.31899999999999</v>
      </c>
      <c r="Q2024" s="140" t="s">
        <v>15045</v>
      </c>
      <c r="R2024" s="140" t="s">
        <v>15045</v>
      </c>
      <c r="S2024" s="140" t="s">
        <v>15045</v>
      </c>
      <c r="T2024" s="140" t="s">
        <v>15045</v>
      </c>
      <c r="U2024" s="140" t="s">
        <v>15045</v>
      </c>
      <c r="V2024" s="140" t="s">
        <v>15045</v>
      </c>
      <c r="W2024" s="140" t="s">
        <v>15045</v>
      </c>
      <c r="X2024" s="140">
        <v>142.03200000000001</v>
      </c>
      <c r="Y2024" s="140">
        <v>142.03200000000001</v>
      </c>
      <c r="Z2024" s="140">
        <v>142.03200000000001</v>
      </c>
      <c r="AA2024" s="140">
        <v>142.03200000000001</v>
      </c>
      <c r="AB2024" s="140">
        <v>113.623</v>
      </c>
      <c r="AC2024" s="140">
        <v>113.623</v>
      </c>
      <c r="AD2024" s="140">
        <v>113.623</v>
      </c>
      <c r="AE2024" s="140" t="s">
        <v>15045</v>
      </c>
      <c r="AF2024" s="140" t="s">
        <v>15045</v>
      </c>
      <c r="AG2024" s="140" t="s">
        <v>15045</v>
      </c>
      <c r="AH2024" s="140" t="s">
        <v>15045</v>
      </c>
      <c r="AI2024" s="140" t="s">
        <v>15045</v>
      </c>
      <c r="AJ2024" s="140" t="s">
        <v>15045</v>
      </c>
      <c r="AK2024" s="140" t="s">
        <v>15045</v>
      </c>
      <c r="AL2024" s="35"/>
      <c r="AM2024" s="35" t="e">
        <v>#REF!</v>
      </c>
      <c r="AN2024" s="35" t="e">
        <v>#REF!</v>
      </c>
      <c r="AO2024" s="35" t="e">
        <v>#REF!</v>
      </c>
      <c r="AP2024" s="35" t="e">
        <v>#REF!</v>
      </c>
      <c r="AQ2024" s="35" t="e">
        <v>#REF!</v>
      </c>
      <c r="AR2024" s="35" t="e">
        <v>#REF!</v>
      </c>
      <c r="AS2024" s="35" t="e">
        <v>#REF!</v>
      </c>
    </row>
    <row r="2025" spans="1:45">
      <c r="A2025" s="72" t="s">
        <v>15850</v>
      </c>
      <c r="B2025" s="60" t="s">
        <v>33584</v>
      </c>
      <c r="C2025" s="35">
        <v>73202</v>
      </c>
      <c r="D2025" s="35" t="s">
        <v>15851</v>
      </c>
      <c r="E2025" s="35" t="s">
        <v>23018</v>
      </c>
      <c r="F2025" s="35" t="s">
        <v>54</v>
      </c>
      <c r="G2025" s="202">
        <v>0</v>
      </c>
      <c r="H2025" s="85">
        <v>0.3</v>
      </c>
      <c r="I2025" s="74">
        <v>0</v>
      </c>
      <c r="J2025" s="140">
        <v>249.21799999999999</v>
      </c>
      <c r="K2025" s="140">
        <v>249.21799999999999</v>
      </c>
      <c r="L2025" s="140">
        <v>249.21799999999999</v>
      </c>
      <c r="M2025" s="140">
        <v>249.21799999999999</v>
      </c>
      <c r="N2025" s="140">
        <v>199.37299999999999</v>
      </c>
      <c r="O2025" s="140">
        <v>199.37299999999999</v>
      </c>
      <c r="P2025" s="140">
        <v>199.37299999999999</v>
      </c>
      <c r="Q2025" s="140" t="s">
        <v>15045</v>
      </c>
      <c r="R2025" s="140" t="s">
        <v>15045</v>
      </c>
      <c r="S2025" s="140" t="s">
        <v>15045</v>
      </c>
      <c r="T2025" s="140" t="s">
        <v>15045</v>
      </c>
      <c r="U2025" s="140" t="s">
        <v>15045</v>
      </c>
      <c r="V2025" s="140" t="s">
        <v>15045</v>
      </c>
      <c r="W2025" s="140" t="s">
        <v>15045</v>
      </c>
      <c r="X2025" s="140">
        <v>174.453</v>
      </c>
      <c r="Y2025" s="140">
        <v>174.453</v>
      </c>
      <c r="Z2025" s="140">
        <v>174.453</v>
      </c>
      <c r="AA2025" s="140">
        <v>174.453</v>
      </c>
      <c r="AB2025" s="140">
        <v>139.56100000000001</v>
      </c>
      <c r="AC2025" s="140">
        <v>139.56100000000001</v>
      </c>
      <c r="AD2025" s="140">
        <v>139.56100000000001</v>
      </c>
      <c r="AE2025" s="140" t="s">
        <v>15045</v>
      </c>
      <c r="AF2025" s="140" t="s">
        <v>15045</v>
      </c>
      <c r="AG2025" s="140" t="s">
        <v>15045</v>
      </c>
      <c r="AH2025" s="140" t="s">
        <v>15045</v>
      </c>
      <c r="AI2025" s="140" t="s">
        <v>15045</v>
      </c>
      <c r="AJ2025" s="140" t="s">
        <v>15045</v>
      </c>
      <c r="AK2025" s="140" t="s">
        <v>15045</v>
      </c>
      <c r="AL2025" s="35"/>
      <c r="AM2025" s="35" t="e">
        <v>#REF!</v>
      </c>
      <c r="AN2025" s="35" t="e">
        <v>#REF!</v>
      </c>
      <c r="AO2025" s="35" t="e">
        <v>#REF!</v>
      </c>
      <c r="AP2025" s="35" t="e">
        <v>#REF!</v>
      </c>
      <c r="AQ2025" s="35" t="e">
        <v>#REF!</v>
      </c>
      <c r="AR2025" s="35" t="e">
        <v>#REF!</v>
      </c>
      <c r="AS2025" s="35" t="e">
        <v>#REF!</v>
      </c>
    </row>
    <row r="2026" spans="1:45">
      <c r="A2026" s="72" t="s">
        <v>15852</v>
      </c>
      <c r="B2026" s="60" t="s">
        <v>33585</v>
      </c>
      <c r="C2026" s="35">
        <v>73242</v>
      </c>
      <c r="D2026" s="35" t="s">
        <v>15853</v>
      </c>
      <c r="E2026" s="35" t="s">
        <v>23018</v>
      </c>
      <c r="F2026" s="35" t="s">
        <v>54</v>
      </c>
      <c r="G2026" s="202">
        <v>0</v>
      </c>
      <c r="H2026" s="85">
        <v>0.3</v>
      </c>
      <c r="I2026" s="74">
        <v>0</v>
      </c>
      <c r="J2026" s="140">
        <v>479.81900000000002</v>
      </c>
      <c r="K2026" s="140">
        <v>479.81900000000002</v>
      </c>
      <c r="L2026" s="140">
        <v>479.81900000000002</v>
      </c>
      <c r="M2026" s="140">
        <v>479.81900000000002</v>
      </c>
      <c r="N2026" s="140">
        <v>479.81900000000002</v>
      </c>
      <c r="O2026" s="140">
        <v>479.81900000000002</v>
      </c>
      <c r="P2026" s="140">
        <v>479.81900000000002</v>
      </c>
      <c r="Q2026" s="140" t="s">
        <v>15045</v>
      </c>
      <c r="R2026" s="140" t="s">
        <v>15045</v>
      </c>
      <c r="S2026" s="140" t="s">
        <v>15045</v>
      </c>
      <c r="T2026" s="140" t="s">
        <v>15045</v>
      </c>
      <c r="U2026" s="140" t="s">
        <v>15045</v>
      </c>
      <c r="V2026" s="140" t="s">
        <v>15045</v>
      </c>
      <c r="W2026" s="140" t="s">
        <v>15045</v>
      </c>
      <c r="X2026" s="140">
        <v>335.87299999999999</v>
      </c>
      <c r="Y2026" s="140">
        <v>335.87299999999999</v>
      </c>
      <c r="Z2026" s="140">
        <v>335.87299999999999</v>
      </c>
      <c r="AA2026" s="140">
        <v>335.87299999999999</v>
      </c>
      <c r="AB2026" s="140">
        <v>335.87299999999999</v>
      </c>
      <c r="AC2026" s="140">
        <v>335.87299999999999</v>
      </c>
      <c r="AD2026" s="140">
        <v>335.87299999999999</v>
      </c>
      <c r="AE2026" s="140" t="s">
        <v>15045</v>
      </c>
      <c r="AF2026" s="140" t="s">
        <v>15045</v>
      </c>
      <c r="AG2026" s="140" t="s">
        <v>15045</v>
      </c>
      <c r="AH2026" s="140" t="s">
        <v>15045</v>
      </c>
      <c r="AI2026" s="140" t="s">
        <v>15045</v>
      </c>
      <c r="AJ2026" s="140" t="s">
        <v>15045</v>
      </c>
      <c r="AK2026" s="140" t="s">
        <v>15045</v>
      </c>
      <c r="AL2026" s="35"/>
      <c r="AM2026" s="35" t="e">
        <v>#REF!</v>
      </c>
      <c r="AN2026" s="35" t="e">
        <v>#REF!</v>
      </c>
      <c r="AO2026" s="35" t="e">
        <v>#REF!</v>
      </c>
      <c r="AP2026" s="35" t="e">
        <v>#REF!</v>
      </c>
      <c r="AQ2026" s="35" t="e">
        <v>#REF!</v>
      </c>
      <c r="AR2026" s="35" t="e">
        <v>#REF!</v>
      </c>
      <c r="AS2026" s="35" t="e">
        <v>#REF!</v>
      </c>
    </row>
    <row r="2027" spans="1:45">
      <c r="A2027" s="72" t="s">
        <v>15854</v>
      </c>
      <c r="B2027" s="60" t="s">
        <v>33586</v>
      </c>
      <c r="C2027" s="35">
        <v>74602</v>
      </c>
      <c r="D2027" s="35" t="s">
        <v>15855</v>
      </c>
      <c r="E2027" s="35" t="s">
        <v>23018</v>
      </c>
      <c r="F2027" s="35" t="s">
        <v>54</v>
      </c>
      <c r="G2027" s="202">
        <v>0</v>
      </c>
      <c r="H2027" s="85">
        <v>0.3</v>
      </c>
      <c r="I2027" s="74">
        <v>0</v>
      </c>
      <c r="J2027" s="140" t="s">
        <v>15045</v>
      </c>
      <c r="K2027" s="140" t="s">
        <v>15045</v>
      </c>
      <c r="L2027" s="140" t="s">
        <v>15045</v>
      </c>
      <c r="M2027" s="140">
        <v>7.0570000000000004</v>
      </c>
      <c r="N2027" s="140">
        <v>5.6360000000000001</v>
      </c>
      <c r="O2027" s="140">
        <v>5.0830000000000002</v>
      </c>
      <c r="P2027" s="140">
        <v>4.827</v>
      </c>
      <c r="Q2027" s="140" t="s">
        <v>15045</v>
      </c>
      <c r="R2027" s="140" t="s">
        <v>15045</v>
      </c>
      <c r="S2027" s="140" t="s">
        <v>15045</v>
      </c>
      <c r="T2027" s="140" t="s">
        <v>15045</v>
      </c>
      <c r="U2027" s="140" t="s">
        <v>15045</v>
      </c>
      <c r="V2027" s="140" t="s">
        <v>15045</v>
      </c>
      <c r="W2027" s="140" t="s">
        <v>15045</v>
      </c>
      <c r="X2027" s="140" t="s">
        <v>15045</v>
      </c>
      <c r="Y2027" s="140" t="s">
        <v>15045</v>
      </c>
      <c r="Z2027" s="140" t="s">
        <v>15045</v>
      </c>
      <c r="AA2027" s="140">
        <v>4.9400000000000004</v>
      </c>
      <c r="AB2027" s="140">
        <v>3.9449999999999998</v>
      </c>
      <c r="AC2027" s="140">
        <v>3.5579999999999998</v>
      </c>
      <c r="AD2027" s="140">
        <v>3.379</v>
      </c>
      <c r="AE2027" s="140" t="s">
        <v>15045</v>
      </c>
      <c r="AF2027" s="140" t="s">
        <v>15045</v>
      </c>
      <c r="AG2027" s="140" t="s">
        <v>15045</v>
      </c>
      <c r="AH2027" s="140" t="s">
        <v>15045</v>
      </c>
      <c r="AI2027" s="140" t="s">
        <v>15045</v>
      </c>
      <c r="AJ2027" s="140" t="s">
        <v>15045</v>
      </c>
      <c r="AK2027" s="140" t="s">
        <v>15045</v>
      </c>
      <c r="AL2027" s="35"/>
      <c r="AM2027" s="35" t="e">
        <v>#REF!</v>
      </c>
      <c r="AN2027" s="35" t="e">
        <v>#REF!</v>
      </c>
      <c r="AO2027" s="35" t="e">
        <v>#REF!</v>
      </c>
      <c r="AP2027" s="35" t="e">
        <v>#REF!</v>
      </c>
      <c r="AQ2027" s="35" t="e">
        <v>#REF!</v>
      </c>
      <c r="AR2027" s="35" t="e">
        <v>#REF!</v>
      </c>
      <c r="AS2027" s="35" t="e">
        <v>#REF!</v>
      </c>
    </row>
    <row r="2028" spans="1:45">
      <c r="A2028" s="72" t="s">
        <v>15856</v>
      </c>
      <c r="B2028" s="60" t="s">
        <v>33587</v>
      </c>
      <c r="C2028" s="35">
        <v>74042</v>
      </c>
      <c r="D2028" s="35" t="s">
        <v>15857</v>
      </c>
      <c r="E2028" s="35" t="s">
        <v>23018</v>
      </c>
      <c r="F2028" s="35" t="s">
        <v>54</v>
      </c>
      <c r="G2028" s="202">
        <v>0</v>
      </c>
      <c r="H2028" s="85">
        <v>0.3</v>
      </c>
      <c r="I2028" s="74">
        <v>0</v>
      </c>
      <c r="J2028" s="140" t="s">
        <v>15045</v>
      </c>
      <c r="K2028" s="140" t="s">
        <v>15045</v>
      </c>
      <c r="L2028" s="140" t="s">
        <v>15045</v>
      </c>
      <c r="M2028" s="140">
        <v>7.4359999999999999</v>
      </c>
      <c r="N2028" s="140">
        <v>5.9340000000000002</v>
      </c>
      <c r="O2028" s="140">
        <v>5.3540000000000001</v>
      </c>
      <c r="P2028" s="140">
        <v>5.0830000000000002</v>
      </c>
      <c r="Q2028" s="140" t="s">
        <v>15045</v>
      </c>
      <c r="R2028" s="140" t="s">
        <v>15045</v>
      </c>
      <c r="S2028" s="140" t="s">
        <v>15045</v>
      </c>
      <c r="T2028" s="140" t="s">
        <v>15045</v>
      </c>
      <c r="U2028" s="140" t="s">
        <v>15045</v>
      </c>
      <c r="V2028" s="140" t="s">
        <v>15045</v>
      </c>
      <c r="W2028" s="140" t="s">
        <v>15045</v>
      </c>
      <c r="X2028" s="140" t="s">
        <v>15045</v>
      </c>
      <c r="Y2028" s="140" t="s">
        <v>15045</v>
      </c>
      <c r="Z2028" s="140" t="s">
        <v>15045</v>
      </c>
      <c r="AA2028" s="140">
        <v>5.2050000000000001</v>
      </c>
      <c r="AB2028" s="140">
        <v>4.1539999999999999</v>
      </c>
      <c r="AC2028" s="140">
        <v>3.7480000000000002</v>
      </c>
      <c r="AD2028" s="140">
        <v>3.5579999999999998</v>
      </c>
      <c r="AE2028" s="140" t="s">
        <v>15045</v>
      </c>
      <c r="AF2028" s="140" t="s">
        <v>15045</v>
      </c>
      <c r="AG2028" s="140" t="s">
        <v>15045</v>
      </c>
      <c r="AH2028" s="140" t="s">
        <v>15045</v>
      </c>
      <c r="AI2028" s="140" t="s">
        <v>15045</v>
      </c>
      <c r="AJ2028" s="140" t="s">
        <v>15045</v>
      </c>
      <c r="AK2028" s="140" t="s">
        <v>15045</v>
      </c>
      <c r="AL2028" s="35"/>
      <c r="AM2028" s="35" t="e">
        <v>#REF!</v>
      </c>
      <c r="AN2028" s="35" t="e">
        <v>#REF!</v>
      </c>
      <c r="AO2028" s="35" t="e">
        <v>#REF!</v>
      </c>
      <c r="AP2028" s="35" t="e">
        <v>#REF!</v>
      </c>
      <c r="AQ2028" s="35" t="e">
        <v>#REF!</v>
      </c>
      <c r="AR2028" s="35" t="e">
        <v>#REF!</v>
      </c>
      <c r="AS2028" s="35" t="e">
        <v>#REF!</v>
      </c>
    </row>
    <row r="2029" spans="1:45">
      <c r="A2029" s="72" t="s">
        <v>15858</v>
      </c>
      <c r="B2029" s="60" t="s">
        <v>33588</v>
      </c>
      <c r="C2029" s="35">
        <v>74052</v>
      </c>
      <c r="D2029" s="35" t="s">
        <v>15859</v>
      </c>
      <c r="E2029" s="35" t="s">
        <v>23018</v>
      </c>
      <c r="F2029" s="35" t="s">
        <v>54</v>
      </c>
      <c r="G2029" s="202">
        <v>0</v>
      </c>
      <c r="H2029" s="85">
        <v>0.3</v>
      </c>
      <c r="I2029" s="74">
        <v>0</v>
      </c>
      <c r="J2029" s="140" t="s">
        <v>15045</v>
      </c>
      <c r="K2029" s="140" t="s">
        <v>15045</v>
      </c>
      <c r="L2029" s="140" t="s">
        <v>15045</v>
      </c>
      <c r="M2029" s="140">
        <v>8.2590000000000003</v>
      </c>
      <c r="N2029" s="140">
        <v>6.6109999999999998</v>
      </c>
      <c r="O2029" s="140">
        <v>5.9489999999999998</v>
      </c>
      <c r="P2029" s="140">
        <v>5.65</v>
      </c>
      <c r="Q2029" s="140" t="s">
        <v>15045</v>
      </c>
      <c r="R2029" s="140" t="s">
        <v>15045</v>
      </c>
      <c r="S2029" s="140" t="s">
        <v>15045</v>
      </c>
      <c r="T2029" s="140" t="s">
        <v>15045</v>
      </c>
      <c r="U2029" s="140" t="s">
        <v>15045</v>
      </c>
      <c r="V2029" s="140" t="s">
        <v>15045</v>
      </c>
      <c r="W2029" s="140" t="s">
        <v>15045</v>
      </c>
      <c r="X2029" s="140" t="s">
        <v>15045</v>
      </c>
      <c r="Y2029" s="140" t="s">
        <v>15045</v>
      </c>
      <c r="Z2029" s="140" t="s">
        <v>15045</v>
      </c>
      <c r="AA2029" s="140">
        <v>5.7809999999999997</v>
      </c>
      <c r="AB2029" s="140">
        <v>4.6280000000000001</v>
      </c>
      <c r="AC2029" s="140">
        <v>4.1639999999999997</v>
      </c>
      <c r="AD2029" s="140">
        <v>3.9550000000000001</v>
      </c>
      <c r="AE2029" s="140" t="s">
        <v>15045</v>
      </c>
      <c r="AF2029" s="140" t="s">
        <v>15045</v>
      </c>
      <c r="AG2029" s="140" t="s">
        <v>15045</v>
      </c>
      <c r="AH2029" s="140" t="s">
        <v>15045</v>
      </c>
      <c r="AI2029" s="140" t="s">
        <v>15045</v>
      </c>
      <c r="AJ2029" s="140" t="s">
        <v>15045</v>
      </c>
      <c r="AK2029" s="140" t="s">
        <v>15045</v>
      </c>
      <c r="AL2029" s="35"/>
      <c r="AM2029" s="35" t="e">
        <v>#REF!</v>
      </c>
      <c r="AN2029" s="35" t="e">
        <v>#REF!</v>
      </c>
      <c r="AO2029" s="35" t="e">
        <v>#REF!</v>
      </c>
      <c r="AP2029" s="35" t="e">
        <v>#REF!</v>
      </c>
      <c r="AQ2029" s="35" t="e">
        <v>#REF!</v>
      </c>
      <c r="AR2029" s="35" t="e">
        <v>#REF!</v>
      </c>
      <c r="AS2029" s="35" t="e">
        <v>#REF!</v>
      </c>
    </row>
    <row r="2030" spans="1:45">
      <c r="A2030" s="72" t="s">
        <v>15860</v>
      </c>
      <c r="B2030" s="60" t="s">
        <v>33589</v>
      </c>
      <c r="C2030" s="35">
        <v>74062</v>
      </c>
      <c r="D2030" s="35" t="s">
        <v>15861</v>
      </c>
      <c r="E2030" s="35" t="s">
        <v>23018</v>
      </c>
      <c r="F2030" s="35" t="s">
        <v>54</v>
      </c>
      <c r="G2030" s="202">
        <v>0</v>
      </c>
      <c r="H2030" s="85">
        <v>0.3</v>
      </c>
      <c r="I2030" s="74">
        <v>0</v>
      </c>
      <c r="J2030" s="140" t="s">
        <v>15045</v>
      </c>
      <c r="K2030" s="140" t="s">
        <v>15045</v>
      </c>
      <c r="L2030" s="140" t="s">
        <v>15045</v>
      </c>
      <c r="M2030" s="140">
        <v>9.2050000000000001</v>
      </c>
      <c r="N2030" s="140">
        <v>7.3680000000000003</v>
      </c>
      <c r="O2030" s="140">
        <v>6.625</v>
      </c>
      <c r="P2030" s="140">
        <v>6.3</v>
      </c>
      <c r="Q2030" s="140" t="s">
        <v>15045</v>
      </c>
      <c r="R2030" s="140" t="s">
        <v>15045</v>
      </c>
      <c r="S2030" s="140" t="s">
        <v>15045</v>
      </c>
      <c r="T2030" s="140" t="s">
        <v>15045</v>
      </c>
      <c r="U2030" s="140" t="s">
        <v>15045</v>
      </c>
      <c r="V2030" s="140" t="s">
        <v>15045</v>
      </c>
      <c r="W2030" s="140" t="s">
        <v>15045</v>
      </c>
      <c r="X2030" s="140" t="s">
        <v>15045</v>
      </c>
      <c r="Y2030" s="140" t="s">
        <v>15045</v>
      </c>
      <c r="Z2030" s="140" t="s">
        <v>15045</v>
      </c>
      <c r="AA2030" s="140">
        <v>6.444</v>
      </c>
      <c r="AB2030" s="140">
        <v>5.1580000000000004</v>
      </c>
      <c r="AC2030" s="140">
        <v>4.6379999999999999</v>
      </c>
      <c r="AD2030" s="140">
        <v>4.41</v>
      </c>
      <c r="AE2030" s="140" t="s">
        <v>15045</v>
      </c>
      <c r="AF2030" s="140" t="s">
        <v>15045</v>
      </c>
      <c r="AG2030" s="140" t="s">
        <v>15045</v>
      </c>
      <c r="AH2030" s="140" t="s">
        <v>15045</v>
      </c>
      <c r="AI2030" s="140" t="s">
        <v>15045</v>
      </c>
      <c r="AJ2030" s="140" t="s">
        <v>15045</v>
      </c>
      <c r="AK2030" s="140" t="s">
        <v>15045</v>
      </c>
      <c r="AL2030" s="35"/>
      <c r="AM2030" s="35" t="e">
        <v>#REF!</v>
      </c>
      <c r="AN2030" s="35" t="e">
        <v>#REF!</v>
      </c>
      <c r="AO2030" s="35" t="e">
        <v>#REF!</v>
      </c>
      <c r="AP2030" s="35" t="e">
        <v>#REF!</v>
      </c>
      <c r="AQ2030" s="35" t="e">
        <v>#REF!</v>
      </c>
      <c r="AR2030" s="35" t="e">
        <v>#REF!</v>
      </c>
      <c r="AS2030" s="35" t="e">
        <v>#REF!</v>
      </c>
    </row>
    <row r="2031" spans="1:45">
      <c r="A2031" s="72" t="s">
        <v>15862</v>
      </c>
      <c r="B2031" s="60" t="s">
        <v>33590</v>
      </c>
      <c r="C2031" s="35">
        <v>74072</v>
      </c>
      <c r="D2031" s="35" t="s">
        <v>15863</v>
      </c>
      <c r="E2031" s="35" t="s">
        <v>23018</v>
      </c>
      <c r="F2031" s="35" t="s">
        <v>54</v>
      </c>
      <c r="G2031" s="202">
        <v>0</v>
      </c>
      <c r="H2031" s="85">
        <v>0.3</v>
      </c>
      <c r="I2031" s="74">
        <v>0</v>
      </c>
      <c r="J2031" s="140" t="s">
        <v>15045</v>
      </c>
      <c r="K2031" s="140" t="s">
        <v>15045</v>
      </c>
      <c r="L2031" s="140" t="s">
        <v>15045</v>
      </c>
      <c r="M2031" s="140">
        <v>11.749000000000001</v>
      </c>
      <c r="N2031" s="140">
        <v>9.3960000000000008</v>
      </c>
      <c r="O2031" s="140">
        <v>8.4640000000000004</v>
      </c>
      <c r="P2031" s="140">
        <v>8.0299999999999994</v>
      </c>
      <c r="Q2031" s="140" t="s">
        <v>15045</v>
      </c>
      <c r="R2031" s="140" t="s">
        <v>15045</v>
      </c>
      <c r="S2031" s="140" t="s">
        <v>15045</v>
      </c>
      <c r="T2031" s="140" t="s">
        <v>15045</v>
      </c>
      <c r="U2031" s="140" t="s">
        <v>15045</v>
      </c>
      <c r="V2031" s="140" t="s">
        <v>15045</v>
      </c>
      <c r="W2031" s="140" t="s">
        <v>15045</v>
      </c>
      <c r="X2031" s="140" t="s">
        <v>15045</v>
      </c>
      <c r="Y2031" s="140" t="s">
        <v>15045</v>
      </c>
      <c r="Z2031" s="140" t="s">
        <v>15045</v>
      </c>
      <c r="AA2031" s="140">
        <v>8.2240000000000002</v>
      </c>
      <c r="AB2031" s="140">
        <v>6.577</v>
      </c>
      <c r="AC2031" s="140">
        <v>5.9249999999999998</v>
      </c>
      <c r="AD2031" s="140">
        <v>5.6210000000000004</v>
      </c>
      <c r="AE2031" s="140" t="s">
        <v>15045</v>
      </c>
      <c r="AF2031" s="140" t="s">
        <v>15045</v>
      </c>
      <c r="AG2031" s="140" t="s">
        <v>15045</v>
      </c>
      <c r="AH2031" s="140" t="s">
        <v>15045</v>
      </c>
      <c r="AI2031" s="140" t="s">
        <v>15045</v>
      </c>
      <c r="AJ2031" s="140" t="s">
        <v>15045</v>
      </c>
      <c r="AK2031" s="140" t="s">
        <v>15045</v>
      </c>
      <c r="AL2031" s="35"/>
      <c r="AM2031" s="35" t="e">
        <v>#REF!</v>
      </c>
      <c r="AN2031" s="35" t="e">
        <v>#REF!</v>
      </c>
      <c r="AO2031" s="35" t="e">
        <v>#REF!</v>
      </c>
      <c r="AP2031" s="35" t="e">
        <v>#REF!</v>
      </c>
      <c r="AQ2031" s="35" t="e">
        <v>#REF!</v>
      </c>
      <c r="AR2031" s="35" t="e">
        <v>#REF!</v>
      </c>
      <c r="AS2031" s="35" t="e">
        <v>#REF!</v>
      </c>
    </row>
    <row r="2032" spans="1:45">
      <c r="A2032" s="72" t="s">
        <v>15864</v>
      </c>
      <c r="B2032" s="60" t="s">
        <v>33591</v>
      </c>
      <c r="C2032" s="35">
        <v>74082</v>
      </c>
      <c r="D2032" s="35" t="s">
        <v>15865</v>
      </c>
      <c r="E2032" s="35" t="s">
        <v>23018</v>
      </c>
      <c r="F2032" s="35" t="s">
        <v>54</v>
      </c>
      <c r="G2032" s="202">
        <v>0</v>
      </c>
      <c r="H2032" s="85">
        <v>0.3</v>
      </c>
      <c r="I2032" s="74">
        <v>0</v>
      </c>
      <c r="J2032" s="140" t="s">
        <v>15045</v>
      </c>
      <c r="K2032" s="140" t="s">
        <v>15045</v>
      </c>
      <c r="L2032" s="140" t="s">
        <v>15045</v>
      </c>
      <c r="M2032" s="140">
        <v>13.815</v>
      </c>
      <c r="N2032" s="140">
        <v>11.058</v>
      </c>
      <c r="O2032" s="140">
        <v>9.9489999999999998</v>
      </c>
      <c r="P2032" s="140">
        <v>9.4499999999999993</v>
      </c>
      <c r="Q2032" s="140" t="s">
        <v>15045</v>
      </c>
      <c r="R2032" s="140" t="s">
        <v>15045</v>
      </c>
      <c r="S2032" s="140" t="s">
        <v>15045</v>
      </c>
      <c r="T2032" s="140" t="s">
        <v>15045</v>
      </c>
      <c r="U2032" s="140" t="s">
        <v>15045</v>
      </c>
      <c r="V2032" s="140" t="s">
        <v>15045</v>
      </c>
      <c r="W2032" s="140" t="s">
        <v>15045</v>
      </c>
      <c r="X2032" s="140" t="s">
        <v>15045</v>
      </c>
      <c r="Y2032" s="140" t="s">
        <v>15045</v>
      </c>
      <c r="Z2032" s="140" t="s">
        <v>15045</v>
      </c>
      <c r="AA2032" s="140">
        <v>9.6709999999999994</v>
      </c>
      <c r="AB2032" s="140">
        <v>7.7409999999999997</v>
      </c>
      <c r="AC2032" s="140">
        <v>6.9640000000000004</v>
      </c>
      <c r="AD2032" s="140">
        <v>6.6150000000000002</v>
      </c>
      <c r="AE2032" s="140" t="s">
        <v>15045</v>
      </c>
      <c r="AF2032" s="140" t="s">
        <v>15045</v>
      </c>
      <c r="AG2032" s="140" t="s">
        <v>15045</v>
      </c>
      <c r="AH2032" s="140" t="s">
        <v>15045</v>
      </c>
      <c r="AI2032" s="140" t="s">
        <v>15045</v>
      </c>
      <c r="AJ2032" s="140" t="s">
        <v>15045</v>
      </c>
      <c r="AK2032" s="140" t="s">
        <v>15045</v>
      </c>
      <c r="AL2032" s="35"/>
      <c r="AM2032" s="35" t="e">
        <v>#REF!</v>
      </c>
      <c r="AN2032" s="35" t="e">
        <v>#REF!</v>
      </c>
      <c r="AO2032" s="35" t="e">
        <v>#REF!</v>
      </c>
      <c r="AP2032" s="35" t="e">
        <v>#REF!</v>
      </c>
      <c r="AQ2032" s="35" t="e">
        <v>#REF!</v>
      </c>
      <c r="AR2032" s="35" t="e">
        <v>#REF!</v>
      </c>
      <c r="AS2032" s="35" t="e">
        <v>#REF!</v>
      </c>
    </row>
    <row r="2033" spans="1:45">
      <c r="A2033" s="72" t="s">
        <v>15866</v>
      </c>
      <c r="B2033" s="60" t="s">
        <v>33592</v>
      </c>
      <c r="C2033" s="35">
        <v>74092</v>
      </c>
      <c r="D2033" s="35" t="s">
        <v>15867</v>
      </c>
      <c r="E2033" s="35" t="s">
        <v>23018</v>
      </c>
      <c r="F2033" s="35" t="s">
        <v>54</v>
      </c>
      <c r="G2033" s="202">
        <v>0</v>
      </c>
      <c r="H2033" s="85">
        <v>0.3</v>
      </c>
      <c r="I2033" s="74">
        <v>0</v>
      </c>
      <c r="J2033" s="140" t="s">
        <v>15045</v>
      </c>
      <c r="K2033" s="140" t="s">
        <v>15045</v>
      </c>
      <c r="L2033" s="140">
        <v>18.887</v>
      </c>
      <c r="M2033" s="140">
        <v>18.887</v>
      </c>
      <c r="N2033" s="140">
        <v>15.114000000000001</v>
      </c>
      <c r="O2033" s="140">
        <v>13.6</v>
      </c>
      <c r="P2033" s="140">
        <v>12.923999999999999</v>
      </c>
      <c r="Q2033" s="140" t="s">
        <v>15045</v>
      </c>
      <c r="R2033" s="140" t="s">
        <v>15045</v>
      </c>
      <c r="S2033" s="140" t="s">
        <v>15045</v>
      </c>
      <c r="T2033" s="140" t="s">
        <v>15045</v>
      </c>
      <c r="U2033" s="140" t="s">
        <v>15045</v>
      </c>
      <c r="V2033" s="140" t="s">
        <v>15045</v>
      </c>
      <c r="W2033" s="140" t="s">
        <v>15045</v>
      </c>
      <c r="X2033" s="140" t="s">
        <v>15045</v>
      </c>
      <c r="Y2033" s="140" t="s">
        <v>15045</v>
      </c>
      <c r="Z2033" s="140">
        <v>13.221</v>
      </c>
      <c r="AA2033" s="140">
        <v>13.221</v>
      </c>
      <c r="AB2033" s="140">
        <v>10.58</v>
      </c>
      <c r="AC2033" s="140">
        <v>9.52</v>
      </c>
      <c r="AD2033" s="140">
        <v>9.0470000000000006</v>
      </c>
      <c r="AE2033" s="140" t="s">
        <v>15045</v>
      </c>
      <c r="AF2033" s="140" t="s">
        <v>15045</v>
      </c>
      <c r="AG2033" s="140" t="s">
        <v>15045</v>
      </c>
      <c r="AH2033" s="140" t="s">
        <v>15045</v>
      </c>
      <c r="AI2033" s="140" t="s">
        <v>15045</v>
      </c>
      <c r="AJ2033" s="140" t="s">
        <v>15045</v>
      </c>
      <c r="AK2033" s="140" t="s">
        <v>15045</v>
      </c>
      <c r="AL2033" s="35"/>
      <c r="AM2033" s="35" t="e">
        <v>#REF!</v>
      </c>
      <c r="AN2033" s="35" t="e">
        <v>#REF!</v>
      </c>
      <c r="AO2033" s="35" t="e">
        <v>#REF!</v>
      </c>
      <c r="AP2033" s="35" t="e">
        <v>#REF!</v>
      </c>
      <c r="AQ2033" s="35" t="e">
        <v>#REF!</v>
      </c>
      <c r="AR2033" s="35" t="e">
        <v>#REF!</v>
      </c>
      <c r="AS2033" s="35" t="e">
        <v>#REF!</v>
      </c>
    </row>
    <row r="2034" spans="1:45">
      <c r="A2034" s="72" t="s">
        <v>15868</v>
      </c>
      <c r="B2034" s="60" t="s">
        <v>33593</v>
      </c>
      <c r="C2034" s="35">
        <v>74102</v>
      </c>
      <c r="D2034" s="35" t="s">
        <v>15869</v>
      </c>
      <c r="E2034" s="35" t="s">
        <v>23018</v>
      </c>
      <c r="F2034" s="35" t="s">
        <v>54</v>
      </c>
      <c r="G2034" s="202">
        <v>0</v>
      </c>
      <c r="H2034" s="85">
        <v>0.3</v>
      </c>
      <c r="I2034" s="74">
        <v>0</v>
      </c>
      <c r="J2034" s="140" t="s">
        <v>15045</v>
      </c>
      <c r="K2034" s="140" t="s">
        <v>15045</v>
      </c>
      <c r="L2034" s="140">
        <v>22.266999999999999</v>
      </c>
      <c r="M2034" s="140">
        <v>22.266999999999999</v>
      </c>
      <c r="N2034" s="140">
        <v>17.818000000000001</v>
      </c>
      <c r="O2034" s="140">
        <v>16.032</v>
      </c>
      <c r="P2034" s="140">
        <v>15.237</v>
      </c>
      <c r="Q2034" s="140" t="s">
        <v>15045</v>
      </c>
      <c r="R2034" s="140" t="s">
        <v>15045</v>
      </c>
      <c r="S2034" s="140" t="s">
        <v>15045</v>
      </c>
      <c r="T2034" s="140" t="s">
        <v>15045</v>
      </c>
      <c r="U2034" s="140" t="s">
        <v>15045</v>
      </c>
      <c r="V2034" s="140" t="s">
        <v>15045</v>
      </c>
      <c r="W2034" s="140" t="s">
        <v>15045</v>
      </c>
      <c r="X2034" s="140" t="s">
        <v>15045</v>
      </c>
      <c r="Y2034" s="140" t="s">
        <v>15045</v>
      </c>
      <c r="Z2034" s="140">
        <v>15.587</v>
      </c>
      <c r="AA2034" s="140">
        <v>15.587</v>
      </c>
      <c r="AB2034" s="140">
        <v>12.473000000000001</v>
      </c>
      <c r="AC2034" s="140">
        <v>11.222</v>
      </c>
      <c r="AD2034" s="140">
        <v>10.666</v>
      </c>
      <c r="AE2034" s="140" t="s">
        <v>15045</v>
      </c>
      <c r="AF2034" s="140" t="s">
        <v>15045</v>
      </c>
      <c r="AG2034" s="140" t="s">
        <v>15045</v>
      </c>
      <c r="AH2034" s="140" t="s">
        <v>15045</v>
      </c>
      <c r="AI2034" s="140" t="s">
        <v>15045</v>
      </c>
      <c r="AJ2034" s="140" t="s">
        <v>15045</v>
      </c>
      <c r="AK2034" s="140" t="s">
        <v>15045</v>
      </c>
      <c r="AL2034" s="35"/>
      <c r="AM2034" s="35" t="e">
        <v>#REF!</v>
      </c>
      <c r="AN2034" s="35" t="e">
        <v>#REF!</v>
      </c>
      <c r="AO2034" s="35" t="e">
        <v>#REF!</v>
      </c>
      <c r="AP2034" s="35" t="e">
        <v>#REF!</v>
      </c>
      <c r="AQ2034" s="35" t="e">
        <v>#REF!</v>
      </c>
      <c r="AR2034" s="35" t="e">
        <v>#REF!</v>
      </c>
      <c r="AS2034" s="35" t="e">
        <v>#REF!</v>
      </c>
    </row>
    <row r="2035" spans="1:45">
      <c r="A2035" s="72" t="s">
        <v>15870</v>
      </c>
      <c r="B2035" s="60" t="s">
        <v>33594</v>
      </c>
      <c r="C2035" s="35">
        <v>74122</v>
      </c>
      <c r="D2035" s="35" t="s">
        <v>15871</v>
      </c>
      <c r="E2035" s="35" t="s">
        <v>23018</v>
      </c>
      <c r="F2035" s="35" t="s">
        <v>54</v>
      </c>
      <c r="G2035" s="202">
        <v>0</v>
      </c>
      <c r="H2035" s="85">
        <v>0.3</v>
      </c>
      <c r="I2035" s="74">
        <v>0</v>
      </c>
      <c r="J2035" s="140" t="s">
        <v>15045</v>
      </c>
      <c r="K2035" s="140">
        <v>31.754999999999999</v>
      </c>
      <c r="L2035" s="140">
        <v>31.754999999999999</v>
      </c>
      <c r="M2035" s="140">
        <v>31.754999999999999</v>
      </c>
      <c r="N2035" s="140">
        <v>25.402000000000001</v>
      </c>
      <c r="O2035" s="140">
        <v>22.86</v>
      </c>
      <c r="P2035" s="140">
        <v>21.713000000000001</v>
      </c>
      <c r="Q2035" s="140" t="s">
        <v>15045</v>
      </c>
      <c r="R2035" s="140" t="s">
        <v>15045</v>
      </c>
      <c r="S2035" s="140" t="s">
        <v>15045</v>
      </c>
      <c r="T2035" s="140" t="s">
        <v>15045</v>
      </c>
      <c r="U2035" s="140" t="s">
        <v>15045</v>
      </c>
      <c r="V2035" s="140" t="s">
        <v>15045</v>
      </c>
      <c r="W2035" s="140" t="s">
        <v>15045</v>
      </c>
      <c r="X2035" s="140" t="s">
        <v>15045</v>
      </c>
      <c r="Y2035" s="140">
        <v>22.228999999999999</v>
      </c>
      <c r="Z2035" s="140">
        <v>22.228999999999999</v>
      </c>
      <c r="AA2035" s="140">
        <v>22.228999999999999</v>
      </c>
      <c r="AB2035" s="140">
        <v>17.780999999999999</v>
      </c>
      <c r="AC2035" s="140">
        <v>16.001999999999999</v>
      </c>
      <c r="AD2035" s="140">
        <v>15.199</v>
      </c>
      <c r="AE2035" s="140" t="s">
        <v>15045</v>
      </c>
      <c r="AF2035" s="140" t="s">
        <v>15045</v>
      </c>
      <c r="AG2035" s="140" t="s">
        <v>15045</v>
      </c>
      <c r="AH2035" s="140" t="s">
        <v>15045</v>
      </c>
      <c r="AI2035" s="140" t="s">
        <v>15045</v>
      </c>
      <c r="AJ2035" s="140" t="s">
        <v>15045</v>
      </c>
      <c r="AK2035" s="140" t="s">
        <v>15045</v>
      </c>
      <c r="AL2035" s="35"/>
      <c r="AM2035" s="35" t="e">
        <v>#REF!</v>
      </c>
      <c r="AN2035" s="35" t="e">
        <v>#REF!</v>
      </c>
      <c r="AO2035" s="35" t="e">
        <v>#REF!</v>
      </c>
      <c r="AP2035" s="35" t="e">
        <v>#REF!</v>
      </c>
      <c r="AQ2035" s="35" t="e">
        <v>#REF!</v>
      </c>
      <c r="AR2035" s="35" t="e">
        <v>#REF!</v>
      </c>
      <c r="AS2035" s="35" t="e">
        <v>#REF!</v>
      </c>
    </row>
    <row r="2036" spans="1:45">
      <c r="A2036" s="72" t="s">
        <v>15872</v>
      </c>
      <c r="B2036" s="60" t="s">
        <v>33595</v>
      </c>
      <c r="C2036" s="35">
        <v>74142</v>
      </c>
      <c r="D2036" s="35" t="s">
        <v>15873</v>
      </c>
      <c r="E2036" s="35" t="s">
        <v>23018</v>
      </c>
      <c r="F2036" s="35" t="s">
        <v>54</v>
      </c>
      <c r="G2036" s="202">
        <v>0</v>
      </c>
      <c r="H2036" s="85">
        <v>0.3</v>
      </c>
      <c r="I2036" s="74">
        <v>0</v>
      </c>
      <c r="J2036" s="140" t="s">
        <v>15045</v>
      </c>
      <c r="K2036" s="140">
        <v>41.517000000000003</v>
      </c>
      <c r="L2036" s="140">
        <v>41.517000000000003</v>
      </c>
      <c r="M2036" s="140">
        <v>41.517000000000003</v>
      </c>
      <c r="N2036" s="140">
        <v>33.216000000000001</v>
      </c>
      <c r="O2036" s="140">
        <v>29.888999999999999</v>
      </c>
      <c r="P2036" s="140">
        <v>28.402999999999999</v>
      </c>
      <c r="Q2036" s="140" t="s">
        <v>15045</v>
      </c>
      <c r="R2036" s="140" t="s">
        <v>15045</v>
      </c>
      <c r="S2036" s="140" t="s">
        <v>15045</v>
      </c>
      <c r="T2036" s="140" t="s">
        <v>15045</v>
      </c>
      <c r="U2036" s="140" t="s">
        <v>15045</v>
      </c>
      <c r="V2036" s="140" t="s">
        <v>15045</v>
      </c>
      <c r="W2036" s="140" t="s">
        <v>15045</v>
      </c>
      <c r="X2036" s="140" t="s">
        <v>15045</v>
      </c>
      <c r="Y2036" s="140">
        <v>29.062000000000001</v>
      </c>
      <c r="Z2036" s="140">
        <v>29.062000000000001</v>
      </c>
      <c r="AA2036" s="140">
        <v>29.062000000000001</v>
      </c>
      <c r="AB2036" s="140">
        <v>23.251000000000001</v>
      </c>
      <c r="AC2036" s="140">
        <v>20.922000000000001</v>
      </c>
      <c r="AD2036" s="140">
        <v>19.882000000000001</v>
      </c>
      <c r="AE2036" s="140" t="s">
        <v>15045</v>
      </c>
      <c r="AF2036" s="140" t="s">
        <v>15045</v>
      </c>
      <c r="AG2036" s="140" t="s">
        <v>15045</v>
      </c>
      <c r="AH2036" s="140" t="s">
        <v>15045</v>
      </c>
      <c r="AI2036" s="140" t="s">
        <v>15045</v>
      </c>
      <c r="AJ2036" s="140" t="s">
        <v>15045</v>
      </c>
      <c r="AK2036" s="140" t="s">
        <v>15045</v>
      </c>
      <c r="AL2036" s="35"/>
      <c r="AM2036" s="35" t="e">
        <v>#REF!</v>
      </c>
      <c r="AN2036" s="35" t="e">
        <v>#REF!</v>
      </c>
      <c r="AO2036" s="35" t="e">
        <v>#REF!</v>
      </c>
      <c r="AP2036" s="35" t="e">
        <v>#REF!</v>
      </c>
      <c r="AQ2036" s="35" t="e">
        <v>#REF!</v>
      </c>
      <c r="AR2036" s="35" t="e">
        <v>#REF!</v>
      </c>
      <c r="AS2036" s="35" t="e">
        <v>#REF!</v>
      </c>
    </row>
    <row r="2037" spans="1:45">
      <c r="A2037" s="72" t="s">
        <v>15874</v>
      </c>
      <c r="B2037" s="60" t="s">
        <v>33596</v>
      </c>
      <c r="C2037" s="35">
        <v>74162</v>
      </c>
      <c r="D2037" s="35" t="s">
        <v>15875</v>
      </c>
      <c r="E2037" s="35" t="s">
        <v>23018</v>
      </c>
      <c r="F2037" s="35" t="s">
        <v>54</v>
      </c>
      <c r="G2037" s="202">
        <v>0</v>
      </c>
      <c r="H2037" s="85">
        <v>0.3</v>
      </c>
      <c r="I2037" s="74">
        <v>0</v>
      </c>
      <c r="J2037" s="140">
        <v>84.168000000000006</v>
      </c>
      <c r="K2037" s="140">
        <v>84.168000000000006</v>
      </c>
      <c r="L2037" s="140">
        <v>84.168000000000006</v>
      </c>
      <c r="M2037" s="140">
        <v>84.168000000000006</v>
      </c>
      <c r="N2037" s="140">
        <v>67.334999999999994</v>
      </c>
      <c r="O2037" s="140">
        <v>60.603999999999999</v>
      </c>
      <c r="P2037" s="140">
        <v>57.563000000000002</v>
      </c>
      <c r="Q2037" s="140" t="s">
        <v>15045</v>
      </c>
      <c r="R2037" s="140" t="s">
        <v>15045</v>
      </c>
      <c r="S2037" s="140" t="s">
        <v>15045</v>
      </c>
      <c r="T2037" s="140" t="s">
        <v>15045</v>
      </c>
      <c r="U2037" s="140" t="s">
        <v>15045</v>
      </c>
      <c r="V2037" s="140" t="s">
        <v>15045</v>
      </c>
      <c r="W2037" s="140" t="s">
        <v>15045</v>
      </c>
      <c r="X2037" s="140">
        <v>58.917999999999999</v>
      </c>
      <c r="Y2037" s="140">
        <v>58.917999999999999</v>
      </c>
      <c r="Z2037" s="140">
        <v>58.917999999999999</v>
      </c>
      <c r="AA2037" s="140">
        <v>58.917999999999999</v>
      </c>
      <c r="AB2037" s="140">
        <v>47.134999999999998</v>
      </c>
      <c r="AC2037" s="140">
        <v>42.423000000000002</v>
      </c>
      <c r="AD2037" s="140">
        <v>40.293999999999997</v>
      </c>
      <c r="AE2037" s="140" t="s">
        <v>15045</v>
      </c>
      <c r="AF2037" s="140" t="s">
        <v>15045</v>
      </c>
      <c r="AG2037" s="140" t="s">
        <v>15045</v>
      </c>
      <c r="AH2037" s="140" t="s">
        <v>15045</v>
      </c>
      <c r="AI2037" s="140" t="s">
        <v>15045</v>
      </c>
      <c r="AJ2037" s="140" t="s">
        <v>15045</v>
      </c>
      <c r="AK2037" s="140" t="s">
        <v>15045</v>
      </c>
      <c r="AL2037" s="35"/>
      <c r="AM2037" s="35" t="e">
        <v>#REF!</v>
      </c>
      <c r="AN2037" s="35" t="e">
        <v>#REF!</v>
      </c>
      <c r="AO2037" s="35" t="e">
        <v>#REF!</v>
      </c>
      <c r="AP2037" s="35" t="e">
        <v>#REF!</v>
      </c>
      <c r="AQ2037" s="35" t="e">
        <v>#REF!</v>
      </c>
      <c r="AR2037" s="35" t="e">
        <v>#REF!</v>
      </c>
      <c r="AS2037" s="35" t="e">
        <v>#REF!</v>
      </c>
    </row>
    <row r="2038" spans="1:45">
      <c r="A2038" s="72" t="s">
        <v>15876</v>
      </c>
      <c r="B2038" s="60" t="s">
        <v>33596</v>
      </c>
      <c r="C2038" s="35" t="s">
        <v>15877</v>
      </c>
      <c r="D2038" s="35" t="s">
        <v>15878</v>
      </c>
      <c r="E2038" s="35" t="s">
        <v>23018</v>
      </c>
      <c r="F2038" s="35" t="s">
        <v>54</v>
      </c>
      <c r="G2038" s="202">
        <v>0</v>
      </c>
      <c r="H2038" s="85">
        <v>0.3</v>
      </c>
      <c r="I2038" s="74">
        <v>0</v>
      </c>
      <c r="J2038" s="140">
        <v>84.168000000000006</v>
      </c>
      <c r="K2038" s="140">
        <v>84.168000000000006</v>
      </c>
      <c r="L2038" s="140">
        <v>84.168000000000006</v>
      </c>
      <c r="M2038" s="140">
        <v>84.168000000000006</v>
      </c>
      <c r="N2038" s="140">
        <v>67.334999999999994</v>
      </c>
      <c r="O2038" s="140">
        <v>60.603999999999999</v>
      </c>
      <c r="P2038" s="140">
        <v>57.563000000000002</v>
      </c>
      <c r="Q2038" s="140" t="s">
        <v>15045</v>
      </c>
      <c r="R2038" s="140" t="s">
        <v>15045</v>
      </c>
      <c r="S2038" s="140" t="s">
        <v>15045</v>
      </c>
      <c r="T2038" s="140" t="s">
        <v>15045</v>
      </c>
      <c r="U2038" s="140" t="s">
        <v>15045</v>
      </c>
      <c r="V2038" s="140" t="s">
        <v>15045</v>
      </c>
      <c r="W2038" s="140" t="s">
        <v>15045</v>
      </c>
      <c r="X2038" s="140">
        <v>58.917999999999999</v>
      </c>
      <c r="Y2038" s="140">
        <v>58.917999999999999</v>
      </c>
      <c r="Z2038" s="140">
        <v>58.917999999999999</v>
      </c>
      <c r="AA2038" s="140">
        <v>58.917999999999999</v>
      </c>
      <c r="AB2038" s="140">
        <v>47.134999999999998</v>
      </c>
      <c r="AC2038" s="140">
        <v>42.423000000000002</v>
      </c>
      <c r="AD2038" s="140">
        <v>40.293999999999997</v>
      </c>
      <c r="AE2038" s="140" t="s">
        <v>15045</v>
      </c>
      <c r="AF2038" s="140" t="s">
        <v>15045</v>
      </c>
      <c r="AG2038" s="140" t="s">
        <v>15045</v>
      </c>
      <c r="AH2038" s="140" t="s">
        <v>15045</v>
      </c>
      <c r="AI2038" s="140" t="s">
        <v>15045</v>
      </c>
      <c r="AJ2038" s="140" t="s">
        <v>15045</v>
      </c>
      <c r="AK2038" s="140" t="s">
        <v>15045</v>
      </c>
      <c r="AL2038" s="35"/>
      <c r="AM2038" s="35" t="e">
        <v>#REF!</v>
      </c>
      <c r="AN2038" s="35" t="e">
        <v>#REF!</v>
      </c>
      <c r="AO2038" s="35" t="e">
        <v>#REF!</v>
      </c>
      <c r="AP2038" s="35" t="e">
        <v>#REF!</v>
      </c>
      <c r="AQ2038" s="35" t="e">
        <v>#REF!</v>
      </c>
      <c r="AR2038" s="35" t="e">
        <v>#REF!</v>
      </c>
      <c r="AS2038" s="35" t="e">
        <v>#REF!</v>
      </c>
    </row>
    <row r="2039" spans="1:45">
      <c r="A2039" s="72" t="s">
        <v>15879</v>
      </c>
      <c r="B2039" s="60" t="s">
        <v>33597</v>
      </c>
      <c r="C2039" s="35">
        <v>74182</v>
      </c>
      <c r="D2039" s="35" t="s">
        <v>15880</v>
      </c>
      <c r="E2039" s="35" t="s">
        <v>23018</v>
      </c>
      <c r="F2039" s="35" t="s">
        <v>54</v>
      </c>
      <c r="G2039" s="202">
        <v>0</v>
      </c>
      <c r="H2039" s="85">
        <v>0.3</v>
      </c>
      <c r="I2039" s="74">
        <v>0</v>
      </c>
      <c r="J2039" s="140">
        <v>202.90299999999999</v>
      </c>
      <c r="K2039" s="140">
        <v>202.90299999999999</v>
      </c>
      <c r="L2039" s="140">
        <v>202.90299999999999</v>
      </c>
      <c r="M2039" s="140">
        <v>202.90299999999999</v>
      </c>
      <c r="N2039" s="140">
        <v>162.31899999999999</v>
      </c>
      <c r="O2039" s="140">
        <v>162.31899999999999</v>
      </c>
      <c r="P2039" s="140">
        <v>162.31899999999999</v>
      </c>
      <c r="Q2039" s="140" t="s">
        <v>15045</v>
      </c>
      <c r="R2039" s="140" t="s">
        <v>15045</v>
      </c>
      <c r="S2039" s="140" t="s">
        <v>15045</v>
      </c>
      <c r="T2039" s="140" t="s">
        <v>15045</v>
      </c>
      <c r="U2039" s="140" t="s">
        <v>15045</v>
      </c>
      <c r="V2039" s="140" t="s">
        <v>15045</v>
      </c>
      <c r="W2039" s="140" t="s">
        <v>15045</v>
      </c>
      <c r="X2039" s="140">
        <v>142.03200000000001</v>
      </c>
      <c r="Y2039" s="140">
        <v>142.03200000000001</v>
      </c>
      <c r="Z2039" s="140">
        <v>142.03200000000001</v>
      </c>
      <c r="AA2039" s="140">
        <v>142.03200000000001</v>
      </c>
      <c r="AB2039" s="140">
        <v>113.623</v>
      </c>
      <c r="AC2039" s="140">
        <v>113.623</v>
      </c>
      <c r="AD2039" s="140">
        <v>113.623</v>
      </c>
      <c r="AE2039" s="140" t="s">
        <v>15045</v>
      </c>
      <c r="AF2039" s="140" t="s">
        <v>15045</v>
      </c>
      <c r="AG2039" s="140" t="s">
        <v>15045</v>
      </c>
      <c r="AH2039" s="140" t="s">
        <v>15045</v>
      </c>
      <c r="AI2039" s="140" t="s">
        <v>15045</v>
      </c>
      <c r="AJ2039" s="140" t="s">
        <v>15045</v>
      </c>
      <c r="AK2039" s="140" t="s">
        <v>15045</v>
      </c>
      <c r="AL2039" s="35"/>
      <c r="AM2039" s="35" t="e">
        <v>#REF!</v>
      </c>
      <c r="AN2039" s="35" t="e">
        <v>#REF!</v>
      </c>
      <c r="AO2039" s="35" t="e">
        <v>#REF!</v>
      </c>
      <c r="AP2039" s="35" t="e">
        <v>#REF!</v>
      </c>
      <c r="AQ2039" s="35" t="e">
        <v>#REF!</v>
      </c>
      <c r="AR2039" s="35" t="e">
        <v>#REF!</v>
      </c>
      <c r="AS2039" s="35" t="e">
        <v>#REF!</v>
      </c>
    </row>
    <row r="2040" spans="1:45">
      <c r="A2040" s="72" t="s">
        <v>15881</v>
      </c>
      <c r="B2040" s="60" t="s">
        <v>33598</v>
      </c>
      <c r="C2040" s="35">
        <v>74202</v>
      </c>
      <c r="D2040" s="35" t="s">
        <v>15882</v>
      </c>
      <c r="E2040" s="35" t="s">
        <v>23018</v>
      </c>
      <c r="F2040" s="35" t="s">
        <v>54</v>
      </c>
      <c r="G2040" s="202">
        <v>0</v>
      </c>
      <c r="H2040" s="85">
        <v>0.3</v>
      </c>
      <c r="I2040" s="74">
        <v>0</v>
      </c>
      <c r="J2040" s="140">
        <v>249.21799999999999</v>
      </c>
      <c r="K2040" s="140">
        <v>249.21799999999999</v>
      </c>
      <c r="L2040" s="140">
        <v>249.21799999999999</v>
      </c>
      <c r="M2040" s="140">
        <v>249.21799999999999</v>
      </c>
      <c r="N2040" s="140">
        <v>199.37299999999999</v>
      </c>
      <c r="O2040" s="140">
        <v>199.37299999999999</v>
      </c>
      <c r="P2040" s="140">
        <v>199.37299999999999</v>
      </c>
      <c r="Q2040" s="140" t="s">
        <v>15045</v>
      </c>
      <c r="R2040" s="140" t="s">
        <v>15045</v>
      </c>
      <c r="S2040" s="140" t="s">
        <v>15045</v>
      </c>
      <c r="T2040" s="140" t="s">
        <v>15045</v>
      </c>
      <c r="U2040" s="140" t="s">
        <v>15045</v>
      </c>
      <c r="V2040" s="140" t="s">
        <v>15045</v>
      </c>
      <c r="W2040" s="140" t="s">
        <v>15045</v>
      </c>
      <c r="X2040" s="140">
        <v>174.453</v>
      </c>
      <c r="Y2040" s="140">
        <v>174.453</v>
      </c>
      <c r="Z2040" s="140">
        <v>174.453</v>
      </c>
      <c r="AA2040" s="140">
        <v>174.453</v>
      </c>
      <c r="AB2040" s="140">
        <v>139.56100000000001</v>
      </c>
      <c r="AC2040" s="140">
        <v>139.56100000000001</v>
      </c>
      <c r="AD2040" s="140">
        <v>139.56100000000001</v>
      </c>
      <c r="AE2040" s="140" t="s">
        <v>15045</v>
      </c>
      <c r="AF2040" s="140" t="s">
        <v>15045</v>
      </c>
      <c r="AG2040" s="140" t="s">
        <v>15045</v>
      </c>
      <c r="AH2040" s="140" t="s">
        <v>15045</v>
      </c>
      <c r="AI2040" s="140" t="s">
        <v>15045</v>
      </c>
      <c r="AJ2040" s="140" t="s">
        <v>15045</v>
      </c>
      <c r="AK2040" s="140" t="s">
        <v>15045</v>
      </c>
      <c r="AL2040" s="35"/>
      <c r="AM2040" s="35" t="e">
        <v>#REF!</v>
      </c>
      <c r="AN2040" s="35" t="e">
        <v>#REF!</v>
      </c>
      <c r="AO2040" s="35" t="e">
        <v>#REF!</v>
      </c>
      <c r="AP2040" s="35" t="e">
        <v>#REF!</v>
      </c>
      <c r="AQ2040" s="35" t="e">
        <v>#REF!</v>
      </c>
      <c r="AR2040" s="35" t="e">
        <v>#REF!</v>
      </c>
      <c r="AS2040" s="35" t="e">
        <v>#REF!</v>
      </c>
    </row>
    <row r="2041" spans="1:45">
      <c r="A2041" s="72" t="s">
        <v>15883</v>
      </c>
      <c r="B2041" s="60" t="s">
        <v>33599</v>
      </c>
      <c r="C2041" s="35">
        <v>74242</v>
      </c>
      <c r="D2041" s="35" t="s">
        <v>15884</v>
      </c>
      <c r="E2041" s="35" t="s">
        <v>23018</v>
      </c>
      <c r="F2041" s="35" t="s">
        <v>54</v>
      </c>
      <c r="G2041" s="202">
        <v>0</v>
      </c>
      <c r="H2041" s="85">
        <v>0.3</v>
      </c>
      <c r="I2041" s="74">
        <v>0</v>
      </c>
      <c r="J2041" s="140">
        <v>479.81900000000002</v>
      </c>
      <c r="K2041" s="140">
        <v>479.81900000000002</v>
      </c>
      <c r="L2041" s="140">
        <v>479.81900000000002</v>
      </c>
      <c r="M2041" s="140">
        <v>479.81900000000002</v>
      </c>
      <c r="N2041" s="140">
        <v>479.81900000000002</v>
      </c>
      <c r="O2041" s="140">
        <v>479.81900000000002</v>
      </c>
      <c r="P2041" s="140">
        <v>479.81900000000002</v>
      </c>
      <c r="Q2041" s="140" t="s">
        <v>15045</v>
      </c>
      <c r="R2041" s="140" t="s">
        <v>15045</v>
      </c>
      <c r="S2041" s="140" t="s">
        <v>15045</v>
      </c>
      <c r="T2041" s="140" t="s">
        <v>15045</v>
      </c>
      <c r="U2041" s="140" t="s">
        <v>15045</v>
      </c>
      <c r="V2041" s="140" t="s">
        <v>15045</v>
      </c>
      <c r="W2041" s="140" t="s">
        <v>15045</v>
      </c>
      <c r="X2041" s="140">
        <v>335.87299999999999</v>
      </c>
      <c r="Y2041" s="140">
        <v>335.87299999999999</v>
      </c>
      <c r="Z2041" s="140">
        <v>335.87299999999999</v>
      </c>
      <c r="AA2041" s="140">
        <v>335.87299999999999</v>
      </c>
      <c r="AB2041" s="140">
        <v>335.87299999999999</v>
      </c>
      <c r="AC2041" s="140">
        <v>335.87299999999999</v>
      </c>
      <c r="AD2041" s="140">
        <v>335.87299999999999</v>
      </c>
      <c r="AE2041" s="140" t="s">
        <v>15045</v>
      </c>
      <c r="AF2041" s="140" t="s">
        <v>15045</v>
      </c>
      <c r="AG2041" s="140" t="s">
        <v>15045</v>
      </c>
      <c r="AH2041" s="140" t="s">
        <v>15045</v>
      </c>
      <c r="AI2041" s="140" t="s">
        <v>15045</v>
      </c>
      <c r="AJ2041" s="140" t="s">
        <v>15045</v>
      </c>
      <c r="AK2041" s="140" t="s">
        <v>15045</v>
      </c>
      <c r="AL2041" s="35"/>
      <c r="AM2041" s="35" t="e">
        <v>#REF!</v>
      </c>
      <c r="AN2041" s="35" t="e">
        <v>#REF!</v>
      </c>
      <c r="AO2041" s="35" t="e">
        <v>#REF!</v>
      </c>
      <c r="AP2041" s="35" t="e">
        <v>#REF!</v>
      </c>
      <c r="AQ2041" s="35" t="e">
        <v>#REF!</v>
      </c>
      <c r="AR2041" s="35" t="e">
        <v>#REF!</v>
      </c>
      <c r="AS2041" s="35" t="e">
        <v>#REF!</v>
      </c>
    </row>
    <row r="2042" spans="1:45">
      <c r="A2042" s="72" t="s">
        <v>15885</v>
      </c>
      <c r="B2042" s="60" t="s">
        <v>33600</v>
      </c>
      <c r="C2042" s="35">
        <v>75047</v>
      </c>
      <c r="D2042" s="35" t="s">
        <v>15886</v>
      </c>
      <c r="E2042" s="35" t="s">
        <v>23018</v>
      </c>
      <c r="F2042" s="35" t="s">
        <v>55</v>
      </c>
      <c r="G2042" s="202">
        <v>0</v>
      </c>
      <c r="H2042" s="85">
        <v>0.3</v>
      </c>
      <c r="I2042" s="74">
        <v>0</v>
      </c>
      <c r="J2042" s="140" t="s">
        <v>15045</v>
      </c>
      <c r="K2042" s="140">
        <v>29.268999999999998</v>
      </c>
      <c r="L2042" s="140">
        <v>29.268999999999998</v>
      </c>
      <c r="M2042" s="140">
        <v>29.268999999999998</v>
      </c>
      <c r="N2042" s="140">
        <v>24.888999999999999</v>
      </c>
      <c r="O2042" s="140">
        <v>21.143000000000001</v>
      </c>
      <c r="P2042" s="140">
        <v>19.033999999999999</v>
      </c>
      <c r="Q2042" s="140" t="s">
        <v>15045</v>
      </c>
      <c r="R2042" s="140" t="s">
        <v>15045</v>
      </c>
      <c r="S2042" s="140" t="s">
        <v>15045</v>
      </c>
      <c r="T2042" s="140" t="s">
        <v>15045</v>
      </c>
      <c r="U2042" s="140" t="s">
        <v>15045</v>
      </c>
      <c r="V2042" s="140" t="s">
        <v>15045</v>
      </c>
      <c r="W2042" s="140" t="s">
        <v>15045</v>
      </c>
      <c r="X2042" s="140" t="s">
        <v>15045</v>
      </c>
      <c r="Y2042" s="140">
        <v>20.488</v>
      </c>
      <c r="Z2042" s="140">
        <v>20.488</v>
      </c>
      <c r="AA2042" s="140">
        <v>20.488</v>
      </c>
      <c r="AB2042" s="140">
        <v>17.422000000000001</v>
      </c>
      <c r="AC2042" s="140">
        <v>14.8</v>
      </c>
      <c r="AD2042" s="140">
        <v>13.324</v>
      </c>
      <c r="AE2042" s="140" t="s">
        <v>15045</v>
      </c>
      <c r="AF2042" s="140" t="s">
        <v>15045</v>
      </c>
      <c r="AG2042" s="140" t="s">
        <v>15045</v>
      </c>
      <c r="AH2042" s="140" t="s">
        <v>15045</v>
      </c>
      <c r="AI2042" s="140" t="s">
        <v>15045</v>
      </c>
      <c r="AJ2042" s="140" t="s">
        <v>15045</v>
      </c>
      <c r="AK2042" s="140" t="s">
        <v>15045</v>
      </c>
      <c r="AL2042" s="35"/>
      <c r="AM2042" s="35" t="e">
        <v>#REF!</v>
      </c>
      <c r="AN2042" s="35" t="e">
        <v>#REF!</v>
      </c>
      <c r="AO2042" s="35" t="e">
        <v>#REF!</v>
      </c>
      <c r="AP2042" s="35" t="e">
        <v>#REF!</v>
      </c>
      <c r="AQ2042" s="35" t="e">
        <v>#REF!</v>
      </c>
      <c r="AR2042" s="35" t="e">
        <v>#REF!</v>
      </c>
      <c r="AS2042" s="35" t="e">
        <v>#REF!</v>
      </c>
    </row>
    <row r="2043" spans="1:45">
      <c r="A2043" s="72" t="s">
        <v>15887</v>
      </c>
      <c r="B2043" s="60" t="s">
        <v>33601</v>
      </c>
      <c r="C2043" s="35">
        <v>75057</v>
      </c>
      <c r="D2043" s="35" t="s">
        <v>15888</v>
      </c>
      <c r="E2043" s="35" t="s">
        <v>23018</v>
      </c>
      <c r="F2043" s="35" t="s">
        <v>55</v>
      </c>
      <c r="G2043" s="202">
        <v>0</v>
      </c>
      <c r="H2043" s="85">
        <v>0.3</v>
      </c>
      <c r="I2043" s="74">
        <v>0</v>
      </c>
      <c r="J2043" s="140" t="s">
        <v>15045</v>
      </c>
      <c r="K2043" s="140">
        <v>29.917000000000002</v>
      </c>
      <c r="L2043" s="140">
        <v>29.917000000000002</v>
      </c>
      <c r="M2043" s="140">
        <v>29.917000000000002</v>
      </c>
      <c r="N2043" s="140">
        <v>25.428000000000001</v>
      </c>
      <c r="O2043" s="140">
        <v>21.617000000000001</v>
      </c>
      <c r="P2043" s="140">
        <v>19.452999999999999</v>
      </c>
      <c r="Q2043" s="140" t="s">
        <v>15045</v>
      </c>
      <c r="R2043" s="140" t="s">
        <v>15045</v>
      </c>
      <c r="S2043" s="140" t="s">
        <v>15045</v>
      </c>
      <c r="T2043" s="140" t="s">
        <v>15045</v>
      </c>
      <c r="U2043" s="140" t="s">
        <v>15045</v>
      </c>
      <c r="V2043" s="140" t="s">
        <v>15045</v>
      </c>
      <c r="W2043" s="140" t="s">
        <v>15045</v>
      </c>
      <c r="X2043" s="140" t="s">
        <v>15045</v>
      </c>
      <c r="Y2043" s="140">
        <v>20.942</v>
      </c>
      <c r="Z2043" s="140">
        <v>20.942</v>
      </c>
      <c r="AA2043" s="140">
        <v>20.942</v>
      </c>
      <c r="AB2043" s="140">
        <v>17.8</v>
      </c>
      <c r="AC2043" s="140">
        <v>15.132</v>
      </c>
      <c r="AD2043" s="140">
        <v>13.617000000000001</v>
      </c>
      <c r="AE2043" s="140" t="s">
        <v>15045</v>
      </c>
      <c r="AF2043" s="140" t="s">
        <v>15045</v>
      </c>
      <c r="AG2043" s="140" t="s">
        <v>15045</v>
      </c>
      <c r="AH2043" s="140" t="s">
        <v>15045</v>
      </c>
      <c r="AI2043" s="140" t="s">
        <v>15045</v>
      </c>
      <c r="AJ2043" s="140" t="s">
        <v>15045</v>
      </c>
      <c r="AK2043" s="140" t="s">
        <v>15045</v>
      </c>
      <c r="AL2043" s="35"/>
      <c r="AM2043" s="35" t="e">
        <v>#REF!</v>
      </c>
      <c r="AN2043" s="35" t="e">
        <v>#REF!</v>
      </c>
      <c r="AO2043" s="35" t="e">
        <v>#REF!</v>
      </c>
      <c r="AP2043" s="35" t="e">
        <v>#REF!</v>
      </c>
      <c r="AQ2043" s="35" t="e">
        <v>#REF!</v>
      </c>
      <c r="AR2043" s="35" t="e">
        <v>#REF!</v>
      </c>
      <c r="AS2043" s="35" t="e">
        <v>#REF!</v>
      </c>
    </row>
    <row r="2044" spans="1:45">
      <c r="A2044" s="72" t="s">
        <v>15889</v>
      </c>
      <c r="B2044" s="60" t="s">
        <v>33602</v>
      </c>
      <c r="C2044" s="35">
        <v>75067</v>
      </c>
      <c r="D2044" s="35" t="s">
        <v>15890</v>
      </c>
      <c r="E2044" s="35" t="s">
        <v>23018</v>
      </c>
      <c r="F2044" s="35" t="s">
        <v>55</v>
      </c>
      <c r="G2044" s="202">
        <v>0</v>
      </c>
      <c r="H2044" s="85">
        <v>0.3</v>
      </c>
      <c r="I2044" s="74">
        <v>0</v>
      </c>
      <c r="J2044" s="140" t="s">
        <v>15045</v>
      </c>
      <c r="K2044" s="140">
        <v>31.539000000000001</v>
      </c>
      <c r="L2044" s="140">
        <v>31.539000000000001</v>
      </c>
      <c r="M2044" s="140">
        <v>31.539000000000001</v>
      </c>
      <c r="N2044" s="140">
        <v>26.806999999999999</v>
      </c>
      <c r="O2044" s="140">
        <v>22.792999999999999</v>
      </c>
      <c r="P2044" s="140">
        <v>20.509</v>
      </c>
      <c r="Q2044" s="140" t="s">
        <v>15045</v>
      </c>
      <c r="R2044" s="140" t="s">
        <v>15045</v>
      </c>
      <c r="S2044" s="140" t="s">
        <v>15045</v>
      </c>
      <c r="T2044" s="140" t="s">
        <v>15045</v>
      </c>
      <c r="U2044" s="140" t="s">
        <v>15045</v>
      </c>
      <c r="V2044" s="140" t="s">
        <v>15045</v>
      </c>
      <c r="W2044" s="140" t="s">
        <v>15045</v>
      </c>
      <c r="X2044" s="140" t="s">
        <v>15045</v>
      </c>
      <c r="Y2044" s="140">
        <v>22.077000000000002</v>
      </c>
      <c r="Z2044" s="140">
        <v>22.077000000000002</v>
      </c>
      <c r="AA2044" s="140">
        <v>22.077000000000002</v>
      </c>
      <c r="AB2044" s="140">
        <v>18.765000000000001</v>
      </c>
      <c r="AC2044" s="140">
        <v>15.955</v>
      </c>
      <c r="AD2044" s="140">
        <v>14.356</v>
      </c>
      <c r="AE2044" s="140" t="s">
        <v>15045</v>
      </c>
      <c r="AF2044" s="140" t="s">
        <v>15045</v>
      </c>
      <c r="AG2044" s="140" t="s">
        <v>15045</v>
      </c>
      <c r="AH2044" s="140" t="s">
        <v>15045</v>
      </c>
      <c r="AI2044" s="140" t="s">
        <v>15045</v>
      </c>
      <c r="AJ2044" s="140" t="s">
        <v>15045</v>
      </c>
      <c r="AK2044" s="140" t="s">
        <v>15045</v>
      </c>
      <c r="AL2044" s="35"/>
      <c r="AM2044" s="35" t="e">
        <v>#REF!</v>
      </c>
      <c r="AN2044" s="35" t="e">
        <v>#REF!</v>
      </c>
      <c r="AO2044" s="35" t="e">
        <v>#REF!</v>
      </c>
      <c r="AP2044" s="35" t="e">
        <v>#REF!</v>
      </c>
      <c r="AQ2044" s="35" t="e">
        <v>#REF!</v>
      </c>
      <c r="AR2044" s="35" t="e">
        <v>#REF!</v>
      </c>
      <c r="AS2044" s="35" t="e">
        <v>#REF!</v>
      </c>
    </row>
    <row r="2045" spans="1:45">
      <c r="A2045" s="72" t="s">
        <v>15891</v>
      </c>
      <c r="B2045" s="60" t="s">
        <v>33603</v>
      </c>
      <c r="C2045" s="35">
        <v>75087</v>
      </c>
      <c r="D2045" s="35" t="s">
        <v>15892</v>
      </c>
      <c r="E2045" s="35" t="s">
        <v>23018</v>
      </c>
      <c r="F2045" s="35" t="s">
        <v>55</v>
      </c>
      <c r="G2045" s="202">
        <v>0</v>
      </c>
      <c r="H2045" s="85">
        <v>0.3</v>
      </c>
      <c r="I2045" s="74">
        <v>0</v>
      </c>
      <c r="J2045" s="140" t="s">
        <v>15045</v>
      </c>
      <c r="K2045" s="140">
        <v>33.189</v>
      </c>
      <c r="L2045" s="140">
        <v>33.189</v>
      </c>
      <c r="M2045" s="140">
        <v>33.189</v>
      </c>
      <c r="N2045" s="140">
        <v>28.2</v>
      </c>
      <c r="O2045" s="140">
        <v>23.969000000000001</v>
      </c>
      <c r="P2045" s="140">
        <v>21.574999999999999</v>
      </c>
      <c r="Q2045" s="140" t="s">
        <v>15045</v>
      </c>
      <c r="R2045" s="140" t="s">
        <v>15045</v>
      </c>
      <c r="S2045" s="140" t="s">
        <v>15045</v>
      </c>
      <c r="T2045" s="140" t="s">
        <v>15045</v>
      </c>
      <c r="U2045" s="140" t="s">
        <v>15045</v>
      </c>
      <c r="V2045" s="140" t="s">
        <v>15045</v>
      </c>
      <c r="W2045" s="140" t="s">
        <v>15045</v>
      </c>
      <c r="X2045" s="140" t="s">
        <v>15045</v>
      </c>
      <c r="Y2045" s="140">
        <v>23.231999999999999</v>
      </c>
      <c r="Z2045" s="140">
        <v>23.231999999999999</v>
      </c>
      <c r="AA2045" s="140">
        <v>23.231999999999999</v>
      </c>
      <c r="AB2045" s="140">
        <v>19.739999999999998</v>
      </c>
      <c r="AC2045" s="140">
        <v>16.777999999999999</v>
      </c>
      <c r="AD2045" s="140">
        <v>15.103</v>
      </c>
      <c r="AE2045" s="140" t="s">
        <v>15045</v>
      </c>
      <c r="AF2045" s="140" t="s">
        <v>15045</v>
      </c>
      <c r="AG2045" s="140" t="s">
        <v>15045</v>
      </c>
      <c r="AH2045" s="140" t="s">
        <v>15045</v>
      </c>
      <c r="AI2045" s="140" t="s">
        <v>15045</v>
      </c>
      <c r="AJ2045" s="140" t="s">
        <v>15045</v>
      </c>
      <c r="AK2045" s="140" t="s">
        <v>15045</v>
      </c>
      <c r="AL2045" s="35"/>
      <c r="AM2045" s="35" t="e">
        <v>#REF!</v>
      </c>
      <c r="AN2045" s="35" t="e">
        <v>#REF!</v>
      </c>
      <c r="AO2045" s="35" t="e">
        <v>#REF!</v>
      </c>
      <c r="AP2045" s="35" t="e">
        <v>#REF!</v>
      </c>
      <c r="AQ2045" s="35" t="e">
        <v>#REF!</v>
      </c>
      <c r="AR2045" s="35" t="e">
        <v>#REF!</v>
      </c>
      <c r="AS2045" s="35" t="e">
        <v>#REF!</v>
      </c>
    </row>
    <row r="2046" spans="1:45">
      <c r="A2046" s="72" t="s">
        <v>15893</v>
      </c>
      <c r="B2046" s="60" t="s">
        <v>33604</v>
      </c>
      <c r="C2046" s="35">
        <v>75107</v>
      </c>
      <c r="D2046" s="35" t="s">
        <v>15894</v>
      </c>
      <c r="E2046" s="35" t="s">
        <v>23018</v>
      </c>
      <c r="F2046" s="35" t="s">
        <v>55</v>
      </c>
      <c r="G2046" s="202">
        <v>0</v>
      </c>
      <c r="H2046" s="85">
        <v>0.3</v>
      </c>
      <c r="I2046" s="74">
        <v>0</v>
      </c>
      <c r="J2046" s="140" t="s">
        <v>15045</v>
      </c>
      <c r="K2046" s="140">
        <v>34.823999999999998</v>
      </c>
      <c r="L2046" s="140">
        <v>34.823999999999998</v>
      </c>
      <c r="M2046" s="140">
        <v>34.823999999999998</v>
      </c>
      <c r="N2046" s="140">
        <v>29.605</v>
      </c>
      <c r="O2046" s="140">
        <v>25.158999999999999</v>
      </c>
      <c r="P2046" s="140">
        <v>22.643999999999998</v>
      </c>
      <c r="Q2046" s="140" t="s">
        <v>15045</v>
      </c>
      <c r="R2046" s="140" t="s">
        <v>15045</v>
      </c>
      <c r="S2046" s="140" t="s">
        <v>15045</v>
      </c>
      <c r="T2046" s="140" t="s">
        <v>15045</v>
      </c>
      <c r="U2046" s="140" t="s">
        <v>15045</v>
      </c>
      <c r="V2046" s="140" t="s">
        <v>15045</v>
      </c>
      <c r="W2046" s="140" t="s">
        <v>15045</v>
      </c>
      <c r="X2046" s="140" t="s">
        <v>15045</v>
      </c>
      <c r="Y2046" s="140">
        <v>24.376999999999999</v>
      </c>
      <c r="Z2046" s="140">
        <v>24.376999999999999</v>
      </c>
      <c r="AA2046" s="140">
        <v>24.376999999999999</v>
      </c>
      <c r="AB2046" s="140">
        <v>20.724</v>
      </c>
      <c r="AC2046" s="140">
        <v>17.611000000000001</v>
      </c>
      <c r="AD2046" s="140">
        <v>15.851000000000001</v>
      </c>
      <c r="AE2046" s="140" t="s">
        <v>15045</v>
      </c>
      <c r="AF2046" s="140" t="s">
        <v>15045</v>
      </c>
      <c r="AG2046" s="140" t="s">
        <v>15045</v>
      </c>
      <c r="AH2046" s="140" t="s">
        <v>15045</v>
      </c>
      <c r="AI2046" s="140" t="s">
        <v>15045</v>
      </c>
      <c r="AJ2046" s="140" t="s">
        <v>15045</v>
      </c>
      <c r="AK2046" s="140" t="s">
        <v>15045</v>
      </c>
      <c r="AL2046" s="35"/>
      <c r="AM2046" s="35" t="e">
        <v>#REF!</v>
      </c>
      <c r="AN2046" s="35" t="e">
        <v>#REF!</v>
      </c>
      <c r="AO2046" s="35" t="e">
        <v>#REF!</v>
      </c>
      <c r="AP2046" s="35" t="e">
        <v>#REF!</v>
      </c>
      <c r="AQ2046" s="35" t="e">
        <v>#REF!</v>
      </c>
      <c r="AR2046" s="35" t="e">
        <v>#REF!</v>
      </c>
      <c r="AS2046" s="35" t="e">
        <v>#REF!</v>
      </c>
    </row>
    <row r="2047" spans="1:45">
      <c r="A2047" s="72" t="s">
        <v>15895</v>
      </c>
      <c r="B2047" s="60" t="s">
        <v>33605</v>
      </c>
      <c r="C2047" s="35">
        <v>75127</v>
      </c>
      <c r="D2047" s="35" t="s">
        <v>15896</v>
      </c>
      <c r="E2047" s="35" t="s">
        <v>23018</v>
      </c>
      <c r="F2047" s="35" t="s">
        <v>55</v>
      </c>
      <c r="G2047" s="202">
        <v>0</v>
      </c>
      <c r="H2047" s="85">
        <v>0.3</v>
      </c>
      <c r="I2047" s="74">
        <v>0</v>
      </c>
      <c r="J2047" s="140" t="s">
        <v>15045</v>
      </c>
      <c r="K2047" s="140">
        <v>36.447000000000003</v>
      </c>
      <c r="L2047" s="140">
        <v>36.447000000000003</v>
      </c>
      <c r="M2047" s="140">
        <v>36.447000000000003</v>
      </c>
      <c r="N2047" s="140">
        <v>30.984999999999999</v>
      </c>
      <c r="O2047" s="140">
        <v>26.335000000000001</v>
      </c>
      <c r="P2047" s="140">
        <v>23.698</v>
      </c>
      <c r="Q2047" s="140" t="s">
        <v>15045</v>
      </c>
      <c r="R2047" s="140" t="s">
        <v>15045</v>
      </c>
      <c r="S2047" s="140" t="s">
        <v>15045</v>
      </c>
      <c r="T2047" s="140" t="s">
        <v>15045</v>
      </c>
      <c r="U2047" s="140" t="s">
        <v>15045</v>
      </c>
      <c r="V2047" s="140" t="s">
        <v>15045</v>
      </c>
      <c r="W2047" s="140" t="s">
        <v>15045</v>
      </c>
      <c r="X2047" s="140" t="s">
        <v>15045</v>
      </c>
      <c r="Y2047" s="140">
        <v>25.513000000000002</v>
      </c>
      <c r="Z2047" s="140">
        <v>25.513000000000002</v>
      </c>
      <c r="AA2047" s="140">
        <v>25.513000000000002</v>
      </c>
      <c r="AB2047" s="140">
        <v>21.69</v>
      </c>
      <c r="AC2047" s="140">
        <v>18.434999999999999</v>
      </c>
      <c r="AD2047" s="140">
        <v>16.588999999999999</v>
      </c>
      <c r="AE2047" s="140" t="s">
        <v>15045</v>
      </c>
      <c r="AF2047" s="140" t="s">
        <v>15045</v>
      </c>
      <c r="AG2047" s="140" t="s">
        <v>15045</v>
      </c>
      <c r="AH2047" s="140" t="s">
        <v>15045</v>
      </c>
      <c r="AI2047" s="140" t="s">
        <v>15045</v>
      </c>
      <c r="AJ2047" s="140" t="s">
        <v>15045</v>
      </c>
      <c r="AK2047" s="140" t="s">
        <v>15045</v>
      </c>
      <c r="AL2047" s="35"/>
      <c r="AM2047" s="35" t="e">
        <v>#REF!</v>
      </c>
      <c r="AN2047" s="35" t="e">
        <v>#REF!</v>
      </c>
      <c r="AO2047" s="35" t="e">
        <v>#REF!</v>
      </c>
      <c r="AP2047" s="35" t="e">
        <v>#REF!</v>
      </c>
      <c r="AQ2047" s="35" t="e">
        <v>#REF!</v>
      </c>
      <c r="AR2047" s="35" t="e">
        <v>#REF!</v>
      </c>
      <c r="AS2047" s="35" t="e">
        <v>#REF!</v>
      </c>
    </row>
    <row r="2048" spans="1:45">
      <c r="A2048" s="72" t="s">
        <v>15897</v>
      </c>
      <c r="B2048" s="60" t="s">
        <v>33606</v>
      </c>
      <c r="C2048" s="35">
        <v>75147</v>
      </c>
      <c r="D2048" s="35" t="s">
        <v>15898</v>
      </c>
      <c r="E2048" s="35" t="s">
        <v>23018</v>
      </c>
      <c r="F2048" s="35" t="s">
        <v>55</v>
      </c>
      <c r="G2048" s="202">
        <v>0</v>
      </c>
      <c r="H2048" s="85">
        <v>0.3</v>
      </c>
      <c r="I2048" s="74">
        <v>0</v>
      </c>
      <c r="J2048" s="140">
        <v>41.433999999999997</v>
      </c>
      <c r="K2048" s="140">
        <v>41.433999999999997</v>
      </c>
      <c r="L2048" s="140">
        <v>41.433999999999997</v>
      </c>
      <c r="M2048" s="140">
        <v>41.433999999999997</v>
      </c>
      <c r="N2048" s="140">
        <v>35.216000000000001</v>
      </c>
      <c r="O2048" s="140">
        <v>29.93</v>
      </c>
      <c r="P2048" s="140">
        <v>26.943000000000001</v>
      </c>
      <c r="Q2048" s="140" t="s">
        <v>15045</v>
      </c>
      <c r="R2048" s="140" t="s">
        <v>15045</v>
      </c>
      <c r="S2048" s="140" t="s">
        <v>15045</v>
      </c>
      <c r="T2048" s="140" t="s">
        <v>15045</v>
      </c>
      <c r="U2048" s="140" t="s">
        <v>15045</v>
      </c>
      <c r="V2048" s="140" t="s">
        <v>15045</v>
      </c>
      <c r="W2048" s="140" t="s">
        <v>15045</v>
      </c>
      <c r="X2048" s="140">
        <v>29.004000000000001</v>
      </c>
      <c r="Y2048" s="140">
        <v>29.004000000000001</v>
      </c>
      <c r="Z2048" s="140">
        <v>29.004000000000001</v>
      </c>
      <c r="AA2048" s="140">
        <v>29.004000000000001</v>
      </c>
      <c r="AB2048" s="140">
        <v>24.651</v>
      </c>
      <c r="AC2048" s="140">
        <v>20.951000000000001</v>
      </c>
      <c r="AD2048" s="140">
        <v>18.86</v>
      </c>
      <c r="AE2048" s="140" t="s">
        <v>15045</v>
      </c>
      <c r="AF2048" s="140" t="s">
        <v>15045</v>
      </c>
      <c r="AG2048" s="140" t="s">
        <v>15045</v>
      </c>
      <c r="AH2048" s="140" t="s">
        <v>15045</v>
      </c>
      <c r="AI2048" s="140" t="s">
        <v>15045</v>
      </c>
      <c r="AJ2048" s="140" t="s">
        <v>15045</v>
      </c>
      <c r="AK2048" s="140" t="s">
        <v>15045</v>
      </c>
      <c r="AL2048" s="35"/>
      <c r="AM2048" s="35" t="e">
        <v>#REF!</v>
      </c>
      <c r="AN2048" s="35" t="e">
        <v>#REF!</v>
      </c>
      <c r="AO2048" s="35" t="e">
        <v>#REF!</v>
      </c>
      <c r="AP2048" s="35" t="e">
        <v>#REF!</v>
      </c>
      <c r="AQ2048" s="35" t="e">
        <v>#REF!</v>
      </c>
      <c r="AR2048" s="35" t="e">
        <v>#REF!</v>
      </c>
      <c r="AS2048" s="35" t="e">
        <v>#REF!</v>
      </c>
    </row>
    <row r="2049" spans="1:45">
      <c r="A2049" s="72" t="s">
        <v>15899</v>
      </c>
      <c r="B2049" s="60" t="s">
        <v>33607</v>
      </c>
      <c r="C2049" s="35">
        <v>75167</v>
      </c>
      <c r="D2049" s="35" t="s">
        <v>15900</v>
      </c>
      <c r="E2049" s="35" t="s">
        <v>23018</v>
      </c>
      <c r="F2049" s="35" t="s">
        <v>55</v>
      </c>
      <c r="G2049" s="202">
        <v>0</v>
      </c>
      <c r="H2049" s="85">
        <v>0.3</v>
      </c>
      <c r="I2049" s="74">
        <v>0</v>
      </c>
      <c r="J2049" s="140">
        <v>53.697000000000003</v>
      </c>
      <c r="K2049" s="140">
        <v>53.697000000000003</v>
      </c>
      <c r="L2049" s="140">
        <v>53.697000000000003</v>
      </c>
      <c r="M2049" s="140">
        <v>53.697000000000003</v>
      </c>
      <c r="N2049" s="140">
        <v>45.639000000000003</v>
      </c>
      <c r="O2049" s="140">
        <v>38.798000000000002</v>
      </c>
      <c r="P2049" s="140">
        <v>34.918999999999997</v>
      </c>
      <c r="Q2049" s="140" t="s">
        <v>15045</v>
      </c>
      <c r="R2049" s="140" t="s">
        <v>15045</v>
      </c>
      <c r="S2049" s="140" t="s">
        <v>15045</v>
      </c>
      <c r="T2049" s="140" t="s">
        <v>15045</v>
      </c>
      <c r="U2049" s="140" t="s">
        <v>15045</v>
      </c>
      <c r="V2049" s="140" t="s">
        <v>15045</v>
      </c>
      <c r="W2049" s="140" t="s">
        <v>15045</v>
      </c>
      <c r="X2049" s="140">
        <v>37.588000000000001</v>
      </c>
      <c r="Y2049" s="140">
        <v>37.588000000000001</v>
      </c>
      <c r="Z2049" s="140">
        <v>37.588000000000001</v>
      </c>
      <c r="AA2049" s="140">
        <v>37.588000000000001</v>
      </c>
      <c r="AB2049" s="140">
        <v>31.946999999999999</v>
      </c>
      <c r="AC2049" s="140">
        <v>27.158999999999999</v>
      </c>
      <c r="AD2049" s="140">
        <v>24.443000000000001</v>
      </c>
      <c r="AE2049" s="140" t="s">
        <v>15045</v>
      </c>
      <c r="AF2049" s="140" t="s">
        <v>15045</v>
      </c>
      <c r="AG2049" s="140" t="s">
        <v>15045</v>
      </c>
      <c r="AH2049" s="140" t="s">
        <v>15045</v>
      </c>
      <c r="AI2049" s="140" t="s">
        <v>15045</v>
      </c>
      <c r="AJ2049" s="140" t="s">
        <v>15045</v>
      </c>
      <c r="AK2049" s="140" t="s">
        <v>15045</v>
      </c>
      <c r="AL2049" s="35"/>
      <c r="AM2049" s="35" t="e">
        <v>#REF!</v>
      </c>
      <c r="AN2049" s="35" t="e">
        <v>#REF!</v>
      </c>
      <c r="AO2049" s="35" t="e">
        <v>#REF!</v>
      </c>
      <c r="AP2049" s="35" t="e">
        <v>#REF!</v>
      </c>
      <c r="AQ2049" s="35" t="e">
        <v>#REF!</v>
      </c>
      <c r="AR2049" s="35" t="e">
        <v>#REF!</v>
      </c>
      <c r="AS2049" s="35" t="e">
        <v>#REF!</v>
      </c>
    </row>
    <row r="2050" spans="1:45">
      <c r="A2050" s="72" t="s">
        <v>15901</v>
      </c>
      <c r="B2050" s="60" t="s">
        <v>33608</v>
      </c>
      <c r="C2050" s="35">
        <v>75207</v>
      </c>
      <c r="D2050" s="35" t="s">
        <v>15902</v>
      </c>
      <c r="E2050" s="35" t="s">
        <v>23018</v>
      </c>
      <c r="F2050" s="35" t="s">
        <v>55</v>
      </c>
      <c r="G2050" s="202">
        <v>0</v>
      </c>
      <c r="H2050" s="85">
        <v>0.3</v>
      </c>
      <c r="I2050" s="74">
        <v>0</v>
      </c>
      <c r="J2050" s="140">
        <v>103.566</v>
      </c>
      <c r="K2050" s="140">
        <v>103.566</v>
      </c>
      <c r="L2050" s="140">
        <v>103.566</v>
      </c>
      <c r="M2050" s="140">
        <v>103.566</v>
      </c>
      <c r="N2050" s="140">
        <v>88.033000000000001</v>
      </c>
      <c r="O2050" s="140">
        <v>74.825999999999993</v>
      </c>
      <c r="P2050" s="140">
        <v>67.334999999999994</v>
      </c>
      <c r="Q2050" s="140" t="s">
        <v>15045</v>
      </c>
      <c r="R2050" s="140" t="s">
        <v>15045</v>
      </c>
      <c r="S2050" s="140" t="s">
        <v>15045</v>
      </c>
      <c r="T2050" s="140" t="s">
        <v>15045</v>
      </c>
      <c r="U2050" s="140" t="s">
        <v>15045</v>
      </c>
      <c r="V2050" s="140" t="s">
        <v>15045</v>
      </c>
      <c r="W2050" s="140" t="s">
        <v>15045</v>
      </c>
      <c r="X2050" s="140">
        <v>72.495999999999995</v>
      </c>
      <c r="Y2050" s="140">
        <v>72.495999999999995</v>
      </c>
      <c r="Z2050" s="140">
        <v>72.495999999999995</v>
      </c>
      <c r="AA2050" s="140">
        <v>72.495999999999995</v>
      </c>
      <c r="AB2050" s="140">
        <v>61.622999999999998</v>
      </c>
      <c r="AC2050" s="140">
        <v>52.378</v>
      </c>
      <c r="AD2050" s="140">
        <v>47.134999999999998</v>
      </c>
      <c r="AE2050" s="140" t="s">
        <v>15045</v>
      </c>
      <c r="AF2050" s="140" t="s">
        <v>15045</v>
      </c>
      <c r="AG2050" s="140" t="s">
        <v>15045</v>
      </c>
      <c r="AH2050" s="140" t="s">
        <v>15045</v>
      </c>
      <c r="AI2050" s="140" t="s">
        <v>15045</v>
      </c>
      <c r="AJ2050" s="140" t="s">
        <v>15045</v>
      </c>
      <c r="AK2050" s="140" t="s">
        <v>15045</v>
      </c>
      <c r="AL2050" s="35"/>
      <c r="AM2050" s="35" t="e">
        <v>#REF!</v>
      </c>
      <c r="AN2050" s="35" t="e">
        <v>#REF!</v>
      </c>
      <c r="AO2050" s="35" t="e">
        <v>#REF!</v>
      </c>
      <c r="AP2050" s="35" t="e">
        <v>#REF!</v>
      </c>
      <c r="AQ2050" s="35" t="e">
        <v>#REF!</v>
      </c>
      <c r="AR2050" s="35" t="e">
        <v>#REF!</v>
      </c>
      <c r="AS2050" s="35" t="e">
        <v>#REF!</v>
      </c>
    </row>
    <row r="2051" spans="1:45">
      <c r="A2051" s="72" t="s">
        <v>15903</v>
      </c>
      <c r="B2051" s="60" t="s">
        <v>33609</v>
      </c>
      <c r="C2051" s="35">
        <v>75247</v>
      </c>
      <c r="D2051" s="35" t="s">
        <v>15904</v>
      </c>
      <c r="E2051" s="35" t="s">
        <v>23018</v>
      </c>
      <c r="F2051" s="35" t="s">
        <v>55</v>
      </c>
      <c r="G2051" s="202">
        <v>0</v>
      </c>
      <c r="H2051" s="85">
        <v>0.3</v>
      </c>
      <c r="I2051" s="74">
        <v>0</v>
      </c>
      <c r="J2051" s="140">
        <v>111.232</v>
      </c>
      <c r="K2051" s="140">
        <v>111.232</v>
      </c>
      <c r="L2051" s="140">
        <v>111.232</v>
      </c>
      <c r="M2051" s="140">
        <v>111.232</v>
      </c>
      <c r="N2051" s="140">
        <v>94.549000000000007</v>
      </c>
      <c r="O2051" s="140">
        <v>80.367999999999995</v>
      </c>
      <c r="P2051" s="140">
        <v>72.325000000000003</v>
      </c>
      <c r="Q2051" s="140" t="s">
        <v>15045</v>
      </c>
      <c r="R2051" s="140" t="s">
        <v>15045</v>
      </c>
      <c r="S2051" s="140" t="s">
        <v>15045</v>
      </c>
      <c r="T2051" s="140" t="s">
        <v>15045</v>
      </c>
      <c r="U2051" s="140" t="s">
        <v>15045</v>
      </c>
      <c r="V2051" s="140" t="s">
        <v>15045</v>
      </c>
      <c r="W2051" s="140" t="s">
        <v>15045</v>
      </c>
      <c r="X2051" s="140">
        <v>77.861999999999995</v>
      </c>
      <c r="Y2051" s="140">
        <v>77.861999999999995</v>
      </c>
      <c r="Z2051" s="140">
        <v>77.861999999999995</v>
      </c>
      <c r="AA2051" s="140">
        <v>77.861999999999995</v>
      </c>
      <c r="AB2051" s="140">
        <v>66.183999999999997</v>
      </c>
      <c r="AC2051" s="140">
        <v>56.258000000000003</v>
      </c>
      <c r="AD2051" s="140">
        <v>50.628</v>
      </c>
      <c r="AE2051" s="140" t="s">
        <v>15045</v>
      </c>
      <c r="AF2051" s="140" t="s">
        <v>15045</v>
      </c>
      <c r="AG2051" s="140" t="s">
        <v>15045</v>
      </c>
      <c r="AH2051" s="140" t="s">
        <v>15045</v>
      </c>
      <c r="AI2051" s="140" t="s">
        <v>15045</v>
      </c>
      <c r="AJ2051" s="140" t="s">
        <v>15045</v>
      </c>
      <c r="AK2051" s="140" t="s">
        <v>15045</v>
      </c>
      <c r="AL2051" s="35"/>
      <c r="AM2051" s="35" t="e">
        <v>#REF!</v>
      </c>
      <c r="AN2051" s="35" t="e">
        <v>#REF!</v>
      </c>
      <c r="AO2051" s="35" t="e">
        <v>#REF!</v>
      </c>
      <c r="AP2051" s="35" t="e">
        <v>#REF!</v>
      </c>
      <c r="AQ2051" s="35" t="e">
        <v>#REF!</v>
      </c>
      <c r="AR2051" s="35" t="e">
        <v>#REF!</v>
      </c>
      <c r="AS2051" s="35" t="e">
        <v>#REF!</v>
      </c>
    </row>
    <row r="2052" spans="1:45">
      <c r="A2052" s="72" t="s">
        <v>15905</v>
      </c>
      <c r="B2052" s="60" t="s">
        <v>33610</v>
      </c>
      <c r="C2052" s="35">
        <v>77087</v>
      </c>
      <c r="D2052" s="35" t="s">
        <v>15906</v>
      </c>
      <c r="E2052" s="35" t="s">
        <v>23018</v>
      </c>
      <c r="F2052" s="35" t="s">
        <v>55</v>
      </c>
      <c r="G2052" s="202">
        <v>0</v>
      </c>
      <c r="H2052" s="85">
        <v>0.3</v>
      </c>
      <c r="I2052" s="74">
        <v>0</v>
      </c>
      <c r="J2052" s="140" t="s">
        <v>15045</v>
      </c>
      <c r="K2052" s="140">
        <v>33.189</v>
      </c>
      <c r="L2052" s="140">
        <v>33.189</v>
      </c>
      <c r="M2052" s="140">
        <v>33.189</v>
      </c>
      <c r="N2052" s="140">
        <v>28.2</v>
      </c>
      <c r="O2052" s="140">
        <v>23.969000000000001</v>
      </c>
      <c r="P2052" s="140">
        <v>21.574999999999999</v>
      </c>
      <c r="Q2052" s="140" t="s">
        <v>15045</v>
      </c>
      <c r="R2052" s="140" t="s">
        <v>15045</v>
      </c>
      <c r="S2052" s="140" t="s">
        <v>15045</v>
      </c>
      <c r="T2052" s="140" t="s">
        <v>15045</v>
      </c>
      <c r="U2052" s="140" t="s">
        <v>15045</v>
      </c>
      <c r="V2052" s="140" t="s">
        <v>15045</v>
      </c>
      <c r="W2052" s="140" t="s">
        <v>15045</v>
      </c>
      <c r="X2052" s="140" t="s">
        <v>15045</v>
      </c>
      <c r="Y2052" s="140">
        <v>23.231999999999999</v>
      </c>
      <c r="Z2052" s="140">
        <v>23.231999999999999</v>
      </c>
      <c r="AA2052" s="140">
        <v>23.231999999999999</v>
      </c>
      <c r="AB2052" s="140">
        <v>19.739999999999998</v>
      </c>
      <c r="AC2052" s="140">
        <v>16.777999999999999</v>
      </c>
      <c r="AD2052" s="140">
        <v>15.103</v>
      </c>
      <c r="AE2052" s="140" t="s">
        <v>15045</v>
      </c>
      <c r="AF2052" s="140" t="s">
        <v>15045</v>
      </c>
      <c r="AG2052" s="140" t="s">
        <v>15045</v>
      </c>
      <c r="AH2052" s="140" t="s">
        <v>15045</v>
      </c>
      <c r="AI2052" s="140" t="s">
        <v>15045</v>
      </c>
      <c r="AJ2052" s="140" t="s">
        <v>15045</v>
      </c>
      <c r="AK2052" s="140" t="s">
        <v>15045</v>
      </c>
      <c r="AL2052" s="35"/>
      <c r="AM2052" s="35" t="e">
        <v>#REF!</v>
      </c>
      <c r="AN2052" s="35" t="e">
        <v>#REF!</v>
      </c>
      <c r="AO2052" s="35" t="e">
        <v>#REF!</v>
      </c>
      <c r="AP2052" s="35" t="e">
        <v>#REF!</v>
      </c>
      <c r="AQ2052" s="35" t="e">
        <v>#REF!</v>
      </c>
      <c r="AR2052" s="35" t="e">
        <v>#REF!</v>
      </c>
      <c r="AS2052" s="35" t="e">
        <v>#REF!</v>
      </c>
    </row>
    <row r="2053" spans="1:45">
      <c r="A2053" s="72" t="s">
        <v>15907</v>
      </c>
      <c r="B2053" s="60" t="s">
        <v>33611</v>
      </c>
      <c r="C2053" s="35">
        <v>77107</v>
      </c>
      <c r="D2053" s="35" t="s">
        <v>15908</v>
      </c>
      <c r="E2053" s="35" t="s">
        <v>23018</v>
      </c>
      <c r="F2053" s="35" t="s">
        <v>55</v>
      </c>
      <c r="G2053" s="202">
        <v>0</v>
      </c>
      <c r="H2053" s="85">
        <v>0.3</v>
      </c>
      <c r="I2053" s="74">
        <v>0</v>
      </c>
      <c r="J2053" s="140" t="s">
        <v>15045</v>
      </c>
      <c r="K2053" s="140">
        <v>34.823999999999998</v>
      </c>
      <c r="L2053" s="140">
        <v>34.823999999999998</v>
      </c>
      <c r="M2053" s="140">
        <v>34.823999999999998</v>
      </c>
      <c r="N2053" s="140">
        <v>29.605</v>
      </c>
      <c r="O2053" s="140">
        <v>25.158999999999999</v>
      </c>
      <c r="P2053" s="140">
        <v>22.643999999999998</v>
      </c>
      <c r="Q2053" s="140" t="s">
        <v>15045</v>
      </c>
      <c r="R2053" s="140" t="s">
        <v>15045</v>
      </c>
      <c r="S2053" s="140" t="s">
        <v>15045</v>
      </c>
      <c r="T2053" s="140" t="s">
        <v>15045</v>
      </c>
      <c r="U2053" s="140" t="s">
        <v>15045</v>
      </c>
      <c r="V2053" s="140" t="s">
        <v>15045</v>
      </c>
      <c r="W2053" s="140" t="s">
        <v>15045</v>
      </c>
      <c r="X2053" s="140" t="s">
        <v>15045</v>
      </c>
      <c r="Y2053" s="140">
        <v>24.376999999999999</v>
      </c>
      <c r="Z2053" s="140">
        <v>24.376999999999999</v>
      </c>
      <c r="AA2053" s="140">
        <v>24.376999999999999</v>
      </c>
      <c r="AB2053" s="140">
        <v>20.724</v>
      </c>
      <c r="AC2053" s="140">
        <v>17.611000000000001</v>
      </c>
      <c r="AD2053" s="140">
        <v>15.851000000000001</v>
      </c>
      <c r="AE2053" s="140" t="s">
        <v>15045</v>
      </c>
      <c r="AF2053" s="140" t="s">
        <v>15045</v>
      </c>
      <c r="AG2053" s="140" t="s">
        <v>15045</v>
      </c>
      <c r="AH2053" s="140" t="s">
        <v>15045</v>
      </c>
      <c r="AI2053" s="140" t="s">
        <v>15045</v>
      </c>
      <c r="AJ2053" s="140" t="s">
        <v>15045</v>
      </c>
      <c r="AK2053" s="140" t="s">
        <v>15045</v>
      </c>
      <c r="AL2053" s="35"/>
      <c r="AM2053" s="35" t="e">
        <v>#REF!</v>
      </c>
      <c r="AN2053" s="35" t="e">
        <v>#REF!</v>
      </c>
      <c r="AO2053" s="35" t="e">
        <v>#REF!</v>
      </c>
      <c r="AP2053" s="35" t="e">
        <v>#REF!</v>
      </c>
      <c r="AQ2053" s="35" t="e">
        <v>#REF!</v>
      </c>
      <c r="AR2053" s="35" t="e">
        <v>#REF!</v>
      </c>
      <c r="AS2053" s="35" t="e">
        <v>#REF!</v>
      </c>
    </row>
    <row r="2054" spans="1:45">
      <c r="A2054" s="72" t="s">
        <v>15909</v>
      </c>
      <c r="B2054" s="60" t="s">
        <v>33612</v>
      </c>
      <c r="C2054" s="35">
        <v>78127</v>
      </c>
      <c r="D2054" s="35" t="s">
        <v>15910</v>
      </c>
      <c r="E2054" s="35" t="s">
        <v>23018</v>
      </c>
      <c r="F2054" s="35" t="s">
        <v>55</v>
      </c>
      <c r="G2054" s="202">
        <v>0</v>
      </c>
      <c r="H2054" s="85">
        <v>0.3</v>
      </c>
      <c r="I2054" s="74">
        <v>0</v>
      </c>
      <c r="J2054" s="140" t="s">
        <v>15045</v>
      </c>
      <c r="K2054" s="140">
        <v>36.447000000000003</v>
      </c>
      <c r="L2054" s="140">
        <v>36.447000000000003</v>
      </c>
      <c r="M2054" s="140">
        <v>36.447000000000003</v>
      </c>
      <c r="N2054" s="140">
        <v>30.984999999999999</v>
      </c>
      <c r="O2054" s="140">
        <v>26.335000000000001</v>
      </c>
      <c r="P2054" s="140">
        <v>23.698</v>
      </c>
      <c r="Q2054" s="140" t="s">
        <v>15045</v>
      </c>
      <c r="R2054" s="140" t="s">
        <v>15045</v>
      </c>
      <c r="S2054" s="140" t="s">
        <v>15045</v>
      </c>
      <c r="T2054" s="140" t="s">
        <v>15045</v>
      </c>
      <c r="U2054" s="140" t="s">
        <v>15045</v>
      </c>
      <c r="V2054" s="140" t="s">
        <v>15045</v>
      </c>
      <c r="W2054" s="140" t="s">
        <v>15045</v>
      </c>
      <c r="X2054" s="140" t="s">
        <v>15045</v>
      </c>
      <c r="Y2054" s="140">
        <v>25.513000000000002</v>
      </c>
      <c r="Z2054" s="140">
        <v>25.513000000000002</v>
      </c>
      <c r="AA2054" s="140">
        <v>25.513000000000002</v>
      </c>
      <c r="AB2054" s="140">
        <v>21.69</v>
      </c>
      <c r="AC2054" s="140">
        <v>18.434999999999999</v>
      </c>
      <c r="AD2054" s="140">
        <v>16.588999999999999</v>
      </c>
      <c r="AE2054" s="140" t="s">
        <v>15045</v>
      </c>
      <c r="AF2054" s="140" t="s">
        <v>15045</v>
      </c>
      <c r="AG2054" s="140" t="s">
        <v>15045</v>
      </c>
      <c r="AH2054" s="140" t="s">
        <v>15045</v>
      </c>
      <c r="AI2054" s="140" t="s">
        <v>15045</v>
      </c>
      <c r="AJ2054" s="140" t="s">
        <v>15045</v>
      </c>
      <c r="AK2054" s="140" t="s">
        <v>15045</v>
      </c>
      <c r="AL2054" s="35"/>
      <c r="AM2054" s="35" t="e">
        <v>#REF!</v>
      </c>
      <c r="AN2054" s="35" t="e">
        <v>#REF!</v>
      </c>
      <c r="AO2054" s="35" t="e">
        <v>#REF!</v>
      </c>
      <c r="AP2054" s="35" t="e">
        <v>#REF!</v>
      </c>
      <c r="AQ2054" s="35" t="e">
        <v>#REF!</v>
      </c>
      <c r="AR2054" s="35" t="e">
        <v>#REF!</v>
      </c>
      <c r="AS2054" s="35" t="e">
        <v>#REF!</v>
      </c>
    </row>
    <row r="2055" spans="1:45">
      <c r="A2055" s="72" t="s">
        <v>15911</v>
      </c>
      <c r="B2055" s="60" t="s">
        <v>33613</v>
      </c>
      <c r="C2055" s="35">
        <v>77147</v>
      </c>
      <c r="D2055" s="35" t="s">
        <v>15912</v>
      </c>
      <c r="E2055" s="35" t="s">
        <v>23018</v>
      </c>
      <c r="F2055" s="35" t="s">
        <v>55</v>
      </c>
      <c r="G2055" s="202">
        <v>0</v>
      </c>
      <c r="H2055" s="85">
        <v>0.3</v>
      </c>
      <c r="I2055" s="74">
        <v>0</v>
      </c>
      <c r="J2055" s="140">
        <v>41.433999999999997</v>
      </c>
      <c r="K2055" s="140">
        <v>41.433999999999997</v>
      </c>
      <c r="L2055" s="140">
        <v>41.433999999999997</v>
      </c>
      <c r="M2055" s="140">
        <v>41.433999999999997</v>
      </c>
      <c r="N2055" s="140">
        <v>35.216000000000001</v>
      </c>
      <c r="O2055" s="140">
        <v>29.93</v>
      </c>
      <c r="P2055" s="140">
        <v>26.943000000000001</v>
      </c>
      <c r="Q2055" s="140" t="s">
        <v>15045</v>
      </c>
      <c r="R2055" s="140" t="s">
        <v>15045</v>
      </c>
      <c r="S2055" s="140" t="s">
        <v>15045</v>
      </c>
      <c r="T2055" s="140" t="s">
        <v>15045</v>
      </c>
      <c r="U2055" s="140" t="s">
        <v>15045</v>
      </c>
      <c r="V2055" s="140" t="s">
        <v>15045</v>
      </c>
      <c r="W2055" s="140" t="s">
        <v>15045</v>
      </c>
      <c r="X2055" s="140">
        <v>29.004000000000001</v>
      </c>
      <c r="Y2055" s="140">
        <v>29.004000000000001</v>
      </c>
      <c r="Z2055" s="140">
        <v>29.004000000000001</v>
      </c>
      <c r="AA2055" s="140">
        <v>29.004000000000001</v>
      </c>
      <c r="AB2055" s="140">
        <v>24.651</v>
      </c>
      <c r="AC2055" s="140">
        <v>20.951000000000001</v>
      </c>
      <c r="AD2055" s="140">
        <v>18.86</v>
      </c>
      <c r="AE2055" s="140" t="s">
        <v>15045</v>
      </c>
      <c r="AF2055" s="140" t="s">
        <v>15045</v>
      </c>
      <c r="AG2055" s="140" t="s">
        <v>15045</v>
      </c>
      <c r="AH2055" s="140" t="s">
        <v>15045</v>
      </c>
      <c r="AI2055" s="140" t="s">
        <v>15045</v>
      </c>
      <c r="AJ2055" s="140" t="s">
        <v>15045</v>
      </c>
      <c r="AK2055" s="140" t="s">
        <v>15045</v>
      </c>
      <c r="AL2055" s="35"/>
      <c r="AM2055" s="35" t="e">
        <v>#REF!</v>
      </c>
      <c r="AN2055" s="35" t="e">
        <v>#REF!</v>
      </c>
      <c r="AO2055" s="35" t="e">
        <v>#REF!</v>
      </c>
      <c r="AP2055" s="35" t="e">
        <v>#REF!</v>
      </c>
      <c r="AQ2055" s="35" t="e">
        <v>#REF!</v>
      </c>
      <c r="AR2055" s="35" t="e">
        <v>#REF!</v>
      </c>
      <c r="AS2055" s="35" t="e">
        <v>#REF!</v>
      </c>
    </row>
    <row r="2056" spans="1:45">
      <c r="A2056" s="72" t="s">
        <v>15913</v>
      </c>
      <c r="B2056" s="60" t="s">
        <v>33614</v>
      </c>
      <c r="C2056" s="35">
        <v>77167</v>
      </c>
      <c r="D2056" s="35" t="s">
        <v>15914</v>
      </c>
      <c r="E2056" s="35" t="s">
        <v>23018</v>
      </c>
      <c r="F2056" s="35" t="s">
        <v>55</v>
      </c>
      <c r="G2056" s="202">
        <v>0</v>
      </c>
      <c r="H2056" s="85">
        <v>0.3</v>
      </c>
      <c r="I2056" s="74">
        <v>0</v>
      </c>
      <c r="J2056" s="140">
        <v>53.697000000000003</v>
      </c>
      <c r="K2056" s="140">
        <v>53.697000000000003</v>
      </c>
      <c r="L2056" s="140">
        <v>53.697000000000003</v>
      </c>
      <c r="M2056" s="140">
        <v>53.697000000000003</v>
      </c>
      <c r="N2056" s="140">
        <v>45.639000000000003</v>
      </c>
      <c r="O2056" s="140">
        <v>38.798000000000002</v>
      </c>
      <c r="P2056" s="140">
        <v>34.918999999999997</v>
      </c>
      <c r="Q2056" s="140" t="s">
        <v>15045</v>
      </c>
      <c r="R2056" s="140" t="s">
        <v>15045</v>
      </c>
      <c r="S2056" s="140" t="s">
        <v>15045</v>
      </c>
      <c r="T2056" s="140" t="s">
        <v>15045</v>
      </c>
      <c r="U2056" s="140" t="s">
        <v>15045</v>
      </c>
      <c r="V2056" s="140" t="s">
        <v>15045</v>
      </c>
      <c r="W2056" s="140" t="s">
        <v>15045</v>
      </c>
      <c r="X2056" s="140">
        <v>37.588000000000001</v>
      </c>
      <c r="Y2056" s="140">
        <v>37.588000000000001</v>
      </c>
      <c r="Z2056" s="140">
        <v>37.588000000000001</v>
      </c>
      <c r="AA2056" s="140">
        <v>37.588000000000001</v>
      </c>
      <c r="AB2056" s="140">
        <v>31.946999999999999</v>
      </c>
      <c r="AC2056" s="140">
        <v>27.158999999999999</v>
      </c>
      <c r="AD2056" s="140">
        <v>24.443000000000001</v>
      </c>
      <c r="AE2056" s="140" t="s">
        <v>15045</v>
      </c>
      <c r="AF2056" s="140" t="s">
        <v>15045</v>
      </c>
      <c r="AG2056" s="140" t="s">
        <v>15045</v>
      </c>
      <c r="AH2056" s="140" t="s">
        <v>15045</v>
      </c>
      <c r="AI2056" s="140" t="s">
        <v>15045</v>
      </c>
      <c r="AJ2056" s="140" t="s">
        <v>15045</v>
      </c>
      <c r="AK2056" s="140" t="s">
        <v>15045</v>
      </c>
      <c r="AL2056" s="35"/>
      <c r="AM2056" s="35" t="e">
        <v>#REF!</v>
      </c>
      <c r="AN2056" s="35" t="e">
        <v>#REF!</v>
      </c>
      <c r="AO2056" s="35" t="e">
        <v>#REF!</v>
      </c>
      <c r="AP2056" s="35" t="e">
        <v>#REF!</v>
      </c>
      <c r="AQ2056" s="35" t="e">
        <v>#REF!</v>
      </c>
      <c r="AR2056" s="35" t="e">
        <v>#REF!</v>
      </c>
      <c r="AS2056" s="35" t="e">
        <v>#REF!</v>
      </c>
    </row>
    <row r="2057" spans="1:45">
      <c r="A2057" s="72" t="s">
        <v>15915</v>
      </c>
      <c r="B2057" s="60" t="s">
        <v>33615</v>
      </c>
      <c r="C2057" s="35">
        <v>78187</v>
      </c>
      <c r="D2057" s="35" t="s">
        <v>15916</v>
      </c>
      <c r="E2057" s="35" t="s">
        <v>23018</v>
      </c>
      <c r="F2057" s="35" t="s">
        <v>55</v>
      </c>
      <c r="G2057" s="202">
        <v>0</v>
      </c>
      <c r="H2057" s="85">
        <v>0.3</v>
      </c>
      <c r="I2057" s="74">
        <v>0</v>
      </c>
      <c r="J2057" s="140">
        <v>103.566</v>
      </c>
      <c r="K2057" s="140">
        <v>103.566</v>
      </c>
      <c r="L2057" s="140">
        <v>103.566</v>
      </c>
      <c r="M2057" s="140">
        <v>103.566</v>
      </c>
      <c r="N2057" s="140">
        <v>88.033000000000001</v>
      </c>
      <c r="O2057" s="140">
        <v>74.825999999999993</v>
      </c>
      <c r="P2057" s="140">
        <v>67.334999999999994</v>
      </c>
      <c r="Q2057" s="140" t="s">
        <v>15045</v>
      </c>
      <c r="R2057" s="140" t="s">
        <v>15045</v>
      </c>
      <c r="S2057" s="140" t="s">
        <v>15045</v>
      </c>
      <c r="T2057" s="140" t="s">
        <v>15045</v>
      </c>
      <c r="U2057" s="140" t="s">
        <v>15045</v>
      </c>
      <c r="V2057" s="140" t="s">
        <v>15045</v>
      </c>
      <c r="W2057" s="140" t="s">
        <v>15045</v>
      </c>
      <c r="X2057" s="140">
        <v>72.495999999999995</v>
      </c>
      <c r="Y2057" s="140">
        <v>72.495999999999995</v>
      </c>
      <c r="Z2057" s="140">
        <v>72.495999999999995</v>
      </c>
      <c r="AA2057" s="140">
        <v>72.495999999999995</v>
      </c>
      <c r="AB2057" s="140">
        <v>61.622999999999998</v>
      </c>
      <c r="AC2057" s="140">
        <v>52.378</v>
      </c>
      <c r="AD2057" s="140">
        <v>47.134999999999998</v>
      </c>
      <c r="AE2057" s="140" t="s">
        <v>15045</v>
      </c>
      <c r="AF2057" s="140" t="s">
        <v>15045</v>
      </c>
      <c r="AG2057" s="140" t="s">
        <v>15045</v>
      </c>
      <c r="AH2057" s="140" t="s">
        <v>15045</v>
      </c>
      <c r="AI2057" s="140" t="s">
        <v>15045</v>
      </c>
      <c r="AJ2057" s="140" t="s">
        <v>15045</v>
      </c>
      <c r="AK2057" s="140" t="s">
        <v>15045</v>
      </c>
      <c r="AL2057" s="35"/>
      <c r="AM2057" s="35" t="e">
        <v>#REF!</v>
      </c>
      <c r="AN2057" s="35" t="e">
        <v>#REF!</v>
      </c>
      <c r="AO2057" s="35" t="e">
        <v>#REF!</v>
      </c>
      <c r="AP2057" s="35" t="e">
        <v>#REF!</v>
      </c>
      <c r="AQ2057" s="35" t="e">
        <v>#REF!</v>
      </c>
      <c r="AR2057" s="35" t="e">
        <v>#REF!</v>
      </c>
      <c r="AS2057" s="35" t="e">
        <v>#REF!</v>
      </c>
    </row>
    <row r="2058" spans="1:45">
      <c r="A2058" s="72" t="s">
        <v>15917</v>
      </c>
      <c r="B2058" s="60" t="s">
        <v>33616</v>
      </c>
      <c r="C2058" s="35">
        <v>78207</v>
      </c>
      <c r="D2058" s="35" t="s">
        <v>15918</v>
      </c>
      <c r="E2058" s="35" t="s">
        <v>23018</v>
      </c>
      <c r="F2058" s="35" t="s">
        <v>55</v>
      </c>
      <c r="G2058" s="202">
        <v>0</v>
      </c>
      <c r="H2058" s="85">
        <v>0.3</v>
      </c>
      <c r="I2058" s="74">
        <v>0</v>
      </c>
      <c r="J2058" s="140">
        <v>103.566</v>
      </c>
      <c r="K2058" s="140">
        <v>103.566</v>
      </c>
      <c r="L2058" s="140">
        <v>103.566</v>
      </c>
      <c r="M2058" s="140">
        <v>103.566</v>
      </c>
      <c r="N2058" s="140">
        <v>88.033000000000001</v>
      </c>
      <c r="O2058" s="140">
        <v>74.825999999999993</v>
      </c>
      <c r="P2058" s="140">
        <v>67.334999999999994</v>
      </c>
      <c r="Q2058" s="140" t="s">
        <v>15045</v>
      </c>
      <c r="R2058" s="140" t="s">
        <v>15045</v>
      </c>
      <c r="S2058" s="140" t="s">
        <v>15045</v>
      </c>
      <c r="T2058" s="140" t="s">
        <v>15045</v>
      </c>
      <c r="U2058" s="140" t="s">
        <v>15045</v>
      </c>
      <c r="V2058" s="140" t="s">
        <v>15045</v>
      </c>
      <c r="W2058" s="140" t="s">
        <v>15045</v>
      </c>
      <c r="X2058" s="140">
        <v>72.495999999999995</v>
      </c>
      <c r="Y2058" s="140">
        <v>72.495999999999995</v>
      </c>
      <c r="Z2058" s="140">
        <v>72.495999999999995</v>
      </c>
      <c r="AA2058" s="140">
        <v>72.495999999999995</v>
      </c>
      <c r="AB2058" s="140">
        <v>61.622999999999998</v>
      </c>
      <c r="AC2058" s="140">
        <v>52.378</v>
      </c>
      <c r="AD2058" s="140">
        <v>47.134999999999998</v>
      </c>
      <c r="AE2058" s="140" t="s">
        <v>15045</v>
      </c>
      <c r="AF2058" s="140" t="s">
        <v>15045</v>
      </c>
      <c r="AG2058" s="140" t="s">
        <v>15045</v>
      </c>
      <c r="AH2058" s="140" t="s">
        <v>15045</v>
      </c>
      <c r="AI2058" s="140" t="s">
        <v>15045</v>
      </c>
      <c r="AJ2058" s="140" t="s">
        <v>15045</v>
      </c>
      <c r="AK2058" s="140" t="s">
        <v>15045</v>
      </c>
      <c r="AL2058" s="35"/>
      <c r="AM2058" s="35" t="e">
        <v>#REF!</v>
      </c>
      <c r="AN2058" s="35" t="e">
        <v>#REF!</v>
      </c>
      <c r="AO2058" s="35" t="e">
        <v>#REF!</v>
      </c>
      <c r="AP2058" s="35" t="e">
        <v>#REF!</v>
      </c>
      <c r="AQ2058" s="35" t="e">
        <v>#REF!</v>
      </c>
      <c r="AR2058" s="35" t="e">
        <v>#REF!</v>
      </c>
      <c r="AS2058" s="35" t="e">
        <v>#REF!</v>
      </c>
    </row>
    <row r="2059" spans="1:45">
      <c r="A2059" s="72" t="s">
        <v>15919</v>
      </c>
      <c r="B2059" s="60" t="s">
        <v>33617</v>
      </c>
      <c r="C2059" s="35">
        <v>78227</v>
      </c>
      <c r="D2059" s="35" t="s">
        <v>15920</v>
      </c>
      <c r="E2059" s="35" t="s">
        <v>23018</v>
      </c>
      <c r="F2059" s="35" t="s">
        <v>55</v>
      </c>
      <c r="G2059" s="202">
        <v>0</v>
      </c>
      <c r="H2059" s="85">
        <v>0.3</v>
      </c>
      <c r="I2059" s="74">
        <v>0</v>
      </c>
      <c r="J2059" s="140">
        <v>111.232</v>
      </c>
      <c r="K2059" s="140">
        <v>111.232</v>
      </c>
      <c r="L2059" s="140">
        <v>111.232</v>
      </c>
      <c r="M2059" s="140">
        <v>111.232</v>
      </c>
      <c r="N2059" s="140">
        <v>94.549000000000007</v>
      </c>
      <c r="O2059" s="140">
        <v>80.367999999999995</v>
      </c>
      <c r="P2059" s="140">
        <v>72.325000000000003</v>
      </c>
      <c r="Q2059" s="140" t="s">
        <v>15045</v>
      </c>
      <c r="R2059" s="140" t="s">
        <v>15045</v>
      </c>
      <c r="S2059" s="140" t="s">
        <v>15045</v>
      </c>
      <c r="T2059" s="140" t="s">
        <v>15045</v>
      </c>
      <c r="U2059" s="140" t="s">
        <v>15045</v>
      </c>
      <c r="V2059" s="140" t="s">
        <v>15045</v>
      </c>
      <c r="W2059" s="140" t="s">
        <v>15045</v>
      </c>
      <c r="X2059" s="140">
        <v>77.861999999999995</v>
      </c>
      <c r="Y2059" s="140">
        <v>77.861999999999995</v>
      </c>
      <c r="Z2059" s="140">
        <v>77.861999999999995</v>
      </c>
      <c r="AA2059" s="140">
        <v>77.861999999999995</v>
      </c>
      <c r="AB2059" s="140">
        <v>66.183999999999997</v>
      </c>
      <c r="AC2059" s="140">
        <v>56.258000000000003</v>
      </c>
      <c r="AD2059" s="140">
        <v>50.628</v>
      </c>
      <c r="AE2059" s="140" t="s">
        <v>15045</v>
      </c>
      <c r="AF2059" s="140" t="s">
        <v>15045</v>
      </c>
      <c r="AG2059" s="140" t="s">
        <v>15045</v>
      </c>
      <c r="AH2059" s="140" t="s">
        <v>15045</v>
      </c>
      <c r="AI2059" s="140" t="s">
        <v>15045</v>
      </c>
      <c r="AJ2059" s="140" t="s">
        <v>15045</v>
      </c>
      <c r="AK2059" s="140" t="s">
        <v>15045</v>
      </c>
      <c r="AL2059" s="35"/>
      <c r="AM2059" s="35" t="e">
        <v>#REF!</v>
      </c>
      <c r="AN2059" s="35" t="e">
        <v>#REF!</v>
      </c>
      <c r="AO2059" s="35" t="e">
        <v>#REF!</v>
      </c>
      <c r="AP2059" s="35" t="e">
        <v>#REF!</v>
      </c>
      <c r="AQ2059" s="35" t="e">
        <v>#REF!</v>
      </c>
      <c r="AR2059" s="35" t="e">
        <v>#REF!</v>
      </c>
      <c r="AS2059" s="35" t="e">
        <v>#REF!</v>
      </c>
    </row>
    <row r="2060" spans="1:45">
      <c r="A2060" s="72" t="s">
        <v>15921</v>
      </c>
      <c r="B2060" s="60" t="s">
        <v>33618</v>
      </c>
      <c r="C2060" s="35">
        <v>77247</v>
      </c>
      <c r="D2060" s="35" t="s">
        <v>15922</v>
      </c>
      <c r="E2060" s="35" t="s">
        <v>23018</v>
      </c>
      <c r="F2060" s="35" t="s">
        <v>55</v>
      </c>
      <c r="G2060" s="202">
        <v>0</v>
      </c>
      <c r="H2060" s="85">
        <v>0.3</v>
      </c>
      <c r="I2060" s="74">
        <v>0</v>
      </c>
      <c r="J2060" s="140">
        <v>164.875</v>
      </c>
      <c r="K2060" s="140">
        <v>164.875</v>
      </c>
      <c r="L2060" s="140">
        <v>164.875</v>
      </c>
      <c r="M2060" s="140">
        <v>164.875</v>
      </c>
      <c r="N2060" s="140">
        <v>140.148</v>
      </c>
      <c r="O2060" s="140">
        <v>119.127</v>
      </c>
      <c r="P2060" s="140">
        <v>107.217</v>
      </c>
      <c r="Q2060" s="140" t="s">
        <v>15045</v>
      </c>
      <c r="R2060" s="140" t="s">
        <v>15045</v>
      </c>
      <c r="S2060" s="140" t="s">
        <v>15045</v>
      </c>
      <c r="T2060" s="140" t="s">
        <v>15045</v>
      </c>
      <c r="U2060" s="140" t="s">
        <v>15045</v>
      </c>
      <c r="V2060" s="140" t="s">
        <v>15045</v>
      </c>
      <c r="W2060" s="140" t="s">
        <v>15045</v>
      </c>
      <c r="X2060" s="140">
        <v>115.413</v>
      </c>
      <c r="Y2060" s="140">
        <v>115.413</v>
      </c>
      <c r="Z2060" s="140">
        <v>115.413</v>
      </c>
      <c r="AA2060" s="140">
        <v>115.413</v>
      </c>
      <c r="AB2060" s="140">
        <v>98.103999999999999</v>
      </c>
      <c r="AC2060" s="140">
        <v>83.388999999999996</v>
      </c>
      <c r="AD2060" s="140">
        <v>75.052000000000007</v>
      </c>
      <c r="AE2060" s="140" t="s">
        <v>15045</v>
      </c>
      <c r="AF2060" s="140" t="s">
        <v>15045</v>
      </c>
      <c r="AG2060" s="140" t="s">
        <v>15045</v>
      </c>
      <c r="AH2060" s="140" t="s">
        <v>15045</v>
      </c>
      <c r="AI2060" s="140" t="s">
        <v>15045</v>
      </c>
      <c r="AJ2060" s="140" t="s">
        <v>15045</v>
      </c>
      <c r="AK2060" s="140" t="s">
        <v>15045</v>
      </c>
      <c r="AL2060" s="35"/>
      <c r="AM2060" s="35" t="e">
        <v>#REF!</v>
      </c>
      <c r="AN2060" s="35" t="e">
        <v>#REF!</v>
      </c>
      <c r="AO2060" s="35" t="e">
        <v>#REF!</v>
      </c>
      <c r="AP2060" s="35" t="e">
        <v>#REF!</v>
      </c>
      <c r="AQ2060" s="35" t="e">
        <v>#REF!</v>
      </c>
      <c r="AR2060" s="35" t="e">
        <v>#REF!</v>
      </c>
      <c r="AS2060" s="35" t="e">
        <v>#REF!</v>
      </c>
    </row>
    <row r="2061" spans="1:45">
      <c r="A2061" s="72" t="s">
        <v>15923</v>
      </c>
      <c r="B2061" s="60" t="s">
        <v>33619</v>
      </c>
      <c r="C2061" s="35">
        <v>73587</v>
      </c>
      <c r="D2061" s="35" t="s">
        <v>15924</v>
      </c>
      <c r="E2061" s="35" t="s">
        <v>23018</v>
      </c>
      <c r="F2061" s="35" t="s">
        <v>55</v>
      </c>
      <c r="G2061" s="202">
        <v>0</v>
      </c>
      <c r="H2061" s="85">
        <v>0.3</v>
      </c>
      <c r="I2061" s="74">
        <v>0</v>
      </c>
      <c r="J2061" s="140" t="s">
        <v>15045</v>
      </c>
      <c r="K2061" s="140" t="s">
        <v>15045</v>
      </c>
      <c r="L2061" s="140" t="s">
        <v>15045</v>
      </c>
      <c r="M2061" s="140">
        <v>11.005000000000001</v>
      </c>
      <c r="N2061" s="140">
        <v>8.8010000000000002</v>
      </c>
      <c r="O2061" s="140">
        <v>7.923</v>
      </c>
      <c r="P2061" s="140">
        <v>7.5170000000000003</v>
      </c>
      <c r="Q2061" s="140" t="s">
        <v>15045</v>
      </c>
      <c r="R2061" s="140" t="s">
        <v>15045</v>
      </c>
      <c r="S2061" s="140" t="s">
        <v>15045</v>
      </c>
      <c r="T2061" s="140" t="s">
        <v>15045</v>
      </c>
      <c r="U2061" s="140" t="s">
        <v>15045</v>
      </c>
      <c r="V2061" s="140" t="s">
        <v>15045</v>
      </c>
      <c r="W2061" s="140" t="s">
        <v>15045</v>
      </c>
      <c r="X2061" s="140" t="s">
        <v>15045</v>
      </c>
      <c r="Y2061" s="140" t="s">
        <v>15045</v>
      </c>
      <c r="Z2061" s="140" t="s">
        <v>15045</v>
      </c>
      <c r="AA2061" s="140">
        <v>7.7039999999999997</v>
      </c>
      <c r="AB2061" s="140">
        <v>6.1609999999999996</v>
      </c>
      <c r="AC2061" s="140">
        <v>5.5460000000000003</v>
      </c>
      <c r="AD2061" s="140">
        <v>5.2619999999999996</v>
      </c>
      <c r="AE2061" s="140" t="s">
        <v>15045</v>
      </c>
      <c r="AF2061" s="140" t="s">
        <v>15045</v>
      </c>
      <c r="AG2061" s="140" t="s">
        <v>15045</v>
      </c>
      <c r="AH2061" s="140" t="s">
        <v>15045</v>
      </c>
      <c r="AI2061" s="140" t="s">
        <v>15045</v>
      </c>
      <c r="AJ2061" s="140" t="s">
        <v>15045</v>
      </c>
      <c r="AK2061" s="140" t="s">
        <v>15045</v>
      </c>
      <c r="AL2061" s="35"/>
      <c r="AM2061" s="35" t="e">
        <v>#REF!</v>
      </c>
      <c r="AN2061" s="35" t="e">
        <v>#REF!</v>
      </c>
      <c r="AO2061" s="35" t="e">
        <v>#REF!</v>
      </c>
      <c r="AP2061" s="35" t="e">
        <v>#REF!</v>
      </c>
      <c r="AQ2061" s="35" t="e">
        <v>#REF!</v>
      </c>
      <c r="AR2061" s="35" t="e">
        <v>#REF!</v>
      </c>
      <c r="AS2061" s="35" t="e">
        <v>#REF!</v>
      </c>
    </row>
    <row r="2062" spans="1:45">
      <c r="A2062" s="72" t="s">
        <v>15925</v>
      </c>
      <c r="B2062" s="60" t="s">
        <v>33620</v>
      </c>
      <c r="C2062" s="35">
        <v>73607</v>
      </c>
      <c r="D2062" s="35" t="s">
        <v>15926</v>
      </c>
      <c r="E2062" s="35" t="s">
        <v>23018</v>
      </c>
      <c r="F2062" s="35" t="s">
        <v>55</v>
      </c>
      <c r="G2062" s="202">
        <v>0</v>
      </c>
      <c r="H2062" s="85">
        <v>0.3</v>
      </c>
      <c r="I2062" s="74">
        <v>0</v>
      </c>
      <c r="J2062" s="140" t="s">
        <v>15045</v>
      </c>
      <c r="K2062" s="140" t="s">
        <v>15045</v>
      </c>
      <c r="L2062" s="140" t="s">
        <v>15045</v>
      </c>
      <c r="M2062" s="140">
        <v>12.125999999999999</v>
      </c>
      <c r="N2062" s="140">
        <v>9.6940000000000008</v>
      </c>
      <c r="O2062" s="140">
        <v>8.7330000000000005</v>
      </c>
      <c r="P2062" s="140">
        <v>8.3000000000000007</v>
      </c>
      <c r="Q2062" s="140" t="s">
        <v>15045</v>
      </c>
      <c r="R2062" s="140" t="s">
        <v>15045</v>
      </c>
      <c r="S2062" s="140" t="s">
        <v>15045</v>
      </c>
      <c r="T2062" s="140" t="s">
        <v>15045</v>
      </c>
      <c r="U2062" s="140" t="s">
        <v>15045</v>
      </c>
      <c r="V2062" s="140" t="s">
        <v>15045</v>
      </c>
      <c r="W2062" s="140" t="s">
        <v>15045</v>
      </c>
      <c r="X2062" s="140" t="s">
        <v>15045</v>
      </c>
      <c r="Y2062" s="140" t="s">
        <v>15045</v>
      </c>
      <c r="Z2062" s="140" t="s">
        <v>15045</v>
      </c>
      <c r="AA2062" s="140">
        <v>8.4879999999999995</v>
      </c>
      <c r="AB2062" s="140">
        <v>6.7859999999999996</v>
      </c>
      <c r="AC2062" s="140">
        <v>6.1130000000000004</v>
      </c>
      <c r="AD2062" s="140">
        <v>5.81</v>
      </c>
      <c r="AE2062" s="140" t="s">
        <v>15045</v>
      </c>
      <c r="AF2062" s="140" t="s">
        <v>15045</v>
      </c>
      <c r="AG2062" s="140" t="s">
        <v>15045</v>
      </c>
      <c r="AH2062" s="140" t="s">
        <v>15045</v>
      </c>
      <c r="AI2062" s="140" t="s">
        <v>15045</v>
      </c>
      <c r="AJ2062" s="140" t="s">
        <v>15045</v>
      </c>
      <c r="AK2062" s="140" t="s">
        <v>15045</v>
      </c>
      <c r="AL2062" s="35"/>
      <c r="AM2062" s="35" t="e">
        <v>#REF!</v>
      </c>
      <c r="AN2062" s="35" t="e">
        <v>#REF!</v>
      </c>
      <c r="AO2062" s="35" t="e">
        <v>#REF!</v>
      </c>
      <c r="AP2062" s="35" t="e">
        <v>#REF!</v>
      </c>
      <c r="AQ2062" s="35" t="e">
        <v>#REF!</v>
      </c>
      <c r="AR2062" s="35" t="e">
        <v>#REF!</v>
      </c>
      <c r="AS2062" s="35" t="e">
        <v>#REF!</v>
      </c>
    </row>
    <row r="2063" spans="1:45">
      <c r="A2063" s="72" t="s">
        <v>15927</v>
      </c>
      <c r="B2063" s="60" t="s">
        <v>33621</v>
      </c>
      <c r="C2063" s="35">
        <v>73047</v>
      </c>
      <c r="D2063" s="35" t="s">
        <v>15928</v>
      </c>
      <c r="E2063" s="35" t="s">
        <v>23018</v>
      </c>
      <c r="F2063" s="35" t="s">
        <v>55</v>
      </c>
      <c r="G2063" s="202">
        <v>0</v>
      </c>
      <c r="H2063" s="85">
        <v>0.3</v>
      </c>
      <c r="I2063" s="74">
        <v>0</v>
      </c>
      <c r="J2063" s="140" t="s">
        <v>15045</v>
      </c>
      <c r="K2063" s="140" t="s">
        <v>15045</v>
      </c>
      <c r="L2063" s="140" t="s">
        <v>15045</v>
      </c>
      <c r="M2063" s="140">
        <v>13.154</v>
      </c>
      <c r="N2063" s="140">
        <v>10.516999999999999</v>
      </c>
      <c r="O2063" s="140">
        <v>9.4619999999999997</v>
      </c>
      <c r="P2063" s="140">
        <v>8.9909999999999997</v>
      </c>
      <c r="Q2063" s="140" t="s">
        <v>15045</v>
      </c>
      <c r="R2063" s="140" t="s">
        <v>15045</v>
      </c>
      <c r="S2063" s="140" t="s">
        <v>15045</v>
      </c>
      <c r="T2063" s="140" t="s">
        <v>15045</v>
      </c>
      <c r="U2063" s="140" t="s">
        <v>15045</v>
      </c>
      <c r="V2063" s="140" t="s">
        <v>15045</v>
      </c>
      <c r="W2063" s="140" t="s">
        <v>15045</v>
      </c>
      <c r="X2063" s="140" t="s">
        <v>15045</v>
      </c>
      <c r="Y2063" s="140" t="s">
        <v>15045</v>
      </c>
      <c r="Z2063" s="140" t="s">
        <v>15045</v>
      </c>
      <c r="AA2063" s="140">
        <v>9.2080000000000002</v>
      </c>
      <c r="AB2063" s="140">
        <v>7.3620000000000001</v>
      </c>
      <c r="AC2063" s="140">
        <v>6.6230000000000002</v>
      </c>
      <c r="AD2063" s="140">
        <v>6.2939999999999996</v>
      </c>
      <c r="AE2063" s="140" t="s">
        <v>15045</v>
      </c>
      <c r="AF2063" s="140" t="s">
        <v>15045</v>
      </c>
      <c r="AG2063" s="140" t="s">
        <v>15045</v>
      </c>
      <c r="AH2063" s="140" t="s">
        <v>15045</v>
      </c>
      <c r="AI2063" s="140" t="s">
        <v>15045</v>
      </c>
      <c r="AJ2063" s="140" t="s">
        <v>15045</v>
      </c>
      <c r="AK2063" s="140" t="s">
        <v>15045</v>
      </c>
      <c r="AL2063" s="35"/>
      <c r="AM2063" s="35" t="e">
        <v>#REF!</v>
      </c>
      <c r="AN2063" s="35" t="e">
        <v>#REF!</v>
      </c>
      <c r="AO2063" s="35" t="e">
        <v>#REF!</v>
      </c>
      <c r="AP2063" s="35" t="e">
        <v>#REF!</v>
      </c>
      <c r="AQ2063" s="35" t="e">
        <v>#REF!</v>
      </c>
      <c r="AR2063" s="35" t="e">
        <v>#REF!</v>
      </c>
      <c r="AS2063" s="35" t="e">
        <v>#REF!</v>
      </c>
    </row>
    <row r="2064" spans="1:45">
      <c r="A2064" s="72" t="s">
        <v>15929</v>
      </c>
      <c r="B2064" s="60" t="s">
        <v>33622</v>
      </c>
      <c r="C2064" s="35">
        <v>73057</v>
      </c>
      <c r="D2064" s="35" t="s">
        <v>15930</v>
      </c>
      <c r="E2064" s="35" t="s">
        <v>23018</v>
      </c>
      <c r="F2064" s="35" t="s">
        <v>55</v>
      </c>
      <c r="G2064" s="202">
        <v>0</v>
      </c>
      <c r="H2064" s="85">
        <v>0.3</v>
      </c>
      <c r="I2064" s="74">
        <v>0</v>
      </c>
      <c r="J2064" s="140" t="s">
        <v>15045</v>
      </c>
      <c r="K2064" s="140" t="s">
        <v>15045</v>
      </c>
      <c r="L2064" s="140" t="s">
        <v>15045</v>
      </c>
      <c r="M2064" s="140">
        <v>19.643000000000001</v>
      </c>
      <c r="N2064" s="140">
        <v>15.708</v>
      </c>
      <c r="O2064" s="140">
        <v>14.14</v>
      </c>
      <c r="P2064" s="140">
        <v>13.438000000000001</v>
      </c>
      <c r="Q2064" s="140" t="s">
        <v>15045</v>
      </c>
      <c r="R2064" s="140" t="s">
        <v>15045</v>
      </c>
      <c r="S2064" s="140" t="s">
        <v>15045</v>
      </c>
      <c r="T2064" s="140" t="s">
        <v>15045</v>
      </c>
      <c r="U2064" s="140" t="s">
        <v>15045</v>
      </c>
      <c r="V2064" s="140" t="s">
        <v>15045</v>
      </c>
      <c r="W2064" s="140" t="s">
        <v>15045</v>
      </c>
      <c r="X2064" s="140" t="s">
        <v>15045</v>
      </c>
      <c r="Y2064" s="140" t="s">
        <v>15045</v>
      </c>
      <c r="Z2064" s="140" t="s">
        <v>15045</v>
      </c>
      <c r="AA2064" s="140">
        <v>13.75</v>
      </c>
      <c r="AB2064" s="140">
        <v>10.996</v>
      </c>
      <c r="AC2064" s="140">
        <v>9.8979999999999997</v>
      </c>
      <c r="AD2064" s="140">
        <v>9.407</v>
      </c>
      <c r="AE2064" s="140" t="s">
        <v>15045</v>
      </c>
      <c r="AF2064" s="140" t="s">
        <v>15045</v>
      </c>
      <c r="AG2064" s="140" t="s">
        <v>15045</v>
      </c>
      <c r="AH2064" s="140" t="s">
        <v>15045</v>
      </c>
      <c r="AI2064" s="140" t="s">
        <v>15045</v>
      </c>
      <c r="AJ2064" s="140" t="s">
        <v>15045</v>
      </c>
      <c r="AK2064" s="140" t="s">
        <v>15045</v>
      </c>
      <c r="AL2064" s="35"/>
      <c r="AM2064" s="35" t="e">
        <v>#REF!</v>
      </c>
      <c r="AN2064" s="35" t="e">
        <v>#REF!</v>
      </c>
      <c r="AO2064" s="35" t="e">
        <v>#REF!</v>
      </c>
      <c r="AP2064" s="35" t="e">
        <v>#REF!</v>
      </c>
      <c r="AQ2064" s="35" t="e">
        <v>#REF!</v>
      </c>
      <c r="AR2064" s="35" t="e">
        <v>#REF!</v>
      </c>
      <c r="AS2064" s="35" t="e">
        <v>#REF!</v>
      </c>
    </row>
    <row r="2065" spans="1:45">
      <c r="A2065" s="72" t="s">
        <v>15931</v>
      </c>
      <c r="B2065" s="60" t="s">
        <v>33623</v>
      </c>
      <c r="C2065" s="35">
        <v>73067</v>
      </c>
      <c r="D2065" s="35" t="s">
        <v>15932</v>
      </c>
      <c r="E2065" s="35" t="s">
        <v>23018</v>
      </c>
      <c r="F2065" s="35" t="s">
        <v>55</v>
      </c>
      <c r="G2065" s="202">
        <v>0</v>
      </c>
      <c r="H2065" s="85">
        <v>0.3</v>
      </c>
      <c r="I2065" s="74">
        <v>0</v>
      </c>
      <c r="J2065" s="140" t="s">
        <v>15045</v>
      </c>
      <c r="K2065" s="140" t="s">
        <v>15045</v>
      </c>
      <c r="L2065" s="140" t="s">
        <v>15045</v>
      </c>
      <c r="M2065" s="140">
        <v>22.916</v>
      </c>
      <c r="N2065" s="140">
        <v>18.332000000000001</v>
      </c>
      <c r="O2065" s="140">
        <v>16.507000000000001</v>
      </c>
      <c r="P2065" s="140">
        <v>15.680999999999999</v>
      </c>
      <c r="Q2065" s="140" t="s">
        <v>15045</v>
      </c>
      <c r="R2065" s="140" t="s">
        <v>15045</v>
      </c>
      <c r="S2065" s="140" t="s">
        <v>15045</v>
      </c>
      <c r="T2065" s="140" t="s">
        <v>15045</v>
      </c>
      <c r="U2065" s="140" t="s">
        <v>15045</v>
      </c>
      <c r="V2065" s="140" t="s">
        <v>15045</v>
      </c>
      <c r="W2065" s="140" t="s">
        <v>15045</v>
      </c>
      <c r="X2065" s="140" t="s">
        <v>15045</v>
      </c>
      <c r="Y2065" s="140" t="s">
        <v>15045</v>
      </c>
      <c r="Z2065" s="140" t="s">
        <v>15045</v>
      </c>
      <c r="AA2065" s="140">
        <v>16.041</v>
      </c>
      <c r="AB2065" s="140">
        <v>12.832000000000001</v>
      </c>
      <c r="AC2065" s="140">
        <v>11.555</v>
      </c>
      <c r="AD2065" s="140">
        <v>10.977</v>
      </c>
      <c r="AE2065" s="140" t="s">
        <v>15045</v>
      </c>
      <c r="AF2065" s="140" t="s">
        <v>15045</v>
      </c>
      <c r="AG2065" s="140" t="s">
        <v>15045</v>
      </c>
      <c r="AH2065" s="140" t="s">
        <v>15045</v>
      </c>
      <c r="AI2065" s="140" t="s">
        <v>15045</v>
      </c>
      <c r="AJ2065" s="140" t="s">
        <v>15045</v>
      </c>
      <c r="AK2065" s="140" t="s">
        <v>15045</v>
      </c>
      <c r="AL2065" s="35"/>
      <c r="AM2065" s="35" t="e">
        <v>#REF!</v>
      </c>
      <c r="AN2065" s="35" t="e">
        <v>#REF!</v>
      </c>
      <c r="AO2065" s="35" t="e">
        <v>#REF!</v>
      </c>
      <c r="AP2065" s="35" t="e">
        <v>#REF!</v>
      </c>
      <c r="AQ2065" s="35" t="e">
        <v>#REF!</v>
      </c>
      <c r="AR2065" s="35" t="e">
        <v>#REF!</v>
      </c>
      <c r="AS2065" s="35" t="e">
        <v>#REF!</v>
      </c>
    </row>
    <row r="2066" spans="1:45">
      <c r="A2066" s="72" t="s">
        <v>15933</v>
      </c>
      <c r="B2066" s="60" t="s">
        <v>33624</v>
      </c>
      <c r="C2066" s="35">
        <v>73077</v>
      </c>
      <c r="D2066" s="35" t="s">
        <v>15934</v>
      </c>
      <c r="E2066" s="35" t="s">
        <v>23018</v>
      </c>
      <c r="F2066" s="35" t="s">
        <v>55</v>
      </c>
      <c r="G2066" s="202">
        <v>0</v>
      </c>
      <c r="H2066" s="85">
        <v>0.3</v>
      </c>
      <c r="I2066" s="74">
        <v>0</v>
      </c>
      <c r="J2066" s="140" t="s">
        <v>15045</v>
      </c>
      <c r="K2066" s="140" t="s">
        <v>15045</v>
      </c>
      <c r="L2066" s="140" t="s">
        <v>15045</v>
      </c>
      <c r="M2066" s="140">
        <v>33.728999999999999</v>
      </c>
      <c r="N2066" s="140">
        <v>26.983000000000001</v>
      </c>
      <c r="O2066" s="140">
        <v>24.292999999999999</v>
      </c>
      <c r="P2066" s="140">
        <v>23.077000000000002</v>
      </c>
      <c r="Q2066" s="140" t="s">
        <v>15045</v>
      </c>
      <c r="R2066" s="140" t="s">
        <v>15045</v>
      </c>
      <c r="S2066" s="140" t="s">
        <v>15045</v>
      </c>
      <c r="T2066" s="140" t="s">
        <v>15045</v>
      </c>
      <c r="U2066" s="140" t="s">
        <v>15045</v>
      </c>
      <c r="V2066" s="140" t="s">
        <v>15045</v>
      </c>
      <c r="W2066" s="140" t="s">
        <v>15045</v>
      </c>
      <c r="X2066" s="140" t="s">
        <v>15045</v>
      </c>
      <c r="Y2066" s="140" t="s">
        <v>15045</v>
      </c>
      <c r="Z2066" s="140" t="s">
        <v>15045</v>
      </c>
      <c r="AA2066" s="140">
        <v>23.61</v>
      </c>
      <c r="AB2066" s="140">
        <v>18.888000000000002</v>
      </c>
      <c r="AC2066" s="140">
        <v>17.004999999999999</v>
      </c>
      <c r="AD2066" s="140">
        <v>16.154</v>
      </c>
      <c r="AE2066" s="140" t="s">
        <v>15045</v>
      </c>
      <c r="AF2066" s="140" t="s">
        <v>15045</v>
      </c>
      <c r="AG2066" s="140" t="s">
        <v>15045</v>
      </c>
      <c r="AH2066" s="140" t="s">
        <v>15045</v>
      </c>
      <c r="AI2066" s="140" t="s">
        <v>15045</v>
      </c>
      <c r="AJ2066" s="140" t="s">
        <v>15045</v>
      </c>
      <c r="AK2066" s="140" t="s">
        <v>15045</v>
      </c>
      <c r="AL2066" s="35"/>
      <c r="AM2066" s="35" t="e">
        <v>#REF!</v>
      </c>
      <c r="AN2066" s="35" t="e">
        <v>#REF!</v>
      </c>
      <c r="AO2066" s="35" t="e">
        <v>#REF!</v>
      </c>
      <c r="AP2066" s="35" t="e">
        <v>#REF!</v>
      </c>
      <c r="AQ2066" s="35" t="e">
        <v>#REF!</v>
      </c>
      <c r="AR2066" s="35" t="e">
        <v>#REF!</v>
      </c>
      <c r="AS2066" s="35" t="e">
        <v>#REF!</v>
      </c>
    </row>
    <row r="2067" spans="1:45">
      <c r="A2067" s="72" t="s">
        <v>15935</v>
      </c>
      <c r="B2067" s="60" t="s">
        <v>33625</v>
      </c>
      <c r="C2067" s="35">
        <v>73087</v>
      </c>
      <c r="D2067" s="35" t="s">
        <v>15936</v>
      </c>
      <c r="E2067" s="35" t="s">
        <v>23018</v>
      </c>
      <c r="F2067" s="35" t="s">
        <v>55</v>
      </c>
      <c r="G2067" s="202">
        <v>0</v>
      </c>
      <c r="H2067" s="85">
        <v>0.3</v>
      </c>
      <c r="I2067" s="74">
        <v>0</v>
      </c>
      <c r="J2067" s="140" t="s">
        <v>15045</v>
      </c>
      <c r="K2067" s="140" t="s">
        <v>15045</v>
      </c>
      <c r="L2067" s="140" t="s">
        <v>15045</v>
      </c>
      <c r="M2067" s="140">
        <v>41.246000000000002</v>
      </c>
      <c r="N2067" s="140">
        <v>32.999000000000002</v>
      </c>
      <c r="O2067" s="140">
        <v>29.701000000000001</v>
      </c>
      <c r="P2067" s="140">
        <v>28.213999999999999</v>
      </c>
      <c r="Q2067" s="140" t="s">
        <v>15045</v>
      </c>
      <c r="R2067" s="140" t="s">
        <v>15045</v>
      </c>
      <c r="S2067" s="140" t="s">
        <v>15045</v>
      </c>
      <c r="T2067" s="140" t="s">
        <v>15045</v>
      </c>
      <c r="U2067" s="140" t="s">
        <v>15045</v>
      </c>
      <c r="V2067" s="140" t="s">
        <v>15045</v>
      </c>
      <c r="W2067" s="140" t="s">
        <v>15045</v>
      </c>
      <c r="X2067" s="140" t="s">
        <v>15045</v>
      </c>
      <c r="Y2067" s="140" t="s">
        <v>15045</v>
      </c>
      <c r="Z2067" s="140" t="s">
        <v>15045</v>
      </c>
      <c r="AA2067" s="140">
        <v>28.872</v>
      </c>
      <c r="AB2067" s="140">
        <v>23.099</v>
      </c>
      <c r="AC2067" s="140">
        <v>20.791</v>
      </c>
      <c r="AD2067" s="140">
        <v>19.75</v>
      </c>
      <c r="AE2067" s="140" t="s">
        <v>15045</v>
      </c>
      <c r="AF2067" s="140" t="s">
        <v>15045</v>
      </c>
      <c r="AG2067" s="140" t="s">
        <v>15045</v>
      </c>
      <c r="AH2067" s="140" t="s">
        <v>15045</v>
      </c>
      <c r="AI2067" s="140" t="s">
        <v>15045</v>
      </c>
      <c r="AJ2067" s="140" t="s">
        <v>15045</v>
      </c>
      <c r="AK2067" s="140" t="s">
        <v>15045</v>
      </c>
      <c r="AL2067" s="35"/>
      <c r="AM2067" s="35" t="e">
        <v>#REF!</v>
      </c>
      <c r="AN2067" s="35" t="e">
        <v>#REF!</v>
      </c>
      <c r="AO2067" s="35" t="e">
        <v>#REF!</v>
      </c>
      <c r="AP2067" s="35" t="e">
        <v>#REF!</v>
      </c>
      <c r="AQ2067" s="35" t="e">
        <v>#REF!</v>
      </c>
      <c r="AR2067" s="35" t="e">
        <v>#REF!</v>
      </c>
      <c r="AS2067" s="35" t="e">
        <v>#REF!</v>
      </c>
    </row>
    <row r="2068" spans="1:45">
      <c r="A2068" s="72" t="s">
        <v>15937</v>
      </c>
      <c r="B2068" s="60" t="s">
        <v>33626</v>
      </c>
      <c r="C2068" s="35">
        <v>73097</v>
      </c>
      <c r="D2068" s="35" t="s">
        <v>15938</v>
      </c>
      <c r="E2068" s="35" t="s">
        <v>23018</v>
      </c>
      <c r="F2068" s="35" t="s">
        <v>55</v>
      </c>
      <c r="G2068" s="202">
        <v>0</v>
      </c>
      <c r="H2068" s="85">
        <v>0.3</v>
      </c>
      <c r="I2068" s="74">
        <v>0</v>
      </c>
      <c r="J2068" s="140" t="s">
        <v>15045</v>
      </c>
      <c r="K2068" s="140" t="s">
        <v>15045</v>
      </c>
      <c r="L2068" s="140">
        <v>43.773000000000003</v>
      </c>
      <c r="M2068" s="140">
        <v>43.773000000000003</v>
      </c>
      <c r="N2068" s="140">
        <v>35.012999999999998</v>
      </c>
      <c r="O2068" s="140">
        <v>31.512</v>
      </c>
      <c r="P2068" s="140">
        <v>29.943000000000001</v>
      </c>
      <c r="Q2068" s="140" t="s">
        <v>15045</v>
      </c>
      <c r="R2068" s="140" t="s">
        <v>15045</v>
      </c>
      <c r="S2068" s="140" t="s">
        <v>15045</v>
      </c>
      <c r="T2068" s="140" t="s">
        <v>15045</v>
      </c>
      <c r="U2068" s="140" t="s">
        <v>15045</v>
      </c>
      <c r="V2068" s="140" t="s">
        <v>15045</v>
      </c>
      <c r="W2068" s="140" t="s">
        <v>15045</v>
      </c>
      <c r="X2068" s="140" t="s">
        <v>15045</v>
      </c>
      <c r="Y2068" s="140" t="s">
        <v>15045</v>
      </c>
      <c r="Z2068" s="140">
        <v>30.640999999999998</v>
      </c>
      <c r="AA2068" s="140">
        <v>30.640999999999998</v>
      </c>
      <c r="AB2068" s="140">
        <v>24.509</v>
      </c>
      <c r="AC2068" s="140">
        <v>22.058</v>
      </c>
      <c r="AD2068" s="140">
        <v>20.96</v>
      </c>
      <c r="AE2068" s="140" t="s">
        <v>15045</v>
      </c>
      <c r="AF2068" s="140" t="s">
        <v>15045</v>
      </c>
      <c r="AG2068" s="140" t="s">
        <v>15045</v>
      </c>
      <c r="AH2068" s="140" t="s">
        <v>15045</v>
      </c>
      <c r="AI2068" s="140" t="s">
        <v>15045</v>
      </c>
      <c r="AJ2068" s="140" t="s">
        <v>15045</v>
      </c>
      <c r="AK2068" s="140" t="s">
        <v>15045</v>
      </c>
      <c r="AL2068" s="35"/>
      <c r="AM2068" s="35" t="e">
        <v>#REF!</v>
      </c>
      <c r="AN2068" s="35" t="e">
        <v>#REF!</v>
      </c>
      <c r="AO2068" s="35" t="e">
        <v>#REF!</v>
      </c>
      <c r="AP2068" s="35" t="e">
        <v>#REF!</v>
      </c>
      <c r="AQ2068" s="35" t="e">
        <v>#REF!</v>
      </c>
      <c r="AR2068" s="35" t="e">
        <v>#REF!</v>
      </c>
      <c r="AS2068" s="35" t="e">
        <v>#REF!</v>
      </c>
    </row>
    <row r="2069" spans="1:45">
      <c r="A2069" s="72" t="s">
        <v>15939</v>
      </c>
      <c r="B2069" s="60" t="s">
        <v>33627</v>
      </c>
      <c r="C2069" s="35">
        <v>73107</v>
      </c>
      <c r="D2069" s="35" t="s">
        <v>15940</v>
      </c>
      <c r="E2069" s="35" t="s">
        <v>23018</v>
      </c>
      <c r="F2069" s="35" t="s">
        <v>55</v>
      </c>
      <c r="G2069" s="202">
        <v>0</v>
      </c>
      <c r="H2069" s="85">
        <v>0.3</v>
      </c>
      <c r="I2069" s="74">
        <v>0</v>
      </c>
      <c r="J2069" s="140" t="s">
        <v>15045</v>
      </c>
      <c r="K2069" s="140" t="s">
        <v>15045</v>
      </c>
      <c r="L2069" s="140">
        <v>54.954999999999998</v>
      </c>
      <c r="M2069" s="140">
        <v>54.954999999999998</v>
      </c>
      <c r="N2069" s="140">
        <v>43.963000000000001</v>
      </c>
      <c r="O2069" s="140">
        <v>39.569000000000003</v>
      </c>
      <c r="P2069" s="140">
        <v>37.594999999999999</v>
      </c>
      <c r="Q2069" s="140" t="s">
        <v>15045</v>
      </c>
      <c r="R2069" s="140" t="s">
        <v>15045</v>
      </c>
      <c r="S2069" s="140" t="s">
        <v>15045</v>
      </c>
      <c r="T2069" s="140" t="s">
        <v>15045</v>
      </c>
      <c r="U2069" s="140" t="s">
        <v>15045</v>
      </c>
      <c r="V2069" s="140" t="s">
        <v>15045</v>
      </c>
      <c r="W2069" s="140" t="s">
        <v>15045</v>
      </c>
      <c r="X2069" s="140" t="s">
        <v>15045</v>
      </c>
      <c r="Y2069" s="140" t="s">
        <v>15045</v>
      </c>
      <c r="Z2069" s="140">
        <v>38.469000000000001</v>
      </c>
      <c r="AA2069" s="140">
        <v>38.469000000000001</v>
      </c>
      <c r="AB2069" s="140">
        <v>30.774000000000001</v>
      </c>
      <c r="AC2069" s="140">
        <v>27.698</v>
      </c>
      <c r="AD2069" s="140">
        <v>26.317</v>
      </c>
      <c r="AE2069" s="140" t="s">
        <v>15045</v>
      </c>
      <c r="AF2069" s="140" t="s">
        <v>15045</v>
      </c>
      <c r="AG2069" s="140" t="s">
        <v>15045</v>
      </c>
      <c r="AH2069" s="140" t="s">
        <v>15045</v>
      </c>
      <c r="AI2069" s="140" t="s">
        <v>15045</v>
      </c>
      <c r="AJ2069" s="140" t="s">
        <v>15045</v>
      </c>
      <c r="AK2069" s="140" t="s">
        <v>15045</v>
      </c>
      <c r="AL2069" s="35"/>
      <c r="AM2069" s="35" t="e">
        <v>#REF!</v>
      </c>
      <c r="AN2069" s="35" t="e">
        <v>#REF!</v>
      </c>
      <c r="AO2069" s="35" t="e">
        <v>#REF!</v>
      </c>
      <c r="AP2069" s="35" t="e">
        <v>#REF!</v>
      </c>
      <c r="AQ2069" s="35" t="e">
        <v>#REF!</v>
      </c>
      <c r="AR2069" s="35" t="e">
        <v>#REF!</v>
      </c>
      <c r="AS2069" s="35" t="e">
        <v>#REF!</v>
      </c>
    </row>
    <row r="2070" spans="1:45">
      <c r="A2070" s="72" t="s">
        <v>15941</v>
      </c>
      <c r="B2070" s="60" t="s">
        <v>33628</v>
      </c>
      <c r="C2070" s="35">
        <v>73127</v>
      </c>
      <c r="D2070" s="35" t="s">
        <v>15942</v>
      </c>
      <c r="E2070" s="35" t="s">
        <v>23018</v>
      </c>
      <c r="F2070" s="35" t="s">
        <v>55</v>
      </c>
      <c r="G2070" s="202">
        <v>0</v>
      </c>
      <c r="H2070" s="85">
        <v>0.3</v>
      </c>
      <c r="I2070" s="74">
        <v>0</v>
      </c>
      <c r="J2070" s="140" t="s">
        <v>15045</v>
      </c>
      <c r="K2070" s="140">
        <v>64.537000000000006</v>
      </c>
      <c r="L2070" s="140">
        <v>64.537000000000006</v>
      </c>
      <c r="M2070" s="140">
        <v>64.537000000000006</v>
      </c>
      <c r="N2070" s="140">
        <v>51.628999999999998</v>
      </c>
      <c r="O2070" s="140">
        <v>46.463999999999999</v>
      </c>
      <c r="P2070" s="140">
        <v>44.152000000000001</v>
      </c>
      <c r="Q2070" s="140" t="s">
        <v>15045</v>
      </c>
      <c r="R2070" s="140" t="s">
        <v>15045</v>
      </c>
      <c r="S2070" s="140" t="s">
        <v>15045</v>
      </c>
      <c r="T2070" s="140" t="s">
        <v>15045</v>
      </c>
      <c r="U2070" s="140" t="s">
        <v>15045</v>
      </c>
      <c r="V2070" s="140" t="s">
        <v>15045</v>
      </c>
      <c r="W2070" s="140" t="s">
        <v>15045</v>
      </c>
      <c r="X2070" s="140" t="s">
        <v>15045</v>
      </c>
      <c r="Y2070" s="140">
        <v>45.176000000000002</v>
      </c>
      <c r="Z2070" s="140">
        <v>45.176000000000002</v>
      </c>
      <c r="AA2070" s="140">
        <v>45.176000000000002</v>
      </c>
      <c r="AB2070" s="140">
        <v>36.14</v>
      </c>
      <c r="AC2070" s="140">
        <v>32.524999999999999</v>
      </c>
      <c r="AD2070" s="140">
        <v>30.905999999999999</v>
      </c>
      <c r="AE2070" s="140" t="s">
        <v>15045</v>
      </c>
      <c r="AF2070" s="140" t="s">
        <v>15045</v>
      </c>
      <c r="AG2070" s="140" t="s">
        <v>15045</v>
      </c>
      <c r="AH2070" s="140" t="s">
        <v>15045</v>
      </c>
      <c r="AI2070" s="140" t="s">
        <v>15045</v>
      </c>
      <c r="AJ2070" s="140" t="s">
        <v>15045</v>
      </c>
      <c r="AK2070" s="140" t="s">
        <v>15045</v>
      </c>
      <c r="AL2070" s="35"/>
      <c r="AM2070" s="35" t="e">
        <v>#REF!</v>
      </c>
      <c r="AN2070" s="35" t="e">
        <v>#REF!</v>
      </c>
      <c r="AO2070" s="35" t="e">
        <v>#REF!</v>
      </c>
      <c r="AP2070" s="35" t="e">
        <v>#REF!</v>
      </c>
      <c r="AQ2070" s="35" t="e">
        <v>#REF!</v>
      </c>
      <c r="AR2070" s="35" t="e">
        <v>#REF!</v>
      </c>
      <c r="AS2070" s="35" t="e">
        <v>#REF!</v>
      </c>
    </row>
    <row r="2071" spans="1:45">
      <c r="A2071" s="72" t="s">
        <v>15943</v>
      </c>
      <c r="B2071" s="60" t="s">
        <v>33629</v>
      </c>
      <c r="C2071" s="35">
        <v>73147</v>
      </c>
      <c r="D2071" s="35" t="s">
        <v>15944</v>
      </c>
      <c r="E2071" s="35" t="s">
        <v>23018</v>
      </c>
      <c r="F2071" s="35" t="s">
        <v>55</v>
      </c>
      <c r="G2071" s="202">
        <v>0</v>
      </c>
      <c r="H2071" s="85">
        <v>0.3</v>
      </c>
      <c r="I2071" s="74">
        <v>0</v>
      </c>
      <c r="J2071" s="140" t="s">
        <v>15045</v>
      </c>
      <c r="K2071" s="140">
        <v>121.54600000000001</v>
      </c>
      <c r="L2071" s="140">
        <v>121.54600000000001</v>
      </c>
      <c r="M2071" s="140">
        <v>121.54600000000001</v>
      </c>
      <c r="N2071" s="140">
        <v>97.24</v>
      </c>
      <c r="O2071" s="140">
        <v>97.24</v>
      </c>
      <c r="P2071" s="140">
        <v>97.24</v>
      </c>
      <c r="Q2071" s="140" t="s">
        <v>15045</v>
      </c>
      <c r="R2071" s="140" t="s">
        <v>15045</v>
      </c>
      <c r="S2071" s="140" t="s">
        <v>15045</v>
      </c>
      <c r="T2071" s="140" t="s">
        <v>15045</v>
      </c>
      <c r="U2071" s="140" t="s">
        <v>15045</v>
      </c>
      <c r="V2071" s="140" t="s">
        <v>15045</v>
      </c>
      <c r="W2071" s="140" t="s">
        <v>15045</v>
      </c>
      <c r="X2071" s="140" t="s">
        <v>15045</v>
      </c>
      <c r="Y2071" s="140">
        <v>85.081999999999994</v>
      </c>
      <c r="Z2071" s="140">
        <v>85.081999999999994</v>
      </c>
      <c r="AA2071" s="140">
        <v>85.081999999999994</v>
      </c>
      <c r="AB2071" s="140">
        <v>68.067999999999998</v>
      </c>
      <c r="AC2071" s="140">
        <v>68.067999999999998</v>
      </c>
      <c r="AD2071" s="140">
        <v>68.067999999999998</v>
      </c>
      <c r="AE2071" s="140" t="s">
        <v>15045</v>
      </c>
      <c r="AF2071" s="140" t="s">
        <v>15045</v>
      </c>
      <c r="AG2071" s="140" t="s">
        <v>15045</v>
      </c>
      <c r="AH2071" s="140" t="s">
        <v>15045</v>
      </c>
      <c r="AI2071" s="140" t="s">
        <v>15045</v>
      </c>
      <c r="AJ2071" s="140" t="s">
        <v>15045</v>
      </c>
      <c r="AK2071" s="140" t="s">
        <v>15045</v>
      </c>
      <c r="AL2071" s="35"/>
      <c r="AM2071" s="35" t="e">
        <v>#REF!</v>
      </c>
      <c r="AN2071" s="35" t="e">
        <v>#REF!</v>
      </c>
      <c r="AO2071" s="35" t="e">
        <v>#REF!</v>
      </c>
      <c r="AP2071" s="35" t="e">
        <v>#REF!</v>
      </c>
      <c r="AQ2071" s="35" t="e">
        <v>#REF!</v>
      </c>
      <c r="AR2071" s="35" t="e">
        <v>#REF!</v>
      </c>
      <c r="AS2071" s="35" t="e">
        <v>#REF!</v>
      </c>
    </row>
    <row r="2072" spans="1:45">
      <c r="A2072" s="72" t="s">
        <v>15945</v>
      </c>
      <c r="B2072" s="60" t="s">
        <v>33630</v>
      </c>
      <c r="C2072" s="35">
        <v>73167</v>
      </c>
      <c r="D2072" s="35" t="s">
        <v>15946</v>
      </c>
      <c r="E2072" s="35" t="s">
        <v>23018</v>
      </c>
      <c r="F2072" s="35" t="s">
        <v>55</v>
      </c>
      <c r="G2072" s="202">
        <v>0</v>
      </c>
      <c r="H2072" s="85">
        <v>0.3</v>
      </c>
      <c r="I2072" s="74">
        <v>0</v>
      </c>
      <c r="J2072" s="140">
        <v>154.04599999999999</v>
      </c>
      <c r="K2072" s="140">
        <v>154.04599999999999</v>
      </c>
      <c r="L2072" s="140">
        <v>154.04599999999999</v>
      </c>
      <c r="M2072" s="140">
        <v>154.04599999999999</v>
      </c>
      <c r="N2072" s="140">
        <v>154.04599999999999</v>
      </c>
      <c r="O2072" s="140">
        <v>154.04599999999999</v>
      </c>
      <c r="P2072" s="140">
        <v>154.04599999999999</v>
      </c>
      <c r="Q2072" s="140" t="s">
        <v>15045</v>
      </c>
      <c r="R2072" s="140" t="s">
        <v>15045</v>
      </c>
      <c r="S2072" s="140" t="s">
        <v>15045</v>
      </c>
      <c r="T2072" s="140" t="s">
        <v>15045</v>
      </c>
      <c r="U2072" s="140" t="s">
        <v>15045</v>
      </c>
      <c r="V2072" s="140" t="s">
        <v>15045</v>
      </c>
      <c r="W2072" s="140" t="s">
        <v>15045</v>
      </c>
      <c r="X2072" s="140">
        <v>107.83199999999999</v>
      </c>
      <c r="Y2072" s="140">
        <v>107.83199999999999</v>
      </c>
      <c r="Z2072" s="140">
        <v>107.83199999999999</v>
      </c>
      <c r="AA2072" s="140">
        <v>107.83199999999999</v>
      </c>
      <c r="AB2072" s="140">
        <v>107.83199999999999</v>
      </c>
      <c r="AC2072" s="140">
        <v>107.83199999999999</v>
      </c>
      <c r="AD2072" s="140">
        <v>107.83199999999999</v>
      </c>
      <c r="AE2072" s="140" t="s">
        <v>15045</v>
      </c>
      <c r="AF2072" s="140" t="s">
        <v>15045</v>
      </c>
      <c r="AG2072" s="140" t="s">
        <v>15045</v>
      </c>
      <c r="AH2072" s="140" t="s">
        <v>15045</v>
      </c>
      <c r="AI2072" s="140" t="s">
        <v>15045</v>
      </c>
      <c r="AJ2072" s="140" t="s">
        <v>15045</v>
      </c>
      <c r="AK2072" s="140" t="s">
        <v>15045</v>
      </c>
      <c r="AL2072" s="35"/>
      <c r="AM2072" s="35" t="e">
        <v>#REF!</v>
      </c>
      <c r="AN2072" s="35" t="e">
        <v>#REF!</v>
      </c>
      <c r="AO2072" s="35" t="e">
        <v>#REF!</v>
      </c>
      <c r="AP2072" s="35" t="e">
        <v>#REF!</v>
      </c>
      <c r="AQ2072" s="35" t="e">
        <v>#REF!</v>
      </c>
      <c r="AR2072" s="35" t="e">
        <v>#REF!</v>
      </c>
      <c r="AS2072" s="35" t="e">
        <v>#REF!</v>
      </c>
    </row>
    <row r="2073" spans="1:45">
      <c r="A2073" s="72" t="s">
        <v>15947</v>
      </c>
      <c r="B2073" s="60" t="s">
        <v>33631</v>
      </c>
      <c r="C2073" s="35">
        <v>74607</v>
      </c>
      <c r="D2073" s="35" t="s">
        <v>15948</v>
      </c>
      <c r="E2073" s="35" t="s">
        <v>23018</v>
      </c>
      <c r="F2073" s="35" t="s">
        <v>55</v>
      </c>
      <c r="G2073" s="202">
        <v>0</v>
      </c>
      <c r="H2073" s="85">
        <v>0.3</v>
      </c>
      <c r="I2073" s="74">
        <v>0</v>
      </c>
      <c r="J2073" s="140" t="s">
        <v>15045</v>
      </c>
      <c r="K2073" s="140" t="s">
        <v>15045</v>
      </c>
      <c r="L2073" s="140">
        <v>12.125999999999999</v>
      </c>
      <c r="M2073" s="140">
        <v>12.125999999999999</v>
      </c>
      <c r="N2073" s="140">
        <v>9.6940000000000008</v>
      </c>
      <c r="O2073" s="140">
        <v>8.7330000000000005</v>
      </c>
      <c r="P2073" s="140">
        <v>8.3000000000000007</v>
      </c>
      <c r="Q2073" s="140" t="s">
        <v>15045</v>
      </c>
      <c r="R2073" s="140" t="s">
        <v>15045</v>
      </c>
      <c r="S2073" s="140" t="s">
        <v>15045</v>
      </c>
      <c r="T2073" s="140" t="s">
        <v>15045</v>
      </c>
      <c r="U2073" s="140" t="s">
        <v>15045</v>
      </c>
      <c r="V2073" s="140" t="s">
        <v>15045</v>
      </c>
      <c r="W2073" s="140" t="s">
        <v>15045</v>
      </c>
      <c r="X2073" s="140" t="s">
        <v>15045</v>
      </c>
      <c r="Y2073" s="140" t="s">
        <v>15045</v>
      </c>
      <c r="Z2073" s="140">
        <v>8.4879999999999995</v>
      </c>
      <c r="AA2073" s="140">
        <v>8.4879999999999995</v>
      </c>
      <c r="AB2073" s="140">
        <v>6.7859999999999996</v>
      </c>
      <c r="AC2073" s="140">
        <v>6.1130000000000004</v>
      </c>
      <c r="AD2073" s="140">
        <v>5.81</v>
      </c>
      <c r="AE2073" s="140" t="s">
        <v>15045</v>
      </c>
      <c r="AF2073" s="140" t="s">
        <v>15045</v>
      </c>
      <c r="AG2073" s="140" t="s">
        <v>15045</v>
      </c>
      <c r="AH2073" s="140" t="s">
        <v>15045</v>
      </c>
      <c r="AI2073" s="140" t="s">
        <v>15045</v>
      </c>
      <c r="AJ2073" s="140" t="s">
        <v>15045</v>
      </c>
      <c r="AK2073" s="140" t="s">
        <v>15045</v>
      </c>
      <c r="AL2073" s="35"/>
      <c r="AM2073" s="35" t="e">
        <v>#REF!</v>
      </c>
      <c r="AN2073" s="35" t="e">
        <v>#REF!</v>
      </c>
      <c r="AO2073" s="35" t="e">
        <v>#REF!</v>
      </c>
      <c r="AP2073" s="35" t="e">
        <v>#REF!</v>
      </c>
      <c r="AQ2073" s="35" t="e">
        <v>#REF!</v>
      </c>
      <c r="AR2073" s="35" t="e">
        <v>#REF!</v>
      </c>
      <c r="AS2073" s="35" t="e">
        <v>#REF!</v>
      </c>
    </row>
    <row r="2074" spans="1:45">
      <c r="A2074" s="72" t="s">
        <v>15949</v>
      </c>
      <c r="B2074" s="60" t="s">
        <v>33632</v>
      </c>
      <c r="C2074" s="35">
        <v>74047</v>
      </c>
      <c r="D2074" s="35" t="s">
        <v>15950</v>
      </c>
      <c r="E2074" s="35" t="s">
        <v>23018</v>
      </c>
      <c r="F2074" s="35" t="s">
        <v>55</v>
      </c>
      <c r="G2074" s="202">
        <v>0</v>
      </c>
      <c r="H2074" s="85">
        <v>0.3</v>
      </c>
      <c r="I2074" s="74">
        <v>0</v>
      </c>
      <c r="J2074" s="140" t="s">
        <v>15045</v>
      </c>
      <c r="K2074" s="140" t="s">
        <v>15045</v>
      </c>
      <c r="L2074" s="140">
        <v>12.125999999999999</v>
      </c>
      <c r="M2074" s="140">
        <v>12.125999999999999</v>
      </c>
      <c r="N2074" s="140">
        <v>9.6940000000000008</v>
      </c>
      <c r="O2074" s="140">
        <v>8.7330000000000005</v>
      </c>
      <c r="P2074" s="140">
        <v>8.3000000000000007</v>
      </c>
      <c r="Q2074" s="140" t="s">
        <v>15045</v>
      </c>
      <c r="R2074" s="140" t="s">
        <v>15045</v>
      </c>
      <c r="S2074" s="140" t="s">
        <v>15045</v>
      </c>
      <c r="T2074" s="140" t="s">
        <v>15045</v>
      </c>
      <c r="U2074" s="140" t="s">
        <v>15045</v>
      </c>
      <c r="V2074" s="140" t="s">
        <v>15045</v>
      </c>
      <c r="W2074" s="140" t="s">
        <v>15045</v>
      </c>
      <c r="X2074" s="140" t="s">
        <v>15045</v>
      </c>
      <c r="Y2074" s="140" t="s">
        <v>15045</v>
      </c>
      <c r="Z2074" s="140">
        <v>8.4879999999999995</v>
      </c>
      <c r="AA2074" s="140">
        <v>8.4879999999999995</v>
      </c>
      <c r="AB2074" s="140">
        <v>6.7859999999999996</v>
      </c>
      <c r="AC2074" s="140">
        <v>6.1130000000000004</v>
      </c>
      <c r="AD2074" s="140">
        <v>5.81</v>
      </c>
      <c r="AE2074" s="140" t="s">
        <v>15045</v>
      </c>
      <c r="AF2074" s="140" t="s">
        <v>15045</v>
      </c>
      <c r="AG2074" s="140" t="s">
        <v>15045</v>
      </c>
      <c r="AH2074" s="140" t="s">
        <v>15045</v>
      </c>
      <c r="AI2074" s="140" t="s">
        <v>15045</v>
      </c>
      <c r="AJ2074" s="140" t="s">
        <v>15045</v>
      </c>
      <c r="AK2074" s="140" t="s">
        <v>15045</v>
      </c>
      <c r="AL2074" s="35"/>
      <c r="AM2074" s="35" t="e">
        <v>#REF!</v>
      </c>
      <c r="AN2074" s="35" t="e">
        <v>#REF!</v>
      </c>
      <c r="AO2074" s="35" t="e">
        <v>#REF!</v>
      </c>
      <c r="AP2074" s="35" t="e">
        <v>#REF!</v>
      </c>
      <c r="AQ2074" s="35" t="e">
        <v>#REF!</v>
      </c>
      <c r="AR2074" s="35" t="e">
        <v>#REF!</v>
      </c>
      <c r="AS2074" s="35" t="e">
        <v>#REF!</v>
      </c>
    </row>
    <row r="2075" spans="1:45">
      <c r="A2075" s="72" t="s">
        <v>15951</v>
      </c>
      <c r="B2075" s="60" t="s">
        <v>33633</v>
      </c>
      <c r="C2075" s="35">
        <v>74057</v>
      </c>
      <c r="D2075" s="35" t="s">
        <v>15952</v>
      </c>
      <c r="E2075" s="35" t="s">
        <v>23018</v>
      </c>
      <c r="F2075" s="35" t="s">
        <v>55</v>
      </c>
      <c r="G2075" s="202">
        <v>0</v>
      </c>
      <c r="H2075" s="85">
        <v>0.3</v>
      </c>
      <c r="I2075" s="74">
        <v>0</v>
      </c>
      <c r="J2075" s="140" t="s">
        <v>15045</v>
      </c>
      <c r="K2075" s="140">
        <v>19.643000000000001</v>
      </c>
      <c r="L2075" s="140">
        <v>19.643000000000001</v>
      </c>
      <c r="M2075" s="140">
        <v>19.643000000000001</v>
      </c>
      <c r="N2075" s="140">
        <v>15.708</v>
      </c>
      <c r="O2075" s="140">
        <v>14.14</v>
      </c>
      <c r="P2075" s="140">
        <v>13.438000000000001</v>
      </c>
      <c r="Q2075" s="140" t="s">
        <v>15045</v>
      </c>
      <c r="R2075" s="140" t="s">
        <v>15045</v>
      </c>
      <c r="S2075" s="140" t="s">
        <v>15045</v>
      </c>
      <c r="T2075" s="140" t="s">
        <v>15045</v>
      </c>
      <c r="U2075" s="140" t="s">
        <v>15045</v>
      </c>
      <c r="V2075" s="140" t="s">
        <v>15045</v>
      </c>
      <c r="W2075" s="140" t="s">
        <v>15045</v>
      </c>
      <c r="X2075" s="140" t="s">
        <v>15045</v>
      </c>
      <c r="Y2075" s="140">
        <v>13.75</v>
      </c>
      <c r="Z2075" s="140">
        <v>13.75</v>
      </c>
      <c r="AA2075" s="140">
        <v>13.75</v>
      </c>
      <c r="AB2075" s="140">
        <v>10.996</v>
      </c>
      <c r="AC2075" s="140">
        <v>9.8979999999999997</v>
      </c>
      <c r="AD2075" s="140">
        <v>9.407</v>
      </c>
      <c r="AE2075" s="140" t="s">
        <v>15045</v>
      </c>
      <c r="AF2075" s="140" t="s">
        <v>15045</v>
      </c>
      <c r="AG2075" s="140" t="s">
        <v>15045</v>
      </c>
      <c r="AH2075" s="140" t="s">
        <v>15045</v>
      </c>
      <c r="AI2075" s="140" t="s">
        <v>15045</v>
      </c>
      <c r="AJ2075" s="140" t="s">
        <v>15045</v>
      </c>
      <c r="AK2075" s="140" t="s">
        <v>15045</v>
      </c>
      <c r="AL2075" s="35"/>
      <c r="AM2075" s="35" t="e">
        <v>#REF!</v>
      </c>
      <c r="AN2075" s="35" t="e">
        <v>#REF!</v>
      </c>
      <c r="AO2075" s="35" t="e">
        <v>#REF!</v>
      </c>
      <c r="AP2075" s="35" t="e">
        <v>#REF!</v>
      </c>
      <c r="AQ2075" s="35" t="e">
        <v>#REF!</v>
      </c>
      <c r="AR2075" s="35" t="e">
        <v>#REF!</v>
      </c>
      <c r="AS2075" s="35" t="e">
        <v>#REF!</v>
      </c>
    </row>
    <row r="2076" spans="1:45">
      <c r="A2076" s="72" t="s">
        <v>15953</v>
      </c>
      <c r="B2076" s="60" t="s">
        <v>33634</v>
      </c>
      <c r="C2076" s="35">
        <v>74067</v>
      </c>
      <c r="D2076" s="35" t="s">
        <v>15954</v>
      </c>
      <c r="E2076" s="35" t="s">
        <v>23018</v>
      </c>
      <c r="F2076" s="35" t="s">
        <v>55</v>
      </c>
      <c r="G2076" s="202">
        <v>0</v>
      </c>
      <c r="H2076" s="85">
        <v>0.3</v>
      </c>
      <c r="I2076" s="74">
        <v>0</v>
      </c>
      <c r="J2076" s="140" t="s">
        <v>15045</v>
      </c>
      <c r="K2076" s="140">
        <v>22.916</v>
      </c>
      <c r="L2076" s="140">
        <v>22.916</v>
      </c>
      <c r="M2076" s="140">
        <v>22.916</v>
      </c>
      <c r="N2076" s="140">
        <v>18.332000000000001</v>
      </c>
      <c r="O2076" s="140">
        <v>16.507000000000001</v>
      </c>
      <c r="P2076" s="140">
        <v>15.680999999999999</v>
      </c>
      <c r="Q2076" s="140" t="s">
        <v>15045</v>
      </c>
      <c r="R2076" s="140" t="s">
        <v>15045</v>
      </c>
      <c r="S2076" s="140" t="s">
        <v>15045</v>
      </c>
      <c r="T2076" s="140" t="s">
        <v>15045</v>
      </c>
      <c r="U2076" s="140" t="s">
        <v>15045</v>
      </c>
      <c r="V2076" s="140" t="s">
        <v>15045</v>
      </c>
      <c r="W2076" s="140" t="s">
        <v>15045</v>
      </c>
      <c r="X2076" s="140" t="s">
        <v>15045</v>
      </c>
      <c r="Y2076" s="140">
        <v>16.041</v>
      </c>
      <c r="Z2076" s="140">
        <v>16.041</v>
      </c>
      <c r="AA2076" s="140">
        <v>16.041</v>
      </c>
      <c r="AB2076" s="140">
        <v>12.832000000000001</v>
      </c>
      <c r="AC2076" s="140">
        <v>11.555</v>
      </c>
      <c r="AD2076" s="140">
        <v>10.977</v>
      </c>
      <c r="AE2076" s="140" t="s">
        <v>15045</v>
      </c>
      <c r="AF2076" s="140" t="s">
        <v>15045</v>
      </c>
      <c r="AG2076" s="140" t="s">
        <v>15045</v>
      </c>
      <c r="AH2076" s="140" t="s">
        <v>15045</v>
      </c>
      <c r="AI2076" s="140" t="s">
        <v>15045</v>
      </c>
      <c r="AJ2076" s="140" t="s">
        <v>15045</v>
      </c>
      <c r="AK2076" s="140" t="s">
        <v>15045</v>
      </c>
      <c r="AL2076" s="35"/>
      <c r="AM2076" s="35" t="e">
        <v>#REF!</v>
      </c>
      <c r="AN2076" s="35" t="e">
        <v>#REF!</v>
      </c>
      <c r="AO2076" s="35" t="e">
        <v>#REF!</v>
      </c>
      <c r="AP2076" s="35" t="e">
        <v>#REF!</v>
      </c>
      <c r="AQ2076" s="35" t="e">
        <v>#REF!</v>
      </c>
      <c r="AR2076" s="35" t="e">
        <v>#REF!</v>
      </c>
      <c r="AS2076" s="35" t="e">
        <v>#REF!</v>
      </c>
    </row>
    <row r="2077" spans="1:45">
      <c r="A2077" s="72" t="s">
        <v>15955</v>
      </c>
      <c r="B2077" s="60" t="s">
        <v>33635</v>
      </c>
      <c r="C2077" s="35">
        <v>74077</v>
      </c>
      <c r="D2077" s="35" t="s">
        <v>15956</v>
      </c>
      <c r="E2077" s="35" t="s">
        <v>23018</v>
      </c>
      <c r="F2077" s="35" t="s">
        <v>55</v>
      </c>
      <c r="G2077" s="202">
        <v>0</v>
      </c>
      <c r="H2077" s="85">
        <v>0.3</v>
      </c>
      <c r="I2077" s="74">
        <v>0</v>
      </c>
      <c r="J2077" s="140" t="s">
        <v>15045</v>
      </c>
      <c r="K2077" s="140">
        <v>33.728999999999999</v>
      </c>
      <c r="L2077" s="140">
        <v>33.728999999999999</v>
      </c>
      <c r="M2077" s="140">
        <v>33.728999999999999</v>
      </c>
      <c r="N2077" s="140">
        <v>26.983000000000001</v>
      </c>
      <c r="O2077" s="140">
        <v>24.292999999999999</v>
      </c>
      <c r="P2077" s="140">
        <v>23.077000000000002</v>
      </c>
      <c r="Q2077" s="140" t="s">
        <v>15045</v>
      </c>
      <c r="R2077" s="140" t="s">
        <v>15045</v>
      </c>
      <c r="S2077" s="140" t="s">
        <v>15045</v>
      </c>
      <c r="T2077" s="140" t="s">
        <v>15045</v>
      </c>
      <c r="U2077" s="140" t="s">
        <v>15045</v>
      </c>
      <c r="V2077" s="140" t="s">
        <v>15045</v>
      </c>
      <c r="W2077" s="140" t="s">
        <v>15045</v>
      </c>
      <c r="X2077" s="140" t="s">
        <v>15045</v>
      </c>
      <c r="Y2077" s="140">
        <v>23.61</v>
      </c>
      <c r="Z2077" s="140">
        <v>23.61</v>
      </c>
      <c r="AA2077" s="140">
        <v>23.61</v>
      </c>
      <c r="AB2077" s="140">
        <v>18.888000000000002</v>
      </c>
      <c r="AC2077" s="140">
        <v>17.004999999999999</v>
      </c>
      <c r="AD2077" s="140">
        <v>16.154</v>
      </c>
      <c r="AE2077" s="140" t="s">
        <v>15045</v>
      </c>
      <c r="AF2077" s="140" t="s">
        <v>15045</v>
      </c>
      <c r="AG2077" s="140" t="s">
        <v>15045</v>
      </c>
      <c r="AH2077" s="140" t="s">
        <v>15045</v>
      </c>
      <c r="AI2077" s="140" t="s">
        <v>15045</v>
      </c>
      <c r="AJ2077" s="140" t="s">
        <v>15045</v>
      </c>
      <c r="AK2077" s="140" t="s">
        <v>15045</v>
      </c>
      <c r="AL2077" s="35"/>
      <c r="AM2077" s="35" t="e">
        <v>#REF!</v>
      </c>
      <c r="AN2077" s="35" t="e">
        <v>#REF!</v>
      </c>
      <c r="AO2077" s="35" t="e">
        <v>#REF!</v>
      </c>
      <c r="AP2077" s="35" t="e">
        <v>#REF!</v>
      </c>
      <c r="AQ2077" s="35" t="e">
        <v>#REF!</v>
      </c>
      <c r="AR2077" s="35" t="e">
        <v>#REF!</v>
      </c>
      <c r="AS2077" s="35" t="e">
        <v>#REF!</v>
      </c>
    </row>
    <row r="2078" spans="1:45">
      <c r="A2078" s="72" t="s">
        <v>15957</v>
      </c>
      <c r="B2078" s="60" t="s">
        <v>33636</v>
      </c>
      <c r="C2078" s="35">
        <v>74087</v>
      </c>
      <c r="D2078" s="35" t="s">
        <v>15958</v>
      </c>
      <c r="E2078" s="35" t="s">
        <v>23018</v>
      </c>
      <c r="F2078" s="35" t="s">
        <v>55</v>
      </c>
      <c r="G2078" s="202">
        <v>0</v>
      </c>
      <c r="H2078" s="85">
        <v>0.3</v>
      </c>
      <c r="I2078" s="74">
        <v>0</v>
      </c>
      <c r="J2078" s="140" t="s">
        <v>15045</v>
      </c>
      <c r="K2078" s="140">
        <v>41.246000000000002</v>
      </c>
      <c r="L2078" s="140">
        <v>41.246000000000002</v>
      </c>
      <c r="M2078" s="140">
        <v>41.246000000000002</v>
      </c>
      <c r="N2078" s="140">
        <v>32.999000000000002</v>
      </c>
      <c r="O2078" s="140">
        <v>29.701000000000001</v>
      </c>
      <c r="P2078" s="140">
        <v>28.213999999999999</v>
      </c>
      <c r="Q2078" s="140" t="s">
        <v>15045</v>
      </c>
      <c r="R2078" s="140" t="s">
        <v>15045</v>
      </c>
      <c r="S2078" s="140" t="s">
        <v>15045</v>
      </c>
      <c r="T2078" s="140" t="s">
        <v>15045</v>
      </c>
      <c r="U2078" s="140" t="s">
        <v>15045</v>
      </c>
      <c r="V2078" s="140" t="s">
        <v>15045</v>
      </c>
      <c r="W2078" s="140" t="s">
        <v>15045</v>
      </c>
      <c r="X2078" s="140" t="s">
        <v>15045</v>
      </c>
      <c r="Y2078" s="140">
        <v>28.872</v>
      </c>
      <c r="Z2078" s="140">
        <v>28.872</v>
      </c>
      <c r="AA2078" s="140">
        <v>28.872</v>
      </c>
      <c r="AB2078" s="140">
        <v>23.099</v>
      </c>
      <c r="AC2078" s="140">
        <v>20.791</v>
      </c>
      <c r="AD2078" s="140">
        <v>19.75</v>
      </c>
      <c r="AE2078" s="140" t="s">
        <v>15045</v>
      </c>
      <c r="AF2078" s="140" t="s">
        <v>15045</v>
      </c>
      <c r="AG2078" s="140" t="s">
        <v>15045</v>
      </c>
      <c r="AH2078" s="140" t="s">
        <v>15045</v>
      </c>
      <c r="AI2078" s="140" t="s">
        <v>15045</v>
      </c>
      <c r="AJ2078" s="140" t="s">
        <v>15045</v>
      </c>
      <c r="AK2078" s="140" t="s">
        <v>15045</v>
      </c>
      <c r="AL2078" s="35"/>
      <c r="AM2078" s="35" t="e">
        <v>#REF!</v>
      </c>
      <c r="AN2078" s="35" t="e">
        <v>#REF!</v>
      </c>
      <c r="AO2078" s="35" t="e">
        <v>#REF!</v>
      </c>
      <c r="AP2078" s="35" t="e">
        <v>#REF!</v>
      </c>
      <c r="AQ2078" s="35" t="e">
        <v>#REF!</v>
      </c>
      <c r="AR2078" s="35" t="e">
        <v>#REF!</v>
      </c>
      <c r="AS2078" s="35" t="e">
        <v>#REF!</v>
      </c>
    </row>
    <row r="2079" spans="1:45">
      <c r="A2079" s="72" t="s">
        <v>15959</v>
      </c>
      <c r="B2079" s="60" t="s">
        <v>33637</v>
      </c>
      <c r="C2079" s="35">
        <v>74097</v>
      </c>
      <c r="D2079" s="35" t="s">
        <v>15960</v>
      </c>
      <c r="E2079" s="35" t="s">
        <v>23018</v>
      </c>
      <c r="F2079" s="35" t="s">
        <v>55</v>
      </c>
      <c r="G2079" s="202">
        <v>0</v>
      </c>
      <c r="H2079" s="85">
        <v>0.3</v>
      </c>
      <c r="I2079" s="74">
        <v>0</v>
      </c>
      <c r="J2079" s="140" t="s">
        <v>15045</v>
      </c>
      <c r="K2079" s="140">
        <v>43.773000000000003</v>
      </c>
      <c r="L2079" s="140">
        <v>43.773000000000003</v>
      </c>
      <c r="M2079" s="140">
        <v>43.773000000000003</v>
      </c>
      <c r="N2079" s="140">
        <v>35.012999999999998</v>
      </c>
      <c r="O2079" s="140">
        <v>31.512</v>
      </c>
      <c r="P2079" s="140">
        <v>29.943000000000001</v>
      </c>
      <c r="Q2079" s="140" t="s">
        <v>15045</v>
      </c>
      <c r="R2079" s="140" t="s">
        <v>15045</v>
      </c>
      <c r="S2079" s="140" t="s">
        <v>15045</v>
      </c>
      <c r="T2079" s="140" t="s">
        <v>15045</v>
      </c>
      <c r="U2079" s="140" t="s">
        <v>15045</v>
      </c>
      <c r="V2079" s="140" t="s">
        <v>15045</v>
      </c>
      <c r="W2079" s="140" t="s">
        <v>15045</v>
      </c>
      <c r="X2079" s="140" t="s">
        <v>15045</v>
      </c>
      <c r="Y2079" s="140">
        <v>30.640999999999998</v>
      </c>
      <c r="Z2079" s="140">
        <v>30.640999999999998</v>
      </c>
      <c r="AA2079" s="140">
        <v>30.640999999999998</v>
      </c>
      <c r="AB2079" s="140">
        <v>24.509</v>
      </c>
      <c r="AC2079" s="140">
        <v>22.058</v>
      </c>
      <c r="AD2079" s="140">
        <v>20.96</v>
      </c>
      <c r="AE2079" s="140" t="s">
        <v>15045</v>
      </c>
      <c r="AF2079" s="140" t="s">
        <v>15045</v>
      </c>
      <c r="AG2079" s="140" t="s">
        <v>15045</v>
      </c>
      <c r="AH2079" s="140" t="s">
        <v>15045</v>
      </c>
      <c r="AI2079" s="140" t="s">
        <v>15045</v>
      </c>
      <c r="AJ2079" s="140" t="s">
        <v>15045</v>
      </c>
      <c r="AK2079" s="140" t="s">
        <v>15045</v>
      </c>
      <c r="AL2079" s="35"/>
      <c r="AM2079" s="35" t="e">
        <v>#REF!</v>
      </c>
      <c r="AN2079" s="35" t="e">
        <v>#REF!</v>
      </c>
      <c r="AO2079" s="35" t="e">
        <v>#REF!</v>
      </c>
      <c r="AP2079" s="35" t="e">
        <v>#REF!</v>
      </c>
      <c r="AQ2079" s="35" t="e">
        <v>#REF!</v>
      </c>
      <c r="AR2079" s="35" t="e">
        <v>#REF!</v>
      </c>
      <c r="AS2079" s="35" t="e">
        <v>#REF!</v>
      </c>
    </row>
    <row r="2080" spans="1:45">
      <c r="A2080" s="72" t="s">
        <v>15961</v>
      </c>
      <c r="B2080" s="60" t="s">
        <v>33638</v>
      </c>
      <c r="C2080" s="35">
        <v>74107</v>
      </c>
      <c r="D2080" s="35" t="s">
        <v>15962</v>
      </c>
      <c r="E2080" s="35" t="s">
        <v>23018</v>
      </c>
      <c r="F2080" s="35" t="s">
        <v>55</v>
      </c>
      <c r="G2080" s="202">
        <v>0</v>
      </c>
      <c r="H2080" s="85">
        <v>0.3</v>
      </c>
      <c r="I2080" s="74">
        <v>0</v>
      </c>
      <c r="J2080" s="140" t="s">
        <v>15045</v>
      </c>
      <c r="K2080" s="140">
        <v>54.954999999999998</v>
      </c>
      <c r="L2080" s="140">
        <v>54.954999999999998</v>
      </c>
      <c r="M2080" s="140">
        <v>54.954999999999998</v>
      </c>
      <c r="N2080" s="140">
        <v>43.963000000000001</v>
      </c>
      <c r="O2080" s="140">
        <v>39.569000000000003</v>
      </c>
      <c r="P2080" s="140">
        <v>37.594999999999999</v>
      </c>
      <c r="Q2080" s="140" t="s">
        <v>15045</v>
      </c>
      <c r="R2080" s="140" t="s">
        <v>15045</v>
      </c>
      <c r="S2080" s="140" t="s">
        <v>15045</v>
      </c>
      <c r="T2080" s="140" t="s">
        <v>15045</v>
      </c>
      <c r="U2080" s="140" t="s">
        <v>15045</v>
      </c>
      <c r="V2080" s="140" t="s">
        <v>15045</v>
      </c>
      <c r="W2080" s="140" t="s">
        <v>15045</v>
      </c>
      <c r="X2080" s="140" t="s">
        <v>15045</v>
      </c>
      <c r="Y2080" s="140">
        <v>38.469000000000001</v>
      </c>
      <c r="Z2080" s="140">
        <v>38.469000000000001</v>
      </c>
      <c r="AA2080" s="140">
        <v>38.469000000000001</v>
      </c>
      <c r="AB2080" s="140">
        <v>30.774000000000001</v>
      </c>
      <c r="AC2080" s="140">
        <v>27.698</v>
      </c>
      <c r="AD2080" s="140">
        <v>26.317</v>
      </c>
      <c r="AE2080" s="140" t="s">
        <v>15045</v>
      </c>
      <c r="AF2080" s="140" t="s">
        <v>15045</v>
      </c>
      <c r="AG2080" s="140" t="s">
        <v>15045</v>
      </c>
      <c r="AH2080" s="140" t="s">
        <v>15045</v>
      </c>
      <c r="AI2080" s="140" t="s">
        <v>15045</v>
      </c>
      <c r="AJ2080" s="140" t="s">
        <v>15045</v>
      </c>
      <c r="AK2080" s="140" t="s">
        <v>15045</v>
      </c>
      <c r="AL2080" s="35"/>
      <c r="AM2080" s="35" t="e">
        <v>#REF!</v>
      </c>
      <c r="AN2080" s="35" t="e">
        <v>#REF!</v>
      </c>
      <c r="AO2080" s="35" t="e">
        <v>#REF!</v>
      </c>
      <c r="AP2080" s="35" t="e">
        <v>#REF!</v>
      </c>
      <c r="AQ2080" s="35" t="e">
        <v>#REF!</v>
      </c>
      <c r="AR2080" s="35" t="e">
        <v>#REF!</v>
      </c>
      <c r="AS2080" s="35" t="e">
        <v>#REF!</v>
      </c>
    </row>
    <row r="2081" spans="1:45">
      <c r="A2081" s="72" t="s">
        <v>15963</v>
      </c>
      <c r="B2081" s="60" t="s">
        <v>33639</v>
      </c>
      <c r="C2081" s="35">
        <v>74127</v>
      </c>
      <c r="D2081" s="35" t="s">
        <v>15964</v>
      </c>
      <c r="E2081" s="35" t="s">
        <v>23018</v>
      </c>
      <c r="F2081" s="35" t="s">
        <v>55</v>
      </c>
      <c r="G2081" s="202">
        <v>0</v>
      </c>
      <c r="H2081" s="85">
        <v>0.3</v>
      </c>
      <c r="I2081" s="74">
        <v>0</v>
      </c>
      <c r="J2081" s="140" t="s">
        <v>15045</v>
      </c>
      <c r="K2081" s="140">
        <v>64.537000000000006</v>
      </c>
      <c r="L2081" s="140">
        <v>64.537000000000006</v>
      </c>
      <c r="M2081" s="140">
        <v>64.537000000000006</v>
      </c>
      <c r="N2081" s="140">
        <v>51.628999999999998</v>
      </c>
      <c r="O2081" s="140">
        <v>46.463999999999999</v>
      </c>
      <c r="P2081" s="140">
        <v>44.152000000000001</v>
      </c>
      <c r="Q2081" s="140" t="s">
        <v>15045</v>
      </c>
      <c r="R2081" s="140" t="s">
        <v>15045</v>
      </c>
      <c r="S2081" s="140" t="s">
        <v>15045</v>
      </c>
      <c r="T2081" s="140" t="s">
        <v>15045</v>
      </c>
      <c r="U2081" s="140" t="s">
        <v>15045</v>
      </c>
      <c r="V2081" s="140" t="s">
        <v>15045</v>
      </c>
      <c r="W2081" s="140" t="s">
        <v>15045</v>
      </c>
      <c r="X2081" s="140" t="s">
        <v>15045</v>
      </c>
      <c r="Y2081" s="140">
        <v>45.176000000000002</v>
      </c>
      <c r="Z2081" s="140">
        <v>45.176000000000002</v>
      </c>
      <c r="AA2081" s="140">
        <v>45.176000000000002</v>
      </c>
      <c r="AB2081" s="140">
        <v>36.14</v>
      </c>
      <c r="AC2081" s="140">
        <v>32.524999999999999</v>
      </c>
      <c r="AD2081" s="140">
        <v>30.905999999999999</v>
      </c>
      <c r="AE2081" s="140" t="s">
        <v>15045</v>
      </c>
      <c r="AF2081" s="140" t="s">
        <v>15045</v>
      </c>
      <c r="AG2081" s="140" t="s">
        <v>15045</v>
      </c>
      <c r="AH2081" s="140" t="s">
        <v>15045</v>
      </c>
      <c r="AI2081" s="140" t="s">
        <v>15045</v>
      </c>
      <c r="AJ2081" s="140" t="s">
        <v>15045</v>
      </c>
      <c r="AK2081" s="140" t="s">
        <v>15045</v>
      </c>
      <c r="AL2081" s="35"/>
      <c r="AM2081" s="35" t="e">
        <v>#REF!</v>
      </c>
      <c r="AN2081" s="35" t="e">
        <v>#REF!</v>
      </c>
      <c r="AO2081" s="35" t="e">
        <v>#REF!</v>
      </c>
      <c r="AP2081" s="35" t="e">
        <v>#REF!</v>
      </c>
      <c r="AQ2081" s="35" t="e">
        <v>#REF!</v>
      </c>
      <c r="AR2081" s="35" t="e">
        <v>#REF!</v>
      </c>
      <c r="AS2081" s="35" t="e">
        <v>#REF!</v>
      </c>
    </row>
    <row r="2082" spans="1:45">
      <c r="A2082" s="72" t="s">
        <v>15965</v>
      </c>
      <c r="B2082" s="60" t="s">
        <v>33640</v>
      </c>
      <c r="C2082" s="35">
        <v>74147</v>
      </c>
      <c r="D2082" s="35" t="s">
        <v>15966</v>
      </c>
      <c r="E2082" s="35" t="s">
        <v>23018</v>
      </c>
      <c r="F2082" s="35" t="s">
        <v>55</v>
      </c>
      <c r="G2082" s="202">
        <v>0</v>
      </c>
      <c r="H2082" s="85">
        <v>0.3</v>
      </c>
      <c r="I2082" s="74">
        <v>0</v>
      </c>
      <c r="J2082" s="140">
        <v>121.54600000000001</v>
      </c>
      <c r="K2082" s="140">
        <v>121.54600000000001</v>
      </c>
      <c r="L2082" s="140">
        <v>121.54600000000001</v>
      </c>
      <c r="M2082" s="140">
        <v>121.54600000000001</v>
      </c>
      <c r="N2082" s="140">
        <v>97.24</v>
      </c>
      <c r="O2082" s="140">
        <v>97.24</v>
      </c>
      <c r="P2082" s="140">
        <v>97.24</v>
      </c>
      <c r="Q2082" s="140" t="s">
        <v>15045</v>
      </c>
      <c r="R2082" s="140" t="s">
        <v>15045</v>
      </c>
      <c r="S2082" s="140" t="s">
        <v>15045</v>
      </c>
      <c r="T2082" s="140" t="s">
        <v>15045</v>
      </c>
      <c r="U2082" s="140" t="s">
        <v>15045</v>
      </c>
      <c r="V2082" s="140" t="s">
        <v>15045</v>
      </c>
      <c r="W2082" s="140" t="s">
        <v>15045</v>
      </c>
      <c r="X2082" s="140">
        <v>85.081999999999994</v>
      </c>
      <c r="Y2082" s="140">
        <v>85.081999999999994</v>
      </c>
      <c r="Z2082" s="140">
        <v>85.081999999999994</v>
      </c>
      <c r="AA2082" s="140">
        <v>85.081999999999994</v>
      </c>
      <c r="AB2082" s="140">
        <v>68.067999999999998</v>
      </c>
      <c r="AC2082" s="140">
        <v>68.067999999999998</v>
      </c>
      <c r="AD2082" s="140">
        <v>68.067999999999998</v>
      </c>
      <c r="AE2082" s="140" t="s">
        <v>15045</v>
      </c>
      <c r="AF2082" s="140" t="s">
        <v>15045</v>
      </c>
      <c r="AG2082" s="140" t="s">
        <v>15045</v>
      </c>
      <c r="AH2082" s="140" t="s">
        <v>15045</v>
      </c>
      <c r="AI2082" s="140" t="s">
        <v>15045</v>
      </c>
      <c r="AJ2082" s="140" t="s">
        <v>15045</v>
      </c>
      <c r="AK2082" s="140" t="s">
        <v>15045</v>
      </c>
      <c r="AL2082" s="35"/>
      <c r="AM2082" s="35" t="e">
        <v>#REF!</v>
      </c>
      <c r="AN2082" s="35" t="e">
        <v>#REF!</v>
      </c>
      <c r="AO2082" s="35" t="e">
        <v>#REF!</v>
      </c>
      <c r="AP2082" s="35" t="e">
        <v>#REF!</v>
      </c>
      <c r="AQ2082" s="35" t="e">
        <v>#REF!</v>
      </c>
      <c r="AR2082" s="35" t="e">
        <v>#REF!</v>
      </c>
      <c r="AS2082" s="35" t="e">
        <v>#REF!</v>
      </c>
    </row>
    <row r="2083" spans="1:45">
      <c r="A2083" s="72" t="s">
        <v>15967</v>
      </c>
      <c r="B2083" s="60" t="s">
        <v>33641</v>
      </c>
      <c r="C2083" s="35">
        <v>74167</v>
      </c>
      <c r="D2083" s="35" t="s">
        <v>15968</v>
      </c>
      <c r="E2083" s="35" t="s">
        <v>23018</v>
      </c>
      <c r="F2083" s="35" t="s">
        <v>55</v>
      </c>
      <c r="G2083" s="202">
        <v>0</v>
      </c>
      <c r="H2083" s="85">
        <v>0.3</v>
      </c>
      <c r="I2083" s="74">
        <v>0</v>
      </c>
      <c r="J2083" s="140">
        <v>154.04599999999999</v>
      </c>
      <c r="K2083" s="140">
        <v>154.04599999999999</v>
      </c>
      <c r="L2083" s="140">
        <v>154.04599999999999</v>
      </c>
      <c r="M2083" s="140">
        <v>154.04599999999999</v>
      </c>
      <c r="N2083" s="140">
        <v>154.04599999999999</v>
      </c>
      <c r="O2083" s="140">
        <v>154.04599999999999</v>
      </c>
      <c r="P2083" s="140">
        <v>154.04599999999999</v>
      </c>
      <c r="Q2083" s="140" t="s">
        <v>15045</v>
      </c>
      <c r="R2083" s="140" t="s">
        <v>15045</v>
      </c>
      <c r="S2083" s="140" t="s">
        <v>15045</v>
      </c>
      <c r="T2083" s="140" t="s">
        <v>15045</v>
      </c>
      <c r="U2083" s="140" t="s">
        <v>15045</v>
      </c>
      <c r="V2083" s="140" t="s">
        <v>15045</v>
      </c>
      <c r="W2083" s="140" t="s">
        <v>15045</v>
      </c>
      <c r="X2083" s="140">
        <v>107.83199999999999</v>
      </c>
      <c r="Y2083" s="140">
        <v>107.83199999999999</v>
      </c>
      <c r="Z2083" s="140">
        <v>107.83199999999999</v>
      </c>
      <c r="AA2083" s="140">
        <v>107.83199999999999</v>
      </c>
      <c r="AB2083" s="140">
        <v>107.83199999999999</v>
      </c>
      <c r="AC2083" s="140">
        <v>107.83199999999999</v>
      </c>
      <c r="AD2083" s="140">
        <v>107.83199999999999</v>
      </c>
      <c r="AE2083" s="140" t="s">
        <v>15045</v>
      </c>
      <c r="AF2083" s="140" t="s">
        <v>15045</v>
      </c>
      <c r="AG2083" s="140" t="s">
        <v>15045</v>
      </c>
      <c r="AH2083" s="140" t="s">
        <v>15045</v>
      </c>
      <c r="AI2083" s="140" t="s">
        <v>15045</v>
      </c>
      <c r="AJ2083" s="140" t="s">
        <v>15045</v>
      </c>
      <c r="AK2083" s="140" t="s">
        <v>15045</v>
      </c>
      <c r="AL2083" s="35"/>
      <c r="AM2083" s="35" t="e">
        <v>#REF!</v>
      </c>
      <c r="AN2083" s="35" t="e">
        <v>#REF!</v>
      </c>
      <c r="AO2083" s="35" t="e">
        <v>#REF!</v>
      </c>
      <c r="AP2083" s="35" t="e">
        <v>#REF!</v>
      </c>
      <c r="AQ2083" s="35" t="e">
        <v>#REF!</v>
      </c>
      <c r="AR2083" s="35" t="e">
        <v>#REF!</v>
      </c>
      <c r="AS2083" s="35" t="e">
        <v>#REF!</v>
      </c>
    </row>
    <row r="2084" spans="1:45">
      <c r="A2084" s="72" t="s">
        <v>15969</v>
      </c>
      <c r="B2084" s="60" t="s">
        <v>33642</v>
      </c>
      <c r="D2084" s="35" t="s">
        <v>15970</v>
      </c>
      <c r="E2084" s="35" t="s">
        <v>23018</v>
      </c>
      <c r="F2084" s="35" t="s">
        <v>57</v>
      </c>
      <c r="G2084" s="202">
        <v>40.56</v>
      </c>
      <c r="H2084" s="85">
        <v>0.3</v>
      </c>
      <c r="I2084" s="74">
        <v>28.39</v>
      </c>
      <c r="J2084" s="104" t="s">
        <v>15045</v>
      </c>
      <c r="K2084" s="104" t="s">
        <v>15045</v>
      </c>
      <c r="L2084" s="104" t="s">
        <v>15045</v>
      </c>
      <c r="M2084" s="104" t="s">
        <v>15045</v>
      </c>
      <c r="N2084" s="105" t="s">
        <v>15045</v>
      </c>
      <c r="O2084" s="104" t="s">
        <v>15045</v>
      </c>
      <c r="P2084" s="104" t="s">
        <v>15045</v>
      </c>
      <c r="Q2084" s="104" t="s">
        <v>15045</v>
      </c>
      <c r="R2084" s="104" t="s">
        <v>15045</v>
      </c>
      <c r="S2084" s="104" t="s">
        <v>15045</v>
      </c>
      <c r="T2084" s="104" t="s">
        <v>15045</v>
      </c>
      <c r="U2084" s="104" t="s">
        <v>15045</v>
      </c>
      <c r="V2084" s="104" t="s">
        <v>15045</v>
      </c>
      <c r="W2084" s="104" t="s">
        <v>15045</v>
      </c>
      <c r="X2084" s="104" t="s">
        <v>15045</v>
      </c>
      <c r="Y2084" s="104" t="s">
        <v>15045</v>
      </c>
      <c r="Z2084" s="104" t="s">
        <v>15045</v>
      </c>
      <c r="AA2084" s="104" t="s">
        <v>15045</v>
      </c>
      <c r="AB2084" s="105" t="s">
        <v>15045</v>
      </c>
      <c r="AC2084" s="104" t="s">
        <v>15045</v>
      </c>
      <c r="AD2084" s="104" t="s">
        <v>15045</v>
      </c>
      <c r="AE2084" s="104" t="s">
        <v>15045</v>
      </c>
      <c r="AF2084" s="104" t="s">
        <v>15045</v>
      </c>
      <c r="AG2084" s="104" t="s">
        <v>15045</v>
      </c>
      <c r="AH2084" s="104" t="s">
        <v>15045</v>
      </c>
      <c r="AI2084" s="104" t="s">
        <v>15045</v>
      </c>
      <c r="AJ2084" s="104" t="s">
        <v>15045</v>
      </c>
      <c r="AK2084" s="104" t="s">
        <v>15045</v>
      </c>
      <c r="AL2084" s="35"/>
      <c r="AM2084" s="35"/>
      <c r="AN2084" s="35"/>
    </row>
    <row r="2085" spans="1:45">
      <c r="A2085" s="72" t="s">
        <v>15971</v>
      </c>
      <c r="B2085" s="60" t="s">
        <v>33643</v>
      </c>
      <c r="D2085" s="35" t="s">
        <v>15972</v>
      </c>
      <c r="E2085" s="35" t="s">
        <v>23018</v>
      </c>
      <c r="F2085" s="35" t="s">
        <v>57</v>
      </c>
      <c r="G2085" s="202">
        <v>58.97</v>
      </c>
      <c r="H2085" s="85">
        <v>0.3</v>
      </c>
      <c r="I2085" s="74">
        <v>41.28</v>
      </c>
      <c r="J2085" s="104" t="s">
        <v>15045</v>
      </c>
      <c r="K2085" s="104" t="s">
        <v>15045</v>
      </c>
      <c r="L2085" s="104" t="s">
        <v>15045</v>
      </c>
      <c r="M2085" s="104" t="s">
        <v>15045</v>
      </c>
      <c r="N2085" s="105" t="s">
        <v>15045</v>
      </c>
      <c r="O2085" s="104" t="s">
        <v>15045</v>
      </c>
      <c r="P2085" s="104" t="s">
        <v>15045</v>
      </c>
      <c r="Q2085" s="104" t="s">
        <v>15045</v>
      </c>
      <c r="R2085" s="104" t="s">
        <v>15045</v>
      </c>
      <c r="S2085" s="104" t="s">
        <v>15045</v>
      </c>
      <c r="T2085" s="104" t="s">
        <v>15045</v>
      </c>
      <c r="U2085" s="104" t="s">
        <v>15045</v>
      </c>
      <c r="V2085" s="104" t="s">
        <v>15045</v>
      </c>
      <c r="W2085" s="104" t="s">
        <v>15045</v>
      </c>
      <c r="X2085" s="104" t="s">
        <v>15045</v>
      </c>
      <c r="Y2085" s="104" t="s">
        <v>15045</v>
      </c>
      <c r="Z2085" s="104" t="s">
        <v>15045</v>
      </c>
      <c r="AA2085" s="104" t="s">
        <v>15045</v>
      </c>
      <c r="AB2085" s="105" t="s">
        <v>15045</v>
      </c>
      <c r="AC2085" s="104" t="s">
        <v>15045</v>
      </c>
      <c r="AD2085" s="104" t="s">
        <v>15045</v>
      </c>
      <c r="AE2085" s="104" t="s">
        <v>15045</v>
      </c>
      <c r="AF2085" s="104" t="s">
        <v>15045</v>
      </c>
      <c r="AG2085" s="104" t="s">
        <v>15045</v>
      </c>
      <c r="AH2085" s="104" t="s">
        <v>15045</v>
      </c>
      <c r="AI2085" s="104" t="s">
        <v>15045</v>
      </c>
      <c r="AJ2085" s="104" t="s">
        <v>15045</v>
      </c>
      <c r="AK2085" s="104" t="s">
        <v>15045</v>
      </c>
      <c r="AL2085" s="35"/>
      <c r="AM2085" s="35"/>
      <c r="AN2085" s="35"/>
    </row>
    <row r="2086" spans="1:45">
      <c r="A2086" s="72" t="s">
        <v>15973</v>
      </c>
      <c r="B2086" s="60" t="s">
        <v>33644</v>
      </c>
      <c r="D2086" s="35" t="s">
        <v>15974</v>
      </c>
      <c r="E2086" s="35" t="s">
        <v>23018</v>
      </c>
      <c r="F2086" s="35" t="s">
        <v>57</v>
      </c>
      <c r="G2086" s="202">
        <v>61.66</v>
      </c>
      <c r="H2086" s="85">
        <v>0.3</v>
      </c>
      <c r="I2086" s="74">
        <v>43.16</v>
      </c>
      <c r="J2086" s="104" t="s">
        <v>15045</v>
      </c>
      <c r="K2086" s="104" t="s">
        <v>15045</v>
      </c>
      <c r="L2086" s="104" t="s">
        <v>15045</v>
      </c>
      <c r="M2086" s="104" t="s">
        <v>15045</v>
      </c>
      <c r="N2086" s="105" t="s">
        <v>15045</v>
      </c>
      <c r="O2086" s="104" t="s">
        <v>15045</v>
      </c>
      <c r="P2086" s="104" t="s">
        <v>15045</v>
      </c>
      <c r="Q2086" s="104" t="s">
        <v>15045</v>
      </c>
      <c r="R2086" s="104" t="s">
        <v>15045</v>
      </c>
      <c r="S2086" s="104" t="s">
        <v>15045</v>
      </c>
      <c r="T2086" s="104" t="s">
        <v>15045</v>
      </c>
      <c r="U2086" s="104" t="s">
        <v>15045</v>
      </c>
      <c r="V2086" s="104" t="s">
        <v>15045</v>
      </c>
      <c r="W2086" s="104" t="s">
        <v>15045</v>
      </c>
      <c r="X2086" s="104" t="s">
        <v>15045</v>
      </c>
      <c r="Y2086" s="104" t="s">
        <v>15045</v>
      </c>
      <c r="Z2086" s="104" t="s">
        <v>15045</v>
      </c>
      <c r="AA2086" s="104" t="s">
        <v>15045</v>
      </c>
      <c r="AB2086" s="105" t="s">
        <v>15045</v>
      </c>
      <c r="AC2086" s="104" t="s">
        <v>15045</v>
      </c>
      <c r="AD2086" s="104" t="s">
        <v>15045</v>
      </c>
      <c r="AE2086" s="104" t="s">
        <v>15045</v>
      </c>
      <c r="AF2086" s="104" t="s">
        <v>15045</v>
      </c>
      <c r="AG2086" s="104" t="s">
        <v>15045</v>
      </c>
      <c r="AH2086" s="104" t="s">
        <v>15045</v>
      </c>
      <c r="AI2086" s="104" t="s">
        <v>15045</v>
      </c>
      <c r="AJ2086" s="104" t="s">
        <v>15045</v>
      </c>
      <c r="AK2086" s="104" t="s">
        <v>15045</v>
      </c>
      <c r="AL2086" s="35"/>
      <c r="AM2086" s="35"/>
      <c r="AN2086" s="35"/>
    </row>
    <row r="2087" spans="1:45">
      <c r="A2087" s="72" t="s">
        <v>15975</v>
      </c>
      <c r="B2087" s="60" t="s">
        <v>33645</v>
      </c>
      <c r="D2087" s="35" t="s">
        <v>18593</v>
      </c>
      <c r="E2087" s="35" t="s">
        <v>23018</v>
      </c>
      <c r="F2087" s="35" t="s">
        <v>57</v>
      </c>
      <c r="G2087" s="202">
        <v>95.81</v>
      </c>
      <c r="H2087" s="85">
        <v>0.3</v>
      </c>
      <c r="I2087" s="74">
        <v>67.069999999999993</v>
      </c>
      <c r="J2087" s="104" t="s">
        <v>15045</v>
      </c>
      <c r="K2087" s="104" t="s">
        <v>15045</v>
      </c>
      <c r="L2087" s="104" t="s">
        <v>15045</v>
      </c>
      <c r="M2087" s="104" t="s">
        <v>15045</v>
      </c>
      <c r="N2087" s="105" t="s">
        <v>15045</v>
      </c>
      <c r="O2087" s="104" t="s">
        <v>15045</v>
      </c>
      <c r="P2087" s="104" t="s">
        <v>15045</v>
      </c>
      <c r="Q2087" s="104" t="s">
        <v>15045</v>
      </c>
      <c r="R2087" s="104" t="s">
        <v>15045</v>
      </c>
      <c r="S2087" s="104" t="s">
        <v>15045</v>
      </c>
      <c r="T2087" s="104" t="s">
        <v>15045</v>
      </c>
      <c r="U2087" s="104" t="s">
        <v>15045</v>
      </c>
      <c r="V2087" s="104" t="s">
        <v>15045</v>
      </c>
      <c r="W2087" s="104" t="s">
        <v>15045</v>
      </c>
      <c r="X2087" s="104" t="s">
        <v>15045</v>
      </c>
      <c r="Y2087" s="104" t="s">
        <v>15045</v>
      </c>
      <c r="Z2087" s="104" t="s">
        <v>15045</v>
      </c>
      <c r="AA2087" s="104" t="s">
        <v>15045</v>
      </c>
      <c r="AB2087" s="105" t="s">
        <v>15045</v>
      </c>
      <c r="AC2087" s="104" t="s">
        <v>15045</v>
      </c>
      <c r="AD2087" s="104" t="s">
        <v>15045</v>
      </c>
      <c r="AE2087" s="104" t="s">
        <v>15045</v>
      </c>
      <c r="AF2087" s="104" t="s">
        <v>15045</v>
      </c>
      <c r="AG2087" s="104" t="s">
        <v>15045</v>
      </c>
      <c r="AH2087" s="104" t="s">
        <v>15045</v>
      </c>
      <c r="AI2087" s="104" t="s">
        <v>15045</v>
      </c>
      <c r="AJ2087" s="104" t="s">
        <v>15045</v>
      </c>
      <c r="AK2087" s="104" t="s">
        <v>15045</v>
      </c>
      <c r="AL2087" s="35"/>
      <c r="AM2087" s="35"/>
      <c r="AN2087" s="35"/>
    </row>
    <row r="2088" spans="1:45">
      <c r="A2088" s="72" t="s">
        <v>15976</v>
      </c>
      <c r="B2088" s="60" t="s">
        <v>33646</v>
      </c>
      <c r="D2088" s="35" t="s">
        <v>18594</v>
      </c>
      <c r="E2088" s="35" t="s">
        <v>23018</v>
      </c>
      <c r="F2088" s="35" t="s">
        <v>57</v>
      </c>
      <c r="G2088" s="202">
        <v>98.03</v>
      </c>
      <c r="H2088" s="85">
        <v>0.3</v>
      </c>
      <c r="I2088" s="74">
        <v>68.62</v>
      </c>
      <c r="J2088" s="104" t="s">
        <v>15045</v>
      </c>
      <c r="K2088" s="104" t="s">
        <v>15045</v>
      </c>
      <c r="L2088" s="104" t="s">
        <v>15045</v>
      </c>
      <c r="M2088" s="104" t="s">
        <v>15045</v>
      </c>
      <c r="N2088" s="105" t="s">
        <v>15045</v>
      </c>
      <c r="O2088" s="104" t="s">
        <v>15045</v>
      </c>
      <c r="P2088" s="104" t="s">
        <v>15045</v>
      </c>
      <c r="Q2088" s="104" t="s">
        <v>15045</v>
      </c>
      <c r="R2088" s="104" t="s">
        <v>15045</v>
      </c>
      <c r="S2088" s="104" t="s">
        <v>15045</v>
      </c>
      <c r="T2088" s="104" t="s">
        <v>15045</v>
      </c>
      <c r="U2088" s="104" t="s">
        <v>15045</v>
      </c>
      <c r="V2088" s="104" t="s">
        <v>15045</v>
      </c>
      <c r="W2088" s="104" t="s">
        <v>15045</v>
      </c>
      <c r="X2088" s="104" t="s">
        <v>15045</v>
      </c>
      <c r="Y2088" s="104" t="s">
        <v>15045</v>
      </c>
      <c r="Z2088" s="104" t="s">
        <v>15045</v>
      </c>
      <c r="AA2088" s="104" t="s">
        <v>15045</v>
      </c>
      <c r="AB2088" s="105" t="s">
        <v>15045</v>
      </c>
      <c r="AC2088" s="104" t="s">
        <v>15045</v>
      </c>
      <c r="AD2088" s="104" t="s">
        <v>15045</v>
      </c>
      <c r="AE2088" s="104" t="s">
        <v>15045</v>
      </c>
      <c r="AF2088" s="104" t="s">
        <v>15045</v>
      </c>
      <c r="AG2088" s="104" t="s">
        <v>15045</v>
      </c>
      <c r="AH2088" s="104" t="s">
        <v>15045</v>
      </c>
      <c r="AI2088" s="104" t="s">
        <v>15045</v>
      </c>
      <c r="AJ2088" s="104" t="s">
        <v>15045</v>
      </c>
      <c r="AK2088" s="104" t="s">
        <v>15045</v>
      </c>
      <c r="AL2088" s="35"/>
      <c r="AM2088" s="35"/>
      <c r="AN2088" s="35"/>
    </row>
    <row r="2089" spans="1:45">
      <c r="A2089" s="72" t="s">
        <v>15977</v>
      </c>
      <c r="B2089" s="60" t="s">
        <v>33647</v>
      </c>
      <c r="D2089" s="35" t="s">
        <v>18595</v>
      </c>
      <c r="E2089" s="35" t="s">
        <v>23018</v>
      </c>
      <c r="F2089" s="35" t="s">
        <v>57</v>
      </c>
      <c r="G2089" s="202">
        <v>120.77</v>
      </c>
      <c r="H2089" s="85">
        <v>0.3</v>
      </c>
      <c r="I2089" s="74">
        <v>84.54</v>
      </c>
      <c r="J2089" s="104" t="s">
        <v>15045</v>
      </c>
      <c r="K2089" s="104" t="s">
        <v>15045</v>
      </c>
      <c r="L2089" s="104" t="s">
        <v>15045</v>
      </c>
      <c r="M2089" s="104" t="s">
        <v>15045</v>
      </c>
      <c r="N2089" s="105" t="s">
        <v>15045</v>
      </c>
      <c r="O2089" s="104" t="s">
        <v>15045</v>
      </c>
      <c r="P2089" s="104" t="s">
        <v>15045</v>
      </c>
      <c r="Q2089" s="104" t="s">
        <v>15045</v>
      </c>
      <c r="R2089" s="104" t="s">
        <v>15045</v>
      </c>
      <c r="S2089" s="104" t="s">
        <v>15045</v>
      </c>
      <c r="T2089" s="104" t="s">
        <v>15045</v>
      </c>
      <c r="U2089" s="104" t="s">
        <v>15045</v>
      </c>
      <c r="V2089" s="104" t="s">
        <v>15045</v>
      </c>
      <c r="W2089" s="104" t="s">
        <v>15045</v>
      </c>
      <c r="X2089" s="104" t="s">
        <v>15045</v>
      </c>
      <c r="Y2089" s="104" t="s">
        <v>15045</v>
      </c>
      <c r="Z2089" s="104" t="s">
        <v>15045</v>
      </c>
      <c r="AA2089" s="104" t="s">
        <v>15045</v>
      </c>
      <c r="AB2089" s="105" t="s">
        <v>15045</v>
      </c>
      <c r="AC2089" s="104" t="s">
        <v>15045</v>
      </c>
      <c r="AD2089" s="104" t="s">
        <v>15045</v>
      </c>
      <c r="AE2089" s="104" t="s">
        <v>15045</v>
      </c>
      <c r="AF2089" s="104" t="s">
        <v>15045</v>
      </c>
      <c r="AG2089" s="104" t="s">
        <v>15045</v>
      </c>
      <c r="AH2089" s="104" t="s">
        <v>15045</v>
      </c>
      <c r="AI2089" s="104" t="s">
        <v>15045</v>
      </c>
      <c r="AJ2089" s="104" t="s">
        <v>15045</v>
      </c>
      <c r="AK2089" s="104" t="s">
        <v>15045</v>
      </c>
      <c r="AL2089" s="35"/>
      <c r="AM2089" s="35"/>
      <c r="AN2089" s="35"/>
    </row>
    <row r="2090" spans="1:45">
      <c r="A2090" s="72" t="s">
        <v>15978</v>
      </c>
      <c r="B2090" s="60" t="s">
        <v>33648</v>
      </c>
      <c r="D2090" s="35" t="s">
        <v>18596</v>
      </c>
      <c r="E2090" s="35" t="s">
        <v>23018</v>
      </c>
      <c r="F2090" s="35" t="s">
        <v>57</v>
      </c>
      <c r="G2090" s="202">
        <v>133.03</v>
      </c>
      <c r="H2090" s="85">
        <v>0.3</v>
      </c>
      <c r="I2090" s="74">
        <v>93.12</v>
      </c>
      <c r="J2090" s="104" t="s">
        <v>15045</v>
      </c>
      <c r="K2090" s="104" t="s">
        <v>15045</v>
      </c>
      <c r="L2090" s="104" t="s">
        <v>15045</v>
      </c>
      <c r="M2090" s="104" t="s">
        <v>15045</v>
      </c>
      <c r="N2090" s="105" t="s">
        <v>15045</v>
      </c>
      <c r="O2090" s="104" t="s">
        <v>15045</v>
      </c>
      <c r="P2090" s="104" t="s">
        <v>15045</v>
      </c>
      <c r="Q2090" s="104" t="s">
        <v>15045</v>
      </c>
      <c r="R2090" s="104" t="s">
        <v>15045</v>
      </c>
      <c r="S2090" s="104" t="s">
        <v>15045</v>
      </c>
      <c r="T2090" s="104" t="s">
        <v>15045</v>
      </c>
      <c r="U2090" s="104" t="s">
        <v>15045</v>
      </c>
      <c r="V2090" s="104" t="s">
        <v>15045</v>
      </c>
      <c r="W2090" s="104" t="s">
        <v>15045</v>
      </c>
      <c r="X2090" s="104" t="s">
        <v>15045</v>
      </c>
      <c r="Y2090" s="104" t="s">
        <v>15045</v>
      </c>
      <c r="Z2090" s="104" t="s">
        <v>15045</v>
      </c>
      <c r="AA2090" s="104" t="s">
        <v>15045</v>
      </c>
      <c r="AB2090" s="105" t="s">
        <v>15045</v>
      </c>
      <c r="AC2090" s="104" t="s">
        <v>15045</v>
      </c>
      <c r="AD2090" s="104" t="s">
        <v>15045</v>
      </c>
      <c r="AE2090" s="104" t="s">
        <v>15045</v>
      </c>
      <c r="AF2090" s="104" t="s">
        <v>15045</v>
      </c>
      <c r="AG2090" s="104" t="s">
        <v>15045</v>
      </c>
      <c r="AH2090" s="104" t="s">
        <v>15045</v>
      </c>
      <c r="AI2090" s="104" t="s">
        <v>15045</v>
      </c>
      <c r="AJ2090" s="104" t="s">
        <v>15045</v>
      </c>
      <c r="AK2090" s="104" t="s">
        <v>15045</v>
      </c>
      <c r="AL2090" s="35"/>
      <c r="AM2090" s="35"/>
      <c r="AN2090" s="35"/>
    </row>
    <row r="2091" spans="1:45">
      <c r="A2091" s="72" t="s">
        <v>15979</v>
      </c>
      <c r="B2091" s="60" t="s">
        <v>33649</v>
      </c>
      <c r="D2091" s="35" t="s">
        <v>18597</v>
      </c>
      <c r="E2091" s="35" t="s">
        <v>23018</v>
      </c>
      <c r="F2091" s="35" t="s">
        <v>57</v>
      </c>
      <c r="G2091" s="202">
        <v>217.06</v>
      </c>
      <c r="H2091" s="85">
        <v>0.3</v>
      </c>
      <c r="I2091" s="74">
        <v>151.94</v>
      </c>
      <c r="J2091" s="104" t="s">
        <v>15045</v>
      </c>
      <c r="K2091" s="104" t="s">
        <v>15045</v>
      </c>
      <c r="L2091" s="104" t="s">
        <v>15045</v>
      </c>
      <c r="M2091" s="104" t="s">
        <v>15045</v>
      </c>
      <c r="N2091" s="105" t="s">
        <v>15045</v>
      </c>
      <c r="O2091" s="104" t="s">
        <v>15045</v>
      </c>
      <c r="P2091" s="104" t="s">
        <v>15045</v>
      </c>
      <c r="Q2091" s="104" t="s">
        <v>15045</v>
      </c>
      <c r="R2091" s="104" t="s">
        <v>15045</v>
      </c>
      <c r="S2091" s="104" t="s">
        <v>15045</v>
      </c>
      <c r="T2091" s="104" t="s">
        <v>15045</v>
      </c>
      <c r="U2091" s="104" t="s">
        <v>15045</v>
      </c>
      <c r="V2091" s="104" t="s">
        <v>15045</v>
      </c>
      <c r="W2091" s="104" t="s">
        <v>15045</v>
      </c>
      <c r="X2091" s="104" t="s">
        <v>15045</v>
      </c>
      <c r="Y2091" s="104" t="s">
        <v>15045</v>
      </c>
      <c r="Z2091" s="104" t="s">
        <v>15045</v>
      </c>
      <c r="AA2091" s="104" t="s">
        <v>15045</v>
      </c>
      <c r="AB2091" s="105" t="s">
        <v>15045</v>
      </c>
      <c r="AC2091" s="104" t="s">
        <v>15045</v>
      </c>
      <c r="AD2091" s="104" t="s">
        <v>15045</v>
      </c>
      <c r="AE2091" s="104" t="s">
        <v>15045</v>
      </c>
      <c r="AF2091" s="104" t="s">
        <v>15045</v>
      </c>
      <c r="AG2091" s="104" t="s">
        <v>15045</v>
      </c>
      <c r="AH2091" s="104" t="s">
        <v>15045</v>
      </c>
      <c r="AI2091" s="104" t="s">
        <v>15045</v>
      </c>
      <c r="AJ2091" s="104" t="s">
        <v>15045</v>
      </c>
      <c r="AK2091" s="104" t="s">
        <v>15045</v>
      </c>
      <c r="AL2091" s="35"/>
      <c r="AM2091" s="35"/>
      <c r="AN2091" s="35"/>
    </row>
    <row r="2092" spans="1:45">
      <c r="A2092" s="72" t="s">
        <v>15980</v>
      </c>
      <c r="B2092" s="60" t="s">
        <v>33650</v>
      </c>
      <c r="D2092" s="35" t="s">
        <v>18598</v>
      </c>
      <c r="E2092" s="35" t="s">
        <v>23018</v>
      </c>
      <c r="F2092" s="35" t="s">
        <v>57</v>
      </c>
      <c r="G2092" s="202">
        <v>227.54</v>
      </c>
      <c r="H2092" s="85">
        <v>0.3</v>
      </c>
      <c r="I2092" s="74">
        <v>159.28</v>
      </c>
      <c r="J2092" s="104" t="s">
        <v>15045</v>
      </c>
      <c r="K2092" s="104" t="s">
        <v>15045</v>
      </c>
      <c r="L2092" s="104" t="s">
        <v>15045</v>
      </c>
      <c r="M2092" s="104" t="s">
        <v>15045</v>
      </c>
      <c r="N2092" s="105" t="s">
        <v>15045</v>
      </c>
      <c r="O2092" s="104" t="s">
        <v>15045</v>
      </c>
      <c r="P2092" s="104" t="s">
        <v>15045</v>
      </c>
      <c r="Q2092" s="104" t="s">
        <v>15045</v>
      </c>
      <c r="R2092" s="104" t="s">
        <v>15045</v>
      </c>
      <c r="S2092" s="104" t="s">
        <v>15045</v>
      </c>
      <c r="T2092" s="104" t="s">
        <v>15045</v>
      </c>
      <c r="U2092" s="104" t="s">
        <v>15045</v>
      </c>
      <c r="V2092" s="104" t="s">
        <v>15045</v>
      </c>
      <c r="W2092" s="104" t="s">
        <v>15045</v>
      </c>
      <c r="X2092" s="104" t="s">
        <v>15045</v>
      </c>
      <c r="Y2092" s="104" t="s">
        <v>15045</v>
      </c>
      <c r="Z2092" s="104" t="s">
        <v>15045</v>
      </c>
      <c r="AA2092" s="104" t="s">
        <v>15045</v>
      </c>
      <c r="AB2092" s="105" t="s">
        <v>15045</v>
      </c>
      <c r="AC2092" s="104" t="s">
        <v>15045</v>
      </c>
      <c r="AD2092" s="104" t="s">
        <v>15045</v>
      </c>
      <c r="AE2092" s="104" t="s">
        <v>15045</v>
      </c>
      <c r="AF2092" s="104" t="s">
        <v>15045</v>
      </c>
      <c r="AG2092" s="104" t="s">
        <v>15045</v>
      </c>
      <c r="AH2092" s="104" t="s">
        <v>15045</v>
      </c>
      <c r="AI2092" s="104" t="s">
        <v>15045</v>
      </c>
      <c r="AJ2092" s="104" t="s">
        <v>15045</v>
      </c>
      <c r="AK2092" s="104" t="s">
        <v>15045</v>
      </c>
      <c r="AL2092" s="35"/>
      <c r="AM2092" s="35"/>
      <c r="AN2092" s="35"/>
    </row>
    <row r="2093" spans="1:45">
      <c r="A2093" s="72" t="s">
        <v>15981</v>
      </c>
      <c r="B2093" s="60" t="s">
        <v>33651</v>
      </c>
      <c r="D2093" s="35" t="s">
        <v>18599</v>
      </c>
      <c r="E2093" s="35" t="s">
        <v>23018</v>
      </c>
      <c r="F2093" s="35" t="s">
        <v>57</v>
      </c>
      <c r="G2093" s="202">
        <v>240.41</v>
      </c>
      <c r="H2093" s="85">
        <v>0.3</v>
      </c>
      <c r="I2093" s="74">
        <v>168.29</v>
      </c>
      <c r="J2093" s="104" t="s">
        <v>15045</v>
      </c>
      <c r="K2093" s="104" t="s">
        <v>15045</v>
      </c>
      <c r="L2093" s="104" t="s">
        <v>15045</v>
      </c>
      <c r="M2093" s="104" t="s">
        <v>15045</v>
      </c>
      <c r="N2093" s="105" t="s">
        <v>15045</v>
      </c>
      <c r="O2093" s="104" t="s">
        <v>15045</v>
      </c>
      <c r="P2093" s="104" t="s">
        <v>15045</v>
      </c>
      <c r="Q2093" s="104" t="s">
        <v>15045</v>
      </c>
      <c r="R2093" s="104" t="s">
        <v>15045</v>
      </c>
      <c r="S2093" s="104" t="s">
        <v>15045</v>
      </c>
      <c r="T2093" s="104" t="s">
        <v>15045</v>
      </c>
      <c r="U2093" s="104" t="s">
        <v>15045</v>
      </c>
      <c r="V2093" s="104" t="s">
        <v>15045</v>
      </c>
      <c r="W2093" s="104" t="s">
        <v>15045</v>
      </c>
      <c r="X2093" s="104" t="s">
        <v>15045</v>
      </c>
      <c r="Y2093" s="104" t="s">
        <v>15045</v>
      </c>
      <c r="Z2093" s="104" t="s">
        <v>15045</v>
      </c>
      <c r="AA2093" s="104" t="s">
        <v>15045</v>
      </c>
      <c r="AB2093" s="105" t="s">
        <v>15045</v>
      </c>
      <c r="AC2093" s="104" t="s">
        <v>15045</v>
      </c>
      <c r="AD2093" s="104" t="s">
        <v>15045</v>
      </c>
      <c r="AE2093" s="104" t="s">
        <v>15045</v>
      </c>
      <c r="AF2093" s="104" t="s">
        <v>15045</v>
      </c>
      <c r="AG2093" s="104" t="s">
        <v>15045</v>
      </c>
      <c r="AH2093" s="104" t="s">
        <v>15045</v>
      </c>
      <c r="AI2093" s="104" t="s">
        <v>15045</v>
      </c>
      <c r="AJ2093" s="104" t="s">
        <v>15045</v>
      </c>
      <c r="AK2093" s="104" t="s">
        <v>15045</v>
      </c>
      <c r="AL2093" s="35"/>
      <c r="AM2093" s="35"/>
      <c r="AN2093" s="35"/>
    </row>
    <row r="2094" spans="1:45">
      <c r="A2094" s="72" t="s">
        <v>15982</v>
      </c>
      <c r="B2094" s="60" t="s">
        <v>33652</v>
      </c>
      <c r="D2094" s="35" t="s">
        <v>15983</v>
      </c>
      <c r="E2094" s="35" t="s">
        <v>23018</v>
      </c>
      <c r="F2094" s="35" t="s">
        <v>57</v>
      </c>
      <c r="G2094" s="202">
        <v>11.4</v>
      </c>
      <c r="H2094" s="85">
        <v>0.3</v>
      </c>
      <c r="I2094" s="74">
        <v>7.98</v>
      </c>
      <c r="J2094" s="104" t="s">
        <v>15045</v>
      </c>
      <c r="K2094" s="104" t="s">
        <v>15045</v>
      </c>
      <c r="L2094" s="104" t="s">
        <v>15045</v>
      </c>
      <c r="M2094" s="104" t="s">
        <v>15045</v>
      </c>
      <c r="N2094" s="105" t="s">
        <v>15045</v>
      </c>
      <c r="O2094" s="104" t="s">
        <v>15045</v>
      </c>
      <c r="P2094" s="104" t="s">
        <v>15045</v>
      </c>
      <c r="Q2094" s="104" t="s">
        <v>15045</v>
      </c>
      <c r="R2094" s="104" t="s">
        <v>15045</v>
      </c>
      <c r="S2094" s="104" t="s">
        <v>15045</v>
      </c>
      <c r="T2094" s="104" t="s">
        <v>15045</v>
      </c>
      <c r="U2094" s="104" t="s">
        <v>15045</v>
      </c>
      <c r="V2094" s="104" t="s">
        <v>15045</v>
      </c>
      <c r="W2094" s="104" t="s">
        <v>15045</v>
      </c>
      <c r="X2094" s="104" t="s">
        <v>15045</v>
      </c>
      <c r="Y2094" s="104" t="s">
        <v>15045</v>
      </c>
      <c r="Z2094" s="104" t="s">
        <v>15045</v>
      </c>
      <c r="AA2094" s="104" t="s">
        <v>15045</v>
      </c>
      <c r="AB2094" s="105" t="s">
        <v>15045</v>
      </c>
      <c r="AC2094" s="104" t="s">
        <v>15045</v>
      </c>
      <c r="AD2094" s="104" t="s">
        <v>15045</v>
      </c>
      <c r="AE2094" s="104" t="s">
        <v>15045</v>
      </c>
      <c r="AF2094" s="104" t="s">
        <v>15045</v>
      </c>
      <c r="AG2094" s="104" t="s">
        <v>15045</v>
      </c>
      <c r="AH2094" s="104" t="s">
        <v>15045</v>
      </c>
      <c r="AI2094" s="104" t="s">
        <v>15045</v>
      </c>
      <c r="AJ2094" s="104" t="s">
        <v>15045</v>
      </c>
      <c r="AK2094" s="104" t="s">
        <v>15045</v>
      </c>
      <c r="AL2094" s="35"/>
      <c r="AM2094" s="35"/>
      <c r="AN2094" s="35"/>
    </row>
    <row r="2095" spans="1:45">
      <c r="A2095" s="72" t="s">
        <v>15984</v>
      </c>
      <c r="B2095" s="60" t="s">
        <v>33653</v>
      </c>
      <c r="D2095" s="35" t="s">
        <v>15985</v>
      </c>
      <c r="E2095" s="35" t="s">
        <v>23018</v>
      </c>
      <c r="F2095" s="35" t="s">
        <v>57</v>
      </c>
      <c r="G2095" s="202">
        <v>16.059999999999999</v>
      </c>
      <c r="H2095" s="85">
        <v>0.3</v>
      </c>
      <c r="I2095" s="74">
        <v>11.24</v>
      </c>
      <c r="J2095" s="104" t="s">
        <v>15045</v>
      </c>
      <c r="K2095" s="104" t="s">
        <v>15045</v>
      </c>
      <c r="L2095" s="104" t="s">
        <v>15045</v>
      </c>
      <c r="M2095" s="104" t="s">
        <v>15045</v>
      </c>
      <c r="N2095" s="105" t="s">
        <v>15045</v>
      </c>
      <c r="O2095" s="104" t="s">
        <v>15045</v>
      </c>
      <c r="P2095" s="104" t="s">
        <v>15045</v>
      </c>
      <c r="Q2095" s="104" t="s">
        <v>15045</v>
      </c>
      <c r="R2095" s="104" t="s">
        <v>15045</v>
      </c>
      <c r="S2095" s="104" t="s">
        <v>15045</v>
      </c>
      <c r="T2095" s="104" t="s">
        <v>15045</v>
      </c>
      <c r="U2095" s="104" t="s">
        <v>15045</v>
      </c>
      <c r="V2095" s="104" t="s">
        <v>15045</v>
      </c>
      <c r="W2095" s="104" t="s">
        <v>15045</v>
      </c>
      <c r="X2095" s="104" t="s">
        <v>15045</v>
      </c>
      <c r="Y2095" s="104" t="s">
        <v>15045</v>
      </c>
      <c r="Z2095" s="104" t="s">
        <v>15045</v>
      </c>
      <c r="AA2095" s="104" t="s">
        <v>15045</v>
      </c>
      <c r="AB2095" s="105" t="s">
        <v>15045</v>
      </c>
      <c r="AC2095" s="104" t="s">
        <v>15045</v>
      </c>
      <c r="AD2095" s="104" t="s">
        <v>15045</v>
      </c>
      <c r="AE2095" s="104" t="s">
        <v>15045</v>
      </c>
      <c r="AF2095" s="104" t="s">
        <v>15045</v>
      </c>
      <c r="AG2095" s="104" t="s">
        <v>15045</v>
      </c>
      <c r="AH2095" s="104" t="s">
        <v>15045</v>
      </c>
      <c r="AI2095" s="104" t="s">
        <v>15045</v>
      </c>
      <c r="AJ2095" s="104" t="s">
        <v>15045</v>
      </c>
      <c r="AK2095" s="104" t="s">
        <v>15045</v>
      </c>
      <c r="AL2095" s="35"/>
      <c r="AM2095" s="35"/>
      <c r="AN2095" s="35"/>
    </row>
    <row r="2096" spans="1:45">
      <c r="A2096" s="72" t="s">
        <v>15986</v>
      </c>
      <c r="B2096" s="60" t="s">
        <v>33654</v>
      </c>
      <c r="D2096" s="35" t="s">
        <v>15987</v>
      </c>
      <c r="E2096" s="35" t="s">
        <v>23018</v>
      </c>
      <c r="F2096" s="35" t="s">
        <v>57</v>
      </c>
      <c r="G2096" s="202">
        <v>18.309999999999999</v>
      </c>
      <c r="H2096" s="85">
        <v>0.3</v>
      </c>
      <c r="I2096" s="74">
        <v>12.82</v>
      </c>
      <c r="J2096" s="104" t="s">
        <v>15045</v>
      </c>
      <c r="K2096" s="104" t="s">
        <v>15045</v>
      </c>
      <c r="L2096" s="104" t="s">
        <v>15045</v>
      </c>
      <c r="M2096" s="104" t="s">
        <v>15045</v>
      </c>
      <c r="N2096" s="105" t="s">
        <v>15045</v>
      </c>
      <c r="O2096" s="104" t="s">
        <v>15045</v>
      </c>
      <c r="P2096" s="104" t="s">
        <v>15045</v>
      </c>
      <c r="Q2096" s="104" t="s">
        <v>15045</v>
      </c>
      <c r="R2096" s="104" t="s">
        <v>15045</v>
      </c>
      <c r="S2096" s="104" t="s">
        <v>15045</v>
      </c>
      <c r="T2096" s="104" t="s">
        <v>15045</v>
      </c>
      <c r="U2096" s="104" t="s">
        <v>15045</v>
      </c>
      <c r="V2096" s="104" t="s">
        <v>15045</v>
      </c>
      <c r="W2096" s="104" t="s">
        <v>15045</v>
      </c>
      <c r="X2096" s="104" t="s">
        <v>15045</v>
      </c>
      <c r="Y2096" s="104" t="s">
        <v>15045</v>
      </c>
      <c r="Z2096" s="104" t="s">
        <v>15045</v>
      </c>
      <c r="AA2096" s="104" t="s">
        <v>15045</v>
      </c>
      <c r="AB2096" s="105" t="s">
        <v>15045</v>
      </c>
      <c r="AC2096" s="104" t="s">
        <v>15045</v>
      </c>
      <c r="AD2096" s="104" t="s">
        <v>15045</v>
      </c>
      <c r="AE2096" s="104" t="s">
        <v>15045</v>
      </c>
      <c r="AF2096" s="104" t="s">
        <v>15045</v>
      </c>
      <c r="AG2096" s="104" t="s">
        <v>15045</v>
      </c>
      <c r="AH2096" s="104" t="s">
        <v>15045</v>
      </c>
      <c r="AI2096" s="104" t="s">
        <v>15045</v>
      </c>
      <c r="AJ2096" s="104" t="s">
        <v>15045</v>
      </c>
      <c r="AK2096" s="104" t="s">
        <v>15045</v>
      </c>
      <c r="AL2096" s="35"/>
      <c r="AM2096" s="35"/>
      <c r="AN2096" s="35"/>
    </row>
    <row r="2097" spans="1:40">
      <c r="A2097" s="72" t="s">
        <v>15988</v>
      </c>
      <c r="B2097" s="60" t="s">
        <v>33655</v>
      </c>
      <c r="D2097" s="35" t="s">
        <v>15989</v>
      </c>
      <c r="E2097" s="35" t="s">
        <v>23018</v>
      </c>
      <c r="F2097" s="35" t="s">
        <v>57</v>
      </c>
      <c r="G2097" s="202">
        <v>40.869999999999997</v>
      </c>
      <c r="H2097" s="85">
        <v>0.3</v>
      </c>
      <c r="I2097" s="74">
        <v>28.61</v>
      </c>
      <c r="J2097" s="104" t="s">
        <v>15045</v>
      </c>
      <c r="K2097" s="104" t="s">
        <v>15045</v>
      </c>
      <c r="L2097" s="104" t="s">
        <v>15045</v>
      </c>
      <c r="M2097" s="104" t="s">
        <v>15045</v>
      </c>
      <c r="N2097" s="105" t="s">
        <v>15045</v>
      </c>
      <c r="O2097" s="104" t="s">
        <v>15045</v>
      </c>
      <c r="P2097" s="104" t="s">
        <v>15045</v>
      </c>
      <c r="Q2097" s="104" t="s">
        <v>15045</v>
      </c>
      <c r="R2097" s="104" t="s">
        <v>15045</v>
      </c>
      <c r="S2097" s="104" t="s">
        <v>15045</v>
      </c>
      <c r="T2097" s="104" t="s">
        <v>15045</v>
      </c>
      <c r="U2097" s="104" t="s">
        <v>15045</v>
      </c>
      <c r="V2097" s="104" t="s">
        <v>15045</v>
      </c>
      <c r="W2097" s="104" t="s">
        <v>15045</v>
      </c>
      <c r="X2097" s="104" t="s">
        <v>15045</v>
      </c>
      <c r="Y2097" s="104" t="s">
        <v>15045</v>
      </c>
      <c r="Z2097" s="104" t="s">
        <v>15045</v>
      </c>
      <c r="AA2097" s="104" t="s">
        <v>15045</v>
      </c>
      <c r="AB2097" s="105" t="s">
        <v>15045</v>
      </c>
      <c r="AC2097" s="104" t="s">
        <v>15045</v>
      </c>
      <c r="AD2097" s="104" t="s">
        <v>15045</v>
      </c>
      <c r="AE2097" s="104" t="s">
        <v>15045</v>
      </c>
      <c r="AF2097" s="104" t="s">
        <v>15045</v>
      </c>
      <c r="AG2097" s="104" t="s">
        <v>15045</v>
      </c>
      <c r="AH2097" s="104" t="s">
        <v>15045</v>
      </c>
      <c r="AI2097" s="104" t="s">
        <v>15045</v>
      </c>
      <c r="AJ2097" s="104" t="s">
        <v>15045</v>
      </c>
      <c r="AK2097" s="104" t="s">
        <v>15045</v>
      </c>
      <c r="AL2097" s="35"/>
      <c r="AM2097" s="35"/>
      <c r="AN2097" s="35"/>
    </row>
    <row r="2098" spans="1:40">
      <c r="A2098" s="72" t="s">
        <v>15990</v>
      </c>
      <c r="B2098" s="60" t="s">
        <v>33656</v>
      </c>
      <c r="D2098" s="35" t="s">
        <v>15991</v>
      </c>
      <c r="E2098" s="35" t="s">
        <v>23018</v>
      </c>
      <c r="F2098" s="35" t="s">
        <v>57</v>
      </c>
      <c r="G2098" s="202">
        <v>63.59</v>
      </c>
      <c r="H2098" s="85">
        <v>0.3</v>
      </c>
      <c r="I2098" s="74">
        <v>44.51</v>
      </c>
      <c r="J2098" s="104" t="s">
        <v>15045</v>
      </c>
      <c r="K2098" s="104" t="s">
        <v>15045</v>
      </c>
      <c r="L2098" s="104" t="s">
        <v>15045</v>
      </c>
      <c r="M2098" s="104" t="s">
        <v>15045</v>
      </c>
      <c r="N2098" s="105" t="s">
        <v>15045</v>
      </c>
      <c r="O2098" s="104" t="s">
        <v>15045</v>
      </c>
      <c r="P2098" s="104" t="s">
        <v>15045</v>
      </c>
      <c r="Q2098" s="104" t="s">
        <v>15045</v>
      </c>
      <c r="R2098" s="104" t="s">
        <v>15045</v>
      </c>
      <c r="S2098" s="104" t="s">
        <v>15045</v>
      </c>
      <c r="T2098" s="104" t="s">
        <v>15045</v>
      </c>
      <c r="U2098" s="104" t="s">
        <v>15045</v>
      </c>
      <c r="V2098" s="104" t="s">
        <v>15045</v>
      </c>
      <c r="W2098" s="104" t="s">
        <v>15045</v>
      </c>
      <c r="X2098" s="104" t="s">
        <v>15045</v>
      </c>
      <c r="Y2098" s="104" t="s">
        <v>15045</v>
      </c>
      <c r="Z2098" s="104" t="s">
        <v>15045</v>
      </c>
      <c r="AA2098" s="104" t="s">
        <v>15045</v>
      </c>
      <c r="AB2098" s="105" t="s">
        <v>15045</v>
      </c>
      <c r="AC2098" s="104" t="s">
        <v>15045</v>
      </c>
      <c r="AD2098" s="104" t="s">
        <v>15045</v>
      </c>
      <c r="AE2098" s="104" t="s">
        <v>15045</v>
      </c>
      <c r="AF2098" s="104" t="s">
        <v>15045</v>
      </c>
      <c r="AG2098" s="104" t="s">
        <v>15045</v>
      </c>
      <c r="AH2098" s="104" t="s">
        <v>15045</v>
      </c>
      <c r="AI2098" s="104" t="s">
        <v>15045</v>
      </c>
      <c r="AJ2098" s="104" t="s">
        <v>15045</v>
      </c>
      <c r="AK2098" s="104" t="s">
        <v>15045</v>
      </c>
      <c r="AL2098" s="35"/>
      <c r="AM2098" s="35"/>
      <c r="AN2098" s="35"/>
    </row>
    <row r="2099" spans="1:40">
      <c r="A2099" s="72" t="s">
        <v>15992</v>
      </c>
      <c r="B2099" s="60" t="s">
        <v>33657</v>
      </c>
      <c r="D2099" s="35" t="s">
        <v>15993</v>
      </c>
      <c r="E2099" s="35" t="s">
        <v>23018</v>
      </c>
      <c r="F2099" s="35" t="s">
        <v>57</v>
      </c>
      <c r="G2099" s="202">
        <v>69.28</v>
      </c>
      <c r="H2099" s="85">
        <v>0.3</v>
      </c>
      <c r="I2099" s="74">
        <v>48.5</v>
      </c>
      <c r="J2099" s="104" t="s">
        <v>15045</v>
      </c>
      <c r="K2099" s="104" t="s">
        <v>15045</v>
      </c>
      <c r="L2099" s="104" t="s">
        <v>15045</v>
      </c>
      <c r="M2099" s="104" t="s">
        <v>15045</v>
      </c>
      <c r="N2099" s="105" t="s">
        <v>15045</v>
      </c>
      <c r="O2099" s="104" t="s">
        <v>15045</v>
      </c>
      <c r="P2099" s="104" t="s">
        <v>15045</v>
      </c>
      <c r="Q2099" s="104" t="s">
        <v>15045</v>
      </c>
      <c r="R2099" s="104" t="s">
        <v>15045</v>
      </c>
      <c r="S2099" s="104" t="s">
        <v>15045</v>
      </c>
      <c r="T2099" s="104" t="s">
        <v>15045</v>
      </c>
      <c r="U2099" s="104" t="s">
        <v>15045</v>
      </c>
      <c r="V2099" s="104" t="s">
        <v>15045</v>
      </c>
      <c r="W2099" s="104" t="s">
        <v>15045</v>
      </c>
      <c r="X2099" s="104" t="s">
        <v>15045</v>
      </c>
      <c r="Y2099" s="104" t="s">
        <v>15045</v>
      </c>
      <c r="Z2099" s="104" t="s">
        <v>15045</v>
      </c>
      <c r="AA2099" s="104" t="s">
        <v>15045</v>
      </c>
      <c r="AB2099" s="105" t="s">
        <v>15045</v>
      </c>
      <c r="AC2099" s="104" t="s">
        <v>15045</v>
      </c>
      <c r="AD2099" s="104" t="s">
        <v>15045</v>
      </c>
      <c r="AE2099" s="104" t="s">
        <v>15045</v>
      </c>
      <c r="AF2099" s="104" t="s">
        <v>15045</v>
      </c>
      <c r="AG2099" s="104" t="s">
        <v>15045</v>
      </c>
      <c r="AH2099" s="104" t="s">
        <v>15045</v>
      </c>
      <c r="AI2099" s="104" t="s">
        <v>15045</v>
      </c>
      <c r="AJ2099" s="104" t="s">
        <v>15045</v>
      </c>
      <c r="AK2099" s="104" t="s">
        <v>15045</v>
      </c>
      <c r="AL2099" s="35"/>
      <c r="AM2099" s="35"/>
      <c r="AN2099" s="35"/>
    </row>
    <row r="2100" spans="1:40">
      <c r="A2100" s="72" t="s">
        <v>15994</v>
      </c>
      <c r="B2100" s="60" t="s">
        <v>33658</v>
      </c>
      <c r="D2100" s="35" t="s">
        <v>18600</v>
      </c>
      <c r="E2100" s="35" t="s">
        <v>23018</v>
      </c>
      <c r="F2100" s="35" t="s">
        <v>57</v>
      </c>
      <c r="G2100" s="202">
        <v>229.66</v>
      </c>
      <c r="H2100" s="85">
        <v>0.3</v>
      </c>
      <c r="I2100" s="74">
        <v>160.76</v>
      </c>
      <c r="J2100" s="104" t="s">
        <v>15045</v>
      </c>
      <c r="K2100" s="104" t="s">
        <v>15045</v>
      </c>
      <c r="L2100" s="104" t="s">
        <v>15045</v>
      </c>
      <c r="M2100" s="104" t="s">
        <v>15045</v>
      </c>
      <c r="N2100" s="105" t="s">
        <v>15045</v>
      </c>
      <c r="O2100" s="104" t="s">
        <v>15045</v>
      </c>
      <c r="P2100" s="104" t="s">
        <v>15045</v>
      </c>
      <c r="Q2100" s="104" t="s">
        <v>15045</v>
      </c>
      <c r="R2100" s="104" t="s">
        <v>15045</v>
      </c>
      <c r="S2100" s="104" t="s">
        <v>15045</v>
      </c>
      <c r="T2100" s="104" t="s">
        <v>15045</v>
      </c>
      <c r="U2100" s="104" t="s">
        <v>15045</v>
      </c>
      <c r="V2100" s="104" t="s">
        <v>15045</v>
      </c>
      <c r="W2100" s="104" t="s">
        <v>15045</v>
      </c>
      <c r="X2100" s="104" t="s">
        <v>15045</v>
      </c>
      <c r="Y2100" s="104" t="s">
        <v>15045</v>
      </c>
      <c r="Z2100" s="104" t="s">
        <v>15045</v>
      </c>
      <c r="AA2100" s="104" t="s">
        <v>15045</v>
      </c>
      <c r="AB2100" s="105" t="s">
        <v>15045</v>
      </c>
      <c r="AC2100" s="104" t="s">
        <v>15045</v>
      </c>
      <c r="AD2100" s="104" t="s">
        <v>15045</v>
      </c>
      <c r="AE2100" s="104" t="s">
        <v>15045</v>
      </c>
      <c r="AF2100" s="104" t="s">
        <v>15045</v>
      </c>
      <c r="AG2100" s="104" t="s">
        <v>15045</v>
      </c>
      <c r="AH2100" s="104" t="s">
        <v>15045</v>
      </c>
      <c r="AI2100" s="104" t="s">
        <v>15045</v>
      </c>
      <c r="AJ2100" s="104" t="s">
        <v>15045</v>
      </c>
      <c r="AK2100" s="104" t="s">
        <v>15045</v>
      </c>
      <c r="AL2100" s="35"/>
      <c r="AM2100" s="35"/>
      <c r="AN2100" s="35"/>
    </row>
    <row r="2101" spans="1:40">
      <c r="A2101" s="72" t="s">
        <v>15995</v>
      </c>
      <c r="B2101" s="60" t="s">
        <v>33659</v>
      </c>
      <c r="D2101" s="35" t="s">
        <v>18601</v>
      </c>
      <c r="E2101" s="35" t="s">
        <v>23018</v>
      </c>
      <c r="F2101" s="35" t="s">
        <v>57</v>
      </c>
      <c r="G2101" s="202">
        <v>293.2</v>
      </c>
      <c r="H2101" s="85">
        <v>0.3</v>
      </c>
      <c r="I2101" s="74">
        <v>205.24</v>
      </c>
      <c r="J2101" s="104" t="s">
        <v>15045</v>
      </c>
      <c r="K2101" s="104" t="s">
        <v>15045</v>
      </c>
      <c r="L2101" s="104" t="s">
        <v>15045</v>
      </c>
      <c r="M2101" s="104" t="s">
        <v>15045</v>
      </c>
      <c r="N2101" s="105" t="s">
        <v>15045</v>
      </c>
      <c r="O2101" s="104" t="s">
        <v>15045</v>
      </c>
      <c r="P2101" s="104" t="s">
        <v>15045</v>
      </c>
      <c r="Q2101" s="104" t="s">
        <v>15045</v>
      </c>
      <c r="R2101" s="104" t="s">
        <v>15045</v>
      </c>
      <c r="S2101" s="104" t="s">
        <v>15045</v>
      </c>
      <c r="T2101" s="104" t="s">
        <v>15045</v>
      </c>
      <c r="U2101" s="104" t="s">
        <v>15045</v>
      </c>
      <c r="V2101" s="104" t="s">
        <v>15045</v>
      </c>
      <c r="W2101" s="104" t="s">
        <v>15045</v>
      </c>
      <c r="X2101" s="104" t="s">
        <v>15045</v>
      </c>
      <c r="Y2101" s="104" t="s">
        <v>15045</v>
      </c>
      <c r="Z2101" s="104" t="s">
        <v>15045</v>
      </c>
      <c r="AA2101" s="104" t="s">
        <v>15045</v>
      </c>
      <c r="AB2101" s="105" t="s">
        <v>15045</v>
      </c>
      <c r="AC2101" s="104" t="s">
        <v>15045</v>
      </c>
      <c r="AD2101" s="104" t="s">
        <v>15045</v>
      </c>
      <c r="AE2101" s="104" t="s">
        <v>15045</v>
      </c>
      <c r="AF2101" s="104" t="s">
        <v>15045</v>
      </c>
      <c r="AG2101" s="104" t="s">
        <v>15045</v>
      </c>
      <c r="AH2101" s="104" t="s">
        <v>15045</v>
      </c>
      <c r="AI2101" s="104" t="s">
        <v>15045</v>
      </c>
      <c r="AJ2101" s="104" t="s">
        <v>15045</v>
      </c>
      <c r="AK2101" s="104" t="s">
        <v>15045</v>
      </c>
      <c r="AL2101" s="35"/>
      <c r="AM2101" s="35"/>
      <c r="AN2101" s="35"/>
    </row>
    <row r="2102" spans="1:40">
      <c r="A2102" s="72" t="s">
        <v>15996</v>
      </c>
      <c r="B2102" s="60" t="s">
        <v>33660</v>
      </c>
      <c r="D2102" s="35" t="s">
        <v>18602</v>
      </c>
      <c r="E2102" s="35" t="s">
        <v>23018</v>
      </c>
      <c r="F2102" s="35" t="s">
        <v>57</v>
      </c>
      <c r="G2102" s="202">
        <v>429.97</v>
      </c>
      <c r="H2102" s="85">
        <v>0.3</v>
      </c>
      <c r="I2102" s="74">
        <v>300.98</v>
      </c>
      <c r="J2102" s="104" t="s">
        <v>15045</v>
      </c>
      <c r="K2102" s="104" t="s">
        <v>15045</v>
      </c>
      <c r="L2102" s="104" t="s">
        <v>15045</v>
      </c>
      <c r="M2102" s="104" t="s">
        <v>15045</v>
      </c>
      <c r="N2102" s="105" t="s">
        <v>15045</v>
      </c>
      <c r="O2102" s="104" t="s">
        <v>15045</v>
      </c>
      <c r="P2102" s="104" t="s">
        <v>15045</v>
      </c>
      <c r="Q2102" s="104" t="s">
        <v>15045</v>
      </c>
      <c r="R2102" s="104" t="s">
        <v>15045</v>
      </c>
      <c r="S2102" s="104" t="s">
        <v>15045</v>
      </c>
      <c r="T2102" s="104" t="s">
        <v>15045</v>
      </c>
      <c r="U2102" s="104" t="s">
        <v>15045</v>
      </c>
      <c r="V2102" s="104" t="s">
        <v>15045</v>
      </c>
      <c r="W2102" s="104" t="s">
        <v>15045</v>
      </c>
      <c r="X2102" s="104" t="s">
        <v>15045</v>
      </c>
      <c r="Y2102" s="104" t="s">
        <v>15045</v>
      </c>
      <c r="Z2102" s="104" t="s">
        <v>15045</v>
      </c>
      <c r="AA2102" s="104" t="s">
        <v>15045</v>
      </c>
      <c r="AB2102" s="105" t="s">
        <v>15045</v>
      </c>
      <c r="AC2102" s="104" t="s">
        <v>15045</v>
      </c>
      <c r="AD2102" s="104" t="s">
        <v>15045</v>
      </c>
      <c r="AE2102" s="104" t="s">
        <v>15045</v>
      </c>
      <c r="AF2102" s="104" t="s">
        <v>15045</v>
      </c>
      <c r="AG2102" s="104" t="s">
        <v>15045</v>
      </c>
      <c r="AH2102" s="104" t="s">
        <v>15045</v>
      </c>
      <c r="AI2102" s="104" t="s">
        <v>15045</v>
      </c>
      <c r="AJ2102" s="104" t="s">
        <v>15045</v>
      </c>
      <c r="AK2102" s="104" t="s">
        <v>15045</v>
      </c>
      <c r="AL2102" s="35"/>
      <c r="AM2102" s="35"/>
      <c r="AN2102" s="35"/>
    </row>
    <row r="2103" spans="1:40">
      <c r="A2103" s="72" t="s">
        <v>15997</v>
      </c>
      <c r="B2103" s="60" t="s">
        <v>33661</v>
      </c>
      <c r="D2103" s="35" t="s">
        <v>15998</v>
      </c>
      <c r="E2103" s="35" t="s">
        <v>23018</v>
      </c>
      <c r="F2103" s="35" t="s">
        <v>57</v>
      </c>
      <c r="G2103" s="202">
        <v>46.95</v>
      </c>
      <c r="H2103" s="85">
        <v>0.3</v>
      </c>
      <c r="I2103" s="74">
        <v>32.869999999999997</v>
      </c>
      <c r="J2103" s="104" t="s">
        <v>15045</v>
      </c>
      <c r="K2103" s="104" t="s">
        <v>15045</v>
      </c>
      <c r="L2103" s="104" t="s">
        <v>15045</v>
      </c>
      <c r="M2103" s="104" t="s">
        <v>15045</v>
      </c>
      <c r="N2103" s="105" t="s">
        <v>15045</v>
      </c>
      <c r="O2103" s="104" t="s">
        <v>15045</v>
      </c>
      <c r="P2103" s="104" t="s">
        <v>15045</v>
      </c>
      <c r="Q2103" s="104" t="s">
        <v>15045</v>
      </c>
      <c r="R2103" s="104" t="s">
        <v>15045</v>
      </c>
      <c r="S2103" s="104" t="s">
        <v>15045</v>
      </c>
      <c r="T2103" s="104" t="s">
        <v>15045</v>
      </c>
      <c r="U2103" s="104" t="s">
        <v>15045</v>
      </c>
      <c r="V2103" s="104" t="s">
        <v>15045</v>
      </c>
      <c r="W2103" s="104" t="s">
        <v>15045</v>
      </c>
      <c r="X2103" s="104" t="s">
        <v>15045</v>
      </c>
      <c r="Y2103" s="104" t="s">
        <v>15045</v>
      </c>
      <c r="Z2103" s="104" t="s">
        <v>15045</v>
      </c>
      <c r="AA2103" s="104" t="s">
        <v>15045</v>
      </c>
      <c r="AB2103" s="105" t="s">
        <v>15045</v>
      </c>
      <c r="AC2103" s="104" t="s">
        <v>15045</v>
      </c>
      <c r="AD2103" s="104" t="s">
        <v>15045</v>
      </c>
      <c r="AE2103" s="104" t="s">
        <v>15045</v>
      </c>
      <c r="AF2103" s="104" t="s">
        <v>15045</v>
      </c>
      <c r="AG2103" s="104" t="s">
        <v>15045</v>
      </c>
      <c r="AH2103" s="104" t="s">
        <v>15045</v>
      </c>
      <c r="AI2103" s="104" t="s">
        <v>15045</v>
      </c>
      <c r="AJ2103" s="104" t="s">
        <v>15045</v>
      </c>
      <c r="AK2103" s="104" t="s">
        <v>15045</v>
      </c>
      <c r="AL2103" s="35"/>
      <c r="AM2103" s="35"/>
      <c r="AN2103" s="35"/>
    </row>
    <row r="2104" spans="1:40">
      <c r="A2104" s="72" t="s">
        <v>15999</v>
      </c>
      <c r="B2104" s="60" t="s">
        <v>33662</v>
      </c>
      <c r="D2104" s="35" t="s">
        <v>18603</v>
      </c>
      <c r="E2104" s="35" t="s">
        <v>23018</v>
      </c>
      <c r="F2104" s="35" t="s">
        <v>57</v>
      </c>
      <c r="G2104" s="202">
        <v>153.28</v>
      </c>
      <c r="H2104" s="85">
        <v>0.3</v>
      </c>
      <c r="I2104" s="74">
        <v>107.3</v>
      </c>
      <c r="J2104" s="104" t="s">
        <v>15045</v>
      </c>
      <c r="K2104" s="104" t="s">
        <v>15045</v>
      </c>
      <c r="L2104" s="104" t="s">
        <v>15045</v>
      </c>
      <c r="M2104" s="104" t="s">
        <v>15045</v>
      </c>
      <c r="N2104" s="105" t="s">
        <v>15045</v>
      </c>
      <c r="O2104" s="104" t="s">
        <v>15045</v>
      </c>
      <c r="P2104" s="104" t="s">
        <v>15045</v>
      </c>
      <c r="Q2104" s="104" t="s">
        <v>15045</v>
      </c>
      <c r="R2104" s="104" t="s">
        <v>15045</v>
      </c>
      <c r="S2104" s="104" t="s">
        <v>15045</v>
      </c>
      <c r="T2104" s="104" t="s">
        <v>15045</v>
      </c>
      <c r="U2104" s="104" t="s">
        <v>15045</v>
      </c>
      <c r="V2104" s="104" t="s">
        <v>15045</v>
      </c>
      <c r="W2104" s="104" t="s">
        <v>15045</v>
      </c>
      <c r="X2104" s="104" t="s">
        <v>15045</v>
      </c>
      <c r="Y2104" s="104" t="s">
        <v>15045</v>
      </c>
      <c r="Z2104" s="104" t="s">
        <v>15045</v>
      </c>
      <c r="AA2104" s="104" t="s">
        <v>15045</v>
      </c>
      <c r="AB2104" s="105" t="s">
        <v>15045</v>
      </c>
      <c r="AC2104" s="104" t="s">
        <v>15045</v>
      </c>
      <c r="AD2104" s="104" t="s">
        <v>15045</v>
      </c>
      <c r="AE2104" s="104" t="s">
        <v>15045</v>
      </c>
      <c r="AF2104" s="104" t="s">
        <v>15045</v>
      </c>
      <c r="AG2104" s="104" t="s">
        <v>15045</v>
      </c>
      <c r="AH2104" s="104" t="s">
        <v>15045</v>
      </c>
      <c r="AI2104" s="104" t="s">
        <v>15045</v>
      </c>
      <c r="AJ2104" s="104" t="s">
        <v>15045</v>
      </c>
      <c r="AK2104" s="104" t="s">
        <v>15045</v>
      </c>
      <c r="AL2104" s="35"/>
      <c r="AM2104" s="35"/>
      <c r="AN2104" s="35"/>
    </row>
    <row r="2105" spans="1:40">
      <c r="A2105" s="72" t="s">
        <v>16000</v>
      </c>
      <c r="B2105" s="60" t="s">
        <v>33663</v>
      </c>
      <c r="D2105" s="35" t="s">
        <v>18604</v>
      </c>
      <c r="E2105" s="35" t="s">
        <v>23018</v>
      </c>
      <c r="F2105" s="35" t="s">
        <v>57</v>
      </c>
      <c r="G2105" s="202">
        <v>429.97</v>
      </c>
      <c r="H2105" s="85">
        <v>0.3</v>
      </c>
      <c r="I2105" s="74">
        <v>300.98</v>
      </c>
      <c r="J2105" s="104" t="s">
        <v>15045</v>
      </c>
      <c r="K2105" s="104" t="s">
        <v>15045</v>
      </c>
      <c r="L2105" s="104" t="s">
        <v>15045</v>
      </c>
      <c r="M2105" s="104" t="s">
        <v>15045</v>
      </c>
      <c r="N2105" s="105" t="s">
        <v>15045</v>
      </c>
      <c r="O2105" s="104" t="s">
        <v>15045</v>
      </c>
      <c r="P2105" s="104" t="s">
        <v>15045</v>
      </c>
      <c r="Q2105" s="104" t="s">
        <v>15045</v>
      </c>
      <c r="R2105" s="104" t="s">
        <v>15045</v>
      </c>
      <c r="S2105" s="104" t="s">
        <v>15045</v>
      </c>
      <c r="T2105" s="104" t="s">
        <v>15045</v>
      </c>
      <c r="U2105" s="104" t="s">
        <v>15045</v>
      </c>
      <c r="V2105" s="104" t="s">
        <v>15045</v>
      </c>
      <c r="W2105" s="104" t="s">
        <v>15045</v>
      </c>
      <c r="X2105" s="104" t="s">
        <v>15045</v>
      </c>
      <c r="Y2105" s="104" t="s">
        <v>15045</v>
      </c>
      <c r="Z2105" s="104" t="s">
        <v>15045</v>
      </c>
      <c r="AA2105" s="104" t="s">
        <v>15045</v>
      </c>
      <c r="AB2105" s="105" t="s">
        <v>15045</v>
      </c>
      <c r="AC2105" s="104" t="s">
        <v>15045</v>
      </c>
      <c r="AD2105" s="104" t="s">
        <v>15045</v>
      </c>
      <c r="AE2105" s="104" t="s">
        <v>15045</v>
      </c>
      <c r="AF2105" s="104" t="s">
        <v>15045</v>
      </c>
      <c r="AG2105" s="104" t="s">
        <v>15045</v>
      </c>
      <c r="AH2105" s="104" t="s">
        <v>15045</v>
      </c>
      <c r="AI2105" s="104" t="s">
        <v>15045</v>
      </c>
      <c r="AJ2105" s="104" t="s">
        <v>15045</v>
      </c>
      <c r="AK2105" s="104" t="s">
        <v>15045</v>
      </c>
      <c r="AL2105" s="35"/>
      <c r="AM2105" s="35"/>
      <c r="AN2105" s="35"/>
    </row>
    <row r="2106" spans="1:40">
      <c r="A2106" s="72" t="s">
        <v>16001</v>
      </c>
      <c r="B2106" s="60" t="s">
        <v>33664</v>
      </c>
      <c r="D2106" s="35" t="s">
        <v>18605</v>
      </c>
      <c r="E2106" s="35" t="s">
        <v>23018</v>
      </c>
      <c r="F2106" s="35" t="s">
        <v>57</v>
      </c>
      <c r="G2106" s="202">
        <v>191.69</v>
      </c>
      <c r="H2106" s="85">
        <v>0.3</v>
      </c>
      <c r="I2106" s="74">
        <v>134.18</v>
      </c>
      <c r="J2106" s="104" t="s">
        <v>15045</v>
      </c>
      <c r="K2106" s="104" t="s">
        <v>15045</v>
      </c>
      <c r="L2106" s="104" t="s">
        <v>15045</v>
      </c>
      <c r="M2106" s="104" t="s">
        <v>15045</v>
      </c>
      <c r="N2106" s="105" t="s">
        <v>15045</v>
      </c>
      <c r="O2106" s="104" t="s">
        <v>15045</v>
      </c>
      <c r="P2106" s="104" t="s">
        <v>15045</v>
      </c>
      <c r="Q2106" s="104" t="s">
        <v>15045</v>
      </c>
      <c r="R2106" s="104" t="s">
        <v>15045</v>
      </c>
      <c r="S2106" s="104" t="s">
        <v>15045</v>
      </c>
      <c r="T2106" s="104" t="s">
        <v>15045</v>
      </c>
      <c r="U2106" s="104" t="s">
        <v>15045</v>
      </c>
      <c r="V2106" s="104" t="s">
        <v>15045</v>
      </c>
      <c r="W2106" s="104" t="s">
        <v>15045</v>
      </c>
      <c r="X2106" s="104" t="s">
        <v>15045</v>
      </c>
      <c r="Y2106" s="104" t="s">
        <v>15045</v>
      </c>
      <c r="Z2106" s="104" t="s">
        <v>15045</v>
      </c>
      <c r="AA2106" s="104" t="s">
        <v>15045</v>
      </c>
      <c r="AB2106" s="105" t="s">
        <v>15045</v>
      </c>
      <c r="AC2106" s="104" t="s">
        <v>15045</v>
      </c>
      <c r="AD2106" s="104" t="s">
        <v>15045</v>
      </c>
      <c r="AE2106" s="104" t="s">
        <v>15045</v>
      </c>
      <c r="AF2106" s="104" t="s">
        <v>15045</v>
      </c>
      <c r="AG2106" s="104" t="s">
        <v>15045</v>
      </c>
      <c r="AH2106" s="104" t="s">
        <v>15045</v>
      </c>
      <c r="AI2106" s="104" t="s">
        <v>15045</v>
      </c>
      <c r="AJ2106" s="104" t="s">
        <v>15045</v>
      </c>
      <c r="AK2106" s="104" t="s">
        <v>15045</v>
      </c>
      <c r="AL2106" s="35"/>
      <c r="AM2106" s="35"/>
      <c r="AN2106" s="35"/>
    </row>
    <row r="2107" spans="1:40">
      <c r="A2107" s="72" t="s">
        <v>16002</v>
      </c>
      <c r="B2107" s="60" t="s">
        <v>33665</v>
      </c>
      <c r="D2107" s="35" t="s">
        <v>18606</v>
      </c>
      <c r="E2107" s="35" t="s">
        <v>23018</v>
      </c>
      <c r="F2107" s="35" t="s">
        <v>57</v>
      </c>
      <c r="G2107" s="202">
        <v>238.77</v>
      </c>
      <c r="H2107" s="85">
        <v>0.3</v>
      </c>
      <c r="I2107" s="74">
        <v>167.14</v>
      </c>
      <c r="J2107" s="104" t="s">
        <v>15045</v>
      </c>
      <c r="K2107" s="104" t="s">
        <v>15045</v>
      </c>
      <c r="L2107" s="104" t="s">
        <v>15045</v>
      </c>
      <c r="M2107" s="104" t="s">
        <v>15045</v>
      </c>
      <c r="N2107" s="105" t="s">
        <v>15045</v>
      </c>
      <c r="O2107" s="104" t="s">
        <v>15045</v>
      </c>
      <c r="P2107" s="104" t="s">
        <v>15045</v>
      </c>
      <c r="Q2107" s="104" t="s">
        <v>15045</v>
      </c>
      <c r="R2107" s="104" t="s">
        <v>15045</v>
      </c>
      <c r="S2107" s="104" t="s">
        <v>15045</v>
      </c>
      <c r="T2107" s="104" t="s">
        <v>15045</v>
      </c>
      <c r="U2107" s="104" t="s">
        <v>15045</v>
      </c>
      <c r="V2107" s="104" t="s">
        <v>15045</v>
      </c>
      <c r="W2107" s="104" t="s">
        <v>15045</v>
      </c>
      <c r="X2107" s="104" t="s">
        <v>15045</v>
      </c>
      <c r="Y2107" s="104" t="s">
        <v>15045</v>
      </c>
      <c r="Z2107" s="104" t="s">
        <v>15045</v>
      </c>
      <c r="AA2107" s="104" t="s">
        <v>15045</v>
      </c>
      <c r="AB2107" s="105" t="s">
        <v>15045</v>
      </c>
      <c r="AC2107" s="104" t="s">
        <v>15045</v>
      </c>
      <c r="AD2107" s="104" t="s">
        <v>15045</v>
      </c>
      <c r="AE2107" s="104" t="s">
        <v>15045</v>
      </c>
      <c r="AF2107" s="104" t="s">
        <v>15045</v>
      </c>
      <c r="AG2107" s="104" t="s">
        <v>15045</v>
      </c>
      <c r="AH2107" s="104" t="s">
        <v>15045</v>
      </c>
      <c r="AI2107" s="104" t="s">
        <v>15045</v>
      </c>
      <c r="AJ2107" s="104" t="s">
        <v>15045</v>
      </c>
      <c r="AK2107" s="104" t="s">
        <v>15045</v>
      </c>
      <c r="AL2107" s="35"/>
      <c r="AM2107" s="35"/>
      <c r="AN2107" s="35"/>
    </row>
    <row r="2108" spans="1:40">
      <c r="A2108" s="72" t="s">
        <v>16003</v>
      </c>
      <c r="B2108" s="60" t="s">
        <v>33666</v>
      </c>
      <c r="D2108" s="35" t="s">
        <v>18607</v>
      </c>
      <c r="E2108" s="35" t="s">
        <v>23018</v>
      </c>
      <c r="F2108" s="35" t="s">
        <v>57</v>
      </c>
      <c r="G2108" s="202">
        <v>203.07</v>
      </c>
      <c r="H2108" s="85">
        <v>0.3</v>
      </c>
      <c r="I2108" s="74">
        <v>142.15</v>
      </c>
      <c r="J2108" s="104" t="s">
        <v>15045</v>
      </c>
      <c r="K2108" s="104" t="s">
        <v>15045</v>
      </c>
      <c r="L2108" s="104" t="s">
        <v>15045</v>
      </c>
      <c r="M2108" s="104" t="s">
        <v>15045</v>
      </c>
      <c r="N2108" s="105" t="s">
        <v>15045</v>
      </c>
      <c r="O2108" s="104" t="s">
        <v>15045</v>
      </c>
      <c r="P2108" s="104" t="s">
        <v>15045</v>
      </c>
      <c r="Q2108" s="104" t="s">
        <v>15045</v>
      </c>
      <c r="R2108" s="104" t="s">
        <v>15045</v>
      </c>
      <c r="S2108" s="104" t="s">
        <v>15045</v>
      </c>
      <c r="T2108" s="104" t="s">
        <v>15045</v>
      </c>
      <c r="U2108" s="104" t="s">
        <v>15045</v>
      </c>
      <c r="V2108" s="104" t="s">
        <v>15045</v>
      </c>
      <c r="W2108" s="104" t="s">
        <v>15045</v>
      </c>
      <c r="X2108" s="104" t="s">
        <v>15045</v>
      </c>
      <c r="Y2108" s="104" t="s">
        <v>15045</v>
      </c>
      <c r="Z2108" s="104" t="s">
        <v>15045</v>
      </c>
      <c r="AA2108" s="104" t="s">
        <v>15045</v>
      </c>
      <c r="AB2108" s="105" t="s">
        <v>15045</v>
      </c>
      <c r="AC2108" s="104" t="s">
        <v>15045</v>
      </c>
      <c r="AD2108" s="104" t="s">
        <v>15045</v>
      </c>
      <c r="AE2108" s="104" t="s">
        <v>15045</v>
      </c>
      <c r="AF2108" s="104" t="s">
        <v>15045</v>
      </c>
      <c r="AG2108" s="104" t="s">
        <v>15045</v>
      </c>
      <c r="AH2108" s="104" t="s">
        <v>15045</v>
      </c>
      <c r="AI2108" s="104" t="s">
        <v>15045</v>
      </c>
      <c r="AJ2108" s="104" t="s">
        <v>15045</v>
      </c>
      <c r="AK2108" s="104" t="s">
        <v>15045</v>
      </c>
      <c r="AL2108" s="35"/>
      <c r="AM2108" s="35"/>
      <c r="AN2108" s="35"/>
    </row>
    <row r="2109" spans="1:40">
      <c r="A2109" s="72" t="s">
        <v>16004</v>
      </c>
      <c r="B2109" s="60" t="s">
        <v>33667</v>
      </c>
      <c r="D2109" s="35" t="s">
        <v>18608</v>
      </c>
      <c r="E2109" s="35" t="s">
        <v>23018</v>
      </c>
      <c r="F2109" s="35" t="s">
        <v>57</v>
      </c>
      <c r="G2109" s="202">
        <v>544.87</v>
      </c>
      <c r="H2109" s="85">
        <v>0.3</v>
      </c>
      <c r="I2109" s="74">
        <v>381.41</v>
      </c>
      <c r="J2109" s="104" t="s">
        <v>15045</v>
      </c>
      <c r="K2109" s="104" t="s">
        <v>15045</v>
      </c>
      <c r="L2109" s="104" t="s">
        <v>15045</v>
      </c>
      <c r="M2109" s="104" t="s">
        <v>15045</v>
      </c>
      <c r="N2109" s="105" t="s">
        <v>15045</v>
      </c>
      <c r="O2109" s="104" t="s">
        <v>15045</v>
      </c>
      <c r="P2109" s="104" t="s">
        <v>15045</v>
      </c>
      <c r="Q2109" s="104" t="s">
        <v>15045</v>
      </c>
      <c r="R2109" s="104" t="s">
        <v>15045</v>
      </c>
      <c r="S2109" s="104" t="s">
        <v>15045</v>
      </c>
      <c r="T2109" s="104" t="s">
        <v>15045</v>
      </c>
      <c r="U2109" s="104" t="s">
        <v>15045</v>
      </c>
      <c r="V2109" s="104" t="s">
        <v>15045</v>
      </c>
      <c r="W2109" s="104" t="s">
        <v>15045</v>
      </c>
      <c r="X2109" s="104" t="s">
        <v>15045</v>
      </c>
      <c r="Y2109" s="104" t="s">
        <v>15045</v>
      </c>
      <c r="Z2109" s="104" t="s">
        <v>15045</v>
      </c>
      <c r="AA2109" s="104" t="s">
        <v>15045</v>
      </c>
      <c r="AB2109" s="105" t="s">
        <v>15045</v>
      </c>
      <c r="AC2109" s="104" t="s">
        <v>15045</v>
      </c>
      <c r="AD2109" s="104" t="s">
        <v>15045</v>
      </c>
      <c r="AE2109" s="104" t="s">
        <v>15045</v>
      </c>
      <c r="AF2109" s="104" t="s">
        <v>15045</v>
      </c>
      <c r="AG2109" s="104" t="s">
        <v>15045</v>
      </c>
      <c r="AH2109" s="104" t="s">
        <v>15045</v>
      </c>
      <c r="AI2109" s="104" t="s">
        <v>15045</v>
      </c>
      <c r="AJ2109" s="104" t="s">
        <v>15045</v>
      </c>
      <c r="AK2109" s="104" t="s">
        <v>15045</v>
      </c>
      <c r="AL2109" s="35"/>
      <c r="AM2109" s="35"/>
      <c r="AN2109" s="35"/>
    </row>
    <row r="2110" spans="1:40">
      <c r="A2110" s="72" t="s">
        <v>16005</v>
      </c>
      <c r="B2110" s="60" t="s">
        <v>33668</v>
      </c>
      <c r="D2110" s="35" t="s">
        <v>18609</v>
      </c>
      <c r="E2110" s="35" t="s">
        <v>23018</v>
      </c>
      <c r="F2110" s="35" t="s">
        <v>57</v>
      </c>
      <c r="G2110" s="202">
        <v>366.1</v>
      </c>
      <c r="H2110" s="85">
        <v>0.3</v>
      </c>
      <c r="I2110" s="74">
        <v>256.27</v>
      </c>
      <c r="J2110" s="104" t="s">
        <v>15045</v>
      </c>
      <c r="K2110" s="104" t="s">
        <v>15045</v>
      </c>
      <c r="L2110" s="104" t="s">
        <v>15045</v>
      </c>
      <c r="M2110" s="104" t="s">
        <v>15045</v>
      </c>
      <c r="N2110" s="105" t="s">
        <v>15045</v>
      </c>
      <c r="O2110" s="104" t="s">
        <v>15045</v>
      </c>
      <c r="P2110" s="104" t="s">
        <v>15045</v>
      </c>
      <c r="Q2110" s="104" t="s">
        <v>15045</v>
      </c>
      <c r="R2110" s="104" t="s">
        <v>15045</v>
      </c>
      <c r="S2110" s="104" t="s">
        <v>15045</v>
      </c>
      <c r="T2110" s="104" t="s">
        <v>15045</v>
      </c>
      <c r="U2110" s="104" t="s">
        <v>15045</v>
      </c>
      <c r="V2110" s="104" t="s">
        <v>15045</v>
      </c>
      <c r="W2110" s="104" t="s">
        <v>15045</v>
      </c>
      <c r="X2110" s="104" t="s">
        <v>15045</v>
      </c>
      <c r="Y2110" s="104" t="s">
        <v>15045</v>
      </c>
      <c r="Z2110" s="104" t="s">
        <v>15045</v>
      </c>
      <c r="AA2110" s="104" t="s">
        <v>15045</v>
      </c>
      <c r="AB2110" s="105" t="s">
        <v>15045</v>
      </c>
      <c r="AC2110" s="104" t="s">
        <v>15045</v>
      </c>
      <c r="AD2110" s="104" t="s">
        <v>15045</v>
      </c>
      <c r="AE2110" s="104" t="s">
        <v>15045</v>
      </c>
      <c r="AF2110" s="104" t="s">
        <v>15045</v>
      </c>
      <c r="AG2110" s="104" t="s">
        <v>15045</v>
      </c>
      <c r="AH2110" s="104" t="s">
        <v>15045</v>
      </c>
      <c r="AI2110" s="104" t="s">
        <v>15045</v>
      </c>
      <c r="AJ2110" s="104" t="s">
        <v>15045</v>
      </c>
      <c r="AK2110" s="104" t="s">
        <v>15045</v>
      </c>
      <c r="AL2110" s="35"/>
      <c r="AM2110" s="35"/>
      <c r="AN2110" s="35"/>
    </row>
    <row r="2111" spans="1:40">
      <c r="A2111" s="72" t="s">
        <v>16006</v>
      </c>
      <c r="B2111" s="60" t="s">
        <v>33669</v>
      </c>
      <c r="D2111" s="35" t="s">
        <v>18610</v>
      </c>
      <c r="E2111" s="35" t="s">
        <v>23018</v>
      </c>
      <c r="F2111" s="35" t="s">
        <v>57</v>
      </c>
      <c r="G2111" s="202">
        <v>327.7</v>
      </c>
      <c r="H2111" s="85">
        <v>0.3</v>
      </c>
      <c r="I2111" s="74">
        <v>229.39</v>
      </c>
      <c r="J2111" s="104" t="s">
        <v>15045</v>
      </c>
      <c r="K2111" s="104" t="s">
        <v>15045</v>
      </c>
      <c r="L2111" s="104" t="s">
        <v>15045</v>
      </c>
      <c r="M2111" s="104" t="s">
        <v>15045</v>
      </c>
      <c r="N2111" s="105" t="s">
        <v>15045</v>
      </c>
      <c r="O2111" s="104" t="s">
        <v>15045</v>
      </c>
      <c r="P2111" s="104" t="s">
        <v>15045</v>
      </c>
      <c r="Q2111" s="104" t="s">
        <v>15045</v>
      </c>
      <c r="R2111" s="104" t="s">
        <v>15045</v>
      </c>
      <c r="S2111" s="104" t="s">
        <v>15045</v>
      </c>
      <c r="T2111" s="104" t="s">
        <v>15045</v>
      </c>
      <c r="U2111" s="104" t="s">
        <v>15045</v>
      </c>
      <c r="V2111" s="104" t="s">
        <v>15045</v>
      </c>
      <c r="W2111" s="104" t="s">
        <v>15045</v>
      </c>
      <c r="X2111" s="104" t="s">
        <v>15045</v>
      </c>
      <c r="Y2111" s="104" t="s">
        <v>15045</v>
      </c>
      <c r="Z2111" s="104" t="s">
        <v>15045</v>
      </c>
      <c r="AA2111" s="104" t="s">
        <v>15045</v>
      </c>
      <c r="AB2111" s="105" t="s">
        <v>15045</v>
      </c>
      <c r="AC2111" s="104" t="s">
        <v>15045</v>
      </c>
      <c r="AD2111" s="104" t="s">
        <v>15045</v>
      </c>
      <c r="AE2111" s="104" t="s">
        <v>15045</v>
      </c>
      <c r="AF2111" s="104" t="s">
        <v>15045</v>
      </c>
      <c r="AG2111" s="104" t="s">
        <v>15045</v>
      </c>
      <c r="AH2111" s="104" t="s">
        <v>15045</v>
      </c>
      <c r="AI2111" s="104" t="s">
        <v>15045</v>
      </c>
      <c r="AJ2111" s="104" t="s">
        <v>15045</v>
      </c>
      <c r="AK2111" s="104" t="s">
        <v>15045</v>
      </c>
      <c r="AL2111" s="35"/>
      <c r="AM2111" s="35"/>
      <c r="AN2111" s="35"/>
    </row>
    <row r="2112" spans="1:40">
      <c r="A2112" s="72" t="s">
        <v>16007</v>
      </c>
      <c r="B2112" s="60" t="s">
        <v>33670</v>
      </c>
      <c r="D2112" s="35" t="s">
        <v>18611</v>
      </c>
      <c r="E2112" s="35" t="s">
        <v>23018</v>
      </c>
      <c r="F2112" s="35" t="s">
        <v>57</v>
      </c>
      <c r="G2112" s="202">
        <v>758.13</v>
      </c>
      <c r="H2112" s="85">
        <v>0.3</v>
      </c>
      <c r="I2112" s="74">
        <v>530.69000000000005</v>
      </c>
      <c r="J2112" s="104" t="s">
        <v>15045</v>
      </c>
      <c r="K2112" s="104" t="s">
        <v>15045</v>
      </c>
      <c r="L2112" s="104" t="s">
        <v>15045</v>
      </c>
      <c r="M2112" s="104" t="s">
        <v>15045</v>
      </c>
      <c r="N2112" s="105" t="s">
        <v>15045</v>
      </c>
      <c r="O2112" s="104" t="s">
        <v>15045</v>
      </c>
      <c r="P2112" s="104" t="s">
        <v>15045</v>
      </c>
      <c r="Q2112" s="104" t="s">
        <v>15045</v>
      </c>
      <c r="R2112" s="104" t="s">
        <v>15045</v>
      </c>
      <c r="S2112" s="104" t="s">
        <v>15045</v>
      </c>
      <c r="T2112" s="104" t="s">
        <v>15045</v>
      </c>
      <c r="U2112" s="104" t="s">
        <v>15045</v>
      </c>
      <c r="V2112" s="104" t="s">
        <v>15045</v>
      </c>
      <c r="W2112" s="104" t="s">
        <v>15045</v>
      </c>
      <c r="X2112" s="104" t="s">
        <v>15045</v>
      </c>
      <c r="Y2112" s="104" t="s">
        <v>15045</v>
      </c>
      <c r="Z2112" s="104" t="s">
        <v>15045</v>
      </c>
      <c r="AA2112" s="104" t="s">
        <v>15045</v>
      </c>
      <c r="AB2112" s="105" t="s">
        <v>15045</v>
      </c>
      <c r="AC2112" s="104" t="s">
        <v>15045</v>
      </c>
      <c r="AD2112" s="104" t="s">
        <v>15045</v>
      </c>
      <c r="AE2112" s="104" t="s">
        <v>15045</v>
      </c>
      <c r="AF2112" s="104" t="s">
        <v>15045</v>
      </c>
      <c r="AG2112" s="104" t="s">
        <v>15045</v>
      </c>
      <c r="AH2112" s="104" t="s">
        <v>15045</v>
      </c>
      <c r="AI2112" s="104" t="s">
        <v>15045</v>
      </c>
      <c r="AJ2112" s="104" t="s">
        <v>15045</v>
      </c>
      <c r="AK2112" s="104" t="s">
        <v>15045</v>
      </c>
      <c r="AL2112" s="35"/>
      <c r="AM2112" s="35"/>
      <c r="AN2112" s="35"/>
    </row>
    <row r="2113" spans="1:40">
      <c r="A2113" s="72" t="s">
        <v>16008</v>
      </c>
      <c r="B2113" s="60" t="s">
        <v>33671</v>
      </c>
      <c r="D2113" s="35" t="s">
        <v>18612</v>
      </c>
      <c r="E2113" s="35" t="s">
        <v>23018</v>
      </c>
      <c r="F2113" s="35" t="s">
        <v>57</v>
      </c>
      <c r="G2113" s="202">
        <v>227.54</v>
      </c>
      <c r="H2113" s="85">
        <v>0.3</v>
      </c>
      <c r="I2113" s="74">
        <v>159.28</v>
      </c>
      <c r="J2113" s="104" t="s">
        <v>15045</v>
      </c>
      <c r="K2113" s="104" t="s">
        <v>15045</v>
      </c>
      <c r="L2113" s="104" t="s">
        <v>15045</v>
      </c>
      <c r="M2113" s="104" t="s">
        <v>15045</v>
      </c>
      <c r="N2113" s="105" t="s">
        <v>15045</v>
      </c>
      <c r="O2113" s="104" t="s">
        <v>15045</v>
      </c>
      <c r="P2113" s="104" t="s">
        <v>15045</v>
      </c>
      <c r="Q2113" s="104" t="s">
        <v>15045</v>
      </c>
      <c r="R2113" s="104" t="s">
        <v>15045</v>
      </c>
      <c r="S2113" s="104" t="s">
        <v>15045</v>
      </c>
      <c r="T2113" s="104" t="s">
        <v>15045</v>
      </c>
      <c r="U2113" s="104" t="s">
        <v>15045</v>
      </c>
      <c r="V2113" s="104" t="s">
        <v>15045</v>
      </c>
      <c r="W2113" s="104" t="s">
        <v>15045</v>
      </c>
      <c r="X2113" s="104" t="s">
        <v>15045</v>
      </c>
      <c r="Y2113" s="104" t="s">
        <v>15045</v>
      </c>
      <c r="Z2113" s="104" t="s">
        <v>15045</v>
      </c>
      <c r="AA2113" s="104" t="s">
        <v>15045</v>
      </c>
      <c r="AB2113" s="105" t="s">
        <v>15045</v>
      </c>
      <c r="AC2113" s="104" t="s">
        <v>15045</v>
      </c>
      <c r="AD2113" s="104" t="s">
        <v>15045</v>
      </c>
      <c r="AE2113" s="104" t="s">
        <v>15045</v>
      </c>
      <c r="AF2113" s="104" t="s">
        <v>15045</v>
      </c>
      <c r="AG2113" s="104" t="s">
        <v>15045</v>
      </c>
      <c r="AH2113" s="104" t="s">
        <v>15045</v>
      </c>
      <c r="AI2113" s="104" t="s">
        <v>15045</v>
      </c>
      <c r="AJ2113" s="104" t="s">
        <v>15045</v>
      </c>
      <c r="AK2113" s="104" t="s">
        <v>15045</v>
      </c>
      <c r="AL2113" s="35"/>
      <c r="AM2113" s="35"/>
      <c r="AN2113" s="35"/>
    </row>
    <row r="2114" spans="1:40">
      <c r="A2114" s="72" t="s">
        <v>16009</v>
      </c>
      <c r="B2114" s="60" t="s">
        <v>33672</v>
      </c>
      <c r="D2114" s="35" t="s">
        <v>18613</v>
      </c>
      <c r="E2114" s="35" t="s">
        <v>23018</v>
      </c>
      <c r="F2114" s="35" t="s">
        <v>57</v>
      </c>
      <c r="G2114" s="202">
        <v>486.11</v>
      </c>
      <c r="H2114" s="85">
        <v>0.3</v>
      </c>
      <c r="I2114" s="74">
        <v>340.28</v>
      </c>
      <c r="J2114" s="104" t="s">
        <v>15045</v>
      </c>
      <c r="K2114" s="104" t="s">
        <v>15045</v>
      </c>
      <c r="L2114" s="104" t="s">
        <v>15045</v>
      </c>
      <c r="M2114" s="104" t="s">
        <v>15045</v>
      </c>
      <c r="N2114" s="105" t="s">
        <v>15045</v>
      </c>
      <c r="O2114" s="104" t="s">
        <v>15045</v>
      </c>
      <c r="P2114" s="104" t="s">
        <v>15045</v>
      </c>
      <c r="Q2114" s="104" t="s">
        <v>15045</v>
      </c>
      <c r="R2114" s="104" t="s">
        <v>15045</v>
      </c>
      <c r="S2114" s="104" t="s">
        <v>15045</v>
      </c>
      <c r="T2114" s="104" t="s">
        <v>15045</v>
      </c>
      <c r="U2114" s="104" t="s">
        <v>15045</v>
      </c>
      <c r="V2114" s="104" t="s">
        <v>15045</v>
      </c>
      <c r="W2114" s="104" t="s">
        <v>15045</v>
      </c>
      <c r="X2114" s="104" t="s">
        <v>15045</v>
      </c>
      <c r="Y2114" s="104" t="s">
        <v>15045</v>
      </c>
      <c r="Z2114" s="104" t="s">
        <v>15045</v>
      </c>
      <c r="AA2114" s="104" t="s">
        <v>15045</v>
      </c>
      <c r="AB2114" s="105" t="s">
        <v>15045</v>
      </c>
      <c r="AC2114" s="104" t="s">
        <v>15045</v>
      </c>
      <c r="AD2114" s="104" t="s">
        <v>15045</v>
      </c>
      <c r="AE2114" s="104" t="s">
        <v>15045</v>
      </c>
      <c r="AF2114" s="104" t="s">
        <v>15045</v>
      </c>
      <c r="AG2114" s="104" t="s">
        <v>15045</v>
      </c>
      <c r="AH2114" s="104" t="s">
        <v>15045</v>
      </c>
      <c r="AI2114" s="104" t="s">
        <v>15045</v>
      </c>
      <c r="AJ2114" s="104" t="s">
        <v>15045</v>
      </c>
      <c r="AK2114" s="104" t="s">
        <v>15045</v>
      </c>
      <c r="AL2114" s="35"/>
      <c r="AM2114" s="35"/>
      <c r="AN2114" s="35"/>
    </row>
    <row r="2115" spans="1:40">
      <c r="A2115" s="72" t="s">
        <v>16010</v>
      </c>
      <c r="B2115" s="60" t="s">
        <v>33673</v>
      </c>
      <c r="D2115" s="35" t="s">
        <v>18614</v>
      </c>
      <c r="E2115" s="35" t="s">
        <v>23018</v>
      </c>
      <c r="F2115" s="35" t="s">
        <v>57</v>
      </c>
      <c r="G2115" s="202">
        <v>431.67</v>
      </c>
      <c r="H2115" s="85">
        <v>0.3</v>
      </c>
      <c r="I2115" s="74">
        <v>302.17</v>
      </c>
      <c r="J2115" s="104" t="s">
        <v>15045</v>
      </c>
      <c r="K2115" s="104" t="s">
        <v>15045</v>
      </c>
      <c r="L2115" s="104" t="s">
        <v>15045</v>
      </c>
      <c r="M2115" s="104" t="s">
        <v>15045</v>
      </c>
      <c r="N2115" s="105" t="s">
        <v>15045</v>
      </c>
      <c r="O2115" s="104" t="s">
        <v>15045</v>
      </c>
      <c r="P2115" s="104" t="s">
        <v>15045</v>
      </c>
      <c r="Q2115" s="104" t="s">
        <v>15045</v>
      </c>
      <c r="R2115" s="104" t="s">
        <v>15045</v>
      </c>
      <c r="S2115" s="104" t="s">
        <v>15045</v>
      </c>
      <c r="T2115" s="104" t="s">
        <v>15045</v>
      </c>
      <c r="U2115" s="104" t="s">
        <v>15045</v>
      </c>
      <c r="V2115" s="104" t="s">
        <v>15045</v>
      </c>
      <c r="W2115" s="104" t="s">
        <v>15045</v>
      </c>
      <c r="X2115" s="104" t="s">
        <v>15045</v>
      </c>
      <c r="Y2115" s="104" t="s">
        <v>15045</v>
      </c>
      <c r="Z2115" s="104" t="s">
        <v>15045</v>
      </c>
      <c r="AA2115" s="104" t="s">
        <v>15045</v>
      </c>
      <c r="AB2115" s="105" t="s">
        <v>15045</v>
      </c>
      <c r="AC2115" s="104" t="s">
        <v>15045</v>
      </c>
      <c r="AD2115" s="104" t="s">
        <v>15045</v>
      </c>
      <c r="AE2115" s="104" t="s">
        <v>15045</v>
      </c>
      <c r="AF2115" s="104" t="s">
        <v>15045</v>
      </c>
      <c r="AG2115" s="104" t="s">
        <v>15045</v>
      </c>
      <c r="AH2115" s="104" t="s">
        <v>15045</v>
      </c>
      <c r="AI2115" s="104" t="s">
        <v>15045</v>
      </c>
      <c r="AJ2115" s="104" t="s">
        <v>15045</v>
      </c>
      <c r="AK2115" s="104" t="s">
        <v>15045</v>
      </c>
      <c r="AL2115" s="35"/>
      <c r="AM2115" s="35"/>
      <c r="AN2115" s="35"/>
    </row>
    <row r="2116" spans="1:40">
      <c r="A2116" s="72" t="s">
        <v>16011</v>
      </c>
      <c r="B2116" s="60" t="s">
        <v>33674</v>
      </c>
      <c r="D2116" s="35" t="s">
        <v>18615</v>
      </c>
      <c r="E2116" s="35" t="s">
        <v>23018</v>
      </c>
      <c r="F2116" s="35" t="s">
        <v>57</v>
      </c>
      <c r="G2116" s="202">
        <v>612.72</v>
      </c>
      <c r="H2116" s="85">
        <v>0.3</v>
      </c>
      <c r="I2116" s="74">
        <v>428.9</v>
      </c>
      <c r="J2116" s="104" t="s">
        <v>15045</v>
      </c>
      <c r="K2116" s="104" t="s">
        <v>15045</v>
      </c>
      <c r="L2116" s="104" t="s">
        <v>15045</v>
      </c>
      <c r="M2116" s="104" t="s">
        <v>15045</v>
      </c>
      <c r="N2116" s="105" t="s">
        <v>15045</v>
      </c>
      <c r="O2116" s="104" t="s">
        <v>15045</v>
      </c>
      <c r="P2116" s="104" t="s">
        <v>15045</v>
      </c>
      <c r="Q2116" s="104" t="s">
        <v>15045</v>
      </c>
      <c r="R2116" s="104" t="s">
        <v>15045</v>
      </c>
      <c r="S2116" s="104" t="s">
        <v>15045</v>
      </c>
      <c r="T2116" s="104" t="s">
        <v>15045</v>
      </c>
      <c r="U2116" s="104" t="s">
        <v>15045</v>
      </c>
      <c r="V2116" s="104" t="s">
        <v>15045</v>
      </c>
      <c r="W2116" s="104" t="s">
        <v>15045</v>
      </c>
      <c r="X2116" s="104" t="s">
        <v>15045</v>
      </c>
      <c r="Y2116" s="104" t="s">
        <v>15045</v>
      </c>
      <c r="Z2116" s="104" t="s">
        <v>15045</v>
      </c>
      <c r="AA2116" s="104" t="s">
        <v>15045</v>
      </c>
      <c r="AB2116" s="105" t="s">
        <v>15045</v>
      </c>
      <c r="AC2116" s="104" t="s">
        <v>15045</v>
      </c>
      <c r="AD2116" s="104" t="s">
        <v>15045</v>
      </c>
      <c r="AE2116" s="104" t="s">
        <v>15045</v>
      </c>
      <c r="AF2116" s="104" t="s">
        <v>15045</v>
      </c>
      <c r="AG2116" s="104" t="s">
        <v>15045</v>
      </c>
      <c r="AH2116" s="104" t="s">
        <v>15045</v>
      </c>
      <c r="AI2116" s="104" t="s">
        <v>15045</v>
      </c>
      <c r="AJ2116" s="104" t="s">
        <v>15045</v>
      </c>
      <c r="AK2116" s="104" t="s">
        <v>15045</v>
      </c>
      <c r="AL2116" s="35"/>
      <c r="AM2116" s="35"/>
      <c r="AN2116" s="35"/>
    </row>
    <row r="2117" spans="1:40">
      <c r="A2117" s="72" t="s">
        <v>16012</v>
      </c>
      <c r="B2117" s="60" t="s">
        <v>33675</v>
      </c>
      <c r="D2117" s="35" t="s">
        <v>18616</v>
      </c>
      <c r="E2117" s="35" t="s">
        <v>23018</v>
      </c>
      <c r="F2117" s="35" t="s">
        <v>57</v>
      </c>
      <c r="G2117" s="202">
        <v>562.49</v>
      </c>
      <c r="H2117" s="85">
        <v>0.3</v>
      </c>
      <c r="I2117" s="74">
        <v>393.74</v>
      </c>
      <c r="J2117" s="104" t="s">
        <v>15045</v>
      </c>
      <c r="K2117" s="104" t="s">
        <v>15045</v>
      </c>
      <c r="L2117" s="104" t="s">
        <v>15045</v>
      </c>
      <c r="M2117" s="104" t="s">
        <v>15045</v>
      </c>
      <c r="N2117" s="105" t="s">
        <v>15045</v>
      </c>
      <c r="O2117" s="104" t="s">
        <v>15045</v>
      </c>
      <c r="P2117" s="104" t="s">
        <v>15045</v>
      </c>
      <c r="Q2117" s="104" t="s">
        <v>15045</v>
      </c>
      <c r="R2117" s="104" t="s">
        <v>15045</v>
      </c>
      <c r="S2117" s="104" t="s">
        <v>15045</v>
      </c>
      <c r="T2117" s="104" t="s">
        <v>15045</v>
      </c>
      <c r="U2117" s="104" t="s">
        <v>15045</v>
      </c>
      <c r="V2117" s="104" t="s">
        <v>15045</v>
      </c>
      <c r="W2117" s="104" t="s">
        <v>15045</v>
      </c>
      <c r="X2117" s="104" t="s">
        <v>15045</v>
      </c>
      <c r="Y2117" s="104" t="s">
        <v>15045</v>
      </c>
      <c r="Z2117" s="104" t="s">
        <v>15045</v>
      </c>
      <c r="AA2117" s="104" t="s">
        <v>15045</v>
      </c>
      <c r="AB2117" s="105" t="s">
        <v>15045</v>
      </c>
      <c r="AC2117" s="104" t="s">
        <v>15045</v>
      </c>
      <c r="AD2117" s="104" t="s">
        <v>15045</v>
      </c>
      <c r="AE2117" s="104" t="s">
        <v>15045</v>
      </c>
      <c r="AF2117" s="104" t="s">
        <v>15045</v>
      </c>
      <c r="AG2117" s="104" t="s">
        <v>15045</v>
      </c>
      <c r="AH2117" s="104" t="s">
        <v>15045</v>
      </c>
      <c r="AI2117" s="104" t="s">
        <v>15045</v>
      </c>
      <c r="AJ2117" s="104" t="s">
        <v>15045</v>
      </c>
      <c r="AK2117" s="104" t="s">
        <v>15045</v>
      </c>
      <c r="AL2117" s="35"/>
      <c r="AM2117" s="35"/>
      <c r="AN2117" s="35"/>
    </row>
    <row r="2118" spans="1:40">
      <c r="A2118" s="72" t="s">
        <v>16013</v>
      </c>
      <c r="B2118" s="60" t="s">
        <v>33676</v>
      </c>
      <c r="D2118" s="35" t="s">
        <v>18617</v>
      </c>
      <c r="E2118" s="35" t="s">
        <v>23018</v>
      </c>
      <c r="F2118" s="35" t="s">
        <v>57</v>
      </c>
      <c r="G2118" s="202">
        <v>800.41</v>
      </c>
      <c r="H2118" s="85">
        <v>0.3</v>
      </c>
      <c r="I2118" s="74">
        <v>560.29</v>
      </c>
      <c r="J2118" s="104" t="s">
        <v>15045</v>
      </c>
      <c r="K2118" s="104" t="s">
        <v>15045</v>
      </c>
      <c r="L2118" s="104" t="s">
        <v>15045</v>
      </c>
      <c r="M2118" s="104" t="s">
        <v>15045</v>
      </c>
      <c r="N2118" s="105" t="s">
        <v>15045</v>
      </c>
      <c r="O2118" s="104" t="s">
        <v>15045</v>
      </c>
      <c r="P2118" s="104" t="s">
        <v>15045</v>
      </c>
      <c r="Q2118" s="104" t="s">
        <v>15045</v>
      </c>
      <c r="R2118" s="104" t="s">
        <v>15045</v>
      </c>
      <c r="S2118" s="104" t="s">
        <v>15045</v>
      </c>
      <c r="T2118" s="104" t="s">
        <v>15045</v>
      </c>
      <c r="U2118" s="104" t="s">
        <v>15045</v>
      </c>
      <c r="V2118" s="104" t="s">
        <v>15045</v>
      </c>
      <c r="W2118" s="104" t="s">
        <v>15045</v>
      </c>
      <c r="X2118" s="104" t="s">
        <v>15045</v>
      </c>
      <c r="Y2118" s="104" t="s">
        <v>15045</v>
      </c>
      <c r="Z2118" s="104" t="s">
        <v>15045</v>
      </c>
      <c r="AA2118" s="104" t="s">
        <v>15045</v>
      </c>
      <c r="AB2118" s="105" t="s">
        <v>15045</v>
      </c>
      <c r="AC2118" s="104" t="s">
        <v>15045</v>
      </c>
      <c r="AD2118" s="104" t="s">
        <v>15045</v>
      </c>
      <c r="AE2118" s="104" t="s">
        <v>15045</v>
      </c>
      <c r="AF2118" s="104" t="s">
        <v>15045</v>
      </c>
      <c r="AG2118" s="104" t="s">
        <v>15045</v>
      </c>
      <c r="AH2118" s="104" t="s">
        <v>15045</v>
      </c>
      <c r="AI2118" s="104" t="s">
        <v>15045</v>
      </c>
      <c r="AJ2118" s="104" t="s">
        <v>15045</v>
      </c>
      <c r="AK2118" s="104" t="s">
        <v>15045</v>
      </c>
      <c r="AL2118" s="35"/>
      <c r="AM2118" s="35"/>
      <c r="AN2118" s="35"/>
    </row>
    <row r="2119" spans="1:40">
      <c r="A2119" s="72" t="s">
        <v>16014</v>
      </c>
      <c r="B2119" s="60" t="s">
        <v>33677</v>
      </c>
      <c r="D2119" s="35" t="s">
        <v>18618</v>
      </c>
      <c r="E2119" s="35" t="s">
        <v>23018</v>
      </c>
      <c r="F2119" s="35" t="s">
        <v>57</v>
      </c>
      <c r="G2119" s="202">
        <v>644.49</v>
      </c>
      <c r="H2119" s="85">
        <v>0.3</v>
      </c>
      <c r="I2119" s="74">
        <v>451.14</v>
      </c>
      <c r="J2119" s="104" t="s">
        <v>15045</v>
      </c>
      <c r="K2119" s="104" t="s">
        <v>15045</v>
      </c>
      <c r="L2119" s="104" t="s">
        <v>15045</v>
      </c>
      <c r="M2119" s="104" t="s">
        <v>15045</v>
      </c>
      <c r="N2119" s="105" t="s">
        <v>15045</v>
      </c>
      <c r="O2119" s="104" t="s">
        <v>15045</v>
      </c>
      <c r="P2119" s="104" t="s">
        <v>15045</v>
      </c>
      <c r="Q2119" s="104" t="s">
        <v>15045</v>
      </c>
      <c r="R2119" s="104" t="s">
        <v>15045</v>
      </c>
      <c r="S2119" s="104" t="s">
        <v>15045</v>
      </c>
      <c r="T2119" s="104" t="s">
        <v>15045</v>
      </c>
      <c r="U2119" s="104" t="s">
        <v>15045</v>
      </c>
      <c r="V2119" s="104" t="s">
        <v>15045</v>
      </c>
      <c r="W2119" s="104" t="s">
        <v>15045</v>
      </c>
      <c r="X2119" s="104" t="s">
        <v>15045</v>
      </c>
      <c r="Y2119" s="104" t="s">
        <v>15045</v>
      </c>
      <c r="Z2119" s="104" t="s">
        <v>15045</v>
      </c>
      <c r="AA2119" s="104" t="s">
        <v>15045</v>
      </c>
      <c r="AB2119" s="105" t="s">
        <v>15045</v>
      </c>
      <c r="AC2119" s="104" t="s">
        <v>15045</v>
      </c>
      <c r="AD2119" s="104" t="s">
        <v>15045</v>
      </c>
      <c r="AE2119" s="104" t="s">
        <v>15045</v>
      </c>
      <c r="AF2119" s="104" t="s">
        <v>15045</v>
      </c>
      <c r="AG2119" s="104" t="s">
        <v>15045</v>
      </c>
      <c r="AH2119" s="104" t="s">
        <v>15045</v>
      </c>
      <c r="AI2119" s="104" t="s">
        <v>15045</v>
      </c>
      <c r="AJ2119" s="104" t="s">
        <v>15045</v>
      </c>
      <c r="AK2119" s="104" t="s">
        <v>15045</v>
      </c>
      <c r="AL2119" s="35"/>
      <c r="AM2119" s="35"/>
      <c r="AN2119" s="35"/>
    </row>
    <row r="2120" spans="1:40">
      <c r="A2120" s="72" t="s">
        <v>16015</v>
      </c>
      <c r="B2120" s="60" t="s">
        <v>33678</v>
      </c>
      <c r="D2120" s="35" t="s">
        <v>16016</v>
      </c>
      <c r="E2120" s="35" t="s">
        <v>23018</v>
      </c>
      <c r="F2120" s="35" t="s">
        <v>57</v>
      </c>
      <c r="G2120" s="202">
        <v>32.57</v>
      </c>
      <c r="H2120" s="85">
        <v>0.3</v>
      </c>
      <c r="I2120" s="74">
        <v>22.8</v>
      </c>
      <c r="J2120" s="104" t="s">
        <v>15045</v>
      </c>
      <c r="K2120" s="104" t="s">
        <v>15045</v>
      </c>
      <c r="L2120" s="104" t="s">
        <v>15045</v>
      </c>
      <c r="M2120" s="104" t="s">
        <v>15045</v>
      </c>
      <c r="N2120" s="105" t="s">
        <v>15045</v>
      </c>
      <c r="O2120" s="104" t="s">
        <v>15045</v>
      </c>
      <c r="P2120" s="104" t="s">
        <v>15045</v>
      </c>
      <c r="Q2120" s="104" t="s">
        <v>15045</v>
      </c>
      <c r="R2120" s="104" t="s">
        <v>15045</v>
      </c>
      <c r="S2120" s="104" t="s">
        <v>15045</v>
      </c>
      <c r="T2120" s="104" t="s">
        <v>15045</v>
      </c>
      <c r="U2120" s="104" t="s">
        <v>15045</v>
      </c>
      <c r="V2120" s="104" t="s">
        <v>15045</v>
      </c>
      <c r="W2120" s="104" t="s">
        <v>15045</v>
      </c>
      <c r="X2120" s="104" t="s">
        <v>15045</v>
      </c>
      <c r="Y2120" s="104" t="s">
        <v>15045</v>
      </c>
      <c r="Z2120" s="104" t="s">
        <v>15045</v>
      </c>
      <c r="AA2120" s="104" t="s">
        <v>15045</v>
      </c>
      <c r="AB2120" s="105" t="s">
        <v>15045</v>
      </c>
      <c r="AC2120" s="104" t="s">
        <v>15045</v>
      </c>
      <c r="AD2120" s="104" t="s">
        <v>15045</v>
      </c>
      <c r="AE2120" s="104" t="s">
        <v>15045</v>
      </c>
      <c r="AF2120" s="104" t="s">
        <v>15045</v>
      </c>
      <c r="AG2120" s="104" t="s">
        <v>15045</v>
      </c>
      <c r="AH2120" s="104" t="s">
        <v>15045</v>
      </c>
      <c r="AI2120" s="104" t="s">
        <v>15045</v>
      </c>
      <c r="AJ2120" s="104" t="s">
        <v>15045</v>
      </c>
      <c r="AK2120" s="104" t="s">
        <v>15045</v>
      </c>
      <c r="AL2120" s="35"/>
      <c r="AM2120" s="35"/>
      <c r="AN2120" s="35"/>
    </row>
    <row r="2121" spans="1:40">
      <c r="A2121" s="72" t="s">
        <v>16017</v>
      </c>
      <c r="B2121" s="60" t="s">
        <v>33679</v>
      </c>
      <c r="D2121" s="35" t="s">
        <v>16018</v>
      </c>
      <c r="E2121" s="35" t="s">
        <v>23018</v>
      </c>
      <c r="F2121" s="35" t="s">
        <v>57</v>
      </c>
      <c r="G2121" s="202">
        <v>32.03</v>
      </c>
      <c r="H2121" s="85">
        <v>0.3</v>
      </c>
      <c r="I2121" s="74">
        <v>22.42</v>
      </c>
      <c r="J2121" s="104" t="s">
        <v>15045</v>
      </c>
      <c r="K2121" s="104" t="s">
        <v>15045</v>
      </c>
      <c r="L2121" s="104" t="s">
        <v>15045</v>
      </c>
      <c r="M2121" s="104" t="s">
        <v>15045</v>
      </c>
      <c r="N2121" s="105" t="s">
        <v>15045</v>
      </c>
      <c r="O2121" s="104" t="s">
        <v>15045</v>
      </c>
      <c r="P2121" s="104" t="s">
        <v>15045</v>
      </c>
      <c r="Q2121" s="104" t="s">
        <v>15045</v>
      </c>
      <c r="R2121" s="104" t="s">
        <v>15045</v>
      </c>
      <c r="S2121" s="104" t="s">
        <v>15045</v>
      </c>
      <c r="T2121" s="104" t="s">
        <v>15045</v>
      </c>
      <c r="U2121" s="104" t="s">
        <v>15045</v>
      </c>
      <c r="V2121" s="104" t="s">
        <v>15045</v>
      </c>
      <c r="W2121" s="104" t="s">
        <v>15045</v>
      </c>
      <c r="X2121" s="104" t="s">
        <v>15045</v>
      </c>
      <c r="Y2121" s="104" t="s">
        <v>15045</v>
      </c>
      <c r="Z2121" s="104" t="s">
        <v>15045</v>
      </c>
      <c r="AA2121" s="104" t="s">
        <v>15045</v>
      </c>
      <c r="AB2121" s="105" t="s">
        <v>15045</v>
      </c>
      <c r="AC2121" s="104" t="s">
        <v>15045</v>
      </c>
      <c r="AD2121" s="104" t="s">
        <v>15045</v>
      </c>
      <c r="AE2121" s="104" t="s">
        <v>15045</v>
      </c>
      <c r="AF2121" s="104" t="s">
        <v>15045</v>
      </c>
      <c r="AG2121" s="104" t="s">
        <v>15045</v>
      </c>
      <c r="AH2121" s="104" t="s">
        <v>15045</v>
      </c>
      <c r="AI2121" s="104" t="s">
        <v>15045</v>
      </c>
      <c r="AJ2121" s="104" t="s">
        <v>15045</v>
      </c>
      <c r="AK2121" s="104" t="s">
        <v>15045</v>
      </c>
      <c r="AL2121" s="35"/>
      <c r="AM2121" s="35"/>
      <c r="AN2121" s="35"/>
    </row>
    <row r="2122" spans="1:40">
      <c r="A2122" s="72" t="s">
        <v>16019</v>
      </c>
      <c r="B2122" s="60" t="s">
        <v>33680</v>
      </c>
      <c r="D2122" s="35" t="s">
        <v>18619</v>
      </c>
      <c r="E2122" s="35" t="s">
        <v>23018</v>
      </c>
      <c r="F2122" s="35" t="s">
        <v>57</v>
      </c>
      <c r="G2122" s="202">
        <v>110.55</v>
      </c>
      <c r="H2122" s="85">
        <v>0.3</v>
      </c>
      <c r="I2122" s="74">
        <v>77.39</v>
      </c>
      <c r="J2122" s="104" t="s">
        <v>15045</v>
      </c>
      <c r="K2122" s="104" t="s">
        <v>15045</v>
      </c>
      <c r="L2122" s="104" t="s">
        <v>15045</v>
      </c>
      <c r="M2122" s="104" t="s">
        <v>15045</v>
      </c>
      <c r="N2122" s="105" t="s">
        <v>15045</v>
      </c>
      <c r="O2122" s="104" t="s">
        <v>15045</v>
      </c>
      <c r="P2122" s="104" t="s">
        <v>15045</v>
      </c>
      <c r="Q2122" s="104" t="s">
        <v>15045</v>
      </c>
      <c r="R2122" s="104" t="s">
        <v>15045</v>
      </c>
      <c r="S2122" s="104" t="s">
        <v>15045</v>
      </c>
      <c r="T2122" s="104" t="s">
        <v>15045</v>
      </c>
      <c r="U2122" s="104" t="s">
        <v>15045</v>
      </c>
      <c r="V2122" s="104" t="s">
        <v>15045</v>
      </c>
      <c r="W2122" s="104" t="s">
        <v>15045</v>
      </c>
      <c r="X2122" s="104" t="s">
        <v>15045</v>
      </c>
      <c r="Y2122" s="104" t="s">
        <v>15045</v>
      </c>
      <c r="Z2122" s="104" t="s">
        <v>15045</v>
      </c>
      <c r="AA2122" s="104" t="s">
        <v>15045</v>
      </c>
      <c r="AB2122" s="105" t="s">
        <v>15045</v>
      </c>
      <c r="AC2122" s="104" t="s">
        <v>15045</v>
      </c>
      <c r="AD2122" s="104" t="s">
        <v>15045</v>
      </c>
      <c r="AE2122" s="104" t="s">
        <v>15045</v>
      </c>
      <c r="AF2122" s="104" t="s">
        <v>15045</v>
      </c>
      <c r="AG2122" s="104" t="s">
        <v>15045</v>
      </c>
      <c r="AH2122" s="104" t="s">
        <v>15045</v>
      </c>
      <c r="AI2122" s="104" t="s">
        <v>15045</v>
      </c>
      <c r="AJ2122" s="104" t="s">
        <v>15045</v>
      </c>
      <c r="AK2122" s="104" t="s">
        <v>15045</v>
      </c>
      <c r="AL2122" s="35"/>
      <c r="AM2122" s="35"/>
      <c r="AN2122" s="35"/>
    </row>
    <row r="2123" spans="1:40">
      <c r="A2123" s="72" t="s">
        <v>16020</v>
      </c>
      <c r="B2123" s="60" t="s">
        <v>33681</v>
      </c>
      <c r="D2123" s="35" t="s">
        <v>16021</v>
      </c>
      <c r="E2123" s="35" t="s">
        <v>23018</v>
      </c>
      <c r="F2123" s="35" t="s">
        <v>57</v>
      </c>
      <c r="G2123" s="202">
        <v>22</v>
      </c>
      <c r="H2123" s="85">
        <v>0.3</v>
      </c>
      <c r="I2123" s="74">
        <v>15.4</v>
      </c>
      <c r="J2123" s="104" t="s">
        <v>15045</v>
      </c>
      <c r="K2123" s="104" t="s">
        <v>15045</v>
      </c>
      <c r="L2123" s="104" t="s">
        <v>15045</v>
      </c>
      <c r="M2123" s="104" t="s">
        <v>15045</v>
      </c>
      <c r="N2123" s="105" t="s">
        <v>15045</v>
      </c>
      <c r="O2123" s="104" t="s">
        <v>15045</v>
      </c>
      <c r="P2123" s="104" t="s">
        <v>15045</v>
      </c>
      <c r="Q2123" s="104" t="s">
        <v>15045</v>
      </c>
      <c r="R2123" s="104" t="s">
        <v>15045</v>
      </c>
      <c r="S2123" s="104" t="s">
        <v>15045</v>
      </c>
      <c r="T2123" s="104" t="s">
        <v>15045</v>
      </c>
      <c r="U2123" s="104" t="s">
        <v>15045</v>
      </c>
      <c r="V2123" s="104" t="s">
        <v>15045</v>
      </c>
      <c r="W2123" s="104" t="s">
        <v>15045</v>
      </c>
      <c r="X2123" s="104" t="s">
        <v>15045</v>
      </c>
      <c r="Y2123" s="104" t="s">
        <v>15045</v>
      </c>
      <c r="Z2123" s="104" t="s">
        <v>15045</v>
      </c>
      <c r="AA2123" s="104" t="s">
        <v>15045</v>
      </c>
      <c r="AB2123" s="105" t="s">
        <v>15045</v>
      </c>
      <c r="AC2123" s="104" t="s">
        <v>15045</v>
      </c>
      <c r="AD2123" s="104" t="s">
        <v>15045</v>
      </c>
      <c r="AE2123" s="104" t="s">
        <v>15045</v>
      </c>
      <c r="AF2123" s="104" t="s">
        <v>15045</v>
      </c>
      <c r="AG2123" s="104" t="s">
        <v>15045</v>
      </c>
      <c r="AH2123" s="104" t="s">
        <v>15045</v>
      </c>
      <c r="AI2123" s="104" t="s">
        <v>15045</v>
      </c>
      <c r="AJ2123" s="104" t="s">
        <v>15045</v>
      </c>
      <c r="AK2123" s="104" t="s">
        <v>15045</v>
      </c>
      <c r="AL2123" s="35"/>
      <c r="AM2123" s="35"/>
      <c r="AN2123" s="35"/>
    </row>
    <row r="2124" spans="1:40">
      <c r="A2124" s="72" t="s">
        <v>16022</v>
      </c>
      <c r="B2124" s="60" t="s">
        <v>33682</v>
      </c>
      <c r="D2124" s="35" t="s">
        <v>16023</v>
      </c>
      <c r="E2124" s="35" t="s">
        <v>23018</v>
      </c>
      <c r="F2124" s="35" t="s">
        <v>57</v>
      </c>
      <c r="G2124" s="202">
        <v>61.66</v>
      </c>
      <c r="H2124" s="85">
        <v>0.3</v>
      </c>
      <c r="I2124" s="74">
        <v>43.16</v>
      </c>
      <c r="J2124" s="104" t="s">
        <v>15045</v>
      </c>
      <c r="K2124" s="104" t="s">
        <v>15045</v>
      </c>
      <c r="L2124" s="104" t="s">
        <v>15045</v>
      </c>
      <c r="M2124" s="104" t="s">
        <v>15045</v>
      </c>
      <c r="N2124" s="105" t="s">
        <v>15045</v>
      </c>
      <c r="O2124" s="104" t="s">
        <v>15045</v>
      </c>
      <c r="P2124" s="104" t="s">
        <v>15045</v>
      </c>
      <c r="Q2124" s="104" t="s">
        <v>15045</v>
      </c>
      <c r="R2124" s="104" t="s">
        <v>15045</v>
      </c>
      <c r="S2124" s="104" t="s">
        <v>15045</v>
      </c>
      <c r="T2124" s="104" t="s">
        <v>15045</v>
      </c>
      <c r="U2124" s="104" t="s">
        <v>15045</v>
      </c>
      <c r="V2124" s="104" t="s">
        <v>15045</v>
      </c>
      <c r="W2124" s="104" t="s">
        <v>15045</v>
      </c>
      <c r="X2124" s="104" t="s">
        <v>15045</v>
      </c>
      <c r="Y2124" s="104" t="s">
        <v>15045</v>
      </c>
      <c r="Z2124" s="104" t="s">
        <v>15045</v>
      </c>
      <c r="AA2124" s="104" t="s">
        <v>15045</v>
      </c>
      <c r="AB2124" s="105" t="s">
        <v>15045</v>
      </c>
      <c r="AC2124" s="104" t="s">
        <v>15045</v>
      </c>
      <c r="AD2124" s="104" t="s">
        <v>15045</v>
      </c>
      <c r="AE2124" s="104" t="s">
        <v>15045</v>
      </c>
      <c r="AF2124" s="104" t="s">
        <v>15045</v>
      </c>
      <c r="AG2124" s="104" t="s">
        <v>15045</v>
      </c>
      <c r="AH2124" s="104" t="s">
        <v>15045</v>
      </c>
      <c r="AI2124" s="104" t="s">
        <v>15045</v>
      </c>
      <c r="AJ2124" s="104" t="s">
        <v>15045</v>
      </c>
      <c r="AK2124" s="104" t="s">
        <v>15045</v>
      </c>
      <c r="AL2124" s="35"/>
      <c r="AM2124" s="35"/>
      <c r="AN2124" s="35"/>
    </row>
    <row r="2125" spans="1:40">
      <c r="A2125" s="72" t="s">
        <v>16024</v>
      </c>
      <c r="B2125" s="60" t="s">
        <v>33683</v>
      </c>
      <c r="D2125" s="35" t="s">
        <v>16025</v>
      </c>
      <c r="E2125" s="35" t="s">
        <v>23018</v>
      </c>
      <c r="F2125" s="35" t="s">
        <v>57</v>
      </c>
      <c r="G2125" s="202">
        <v>77.41</v>
      </c>
      <c r="H2125" s="85">
        <v>0.3</v>
      </c>
      <c r="I2125" s="74">
        <v>54.19</v>
      </c>
      <c r="J2125" s="104" t="s">
        <v>15045</v>
      </c>
      <c r="K2125" s="104" t="s">
        <v>15045</v>
      </c>
      <c r="L2125" s="104" t="s">
        <v>15045</v>
      </c>
      <c r="M2125" s="104" t="s">
        <v>15045</v>
      </c>
      <c r="N2125" s="105" t="s">
        <v>15045</v>
      </c>
      <c r="O2125" s="104" t="s">
        <v>15045</v>
      </c>
      <c r="P2125" s="104" t="s">
        <v>15045</v>
      </c>
      <c r="Q2125" s="104" t="s">
        <v>15045</v>
      </c>
      <c r="R2125" s="104" t="s">
        <v>15045</v>
      </c>
      <c r="S2125" s="104" t="s">
        <v>15045</v>
      </c>
      <c r="T2125" s="104" t="s">
        <v>15045</v>
      </c>
      <c r="U2125" s="104" t="s">
        <v>15045</v>
      </c>
      <c r="V2125" s="104" t="s">
        <v>15045</v>
      </c>
      <c r="W2125" s="104" t="s">
        <v>15045</v>
      </c>
      <c r="X2125" s="104" t="s">
        <v>15045</v>
      </c>
      <c r="Y2125" s="104" t="s">
        <v>15045</v>
      </c>
      <c r="Z2125" s="104" t="s">
        <v>15045</v>
      </c>
      <c r="AA2125" s="104" t="s">
        <v>15045</v>
      </c>
      <c r="AB2125" s="105" t="s">
        <v>15045</v>
      </c>
      <c r="AC2125" s="104" t="s">
        <v>15045</v>
      </c>
      <c r="AD2125" s="104" t="s">
        <v>15045</v>
      </c>
      <c r="AE2125" s="104" t="s">
        <v>15045</v>
      </c>
      <c r="AF2125" s="104" t="s">
        <v>15045</v>
      </c>
      <c r="AG2125" s="104" t="s">
        <v>15045</v>
      </c>
      <c r="AH2125" s="104" t="s">
        <v>15045</v>
      </c>
      <c r="AI2125" s="104" t="s">
        <v>15045</v>
      </c>
      <c r="AJ2125" s="104" t="s">
        <v>15045</v>
      </c>
      <c r="AK2125" s="104" t="s">
        <v>15045</v>
      </c>
      <c r="AL2125" s="35"/>
      <c r="AM2125" s="35"/>
      <c r="AN2125" s="35"/>
    </row>
    <row r="2126" spans="1:40">
      <c r="A2126" s="72" t="s">
        <v>16026</v>
      </c>
      <c r="B2126" s="60" t="s">
        <v>33684</v>
      </c>
      <c r="D2126" s="35" t="s">
        <v>18620</v>
      </c>
      <c r="E2126" s="35" t="s">
        <v>23018</v>
      </c>
      <c r="F2126" s="35" t="s">
        <v>57</v>
      </c>
      <c r="G2126" s="202">
        <v>100.34</v>
      </c>
      <c r="H2126" s="85">
        <v>0.3</v>
      </c>
      <c r="I2126" s="74">
        <v>70.239999999999995</v>
      </c>
      <c r="J2126" s="104" t="s">
        <v>15045</v>
      </c>
      <c r="K2126" s="104" t="s">
        <v>15045</v>
      </c>
      <c r="L2126" s="104" t="s">
        <v>15045</v>
      </c>
      <c r="M2126" s="104" t="s">
        <v>15045</v>
      </c>
      <c r="N2126" s="105" t="s">
        <v>15045</v>
      </c>
      <c r="O2126" s="104" t="s">
        <v>15045</v>
      </c>
      <c r="P2126" s="104" t="s">
        <v>15045</v>
      </c>
      <c r="Q2126" s="104" t="s">
        <v>15045</v>
      </c>
      <c r="R2126" s="104" t="s">
        <v>15045</v>
      </c>
      <c r="S2126" s="104" t="s">
        <v>15045</v>
      </c>
      <c r="T2126" s="104" t="s">
        <v>15045</v>
      </c>
      <c r="U2126" s="104" t="s">
        <v>15045</v>
      </c>
      <c r="V2126" s="104" t="s">
        <v>15045</v>
      </c>
      <c r="W2126" s="104" t="s">
        <v>15045</v>
      </c>
      <c r="X2126" s="104" t="s">
        <v>15045</v>
      </c>
      <c r="Y2126" s="104" t="s">
        <v>15045</v>
      </c>
      <c r="Z2126" s="104" t="s">
        <v>15045</v>
      </c>
      <c r="AA2126" s="104" t="s">
        <v>15045</v>
      </c>
      <c r="AB2126" s="105" t="s">
        <v>15045</v>
      </c>
      <c r="AC2126" s="104" t="s">
        <v>15045</v>
      </c>
      <c r="AD2126" s="104" t="s">
        <v>15045</v>
      </c>
      <c r="AE2126" s="104" t="s">
        <v>15045</v>
      </c>
      <c r="AF2126" s="104" t="s">
        <v>15045</v>
      </c>
      <c r="AG2126" s="104" t="s">
        <v>15045</v>
      </c>
      <c r="AH2126" s="104" t="s">
        <v>15045</v>
      </c>
      <c r="AI2126" s="104" t="s">
        <v>15045</v>
      </c>
      <c r="AJ2126" s="104" t="s">
        <v>15045</v>
      </c>
      <c r="AK2126" s="104" t="s">
        <v>15045</v>
      </c>
      <c r="AL2126" s="35"/>
      <c r="AM2126" s="35"/>
      <c r="AN2126" s="35"/>
    </row>
    <row r="2127" spans="1:40">
      <c r="A2127" s="72" t="s">
        <v>16027</v>
      </c>
      <c r="B2127" s="60" t="s">
        <v>33685</v>
      </c>
      <c r="D2127" s="35" t="s">
        <v>16028</v>
      </c>
      <c r="E2127" s="35" t="s">
        <v>23018</v>
      </c>
      <c r="F2127" s="35" t="s">
        <v>57</v>
      </c>
      <c r="G2127" s="202">
        <v>16.059999999999999</v>
      </c>
      <c r="H2127" s="85">
        <v>0.3</v>
      </c>
      <c r="I2127" s="74">
        <v>11.24</v>
      </c>
      <c r="J2127" s="104" t="s">
        <v>15045</v>
      </c>
      <c r="K2127" s="104" t="s">
        <v>15045</v>
      </c>
      <c r="L2127" s="104" t="s">
        <v>15045</v>
      </c>
      <c r="M2127" s="104" t="s">
        <v>15045</v>
      </c>
      <c r="N2127" s="105" t="s">
        <v>15045</v>
      </c>
      <c r="O2127" s="104" t="s">
        <v>15045</v>
      </c>
      <c r="P2127" s="104" t="s">
        <v>15045</v>
      </c>
      <c r="Q2127" s="104" t="s">
        <v>15045</v>
      </c>
      <c r="R2127" s="104" t="s">
        <v>15045</v>
      </c>
      <c r="S2127" s="104" t="s">
        <v>15045</v>
      </c>
      <c r="T2127" s="104" t="s">
        <v>15045</v>
      </c>
      <c r="U2127" s="104" t="s">
        <v>15045</v>
      </c>
      <c r="V2127" s="104" t="s">
        <v>15045</v>
      </c>
      <c r="W2127" s="104" t="s">
        <v>15045</v>
      </c>
      <c r="X2127" s="104" t="s">
        <v>15045</v>
      </c>
      <c r="Y2127" s="104" t="s">
        <v>15045</v>
      </c>
      <c r="Z2127" s="104" t="s">
        <v>15045</v>
      </c>
      <c r="AA2127" s="104" t="s">
        <v>15045</v>
      </c>
      <c r="AB2127" s="105" t="s">
        <v>15045</v>
      </c>
      <c r="AC2127" s="104" t="s">
        <v>15045</v>
      </c>
      <c r="AD2127" s="104" t="s">
        <v>15045</v>
      </c>
      <c r="AE2127" s="104" t="s">
        <v>15045</v>
      </c>
      <c r="AF2127" s="104" t="s">
        <v>15045</v>
      </c>
      <c r="AG2127" s="104" t="s">
        <v>15045</v>
      </c>
      <c r="AH2127" s="104" t="s">
        <v>15045</v>
      </c>
      <c r="AI2127" s="104" t="s">
        <v>15045</v>
      </c>
      <c r="AJ2127" s="104" t="s">
        <v>15045</v>
      </c>
      <c r="AK2127" s="104" t="s">
        <v>15045</v>
      </c>
      <c r="AL2127" s="35"/>
      <c r="AM2127" s="35"/>
      <c r="AN2127" s="35"/>
    </row>
    <row r="2128" spans="1:40">
      <c r="A2128" s="72" t="s">
        <v>16029</v>
      </c>
      <c r="B2128" s="60" t="s">
        <v>33686</v>
      </c>
      <c r="D2128" s="35" t="s">
        <v>16030</v>
      </c>
      <c r="E2128" s="35" t="s">
        <v>23018</v>
      </c>
      <c r="F2128" s="35" t="s">
        <v>57</v>
      </c>
      <c r="G2128" s="202">
        <v>49.59</v>
      </c>
      <c r="H2128" s="85">
        <v>0.3</v>
      </c>
      <c r="I2128" s="74">
        <v>34.71</v>
      </c>
      <c r="J2128" s="104" t="s">
        <v>15045</v>
      </c>
      <c r="K2128" s="104" t="s">
        <v>15045</v>
      </c>
      <c r="L2128" s="104" t="s">
        <v>15045</v>
      </c>
      <c r="M2128" s="104" t="s">
        <v>15045</v>
      </c>
      <c r="N2128" s="105" t="s">
        <v>15045</v>
      </c>
      <c r="O2128" s="104" t="s">
        <v>15045</v>
      </c>
      <c r="P2128" s="104" t="s">
        <v>15045</v>
      </c>
      <c r="Q2128" s="104" t="s">
        <v>15045</v>
      </c>
      <c r="R2128" s="104" t="s">
        <v>15045</v>
      </c>
      <c r="S2128" s="104" t="s">
        <v>15045</v>
      </c>
      <c r="T2128" s="104" t="s">
        <v>15045</v>
      </c>
      <c r="U2128" s="104" t="s">
        <v>15045</v>
      </c>
      <c r="V2128" s="104" t="s">
        <v>15045</v>
      </c>
      <c r="W2128" s="104" t="s">
        <v>15045</v>
      </c>
      <c r="X2128" s="104" t="s">
        <v>15045</v>
      </c>
      <c r="Y2128" s="104" t="s">
        <v>15045</v>
      </c>
      <c r="Z2128" s="104" t="s">
        <v>15045</v>
      </c>
      <c r="AA2128" s="104" t="s">
        <v>15045</v>
      </c>
      <c r="AB2128" s="105" t="s">
        <v>15045</v>
      </c>
      <c r="AC2128" s="104" t="s">
        <v>15045</v>
      </c>
      <c r="AD2128" s="104" t="s">
        <v>15045</v>
      </c>
      <c r="AE2128" s="104" t="s">
        <v>15045</v>
      </c>
      <c r="AF2128" s="104" t="s">
        <v>15045</v>
      </c>
      <c r="AG2128" s="104" t="s">
        <v>15045</v>
      </c>
      <c r="AH2128" s="104" t="s">
        <v>15045</v>
      </c>
      <c r="AI2128" s="104" t="s">
        <v>15045</v>
      </c>
      <c r="AJ2128" s="104" t="s">
        <v>15045</v>
      </c>
      <c r="AK2128" s="104" t="s">
        <v>15045</v>
      </c>
      <c r="AL2128" s="35"/>
      <c r="AM2128" s="35"/>
      <c r="AN2128" s="35"/>
    </row>
    <row r="2129" spans="1:40">
      <c r="A2129" s="72" t="s">
        <v>16031</v>
      </c>
      <c r="B2129" s="60" t="s">
        <v>33687</v>
      </c>
      <c r="D2129" s="35" t="s">
        <v>18621</v>
      </c>
      <c r="E2129" s="35" t="s">
        <v>23018</v>
      </c>
      <c r="F2129" s="35" t="s">
        <v>57</v>
      </c>
      <c r="G2129" s="202">
        <v>127.13</v>
      </c>
      <c r="H2129" s="85">
        <v>0.3</v>
      </c>
      <c r="I2129" s="74">
        <v>88.99</v>
      </c>
      <c r="J2129" s="104" t="s">
        <v>15045</v>
      </c>
      <c r="K2129" s="104" t="s">
        <v>15045</v>
      </c>
      <c r="L2129" s="104" t="s">
        <v>15045</v>
      </c>
      <c r="M2129" s="104" t="s">
        <v>15045</v>
      </c>
      <c r="N2129" s="105" t="s">
        <v>15045</v>
      </c>
      <c r="O2129" s="104" t="s">
        <v>15045</v>
      </c>
      <c r="P2129" s="104" t="s">
        <v>15045</v>
      </c>
      <c r="Q2129" s="104" t="s">
        <v>15045</v>
      </c>
      <c r="R2129" s="104" t="s">
        <v>15045</v>
      </c>
      <c r="S2129" s="104" t="s">
        <v>15045</v>
      </c>
      <c r="T2129" s="104" t="s">
        <v>15045</v>
      </c>
      <c r="U2129" s="104" t="s">
        <v>15045</v>
      </c>
      <c r="V2129" s="104" t="s">
        <v>15045</v>
      </c>
      <c r="W2129" s="104" t="s">
        <v>15045</v>
      </c>
      <c r="X2129" s="104" t="s">
        <v>15045</v>
      </c>
      <c r="Y2129" s="104" t="s">
        <v>15045</v>
      </c>
      <c r="Z2129" s="104" t="s">
        <v>15045</v>
      </c>
      <c r="AA2129" s="104" t="s">
        <v>15045</v>
      </c>
      <c r="AB2129" s="105" t="s">
        <v>15045</v>
      </c>
      <c r="AC2129" s="104" t="s">
        <v>15045</v>
      </c>
      <c r="AD2129" s="104" t="s">
        <v>15045</v>
      </c>
      <c r="AE2129" s="104" t="s">
        <v>15045</v>
      </c>
      <c r="AF2129" s="104" t="s">
        <v>15045</v>
      </c>
      <c r="AG2129" s="104" t="s">
        <v>15045</v>
      </c>
      <c r="AH2129" s="104" t="s">
        <v>15045</v>
      </c>
      <c r="AI2129" s="104" t="s">
        <v>15045</v>
      </c>
      <c r="AJ2129" s="104" t="s">
        <v>15045</v>
      </c>
      <c r="AK2129" s="104" t="s">
        <v>15045</v>
      </c>
      <c r="AL2129" s="35"/>
      <c r="AM2129" s="35"/>
      <c r="AN2129" s="35"/>
    </row>
    <row r="2130" spans="1:40">
      <c r="A2130" s="72" t="s">
        <v>16032</v>
      </c>
      <c r="B2130" s="60" t="s">
        <v>33688</v>
      </c>
      <c r="D2130" s="35" t="s">
        <v>16033</v>
      </c>
      <c r="E2130" s="35" t="s">
        <v>23018</v>
      </c>
      <c r="F2130" s="35" t="s">
        <v>57</v>
      </c>
      <c r="G2130" s="202">
        <v>29.61</v>
      </c>
      <c r="H2130" s="85">
        <v>0.3</v>
      </c>
      <c r="I2130" s="74">
        <v>20.73</v>
      </c>
      <c r="J2130" s="104" t="s">
        <v>15045</v>
      </c>
      <c r="K2130" s="104" t="s">
        <v>15045</v>
      </c>
      <c r="L2130" s="104" t="s">
        <v>15045</v>
      </c>
      <c r="M2130" s="104" t="s">
        <v>15045</v>
      </c>
      <c r="N2130" s="105" t="s">
        <v>15045</v>
      </c>
      <c r="O2130" s="104" t="s">
        <v>15045</v>
      </c>
      <c r="P2130" s="104" t="s">
        <v>15045</v>
      </c>
      <c r="Q2130" s="104" t="s">
        <v>15045</v>
      </c>
      <c r="R2130" s="104" t="s">
        <v>15045</v>
      </c>
      <c r="S2130" s="104" t="s">
        <v>15045</v>
      </c>
      <c r="T2130" s="104" t="s">
        <v>15045</v>
      </c>
      <c r="U2130" s="104" t="s">
        <v>15045</v>
      </c>
      <c r="V2130" s="104" t="s">
        <v>15045</v>
      </c>
      <c r="W2130" s="104" t="s">
        <v>15045</v>
      </c>
      <c r="X2130" s="104" t="s">
        <v>15045</v>
      </c>
      <c r="Y2130" s="104" t="s">
        <v>15045</v>
      </c>
      <c r="Z2130" s="104" t="s">
        <v>15045</v>
      </c>
      <c r="AA2130" s="104" t="s">
        <v>15045</v>
      </c>
      <c r="AB2130" s="105" t="s">
        <v>15045</v>
      </c>
      <c r="AC2130" s="104" t="s">
        <v>15045</v>
      </c>
      <c r="AD2130" s="104" t="s">
        <v>15045</v>
      </c>
      <c r="AE2130" s="104" t="s">
        <v>15045</v>
      </c>
      <c r="AF2130" s="104" t="s">
        <v>15045</v>
      </c>
      <c r="AG2130" s="104" t="s">
        <v>15045</v>
      </c>
      <c r="AH2130" s="104" t="s">
        <v>15045</v>
      </c>
      <c r="AI2130" s="104" t="s">
        <v>15045</v>
      </c>
      <c r="AJ2130" s="104" t="s">
        <v>15045</v>
      </c>
      <c r="AK2130" s="104" t="s">
        <v>15045</v>
      </c>
      <c r="AL2130" s="35"/>
      <c r="AM2130" s="35"/>
      <c r="AN2130" s="35"/>
    </row>
    <row r="2131" spans="1:40">
      <c r="A2131" s="72" t="s">
        <v>16034</v>
      </c>
      <c r="B2131" s="60" t="s">
        <v>33689</v>
      </c>
      <c r="D2131" s="35" t="s">
        <v>18622</v>
      </c>
      <c r="E2131" s="35" t="s">
        <v>23018</v>
      </c>
      <c r="F2131" s="35" t="s">
        <v>57</v>
      </c>
      <c r="G2131" s="202">
        <v>154.05000000000001</v>
      </c>
      <c r="H2131" s="85">
        <v>0.3</v>
      </c>
      <c r="I2131" s="74">
        <v>107.84</v>
      </c>
      <c r="J2131" s="104" t="s">
        <v>15045</v>
      </c>
      <c r="K2131" s="104" t="s">
        <v>15045</v>
      </c>
      <c r="L2131" s="104" t="s">
        <v>15045</v>
      </c>
      <c r="M2131" s="104" t="s">
        <v>15045</v>
      </c>
      <c r="N2131" s="105" t="s">
        <v>15045</v>
      </c>
      <c r="O2131" s="104" t="s">
        <v>15045</v>
      </c>
      <c r="P2131" s="104" t="s">
        <v>15045</v>
      </c>
      <c r="Q2131" s="104" t="s">
        <v>15045</v>
      </c>
      <c r="R2131" s="104" t="s">
        <v>15045</v>
      </c>
      <c r="S2131" s="104" t="s">
        <v>15045</v>
      </c>
      <c r="T2131" s="104" t="s">
        <v>15045</v>
      </c>
      <c r="U2131" s="104" t="s">
        <v>15045</v>
      </c>
      <c r="V2131" s="104" t="s">
        <v>15045</v>
      </c>
      <c r="W2131" s="104" t="s">
        <v>15045</v>
      </c>
      <c r="X2131" s="104" t="s">
        <v>15045</v>
      </c>
      <c r="Y2131" s="104" t="s">
        <v>15045</v>
      </c>
      <c r="Z2131" s="104" t="s">
        <v>15045</v>
      </c>
      <c r="AA2131" s="104" t="s">
        <v>15045</v>
      </c>
      <c r="AB2131" s="105" t="s">
        <v>15045</v>
      </c>
      <c r="AC2131" s="104" t="s">
        <v>15045</v>
      </c>
      <c r="AD2131" s="104" t="s">
        <v>15045</v>
      </c>
      <c r="AE2131" s="104" t="s">
        <v>15045</v>
      </c>
      <c r="AF2131" s="104" t="s">
        <v>15045</v>
      </c>
      <c r="AG2131" s="104" t="s">
        <v>15045</v>
      </c>
      <c r="AH2131" s="104" t="s">
        <v>15045</v>
      </c>
      <c r="AI2131" s="104" t="s">
        <v>15045</v>
      </c>
      <c r="AJ2131" s="104" t="s">
        <v>15045</v>
      </c>
      <c r="AK2131" s="104" t="s">
        <v>15045</v>
      </c>
      <c r="AL2131" s="35"/>
      <c r="AM2131" s="35"/>
      <c r="AN2131" s="35"/>
    </row>
    <row r="2132" spans="1:40">
      <c r="A2132" s="72" t="s">
        <v>16035</v>
      </c>
      <c r="B2132" s="60" t="s">
        <v>33690</v>
      </c>
      <c r="D2132" s="35" t="s">
        <v>16036</v>
      </c>
      <c r="E2132" s="35" t="s">
        <v>23018</v>
      </c>
      <c r="F2132" s="35" t="s">
        <v>57</v>
      </c>
      <c r="G2132" s="202">
        <v>47.03</v>
      </c>
      <c r="H2132" s="85">
        <v>0.3</v>
      </c>
      <c r="I2132" s="74">
        <v>32.92</v>
      </c>
      <c r="J2132" s="104" t="s">
        <v>15045</v>
      </c>
      <c r="K2132" s="104" t="s">
        <v>15045</v>
      </c>
      <c r="L2132" s="104" t="s">
        <v>15045</v>
      </c>
      <c r="M2132" s="104" t="s">
        <v>15045</v>
      </c>
      <c r="N2132" s="105" t="s">
        <v>15045</v>
      </c>
      <c r="O2132" s="104" t="s">
        <v>15045</v>
      </c>
      <c r="P2132" s="104" t="s">
        <v>15045</v>
      </c>
      <c r="Q2132" s="104" t="s">
        <v>15045</v>
      </c>
      <c r="R2132" s="104" t="s">
        <v>15045</v>
      </c>
      <c r="S2132" s="104" t="s">
        <v>15045</v>
      </c>
      <c r="T2132" s="104" t="s">
        <v>15045</v>
      </c>
      <c r="U2132" s="104" t="s">
        <v>15045</v>
      </c>
      <c r="V2132" s="104" t="s">
        <v>15045</v>
      </c>
      <c r="W2132" s="104" t="s">
        <v>15045</v>
      </c>
      <c r="X2132" s="104" t="s">
        <v>15045</v>
      </c>
      <c r="Y2132" s="104" t="s">
        <v>15045</v>
      </c>
      <c r="Z2132" s="104" t="s">
        <v>15045</v>
      </c>
      <c r="AA2132" s="104" t="s">
        <v>15045</v>
      </c>
      <c r="AB2132" s="105" t="s">
        <v>15045</v>
      </c>
      <c r="AC2132" s="104" t="s">
        <v>15045</v>
      </c>
      <c r="AD2132" s="104" t="s">
        <v>15045</v>
      </c>
      <c r="AE2132" s="104" t="s">
        <v>15045</v>
      </c>
      <c r="AF2132" s="104" t="s">
        <v>15045</v>
      </c>
      <c r="AG2132" s="104" t="s">
        <v>15045</v>
      </c>
      <c r="AH2132" s="104" t="s">
        <v>15045</v>
      </c>
      <c r="AI2132" s="104" t="s">
        <v>15045</v>
      </c>
      <c r="AJ2132" s="104" t="s">
        <v>15045</v>
      </c>
      <c r="AK2132" s="104" t="s">
        <v>15045</v>
      </c>
      <c r="AL2132" s="35"/>
      <c r="AM2132" s="35"/>
      <c r="AN2132" s="35"/>
    </row>
    <row r="2133" spans="1:40">
      <c r="A2133" s="72" t="s">
        <v>16037</v>
      </c>
      <c r="B2133" s="60" t="s">
        <v>33691</v>
      </c>
      <c r="D2133" s="35" t="s">
        <v>16038</v>
      </c>
      <c r="E2133" s="35" t="s">
        <v>23018</v>
      </c>
      <c r="F2133" s="35" t="s">
        <v>57</v>
      </c>
      <c r="G2133" s="202">
        <v>9.61</v>
      </c>
      <c r="H2133" s="85">
        <v>0.3</v>
      </c>
      <c r="I2133" s="74">
        <v>6.73</v>
      </c>
      <c r="J2133" s="104" t="s">
        <v>15045</v>
      </c>
      <c r="K2133" s="104" t="s">
        <v>15045</v>
      </c>
      <c r="L2133" s="104" t="s">
        <v>15045</v>
      </c>
      <c r="M2133" s="104" t="s">
        <v>15045</v>
      </c>
      <c r="N2133" s="105" t="s">
        <v>15045</v>
      </c>
      <c r="O2133" s="104" t="s">
        <v>15045</v>
      </c>
      <c r="P2133" s="104" t="s">
        <v>15045</v>
      </c>
      <c r="Q2133" s="104" t="s">
        <v>15045</v>
      </c>
      <c r="R2133" s="104" t="s">
        <v>15045</v>
      </c>
      <c r="S2133" s="104" t="s">
        <v>15045</v>
      </c>
      <c r="T2133" s="104" t="s">
        <v>15045</v>
      </c>
      <c r="U2133" s="104" t="s">
        <v>15045</v>
      </c>
      <c r="V2133" s="104" t="s">
        <v>15045</v>
      </c>
      <c r="W2133" s="104" t="s">
        <v>15045</v>
      </c>
      <c r="X2133" s="104" t="s">
        <v>15045</v>
      </c>
      <c r="Y2133" s="104" t="s">
        <v>15045</v>
      </c>
      <c r="Z2133" s="104" t="s">
        <v>15045</v>
      </c>
      <c r="AA2133" s="104" t="s">
        <v>15045</v>
      </c>
      <c r="AB2133" s="105" t="s">
        <v>15045</v>
      </c>
      <c r="AC2133" s="104" t="s">
        <v>15045</v>
      </c>
      <c r="AD2133" s="104" t="s">
        <v>15045</v>
      </c>
      <c r="AE2133" s="104" t="s">
        <v>15045</v>
      </c>
      <c r="AF2133" s="104" t="s">
        <v>15045</v>
      </c>
      <c r="AG2133" s="104" t="s">
        <v>15045</v>
      </c>
      <c r="AH2133" s="104" t="s">
        <v>15045</v>
      </c>
      <c r="AI2133" s="104" t="s">
        <v>15045</v>
      </c>
      <c r="AJ2133" s="104" t="s">
        <v>15045</v>
      </c>
      <c r="AK2133" s="104" t="s">
        <v>15045</v>
      </c>
      <c r="AL2133" s="35"/>
      <c r="AM2133" s="35"/>
      <c r="AN2133" s="35"/>
    </row>
    <row r="2134" spans="1:40">
      <c r="A2134" s="72" t="s">
        <v>16039</v>
      </c>
      <c r="B2134" s="60" t="s">
        <v>33692</v>
      </c>
      <c r="D2134" s="35" t="s">
        <v>16040</v>
      </c>
      <c r="E2134" s="35" t="s">
        <v>23018</v>
      </c>
      <c r="F2134" s="35" t="s">
        <v>57</v>
      </c>
      <c r="G2134" s="202">
        <v>13.59</v>
      </c>
      <c r="H2134" s="85">
        <v>0.3</v>
      </c>
      <c r="I2134" s="74">
        <v>9.51</v>
      </c>
      <c r="J2134" s="104" t="s">
        <v>15045</v>
      </c>
      <c r="K2134" s="104" t="s">
        <v>15045</v>
      </c>
      <c r="L2134" s="104" t="s">
        <v>15045</v>
      </c>
      <c r="M2134" s="104" t="s">
        <v>15045</v>
      </c>
      <c r="N2134" s="105" t="s">
        <v>15045</v>
      </c>
      <c r="O2134" s="104" t="s">
        <v>15045</v>
      </c>
      <c r="P2134" s="104" t="s">
        <v>15045</v>
      </c>
      <c r="Q2134" s="104" t="s">
        <v>15045</v>
      </c>
      <c r="R2134" s="104" t="s">
        <v>15045</v>
      </c>
      <c r="S2134" s="104" t="s">
        <v>15045</v>
      </c>
      <c r="T2134" s="104" t="s">
        <v>15045</v>
      </c>
      <c r="U2134" s="104" t="s">
        <v>15045</v>
      </c>
      <c r="V2134" s="104" t="s">
        <v>15045</v>
      </c>
      <c r="W2134" s="104" t="s">
        <v>15045</v>
      </c>
      <c r="X2134" s="104" t="s">
        <v>15045</v>
      </c>
      <c r="Y2134" s="104" t="s">
        <v>15045</v>
      </c>
      <c r="Z2134" s="104" t="s">
        <v>15045</v>
      </c>
      <c r="AA2134" s="104" t="s">
        <v>15045</v>
      </c>
      <c r="AB2134" s="105" t="s">
        <v>15045</v>
      </c>
      <c r="AC2134" s="104" t="s">
        <v>15045</v>
      </c>
      <c r="AD2134" s="104" t="s">
        <v>15045</v>
      </c>
      <c r="AE2134" s="104" t="s">
        <v>15045</v>
      </c>
      <c r="AF2134" s="104" t="s">
        <v>15045</v>
      </c>
      <c r="AG2134" s="104" t="s">
        <v>15045</v>
      </c>
      <c r="AH2134" s="104" t="s">
        <v>15045</v>
      </c>
      <c r="AI2134" s="104" t="s">
        <v>15045</v>
      </c>
      <c r="AJ2134" s="104" t="s">
        <v>15045</v>
      </c>
      <c r="AK2134" s="104" t="s">
        <v>15045</v>
      </c>
      <c r="AL2134" s="35"/>
      <c r="AM2134" s="35"/>
      <c r="AN2134" s="35"/>
    </row>
    <row r="2135" spans="1:40">
      <c r="A2135" s="72" t="s">
        <v>16041</v>
      </c>
      <c r="B2135" s="60" t="s">
        <v>33693</v>
      </c>
      <c r="D2135" s="35" t="s">
        <v>16042</v>
      </c>
      <c r="E2135" s="35" t="s">
        <v>23018</v>
      </c>
      <c r="F2135" s="35" t="s">
        <v>57</v>
      </c>
      <c r="G2135" s="202">
        <v>23.22</v>
      </c>
      <c r="H2135" s="85">
        <v>0.3</v>
      </c>
      <c r="I2135" s="74">
        <v>16.25</v>
      </c>
      <c r="J2135" s="104" t="s">
        <v>15045</v>
      </c>
      <c r="K2135" s="104" t="s">
        <v>15045</v>
      </c>
      <c r="L2135" s="104" t="s">
        <v>15045</v>
      </c>
      <c r="M2135" s="104" t="s">
        <v>15045</v>
      </c>
      <c r="N2135" s="105" t="s">
        <v>15045</v>
      </c>
      <c r="O2135" s="104" t="s">
        <v>15045</v>
      </c>
      <c r="P2135" s="104" t="s">
        <v>15045</v>
      </c>
      <c r="Q2135" s="104" t="s">
        <v>15045</v>
      </c>
      <c r="R2135" s="104" t="s">
        <v>15045</v>
      </c>
      <c r="S2135" s="104" t="s">
        <v>15045</v>
      </c>
      <c r="T2135" s="104" t="s">
        <v>15045</v>
      </c>
      <c r="U2135" s="104" t="s">
        <v>15045</v>
      </c>
      <c r="V2135" s="104" t="s">
        <v>15045</v>
      </c>
      <c r="W2135" s="104" t="s">
        <v>15045</v>
      </c>
      <c r="X2135" s="104" t="s">
        <v>15045</v>
      </c>
      <c r="Y2135" s="104" t="s">
        <v>15045</v>
      </c>
      <c r="Z2135" s="104" t="s">
        <v>15045</v>
      </c>
      <c r="AA2135" s="104" t="s">
        <v>15045</v>
      </c>
      <c r="AB2135" s="105" t="s">
        <v>15045</v>
      </c>
      <c r="AC2135" s="104" t="s">
        <v>15045</v>
      </c>
      <c r="AD2135" s="104" t="s">
        <v>15045</v>
      </c>
      <c r="AE2135" s="104" t="s">
        <v>15045</v>
      </c>
      <c r="AF2135" s="104" t="s">
        <v>15045</v>
      </c>
      <c r="AG2135" s="104" t="s">
        <v>15045</v>
      </c>
      <c r="AH2135" s="104" t="s">
        <v>15045</v>
      </c>
      <c r="AI2135" s="104" t="s">
        <v>15045</v>
      </c>
      <c r="AJ2135" s="104" t="s">
        <v>15045</v>
      </c>
      <c r="AK2135" s="104" t="s">
        <v>15045</v>
      </c>
      <c r="AL2135" s="35"/>
      <c r="AM2135" s="35"/>
      <c r="AN2135" s="35"/>
    </row>
    <row r="2136" spans="1:40">
      <c r="A2136" s="72" t="s">
        <v>18355</v>
      </c>
      <c r="B2136" s="60" t="s">
        <v>33694</v>
      </c>
      <c r="D2136" s="35" t="s">
        <v>39788</v>
      </c>
      <c r="E2136" s="35" t="s">
        <v>23018</v>
      </c>
      <c r="F2136" s="35" t="s">
        <v>56</v>
      </c>
      <c r="G2136" s="202">
        <v>480.04</v>
      </c>
      <c r="H2136" s="85">
        <v>0.3</v>
      </c>
      <c r="I2136" s="74">
        <v>336.03</v>
      </c>
      <c r="J2136" s="104" t="s">
        <v>15045</v>
      </c>
      <c r="K2136" s="104" t="s">
        <v>15045</v>
      </c>
      <c r="L2136" s="104" t="s">
        <v>15045</v>
      </c>
      <c r="M2136" s="104" t="s">
        <v>15045</v>
      </c>
      <c r="N2136" s="105" t="s">
        <v>15045</v>
      </c>
      <c r="O2136" s="104" t="s">
        <v>15045</v>
      </c>
      <c r="P2136" s="104" t="s">
        <v>15045</v>
      </c>
      <c r="Q2136" s="104" t="s">
        <v>15045</v>
      </c>
      <c r="R2136" s="104" t="s">
        <v>15045</v>
      </c>
      <c r="S2136" s="104" t="s">
        <v>15045</v>
      </c>
      <c r="T2136" s="104" t="s">
        <v>15045</v>
      </c>
      <c r="U2136" s="104" t="s">
        <v>15045</v>
      </c>
      <c r="V2136" s="104" t="s">
        <v>15045</v>
      </c>
      <c r="W2136" s="104" t="s">
        <v>15045</v>
      </c>
      <c r="X2136" s="104" t="s">
        <v>15045</v>
      </c>
      <c r="Y2136" s="104" t="s">
        <v>15045</v>
      </c>
      <c r="Z2136" s="104" t="s">
        <v>15045</v>
      </c>
      <c r="AA2136" s="104" t="s">
        <v>15045</v>
      </c>
      <c r="AB2136" s="105" t="s">
        <v>15045</v>
      </c>
      <c r="AC2136" s="104" t="s">
        <v>15045</v>
      </c>
      <c r="AD2136" s="104" t="s">
        <v>15045</v>
      </c>
      <c r="AE2136" s="104" t="s">
        <v>15045</v>
      </c>
      <c r="AF2136" s="104" t="s">
        <v>15045</v>
      </c>
      <c r="AG2136" s="104" t="s">
        <v>15045</v>
      </c>
      <c r="AH2136" s="104" t="s">
        <v>15045</v>
      </c>
      <c r="AI2136" s="104" t="s">
        <v>15045</v>
      </c>
      <c r="AJ2136" s="104" t="s">
        <v>15045</v>
      </c>
      <c r="AK2136" s="104" t="s">
        <v>15045</v>
      </c>
      <c r="AL2136" s="35"/>
      <c r="AM2136" s="35"/>
      <c r="AN2136" s="35"/>
    </row>
    <row r="2137" spans="1:40">
      <c r="A2137" s="72" t="s">
        <v>18354</v>
      </c>
      <c r="B2137" s="60" t="s">
        <v>33695</v>
      </c>
      <c r="D2137" s="35" t="s">
        <v>39788</v>
      </c>
      <c r="E2137" s="35" t="s">
        <v>23018</v>
      </c>
      <c r="F2137" s="35" t="s">
        <v>56</v>
      </c>
      <c r="G2137" s="202">
        <v>397.91</v>
      </c>
      <c r="H2137" s="85">
        <v>0.3</v>
      </c>
      <c r="I2137" s="74">
        <v>278.54000000000002</v>
      </c>
      <c r="J2137" s="104" t="s">
        <v>15045</v>
      </c>
      <c r="K2137" s="104" t="s">
        <v>15045</v>
      </c>
      <c r="L2137" s="104" t="s">
        <v>15045</v>
      </c>
      <c r="M2137" s="104" t="s">
        <v>15045</v>
      </c>
      <c r="N2137" s="105" t="s">
        <v>15045</v>
      </c>
      <c r="O2137" s="104" t="s">
        <v>15045</v>
      </c>
      <c r="P2137" s="104" t="s">
        <v>15045</v>
      </c>
      <c r="Q2137" s="104" t="s">
        <v>15045</v>
      </c>
      <c r="R2137" s="104" t="s">
        <v>15045</v>
      </c>
      <c r="S2137" s="104" t="s">
        <v>15045</v>
      </c>
      <c r="T2137" s="104" t="s">
        <v>15045</v>
      </c>
      <c r="U2137" s="104" t="s">
        <v>15045</v>
      </c>
      <c r="V2137" s="104" t="s">
        <v>15045</v>
      </c>
      <c r="W2137" s="104" t="s">
        <v>15045</v>
      </c>
      <c r="X2137" s="104" t="s">
        <v>15045</v>
      </c>
      <c r="Y2137" s="104" t="s">
        <v>15045</v>
      </c>
      <c r="Z2137" s="104" t="s">
        <v>15045</v>
      </c>
      <c r="AA2137" s="104" t="s">
        <v>15045</v>
      </c>
      <c r="AB2137" s="105" t="s">
        <v>15045</v>
      </c>
      <c r="AC2137" s="104" t="s">
        <v>15045</v>
      </c>
      <c r="AD2137" s="104" t="s">
        <v>15045</v>
      </c>
      <c r="AE2137" s="104" t="s">
        <v>15045</v>
      </c>
      <c r="AF2137" s="104" t="s">
        <v>15045</v>
      </c>
      <c r="AG2137" s="104" t="s">
        <v>15045</v>
      </c>
      <c r="AH2137" s="104" t="s">
        <v>15045</v>
      </c>
      <c r="AI2137" s="104" t="s">
        <v>15045</v>
      </c>
      <c r="AJ2137" s="104" t="s">
        <v>15045</v>
      </c>
      <c r="AK2137" s="104" t="s">
        <v>15045</v>
      </c>
      <c r="AL2137" s="35"/>
      <c r="AM2137" s="35"/>
      <c r="AN2137" s="35"/>
    </row>
    <row r="2138" spans="1:40">
      <c r="A2138" s="72" t="s">
        <v>18353</v>
      </c>
      <c r="B2138" s="60" t="s">
        <v>33696</v>
      </c>
      <c r="D2138" s="35" t="s">
        <v>39788</v>
      </c>
      <c r="E2138" s="35" t="s">
        <v>23018</v>
      </c>
      <c r="F2138" s="35" t="s">
        <v>56</v>
      </c>
      <c r="G2138" s="202">
        <v>367.28</v>
      </c>
      <c r="H2138" s="85">
        <v>0.3</v>
      </c>
      <c r="I2138" s="74">
        <v>257.10000000000002</v>
      </c>
      <c r="J2138" s="104" t="s">
        <v>15045</v>
      </c>
      <c r="K2138" s="104" t="s">
        <v>15045</v>
      </c>
      <c r="L2138" s="104" t="s">
        <v>15045</v>
      </c>
      <c r="M2138" s="104" t="s">
        <v>15045</v>
      </c>
      <c r="N2138" s="105" t="s">
        <v>15045</v>
      </c>
      <c r="O2138" s="104" t="s">
        <v>15045</v>
      </c>
      <c r="P2138" s="104" t="s">
        <v>15045</v>
      </c>
      <c r="Q2138" s="104" t="s">
        <v>15045</v>
      </c>
      <c r="R2138" s="104" t="s">
        <v>15045</v>
      </c>
      <c r="S2138" s="104" t="s">
        <v>15045</v>
      </c>
      <c r="T2138" s="104" t="s">
        <v>15045</v>
      </c>
      <c r="U2138" s="104" t="s">
        <v>15045</v>
      </c>
      <c r="V2138" s="104" t="s">
        <v>15045</v>
      </c>
      <c r="W2138" s="104" t="s">
        <v>15045</v>
      </c>
      <c r="X2138" s="104" t="s">
        <v>15045</v>
      </c>
      <c r="Y2138" s="104" t="s">
        <v>15045</v>
      </c>
      <c r="Z2138" s="104" t="s">
        <v>15045</v>
      </c>
      <c r="AA2138" s="104" t="s">
        <v>15045</v>
      </c>
      <c r="AB2138" s="105" t="s">
        <v>15045</v>
      </c>
      <c r="AC2138" s="104" t="s">
        <v>15045</v>
      </c>
      <c r="AD2138" s="104" t="s">
        <v>15045</v>
      </c>
      <c r="AE2138" s="104" t="s">
        <v>15045</v>
      </c>
      <c r="AF2138" s="104" t="s">
        <v>15045</v>
      </c>
      <c r="AG2138" s="104" t="s">
        <v>15045</v>
      </c>
      <c r="AH2138" s="104" t="s">
        <v>15045</v>
      </c>
      <c r="AI2138" s="104" t="s">
        <v>15045</v>
      </c>
      <c r="AJ2138" s="104" t="s">
        <v>15045</v>
      </c>
      <c r="AK2138" s="104" t="s">
        <v>15045</v>
      </c>
      <c r="AL2138" s="35"/>
      <c r="AM2138" s="35"/>
      <c r="AN2138" s="35"/>
    </row>
    <row r="2139" spans="1:40">
      <c r="A2139" s="72" t="s">
        <v>16043</v>
      </c>
      <c r="B2139" s="60" t="s">
        <v>33697</v>
      </c>
      <c r="C2139" s="35">
        <v>72500</v>
      </c>
      <c r="D2139" s="35" t="s">
        <v>16044</v>
      </c>
      <c r="E2139" s="35" t="s">
        <v>23018</v>
      </c>
      <c r="F2139" s="35" t="s">
        <v>56</v>
      </c>
      <c r="G2139" s="202">
        <v>90.6</v>
      </c>
      <c r="H2139" s="85">
        <v>0.3</v>
      </c>
      <c r="I2139" s="74">
        <v>63.42</v>
      </c>
      <c r="J2139" s="104" t="s">
        <v>15045</v>
      </c>
      <c r="K2139" s="104" t="s">
        <v>15045</v>
      </c>
      <c r="L2139" s="104" t="s">
        <v>15045</v>
      </c>
      <c r="M2139" s="104" t="s">
        <v>15045</v>
      </c>
      <c r="N2139" s="105" t="s">
        <v>15045</v>
      </c>
      <c r="O2139" s="104" t="s">
        <v>15045</v>
      </c>
      <c r="P2139" s="104" t="s">
        <v>15045</v>
      </c>
      <c r="Q2139" s="104" t="s">
        <v>15045</v>
      </c>
      <c r="R2139" s="104" t="s">
        <v>15045</v>
      </c>
      <c r="S2139" s="104" t="s">
        <v>15045</v>
      </c>
      <c r="T2139" s="104" t="s">
        <v>15045</v>
      </c>
      <c r="U2139" s="104" t="s">
        <v>15045</v>
      </c>
      <c r="V2139" s="104" t="s">
        <v>15045</v>
      </c>
      <c r="W2139" s="104" t="s">
        <v>15045</v>
      </c>
      <c r="X2139" s="104" t="s">
        <v>15045</v>
      </c>
      <c r="Y2139" s="104" t="s">
        <v>15045</v>
      </c>
      <c r="Z2139" s="104" t="s">
        <v>15045</v>
      </c>
      <c r="AA2139" s="104" t="s">
        <v>15045</v>
      </c>
      <c r="AB2139" s="105" t="s">
        <v>15045</v>
      </c>
      <c r="AC2139" s="104" t="s">
        <v>15045</v>
      </c>
      <c r="AD2139" s="104" t="s">
        <v>15045</v>
      </c>
      <c r="AE2139" s="104" t="s">
        <v>15045</v>
      </c>
      <c r="AF2139" s="104" t="s">
        <v>15045</v>
      </c>
      <c r="AG2139" s="104" t="s">
        <v>15045</v>
      </c>
      <c r="AH2139" s="104" t="s">
        <v>15045</v>
      </c>
      <c r="AI2139" s="104" t="s">
        <v>15045</v>
      </c>
      <c r="AJ2139" s="104" t="s">
        <v>15045</v>
      </c>
      <c r="AK2139" s="104" t="s">
        <v>15045</v>
      </c>
      <c r="AL2139" s="35"/>
      <c r="AM2139" s="35"/>
      <c r="AN2139" s="35"/>
    </row>
    <row r="2140" spans="1:40">
      <c r="A2140" s="72" t="s">
        <v>16045</v>
      </c>
      <c r="B2140" s="60" t="s">
        <v>33698</v>
      </c>
      <c r="C2140" s="35">
        <v>72500</v>
      </c>
      <c r="D2140" s="35" t="s">
        <v>16046</v>
      </c>
      <c r="E2140" s="35" t="s">
        <v>23018</v>
      </c>
      <c r="F2140" s="35" t="s">
        <v>56</v>
      </c>
      <c r="G2140" s="202">
        <v>115.9</v>
      </c>
      <c r="H2140" s="85">
        <v>0.3</v>
      </c>
      <c r="I2140" s="74">
        <v>81.13</v>
      </c>
      <c r="J2140" s="104" t="s">
        <v>15045</v>
      </c>
      <c r="K2140" s="104" t="s">
        <v>15045</v>
      </c>
      <c r="L2140" s="104" t="s">
        <v>15045</v>
      </c>
      <c r="M2140" s="104" t="s">
        <v>15045</v>
      </c>
      <c r="N2140" s="105" t="s">
        <v>15045</v>
      </c>
      <c r="O2140" s="104" t="s">
        <v>15045</v>
      </c>
      <c r="P2140" s="104" t="s">
        <v>15045</v>
      </c>
      <c r="Q2140" s="104" t="s">
        <v>15045</v>
      </c>
      <c r="R2140" s="104" t="s">
        <v>15045</v>
      </c>
      <c r="S2140" s="104" t="s">
        <v>15045</v>
      </c>
      <c r="T2140" s="104" t="s">
        <v>15045</v>
      </c>
      <c r="U2140" s="104" t="s">
        <v>15045</v>
      </c>
      <c r="V2140" s="104" t="s">
        <v>15045</v>
      </c>
      <c r="W2140" s="104" t="s">
        <v>15045</v>
      </c>
      <c r="X2140" s="104" t="s">
        <v>15045</v>
      </c>
      <c r="Y2140" s="104" t="s">
        <v>15045</v>
      </c>
      <c r="Z2140" s="104" t="s">
        <v>15045</v>
      </c>
      <c r="AA2140" s="104" t="s">
        <v>15045</v>
      </c>
      <c r="AB2140" s="105" t="s">
        <v>15045</v>
      </c>
      <c r="AC2140" s="104" t="s">
        <v>15045</v>
      </c>
      <c r="AD2140" s="104" t="s">
        <v>15045</v>
      </c>
      <c r="AE2140" s="104" t="s">
        <v>15045</v>
      </c>
      <c r="AF2140" s="104" t="s">
        <v>15045</v>
      </c>
      <c r="AG2140" s="104" t="s">
        <v>15045</v>
      </c>
      <c r="AH2140" s="104" t="s">
        <v>15045</v>
      </c>
      <c r="AI2140" s="104" t="s">
        <v>15045</v>
      </c>
      <c r="AJ2140" s="104" t="s">
        <v>15045</v>
      </c>
      <c r="AK2140" s="104" t="s">
        <v>15045</v>
      </c>
      <c r="AL2140" s="35"/>
      <c r="AM2140" s="35"/>
      <c r="AN2140" s="35"/>
    </row>
    <row r="2141" spans="1:40">
      <c r="A2141" s="72" t="s">
        <v>16047</v>
      </c>
      <c r="B2141" s="60" t="s">
        <v>33699</v>
      </c>
      <c r="C2141" s="35">
        <v>72250</v>
      </c>
      <c r="D2141" s="35" t="s">
        <v>16048</v>
      </c>
      <c r="E2141" s="35" t="s">
        <v>23018</v>
      </c>
      <c r="F2141" s="35" t="s">
        <v>56</v>
      </c>
      <c r="G2141" s="202">
        <v>71.91</v>
      </c>
      <c r="H2141" s="85">
        <v>0.3</v>
      </c>
      <c r="I2141" s="74">
        <v>50.34</v>
      </c>
      <c r="J2141" s="104" t="s">
        <v>15045</v>
      </c>
      <c r="K2141" s="104" t="s">
        <v>15045</v>
      </c>
      <c r="L2141" s="104" t="s">
        <v>15045</v>
      </c>
      <c r="M2141" s="104" t="s">
        <v>15045</v>
      </c>
      <c r="N2141" s="105" t="s">
        <v>15045</v>
      </c>
      <c r="O2141" s="104" t="s">
        <v>15045</v>
      </c>
      <c r="P2141" s="104" t="s">
        <v>15045</v>
      </c>
      <c r="Q2141" s="104" t="s">
        <v>15045</v>
      </c>
      <c r="R2141" s="104" t="s">
        <v>15045</v>
      </c>
      <c r="S2141" s="104" t="s">
        <v>15045</v>
      </c>
      <c r="T2141" s="104" t="s">
        <v>15045</v>
      </c>
      <c r="U2141" s="104" t="s">
        <v>15045</v>
      </c>
      <c r="V2141" s="104" t="s">
        <v>15045</v>
      </c>
      <c r="W2141" s="104" t="s">
        <v>15045</v>
      </c>
      <c r="X2141" s="104" t="s">
        <v>15045</v>
      </c>
      <c r="Y2141" s="104" t="s">
        <v>15045</v>
      </c>
      <c r="Z2141" s="104" t="s">
        <v>15045</v>
      </c>
      <c r="AA2141" s="104" t="s">
        <v>15045</v>
      </c>
      <c r="AB2141" s="105" t="s">
        <v>15045</v>
      </c>
      <c r="AC2141" s="104" t="s">
        <v>15045</v>
      </c>
      <c r="AD2141" s="104" t="s">
        <v>15045</v>
      </c>
      <c r="AE2141" s="104" t="s">
        <v>15045</v>
      </c>
      <c r="AF2141" s="104" t="s">
        <v>15045</v>
      </c>
      <c r="AG2141" s="104" t="s">
        <v>15045</v>
      </c>
      <c r="AH2141" s="104" t="s">
        <v>15045</v>
      </c>
      <c r="AI2141" s="104" t="s">
        <v>15045</v>
      </c>
      <c r="AJ2141" s="104" t="s">
        <v>15045</v>
      </c>
      <c r="AK2141" s="104" t="s">
        <v>15045</v>
      </c>
      <c r="AL2141" s="35"/>
      <c r="AM2141" s="35"/>
      <c r="AN2141" s="35"/>
    </row>
    <row r="2142" spans="1:40">
      <c r="A2142" s="72" t="s">
        <v>16049</v>
      </c>
      <c r="B2142" s="60" t="s">
        <v>33700</v>
      </c>
      <c r="C2142" s="35">
        <v>72250</v>
      </c>
      <c r="D2142" s="35" t="s">
        <v>16050</v>
      </c>
      <c r="E2142" s="35" t="s">
        <v>23018</v>
      </c>
      <c r="F2142" s="35" t="s">
        <v>56</v>
      </c>
      <c r="G2142" s="202">
        <v>69.02</v>
      </c>
      <c r="H2142" s="85">
        <v>0.3</v>
      </c>
      <c r="I2142" s="74">
        <v>48.31</v>
      </c>
      <c r="J2142" s="104" t="s">
        <v>15045</v>
      </c>
      <c r="K2142" s="104" t="s">
        <v>15045</v>
      </c>
      <c r="L2142" s="104" t="s">
        <v>15045</v>
      </c>
      <c r="M2142" s="104" t="s">
        <v>15045</v>
      </c>
      <c r="N2142" s="105" t="s">
        <v>15045</v>
      </c>
      <c r="O2142" s="104" t="s">
        <v>15045</v>
      </c>
      <c r="P2142" s="104" t="s">
        <v>15045</v>
      </c>
      <c r="Q2142" s="104" t="s">
        <v>15045</v>
      </c>
      <c r="R2142" s="104" t="s">
        <v>15045</v>
      </c>
      <c r="S2142" s="104" t="s">
        <v>15045</v>
      </c>
      <c r="T2142" s="104" t="s">
        <v>15045</v>
      </c>
      <c r="U2142" s="104" t="s">
        <v>15045</v>
      </c>
      <c r="V2142" s="104" t="s">
        <v>15045</v>
      </c>
      <c r="W2142" s="104" t="s">
        <v>15045</v>
      </c>
      <c r="X2142" s="104" t="s">
        <v>15045</v>
      </c>
      <c r="Y2142" s="104" t="s">
        <v>15045</v>
      </c>
      <c r="Z2142" s="104" t="s">
        <v>15045</v>
      </c>
      <c r="AA2142" s="104" t="s">
        <v>15045</v>
      </c>
      <c r="AB2142" s="105" t="s">
        <v>15045</v>
      </c>
      <c r="AC2142" s="104" t="s">
        <v>15045</v>
      </c>
      <c r="AD2142" s="104" t="s">
        <v>15045</v>
      </c>
      <c r="AE2142" s="104" t="s">
        <v>15045</v>
      </c>
      <c r="AF2142" s="104" t="s">
        <v>15045</v>
      </c>
      <c r="AG2142" s="104" t="s">
        <v>15045</v>
      </c>
      <c r="AH2142" s="104" t="s">
        <v>15045</v>
      </c>
      <c r="AI2142" s="104" t="s">
        <v>15045</v>
      </c>
      <c r="AJ2142" s="104" t="s">
        <v>15045</v>
      </c>
      <c r="AK2142" s="104" t="s">
        <v>15045</v>
      </c>
      <c r="AL2142" s="35"/>
      <c r="AM2142" s="35"/>
      <c r="AN2142" s="35"/>
    </row>
    <row r="2143" spans="1:40">
      <c r="A2143" s="72" t="s">
        <v>16051</v>
      </c>
      <c r="B2143" s="60" t="s">
        <v>33701</v>
      </c>
      <c r="C2143" s="35">
        <v>72375</v>
      </c>
      <c r="D2143" s="35" t="s">
        <v>16052</v>
      </c>
      <c r="E2143" s="35" t="s">
        <v>23018</v>
      </c>
      <c r="F2143" s="35" t="s">
        <v>56</v>
      </c>
      <c r="G2143" s="202">
        <v>66.98</v>
      </c>
      <c r="H2143" s="85">
        <v>0.3</v>
      </c>
      <c r="I2143" s="74">
        <v>46.89</v>
      </c>
      <c r="J2143" s="104" t="s">
        <v>15045</v>
      </c>
      <c r="K2143" s="104" t="s">
        <v>15045</v>
      </c>
      <c r="L2143" s="104" t="s">
        <v>15045</v>
      </c>
      <c r="M2143" s="104" t="s">
        <v>15045</v>
      </c>
      <c r="N2143" s="105" t="s">
        <v>15045</v>
      </c>
      <c r="O2143" s="104" t="s">
        <v>15045</v>
      </c>
      <c r="P2143" s="104" t="s">
        <v>15045</v>
      </c>
      <c r="Q2143" s="104" t="s">
        <v>15045</v>
      </c>
      <c r="R2143" s="104" t="s">
        <v>15045</v>
      </c>
      <c r="S2143" s="104" t="s">
        <v>15045</v>
      </c>
      <c r="T2143" s="104" t="s">
        <v>15045</v>
      </c>
      <c r="U2143" s="104" t="s">
        <v>15045</v>
      </c>
      <c r="V2143" s="104" t="s">
        <v>15045</v>
      </c>
      <c r="W2143" s="104" t="s">
        <v>15045</v>
      </c>
      <c r="X2143" s="104" t="s">
        <v>15045</v>
      </c>
      <c r="Y2143" s="104" t="s">
        <v>15045</v>
      </c>
      <c r="Z2143" s="104" t="s">
        <v>15045</v>
      </c>
      <c r="AA2143" s="104" t="s">
        <v>15045</v>
      </c>
      <c r="AB2143" s="105" t="s">
        <v>15045</v>
      </c>
      <c r="AC2143" s="104" t="s">
        <v>15045</v>
      </c>
      <c r="AD2143" s="104" t="s">
        <v>15045</v>
      </c>
      <c r="AE2143" s="104" t="s">
        <v>15045</v>
      </c>
      <c r="AF2143" s="104" t="s">
        <v>15045</v>
      </c>
      <c r="AG2143" s="104" t="s">
        <v>15045</v>
      </c>
      <c r="AH2143" s="104" t="s">
        <v>15045</v>
      </c>
      <c r="AI2143" s="104" t="s">
        <v>15045</v>
      </c>
      <c r="AJ2143" s="104" t="s">
        <v>15045</v>
      </c>
      <c r="AK2143" s="104" t="s">
        <v>15045</v>
      </c>
      <c r="AL2143" s="35"/>
      <c r="AM2143" s="35"/>
      <c r="AN2143" s="35"/>
    </row>
    <row r="2144" spans="1:40">
      <c r="A2144" s="72" t="s">
        <v>16053</v>
      </c>
      <c r="B2144" s="60" t="s">
        <v>33702</v>
      </c>
      <c r="C2144" s="35">
        <v>72375</v>
      </c>
      <c r="D2144" s="35" t="s">
        <v>16054</v>
      </c>
      <c r="E2144" s="35" t="s">
        <v>23018</v>
      </c>
      <c r="F2144" s="35" t="s">
        <v>56</v>
      </c>
      <c r="G2144" s="202">
        <v>66.98</v>
      </c>
      <c r="H2144" s="85">
        <v>0.3</v>
      </c>
      <c r="I2144" s="74">
        <v>46.89</v>
      </c>
      <c r="J2144" s="104" t="s">
        <v>15045</v>
      </c>
      <c r="K2144" s="104" t="s">
        <v>15045</v>
      </c>
      <c r="L2144" s="104" t="s">
        <v>15045</v>
      </c>
      <c r="M2144" s="104" t="s">
        <v>15045</v>
      </c>
      <c r="N2144" s="105" t="s">
        <v>15045</v>
      </c>
      <c r="O2144" s="104" t="s">
        <v>15045</v>
      </c>
      <c r="P2144" s="104" t="s">
        <v>15045</v>
      </c>
      <c r="Q2144" s="104" t="s">
        <v>15045</v>
      </c>
      <c r="R2144" s="104" t="s">
        <v>15045</v>
      </c>
      <c r="S2144" s="104" t="s">
        <v>15045</v>
      </c>
      <c r="T2144" s="104" t="s">
        <v>15045</v>
      </c>
      <c r="U2144" s="104" t="s">
        <v>15045</v>
      </c>
      <c r="V2144" s="104" t="s">
        <v>15045</v>
      </c>
      <c r="W2144" s="104" t="s">
        <v>15045</v>
      </c>
      <c r="X2144" s="104" t="s">
        <v>15045</v>
      </c>
      <c r="Y2144" s="104" t="s">
        <v>15045</v>
      </c>
      <c r="Z2144" s="104" t="s">
        <v>15045</v>
      </c>
      <c r="AA2144" s="104" t="s">
        <v>15045</v>
      </c>
      <c r="AB2144" s="105" t="s">
        <v>15045</v>
      </c>
      <c r="AC2144" s="104" t="s">
        <v>15045</v>
      </c>
      <c r="AD2144" s="104" t="s">
        <v>15045</v>
      </c>
      <c r="AE2144" s="104" t="s">
        <v>15045</v>
      </c>
      <c r="AF2144" s="104" t="s">
        <v>15045</v>
      </c>
      <c r="AG2144" s="104" t="s">
        <v>15045</v>
      </c>
      <c r="AH2144" s="104" t="s">
        <v>15045</v>
      </c>
      <c r="AI2144" s="104" t="s">
        <v>15045</v>
      </c>
      <c r="AJ2144" s="104" t="s">
        <v>15045</v>
      </c>
      <c r="AK2144" s="104" t="s">
        <v>15045</v>
      </c>
      <c r="AL2144" s="35"/>
      <c r="AM2144" s="35"/>
      <c r="AN2144" s="35"/>
    </row>
    <row r="2145" spans="1:40">
      <c r="A2145" s="72" t="s">
        <v>16055</v>
      </c>
      <c r="B2145" s="60" t="s">
        <v>33703</v>
      </c>
      <c r="C2145" s="35">
        <v>72100</v>
      </c>
      <c r="D2145" s="35" t="s">
        <v>16056</v>
      </c>
      <c r="E2145" s="35" t="s">
        <v>23018</v>
      </c>
      <c r="F2145" s="35" t="s">
        <v>56</v>
      </c>
      <c r="G2145" s="202">
        <v>63.68</v>
      </c>
      <c r="H2145" s="85">
        <v>0.3</v>
      </c>
      <c r="I2145" s="74">
        <v>44.58</v>
      </c>
      <c r="J2145" s="104" t="s">
        <v>15045</v>
      </c>
      <c r="K2145" s="104" t="s">
        <v>15045</v>
      </c>
      <c r="L2145" s="104" t="s">
        <v>15045</v>
      </c>
      <c r="M2145" s="104" t="s">
        <v>15045</v>
      </c>
      <c r="N2145" s="105" t="s">
        <v>15045</v>
      </c>
      <c r="O2145" s="104" t="s">
        <v>15045</v>
      </c>
      <c r="P2145" s="104" t="s">
        <v>15045</v>
      </c>
      <c r="Q2145" s="104" t="s">
        <v>15045</v>
      </c>
      <c r="R2145" s="104" t="s">
        <v>15045</v>
      </c>
      <c r="S2145" s="104" t="s">
        <v>15045</v>
      </c>
      <c r="T2145" s="104" t="s">
        <v>15045</v>
      </c>
      <c r="U2145" s="104" t="s">
        <v>15045</v>
      </c>
      <c r="V2145" s="104" t="s">
        <v>15045</v>
      </c>
      <c r="W2145" s="104" t="s">
        <v>15045</v>
      </c>
      <c r="X2145" s="104" t="s">
        <v>15045</v>
      </c>
      <c r="Y2145" s="104" t="s">
        <v>15045</v>
      </c>
      <c r="Z2145" s="104" t="s">
        <v>15045</v>
      </c>
      <c r="AA2145" s="104" t="s">
        <v>15045</v>
      </c>
      <c r="AB2145" s="105" t="s">
        <v>15045</v>
      </c>
      <c r="AC2145" s="104" t="s">
        <v>15045</v>
      </c>
      <c r="AD2145" s="104" t="s">
        <v>15045</v>
      </c>
      <c r="AE2145" s="104" t="s">
        <v>15045</v>
      </c>
      <c r="AF2145" s="104" t="s">
        <v>15045</v>
      </c>
      <c r="AG2145" s="104" t="s">
        <v>15045</v>
      </c>
      <c r="AH2145" s="104" t="s">
        <v>15045</v>
      </c>
      <c r="AI2145" s="104" t="s">
        <v>15045</v>
      </c>
      <c r="AJ2145" s="104" t="s">
        <v>15045</v>
      </c>
      <c r="AK2145" s="104" t="s">
        <v>15045</v>
      </c>
      <c r="AL2145" s="35"/>
      <c r="AM2145" s="35"/>
      <c r="AN2145" s="35"/>
    </row>
    <row r="2146" spans="1:40">
      <c r="A2146" s="72" t="s">
        <v>16057</v>
      </c>
      <c r="B2146" s="60" t="s">
        <v>33704</v>
      </c>
      <c r="C2146" s="35">
        <v>72190</v>
      </c>
      <c r="D2146" s="35" t="s">
        <v>16058</v>
      </c>
      <c r="E2146" s="35" t="s">
        <v>23018</v>
      </c>
      <c r="F2146" s="35" t="s">
        <v>56</v>
      </c>
      <c r="G2146" s="202">
        <v>76.13</v>
      </c>
      <c r="H2146" s="85">
        <v>0.3</v>
      </c>
      <c r="I2146" s="74">
        <v>53.29</v>
      </c>
      <c r="J2146" s="104" t="s">
        <v>15045</v>
      </c>
      <c r="K2146" s="104" t="s">
        <v>15045</v>
      </c>
      <c r="L2146" s="104" t="s">
        <v>15045</v>
      </c>
      <c r="M2146" s="104" t="s">
        <v>15045</v>
      </c>
      <c r="N2146" s="105" t="s">
        <v>15045</v>
      </c>
      <c r="O2146" s="104" t="s">
        <v>15045</v>
      </c>
      <c r="P2146" s="104" t="s">
        <v>15045</v>
      </c>
      <c r="Q2146" s="104" t="s">
        <v>15045</v>
      </c>
      <c r="R2146" s="104" t="s">
        <v>15045</v>
      </c>
      <c r="S2146" s="104" t="s">
        <v>15045</v>
      </c>
      <c r="T2146" s="104" t="s">
        <v>15045</v>
      </c>
      <c r="U2146" s="104" t="s">
        <v>15045</v>
      </c>
      <c r="V2146" s="104" t="s">
        <v>15045</v>
      </c>
      <c r="W2146" s="104" t="s">
        <v>15045</v>
      </c>
      <c r="X2146" s="104" t="s">
        <v>15045</v>
      </c>
      <c r="Y2146" s="104" t="s">
        <v>15045</v>
      </c>
      <c r="Z2146" s="104" t="s">
        <v>15045</v>
      </c>
      <c r="AA2146" s="104" t="s">
        <v>15045</v>
      </c>
      <c r="AB2146" s="105" t="s">
        <v>15045</v>
      </c>
      <c r="AC2146" s="104" t="s">
        <v>15045</v>
      </c>
      <c r="AD2146" s="104" t="s">
        <v>15045</v>
      </c>
      <c r="AE2146" s="104" t="s">
        <v>15045</v>
      </c>
      <c r="AF2146" s="104" t="s">
        <v>15045</v>
      </c>
      <c r="AG2146" s="104" t="s">
        <v>15045</v>
      </c>
      <c r="AH2146" s="104" t="s">
        <v>15045</v>
      </c>
      <c r="AI2146" s="104" t="s">
        <v>15045</v>
      </c>
      <c r="AJ2146" s="104" t="s">
        <v>15045</v>
      </c>
      <c r="AK2146" s="104" t="s">
        <v>15045</v>
      </c>
      <c r="AL2146" s="35"/>
      <c r="AM2146" s="35"/>
      <c r="AN2146" s="35"/>
    </row>
    <row r="2147" spans="1:40">
      <c r="A2147" s="72" t="s">
        <v>16059</v>
      </c>
      <c r="B2147" s="60" t="s">
        <v>33705</v>
      </c>
      <c r="C2147" s="35">
        <v>72190</v>
      </c>
      <c r="D2147" s="35" t="s">
        <v>16060</v>
      </c>
      <c r="E2147" s="35" t="s">
        <v>23018</v>
      </c>
      <c r="F2147" s="35" t="s">
        <v>56</v>
      </c>
      <c r="G2147" s="202">
        <v>66.87</v>
      </c>
      <c r="H2147" s="85">
        <v>0.3</v>
      </c>
      <c r="I2147" s="74">
        <v>46.81</v>
      </c>
      <c r="J2147" s="104" t="s">
        <v>15045</v>
      </c>
      <c r="K2147" s="104" t="s">
        <v>15045</v>
      </c>
      <c r="L2147" s="104" t="s">
        <v>15045</v>
      </c>
      <c r="M2147" s="104" t="s">
        <v>15045</v>
      </c>
      <c r="N2147" s="105" t="s">
        <v>15045</v>
      </c>
      <c r="O2147" s="104" t="s">
        <v>15045</v>
      </c>
      <c r="P2147" s="104" t="s">
        <v>15045</v>
      </c>
      <c r="Q2147" s="104" t="s">
        <v>15045</v>
      </c>
      <c r="R2147" s="104" t="s">
        <v>15045</v>
      </c>
      <c r="S2147" s="104" t="s">
        <v>15045</v>
      </c>
      <c r="T2147" s="104" t="s">
        <v>15045</v>
      </c>
      <c r="U2147" s="104" t="s">
        <v>15045</v>
      </c>
      <c r="V2147" s="104" t="s">
        <v>15045</v>
      </c>
      <c r="W2147" s="104" t="s">
        <v>15045</v>
      </c>
      <c r="X2147" s="104" t="s">
        <v>15045</v>
      </c>
      <c r="Y2147" s="104" t="s">
        <v>15045</v>
      </c>
      <c r="Z2147" s="104" t="s">
        <v>15045</v>
      </c>
      <c r="AA2147" s="104" t="s">
        <v>15045</v>
      </c>
      <c r="AB2147" s="105" t="s">
        <v>15045</v>
      </c>
      <c r="AC2147" s="104" t="s">
        <v>15045</v>
      </c>
      <c r="AD2147" s="104" t="s">
        <v>15045</v>
      </c>
      <c r="AE2147" s="104" t="s">
        <v>15045</v>
      </c>
      <c r="AF2147" s="104" t="s">
        <v>15045</v>
      </c>
      <c r="AG2147" s="104" t="s">
        <v>15045</v>
      </c>
      <c r="AH2147" s="104" t="s">
        <v>15045</v>
      </c>
      <c r="AI2147" s="104" t="s">
        <v>15045</v>
      </c>
      <c r="AJ2147" s="104" t="s">
        <v>15045</v>
      </c>
      <c r="AK2147" s="104" t="s">
        <v>15045</v>
      </c>
      <c r="AL2147" s="35"/>
      <c r="AM2147" s="35"/>
      <c r="AN2147" s="35"/>
    </row>
    <row r="2148" spans="1:40">
      <c r="A2148" s="72" t="s">
        <v>16061</v>
      </c>
      <c r="B2148" s="60" t="s">
        <v>33706</v>
      </c>
      <c r="C2148" s="35">
        <v>72500</v>
      </c>
      <c r="D2148" s="35" t="s">
        <v>16062</v>
      </c>
      <c r="E2148" s="35" t="s">
        <v>23018</v>
      </c>
      <c r="F2148" s="35" t="s">
        <v>56</v>
      </c>
      <c r="G2148" s="202">
        <v>71.91</v>
      </c>
      <c r="H2148" s="85">
        <v>0.3</v>
      </c>
      <c r="I2148" s="74">
        <v>50.34</v>
      </c>
      <c r="J2148" s="104" t="s">
        <v>15045</v>
      </c>
      <c r="K2148" s="104" t="s">
        <v>15045</v>
      </c>
      <c r="L2148" s="104" t="s">
        <v>15045</v>
      </c>
      <c r="M2148" s="104" t="s">
        <v>15045</v>
      </c>
      <c r="N2148" s="105" t="s">
        <v>15045</v>
      </c>
      <c r="O2148" s="104" t="s">
        <v>15045</v>
      </c>
      <c r="P2148" s="104" t="s">
        <v>15045</v>
      </c>
      <c r="Q2148" s="104" t="s">
        <v>15045</v>
      </c>
      <c r="R2148" s="104" t="s">
        <v>15045</v>
      </c>
      <c r="S2148" s="104" t="s">
        <v>15045</v>
      </c>
      <c r="T2148" s="104" t="s">
        <v>15045</v>
      </c>
      <c r="U2148" s="104" t="s">
        <v>15045</v>
      </c>
      <c r="V2148" s="104" t="s">
        <v>15045</v>
      </c>
      <c r="W2148" s="104" t="s">
        <v>15045</v>
      </c>
      <c r="X2148" s="104" t="s">
        <v>15045</v>
      </c>
      <c r="Y2148" s="104" t="s">
        <v>15045</v>
      </c>
      <c r="Z2148" s="104" t="s">
        <v>15045</v>
      </c>
      <c r="AA2148" s="104" t="s">
        <v>15045</v>
      </c>
      <c r="AB2148" s="105" t="s">
        <v>15045</v>
      </c>
      <c r="AC2148" s="104" t="s">
        <v>15045</v>
      </c>
      <c r="AD2148" s="104" t="s">
        <v>15045</v>
      </c>
      <c r="AE2148" s="104" t="s">
        <v>15045</v>
      </c>
      <c r="AF2148" s="104" t="s">
        <v>15045</v>
      </c>
      <c r="AG2148" s="104" t="s">
        <v>15045</v>
      </c>
      <c r="AH2148" s="104" t="s">
        <v>15045</v>
      </c>
      <c r="AI2148" s="104" t="s">
        <v>15045</v>
      </c>
      <c r="AJ2148" s="104" t="s">
        <v>15045</v>
      </c>
      <c r="AK2148" s="104" t="s">
        <v>15045</v>
      </c>
      <c r="AL2148" s="35"/>
      <c r="AM2148" s="35"/>
      <c r="AN2148" s="35"/>
    </row>
    <row r="2149" spans="1:40">
      <c r="A2149" s="72" t="s">
        <v>16063</v>
      </c>
      <c r="B2149" s="60" t="s">
        <v>33707</v>
      </c>
      <c r="C2149" s="35">
        <v>72500</v>
      </c>
      <c r="D2149" s="35" t="s">
        <v>16064</v>
      </c>
      <c r="E2149" s="35" t="s">
        <v>23018</v>
      </c>
      <c r="F2149" s="35" t="s">
        <v>56</v>
      </c>
      <c r="G2149" s="202">
        <v>71.91</v>
      </c>
      <c r="H2149" s="85">
        <v>0.3</v>
      </c>
      <c r="I2149" s="74">
        <v>50.34</v>
      </c>
      <c r="J2149" s="104" t="s">
        <v>15045</v>
      </c>
      <c r="K2149" s="104" t="s">
        <v>15045</v>
      </c>
      <c r="L2149" s="104" t="s">
        <v>15045</v>
      </c>
      <c r="M2149" s="104" t="s">
        <v>15045</v>
      </c>
      <c r="N2149" s="105" t="s">
        <v>15045</v>
      </c>
      <c r="O2149" s="104" t="s">
        <v>15045</v>
      </c>
      <c r="P2149" s="104" t="s">
        <v>15045</v>
      </c>
      <c r="Q2149" s="104" t="s">
        <v>15045</v>
      </c>
      <c r="R2149" s="104" t="s">
        <v>15045</v>
      </c>
      <c r="S2149" s="104" t="s">
        <v>15045</v>
      </c>
      <c r="T2149" s="104" t="s">
        <v>15045</v>
      </c>
      <c r="U2149" s="104" t="s">
        <v>15045</v>
      </c>
      <c r="V2149" s="104" t="s">
        <v>15045</v>
      </c>
      <c r="W2149" s="104" t="s">
        <v>15045</v>
      </c>
      <c r="X2149" s="104" t="s">
        <v>15045</v>
      </c>
      <c r="Y2149" s="104" t="s">
        <v>15045</v>
      </c>
      <c r="Z2149" s="104" t="s">
        <v>15045</v>
      </c>
      <c r="AA2149" s="104" t="s">
        <v>15045</v>
      </c>
      <c r="AB2149" s="105" t="s">
        <v>15045</v>
      </c>
      <c r="AC2149" s="104" t="s">
        <v>15045</v>
      </c>
      <c r="AD2149" s="104" t="s">
        <v>15045</v>
      </c>
      <c r="AE2149" s="104" t="s">
        <v>15045</v>
      </c>
      <c r="AF2149" s="104" t="s">
        <v>15045</v>
      </c>
      <c r="AG2149" s="104" t="s">
        <v>15045</v>
      </c>
      <c r="AH2149" s="104" t="s">
        <v>15045</v>
      </c>
      <c r="AI2149" s="104" t="s">
        <v>15045</v>
      </c>
      <c r="AJ2149" s="104" t="s">
        <v>15045</v>
      </c>
      <c r="AK2149" s="104" t="s">
        <v>15045</v>
      </c>
      <c r="AL2149" s="35"/>
      <c r="AM2149" s="35"/>
      <c r="AN2149" s="35"/>
    </row>
    <row r="2150" spans="1:40">
      <c r="A2150" s="72" t="s">
        <v>16065</v>
      </c>
      <c r="B2150" s="60" t="s">
        <v>33708</v>
      </c>
      <c r="C2150" s="35">
        <v>71142</v>
      </c>
      <c r="D2150" s="35" t="s">
        <v>16066</v>
      </c>
      <c r="E2150" s="35" t="s">
        <v>23018</v>
      </c>
      <c r="F2150" s="35" t="s">
        <v>56</v>
      </c>
      <c r="G2150" s="202">
        <v>78.66</v>
      </c>
      <c r="H2150" s="85">
        <v>0.3</v>
      </c>
      <c r="I2150" s="74">
        <v>55.06</v>
      </c>
      <c r="J2150" s="104" t="s">
        <v>15045</v>
      </c>
      <c r="K2150" s="104" t="s">
        <v>15045</v>
      </c>
      <c r="L2150" s="104" t="s">
        <v>15045</v>
      </c>
      <c r="M2150" s="104" t="s">
        <v>15045</v>
      </c>
      <c r="N2150" s="105" t="s">
        <v>15045</v>
      </c>
      <c r="O2150" s="104" t="s">
        <v>15045</v>
      </c>
      <c r="P2150" s="104" t="s">
        <v>15045</v>
      </c>
      <c r="Q2150" s="104" t="s">
        <v>15045</v>
      </c>
      <c r="R2150" s="104" t="s">
        <v>15045</v>
      </c>
      <c r="S2150" s="104" t="s">
        <v>15045</v>
      </c>
      <c r="T2150" s="104" t="s">
        <v>15045</v>
      </c>
      <c r="U2150" s="104" t="s">
        <v>15045</v>
      </c>
      <c r="V2150" s="104" t="s">
        <v>15045</v>
      </c>
      <c r="W2150" s="104" t="s">
        <v>15045</v>
      </c>
      <c r="X2150" s="104" t="s">
        <v>15045</v>
      </c>
      <c r="Y2150" s="104" t="s">
        <v>15045</v>
      </c>
      <c r="Z2150" s="104" t="s">
        <v>15045</v>
      </c>
      <c r="AA2150" s="104" t="s">
        <v>15045</v>
      </c>
      <c r="AB2150" s="105" t="s">
        <v>15045</v>
      </c>
      <c r="AC2150" s="104" t="s">
        <v>15045</v>
      </c>
      <c r="AD2150" s="104" t="s">
        <v>15045</v>
      </c>
      <c r="AE2150" s="104" t="s">
        <v>15045</v>
      </c>
      <c r="AF2150" s="104" t="s">
        <v>15045</v>
      </c>
      <c r="AG2150" s="104" t="s">
        <v>15045</v>
      </c>
      <c r="AH2150" s="104" t="s">
        <v>15045</v>
      </c>
      <c r="AI2150" s="104" t="s">
        <v>15045</v>
      </c>
      <c r="AJ2150" s="104" t="s">
        <v>15045</v>
      </c>
      <c r="AK2150" s="104" t="s">
        <v>15045</v>
      </c>
      <c r="AL2150" s="35"/>
      <c r="AM2150" s="35"/>
      <c r="AN2150" s="35"/>
    </row>
    <row r="2151" spans="1:40">
      <c r="A2151" s="72" t="s">
        <v>16067</v>
      </c>
      <c r="B2151" s="60" t="s">
        <v>33709</v>
      </c>
      <c r="C2151" s="35">
        <v>72625</v>
      </c>
      <c r="D2151" s="35" t="s">
        <v>16068</v>
      </c>
      <c r="E2151" s="35" t="s">
        <v>23018</v>
      </c>
      <c r="F2151" s="35" t="s">
        <v>56</v>
      </c>
      <c r="G2151" s="202">
        <v>81.42</v>
      </c>
      <c r="H2151" s="85">
        <v>0.3</v>
      </c>
      <c r="I2151" s="74">
        <v>56.99</v>
      </c>
      <c r="J2151" s="104" t="s">
        <v>15045</v>
      </c>
      <c r="K2151" s="104" t="s">
        <v>15045</v>
      </c>
      <c r="L2151" s="104" t="s">
        <v>15045</v>
      </c>
      <c r="M2151" s="104" t="s">
        <v>15045</v>
      </c>
      <c r="N2151" s="105" t="s">
        <v>15045</v>
      </c>
      <c r="O2151" s="104" t="s">
        <v>15045</v>
      </c>
      <c r="P2151" s="104" t="s">
        <v>15045</v>
      </c>
      <c r="Q2151" s="104" t="s">
        <v>15045</v>
      </c>
      <c r="R2151" s="104" t="s">
        <v>15045</v>
      </c>
      <c r="S2151" s="104" t="s">
        <v>15045</v>
      </c>
      <c r="T2151" s="104" t="s">
        <v>15045</v>
      </c>
      <c r="U2151" s="104" t="s">
        <v>15045</v>
      </c>
      <c r="V2151" s="104" t="s">
        <v>15045</v>
      </c>
      <c r="W2151" s="104" t="s">
        <v>15045</v>
      </c>
      <c r="X2151" s="104" t="s">
        <v>15045</v>
      </c>
      <c r="Y2151" s="104" t="s">
        <v>15045</v>
      </c>
      <c r="Z2151" s="104" t="s">
        <v>15045</v>
      </c>
      <c r="AA2151" s="104" t="s">
        <v>15045</v>
      </c>
      <c r="AB2151" s="105" t="s">
        <v>15045</v>
      </c>
      <c r="AC2151" s="104" t="s">
        <v>15045</v>
      </c>
      <c r="AD2151" s="104" t="s">
        <v>15045</v>
      </c>
      <c r="AE2151" s="104" t="s">
        <v>15045</v>
      </c>
      <c r="AF2151" s="104" t="s">
        <v>15045</v>
      </c>
      <c r="AG2151" s="104" t="s">
        <v>15045</v>
      </c>
      <c r="AH2151" s="104" t="s">
        <v>15045</v>
      </c>
      <c r="AI2151" s="104" t="s">
        <v>15045</v>
      </c>
      <c r="AJ2151" s="104" t="s">
        <v>15045</v>
      </c>
      <c r="AK2151" s="104" t="s">
        <v>15045</v>
      </c>
      <c r="AL2151" s="35"/>
      <c r="AM2151" s="35"/>
      <c r="AN2151" s="35"/>
    </row>
    <row r="2152" spans="1:40">
      <c r="A2152" s="72" t="s">
        <v>16069</v>
      </c>
      <c r="B2152" s="60" t="s">
        <v>33710</v>
      </c>
      <c r="C2152" s="35">
        <v>71182</v>
      </c>
      <c r="D2152" s="35" t="s">
        <v>16070</v>
      </c>
      <c r="E2152" s="35" t="s">
        <v>23018</v>
      </c>
      <c r="F2152" s="35" t="s">
        <v>56</v>
      </c>
      <c r="G2152" s="202">
        <v>88.82</v>
      </c>
      <c r="H2152" s="85">
        <v>0.3</v>
      </c>
      <c r="I2152" s="74">
        <v>62.17</v>
      </c>
      <c r="J2152" s="104" t="s">
        <v>15045</v>
      </c>
      <c r="K2152" s="104" t="s">
        <v>15045</v>
      </c>
      <c r="L2152" s="104" t="s">
        <v>15045</v>
      </c>
      <c r="M2152" s="104" t="s">
        <v>15045</v>
      </c>
      <c r="N2152" s="105" t="s">
        <v>15045</v>
      </c>
      <c r="O2152" s="104" t="s">
        <v>15045</v>
      </c>
      <c r="P2152" s="104" t="s">
        <v>15045</v>
      </c>
      <c r="Q2152" s="104" t="s">
        <v>15045</v>
      </c>
      <c r="R2152" s="104" t="s">
        <v>15045</v>
      </c>
      <c r="S2152" s="104" t="s">
        <v>15045</v>
      </c>
      <c r="T2152" s="104" t="s">
        <v>15045</v>
      </c>
      <c r="U2152" s="104" t="s">
        <v>15045</v>
      </c>
      <c r="V2152" s="104" t="s">
        <v>15045</v>
      </c>
      <c r="W2152" s="104" t="s">
        <v>15045</v>
      </c>
      <c r="X2152" s="104" t="s">
        <v>15045</v>
      </c>
      <c r="Y2152" s="104" t="s">
        <v>15045</v>
      </c>
      <c r="Z2152" s="104" t="s">
        <v>15045</v>
      </c>
      <c r="AA2152" s="104" t="s">
        <v>15045</v>
      </c>
      <c r="AB2152" s="105" t="s">
        <v>15045</v>
      </c>
      <c r="AC2152" s="104" t="s">
        <v>15045</v>
      </c>
      <c r="AD2152" s="104" t="s">
        <v>15045</v>
      </c>
      <c r="AE2152" s="104" t="s">
        <v>15045</v>
      </c>
      <c r="AF2152" s="104" t="s">
        <v>15045</v>
      </c>
      <c r="AG2152" s="104" t="s">
        <v>15045</v>
      </c>
      <c r="AH2152" s="104" t="s">
        <v>15045</v>
      </c>
      <c r="AI2152" s="104" t="s">
        <v>15045</v>
      </c>
      <c r="AJ2152" s="104" t="s">
        <v>15045</v>
      </c>
      <c r="AK2152" s="104" t="s">
        <v>15045</v>
      </c>
      <c r="AL2152" s="35"/>
      <c r="AM2152" s="35"/>
      <c r="AN2152" s="35"/>
    </row>
    <row r="2153" spans="1:40">
      <c r="A2153" s="72" t="s">
        <v>16071</v>
      </c>
      <c r="B2153" s="60" t="s">
        <v>33711</v>
      </c>
      <c r="C2153" s="35">
        <v>72190</v>
      </c>
      <c r="D2153" s="35" t="s">
        <v>16072</v>
      </c>
      <c r="E2153" s="35" t="s">
        <v>23018</v>
      </c>
      <c r="F2153" s="35" t="s">
        <v>56</v>
      </c>
      <c r="G2153" s="202">
        <v>34.9</v>
      </c>
      <c r="H2153" s="85">
        <v>0.3</v>
      </c>
      <c r="I2153" s="74">
        <v>24.43</v>
      </c>
      <c r="J2153" s="104" t="s">
        <v>15045</v>
      </c>
      <c r="K2153" s="104" t="s">
        <v>15045</v>
      </c>
      <c r="L2153" s="104" t="s">
        <v>15045</v>
      </c>
      <c r="M2153" s="104" t="s">
        <v>15045</v>
      </c>
      <c r="N2153" s="105" t="s">
        <v>15045</v>
      </c>
      <c r="O2153" s="104" t="s">
        <v>15045</v>
      </c>
      <c r="P2153" s="104" t="s">
        <v>15045</v>
      </c>
      <c r="Q2153" s="104" t="s">
        <v>15045</v>
      </c>
      <c r="R2153" s="104" t="s">
        <v>15045</v>
      </c>
      <c r="S2153" s="104" t="s">
        <v>15045</v>
      </c>
      <c r="T2153" s="104" t="s">
        <v>15045</v>
      </c>
      <c r="U2153" s="104" t="s">
        <v>15045</v>
      </c>
      <c r="V2153" s="104" t="s">
        <v>15045</v>
      </c>
      <c r="W2153" s="104" t="s">
        <v>15045</v>
      </c>
      <c r="X2153" s="104" t="s">
        <v>15045</v>
      </c>
      <c r="Y2153" s="104" t="s">
        <v>15045</v>
      </c>
      <c r="Z2153" s="104" t="s">
        <v>15045</v>
      </c>
      <c r="AA2153" s="104" t="s">
        <v>15045</v>
      </c>
      <c r="AB2153" s="105" t="s">
        <v>15045</v>
      </c>
      <c r="AC2153" s="104" t="s">
        <v>15045</v>
      </c>
      <c r="AD2153" s="104" t="s">
        <v>15045</v>
      </c>
      <c r="AE2153" s="104" t="s">
        <v>15045</v>
      </c>
      <c r="AF2153" s="104" t="s">
        <v>15045</v>
      </c>
      <c r="AG2153" s="104" t="s">
        <v>15045</v>
      </c>
      <c r="AH2153" s="104" t="s">
        <v>15045</v>
      </c>
      <c r="AI2153" s="104" t="s">
        <v>15045</v>
      </c>
      <c r="AJ2153" s="104" t="s">
        <v>15045</v>
      </c>
      <c r="AK2153" s="104" t="s">
        <v>15045</v>
      </c>
      <c r="AL2153" s="35"/>
      <c r="AM2153" s="35"/>
      <c r="AN2153" s="35"/>
    </row>
    <row r="2154" spans="1:40">
      <c r="A2154" s="72" t="s">
        <v>16073</v>
      </c>
      <c r="B2154" s="60" t="s">
        <v>33712</v>
      </c>
      <c r="C2154" s="35">
        <v>72100</v>
      </c>
      <c r="D2154" s="35" t="s">
        <v>16074</v>
      </c>
      <c r="E2154" s="35" t="s">
        <v>23018</v>
      </c>
      <c r="F2154" s="35" t="s">
        <v>56</v>
      </c>
      <c r="G2154" s="202">
        <v>137.31</v>
      </c>
      <c r="H2154" s="85">
        <v>0.3</v>
      </c>
      <c r="I2154" s="74">
        <v>96.12</v>
      </c>
      <c r="J2154" s="104" t="s">
        <v>15045</v>
      </c>
      <c r="K2154" s="104" t="s">
        <v>15045</v>
      </c>
      <c r="L2154" s="104" t="s">
        <v>15045</v>
      </c>
      <c r="M2154" s="104" t="s">
        <v>15045</v>
      </c>
      <c r="N2154" s="105" t="s">
        <v>15045</v>
      </c>
      <c r="O2154" s="104" t="s">
        <v>15045</v>
      </c>
      <c r="P2154" s="104" t="s">
        <v>15045</v>
      </c>
      <c r="Q2154" s="104" t="s">
        <v>15045</v>
      </c>
      <c r="R2154" s="104" t="s">
        <v>15045</v>
      </c>
      <c r="S2154" s="104" t="s">
        <v>15045</v>
      </c>
      <c r="T2154" s="104" t="s">
        <v>15045</v>
      </c>
      <c r="U2154" s="104" t="s">
        <v>15045</v>
      </c>
      <c r="V2154" s="104" t="s">
        <v>15045</v>
      </c>
      <c r="W2154" s="104" t="s">
        <v>15045</v>
      </c>
      <c r="X2154" s="104" t="s">
        <v>15045</v>
      </c>
      <c r="Y2154" s="104" t="s">
        <v>15045</v>
      </c>
      <c r="Z2154" s="104" t="s">
        <v>15045</v>
      </c>
      <c r="AA2154" s="104" t="s">
        <v>15045</v>
      </c>
      <c r="AB2154" s="105" t="s">
        <v>15045</v>
      </c>
      <c r="AC2154" s="104" t="s">
        <v>15045</v>
      </c>
      <c r="AD2154" s="104" t="s">
        <v>15045</v>
      </c>
      <c r="AE2154" s="104" t="s">
        <v>15045</v>
      </c>
      <c r="AF2154" s="104" t="s">
        <v>15045</v>
      </c>
      <c r="AG2154" s="104" t="s">
        <v>15045</v>
      </c>
      <c r="AH2154" s="104" t="s">
        <v>15045</v>
      </c>
      <c r="AI2154" s="104" t="s">
        <v>15045</v>
      </c>
      <c r="AJ2154" s="104" t="s">
        <v>15045</v>
      </c>
      <c r="AK2154" s="104" t="s">
        <v>15045</v>
      </c>
      <c r="AL2154" s="35"/>
      <c r="AM2154" s="35"/>
      <c r="AN2154" s="35"/>
    </row>
    <row r="2155" spans="1:40">
      <c r="A2155" s="72" t="s">
        <v>16075</v>
      </c>
      <c r="B2155" s="60" t="s">
        <v>33713</v>
      </c>
      <c r="C2155" s="35">
        <v>72875</v>
      </c>
      <c r="D2155" s="35" t="s">
        <v>16076</v>
      </c>
      <c r="E2155" s="35" t="s">
        <v>23018</v>
      </c>
      <c r="F2155" s="35" t="s">
        <v>56</v>
      </c>
      <c r="G2155" s="202">
        <v>93.05</v>
      </c>
      <c r="H2155" s="85">
        <v>0.3</v>
      </c>
      <c r="I2155" s="74">
        <v>65.14</v>
      </c>
      <c r="J2155" s="104" t="s">
        <v>15045</v>
      </c>
      <c r="K2155" s="104" t="s">
        <v>15045</v>
      </c>
      <c r="L2155" s="104" t="s">
        <v>15045</v>
      </c>
      <c r="M2155" s="104" t="s">
        <v>15045</v>
      </c>
      <c r="N2155" s="105" t="s">
        <v>15045</v>
      </c>
      <c r="O2155" s="104" t="s">
        <v>15045</v>
      </c>
      <c r="P2155" s="104" t="s">
        <v>15045</v>
      </c>
      <c r="Q2155" s="104" t="s">
        <v>15045</v>
      </c>
      <c r="R2155" s="104" t="s">
        <v>15045</v>
      </c>
      <c r="S2155" s="104" t="s">
        <v>15045</v>
      </c>
      <c r="T2155" s="104" t="s">
        <v>15045</v>
      </c>
      <c r="U2155" s="104" t="s">
        <v>15045</v>
      </c>
      <c r="V2155" s="104" t="s">
        <v>15045</v>
      </c>
      <c r="W2155" s="104" t="s">
        <v>15045</v>
      </c>
      <c r="X2155" s="104" t="s">
        <v>15045</v>
      </c>
      <c r="Y2155" s="104" t="s">
        <v>15045</v>
      </c>
      <c r="Z2155" s="104" t="s">
        <v>15045</v>
      </c>
      <c r="AA2155" s="104" t="s">
        <v>15045</v>
      </c>
      <c r="AB2155" s="105" t="s">
        <v>15045</v>
      </c>
      <c r="AC2155" s="104" t="s">
        <v>15045</v>
      </c>
      <c r="AD2155" s="104" t="s">
        <v>15045</v>
      </c>
      <c r="AE2155" s="104" t="s">
        <v>15045</v>
      </c>
      <c r="AF2155" s="104" t="s">
        <v>15045</v>
      </c>
      <c r="AG2155" s="104" t="s">
        <v>15045</v>
      </c>
      <c r="AH2155" s="104" t="s">
        <v>15045</v>
      </c>
      <c r="AI2155" s="104" t="s">
        <v>15045</v>
      </c>
      <c r="AJ2155" s="104" t="s">
        <v>15045</v>
      </c>
      <c r="AK2155" s="104" t="s">
        <v>15045</v>
      </c>
      <c r="AL2155" s="35"/>
      <c r="AM2155" s="35"/>
      <c r="AN2155" s="35"/>
    </row>
    <row r="2156" spans="1:40">
      <c r="A2156" s="72" t="s">
        <v>16077</v>
      </c>
      <c r="B2156" s="60" t="s">
        <v>33714</v>
      </c>
      <c r="C2156" s="35">
        <v>72875</v>
      </c>
      <c r="D2156" s="35" t="s">
        <v>16078</v>
      </c>
      <c r="E2156" s="35" t="s">
        <v>23018</v>
      </c>
      <c r="F2156" s="35" t="s">
        <v>56</v>
      </c>
      <c r="G2156" s="202">
        <v>97.28</v>
      </c>
      <c r="H2156" s="85">
        <v>0.3</v>
      </c>
      <c r="I2156" s="74">
        <v>68.099999999999994</v>
      </c>
      <c r="J2156" s="104" t="s">
        <v>15045</v>
      </c>
      <c r="K2156" s="104" t="s">
        <v>15045</v>
      </c>
      <c r="L2156" s="104" t="s">
        <v>15045</v>
      </c>
      <c r="M2156" s="104" t="s">
        <v>15045</v>
      </c>
      <c r="N2156" s="105" t="s">
        <v>15045</v>
      </c>
      <c r="O2156" s="104" t="s">
        <v>15045</v>
      </c>
      <c r="P2156" s="104" t="s">
        <v>15045</v>
      </c>
      <c r="Q2156" s="104" t="s">
        <v>15045</v>
      </c>
      <c r="R2156" s="104" t="s">
        <v>15045</v>
      </c>
      <c r="S2156" s="104" t="s">
        <v>15045</v>
      </c>
      <c r="T2156" s="104" t="s">
        <v>15045</v>
      </c>
      <c r="U2156" s="104" t="s">
        <v>15045</v>
      </c>
      <c r="V2156" s="104" t="s">
        <v>15045</v>
      </c>
      <c r="W2156" s="104" t="s">
        <v>15045</v>
      </c>
      <c r="X2156" s="104" t="s">
        <v>15045</v>
      </c>
      <c r="Y2156" s="104" t="s">
        <v>15045</v>
      </c>
      <c r="Z2156" s="104" t="s">
        <v>15045</v>
      </c>
      <c r="AA2156" s="104" t="s">
        <v>15045</v>
      </c>
      <c r="AB2156" s="105" t="s">
        <v>15045</v>
      </c>
      <c r="AC2156" s="104" t="s">
        <v>15045</v>
      </c>
      <c r="AD2156" s="104" t="s">
        <v>15045</v>
      </c>
      <c r="AE2156" s="104" t="s">
        <v>15045</v>
      </c>
      <c r="AF2156" s="104" t="s">
        <v>15045</v>
      </c>
      <c r="AG2156" s="104" t="s">
        <v>15045</v>
      </c>
      <c r="AH2156" s="104" t="s">
        <v>15045</v>
      </c>
      <c r="AI2156" s="104" t="s">
        <v>15045</v>
      </c>
      <c r="AJ2156" s="104" t="s">
        <v>15045</v>
      </c>
      <c r="AK2156" s="104" t="s">
        <v>15045</v>
      </c>
      <c r="AL2156" s="35"/>
      <c r="AM2156" s="35"/>
      <c r="AN2156" s="35"/>
    </row>
    <row r="2157" spans="1:40">
      <c r="A2157" s="72" t="s">
        <v>16079</v>
      </c>
      <c r="B2157" s="60" t="s">
        <v>33715</v>
      </c>
      <c r="C2157" s="35">
        <v>71242</v>
      </c>
      <c r="D2157" s="35" t="s">
        <v>16080</v>
      </c>
      <c r="E2157" s="35" t="s">
        <v>23018</v>
      </c>
      <c r="F2157" s="35" t="s">
        <v>56</v>
      </c>
      <c r="G2157" s="202">
        <v>104.9</v>
      </c>
      <c r="H2157" s="85">
        <v>0.3</v>
      </c>
      <c r="I2157" s="74">
        <v>73.430000000000007</v>
      </c>
      <c r="J2157" s="104" t="s">
        <v>15045</v>
      </c>
      <c r="K2157" s="104" t="s">
        <v>15045</v>
      </c>
      <c r="L2157" s="104" t="s">
        <v>15045</v>
      </c>
      <c r="M2157" s="104" t="s">
        <v>15045</v>
      </c>
      <c r="N2157" s="105" t="s">
        <v>15045</v>
      </c>
      <c r="O2157" s="104" t="s">
        <v>15045</v>
      </c>
      <c r="P2157" s="104" t="s">
        <v>15045</v>
      </c>
      <c r="Q2157" s="104" t="s">
        <v>15045</v>
      </c>
      <c r="R2157" s="104" t="s">
        <v>15045</v>
      </c>
      <c r="S2157" s="104" t="s">
        <v>15045</v>
      </c>
      <c r="T2157" s="104" t="s">
        <v>15045</v>
      </c>
      <c r="U2157" s="104" t="s">
        <v>15045</v>
      </c>
      <c r="V2157" s="104" t="s">
        <v>15045</v>
      </c>
      <c r="W2157" s="104" t="s">
        <v>15045</v>
      </c>
      <c r="X2157" s="104" t="s">
        <v>15045</v>
      </c>
      <c r="Y2157" s="104" t="s">
        <v>15045</v>
      </c>
      <c r="Z2157" s="104" t="s">
        <v>15045</v>
      </c>
      <c r="AA2157" s="104" t="s">
        <v>15045</v>
      </c>
      <c r="AB2157" s="105" t="s">
        <v>15045</v>
      </c>
      <c r="AC2157" s="104" t="s">
        <v>15045</v>
      </c>
      <c r="AD2157" s="104" t="s">
        <v>15045</v>
      </c>
      <c r="AE2157" s="104" t="s">
        <v>15045</v>
      </c>
      <c r="AF2157" s="104" t="s">
        <v>15045</v>
      </c>
      <c r="AG2157" s="104" t="s">
        <v>15045</v>
      </c>
      <c r="AH2157" s="104" t="s">
        <v>15045</v>
      </c>
      <c r="AI2157" s="104" t="s">
        <v>15045</v>
      </c>
      <c r="AJ2157" s="104" t="s">
        <v>15045</v>
      </c>
      <c r="AK2157" s="104" t="s">
        <v>15045</v>
      </c>
      <c r="AL2157" s="35"/>
      <c r="AM2157" s="35"/>
      <c r="AN2157" s="35"/>
    </row>
    <row r="2158" spans="1:40">
      <c r="A2158" s="72" t="s">
        <v>16081</v>
      </c>
      <c r="B2158" s="60" t="s">
        <v>33716</v>
      </c>
      <c r="C2158" s="35">
        <v>72250</v>
      </c>
      <c r="D2158" s="35" t="s">
        <v>16082</v>
      </c>
      <c r="E2158" s="35" t="s">
        <v>23018</v>
      </c>
      <c r="F2158" s="35" t="s">
        <v>56</v>
      </c>
      <c r="G2158" s="202">
        <v>36.01</v>
      </c>
      <c r="H2158" s="85">
        <v>0.3</v>
      </c>
      <c r="I2158" s="74">
        <v>25.21</v>
      </c>
      <c r="J2158" s="104" t="s">
        <v>15045</v>
      </c>
      <c r="K2158" s="104" t="s">
        <v>15045</v>
      </c>
      <c r="L2158" s="104" t="s">
        <v>15045</v>
      </c>
      <c r="M2158" s="104" t="s">
        <v>15045</v>
      </c>
      <c r="N2158" s="105" t="s">
        <v>15045</v>
      </c>
      <c r="O2158" s="104" t="s">
        <v>15045</v>
      </c>
      <c r="P2158" s="104" t="s">
        <v>15045</v>
      </c>
      <c r="Q2158" s="104" t="s">
        <v>15045</v>
      </c>
      <c r="R2158" s="104" t="s">
        <v>15045</v>
      </c>
      <c r="S2158" s="104" t="s">
        <v>15045</v>
      </c>
      <c r="T2158" s="104" t="s">
        <v>15045</v>
      </c>
      <c r="U2158" s="104" t="s">
        <v>15045</v>
      </c>
      <c r="V2158" s="104" t="s">
        <v>15045</v>
      </c>
      <c r="W2158" s="104" t="s">
        <v>15045</v>
      </c>
      <c r="X2158" s="104" t="s">
        <v>15045</v>
      </c>
      <c r="Y2158" s="104" t="s">
        <v>15045</v>
      </c>
      <c r="Z2158" s="104" t="s">
        <v>15045</v>
      </c>
      <c r="AA2158" s="104" t="s">
        <v>15045</v>
      </c>
      <c r="AB2158" s="105" t="s">
        <v>15045</v>
      </c>
      <c r="AC2158" s="104" t="s">
        <v>15045</v>
      </c>
      <c r="AD2158" s="104" t="s">
        <v>15045</v>
      </c>
      <c r="AE2158" s="104" t="s">
        <v>15045</v>
      </c>
      <c r="AF2158" s="104" t="s">
        <v>15045</v>
      </c>
      <c r="AG2158" s="104" t="s">
        <v>15045</v>
      </c>
      <c r="AH2158" s="104" t="s">
        <v>15045</v>
      </c>
      <c r="AI2158" s="104" t="s">
        <v>15045</v>
      </c>
      <c r="AJ2158" s="104" t="s">
        <v>15045</v>
      </c>
      <c r="AK2158" s="104" t="s">
        <v>15045</v>
      </c>
      <c r="AL2158" s="35"/>
      <c r="AM2158" s="35"/>
      <c r="AN2158" s="35"/>
    </row>
    <row r="2159" spans="1:40">
      <c r="A2159" s="72" t="s">
        <v>16083</v>
      </c>
      <c r="B2159" s="60" t="s">
        <v>33717</v>
      </c>
      <c r="C2159" s="35">
        <v>72875</v>
      </c>
      <c r="D2159" s="35" t="s">
        <v>16084</v>
      </c>
      <c r="E2159" s="35" t="s">
        <v>23018</v>
      </c>
      <c r="F2159" s="35" t="s">
        <v>56</v>
      </c>
      <c r="G2159" s="202">
        <v>122.66</v>
      </c>
      <c r="H2159" s="85">
        <v>0.3</v>
      </c>
      <c r="I2159" s="74">
        <v>85.86</v>
      </c>
      <c r="J2159" s="104" t="s">
        <v>15045</v>
      </c>
      <c r="K2159" s="104" t="s">
        <v>15045</v>
      </c>
      <c r="L2159" s="104" t="s">
        <v>15045</v>
      </c>
      <c r="M2159" s="104" t="s">
        <v>15045</v>
      </c>
      <c r="N2159" s="105" t="s">
        <v>15045</v>
      </c>
      <c r="O2159" s="104" t="s">
        <v>15045</v>
      </c>
      <c r="P2159" s="104" t="s">
        <v>15045</v>
      </c>
      <c r="Q2159" s="104" t="s">
        <v>15045</v>
      </c>
      <c r="R2159" s="104" t="s">
        <v>15045</v>
      </c>
      <c r="S2159" s="104" t="s">
        <v>15045</v>
      </c>
      <c r="T2159" s="104" t="s">
        <v>15045</v>
      </c>
      <c r="U2159" s="104" t="s">
        <v>15045</v>
      </c>
      <c r="V2159" s="104" t="s">
        <v>15045</v>
      </c>
      <c r="W2159" s="104" t="s">
        <v>15045</v>
      </c>
      <c r="X2159" s="104" t="s">
        <v>15045</v>
      </c>
      <c r="Y2159" s="104" t="s">
        <v>15045</v>
      </c>
      <c r="Z2159" s="104" t="s">
        <v>15045</v>
      </c>
      <c r="AA2159" s="104" t="s">
        <v>15045</v>
      </c>
      <c r="AB2159" s="105" t="s">
        <v>15045</v>
      </c>
      <c r="AC2159" s="104" t="s">
        <v>15045</v>
      </c>
      <c r="AD2159" s="104" t="s">
        <v>15045</v>
      </c>
      <c r="AE2159" s="104" t="s">
        <v>15045</v>
      </c>
      <c r="AF2159" s="104" t="s">
        <v>15045</v>
      </c>
      <c r="AG2159" s="104" t="s">
        <v>15045</v>
      </c>
      <c r="AH2159" s="104" t="s">
        <v>15045</v>
      </c>
      <c r="AI2159" s="104" t="s">
        <v>15045</v>
      </c>
      <c r="AJ2159" s="104" t="s">
        <v>15045</v>
      </c>
      <c r="AK2159" s="104" t="s">
        <v>15045</v>
      </c>
      <c r="AL2159" s="35"/>
      <c r="AM2159" s="35"/>
      <c r="AN2159" s="35"/>
    </row>
    <row r="2160" spans="1:40">
      <c r="A2160" s="72" t="s">
        <v>16085</v>
      </c>
      <c r="B2160" s="60" t="s">
        <v>33718</v>
      </c>
      <c r="C2160" s="35">
        <v>72375</v>
      </c>
      <c r="D2160" s="35" t="s">
        <v>16086</v>
      </c>
      <c r="E2160" s="35" t="s">
        <v>23018</v>
      </c>
      <c r="F2160" s="35" t="s">
        <v>56</v>
      </c>
      <c r="G2160" s="202">
        <v>80.28</v>
      </c>
      <c r="H2160" s="85">
        <v>0.3</v>
      </c>
      <c r="I2160" s="74">
        <v>56.2</v>
      </c>
      <c r="J2160" s="104" t="s">
        <v>15045</v>
      </c>
      <c r="K2160" s="104" t="s">
        <v>15045</v>
      </c>
      <c r="L2160" s="104" t="s">
        <v>15045</v>
      </c>
      <c r="M2160" s="104" t="s">
        <v>15045</v>
      </c>
      <c r="N2160" s="105" t="s">
        <v>15045</v>
      </c>
      <c r="O2160" s="104" t="s">
        <v>15045</v>
      </c>
      <c r="P2160" s="104" t="s">
        <v>15045</v>
      </c>
      <c r="Q2160" s="104" t="s">
        <v>15045</v>
      </c>
      <c r="R2160" s="104" t="s">
        <v>15045</v>
      </c>
      <c r="S2160" s="104" t="s">
        <v>15045</v>
      </c>
      <c r="T2160" s="104" t="s">
        <v>15045</v>
      </c>
      <c r="U2160" s="104" t="s">
        <v>15045</v>
      </c>
      <c r="V2160" s="104" t="s">
        <v>15045</v>
      </c>
      <c r="W2160" s="104" t="s">
        <v>15045</v>
      </c>
      <c r="X2160" s="104" t="s">
        <v>15045</v>
      </c>
      <c r="Y2160" s="104" t="s">
        <v>15045</v>
      </c>
      <c r="Z2160" s="104" t="s">
        <v>15045</v>
      </c>
      <c r="AA2160" s="104" t="s">
        <v>15045</v>
      </c>
      <c r="AB2160" s="105" t="s">
        <v>15045</v>
      </c>
      <c r="AC2160" s="104" t="s">
        <v>15045</v>
      </c>
      <c r="AD2160" s="104" t="s">
        <v>15045</v>
      </c>
      <c r="AE2160" s="104" t="s">
        <v>15045</v>
      </c>
      <c r="AF2160" s="104" t="s">
        <v>15045</v>
      </c>
      <c r="AG2160" s="104" t="s">
        <v>15045</v>
      </c>
      <c r="AH2160" s="104" t="s">
        <v>15045</v>
      </c>
      <c r="AI2160" s="104" t="s">
        <v>15045</v>
      </c>
      <c r="AJ2160" s="104" t="s">
        <v>15045</v>
      </c>
      <c r="AK2160" s="104" t="s">
        <v>15045</v>
      </c>
      <c r="AL2160" s="35"/>
      <c r="AM2160" s="35"/>
      <c r="AN2160" s="35"/>
    </row>
    <row r="2161" spans="1:40">
      <c r="A2161" s="72" t="s">
        <v>16087</v>
      </c>
      <c r="B2161" s="60" t="s">
        <v>33719</v>
      </c>
      <c r="C2161" s="35">
        <v>72375</v>
      </c>
      <c r="D2161" s="35" t="s">
        <v>16088</v>
      </c>
      <c r="E2161" s="35" t="s">
        <v>23018</v>
      </c>
      <c r="F2161" s="35" t="s">
        <v>56</v>
      </c>
      <c r="G2161" s="202">
        <v>110.1</v>
      </c>
      <c r="H2161" s="85">
        <v>0.3</v>
      </c>
      <c r="I2161" s="74">
        <v>77.069999999999993</v>
      </c>
      <c r="J2161" s="104" t="s">
        <v>15045</v>
      </c>
      <c r="K2161" s="104" t="s">
        <v>15045</v>
      </c>
      <c r="L2161" s="104" t="s">
        <v>15045</v>
      </c>
      <c r="M2161" s="104" t="s">
        <v>15045</v>
      </c>
      <c r="N2161" s="105" t="s">
        <v>15045</v>
      </c>
      <c r="O2161" s="104" t="s">
        <v>15045</v>
      </c>
      <c r="P2161" s="104" t="s">
        <v>15045</v>
      </c>
      <c r="Q2161" s="104" t="s">
        <v>15045</v>
      </c>
      <c r="R2161" s="104" t="s">
        <v>15045</v>
      </c>
      <c r="S2161" s="104" t="s">
        <v>15045</v>
      </c>
      <c r="T2161" s="104" t="s">
        <v>15045</v>
      </c>
      <c r="U2161" s="104" t="s">
        <v>15045</v>
      </c>
      <c r="V2161" s="104" t="s">
        <v>15045</v>
      </c>
      <c r="W2161" s="104" t="s">
        <v>15045</v>
      </c>
      <c r="X2161" s="104" t="s">
        <v>15045</v>
      </c>
      <c r="Y2161" s="104" t="s">
        <v>15045</v>
      </c>
      <c r="Z2161" s="104" t="s">
        <v>15045</v>
      </c>
      <c r="AA2161" s="104" t="s">
        <v>15045</v>
      </c>
      <c r="AB2161" s="105" t="s">
        <v>15045</v>
      </c>
      <c r="AC2161" s="104" t="s">
        <v>15045</v>
      </c>
      <c r="AD2161" s="104" t="s">
        <v>15045</v>
      </c>
      <c r="AE2161" s="104" t="s">
        <v>15045</v>
      </c>
      <c r="AF2161" s="104" t="s">
        <v>15045</v>
      </c>
      <c r="AG2161" s="104" t="s">
        <v>15045</v>
      </c>
      <c r="AH2161" s="104" t="s">
        <v>15045</v>
      </c>
      <c r="AI2161" s="104" t="s">
        <v>15045</v>
      </c>
      <c r="AJ2161" s="104" t="s">
        <v>15045</v>
      </c>
      <c r="AK2161" s="104" t="s">
        <v>15045</v>
      </c>
      <c r="AL2161" s="35"/>
      <c r="AM2161" s="35"/>
      <c r="AN2161" s="35"/>
    </row>
    <row r="2162" spans="1:40">
      <c r="A2162" s="72" t="s">
        <v>16089</v>
      </c>
      <c r="B2162" s="60" t="s">
        <v>33720</v>
      </c>
      <c r="C2162" s="35">
        <v>72312</v>
      </c>
      <c r="D2162" s="35" t="s">
        <v>16090</v>
      </c>
      <c r="E2162" s="35" t="s">
        <v>23018</v>
      </c>
      <c r="F2162" s="35" t="s">
        <v>56</v>
      </c>
      <c r="G2162" s="202">
        <v>37.380000000000003</v>
      </c>
      <c r="H2162" s="85">
        <v>0.3</v>
      </c>
      <c r="I2162" s="74">
        <v>26.17</v>
      </c>
      <c r="J2162" s="104" t="s">
        <v>15045</v>
      </c>
      <c r="K2162" s="104" t="s">
        <v>15045</v>
      </c>
      <c r="L2162" s="104" t="s">
        <v>15045</v>
      </c>
      <c r="M2162" s="104" t="s">
        <v>15045</v>
      </c>
      <c r="N2162" s="105" t="s">
        <v>15045</v>
      </c>
      <c r="O2162" s="104" t="s">
        <v>15045</v>
      </c>
      <c r="P2162" s="104" t="s">
        <v>15045</v>
      </c>
      <c r="Q2162" s="104" t="s">
        <v>15045</v>
      </c>
      <c r="R2162" s="104" t="s">
        <v>15045</v>
      </c>
      <c r="S2162" s="104" t="s">
        <v>15045</v>
      </c>
      <c r="T2162" s="104" t="s">
        <v>15045</v>
      </c>
      <c r="U2162" s="104" t="s">
        <v>15045</v>
      </c>
      <c r="V2162" s="104" t="s">
        <v>15045</v>
      </c>
      <c r="W2162" s="104" t="s">
        <v>15045</v>
      </c>
      <c r="X2162" s="104" t="s">
        <v>15045</v>
      </c>
      <c r="Y2162" s="104" t="s">
        <v>15045</v>
      </c>
      <c r="Z2162" s="104" t="s">
        <v>15045</v>
      </c>
      <c r="AA2162" s="104" t="s">
        <v>15045</v>
      </c>
      <c r="AB2162" s="105" t="s">
        <v>15045</v>
      </c>
      <c r="AC2162" s="104" t="s">
        <v>15045</v>
      </c>
      <c r="AD2162" s="104" t="s">
        <v>15045</v>
      </c>
      <c r="AE2162" s="104" t="s">
        <v>15045</v>
      </c>
      <c r="AF2162" s="104" t="s">
        <v>15045</v>
      </c>
      <c r="AG2162" s="104" t="s">
        <v>15045</v>
      </c>
      <c r="AH2162" s="104" t="s">
        <v>15045</v>
      </c>
      <c r="AI2162" s="104" t="s">
        <v>15045</v>
      </c>
      <c r="AJ2162" s="104" t="s">
        <v>15045</v>
      </c>
      <c r="AK2162" s="104" t="s">
        <v>15045</v>
      </c>
      <c r="AL2162" s="35"/>
      <c r="AM2162" s="35"/>
      <c r="AN2162" s="35"/>
    </row>
    <row r="2163" spans="1:40">
      <c r="A2163" s="72" t="s">
        <v>16091</v>
      </c>
      <c r="B2163" s="60" t="s">
        <v>33721</v>
      </c>
      <c r="C2163" s="35">
        <v>72375</v>
      </c>
      <c r="D2163" s="35" t="s">
        <v>16092</v>
      </c>
      <c r="E2163" s="35" t="s">
        <v>23018</v>
      </c>
      <c r="F2163" s="35" t="s">
        <v>56</v>
      </c>
      <c r="G2163" s="202">
        <v>40.19</v>
      </c>
      <c r="H2163" s="85">
        <v>0.3</v>
      </c>
      <c r="I2163" s="74">
        <v>28.13</v>
      </c>
      <c r="J2163" s="104" t="s">
        <v>15045</v>
      </c>
      <c r="K2163" s="104" t="s">
        <v>15045</v>
      </c>
      <c r="L2163" s="104" t="s">
        <v>15045</v>
      </c>
      <c r="M2163" s="104" t="s">
        <v>15045</v>
      </c>
      <c r="N2163" s="105" t="s">
        <v>15045</v>
      </c>
      <c r="O2163" s="104" t="s">
        <v>15045</v>
      </c>
      <c r="P2163" s="104" t="s">
        <v>15045</v>
      </c>
      <c r="Q2163" s="104" t="s">
        <v>15045</v>
      </c>
      <c r="R2163" s="104" t="s">
        <v>15045</v>
      </c>
      <c r="S2163" s="104" t="s">
        <v>15045</v>
      </c>
      <c r="T2163" s="104" t="s">
        <v>15045</v>
      </c>
      <c r="U2163" s="104" t="s">
        <v>15045</v>
      </c>
      <c r="V2163" s="104" t="s">
        <v>15045</v>
      </c>
      <c r="W2163" s="104" t="s">
        <v>15045</v>
      </c>
      <c r="X2163" s="104" t="s">
        <v>15045</v>
      </c>
      <c r="Y2163" s="104" t="s">
        <v>15045</v>
      </c>
      <c r="Z2163" s="104" t="s">
        <v>15045</v>
      </c>
      <c r="AA2163" s="104" t="s">
        <v>15045</v>
      </c>
      <c r="AB2163" s="105" t="s">
        <v>15045</v>
      </c>
      <c r="AC2163" s="104" t="s">
        <v>15045</v>
      </c>
      <c r="AD2163" s="104" t="s">
        <v>15045</v>
      </c>
      <c r="AE2163" s="104" t="s">
        <v>15045</v>
      </c>
      <c r="AF2163" s="104" t="s">
        <v>15045</v>
      </c>
      <c r="AG2163" s="104" t="s">
        <v>15045</v>
      </c>
      <c r="AH2163" s="104" t="s">
        <v>15045</v>
      </c>
      <c r="AI2163" s="104" t="s">
        <v>15045</v>
      </c>
      <c r="AJ2163" s="104" t="s">
        <v>15045</v>
      </c>
      <c r="AK2163" s="104" t="s">
        <v>15045</v>
      </c>
      <c r="AL2163" s="35"/>
      <c r="AM2163" s="35"/>
      <c r="AN2163" s="35"/>
    </row>
    <row r="2164" spans="1:40">
      <c r="A2164" s="72" t="s">
        <v>16093</v>
      </c>
      <c r="B2164" s="60" t="s">
        <v>33722</v>
      </c>
      <c r="C2164" s="35">
        <v>71042</v>
      </c>
      <c r="D2164" s="35" t="s">
        <v>16094</v>
      </c>
      <c r="E2164" s="35" t="s">
        <v>23018</v>
      </c>
      <c r="F2164" s="35" t="s">
        <v>56</v>
      </c>
      <c r="G2164" s="202">
        <v>56.67</v>
      </c>
      <c r="H2164" s="85">
        <v>0.3</v>
      </c>
      <c r="I2164" s="74">
        <v>39.67</v>
      </c>
      <c r="J2164" s="104" t="s">
        <v>15045</v>
      </c>
      <c r="K2164" s="104" t="s">
        <v>15045</v>
      </c>
      <c r="L2164" s="104" t="s">
        <v>15045</v>
      </c>
      <c r="M2164" s="104" t="s">
        <v>15045</v>
      </c>
      <c r="N2164" s="105" t="s">
        <v>15045</v>
      </c>
      <c r="O2164" s="104" t="s">
        <v>15045</v>
      </c>
      <c r="P2164" s="104" t="s">
        <v>15045</v>
      </c>
      <c r="Q2164" s="104" t="s">
        <v>15045</v>
      </c>
      <c r="R2164" s="104" t="s">
        <v>15045</v>
      </c>
      <c r="S2164" s="104" t="s">
        <v>15045</v>
      </c>
      <c r="T2164" s="104" t="s">
        <v>15045</v>
      </c>
      <c r="U2164" s="104" t="s">
        <v>15045</v>
      </c>
      <c r="V2164" s="104" t="s">
        <v>15045</v>
      </c>
      <c r="W2164" s="104" t="s">
        <v>15045</v>
      </c>
      <c r="X2164" s="104" t="s">
        <v>15045</v>
      </c>
      <c r="Y2164" s="104" t="s">
        <v>15045</v>
      </c>
      <c r="Z2164" s="104" t="s">
        <v>15045</v>
      </c>
      <c r="AA2164" s="104" t="s">
        <v>15045</v>
      </c>
      <c r="AB2164" s="105" t="s">
        <v>15045</v>
      </c>
      <c r="AC2164" s="104" t="s">
        <v>15045</v>
      </c>
      <c r="AD2164" s="104" t="s">
        <v>15045</v>
      </c>
      <c r="AE2164" s="104" t="s">
        <v>15045</v>
      </c>
      <c r="AF2164" s="104" t="s">
        <v>15045</v>
      </c>
      <c r="AG2164" s="104" t="s">
        <v>15045</v>
      </c>
      <c r="AH2164" s="104" t="s">
        <v>15045</v>
      </c>
      <c r="AI2164" s="104" t="s">
        <v>15045</v>
      </c>
      <c r="AJ2164" s="104" t="s">
        <v>15045</v>
      </c>
      <c r="AK2164" s="104" t="s">
        <v>15045</v>
      </c>
      <c r="AL2164" s="35"/>
      <c r="AM2164" s="35"/>
      <c r="AN2164" s="35"/>
    </row>
    <row r="2165" spans="1:40">
      <c r="A2165" s="72" t="s">
        <v>16095</v>
      </c>
      <c r="B2165" s="60" t="s">
        <v>33723</v>
      </c>
      <c r="C2165" s="35">
        <v>72190</v>
      </c>
      <c r="D2165" s="35" t="s">
        <v>16096</v>
      </c>
      <c r="E2165" s="35" t="s">
        <v>23018</v>
      </c>
      <c r="F2165" s="35" t="s">
        <v>56</v>
      </c>
      <c r="G2165" s="202">
        <v>58.17</v>
      </c>
      <c r="H2165" s="85">
        <v>0.3</v>
      </c>
      <c r="I2165" s="74">
        <v>40.72</v>
      </c>
      <c r="J2165" s="104" t="s">
        <v>15045</v>
      </c>
      <c r="K2165" s="104" t="s">
        <v>15045</v>
      </c>
      <c r="L2165" s="104" t="s">
        <v>15045</v>
      </c>
      <c r="M2165" s="104" t="s">
        <v>15045</v>
      </c>
      <c r="N2165" s="105" t="s">
        <v>15045</v>
      </c>
      <c r="O2165" s="104" t="s">
        <v>15045</v>
      </c>
      <c r="P2165" s="104" t="s">
        <v>15045</v>
      </c>
      <c r="Q2165" s="104" t="s">
        <v>15045</v>
      </c>
      <c r="R2165" s="104" t="s">
        <v>15045</v>
      </c>
      <c r="S2165" s="104" t="s">
        <v>15045</v>
      </c>
      <c r="T2165" s="104" t="s">
        <v>15045</v>
      </c>
      <c r="U2165" s="104" t="s">
        <v>15045</v>
      </c>
      <c r="V2165" s="104" t="s">
        <v>15045</v>
      </c>
      <c r="W2165" s="104" t="s">
        <v>15045</v>
      </c>
      <c r="X2165" s="104" t="s">
        <v>15045</v>
      </c>
      <c r="Y2165" s="104" t="s">
        <v>15045</v>
      </c>
      <c r="Z2165" s="104" t="s">
        <v>15045</v>
      </c>
      <c r="AA2165" s="104" t="s">
        <v>15045</v>
      </c>
      <c r="AB2165" s="105" t="s">
        <v>15045</v>
      </c>
      <c r="AC2165" s="104" t="s">
        <v>15045</v>
      </c>
      <c r="AD2165" s="104" t="s">
        <v>15045</v>
      </c>
      <c r="AE2165" s="104" t="s">
        <v>15045</v>
      </c>
      <c r="AF2165" s="104" t="s">
        <v>15045</v>
      </c>
      <c r="AG2165" s="104" t="s">
        <v>15045</v>
      </c>
      <c r="AH2165" s="104" t="s">
        <v>15045</v>
      </c>
      <c r="AI2165" s="104" t="s">
        <v>15045</v>
      </c>
      <c r="AJ2165" s="104" t="s">
        <v>15045</v>
      </c>
      <c r="AK2165" s="104" t="s">
        <v>15045</v>
      </c>
      <c r="AL2165" s="35"/>
      <c r="AM2165" s="35"/>
      <c r="AN2165" s="35"/>
    </row>
    <row r="2166" spans="1:40">
      <c r="A2166" s="72" t="s">
        <v>16097</v>
      </c>
      <c r="B2166" s="60" t="s">
        <v>33724</v>
      </c>
      <c r="C2166" s="35">
        <v>72190</v>
      </c>
      <c r="D2166" s="35" t="s">
        <v>16098</v>
      </c>
      <c r="E2166" s="35" t="s">
        <v>23018</v>
      </c>
      <c r="F2166" s="35" t="s">
        <v>56</v>
      </c>
      <c r="G2166" s="202">
        <v>58.17</v>
      </c>
      <c r="H2166" s="85">
        <v>0.3</v>
      </c>
      <c r="I2166" s="74">
        <v>40.72</v>
      </c>
      <c r="J2166" s="104" t="s">
        <v>15045</v>
      </c>
      <c r="K2166" s="104" t="s">
        <v>15045</v>
      </c>
      <c r="L2166" s="104" t="s">
        <v>15045</v>
      </c>
      <c r="M2166" s="104" t="s">
        <v>15045</v>
      </c>
      <c r="N2166" s="105" t="s">
        <v>15045</v>
      </c>
      <c r="O2166" s="104" t="s">
        <v>15045</v>
      </c>
      <c r="P2166" s="104" t="s">
        <v>15045</v>
      </c>
      <c r="Q2166" s="104" t="s">
        <v>15045</v>
      </c>
      <c r="R2166" s="104" t="s">
        <v>15045</v>
      </c>
      <c r="S2166" s="104" t="s">
        <v>15045</v>
      </c>
      <c r="T2166" s="104" t="s">
        <v>15045</v>
      </c>
      <c r="U2166" s="104" t="s">
        <v>15045</v>
      </c>
      <c r="V2166" s="104" t="s">
        <v>15045</v>
      </c>
      <c r="W2166" s="104" t="s">
        <v>15045</v>
      </c>
      <c r="X2166" s="104" t="s">
        <v>15045</v>
      </c>
      <c r="Y2166" s="104" t="s">
        <v>15045</v>
      </c>
      <c r="Z2166" s="104" t="s">
        <v>15045</v>
      </c>
      <c r="AA2166" s="104" t="s">
        <v>15045</v>
      </c>
      <c r="AB2166" s="105" t="s">
        <v>15045</v>
      </c>
      <c r="AC2166" s="104" t="s">
        <v>15045</v>
      </c>
      <c r="AD2166" s="104" t="s">
        <v>15045</v>
      </c>
      <c r="AE2166" s="104" t="s">
        <v>15045</v>
      </c>
      <c r="AF2166" s="104" t="s">
        <v>15045</v>
      </c>
      <c r="AG2166" s="104" t="s">
        <v>15045</v>
      </c>
      <c r="AH2166" s="104" t="s">
        <v>15045</v>
      </c>
      <c r="AI2166" s="104" t="s">
        <v>15045</v>
      </c>
      <c r="AJ2166" s="104" t="s">
        <v>15045</v>
      </c>
      <c r="AK2166" s="104" t="s">
        <v>15045</v>
      </c>
      <c r="AL2166" s="35"/>
      <c r="AM2166" s="35"/>
      <c r="AN2166" s="35"/>
    </row>
    <row r="2167" spans="1:40">
      <c r="A2167" s="72" t="s">
        <v>16099</v>
      </c>
      <c r="B2167" s="60" t="s">
        <v>33725</v>
      </c>
      <c r="C2167" s="35">
        <v>72312</v>
      </c>
      <c r="D2167" s="35" t="s">
        <v>16100</v>
      </c>
      <c r="E2167" s="35" t="s">
        <v>23018</v>
      </c>
      <c r="F2167" s="35" t="s">
        <v>56</v>
      </c>
      <c r="G2167" s="202">
        <v>74.69</v>
      </c>
      <c r="H2167" s="85">
        <v>0.3</v>
      </c>
      <c r="I2167" s="74">
        <v>52.28</v>
      </c>
      <c r="J2167" s="104" t="s">
        <v>15045</v>
      </c>
      <c r="K2167" s="104" t="s">
        <v>15045</v>
      </c>
      <c r="L2167" s="104" t="s">
        <v>15045</v>
      </c>
      <c r="M2167" s="104" t="s">
        <v>15045</v>
      </c>
      <c r="N2167" s="105" t="s">
        <v>15045</v>
      </c>
      <c r="O2167" s="104" t="s">
        <v>15045</v>
      </c>
      <c r="P2167" s="104" t="s">
        <v>15045</v>
      </c>
      <c r="Q2167" s="104" t="s">
        <v>15045</v>
      </c>
      <c r="R2167" s="104" t="s">
        <v>15045</v>
      </c>
      <c r="S2167" s="104" t="s">
        <v>15045</v>
      </c>
      <c r="T2167" s="104" t="s">
        <v>15045</v>
      </c>
      <c r="U2167" s="104" t="s">
        <v>15045</v>
      </c>
      <c r="V2167" s="104" t="s">
        <v>15045</v>
      </c>
      <c r="W2167" s="104" t="s">
        <v>15045</v>
      </c>
      <c r="X2167" s="104" t="s">
        <v>15045</v>
      </c>
      <c r="Y2167" s="104" t="s">
        <v>15045</v>
      </c>
      <c r="Z2167" s="104" t="s">
        <v>15045</v>
      </c>
      <c r="AA2167" s="104" t="s">
        <v>15045</v>
      </c>
      <c r="AB2167" s="105" t="s">
        <v>15045</v>
      </c>
      <c r="AC2167" s="104" t="s">
        <v>15045</v>
      </c>
      <c r="AD2167" s="104" t="s">
        <v>15045</v>
      </c>
      <c r="AE2167" s="104" t="s">
        <v>15045</v>
      </c>
      <c r="AF2167" s="104" t="s">
        <v>15045</v>
      </c>
      <c r="AG2167" s="104" t="s">
        <v>15045</v>
      </c>
      <c r="AH2167" s="104" t="s">
        <v>15045</v>
      </c>
      <c r="AI2167" s="104" t="s">
        <v>15045</v>
      </c>
      <c r="AJ2167" s="104" t="s">
        <v>15045</v>
      </c>
      <c r="AK2167" s="104" t="s">
        <v>15045</v>
      </c>
      <c r="AL2167" s="35"/>
      <c r="AM2167" s="35"/>
      <c r="AN2167" s="35"/>
    </row>
    <row r="2168" spans="1:40">
      <c r="A2168" s="72" t="s">
        <v>16101</v>
      </c>
      <c r="B2168" s="60" t="s">
        <v>33726</v>
      </c>
      <c r="C2168" s="35">
        <v>72312</v>
      </c>
      <c r="D2168" s="35" t="s">
        <v>16102</v>
      </c>
      <c r="E2168" s="35" t="s">
        <v>23018</v>
      </c>
      <c r="F2168" s="35" t="s">
        <v>56</v>
      </c>
      <c r="G2168" s="202">
        <v>73.44</v>
      </c>
      <c r="H2168" s="85">
        <v>0.3</v>
      </c>
      <c r="I2168" s="74">
        <v>51.41</v>
      </c>
      <c r="J2168" s="104" t="s">
        <v>15045</v>
      </c>
      <c r="K2168" s="104" t="s">
        <v>15045</v>
      </c>
      <c r="L2168" s="104" t="s">
        <v>15045</v>
      </c>
      <c r="M2168" s="104" t="s">
        <v>15045</v>
      </c>
      <c r="N2168" s="105" t="s">
        <v>15045</v>
      </c>
      <c r="O2168" s="104" t="s">
        <v>15045</v>
      </c>
      <c r="P2168" s="104" t="s">
        <v>15045</v>
      </c>
      <c r="Q2168" s="104" t="s">
        <v>15045</v>
      </c>
      <c r="R2168" s="104" t="s">
        <v>15045</v>
      </c>
      <c r="S2168" s="104" t="s">
        <v>15045</v>
      </c>
      <c r="T2168" s="104" t="s">
        <v>15045</v>
      </c>
      <c r="U2168" s="104" t="s">
        <v>15045</v>
      </c>
      <c r="V2168" s="104" t="s">
        <v>15045</v>
      </c>
      <c r="W2168" s="104" t="s">
        <v>15045</v>
      </c>
      <c r="X2168" s="104" t="s">
        <v>15045</v>
      </c>
      <c r="Y2168" s="104" t="s">
        <v>15045</v>
      </c>
      <c r="Z2168" s="104" t="s">
        <v>15045</v>
      </c>
      <c r="AA2168" s="104" t="s">
        <v>15045</v>
      </c>
      <c r="AB2168" s="105" t="s">
        <v>15045</v>
      </c>
      <c r="AC2168" s="104" t="s">
        <v>15045</v>
      </c>
      <c r="AD2168" s="104" t="s">
        <v>15045</v>
      </c>
      <c r="AE2168" s="104" t="s">
        <v>15045</v>
      </c>
      <c r="AF2168" s="104" t="s">
        <v>15045</v>
      </c>
      <c r="AG2168" s="104" t="s">
        <v>15045</v>
      </c>
      <c r="AH2168" s="104" t="s">
        <v>15045</v>
      </c>
      <c r="AI2168" s="104" t="s">
        <v>15045</v>
      </c>
      <c r="AJ2168" s="104" t="s">
        <v>15045</v>
      </c>
      <c r="AK2168" s="104" t="s">
        <v>15045</v>
      </c>
      <c r="AL2168" s="35"/>
      <c r="AM2168" s="35"/>
      <c r="AN2168" s="35"/>
    </row>
    <row r="2169" spans="1:40">
      <c r="A2169" s="72" t="s">
        <v>16103</v>
      </c>
      <c r="B2169" s="60" t="s">
        <v>33727</v>
      </c>
      <c r="C2169" s="35">
        <v>72625</v>
      </c>
      <c r="D2169" s="35" t="s">
        <v>16104</v>
      </c>
      <c r="E2169" s="35" t="s">
        <v>23018</v>
      </c>
      <c r="F2169" s="35" t="s">
        <v>56</v>
      </c>
      <c r="G2169" s="202">
        <v>100.84</v>
      </c>
      <c r="H2169" s="85">
        <v>0.3</v>
      </c>
      <c r="I2169" s="74">
        <v>70.59</v>
      </c>
      <c r="J2169" s="104" t="s">
        <v>15045</v>
      </c>
      <c r="K2169" s="104" t="s">
        <v>15045</v>
      </c>
      <c r="L2169" s="104" t="s">
        <v>15045</v>
      </c>
      <c r="M2169" s="104" t="s">
        <v>15045</v>
      </c>
      <c r="N2169" s="105" t="s">
        <v>15045</v>
      </c>
      <c r="O2169" s="104" t="s">
        <v>15045</v>
      </c>
      <c r="P2169" s="104" t="s">
        <v>15045</v>
      </c>
      <c r="Q2169" s="104" t="s">
        <v>15045</v>
      </c>
      <c r="R2169" s="104" t="s">
        <v>15045</v>
      </c>
      <c r="S2169" s="104" t="s">
        <v>15045</v>
      </c>
      <c r="T2169" s="104" t="s">
        <v>15045</v>
      </c>
      <c r="U2169" s="104" t="s">
        <v>15045</v>
      </c>
      <c r="V2169" s="104" t="s">
        <v>15045</v>
      </c>
      <c r="W2169" s="104" t="s">
        <v>15045</v>
      </c>
      <c r="X2169" s="104" t="s">
        <v>15045</v>
      </c>
      <c r="Y2169" s="104" t="s">
        <v>15045</v>
      </c>
      <c r="Z2169" s="104" t="s">
        <v>15045</v>
      </c>
      <c r="AA2169" s="104" t="s">
        <v>15045</v>
      </c>
      <c r="AB2169" s="105" t="s">
        <v>15045</v>
      </c>
      <c r="AC2169" s="104" t="s">
        <v>15045</v>
      </c>
      <c r="AD2169" s="104" t="s">
        <v>15045</v>
      </c>
      <c r="AE2169" s="104" t="s">
        <v>15045</v>
      </c>
      <c r="AF2169" s="104" t="s">
        <v>15045</v>
      </c>
      <c r="AG2169" s="104" t="s">
        <v>15045</v>
      </c>
      <c r="AH2169" s="104" t="s">
        <v>15045</v>
      </c>
      <c r="AI2169" s="104" t="s">
        <v>15045</v>
      </c>
      <c r="AJ2169" s="104" t="s">
        <v>15045</v>
      </c>
      <c r="AK2169" s="104" t="s">
        <v>15045</v>
      </c>
      <c r="AL2169" s="35"/>
      <c r="AM2169" s="35"/>
      <c r="AN2169" s="35"/>
    </row>
    <row r="2170" spans="1:40">
      <c r="A2170" s="72" t="s">
        <v>16105</v>
      </c>
      <c r="B2170" s="60" t="s">
        <v>33728</v>
      </c>
      <c r="C2170" s="35">
        <v>72500</v>
      </c>
      <c r="D2170" s="35" t="s">
        <v>16106</v>
      </c>
      <c r="E2170" s="35" t="s">
        <v>23018</v>
      </c>
      <c r="F2170" s="35" t="s">
        <v>56</v>
      </c>
      <c r="G2170" s="202">
        <v>45.69</v>
      </c>
      <c r="H2170" s="85">
        <v>0.3</v>
      </c>
      <c r="I2170" s="74">
        <v>31.98</v>
      </c>
      <c r="J2170" s="104" t="s">
        <v>15045</v>
      </c>
      <c r="K2170" s="104" t="s">
        <v>15045</v>
      </c>
      <c r="L2170" s="104" t="s">
        <v>15045</v>
      </c>
      <c r="M2170" s="104" t="s">
        <v>15045</v>
      </c>
      <c r="N2170" s="105" t="s">
        <v>15045</v>
      </c>
      <c r="O2170" s="104" t="s">
        <v>15045</v>
      </c>
      <c r="P2170" s="104" t="s">
        <v>15045</v>
      </c>
      <c r="Q2170" s="104" t="s">
        <v>15045</v>
      </c>
      <c r="R2170" s="104" t="s">
        <v>15045</v>
      </c>
      <c r="S2170" s="104" t="s">
        <v>15045</v>
      </c>
      <c r="T2170" s="104" t="s">
        <v>15045</v>
      </c>
      <c r="U2170" s="104" t="s">
        <v>15045</v>
      </c>
      <c r="V2170" s="104" t="s">
        <v>15045</v>
      </c>
      <c r="W2170" s="104" t="s">
        <v>15045</v>
      </c>
      <c r="X2170" s="104" t="s">
        <v>15045</v>
      </c>
      <c r="Y2170" s="104" t="s">
        <v>15045</v>
      </c>
      <c r="Z2170" s="104" t="s">
        <v>15045</v>
      </c>
      <c r="AA2170" s="104" t="s">
        <v>15045</v>
      </c>
      <c r="AB2170" s="105" t="s">
        <v>15045</v>
      </c>
      <c r="AC2170" s="104" t="s">
        <v>15045</v>
      </c>
      <c r="AD2170" s="104" t="s">
        <v>15045</v>
      </c>
      <c r="AE2170" s="104" t="s">
        <v>15045</v>
      </c>
      <c r="AF2170" s="104" t="s">
        <v>15045</v>
      </c>
      <c r="AG2170" s="104" t="s">
        <v>15045</v>
      </c>
      <c r="AH2170" s="104" t="s">
        <v>15045</v>
      </c>
      <c r="AI2170" s="104" t="s">
        <v>15045</v>
      </c>
      <c r="AJ2170" s="104" t="s">
        <v>15045</v>
      </c>
      <c r="AK2170" s="104" t="s">
        <v>15045</v>
      </c>
      <c r="AL2170" s="35"/>
      <c r="AM2170" s="35"/>
      <c r="AN2170" s="35"/>
    </row>
    <row r="2171" spans="1:40">
      <c r="A2171" s="72" t="s">
        <v>16107</v>
      </c>
      <c r="B2171" s="60" t="s">
        <v>33729</v>
      </c>
      <c r="C2171" s="35">
        <v>72250</v>
      </c>
      <c r="D2171" s="35" t="s">
        <v>16108</v>
      </c>
      <c r="E2171" s="35" t="s">
        <v>23018</v>
      </c>
      <c r="F2171" s="35" t="s">
        <v>56</v>
      </c>
      <c r="G2171" s="202">
        <v>60.02</v>
      </c>
      <c r="H2171" s="85">
        <v>0.3</v>
      </c>
      <c r="I2171" s="74">
        <v>42.01</v>
      </c>
      <c r="J2171" s="104" t="s">
        <v>15045</v>
      </c>
      <c r="K2171" s="104" t="s">
        <v>15045</v>
      </c>
      <c r="L2171" s="104" t="s">
        <v>15045</v>
      </c>
      <c r="M2171" s="104" t="s">
        <v>15045</v>
      </c>
      <c r="N2171" s="105" t="s">
        <v>15045</v>
      </c>
      <c r="O2171" s="104" t="s">
        <v>15045</v>
      </c>
      <c r="P2171" s="104" t="s">
        <v>15045</v>
      </c>
      <c r="Q2171" s="104" t="s">
        <v>15045</v>
      </c>
      <c r="R2171" s="104" t="s">
        <v>15045</v>
      </c>
      <c r="S2171" s="104" t="s">
        <v>15045</v>
      </c>
      <c r="T2171" s="104" t="s">
        <v>15045</v>
      </c>
      <c r="U2171" s="104" t="s">
        <v>15045</v>
      </c>
      <c r="V2171" s="104" t="s">
        <v>15045</v>
      </c>
      <c r="W2171" s="104" t="s">
        <v>15045</v>
      </c>
      <c r="X2171" s="104" t="s">
        <v>15045</v>
      </c>
      <c r="Y2171" s="104" t="s">
        <v>15045</v>
      </c>
      <c r="Z2171" s="104" t="s">
        <v>15045</v>
      </c>
      <c r="AA2171" s="104" t="s">
        <v>15045</v>
      </c>
      <c r="AB2171" s="105" t="s">
        <v>15045</v>
      </c>
      <c r="AC2171" s="104" t="s">
        <v>15045</v>
      </c>
      <c r="AD2171" s="104" t="s">
        <v>15045</v>
      </c>
      <c r="AE2171" s="104" t="s">
        <v>15045</v>
      </c>
      <c r="AF2171" s="104" t="s">
        <v>15045</v>
      </c>
      <c r="AG2171" s="104" t="s">
        <v>15045</v>
      </c>
      <c r="AH2171" s="104" t="s">
        <v>15045</v>
      </c>
      <c r="AI2171" s="104" t="s">
        <v>15045</v>
      </c>
      <c r="AJ2171" s="104" t="s">
        <v>15045</v>
      </c>
      <c r="AK2171" s="104" t="s">
        <v>15045</v>
      </c>
      <c r="AL2171" s="35"/>
      <c r="AM2171" s="35"/>
      <c r="AN2171" s="35"/>
    </row>
    <row r="2172" spans="1:40">
      <c r="A2172" s="72" t="s">
        <v>16109</v>
      </c>
      <c r="B2172" s="60" t="s">
        <v>33730</v>
      </c>
      <c r="C2172" s="35">
        <v>72250</v>
      </c>
      <c r="D2172" s="35" t="s">
        <v>16110</v>
      </c>
      <c r="E2172" s="35" t="s">
        <v>23018</v>
      </c>
      <c r="F2172" s="35" t="s">
        <v>56</v>
      </c>
      <c r="G2172" s="202">
        <v>60.02</v>
      </c>
      <c r="H2172" s="85">
        <v>0.3</v>
      </c>
      <c r="I2172" s="74">
        <v>42.01</v>
      </c>
      <c r="J2172" s="104" t="s">
        <v>15045</v>
      </c>
      <c r="K2172" s="104" t="s">
        <v>15045</v>
      </c>
      <c r="L2172" s="104" t="s">
        <v>15045</v>
      </c>
      <c r="M2172" s="104" t="s">
        <v>15045</v>
      </c>
      <c r="N2172" s="105" t="s">
        <v>15045</v>
      </c>
      <c r="O2172" s="104" t="s">
        <v>15045</v>
      </c>
      <c r="P2172" s="104" t="s">
        <v>15045</v>
      </c>
      <c r="Q2172" s="104" t="s">
        <v>15045</v>
      </c>
      <c r="R2172" s="104" t="s">
        <v>15045</v>
      </c>
      <c r="S2172" s="104" t="s">
        <v>15045</v>
      </c>
      <c r="T2172" s="104" t="s">
        <v>15045</v>
      </c>
      <c r="U2172" s="104" t="s">
        <v>15045</v>
      </c>
      <c r="V2172" s="104" t="s">
        <v>15045</v>
      </c>
      <c r="W2172" s="104" t="s">
        <v>15045</v>
      </c>
      <c r="X2172" s="104" t="s">
        <v>15045</v>
      </c>
      <c r="Y2172" s="104" t="s">
        <v>15045</v>
      </c>
      <c r="Z2172" s="104" t="s">
        <v>15045</v>
      </c>
      <c r="AA2172" s="104" t="s">
        <v>15045</v>
      </c>
      <c r="AB2172" s="105" t="s">
        <v>15045</v>
      </c>
      <c r="AC2172" s="104" t="s">
        <v>15045</v>
      </c>
      <c r="AD2172" s="104" t="s">
        <v>15045</v>
      </c>
      <c r="AE2172" s="104" t="s">
        <v>15045</v>
      </c>
      <c r="AF2172" s="104" t="s">
        <v>15045</v>
      </c>
      <c r="AG2172" s="104" t="s">
        <v>15045</v>
      </c>
      <c r="AH2172" s="104" t="s">
        <v>15045</v>
      </c>
      <c r="AI2172" s="104" t="s">
        <v>15045</v>
      </c>
      <c r="AJ2172" s="104" t="s">
        <v>15045</v>
      </c>
      <c r="AK2172" s="104" t="s">
        <v>15045</v>
      </c>
      <c r="AL2172" s="35"/>
      <c r="AM2172" s="35"/>
      <c r="AN2172" s="35"/>
    </row>
    <row r="2173" spans="1:40">
      <c r="A2173" s="72" t="s">
        <v>16111</v>
      </c>
      <c r="B2173" s="60" t="s">
        <v>33731</v>
      </c>
      <c r="C2173" s="35">
        <v>72625</v>
      </c>
      <c r="D2173" s="35" t="s">
        <v>16112</v>
      </c>
      <c r="E2173" s="35" t="s">
        <v>23018</v>
      </c>
      <c r="F2173" s="35" t="s">
        <v>56</v>
      </c>
      <c r="G2173" s="202">
        <v>48.86</v>
      </c>
      <c r="H2173" s="85">
        <v>0.3</v>
      </c>
      <c r="I2173" s="74">
        <v>34.200000000000003</v>
      </c>
      <c r="J2173" s="104" t="s">
        <v>15045</v>
      </c>
      <c r="K2173" s="104" t="s">
        <v>15045</v>
      </c>
      <c r="L2173" s="104" t="s">
        <v>15045</v>
      </c>
      <c r="M2173" s="104" t="s">
        <v>15045</v>
      </c>
      <c r="N2173" s="105" t="s">
        <v>15045</v>
      </c>
      <c r="O2173" s="104" t="s">
        <v>15045</v>
      </c>
      <c r="P2173" s="104" t="s">
        <v>15045</v>
      </c>
      <c r="Q2173" s="104" t="s">
        <v>15045</v>
      </c>
      <c r="R2173" s="104" t="s">
        <v>15045</v>
      </c>
      <c r="S2173" s="104" t="s">
        <v>15045</v>
      </c>
      <c r="T2173" s="104" t="s">
        <v>15045</v>
      </c>
      <c r="U2173" s="104" t="s">
        <v>15045</v>
      </c>
      <c r="V2173" s="104" t="s">
        <v>15045</v>
      </c>
      <c r="W2173" s="104" t="s">
        <v>15045</v>
      </c>
      <c r="X2173" s="104" t="s">
        <v>15045</v>
      </c>
      <c r="Y2173" s="104" t="s">
        <v>15045</v>
      </c>
      <c r="Z2173" s="104" t="s">
        <v>15045</v>
      </c>
      <c r="AA2173" s="104" t="s">
        <v>15045</v>
      </c>
      <c r="AB2173" s="105" t="s">
        <v>15045</v>
      </c>
      <c r="AC2173" s="104" t="s">
        <v>15045</v>
      </c>
      <c r="AD2173" s="104" t="s">
        <v>15045</v>
      </c>
      <c r="AE2173" s="104" t="s">
        <v>15045</v>
      </c>
      <c r="AF2173" s="104" t="s">
        <v>15045</v>
      </c>
      <c r="AG2173" s="104" t="s">
        <v>15045</v>
      </c>
      <c r="AH2173" s="104" t="s">
        <v>15045</v>
      </c>
      <c r="AI2173" s="104" t="s">
        <v>15045</v>
      </c>
      <c r="AJ2173" s="104" t="s">
        <v>15045</v>
      </c>
      <c r="AK2173" s="104" t="s">
        <v>15045</v>
      </c>
      <c r="AL2173" s="35"/>
      <c r="AM2173" s="35"/>
      <c r="AN2173" s="35"/>
    </row>
    <row r="2174" spans="1:40">
      <c r="A2174" s="72" t="s">
        <v>16113</v>
      </c>
      <c r="B2174" s="60" t="s">
        <v>33732</v>
      </c>
      <c r="C2174" s="35">
        <v>72375</v>
      </c>
      <c r="D2174" s="35" t="s">
        <v>16114</v>
      </c>
      <c r="E2174" s="35" t="s">
        <v>23018</v>
      </c>
      <c r="F2174" s="35" t="s">
        <v>56</v>
      </c>
      <c r="G2174" s="202">
        <v>86.19</v>
      </c>
      <c r="H2174" s="85">
        <v>0.3</v>
      </c>
      <c r="I2174" s="74">
        <v>60.33</v>
      </c>
      <c r="J2174" s="104" t="s">
        <v>15045</v>
      </c>
      <c r="K2174" s="104" t="s">
        <v>15045</v>
      </c>
      <c r="L2174" s="104" t="s">
        <v>15045</v>
      </c>
      <c r="M2174" s="104" t="s">
        <v>15045</v>
      </c>
      <c r="N2174" s="105" t="s">
        <v>15045</v>
      </c>
      <c r="O2174" s="104" t="s">
        <v>15045</v>
      </c>
      <c r="P2174" s="104" t="s">
        <v>15045</v>
      </c>
      <c r="Q2174" s="104" t="s">
        <v>15045</v>
      </c>
      <c r="R2174" s="104" t="s">
        <v>15045</v>
      </c>
      <c r="S2174" s="104" t="s">
        <v>15045</v>
      </c>
      <c r="T2174" s="104" t="s">
        <v>15045</v>
      </c>
      <c r="U2174" s="104" t="s">
        <v>15045</v>
      </c>
      <c r="V2174" s="104" t="s">
        <v>15045</v>
      </c>
      <c r="W2174" s="104" t="s">
        <v>15045</v>
      </c>
      <c r="X2174" s="104" t="s">
        <v>15045</v>
      </c>
      <c r="Y2174" s="104" t="s">
        <v>15045</v>
      </c>
      <c r="Z2174" s="104" t="s">
        <v>15045</v>
      </c>
      <c r="AA2174" s="104" t="s">
        <v>15045</v>
      </c>
      <c r="AB2174" s="105" t="s">
        <v>15045</v>
      </c>
      <c r="AC2174" s="104" t="s">
        <v>15045</v>
      </c>
      <c r="AD2174" s="104" t="s">
        <v>15045</v>
      </c>
      <c r="AE2174" s="104" t="s">
        <v>15045</v>
      </c>
      <c r="AF2174" s="104" t="s">
        <v>15045</v>
      </c>
      <c r="AG2174" s="104" t="s">
        <v>15045</v>
      </c>
      <c r="AH2174" s="104" t="s">
        <v>15045</v>
      </c>
      <c r="AI2174" s="104" t="s">
        <v>15045</v>
      </c>
      <c r="AJ2174" s="104" t="s">
        <v>15045</v>
      </c>
      <c r="AK2174" s="104" t="s">
        <v>15045</v>
      </c>
      <c r="AL2174" s="35"/>
      <c r="AM2174" s="35"/>
      <c r="AN2174" s="35"/>
    </row>
    <row r="2175" spans="1:40">
      <c r="A2175" s="72" t="s">
        <v>16115</v>
      </c>
      <c r="B2175" s="60" t="s">
        <v>33733</v>
      </c>
      <c r="C2175" s="35">
        <v>72375</v>
      </c>
      <c r="D2175" s="35" t="s">
        <v>16116</v>
      </c>
      <c r="E2175" s="35" t="s">
        <v>23018</v>
      </c>
      <c r="F2175" s="35" t="s">
        <v>56</v>
      </c>
      <c r="G2175" s="202">
        <v>110.54</v>
      </c>
      <c r="H2175" s="85">
        <v>0.3</v>
      </c>
      <c r="I2175" s="74">
        <v>77.38</v>
      </c>
      <c r="J2175" s="104" t="s">
        <v>15045</v>
      </c>
      <c r="K2175" s="104" t="s">
        <v>15045</v>
      </c>
      <c r="L2175" s="104" t="s">
        <v>15045</v>
      </c>
      <c r="M2175" s="104" t="s">
        <v>15045</v>
      </c>
      <c r="N2175" s="105" t="s">
        <v>15045</v>
      </c>
      <c r="O2175" s="104" t="s">
        <v>15045</v>
      </c>
      <c r="P2175" s="104" t="s">
        <v>15045</v>
      </c>
      <c r="Q2175" s="104" t="s">
        <v>15045</v>
      </c>
      <c r="R2175" s="104" t="s">
        <v>15045</v>
      </c>
      <c r="S2175" s="104" t="s">
        <v>15045</v>
      </c>
      <c r="T2175" s="104" t="s">
        <v>15045</v>
      </c>
      <c r="U2175" s="104" t="s">
        <v>15045</v>
      </c>
      <c r="V2175" s="104" t="s">
        <v>15045</v>
      </c>
      <c r="W2175" s="104" t="s">
        <v>15045</v>
      </c>
      <c r="X2175" s="104" t="s">
        <v>15045</v>
      </c>
      <c r="Y2175" s="104" t="s">
        <v>15045</v>
      </c>
      <c r="Z2175" s="104" t="s">
        <v>15045</v>
      </c>
      <c r="AA2175" s="104" t="s">
        <v>15045</v>
      </c>
      <c r="AB2175" s="105" t="s">
        <v>15045</v>
      </c>
      <c r="AC2175" s="104" t="s">
        <v>15045</v>
      </c>
      <c r="AD2175" s="104" t="s">
        <v>15045</v>
      </c>
      <c r="AE2175" s="104" t="s">
        <v>15045</v>
      </c>
      <c r="AF2175" s="104" t="s">
        <v>15045</v>
      </c>
      <c r="AG2175" s="104" t="s">
        <v>15045</v>
      </c>
      <c r="AH2175" s="104" t="s">
        <v>15045</v>
      </c>
      <c r="AI2175" s="104" t="s">
        <v>15045</v>
      </c>
      <c r="AJ2175" s="104" t="s">
        <v>15045</v>
      </c>
      <c r="AK2175" s="104" t="s">
        <v>15045</v>
      </c>
      <c r="AL2175" s="35"/>
      <c r="AM2175" s="35"/>
      <c r="AN2175" s="35"/>
    </row>
    <row r="2176" spans="1:40">
      <c r="A2176" s="72" t="s">
        <v>16117</v>
      </c>
      <c r="B2176" s="60" t="s">
        <v>33734</v>
      </c>
      <c r="C2176" s="35">
        <v>72875</v>
      </c>
      <c r="D2176" s="35" t="s">
        <v>16118</v>
      </c>
      <c r="E2176" s="35" t="s">
        <v>23018</v>
      </c>
      <c r="F2176" s="35" t="s">
        <v>56</v>
      </c>
      <c r="G2176" s="202">
        <v>133.9</v>
      </c>
      <c r="H2176" s="85">
        <v>0.3</v>
      </c>
      <c r="I2176" s="74">
        <v>93.73</v>
      </c>
      <c r="J2176" s="104" t="s">
        <v>15045</v>
      </c>
      <c r="K2176" s="104" t="s">
        <v>15045</v>
      </c>
      <c r="L2176" s="104" t="s">
        <v>15045</v>
      </c>
      <c r="M2176" s="104" t="s">
        <v>15045</v>
      </c>
      <c r="N2176" s="105" t="s">
        <v>15045</v>
      </c>
      <c r="O2176" s="104" t="s">
        <v>15045</v>
      </c>
      <c r="P2176" s="104" t="s">
        <v>15045</v>
      </c>
      <c r="Q2176" s="104" t="s">
        <v>15045</v>
      </c>
      <c r="R2176" s="104" t="s">
        <v>15045</v>
      </c>
      <c r="S2176" s="104" t="s">
        <v>15045</v>
      </c>
      <c r="T2176" s="104" t="s">
        <v>15045</v>
      </c>
      <c r="U2176" s="104" t="s">
        <v>15045</v>
      </c>
      <c r="V2176" s="104" t="s">
        <v>15045</v>
      </c>
      <c r="W2176" s="104" t="s">
        <v>15045</v>
      </c>
      <c r="X2176" s="104" t="s">
        <v>15045</v>
      </c>
      <c r="Y2176" s="104" t="s">
        <v>15045</v>
      </c>
      <c r="Z2176" s="104" t="s">
        <v>15045</v>
      </c>
      <c r="AA2176" s="104" t="s">
        <v>15045</v>
      </c>
      <c r="AB2176" s="105" t="s">
        <v>15045</v>
      </c>
      <c r="AC2176" s="104" t="s">
        <v>15045</v>
      </c>
      <c r="AD2176" s="104" t="s">
        <v>15045</v>
      </c>
      <c r="AE2176" s="104" t="s">
        <v>15045</v>
      </c>
      <c r="AF2176" s="104" t="s">
        <v>15045</v>
      </c>
      <c r="AG2176" s="104" t="s">
        <v>15045</v>
      </c>
      <c r="AH2176" s="104" t="s">
        <v>15045</v>
      </c>
      <c r="AI2176" s="104" t="s">
        <v>15045</v>
      </c>
      <c r="AJ2176" s="104" t="s">
        <v>15045</v>
      </c>
      <c r="AK2176" s="104" t="s">
        <v>15045</v>
      </c>
      <c r="AL2176" s="35"/>
      <c r="AM2176" s="35"/>
      <c r="AN2176" s="35"/>
    </row>
    <row r="2177" spans="1:40">
      <c r="A2177" s="72" t="s">
        <v>16119</v>
      </c>
      <c r="B2177" s="60" t="s">
        <v>33735</v>
      </c>
      <c r="C2177" s="35">
        <v>72312</v>
      </c>
      <c r="D2177" s="35" t="s">
        <v>16120</v>
      </c>
      <c r="E2177" s="35" t="s">
        <v>23018</v>
      </c>
      <c r="F2177" s="35" t="s">
        <v>56</v>
      </c>
      <c r="G2177" s="202">
        <v>62.34</v>
      </c>
      <c r="H2177" s="85">
        <v>0.3</v>
      </c>
      <c r="I2177" s="74">
        <v>43.64</v>
      </c>
      <c r="J2177" s="104" t="s">
        <v>15045</v>
      </c>
      <c r="K2177" s="104" t="s">
        <v>15045</v>
      </c>
      <c r="L2177" s="104" t="s">
        <v>15045</v>
      </c>
      <c r="M2177" s="104" t="s">
        <v>15045</v>
      </c>
      <c r="N2177" s="105" t="s">
        <v>15045</v>
      </c>
      <c r="O2177" s="104" t="s">
        <v>15045</v>
      </c>
      <c r="P2177" s="104" t="s">
        <v>15045</v>
      </c>
      <c r="Q2177" s="104" t="s">
        <v>15045</v>
      </c>
      <c r="R2177" s="104" t="s">
        <v>15045</v>
      </c>
      <c r="S2177" s="104" t="s">
        <v>15045</v>
      </c>
      <c r="T2177" s="104" t="s">
        <v>15045</v>
      </c>
      <c r="U2177" s="104" t="s">
        <v>15045</v>
      </c>
      <c r="V2177" s="104" t="s">
        <v>15045</v>
      </c>
      <c r="W2177" s="104" t="s">
        <v>15045</v>
      </c>
      <c r="X2177" s="104" t="s">
        <v>15045</v>
      </c>
      <c r="Y2177" s="104" t="s">
        <v>15045</v>
      </c>
      <c r="Z2177" s="104" t="s">
        <v>15045</v>
      </c>
      <c r="AA2177" s="104" t="s">
        <v>15045</v>
      </c>
      <c r="AB2177" s="105" t="s">
        <v>15045</v>
      </c>
      <c r="AC2177" s="104" t="s">
        <v>15045</v>
      </c>
      <c r="AD2177" s="104" t="s">
        <v>15045</v>
      </c>
      <c r="AE2177" s="104" t="s">
        <v>15045</v>
      </c>
      <c r="AF2177" s="104" t="s">
        <v>15045</v>
      </c>
      <c r="AG2177" s="104" t="s">
        <v>15045</v>
      </c>
      <c r="AH2177" s="104" t="s">
        <v>15045</v>
      </c>
      <c r="AI2177" s="104" t="s">
        <v>15045</v>
      </c>
      <c r="AJ2177" s="104" t="s">
        <v>15045</v>
      </c>
      <c r="AK2177" s="104" t="s">
        <v>15045</v>
      </c>
      <c r="AL2177" s="35"/>
      <c r="AM2177" s="35"/>
      <c r="AN2177" s="35"/>
    </row>
    <row r="2178" spans="1:40">
      <c r="A2178" s="72" t="s">
        <v>16121</v>
      </c>
      <c r="B2178" s="60" t="s">
        <v>33736</v>
      </c>
      <c r="C2178" s="35">
        <v>72312</v>
      </c>
      <c r="D2178" s="35" t="s">
        <v>16122</v>
      </c>
      <c r="E2178" s="35" t="s">
        <v>23018</v>
      </c>
      <c r="F2178" s="35" t="s">
        <v>56</v>
      </c>
      <c r="G2178" s="202">
        <v>62.34</v>
      </c>
      <c r="H2178" s="85">
        <v>0.3</v>
      </c>
      <c r="I2178" s="74">
        <v>43.64</v>
      </c>
      <c r="J2178" s="104" t="s">
        <v>15045</v>
      </c>
      <c r="K2178" s="104" t="s">
        <v>15045</v>
      </c>
      <c r="L2178" s="104" t="s">
        <v>15045</v>
      </c>
      <c r="M2178" s="104" t="s">
        <v>15045</v>
      </c>
      <c r="N2178" s="105" t="s">
        <v>15045</v>
      </c>
      <c r="O2178" s="104" t="s">
        <v>15045</v>
      </c>
      <c r="P2178" s="104" t="s">
        <v>15045</v>
      </c>
      <c r="Q2178" s="104" t="s">
        <v>15045</v>
      </c>
      <c r="R2178" s="104" t="s">
        <v>15045</v>
      </c>
      <c r="S2178" s="104" t="s">
        <v>15045</v>
      </c>
      <c r="T2178" s="104" t="s">
        <v>15045</v>
      </c>
      <c r="U2178" s="104" t="s">
        <v>15045</v>
      </c>
      <c r="V2178" s="104" t="s">
        <v>15045</v>
      </c>
      <c r="W2178" s="104" t="s">
        <v>15045</v>
      </c>
      <c r="X2178" s="104" t="s">
        <v>15045</v>
      </c>
      <c r="Y2178" s="104" t="s">
        <v>15045</v>
      </c>
      <c r="Z2178" s="104" t="s">
        <v>15045</v>
      </c>
      <c r="AA2178" s="104" t="s">
        <v>15045</v>
      </c>
      <c r="AB2178" s="105" t="s">
        <v>15045</v>
      </c>
      <c r="AC2178" s="104" t="s">
        <v>15045</v>
      </c>
      <c r="AD2178" s="104" t="s">
        <v>15045</v>
      </c>
      <c r="AE2178" s="104" t="s">
        <v>15045</v>
      </c>
      <c r="AF2178" s="104" t="s">
        <v>15045</v>
      </c>
      <c r="AG2178" s="104" t="s">
        <v>15045</v>
      </c>
      <c r="AH2178" s="104" t="s">
        <v>15045</v>
      </c>
      <c r="AI2178" s="104" t="s">
        <v>15045</v>
      </c>
      <c r="AJ2178" s="104" t="s">
        <v>15045</v>
      </c>
      <c r="AK2178" s="104" t="s">
        <v>15045</v>
      </c>
      <c r="AL2178" s="35"/>
      <c r="AM2178" s="35"/>
      <c r="AN2178" s="35"/>
    </row>
    <row r="2179" spans="1:40">
      <c r="A2179" s="72" t="s">
        <v>16123</v>
      </c>
      <c r="B2179" s="60" t="s">
        <v>33737</v>
      </c>
      <c r="C2179" s="35">
        <v>72875</v>
      </c>
      <c r="D2179" s="35" t="s">
        <v>16124</v>
      </c>
      <c r="E2179" s="35" t="s">
        <v>23018</v>
      </c>
      <c r="F2179" s="35" t="s">
        <v>56</v>
      </c>
      <c r="G2179" s="202">
        <v>51.75</v>
      </c>
      <c r="H2179" s="85">
        <v>0.3</v>
      </c>
      <c r="I2179" s="74">
        <v>36.229999999999997</v>
      </c>
      <c r="J2179" s="104" t="s">
        <v>15045</v>
      </c>
      <c r="K2179" s="104" t="s">
        <v>15045</v>
      </c>
      <c r="L2179" s="104" t="s">
        <v>15045</v>
      </c>
      <c r="M2179" s="104" t="s">
        <v>15045</v>
      </c>
      <c r="N2179" s="105" t="s">
        <v>15045</v>
      </c>
      <c r="O2179" s="104" t="s">
        <v>15045</v>
      </c>
      <c r="P2179" s="104" t="s">
        <v>15045</v>
      </c>
      <c r="Q2179" s="104" t="s">
        <v>15045</v>
      </c>
      <c r="R2179" s="104" t="s">
        <v>15045</v>
      </c>
      <c r="S2179" s="104" t="s">
        <v>15045</v>
      </c>
      <c r="T2179" s="104" t="s">
        <v>15045</v>
      </c>
      <c r="U2179" s="104" t="s">
        <v>15045</v>
      </c>
      <c r="V2179" s="104" t="s">
        <v>15045</v>
      </c>
      <c r="W2179" s="104" t="s">
        <v>15045</v>
      </c>
      <c r="X2179" s="104" t="s">
        <v>15045</v>
      </c>
      <c r="Y2179" s="104" t="s">
        <v>15045</v>
      </c>
      <c r="Z2179" s="104" t="s">
        <v>15045</v>
      </c>
      <c r="AA2179" s="104" t="s">
        <v>15045</v>
      </c>
      <c r="AB2179" s="105" t="s">
        <v>15045</v>
      </c>
      <c r="AC2179" s="104" t="s">
        <v>15045</v>
      </c>
      <c r="AD2179" s="104" t="s">
        <v>15045</v>
      </c>
      <c r="AE2179" s="104" t="s">
        <v>15045</v>
      </c>
      <c r="AF2179" s="104" t="s">
        <v>15045</v>
      </c>
      <c r="AG2179" s="104" t="s">
        <v>15045</v>
      </c>
      <c r="AH2179" s="104" t="s">
        <v>15045</v>
      </c>
      <c r="AI2179" s="104" t="s">
        <v>15045</v>
      </c>
      <c r="AJ2179" s="104" t="s">
        <v>15045</v>
      </c>
      <c r="AK2179" s="104" t="s">
        <v>15045</v>
      </c>
      <c r="AL2179" s="35"/>
      <c r="AM2179" s="35"/>
      <c r="AN2179" s="35"/>
    </row>
    <row r="2180" spans="1:40">
      <c r="A2180" s="72" t="s">
        <v>16125</v>
      </c>
      <c r="B2180" s="60" t="s">
        <v>33738</v>
      </c>
      <c r="C2180" s="35">
        <v>70582</v>
      </c>
      <c r="D2180" s="35" t="s">
        <v>16126</v>
      </c>
      <c r="E2180" s="35" t="s">
        <v>23018</v>
      </c>
      <c r="F2180" s="35" t="s">
        <v>56</v>
      </c>
      <c r="G2180" s="202">
        <v>101.5</v>
      </c>
      <c r="H2180" s="85">
        <v>0.3</v>
      </c>
      <c r="I2180" s="74">
        <v>71.05</v>
      </c>
      <c r="J2180" s="104" t="s">
        <v>15045</v>
      </c>
      <c r="K2180" s="104" t="s">
        <v>15045</v>
      </c>
      <c r="L2180" s="104" t="s">
        <v>15045</v>
      </c>
      <c r="M2180" s="104" t="s">
        <v>15045</v>
      </c>
      <c r="N2180" s="105" t="s">
        <v>15045</v>
      </c>
      <c r="O2180" s="104" t="s">
        <v>15045</v>
      </c>
      <c r="P2180" s="104" t="s">
        <v>15045</v>
      </c>
      <c r="Q2180" s="104" t="s">
        <v>15045</v>
      </c>
      <c r="R2180" s="104" t="s">
        <v>15045</v>
      </c>
      <c r="S2180" s="104" t="s">
        <v>15045</v>
      </c>
      <c r="T2180" s="104" t="s">
        <v>15045</v>
      </c>
      <c r="U2180" s="104" t="s">
        <v>15045</v>
      </c>
      <c r="V2180" s="104" t="s">
        <v>15045</v>
      </c>
      <c r="W2180" s="104" t="s">
        <v>15045</v>
      </c>
      <c r="X2180" s="104" t="s">
        <v>15045</v>
      </c>
      <c r="Y2180" s="104" t="s">
        <v>15045</v>
      </c>
      <c r="Z2180" s="104" t="s">
        <v>15045</v>
      </c>
      <c r="AA2180" s="104" t="s">
        <v>15045</v>
      </c>
      <c r="AB2180" s="105" t="s">
        <v>15045</v>
      </c>
      <c r="AC2180" s="104" t="s">
        <v>15045</v>
      </c>
      <c r="AD2180" s="104" t="s">
        <v>15045</v>
      </c>
      <c r="AE2180" s="104" t="s">
        <v>15045</v>
      </c>
      <c r="AF2180" s="104" t="s">
        <v>15045</v>
      </c>
      <c r="AG2180" s="104" t="s">
        <v>15045</v>
      </c>
      <c r="AH2180" s="104" t="s">
        <v>15045</v>
      </c>
      <c r="AI2180" s="104" t="s">
        <v>15045</v>
      </c>
      <c r="AJ2180" s="104" t="s">
        <v>15045</v>
      </c>
      <c r="AK2180" s="104" t="s">
        <v>15045</v>
      </c>
      <c r="AL2180" s="35"/>
      <c r="AM2180" s="35"/>
      <c r="AN2180" s="35"/>
    </row>
    <row r="2181" spans="1:40">
      <c r="A2181" s="72" t="s">
        <v>16127</v>
      </c>
      <c r="B2181" s="60" t="s">
        <v>33739</v>
      </c>
      <c r="C2181" s="35">
        <v>72500</v>
      </c>
      <c r="D2181" s="35" t="s">
        <v>16128</v>
      </c>
      <c r="E2181" s="35" t="s">
        <v>23018</v>
      </c>
      <c r="F2181" s="35" t="s">
        <v>56</v>
      </c>
      <c r="G2181" s="202">
        <v>95.89</v>
      </c>
      <c r="H2181" s="85">
        <v>0.3</v>
      </c>
      <c r="I2181" s="74">
        <v>67.12</v>
      </c>
      <c r="J2181" s="104" t="s">
        <v>15045</v>
      </c>
      <c r="K2181" s="104" t="s">
        <v>15045</v>
      </c>
      <c r="L2181" s="104" t="s">
        <v>15045</v>
      </c>
      <c r="M2181" s="104" t="s">
        <v>15045</v>
      </c>
      <c r="N2181" s="105" t="s">
        <v>15045</v>
      </c>
      <c r="O2181" s="104" t="s">
        <v>15045</v>
      </c>
      <c r="P2181" s="104" t="s">
        <v>15045</v>
      </c>
      <c r="Q2181" s="104" t="s">
        <v>15045</v>
      </c>
      <c r="R2181" s="104" t="s">
        <v>15045</v>
      </c>
      <c r="S2181" s="104" t="s">
        <v>15045</v>
      </c>
      <c r="T2181" s="104" t="s">
        <v>15045</v>
      </c>
      <c r="U2181" s="104" t="s">
        <v>15045</v>
      </c>
      <c r="V2181" s="104" t="s">
        <v>15045</v>
      </c>
      <c r="W2181" s="104" t="s">
        <v>15045</v>
      </c>
      <c r="X2181" s="104" t="s">
        <v>15045</v>
      </c>
      <c r="Y2181" s="104" t="s">
        <v>15045</v>
      </c>
      <c r="Z2181" s="104" t="s">
        <v>15045</v>
      </c>
      <c r="AA2181" s="104" t="s">
        <v>15045</v>
      </c>
      <c r="AB2181" s="105" t="s">
        <v>15045</v>
      </c>
      <c r="AC2181" s="104" t="s">
        <v>15045</v>
      </c>
      <c r="AD2181" s="104" t="s">
        <v>15045</v>
      </c>
      <c r="AE2181" s="104" t="s">
        <v>15045</v>
      </c>
      <c r="AF2181" s="104" t="s">
        <v>15045</v>
      </c>
      <c r="AG2181" s="104" t="s">
        <v>15045</v>
      </c>
      <c r="AH2181" s="104" t="s">
        <v>15045</v>
      </c>
      <c r="AI2181" s="104" t="s">
        <v>15045</v>
      </c>
      <c r="AJ2181" s="104" t="s">
        <v>15045</v>
      </c>
      <c r="AK2181" s="104" t="s">
        <v>15045</v>
      </c>
      <c r="AL2181" s="35"/>
      <c r="AM2181" s="35"/>
      <c r="AN2181" s="35"/>
    </row>
    <row r="2182" spans="1:40">
      <c r="A2182" s="72" t="s">
        <v>16129</v>
      </c>
      <c r="B2182" s="60" t="s">
        <v>33740</v>
      </c>
      <c r="D2182" s="35" t="s">
        <v>16130</v>
      </c>
      <c r="E2182" s="35" t="s">
        <v>23019</v>
      </c>
      <c r="F2182" s="35" t="s">
        <v>197</v>
      </c>
      <c r="G2182" s="202">
        <v>17.55</v>
      </c>
      <c r="H2182" s="85">
        <v>0.3</v>
      </c>
      <c r="I2182" s="74">
        <v>12.29</v>
      </c>
      <c r="J2182" s="104" t="s">
        <v>15045</v>
      </c>
      <c r="K2182" s="104" t="s">
        <v>15045</v>
      </c>
      <c r="L2182" s="104" t="s">
        <v>15045</v>
      </c>
      <c r="M2182" s="104" t="s">
        <v>15045</v>
      </c>
      <c r="N2182" s="105" t="s">
        <v>15045</v>
      </c>
      <c r="O2182" s="104" t="s">
        <v>15045</v>
      </c>
      <c r="P2182" s="104" t="s">
        <v>15045</v>
      </c>
      <c r="Q2182" s="104" t="s">
        <v>15045</v>
      </c>
      <c r="R2182" s="104" t="s">
        <v>15045</v>
      </c>
      <c r="S2182" s="104" t="s">
        <v>15045</v>
      </c>
      <c r="T2182" s="104" t="s">
        <v>15045</v>
      </c>
      <c r="U2182" s="104" t="s">
        <v>15045</v>
      </c>
      <c r="V2182" s="104" t="s">
        <v>15045</v>
      </c>
      <c r="W2182" s="104" t="s">
        <v>15045</v>
      </c>
      <c r="X2182" s="104" t="s">
        <v>15045</v>
      </c>
      <c r="Y2182" s="104" t="s">
        <v>15045</v>
      </c>
      <c r="Z2182" s="104" t="s">
        <v>15045</v>
      </c>
      <c r="AA2182" s="104" t="s">
        <v>15045</v>
      </c>
      <c r="AB2182" s="105" t="s">
        <v>15045</v>
      </c>
      <c r="AC2182" s="104" t="s">
        <v>15045</v>
      </c>
      <c r="AD2182" s="104" t="s">
        <v>15045</v>
      </c>
      <c r="AE2182" s="104" t="s">
        <v>15045</v>
      </c>
      <c r="AF2182" s="104" t="s">
        <v>15045</v>
      </c>
      <c r="AG2182" s="104" t="s">
        <v>15045</v>
      </c>
      <c r="AH2182" s="104" t="s">
        <v>15045</v>
      </c>
      <c r="AI2182" s="104" t="s">
        <v>15045</v>
      </c>
      <c r="AJ2182" s="104" t="s">
        <v>15045</v>
      </c>
      <c r="AK2182" s="104" t="s">
        <v>15045</v>
      </c>
      <c r="AL2182" s="35"/>
      <c r="AM2182" s="35"/>
      <c r="AN2182" s="35"/>
    </row>
    <row r="2183" spans="1:40">
      <c r="A2183" s="72" t="s">
        <v>16131</v>
      </c>
      <c r="B2183" s="60" t="s">
        <v>33741</v>
      </c>
      <c r="D2183" s="35" t="s">
        <v>16132</v>
      </c>
      <c r="E2183" s="35" t="s">
        <v>23019</v>
      </c>
      <c r="F2183" s="35" t="s">
        <v>197</v>
      </c>
      <c r="G2183" s="202">
        <v>20.48</v>
      </c>
      <c r="H2183" s="85">
        <v>0.3</v>
      </c>
      <c r="I2183" s="74">
        <v>14.34</v>
      </c>
      <c r="J2183" s="104" t="s">
        <v>15045</v>
      </c>
      <c r="K2183" s="104" t="s">
        <v>15045</v>
      </c>
      <c r="L2183" s="104" t="s">
        <v>15045</v>
      </c>
      <c r="M2183" s="104" t="s">
        <v>15045</v>
      </c>
      <c r="N2183" s="105" t="s">
        <v>15045</v>
      </c>
      <c r="O2183" s="104" t="s">
        <v>15045</v>
      </c>
      <c r="P2183" s="104" t="s">
        <v>15045</v>
      </c>
      <c r="Q2183" s="104" t="s">
        <v>15045</v>
      </c>
      <c r="R2183" s="104" t="s">
        <v>15045</v>
      </c>
      <c r="S2183" s="104" t="s">
        <v>15045</v>
      </c>
      <c r="T2183" s="104" t="s">
        <v>15045</v>
      </c>
      <c r="U2183" s="104" t="s">
        <v>15045</v>
      </c>
      <c r="V2183" s="104" t="s">
        <v>15045</v>
      </c>
      <c r="W2183" s="104" t="s">
        <v>15045</v>
      </c>
      <c r="X2183" s="104" t="s">
        <v>15045</v>
      </c>
      <c r="Y2183" s="104" t="s">
        <v>15045</v>
      </c>
      <c r="Z2183" s="104" t="s">
        <v>15045</v>
      </c>
      <c r="AA2183" s="104" t="s">
        <v>15045</v>
      </c>
      <c r="AB2183" s="105" t="s">
        <v>15045</v>
      </c>
      <c r="AC2183" s="104" t="s">
        <v>15045</v>
      </c>
      <c r="AD2183" s="104" t="s">
        <v>15045</v>
      </c>
      <c r="AE2183" s="104" t="s">
        <v>15045</v>
      </c>
      <c r="AF2183" s="104" t="s">
        <v>15045</v>
      </c>
      <c r="AG2183" s="104" t="s">
        <v>15045</v>
      </c>
      <c r="AH2183" s="104" t="s">
        <v>15045</v>
      </c>
      <c r="AI2183" s="104" t="s">
        <v>15045</v>
      </c>
      <c r="AJ2183" s="104" t="s">
        <v>15045</v>
      </c>
      <c r="AK2183" s="104" t="s">
        <v>15045</v>
      </c>
      <c r="AL2183" s="35"/>
      <c r="AM2183" s="35"/>
      <c r="AN2183" s="35"/>
    </row>
    <row r="2184" spans="1:40">
      <c r="A2184" s="72" t="s">
        <v>16133</v>
      </c>
      <c r="B2184" s="60" t="s">
        <v>33742</v>
      </c>
      <c r="D2184" s="35" t="s">
        <v>39788</v>
      </c>
      <c r="E2184" s="35" t="s">
        <v>23019</v>
      </c>
      <c r="F2184" s="35" t="s">
        <v>197</v>
      </c>
      <c r="G2184" s="202">
        <v>21.42</v>
      </c>
      <c r="H2184" s="85">
        <v>0.3</v>
      </c>
      <c r="I2184" s="74">
        <v>14.99</v>
      </c>
      <c r="J2184" s="104" t="s">
        <v>15045</v>
      </c>
      <c r="K2184" s="104" t="s">
        <v>15045</v>
      </c>
      <c r="L2184" s="104" t="s">
        <v>15045</v>
      </c>
      <c r="M2184" s="104" t="s">
        <v>15045</v>
      </c>
      <c r="N2184" s="105" t="s">
        <v>15045</v>
      </c>
      <c r="O2184" s="104" t="s">
        <v>15045</v>
      </c>
      <c r="P2184" s="104" t="s">
        <v>15045</v>
      </c>
      <c r="Q2184" s="104" t="s">
        <v>15045</v>
      </c>
      <c r="R2184" s="104" t="s">
        <v>15045</v>
      </c>
      <c r="S2184" s="104" t="s">
        <v>15045</v>
      </c>
      <c r="T2184" s="104" t="s">
        <v>15045</v>
      </c>
      <c r="U2184" s="104" t="s">
        <v>15045</v>
      </c>
      <c r="V2184" s="104" t="s">
        <v>15045</v>
      </c>
      <c r="W2184" s="104" t="s">
        <v>15045</v>
      </c>
      <c r="X2184" s="104" t="s">
        <v>15045</v>
      </c>
      <c r="Y2184" s="104" t="s">
        <v>15045</v>
      </c>
      <c r="Z2184" s="104" t="s">
        <v>15045</v>
      </c>
      <c r="AA2184" s="104" t="s">
        <v>15045</v>
      </c>
      <c r="AB2184" s="105" t="s">
        <v>15045</v>
      </c>
      <c r="AC2184" s="104" t="s">
        <v>15045</v>
      </c>
      <c r="AD2184" s="104" t="s">
        <v>15045</v>
      </c>
      <c r="AE2184" s="104" t="s">
        <v>15045</v>
      </c>
      <c r="AF2184" s="104" t="s">
        <v>15045</v>
      </c>
      <c r="AG2184" s="104" t="s">
        <v>15045</v>
      </c>
      <c r="AH2184" s="104" t="s">
        <v>15045</v>
      </c>
      <c r="AI2184" s="104" t="s">
        <v>15045</v>
      </c>
      <c r="AJ2184" s="104" t="s">
        <v>15045</v>
      </c>
      <c r="AK2184" s="104" t="s">
        <v>15045</v>
      </c>
      <c r="AL2184" s="35"/>
      <c r="AM2184" s="35"/>
      <c r="AN2184" s="35"/>
    </row>
    <row r="2185" spans="1:40">
      <c r="A2185" s="72" t="s">
        <v>16134</v>
      </c>
      <c r="B2185" s="60" t="s">
        <v>33743</v>
      </c>
      <c r="D2185" s="35" t="s">
        <v>16135</v>
      </c>
      <c r="E2185" s="35" t="s">
        <v>23019</v>
      </c>
      <c r="F2185" s="35" t="s">
        <v>197</v>
      </c>
      <c r="G2185" s="202">
        <v>30.72</v>
      </c>
      <c r="H2185" s="85">
        <v>0.3</v>
      </c>
      <c r="I2185" s="74">
        <v>21.5</v>
      </c>
      <c r="J2185" s="104" t="s">
        <v>15045</v>
      </c>
      <c r="K2185" s="104" t="s">
        <v>15045</v>
      </c>
      <c r="L2185" s="104" t="s">
        <v>15045</v>
      </c>
      <c r="M2185" s="104" t="s">
        <v>15045</v>
      </c>
      <c r="N2185" s="105" t="s">
        <v>15045</v>
      </c>
      <c r="O2185" s="104" t="s">
        <v>15045</v>
      </c>
      <c r="P2185" s="104" t="s">
        <v>15045</v>
      </c>
      <c r="Q2185" s="104" t="s">
        <v>15045</v>
      </c>
      <c r="R2185" s="104" t="s">
        <v>15045</v>
      </c>
      <c r="S2185" s="104" t="s">
        <v>15045</v>
      </c>
      <c r="T2185" s="104" t="s">
        <v>15045</v>
      </c>
      <c r="U2185" s="104" t="s">
        <v>15045</v>
      </c>
      <c r="V2185" s="104" t="s">
        <v>15045</v>
      </c>
      <c r="W2185" s="104" t="s">
        <v>15045</v>
      </c>
      <c r="X2185" s="104" t="s">
        <v>15045</v>
      </c>
      <c r="Y2185" s="104" t="s">
        <v>15045</v>
      </c>
      <c r="Z2185" s="104" t="s">
        <v>15045</v>
      </c>
      <c r="AA2185" s="104" t="s">
        <v>15045</v>
      </c>
      <c r="AB2185" s="105" t="s">
        <v>15045</v>
      </c>
      <c r="AC2185" s="104" t="s">
        <v>15045</v>
      </c>
      <c r="AD2185" s="104" t="s">
        <v>15045</v>
      </c>
      <c r="AE2185" s="104" t="s">
        <v>15045</v>
      </c>
      <c r="AF2185" s="104" t="s">
        <v>15045</v>
      </c>
      <c r="AG2185" s="104" t="s">
        <v>15045</v>
      </c>
      <c r="AH2185" s="104" t="s">
        <v>15045</v>
      </c>
      <c r="AI2185" s="104" t="s">
        <v>15045</v>
      </c>
      <c r="AJ2185" s="104" t="s">
        <v>15045</v>
      </c>
      <c r="AK2185" s="104" t="s">
        <v>15045</v>
      </c>
      <c r="AL2185" s="35"/>
      <c r="AM2185" s="35"/>
      <c r="AN2185" s="35"/>
    </row>
    <row r="2186" spans="1:40">
      <c r="A2186" s="72" t="s">
        <v>16136</v>
      </c>
      <c r="B2186" s="60" t="s">
        <v>33744</v>
      </c>
      <c r="D2186" s="35" t="s">
        <v>16137</v>
      </c>
      <c r="E2186" s="35" t="s">
        <v>23019</v>
      </c>
      <c r="F2186" s="35" t="s">
        <v>197</v>
      </c>
      <c r="G2186" s="202">
        <v>16.07</v>
      </c>
      <c r="H2186" s="85">
        <v>0.3</v>
      </c>
      <c r="I2186" s="74">
        <v>11.25</v>
      </c>
      <c r="J2186" s="104" t="s">
        <v>15045</v>
      </c>
      <c r="K2186" s="104" t="s">
        <v>15045</v>
      </c>
      <c r="L2186" s="104" t="s">
        <v>15045</v>
      </c>
      <c r="M2186" s="104" t="s">
        <v>15045</v>
      </c>
      <c r="N2186" s="105" t="s">
        <v>15045</v>
      </c>
      <c r="O2186" s="104" t="s">
        <v>15045</v>
      </c>
      <c r="P2186" s="104" t="s">
        <v>15045</v>
      </c>
      <c r="Q2186" s="104" t="s">
        <v>15045</v>
      </c>
      <c r="R2186" s="104" t="s">
        <v>15045</v>
      </c>
      <c r="S2186" s="104" t="s">
        <v>15045</v>
      </c>
      <c r="T2186" s="104" t="s">
        <v>15045</v>
      </c>
      <c r="U2186" s="104" t="s">
        <v>15045</v>
      </c>
      <c r="V2186" s="104" t="s">
        <v>15045</v>
      </c>
      <c r="W2186" s="104" t="s">
        <v>15045</v>
      </c>
      <c r="X2186" s="104" t="s">
        <v>15045</v>
      </c>
      <c r="Y2186" s="104" t="s">
        <v>15045</v>
      </c>
      <c r="Z2186" s="104" t="s">
        <v>15045</v>
      </c>
      <c r="AA2186" s="104" t="s">
        <v>15045</v>
      </c>
      <c r="AB2186" s="105" t="s">
        <v>15045</v>
      </c>
      <c r="AC2186" s="104" t="s">
        <v>15045</v>
      </c>
      <c r="AD2186" s="104" t="s">
        <v>15045</v>
      </c>
      <c r="AE2186" s="104" t="s">
        <v>15045</v>
      </c>
      <c r="AF2186" s="104" t="s">
        <v>15045</v>
      </c>
      <c r="AG2186" s="104" t="s">
        <v>15045</v>
      </c>
      <c r="AH2186" s="104" t="s">
        <v>15045</v>
      </c>
      <c r="AI2186" s="104" t="s">
        <v>15045</v>
      </c>
      <c r="AJ2186" s="104" t="s">
        <v>15045</v>
      </c>
      <c r="AK2186" s="104" t="s">
        <v>15045</v>
      </c>
      <c r="AL2186" s="35"/>
      <c r="AM2186" s="35"/>
      <c r="AN2186" s="35"/>
    </row>
    <row r="2187" spans="1:40">
      <c r="A2187" s="72" t="s">
        <v>16138</v>
      </c>
      <c r="B2187" s="60" t="s">
        <v>33745</v>
      </c>
      <c r="D2187" s="35" t="s">
        <v>16139</v>
      </c>
      <c r="E2187" s="35" t="s">
        <v>23019</v>
      </c>
      <c r="F2187" s="35" t="s">
        <v>197</v>
      </c>
      <c r="G2187" s="202">
        <v>16.07</v>
      </c>
      <c r="H2187" s="85">
        <v>0.3</v>
      </c>
      <c r="I2187" s="74">
        <v>11.25</v>
      </c>
      <c r="J2187" s="104" t="s">
        <v>15045</v>
      </c>
      <c r="K2187" s="104" t="s">
        <v>15045</v>
      </c>
      <c r="L2187" s="104" t="s">
        <v>15045</v>
      </c>
      <c r="M2187" s="104" t="s">
        <v>15045</v>
      </c>
      <c r="N2187" s="105" t="s">
        <v>15045</v>
      </c>
      <c r="O2187" s="104" t="s">
        <v>15045</v>
      </c>
      <c r="P2187" s="104" t="s">
        <v>15045</v>
      </c>
      <c r="Q2187" s="104" t="s">
        <v>15045</v>
      </c>
      <c r="R2187" s="104" t="s">
        <v>15045</v>
      </c>
      <c r="S2187" s="104" t="s">
        <v>15045</v>
      </c>
      <c r="T2187" s="104" t="s">
        <v>15045</v>
      </c>
      <c r="U2187" s="104" t="s">
        <v>15045</v>
      </c>
      <c r="V2187" s="104" t="s">
        <v>15045</v>
      </c>
      <c r="W2187" s="104" t="s">
        <v>15045</v>
      </c>
      <c r="X2187" s="104" t="s">
        <v>15045</v>
      </c>
      <c r="Y2187" s="104" t="s">
        <v>15045</v>
      </c>
      <c r="Z2187" s="104" t="s">
        <v>15045</v>
      </c>
      <c r="AA2187" s="104" t="s">
        <v>15045</v>
      </c>
      <c r="AB2187" s="105" t="s">
        <v>15045</v>
      </c>
      <c r="AC2187" s="104" t="s">
        <v>15045</v>
      </c>
      <c r="AD2187" s="104" t="s">
        <v>15045</v>
      </c>
      <c r="AE2187" s="104" t="s">
        <v>15045</v>
      </c>
      <c r="AF2187" s="104" t="s">
        <v>15045</v>
      </c>
      <c r="AG2187" s="104" t="s">
        <v>15045</v>
      </c>
      <c r="AH2187" s="104" t="s">
        <v>15045</v>
      </c>
      <c r="AI2187" s="104" t="s">
        <v>15045</v>
      </c>
      <c r="AJ2187" s="104" t="s">
        <v>15045</v>
      </c>
      <c r="AK2187" s="104" t="s">
        <v>15045</v>
      </c>
      <c r="AL2187" s="35"/>
      <c r="AM2187" s="35"/>
      <c r="AN2187" s="35"/>
    </row>
    <row r="2188" spans="1:40">
      <c r="A2188" s="72" t="s">
        <v>16140</v>
      </c>
      <c r="B2188" s="60" t="s">
        <v>33746</v>
      </c>
      <c r="D2188" s="35" t="s">
        <v>16141</v>
      </c>
      <c r="E2188" s="35" t="s">
        <v>23019</v>
      </c>
      <c r="F2188" s="35" t="s">
        <v>197</v>
      </c>
      <c r="G2188" s="202">
        <v>14.63</v>
      </c>
      <c r="H2188" s="85">
        <v>0.3</v>
      </c>
      <c r="I2188" s="74">
        <v>10.24</v>
      </c>
      <c r="J2188" s="104" t="s">
        <v>15045</v>
      </c>
      <c r="K2188" s="104" t="s">
        <v>15045</v>
      </c>
      <c r="L2188" s="104" t="s">
        <v>15045</v>
      </c>
      <c r="M2188" s="104" t="s">
        <v>15045</v>
      </c>
      <c r="N2188" s="105" t="s">
        <v>15045</v>
      </c>
      <c r="O2188" s="104" t="s">
        <v>15045</v>
      </c>
      <c r="P2188" s="104" t="s">
        <v>15045</v>
      </c>
      <c r="Q2188" s="104" t="s">
        <v>15045</v>
      </c>
      <c r="R2188" s="104" t="s">
        <v>15045</v>
      </c>
      <c r="S2188" s="104" t="s">
        <v>15045</v>
      </c>
      <c r="T2188" s="104" t="s">
        <v>15045</v>
      </c>
      <c r="U2188" s="104" t="s">
        <v>15045</v>
      </c>
      <c r="V2188" s="104" t="s">
        <v>15045</v>
      </c>
      <c r="W2188" s="104" t="s">
        <v>15045</v>
      </c>
      <c r="X2188" s="104" t="s">
        <v>15045</v>
      </c>
      <c r="Y2188" s="104" t="s">
        <v>15045</v>
      </c>
      <c r="Z2188" s="104" t="s">
        <v>15045</v>
      </c>
      <c r="AA2188" s="104" t="s">
        <v>15045</v>
      </c>
      <c r="AB2188" s="105" t="s">
        <v>15045</v>
      </c>
      <c r="AC2188" s="104" t="s">
        <v>15045</v>
      </c>
      <c r="AD2188" s="104" t="s">
        <v>15045</v>
      </c>
      <c r="AE2188" s="104" t="s">
        <v>15045</v>
      </c>
      <c r="AF2188" s="104" t="s">
        <v>15045</v>
      </c>
      <c r="AG2188" s="104" t="s">
        <v>15045</v>
      </c>
      <c r="AH2188" s="104" t="s">
        <v>15045</v>
      </c>
      <c r="AI2188" s="104" t="s">
        <v>15045</v>
      </c>
      <c r="AJ2188" s="104" t="s">
        <v>15045</v>
      </c>
      <c r="AK2188" s="104" t="s">
        <v>15045</v>
      </c>
      <c r="AL2188" s="35"/>
      <c r="AM2188" s="35"/>
      <c r="AN2188" s="35"/>
    </row>
    <row r="2189" spans="1:40">
      <c r="A2189" s="72" t="s">
        <v>16142</v>
      </c>
      <c r="B2189" s="60" t="s">
        <v>33747</v>
      </c>
      <c r="D2189" s="35" t="s">
        <v>16143</v>
      </c>
      <c r="E2189" s="35" t="s">
        <v>23019</v>
      </c>
      <c r="F2189" s="35" t="s">
        <v>197</v>
      </c>
      <c r="G2189" s="202">
        <v>14.63</v>
      </c>
      <c r="H2189" s="85">
        <v>0.3</v>
      </c>
      <c r="I2189" s="74">
        <v>10.24</v>
      </c>
      <c r="J2189" s="104" t="s">
        <v>15045</v>
      </c>
      <c r="K2189" s="104" t="s">
        <v>15045</v>
      </c>
      <c r="L2189" s="104" t="s">
        <v>15045</v>
      </c>
      <c r="M2189" s="104" t="s">
        <v>15045</v>
      </c>
      <c r="N2189" s="105" t="s">
        <v>15045</v>
      </c>
      <c r="O2189" s="104" t="s">
        <v>15045</v>
      </c>
      <c r="P2189" s="104" t="s">
        <v>15045</v>
      </c>
      <c r="Q2189" s="104" t="s">
        <v>15045</v>
      </c>
      <c r="R2189" s="104" t="s">
        <v>15045</v>
      </c>
      <c r="S2189" s="104" t="s">
        <v>15045</v>
      </c>
      <c r="T2189" s="104" t="s">
        <v>15045</v>
      </c>
      <c r="U2189" s="104" t="s">
        <v>15045</v>
      </c>
      <c r="V2189" s="104" t="s">
        <v>15045</v>
      </c>
      <c r="W2189" s="104" t="s">
        <v>15045</v>
      </c>
      <c r="X2189" s="104" t="s">
        <v>15045</v>
      </c>
      <c r="Y2189" s="104" t="s">
        <v>15045</v>
      </c>
      <c r="Z2189" s="104" t="s">
        <v>15045</v>
      </c>
      <c r="AA2189" s="104" t="s">
        <v>15045</v>
      </c>
      <c r="AB2189" s="105" t="s">
        <v>15045</v>
      </c>
      <c r="AC2189" s="104" t="s">
        <v>15045</v>
      </c>
      <c r="AD2189" s="104" t="s">
        <v>15045</v>
      </c>
      <c r="AE2189" s="104" t="s">
        <v>15045</v>
      </c>
      <c r="AF2189" s="104" t="s">
        <v>15045</v>
      </c>
      <c r="AG2189" s="104" t="s">
        <v>15045</v>
      </c>
      <c r="AH2189" s="104" t="s">
        <v>15045</v>
      </c>
      <c r="AI2189" s="104" t="s">
        <v>15045</v>
      </c>
      <c r="AJ2189" s="104" t="s">
        <v>15045</v>
      </c>
      <c r="AK2189" s="104" t="s">
        <v>15045</v>
      </c>
      <c r="AL2189" s="35"/>
      <c r="AM2189" s="35"/>
      <c r="AN2189" s="35"/>
    </row>
    <row r="2190" spans="1:40">
      <c r="A2190" s="72" t="s">
        <v>16144</v>
      </c>
      <c r="B2190" s="60" t="s">
        <v>33748</v>
      </c>
      <c r="D2190" s="35" t="s">
        <v>16145</v>
      </c>
      <c r="E2190" s="35" t="s">
        <v>23019</v>
      </c>
      <c r="F2190" s="35" t="s">
        <v>197</v>
      </c>
      <c r="G2190" s="202">
        <v>14.63</v>
      </c>
      <c r="H2190" s="85">
        <v>0.3</v>
      </c>
      <c r="I2190" s="74">
        <v>10.24</v>
      </c>
      <c r="J2190" s="104" t="s">
        <v>15045</v>
      </c>
      <c r="K2190" s="104" t="s">
        <v>15045</v>
      </c>
      <c r="L2190" s="104" t="s">
        <v>15045</v>
      </c>
      <c r="M2190" s="104" t="s">
        <v>15045</v>
      </c>
      <c r="N2190" s="105" t="s">
        <v>15045</v>
      </c>
      <c r="O2190" s="104" t="s">
        <v>15045</v>
      </c>
      <c r="P2190" s="104" t="s">
        <v>15045</v>
      </c>
      <c r="Q2190" s="104" t="s">
        <v>15045</v>
      </c>
      <c r="R2190" s="104" t="s">
        <v>15045</v>
      </c>
      <c r="S2190" s="104" t="s">
        <v>15045</v>
      </c>
      <c r="T2190" s="104" t="s">
        <v>15045</v>
      </c>
      <c r="U2190" s="104" t="s">
        <v>15045</v>
      </c>
      <c r="V2190" s="104" t="s">
        <v>15045</v>
      </c>
      <c r="W2190" s="104" t="s">
        <v>15045</v>
      </c>
      <c r="X2190" s="104" t="s">
        <v>15045</v>
      </c>
      <c r="Y2190" s="104" t="s">
        <v>15045</v>
      </c>
      <c r="Z2190" s="104" t="s">
        <v>15045</v>
      </c>
      <c r="AA2190" s="104" t="s">
        <v>15045</v>
      </c>
      <c r="AB2190" s="105" t="s">
        <v>15045</v>
      </c>
      <c r="AC2190" s="104" t="s">
        <v>15045</v>
      </c>
      <c r="AD2190" s="104" t="s">
        <v>15045</v>
      </c>
      <c r="AE2190" s="104" t="s">
        <v>15045</v>
      </c>
      <c r="AF2190" s="104" t="s">
        <v>15045</v>
      </c>
      <c r="AG2190" s="104" t="s">
        <v>15045</v>
      </c>
      <c r="AH2190" s="104" t="s">
        <v>15045</v>
      </c>
      <c r="AI2190" s="104" t="s">
        <v>15045</v>
      </c>
      <c r="AJ2190" s="104" t="s">
        <v>15045</v>
      </c>
      <c r="AK2190" s="104" t="s">
        <v>15045</v>
      </c>
      <c r="AL2190" s="35"/>
      <c r="AM2190" s="35"/>
      <c r="AN2190" s="35"/>
    </row>
    <row r="2191" spans="1:40">
      <c r="A2191" s="72" t="s">
        <v>16146</v>
      </c>
      <c r="B2191" s="60" t="s">
        <v>33749</v>
      </c>
      <c r="D2191" s="35" t="s">
        <v>16147</v>
      </c>
      <c r="E2191" s="35" t="s">
        <v>23019</v>
      </c>
      <c r="F2191" s="35" t="s">
        <v>197</v>
      </c>
      <c r="G2191" s="202">
        <v>16.07</v>
      </c>
      <c r="H2191" s="85">
        <v>0.3</v>
      </c>
      <c r="I2191" s="74">
        <v>11.25</v>
      </c>
      <c r="J2191" s="104" t="s">
        <v>15045</v>
      </c>
      <c r="K2191" s="104" t="s">
        <v>15045</v>
      </c>
      <c r="L2191" s="104" t="s">
        <v>15045</v>
      </c>
      <c r="M2191" s="104" t="s">
        <v>15045</v>
      </c>
      <c r="N2191" s="105" t="s">
        <v>15045</v>
      </c>
      <c r="O2191" s="104" t="s">
        <v>15045</v>
      </c>
      <c r="P2191" s="104" t="s">
        <v>15045</v>
      </c>
      <c r="Q2191" s="104" t="s">
        <v>15045</v>
      </c>
      <c r="R2191" s="104" t="s">
        <v>15045</v>
      </c>
      <c r="S2191" s="104" t="s">
        <v>15045</v>
      </c>
      <c r="T2191" s="104" t="s">
        <v>15045</v>
      </c>
      <c r="U2191" s="104" t="s">
        <v>15045</v>
      </c>
      <c r="V2191" s="104" t="s">
        <v>15045</v>
      </c>
      <c r="W2191" s="104" t="s">
        <v>15045</v>
      </c>
      <c r="X2191" s="104" t="s">
        <v>15045</v>
      </c>
      <c r="Y2191" s="104" t="s">
        <v>15045</v>
      </c>
      <c r="Z2191" s="104" t="s">
        <v>15045</v>
      </c>
      <c r="AA2191" s="104" t="s">
        <v>15045</v>
      </c>
      <c r="AB2191" s="105" t="s">
        <v>15045</v>
      </c>
      <c r="AC2191" s="104" t="s">
        <v>15045</v>
      </c>
      <c r="AD2191" s="104" t="s">
        <v>15045</v>
      </c>
      <c r="AE2191" s="104" t="s">
        <v>15045</v>
      </c>
      <c r="AF2191" s="104" t="s">
        <v>15045</v>
      </c>
      <c r="AG2191" s="104" t="s">
        <v>15045</v>
      </c>
      <c r="AH2191" s="104" t="s">
        <v>15045</v>
      </c>
      <c r="AI2191" s="104" t="s">
        <v>15045</v>
      </c>
      <c r="AJ2191" s="104" t="s">
        <v>15045</v>
      </c>
      <c r="AK2191" s="104" t="s">
        <v>15045</v>
      </c>
      <c r="AL2191" s="35"/>
      <c r="AM2191" s="35"/>
      <c r="AN2191" s="35"/>
    </row>
    <row r="2192" spans="1:40">
      <c r="A2192" s="72" t="s">
        <v>16148</v>
      </c>
      <c r="B2192" s="60" t="s">
        <v>33750</v>
      </c>
      <c r="D2192" s="35" t="s">
        <v>16149</v>
      </c>
      <c r="E2192" s="35" t="s">
        <v>23019</v>
      </c>
      <c r="F2192" s="35" t="s">
        <v>197</v>
      </c>
      <c r="G2192" s="202">
        <v>30.72</v>
      </c>
      <c r="H2192" s="85">
        <v>0.3</v>
      </c>
      <c r="I2192" s="74">
        <v>21.5</v>
      </c>
      <c r="J2192" s="104" t="s">
        <v>15045</v>
      </c>
      <c r="K2192" s="104" t="s">
        <v>15045</v>
      </c>
      <c r="L2192" s="104" t="s">
        <v>15045</v>
      </c>
      <c r="M2192" s="104" t="s">
        <v>15045</v>
      </c>
      <c r="N2192" s="105" t="s">
        <v>15045</v>
      </c>
      <c r="O2192" s="104" t="s">
        <v>15045</v>
      </c>
      <c r="P2192" s="104" t="s">
        <v>15045</v>
      </c>
      <c r="Q2192" s="104" t="s">
        <v>15045</v>
      </c>
      <c r="R2192" s="104" t="s">
        <v>15045</v>
      </c>
      <c r="S2192" s="104" t="s">
        <v>15045</v>
      </c>
      <c r="T2192" s="104" t="s">
        <v>15045</v>
      </c>
      <c r="U2192" s="104" t="s">
        <v>15045</v>
      </c>
      <c r="V2192" s="104" t="s">
        <v>15045</v>
      </c>
      <c r="W2192" s="104" t="s">
        <v>15045</v>
      </c>
      <c r="X2192" s="104" t="s">
        <v>15045</v>
      </c>
      <c r="Y2192" s="104" t="s">
        <v>15045</v>
      </c>
      <c r="Z2192" s="104" t="s">
        <v>15045</v>
      </c>
      <c r="AA2192" s="104" t="s">
        <v>15045</v>
      </c>
      <c r="AB2192" s="105" t="s">
        <v>15045</v>
      </c>
      <c r="AC2192" s="104" t="s">
        <v>15045</v>
      </c>
      <c r="AD2192" s="104" t="s">
        <v>15045</v>
      </c>
      <c r="AE2192" s="104" t="s">
        <v>15045</v>
      </c>
      <c r="AF2192" s="104" t="s">
        <v>15045</v>
      </c>
      <c r="AG2192" s="104" t="s">
        <v>15045</v>
      </c>
      <c r="AH2192" s="104" t="s">
        <v>15045</v>
      </c>
      <c r="AI2192" s="104" t="s">
        <v>15045</v>
      </c>
      <c r="AJ2192" s="104" t="s">
        <v>15045</v>
      </c>
      <c r="AK2192" s="104" t="s">
        <v>15045</v>
      </c>
      <c r="AL2192" s="35"/>
      <c r="AM2192" s="35"/>
      <c r="AN2192" s="35"/>
    </row>
    <row r="2193" spans="1:40">
      <c r="A2193" s="72" t="s">
        <v>16150</v>
      </c>
      <c r="B2193" s="60" t="s">
        <v>33751</v>
      </c>
      <c r="D2193" s="35" t="s">
        <v>16151</v>
      </c>
      <c r="E2193" s="35" t="s">
        <v>23019</v>
      </c>
      <c r="F2193" s="35" t="s">
        <v>197</v>
      </c>
      <c r="G2193" s="202">
        <v>27.07</v>
      </c>
      <c r="H2193" s="85">
        <v>0.3</v>
      </c>
      <c r="I2193" s="74">
        <v>18.95</v>
      </c>
      <c r="J2193" s="104" t="s">
        <v>15045</v>
      </c>
      <c r="K2193" s="104" t="s">
        <v>15045</v>
      </c>
      <c r="L2193" s="104" t="s">
        <v>15045</v>
      </c>
      <c r="M2193" s="104" t="s">
        <v>15045</v>
      </c>
      <c r="N2193" s="105" t="s">
        <v>15045</v>
      </c>
      <c r="O2193" s="104" t="s">
        <v>15045</v>
      </c>
      <c r="P2193" s="104" t="s">
        <v>15045</v>
      </c>
      <c r="Q2193" s="104" t="s">
        <v>15045</v>
      </c>
      <c r="R2193" s="104" t="s">
        <v>15045</v>
      </c>
      <c r="S2193" s="104" t="s">
        <v>15045</v>
      </c>
      <c r="T2193" s="104" t="s">
        <v>15045</v>
      </c>
      <c r="U2193" s="104" t="s">
        <v>15045</v>
      </c>
      <c r="V2193" s="104" t="s">
        <v>15045</v>
      </c>
      <c r="W2193" s="104" t="s">
        <v>15045</v>
      </c>
      <c r="X2193" s="104" t="s">
        <v>15045</v>
      </c>
      <c r="Y2193" s="104" t="s">
        <v>15045</v>
      </c>
      <c r="Z2193" s="104" t="s">
        <v>15045</v>
      </c>
      <c r="AA2193" s="104" t="s">
        <v>15045</v>
      </c>
      <c r="AB2193" s="105" t="s">
        <v>15045</v>
      </c>
      <c r="AC2193" s="104" t="s">
        <v>15045</v>
      </c>
      <c r="AD2193" s="104" t="s">
        <v>15045</v>
      </c>
      <c r="AE2193" s="104" t="s">
        <v>15045</v>
      </c>
      <c r="AF2193" s="104" t="s">
        <v>15045</v>
      </c>
      <c r="AG2193" s="104" t="s">
        <v>15045</v>
      </c>
      <c r="AH2193" s="104" t="s">
        <v>15045</v>
      </c>
      <c r="AI2193" s="104" t="s">
        <v>15045</v>
      </c>
      <c r="AJ2193" s="104" t="s">
        <v>15045</v>
      </c>
      <c r="AK2193" s="104" t="s">
        <v>15045</v>
      </c>
      <c r="AL2193" s="35"/>
      <c r="AM2193" s="35"/>
      <c r="AN2193" s="35"/>
    </row>
    <row r="2194" spans="1:40">
      <c r="A2194" s="72" t="s">
        <v>16152</v>
      </c>
      <c r="B2194" s="60" t="s">
        <v>33751</v>
      </c>
      <c r="D2194" s="35" t="s">
        <v>16153</v>
      </c>
      <c r="E2194" s="35" t="s">
        <v>23019</v>
      </c>
      <c r="F2194" s="35" t="s">
        <v>197</v>
      </c>
      <c r="G2194" s="202">
        <v>27.07</v>
      </c>
      <c r="H2194" s="85">
        <v>0.3</v>
      </c>
      <c r="I2194" s="74">
        <v>18.95</v>
      </c>
      <c r="J2194" s="104" t="s">
        <v>15045</v>
      </c>
      <c r="K2194" s="104" t="s">
        <v>15045</v>
      </c>
      <c r="L2194" s="104" t="s">
        <v>15045</v>
      </c>
      <c r="M2194" s="104" t="s">
        <v>15045</v>
      </c>
      <c r="N2194" s="105" t="s">
        <v>15045</v>
      </c>
      <c r="O2194" s="104" t="s">
        <v>15045</v>
      </c>
      <c r="P2194" s="104" t="s">
        <v>15045</v>
      </c>
      <c r="Q2194" s="104" t="s">
        <v>15045</v>
      </c>
      <c r="R2194" s="104" t="s">
        <v>15045</v>
      </c>
      <c r="S2194" s="104" t="s">
        <v>15045</v>
      </c>
      <c r="T2194" s="104" t="s">
        <v>15045</v>
      </c>
      <c r="U2194" s="104" t="s">
        <v>15045</v>
      </c>
      <c r="V2194" s="104" t="s">
        <v>15045</v>
      </c>
      <c r="W2194" s="104" t="s">
        <v>15045</v>
      </c>
      <c r="X2194" s="104" t="s">
        <v>15045</v>
      </c>
      <c r="Y2194" s="104" t="s">
        <v>15045</v>
      </c>
      <c r="Z2194" s="104" t="s">
        <v>15045</v>
      </c>
      <c r="AA2194" s="104" t="s">
        <v>15045</v>
      </c>
      <c r="AB2194" s="105" t="s">
        <v>15045</v>
      </c>
      <c r="AC2194" s="104" t="s">
        <v>15045</v>
      </c>
      <c r="AD2194" s="104" t="s">
        <v>15045</v>
      </c>
      <c r="AE2194" s="104" t="s">
        <v>15045</v>
      </c>
      <c r="AF2194" s="104" t="s">
        <v>15045</v>
      </c>
      <c r="AG2194" s="104" t="s">
        <v>15045</v>
      </c>
      <c r="AH2194" s="104" t="s">
        <v>15045</v>
      </c>
      <c r="AI2194" s="104" t="s">
        <v>15045</v>
      </c>
      <c r="AJ2194" s="104" t="s">
        <v>15045</v>
      </c>
      <c r="AK2194" s="104" t="s">
        <v>15045</v>
      </c>
      <c r="AL2194" s="35"/>
      <c r="AM2194" s="35"/>
      <c r="AN2194" s="35"/>
    </row>
    <row r="2195" spans="1:40">
      <c r="A2195" s="72" t="s">
        <v>16154</v>
      </c>
      <c r="B2195" s="60" t="s">
        <v>33751</v>
      </c>
      <c r="D2195" s="35" t="s">
        <v>16155</v>
      </c>
      <c r="E2195" s="35" t="s">
        <v>23019</v>
      </c>
      <c r="F2195" s="35" t="s">
        <v>197</v>
      </c>
      <c r="G2195" s="202">
        <v>25.59</v>
      </c>
      <c r="H2195" s="85">
        <v>0.3</v>
      </c>
      <c r="I2195" s="74">
        <v>17.91</v>
      </c>
      <c r="J2195" s="104" t="s">
        <v>15045</v>
      </c>
      <c r="K2195" s="104" t="s">
        <v>15045</v>
      </c>
      <c r="L2195" s="104" t="s">
        <v>15045</v>
      </c>
      <c r="M2195" s="104" t="s">
        <v>15045</v>
      </c>
      <c r="N2195" s="105" t="s">
        <v>15045</v>
      </c>
      <c r="O2195" s="104" t="s">
        <v>15045</v>
      </c>
      <c r="P2195" s="104" t="s">
        <v>15045</v>
      </c>
      <c r="Q2195" s="104" t="s">
        <v>15045</v>
      </c>
      <c r="R2195" s="104" t="s">
        <v>15045</v>
      </c>
      <c r="S2195" s="104" t="s">
        <v>15045</v>
      </c>
      <c r="T2195" s="104" t="s">
        <v>15045</v>
      </c>
      <c r="U2195" s="104" t="s">
        <v>15045</v>
      </c>
      <c r="V2195" s="104" t="s">
        <v>15045</v>
      </c>
      <c r="W2195" s="104" t="s">
        <v>15045</v>
      </c>
      <c r="X2195" s="104" t="s">
        <v>15045</v>
      </c>
      <c r="Y2195" s="104" t="s">
        <v>15045</v>
      </c>
      <c r="Z2195" s="104" t="s">
        <v>15045</v>
      </c>
      <c r="AA2195" s="104" t="s">
        <v>15045</v>
      </c>
      <c r="AB2195" s="105" t="s">
        <v>15045</v>
      </c>
      <c r="AC2195" s="104" t="s">
        <v>15045</v>
      </c>
      <c r="AD2195" s="104" t="s">
        <v>15045</v>
      </c>
      <c r="AE2195" s="104" t="s">
        <v>15045</v>
      </c>
      <c r="AF2195" s="104" t="s">
        <v>15045</v>
      </c>
      <c r="AG2195" s="104" t="s">
        <v>15045</v>
      </c>
      <c r="AH2195" s="104" t="s">
        <v>15045</v>
      </c>
      <c r="AI2195" s="104" t="s">
        <v>15045</v>
      </c>
      <c r="AJ2195" s="104" t="s">
        <v>15045</v>
      </c>
      <c r="AK2195" s="104" t="s">
        <v>15045</v>
      </c>
      <c r="AL2195" s="35"/>
      <c r="AM2195" s="35"/>
      <c r="AN2195" s="35"/>
    </row>
    <row r="2196" spans="1:40">
      <c r="A2196" s="72" t="s">
        <v>16156</v>
      </c>
      <c r="B2196" s="60" t="s">
        <v>33752</v>
      </c>
      <c r="D2196" s="35" t="s">
        <v>16157</v>
      </c>
      <c r="E2196" s="35" t="s">
        <v>23019</v>
      </c>
      <c r="F2196" s="35" t="s">
        <v>197</v>
      </c>
      <c r="G2196" s="202">
        <v>20.48</v>
      </c>
      <c r="H2196" s="85">
        <v>0.3</v>
      </c>
      <c r="I2196" s="74">
        <v>14.34</v>
      </c>
      <c r="J2196" s="104" t="s">
        <v>15045</v>
      </c>
      <c r="K2196" s="104" t="s">
        <v>15045</v>
      </c>
      <c r="L2196" s="104" t="s">
        <v>15045</v>
      </c>
      <c r="M2196" s="104" t="s">
        <v>15045</v>
      </c>
      <c r="N2196" s="105" t="s">
        <v>15045</v>
      </c>
      <c r="O2196" s="104" t="s">
        <v>15045</v>
      </c>
      <c r="P2196" s="104" t="s">
        <v>15045</v>
      </c>
      <c r="Q2196" s="104" t="s">
        <v>15045</v>
      </c>
      <c r="R2196" s="104" t="s">
        <v>15045</v>
      </c>
      <c r="S2196" s="104" t="s">
        <v>15045</v>
      </c>
      <c r="T2196" s="104" t="s">
        <v>15045</v>
      </c>
      <c r="U2196" s="104" t="s">
        <v>15045</v>
      </c>
      <c r="V2196" s="104" t="s">
        <v>15045</v>
      </c>
      <c r="W2196" s="104" t="s">
        <v>15045</v>
      </c>
      <c r="X2196" s="104" t="s">
        <v>15045</v>
      </c>
      <c r="Y2196" s="104" t="s">
        <v>15045</v>
      </c>
      <c r="Z2196" s="104" t="s">
        <v>15045</v>
      </c>
      <c r="AA2196" s="104" t="s">
        <v>15045</v>
      </c>
      <c r="AB2196" s="105" t="s">
        <v>15045</v>
      </c>
      <c r="AC2196" s="104" t="s">
        <v>15045</v>
      </c>
      <c r="AD2196" s="104" t="s">
        <v>15045</v>
      </c>
      <c r="AE2196" s="104" t="s">
        <v>15045</v>
      </c>
      <c r="AF2196" s="104" t="s">
        <v>15045</v>
      </c>
      <c r="AG2196" s="104" t="s">
        <v>15045</v>
      </c>
      <c r="AH2196" s="104" t="s">
        <v>15045</v>
      </c>
      <c r="AI2196" s="104" t="s">
        <v>15045</v>
      </c>
      <c r="AJ2196" s="104" t="s">
        <v>15045</v>
      </c>
      <c r="AK2196" s="104" t="s">
        <v>15045</v>
      </c>
      <c r="AL2196" s="35"/>
      <c r="AM2196" s="35"/>
      <c r="AN2196" s="35"/>
    </row>
    <row r="2197" spans="1:40">
      <c r="A2197" s="72" t="s">
        <v>16158</v>
      </c>
      <c r="B2197" s="60" t="s">
        <v>33753</v>
      </c>
      <c r="D2197" s="35" t="s">
        <v>16159</v>
      </c>
      <c r="E2197" s="35" t="s">
        <v>23019</v>
      </c>
      <c r="F2197" s="35" t="s">
        <v>197</v>
      </c>
      <c r="G2197" s="202">
        <v>14.63</v>
      </c>
      <c r="H2197" s="85">
        <v>0.3</v>
      </c>
      <c r="I2197" s="74">
        <v>10.24</v>
      </c>
      <c r="J2197" s="104" t="s">
        <v>15045</v>
      </c>
      <c r="K2197" s="104" t="s">
        <v>15045</v>
      </c>
      <c r="L2197" s="104" t="s">
        <v>15045</v>
      </c>
      <c r="M2197" s="104" t="s">
        <v>15045</v>
      </c>
      <c r="N2197" s="105" t="s">
        <v>15045</v>
      </c>
      <c r="O2197" s="104" t="s">
        <v>15045</v>
      </c>
      <c r="P2197" s="104" t="s">
        <v>15045</v>
      </c>
      <c r="Q2197" s="104" t="s">
        <v>15045</v>
      </c>
      <c r="R2197" s="104" t="s">
        <v>15045</v>
      </c>
      <c r="S2197" s="104" t="s">
        <v>15045</v>
      </c>
      <c r="T2197" s="104" t="s">
        <v>15045</v>
      </c>
      <c r="U2197" s="104" t="s">
        <v>15045</v>
      </c>
      <c r="V2197" s="104" t="s">
        <v>15045</v>
      </c>
      <c r="W2197" s="104" t="s">
        <v>15045</v>
      </c>
      <c r="X2197" s="104" t="s">
        <v>15045</v>
      </c>
      <c r="Y2197" s="104" t="s">
        <v>15045</v>
      </c>
      <c r="Z2197" s="104" t="s">
        <v>15045</v>
      </c>
      <c r="AA2197" s="104" t="s">
        <v>15045</v>
      </c>
      <c r="AB2197" s="105" t="s">
        <v>15045</v>
      </c>
      <c r="AC2197" s="104" t="s">
        <v>15045</v>
      </c>
      <c r="AD2197" s="104" t="s">
        <v>15045</v>
      </c>
      <c r="AE2197" s="104" t="s">
        <v>15045</v>
      </c>
      <c r="AF2197" s="104" t="s">
        <v>15045</v>
      </c>
      <c r="AG2197" s="104" t="s">
        <v>15045</v>
      </c>
      <c r="AH2197" s="104" t="s">
        <v>15045</v>
      </c>
      <c r="AI2197" s="104" t="s">
        <v>15045</v>
      </c>
      <c r="AJ2197" s="104" t="s">
        <v>15045</v>
      </c>
      <c r="AK2197" s="104" t="s">
        <v>15045</v>
      </c>
      <c r="AL2197" s="35"/>
      <c r="AM2197" s="35"/>
      <c r="AN2197" s="35"/>
    </row>
    <row r="2198" spans="1:40">
      <c r="A2198" s="72" t="s">
        <v>16160</v>
      </c>
      <c r="B2198" s="60" t="s">
        <v>33754</v>
      </c>
      <c r="D2198" s="35" t="s">
        <v>39788</v>
      </c>
      <c r="E2198" s="35" t="s">
        <v>23019</v>
      </c>
      <c r="F2198" s="35" t="s">
        <v>197</v>
      </c>
      <c r="G2198" s="202">
        <v>12.94</v>
      </c>
      <c r="H2198" s="85">
        <v>0.3</v>
      </c>
      <c r="I2198" s="74">
        <v>9.06</v>
      </c>
      <c r="J2198" s="104" t="s">
        <v>15045</v>
      </c>
      <c r="K2198" s="104" t="s">
        <v>15045</v>
      </c>
      <c r="L2198" s="104" t="s">
        <v>15045</v>
      </c>
      <c r="M2198" s="104" t="s">
        <v>15045</v>
      </c>
      <c r="N2198" s="105" t="s">
        <v>15045</v>
      </c>
      <c r="O2198" s="104" t="s">
        <v>15045</v>
      </c>
      <c r="P2198" s="104" t="s">
        <v>15045</v>
      </c>
      <c r="Q2198" s="104" t="s">
        <v>15045</v>
      </c>
      <c r="R2198" s="104" t="s">
        <v>15045</v>
      </c>
      <c r="S2198" s="104" t="s">
        <v>15045</v>
      </c>
      <c r="T2198" s="104" t="s">
        <v>15045</v>
      </c>
      <c r="U2198" s="104" t="s">
        <v>15045</v>
      </c>
      <c r="V2198" s="104" t="s">
        <v>15045</v>
      </c>
      <c r="W2198" s="104" t="s">
        <v>15045</v>
      </c>
      <c r="X2198" s="104" t="s">
        <v>15045</v>
      </c>
      <c r="Y2198" s="104" t="s">
        <v>15045</v>
      </c>
      <c r="Z2198" s="104" t="s">
        <v>15045</v>
      </c>
      <c r="AA2198" s="104" t="s">
        <v>15045</v>
      </c>
      <c r="AB2198" s="105" t="s">
        <v>15045</v>
      </c>
      <c r="AC2198" s="104" t="s">
        <v>15045</v>
      </c>
      <c r="AD2198" s="104" t="s">
        <v>15045</v>
      </c>
      <c r="AE2198" s="104" t="s">
        <v>15045</v>
      </c>
      <c r="AF2198" s="104" t="s">
        <v>15045</v>
      </c>
      <c r="AG2198" s="104" t="s">
        <v>15045</v>
      </c>
      <c r="AH2198" s="104" t="s">
        <v>15045</v>
      </c>
      <c r="AI2198" s="104" t="s">
        <v>15045</v>
      </c>
      <c r="AJ2198" s="104" t="s">
        <v>15045</v>
      </c>
      <c r="AK2198" s="104" t="s">
        <v>15045</v>
      </c>
      <c r="AL2198" s="35"/>
      <c r="AM2198" s="35"/>
      <c r="AN2198" s="35"/>
    </row>
    <row r="2199" spans="1:40">
      <c r="A2199" s="72" t="s">
        <v>16161</v>
      </c>
      <c r="B2199" s="60" t="s">
        <v>33755</v>
      </c>
      <c r="D2199" s="35" t="s">
        <v>16162</v>
      </c>
      <c r="E2199" s="35" t="s">
        <v>23019</v>
      </c>
      <c r="F2199" s="35" t="s">
        <v>197</v>
      </c>
      <c r="G2199" s="202">
        <v>17.55</v>
      </c>
      <c r="H2199" s="85">
        <v>0.3</v>
      </c>
      <c r="I2199" s="74">
        <v>12.29</v>
      </c>
      <c r="J2199" s="104" t="s">
        <v>15045</v>
      </c>
      <c r="K2199" s="104" t="s">
        <v>15045</v>
      </c>
      <c r="L2199" s="104" t="s">
        <v>15045</v>
      </c>
      <c r="M2199" s="104" t="s">
        <v>15045</v>
      </c>
      <c r="N2199" s="105" t="s">
        <v>15045</v>
      </c>
      <c r="O2199" s="104" t="s">
        <v>15045</v>
      </c>
      <c r="P2199" s="104" t="s">
        <v>15045</v>
      </c>
      <c r="Q2199" s="104" t="s">
        <v>15045</v>
      </c>
      <c r="R2199" s="104" t="s">
        <v>15045</v>
      </c>
      <c r="S2199" s="104" t="s">
        <v>15045</v>
      </c>
      <c r="T2199" s="104" t="s">
        <v>15045</v>
      </c>
      <c r="U2199" s="104" t="s">
        <v>15045</v>
      </c>
      <c r="V2199" s="104" t="s">
        <v>15045</v>
      </c>
      <c r="W2199" s="104" t="s">
        <v>15045</v>
      </c>
      <c r="X2199" s="104" t="s">
        <v>15045</v>
      </c>
      <c r="Y2199" s="104" t="s">
        <v>15045</v>
      </c>
      <c r="Z2199" s="104" t="s">
        <v>15045</v>
      </c>
      <c r="AA2199" s="104" t="s">
        <v>15045</v>
      </c>
      <c r="AB2199" s="105" t="s">
        <v>15045</v>
      </c>
      <c r="AC2199" s="104" t="s">
        <v>15045</v>
      </c>
      <c r="AD2199" s="104" t="s">
        <v>15045</v>
      </c>
      <c r="AE2199" s="104" t="s">
        <v>15045</v>
      </c>
      <c r="AF2199" s="104" t="s">
        <v>15045</v>
      </c>
      <c r="AG2199" s="104" t="s">
        <v>15045</v>
      </c>
      <c r="AH2199" s="104" t="s">
        <v>15045</v>
      </c>
      <c r="AI2199" s="104" t="s">
        <v>15045</v>
      </c>
      <c r="AJ2199" s="104" t="s">
        <v>15045</v>
      </c>
      <c r="AK2199" s="104" t="s">
        <v>15045</v>
      </c>
      <c r="AL2199" s="35"/>
      <c r="AM2199" s="35"/>
      <c r="AN2199" s="35"/>
    </row>
    <row r="2200" spans="1:40">
      <c r="A2200" s="72" t="s">
        <v>16163</v>
      </c>
      <c r="B2200" s="60" t="s">
        <v>33756</v>
      </c>
      <c r="D2200" s="35" t="s">
        <v>39788</v>
      </c>
      <c r="E2200" s="35" t="s">
        <v>23019</v>
      </c>
      <c r="F2200" s="35" t="s">
        <v>197</v>
      </c>
      <c r="G2200" s="202">
        <v>12.94</v>
      </c>
      <c r="H2200" s="85">
        <v>0.3</v>
      </c>
      <c r="I2200" s="74">
        <v>9.06</v>
      </c>
      <c r="J2200" s="104" t="s">
        <v>15045</v>
      </c>
      <c r="K2200" s="104" t="s">
        <v>15045</v>
      </c>
      <c r="L2200" s="104" t="s">
        <v>15045</v>
      </c>
      <c r="M2200" s="104" t="s">
        <v>15045</v>
      </c>
      <c r="N2200" s="105" t="s">
        <v>15045</v>
      </c>
      <c r="O2200" s="104" t="s">
        <v>15045</v>
      </c>
      <c r="P2200" s="104" t="s">
        <v>15045</v>
      </c>
      <c r="Q2200" s="104" t="s">
        <v>15045</v>
      </c>
      <c r="R2200" s="104" t="s">
        <v>15045</v>
      </c>
      <c r="S2200" s="104" t="s">
        <v>15045</v>
      </c>
      <c r="T2200" s="104" t="s">
        <v>15045</v>
      </c>
      <c r="U2200" s="104" t="s">
        <v>15045</v>
      </c>
      <c r="V2200" s="104" t="s">
        <v>15045</v>
      </c>
      <c r="W2200" s="104" t="s">
        <v>15045</v>
      </c>
      <c r="X2200" s="104" t="s">
        <v>15045</v>
      </c>
      <c r="Y2200" s="104" t="s">
        <v>15045</v>
      </c>
      <c r="Z2200" s="104" t="s">
        <v>15045</v>
      </c>
      <c r="AA2200" s="104" t="s">
        <v>15045</v>
      </c>
      <c r="AB2200" s="105" t="s">
        <v>15045</v>
      </c>
      <c r="AC2200" s="104" t="s">
        <v>15045</v>
      </c>
      <c r="AD2200" s="104" t="s">
        <v>15045</v>
      </c>
      <c r="AE2200" s="104" t="s">
        <v>15045</v>
      </c>
      <c r="AF2200" s="104" t="s">
        <v>15045</v>
      </c>
      <c r="AG2200" s="104" t="s">
        <v>15045</v>
      </c>
      <c r="AH2200" s="104" t="s">
        <v>15045</v>
      </c>
      <c r="AI2200" s="104" t="s">
        <v>15045</v>
      </c>
      <c r="AJ2200" s="104" t="s">
        <v>15045</v>
      </c>
      <c r="AK2200" s="104" t="s">
        <v>15045</v>
      </c>
      <c r="AL2200" s="35"/>
      <c r="AM2200" s="35"/>
      <c r="AN2200" s="35"/>
    </row>
    <row r="2201" spans="1:40">
      <c r="A2201" s="72" t="s">
        <v>16164</v>
      </c>
      <c r="B2201" s="60" t="s">
        <v>33757</v>
      </c>
      <c r="D2201" s="35" t="s">
        <v>16165</v>
      </c>
      <c r="E2201" s="35" t="s">
        <v>23019</v>
      </c>
      <c r="F2201" s="35" t="s">
        <v>197</v>
      </c>
      <c r="G2201" s="202">
        <v>16.07</v>
      </c>
      <c r="H2201" s="85">
        <v>0.3</v>
      </c>
      <c r="I2201" s="74">
        <v>11.25</v>
      </c>
      <c r="J2201" s="104" t="s">
        <v>15045</v>
      </c>
      <c r="K2201" s="104" t="s">
        <v>15045</v>
      </c>
      <c r="L2201" s="104" t="s">
        <v>15045</v>
      </c>
      <c r="M2201" s="104" t="s">
        <v>15045</v>
      </c>
      <c r="N2201" s="105" t="s">
        <v>15045</v>
      </c>
      <c r="O2201" s="104" t="s">
        <v>15045</v>
      </c>
      <c r="P2201" s="104" t="s">
        <v>15045</v>
      </c>
      <c r="Q2201" s="104" t="s">
        <v>15045</v>
      </c>
      <c r="R2201" s="104" t="s">
        <v>15045</v>
      </c>
      <c r="S2201" s="104" t="s">
        <v>15045</v>
      </c>
      <c r="T2201" s="104" t="s">
        <v>15045</v>
      </c>
      <c r="U2201" s="104" t="s">
        <v>15045</v>
      </c>
      <c r="V2201" s="104" t="s">
        <v>15045</v>
      </c>
      <c r="W2201" s="104" t="s">
        <v>15045</v>
      </c>
      <c r="X2201" s="104" t="s">
        <v>15045</v>
      </c>
      <c r="Y2201" s="104" t="s">
        <v>15045</v>
      </c>
      <c r="Z2201" s="104" t="s">
        <v>15045</v>
      </c>
      <c r="AA2201" s="104" t="s">
        <v>15045</v>
      </c>
      <c r="AB2201" s="105" t="s">
        <v>15045</v>
      </c>
      <c r="AC2201" s="104" t="s">
        <v>15045</v>
      </c>
      <c r="AD2201" s="104" t="s">
        <v>15045</v>
      </c>
      <c r="AE2201" s="104" t="s">
        <v>15045</v>
      </c>
      <c r="AF2201" s="104" t="s">
        <v>15045</v>
      </c>
      <c r="AG2201" s="104" t="s">
        <v>15045</v>
      </c>
      <c r="AH2201" s="104" t="s">
        <v>15045</v>
      </c>
      <c r="AI2201" s="104" t="s">
        <v>15045</v>
      </c>
      <c r="AJ2201" s="104" t="s">
        <v>15045</v>
      </c>
      <c r="AK2201" s="104" t="s">
        <v>15045</v>
      </c>
      <c r="AL2201" s="35"/>
      <c r="AM2201" s="35"/>
      <c r="AN2201" s="35"/>
    </row>
    <row r="2202" spans="1:40">
      <c r="A2202" s="72" t="s">
        <v>16166</v>
      </c>
      <c r="B2202" s="60" t="s">
        <v>33758</v>
      </c>
      <c r="D2202" s="35" t="s">
        <v>18623</v>
      </c>
      <c r="E2202" s="35" t="s">
        <v>23019</v>
      </c>
      <c r="F2202" s="35" t="s">
        <v>197</v>
      </c>
      <c r="G2202" s="202">
        <v>22.82</v>
      </c>
      <c r="H2202" s="85">
        <v>0.3</v>
      </c>
      <c r="I2202" s="74">
        <v>15.97</v>
      </c>
      <c r="J2202" s="104" t="s">
        <v>15045</v>
      </c>
      <c r="K2202" s="104" t="s">
        <v>15045</v>
      </c>
      <c r="L2202" s="104" t="s">
        <v>15045</v>
      </c>
      <c r="M2202" s="104" t="s">
        <v>15045</v>
      </c>
      <c r="N2202" s="105" t="s">
        <v>15045</v>
      </c>
      <c r="O2202" s="104" t="s">
        <v>15045</v>
      </c>
      <c r="P2202" s="104" t="s">
        <v>15045</v>
      </c>
      <c r="Q2202" s="104" t="s">
        <v>15045</v>
      </c>
      <c r="R2202" s="104" t="s">
        <v>15045</v>
      </c>
      <c r="S2202" s="104" t="s">
        <v>15045</v>
      </c>
      <c r="T2202" s="104" t="s">
        <v>15045</v>
      </c>
      <c r="U2202" s="104" t="s">
        <v>15045</v>
      </c>
      <c r="V2202" s="104" t="s">
        <v>15045</v>
      </c>
      <c r="W2202" s="104" t="s">
        <v>15045</v>
      </c>
      <c r="X2202" s="104" t="s">
        <v>15045</v>
      </c>
      <c r="Y2202" s="104" t="s">
        <v>15045</v>
      </c>
      <c r="Z2202" s="104" t="s">
        <v>15045</v>
      </c>
      <c r="AA2202" s="104" t="s">
        <v>15045</v>
      </c>
      <c r="AB2202" s="105" t="s">
        <v>15045</v>
      </c>
      <c r="AC2202" s="104" t="s">
        <v>15045</v>
      </c>
      <c r="AD2202" s="104" t="s">
        <v>15045</v>
      </c>
      <c r="AE2202" s="104" t="s">
        <v>15045</v>
      </c>
      <c r="AF2202" s="104" t="s">
        <v>15045</v>
      </c>
      <c r="AG2202" s="104" t="s">
        <v>15045</v>
      </c>
      <c r="AH2202" s="104" t="s">
        <v>15045</v>
      </c>
      <c r="AI2202" s="104" t="s">
        <v>15045</v>
      </c>
      <c r="AJ2202" s="104" t="s">
        <v>15045</v>
      </c>
      <c r="AK2202" s="104" t="s">
        <v>15045</v>
      </c>
      <c r="AL2202" s="35"/>
      <c r="AM2202" s="35"/>
      <c r="AN2202" s="35"/>
    </row>
    <row r="2203" spans="1:40">
      <c r="A2203" s="72" t="s">
        <v>16167</v>
      </c>
      <c r="B2203" s="60" t="s">
        <v>33759</v>
      </c>
      <c r="D2203" s="35" t="s">
        <v>18624</v>
      </c>
      <c r="E2203" s="35" t="s">
        <v>23019</v>
      </c>
      <c r="F2203" s="35" t="s">
        <v>197</v>
      </c>
      <c r="G2203" s="202">
        <v>12.94</v>
      </c>
      <c r="H2203" s="85">
        <v>0.3</v>
      </c>
      <c r="I2203" s="74">
        <v>9.06</v>
      </c>
      <c r="J2203" s="104" t="s">
        <v>15045</v>
      </c>
      <c r="K2203" s="104" t="s">
        <v>15045</v>
      </c>
      <c r="L2203" s="104" t="s">
        <v>15045</v>
      </c>
      <c r="M2203" s="104" t="s">
        <v>15045</v>
      </c>
      <c r="N2203" s="105" t="s">
        <v>15045</v>
      </c>
      <c r="O2203" s="104" t="s">
        <v>15045</v>
      </c>
      <c r="P2203" s="104" t="s">
        <v>15045</v>
      </c>
      <c r="Q2203" s="104" t="s">
        <v>15045</v>
      </c>
      <c r="R2203" s="104" t="s">
        <v>15045</v>
      </c>
      <c r="S2203" s="104" t="s">
        <v>15045</v>
      </c>
      <c r="T2203" s="104" t="s">
        <v>15045</v>
      </c>
      <c r="U2203" s="104" t="s">
        <v>15045</v>
      </c>
      <c r="V2203" s="104" t="s">
        <v>15045</v>
      </c>
      <c r="W2203" s="104" t="s">
        <v>15045</v>
      </c>
      <c r="X2203" s="104" t="s">
        <v>15045</v>
      </c>
      <c r="Y2203" s="104" t="s">
        <v>15045</v>
      </c>
      <c r="Z2203" s="104" t="s">
        <v>15045</v>
      </c>
      <c r="AA2203" s="104" t="s">
        <v>15045</v>
      </c>
      <c r="AB2203" s="105" t="s">
        <v>15045</v>
      </c>
      <c r="AC2203" s="104" t="s">
        <v>15045</v>
      </c>
      <c r="AD2203" s="104" t="s">
        <v>15045</v>
      </c>
      <c r="AE2203" s="104" t="s">
        <v>15045</v>
      </c>
      <c r="AF2203" s="104" t="s">
        <v>15045</v>
      </c>
      <c r="AG2203" s="104" t="s">
        <v>15045</v>
      </c>
      <c r="AH2203" s="104" t="s">
        <v>15045</v>
      </c>
      <c r="AI2203" s="104" t="s">
        <v>15045</v>
      </c>
      <c r="AJ2203" s="104" t="s">
        <v>15045</v>
      </c>
      <c r="AK2203" s="104" t="s">
        <v>15045</v>
      </c>
      <c r="AL2203" s="35"/>
      <c r="AM2203" s="35"/>
      <c r="AN2203" s="35"/>
    </row>
    <row r="2204" spans="1:40">
      <c r="A2204" s="72" t="s">
        <v>16168</v>
      </c>
      <c r="B2204" s="60" t="s">
        <v>33760</v>
      </c>
      <c r="D2204" s="35" t="s">
        <v>16169</v>
      </c>
      <c r="E2204" s="35" t="s">
        <v>23019</v>
      </c>
      <c r="F2204" s="35" t="s">
        <v>197</v>
      </c>
      <c r="G2204" s="202">
        <v>19.02</v>
      </c>
      <c r="H2204" s="85">
        <v>0.3</v>
      </c>
      <c r="I2204" s="74">
        <v>13.31</v>
      </c>
      <c r="J2204" s="104" t="s">
        <v>15045</v>
      </c>
      <c r="K2204" s="104" t="s">
        <v>15045</v>
      </c>
      <c r="L2204" s="104" t="s">
        <v>15045</v>
      </c>
      <c r="M2204" s="104" t="s">
        <v>15045</v>
      </c>
      <c r="N2204" s="105" t="s">
        <v>15045</v>
      </c>
      <c r="O2204" s="104" t="s">
        <v>15045</v>
      </c>
      <c r="P2204" s="104" t="s">
        <v>15045</v>
      </c>
      <c r="Q2204" s="104" t="s">
        <v>15045</v>
      </c>
      <c r="R2204" s="104" t="s">
        <v>15045</v>
      </c>
      <c r="S2204" s="104" t="s">
        <v>15045</v>
      </c>
      <c r="T2204" s="104" t="s">
        <v>15045</v>
      </c>
      <c r="U2204" s="104" t="s">
        <v>15045</v>
      </c>
      <c r="V2204" s="104" t="s">
        <v>15045</v>
      </c>
      <c r="W2204" s="104" t="s">
        <v>15045</v>
      </c>
      <c r="X2204" s="104" t="s">
        <v>15045</v>
      </c>
      <c r="Y2204" s="104" t="s">
        <v>15045</v>
      </c>
      <c r="Z2204" s="104" t="s">
        <v>15045</v>
      </c>
      <c r="AA2204" s="104" t="s">
        <v>15045</v>
      </c>
      <c r="AB2204" s="105" t="s">
        <v>15045</v>
      </c>
      <c r="AC2204" s="104" t="s">
        <v>15045</v>
      </c>
      <c r="AD2204" s="104" t="s">
        <v>15045</v>
      </c>
      <c r="AE2204" s="104" t="s">
        <v>15045</v>
      </c>
      <c r="AF2204" s="104" t="s">
        <v>15045</v>
      </c>
      <c r="AG2204" s="104" t="s">
        <v>15045</v>
      </c>
      <c r="AH2204" s="104" t="s">
        <v>15045</v>
      </c>
      <c r="AI2204" s="104" t="s">
        <v>15045</v>
      </c>
      <c r="AJ2204" s="104" t="s">
        <v>15045</v>
      </c>
      <c r="AK2204" s="104" t="s">
        <v>15045</v>
      </c>
      <c r="AL2204" s="35"/>
      <c r="AM2204" s="35"/>
      <c r="AN2204" s="35"/>
    </row>
    <row r="2205" spans="1:40">
      <c r="A2205" s="72" t="s">
        <v>16170</v>
      </c>
      <c r="B2205" s="60" t="s">
        <v>33761</v>
      </c>
      <c r="D2205" s="35" t="s">
        <v>18625</v>
      </c>
      <c r="E2205" s="35" t="s">
        <v>23019</v>
      </c>
      <c r="F2205" s="35" t="s">
        <v>197</v>
      </c>
      <c r="G2205" s="202">
        <v>12.94</v>
      </c>
      <c r="H2205" s="85">
        <v>0.3</v>
      </c>
      <c r="I2205" s="74">
        <v>9.06</v>
      </c>
      <c r="J2205" s="104" t="s">
        <v>15045</v>
      </c>
      <c r="K2205" s="104" t="s">
        <v>15045</v>
      </c>
      <c r="L2205" s="104" t="s">
        <v>15045</v>
      </c>
      <c r="M2205" s="104" t="s">
        <v>15045</v>
      </c>
      <c r="N2205" s="105" t="s">
        <v>15045</v>
      </c>
      <c r="O2205" s="104" t="s">
        <v>15045</v>
      </c>
      <c r="P2205" s="104" t="s">
        <v>15045</v>
      </c>
      <c r="Q2205" s="104" t="s">
        <v>15045</v>
      </c>
      <c r="R2205" s="104" t="s">
        <v>15045</v>
      </c>
      <c r="S2205" s="104" t="s">
        <v>15045</v>
      </c>
      <c r="T2205" s="104" t="s">
        <v>15045</v>
      </c>
      <c r="U2205" s="104" t="s">
        <v>15045</v>
      </c>
      <c r="V2205" s="104" t="s">
        <v>15045</v>
      </c>
      <c r="W2205" s="104" t="s">
        <v>15045</v>
      </c>
      <c r="X2205" s="104" t="s">
        <v>15045</v>
      </c>
      <c r="Y2205" s="104" t="s">
        <v>15045</v>
      </c>
      <c r="Z2205" s="104" t="s">
        <v>15045</v>
      </c>
      <c r="AA2205" s="104" t="s">
        <v>15045</v>
      </c>
      <c r="AB2205" s="105" t="s">
        <v>15045</v>
      </c>
      <c r="AC2205" s="104" t="s">
        <v>15045</v>
      </c>
      <c r="AD2205" s="104" t="s">
        <v>15045</v>
      </c>
      <c r="AE2205" s="104" t="s">
        <v>15045</v>
      </c>
      <c r="AF2205" s="104" t="s">
        <v>15045</v>
      </c>
      <c r="AG2205" s="104" t="s">
        <v>15045</v>
      </c>
      <c r="AH2205" s="104" t="s">
        <v>15045</v>
      </c>
      <c r="AI2205" s="104" t="s">
        <v>15045</v>
      </c>
      <c r="AJ2205" s="104" t="s">
        <v>15045</v>
      </c>
      <c r="AK2205" s="104" t="s">
        <v>15045</v>
      </c>
      <c r="AL2205" s="35"/>
      <c r="AM2205" s="35"/>
      <c r="AN2205" s="35"/>
    </row>
    <row r="2206" spans="1:40">
      <c r="A2206" s="72" t="s">
        <v>16171</v>
      </c>
      <c r="B2206" s="60" t="s">
        <v>33762</v>
      </c>
      <c r="D2206" s="35" t="s">
        <v>16172</v>
      </c>
      <c r="E2206" s="35" t="s">
        <v>23019</v>
      </c>
      <c r="F2206" s="35" t="s">
        <v>197</v>
      </c>
      <c r="G2206" s="202">
        <v>20.48</v>
      </c>
      <c r="H2206" s="85">
        <v>0.3</v>
      </c>
      <c r="I2206" s="74">
        <v>14.34</v>
      </c>
      <c r="J2206" s="104" t="s">
        <v>15045</v>
      </c>
      <c r="K2206" s="104" t="s">
        <v>15045</v>
      </c>
      <c r="L2206" s="104" t="s">
        <v>15045</v>
      </c>
      <c r="M2206" s="104" t="s">
        <v>15045</v>
      </c>
      <c r="N2206" s="105" t="s">
        <v>15045</v>
      </c>
      <c r="O2206" s="104" t="s">
        <v>15045</v>
      </c>
      <c r="P2206" s="104" t="s">
        <v>15045</v>
      </c>
      <c r="Q2206" s="104" t="s">
        <v>15045</v>
      </c>
      <c r="R2206" s="104" t="s">
        <v>15045</v>
      </c>
      <c r="S2206" s="104" t="s">
        <v>15045</v>
      </c>
      <c r="T2206" s="104" t="s">
        <v>15045</v>
      </c>
      <c r="U2206" s="104" t="s">
        <v>15045</v>
      </c>
      <c r="V2206" s="104" t="s">
        <v>15045</v>
      </c>
      <c r="W2206" s="104" t="s">
        <v>15045</v>
      </c>
      <c r="X2206" s="104" t="s">
        <v>15045</v>
      </c>
      <c r="Y2206" s="104" t="s">
        <v>15045</v>
      </c>
      <c r="Z2206" s="104" t="s">
        <v>15045</v>
      </c>
      <c r="AA2206" s="104" t="s">
        <v>15045</v>
      </c>
      <c r="AB2206" s="105" t="s">
        <v>15045</v>
      </c>
      <c r="AC2206" s="104" t="s">
        <v>15045</v>
      </c>
      <c r="AD2206" s="104" t="s">
        <v>15045</v>
      </c>
      <c r="AE2206" s="104" t="s">
        <v>15045</v>
      </c>
      <c r="AF2206" s="104" t="s">
        <v>15045</v>
      </c>
      <c r="AG2206" s="104" t="s">
        <v>15045</v>
      </c>
      <c r="AH2206" s="104" t="s">
        <v>15045</v>
      </c>
      <c r="AI2206" s="104" t="s">
        <v>15045</v>
      </c>
      <c r="AJ2206" s="104" t="s">
        <v>15045</v>
      </c>
      <c r="AK2206" s="104" t="s">
        <v>15045</v>
      </c>
      <c r="AL2206" s="35"/>
      <c r="AM2206" s="35"/>
      <c r="AN2206" s="35"/>
    </row>
    <row r="2207" spans="1:40">
      <c r="A2207" s="72" t="s">
        <v>16173</v>
      </c>
      <c r="B2207" s="60" t="s">
        <v>33763</v>
      </c>
      <c r="D2207" s="35" t="s">
        <v>16174</v>
      </c>
      <c r="E2207" s="35" t="s">
        <v>23019</v>
      </c>
      <c r="F2207" s="35" t="s">
        <v>197</v>
      </c>
      <c r="G2207" s="202">
        <v>14.63</v>
      </c>
      <c r="H2207" s="85">
        <v>0.3</v>
      </c>
      <c r="I2207" s="74">
        <v>10.24</v>
      </c>
      <c r="J2207" s="104" t="s">
        <v>15045</v>
      </c>
      <c r="K2207" s="104" t="s">
        <v>15045</v>
      </c>
      <c r="L2207" s="104" t="s">
        <v>15045</v>
      </c>
      <c r="M2207" s="104" t="s">
        <v>15045</v>
      </c>
      <c r="N2207" s="105" t="s">
        <v>15045</v>
      </c>
      <c r="O2207" s="104" t="s">
        <v>15045</v>
      </c>
      <c r="P2207" s="104" t="s">
        <v>15045</v>
      </c>
      <c r="Q2207" s="104" t="s">
        <v>15045</v>
      </c>
      <c r="R2207" s="104" t="s">
        <v>15045</v>
      </c>
      <c r="S2207" s="104" t="s">
        <v>15045</v>
      </c>
      <c r="T2207" s="104" t="s">
        <v>15045</v>
      </c>
      <c r="U2207" s="104" t="s">
        <v>15045</v>
      </c>
      <c r="V2207" s="104" t="s">
        <v>15045</v>
      </c>
      <c r="W2207" s="104" t="s">
        <v>15045</v>
      </c>
      <c r="X2207" s="104" t="s">
        <v>15045</v>
      </c>
      <c r="Y2207" s="104" t="s">
        <v>15045</v>
      </c>
      <c r="Z2207" s="104" t="s">
        <v>15045</v>
      </c>
      <c r="AA2207" s="104" t="s">
        <v>15045</v>
      </c>
      <c r="AB2207" s="105" t="s">
        <v>15045</v>
      </c>
      <c r="AC2207" s="104" t="s">
        <v>15045</v>
      </c>
      <c r="AD2207" s="104" t="s">
        <v>15045</v>
      </c>
      <c r="AE2207" s="104" t="s">
        <v>15045</v>
      </c>
      <c r="AF2207" s="104" t="s">
        <v>15045</v>
      </c>
      <c r="AG2207" s="104" t="s">
        <v>15045</v>
      </c>
      <c r="AH2207" s="104" t="s">
        <v>15045</v>
      </c>
      <c r="AI2207" s="104" t="s">
        <v>15045</v>
      </c>
      <c r="AJ2207" s="104" t="s">
        <v>15045</v>
      </c>
      <c r="AK2207" s="104" t="s">
        <v>15045</v>
      </c>
      <c r="AL2207" s="35"/>
      <c r="AM2207" s="35"/>
      <c r="AN2207" s="35"/>
    </row>
    <row r="2208" spans="1:40">
      <c r="A2208" s="72" t="s">
        <v>16175</v>
      </c>
      <c r="B2208" s="60" t="s">
        <v>33764</v>
      </c>
      <c r="D2208" s="35" t="s">
        <v>18626</v>
      </c>
      <c r="E2208" s="35" t="s">
        <v>23019</v>
      </c>
      <c r="F2208" s="35" t="s">
        <v>197</v>
      </c>
      <c r="G2208" s="202">
        <v>12.94</v>
      </c>
      <c r="H2208" s="85">
        <v>0.3</v>
      </c>
      <c r="I2208" s="74">
        <v>9.06</v>
      </c>
      <c r="J2208" s="104" t="s">
        <v>15045</v>
      </c>
      <c r="K2208" s="104" t="s">
        <v>15045</v>
      </c>
      <c r="L2208" s="104" t="s">
        <v>15045</v>
      </c>
      <c r="M2208" s="104" t="s">
        <v>15045</v>
      </c>
      <c r="N2208" s="105" t="s">
        <v>15045</v>
      </c>
      <c r="O2208" s="104" t="s">
        <v>15045</v>
      </c>
      <c r="P2208" s="104" t="s">
        <v>15045</v>
      </c>
      <c r="Q2208" s="104" t="s">
        <v>15045</v>
      </c>
      <c r="R2208" s="104" t="s">
        <v>15045</v>
      </c>
      <c r="S2208" s="104" t="s">
        <v>15045</v>
      </c>
      <c r="T2208" s="104" t="s">
        <v>15045</v>
      </c>
      <c r="U2208" s="104" t="s">
        <v>15045</v>
      </c>
      <c r="V2208" s="104" t="s">
        <v>15045</v>
      </c>
      <c r="W2208" s="104" t="s">
        <v>15045</v>
      </c>
      <c r="X2208" s="104" t="s">
        <v>15045</v>
      </c>
      <c r="Y2208" s="104" t="s">
        <v>15045</v>
      </c>
      <c r="Z2208" s="104" t="s">
        <v>15045</v>
      </c>
      <c r="AA2208" s="104" t="s">
        <v>15045</v>
      </c>
      <c r="AB2208" s="105" t="s">
        <v>15045</v>
      </c>
      <c r="AC2208" s="104" t="s">
        <v>15045</v>
      </c>
      <c r="AD2208" s="104" t="s">
        <v>15045</v>
      </c>
      <c r="AE2208" s="104" t="s">
        <v>15045</v>
      </c>
      <c r="AF2208" s="104" t="s">
        <v>15045</v>
      </c>
      <c r="AG2208" s="104" t="s">
        <v>15045</v>
      </c>
      <c r="AH2208" s="104" t="s">
        <v>15045</v>
      </c>
      <c r="AI2208" s="104" t="s">
        <v>15045</v>
      </c>
      <c r="AJ2208" s="104" t="s">
        <v>15045</v>
      </c>
      <c r="AK2208" s="104" t="s">
        <v>15045</v>
      </c>
      <c r="AL2208" s="35"/>
      <c r="AM2208" s="35"/>
      <c r="AN2208" s="35"/>
    </row>
    <row r="2209" spans="1:40">
      <c r="A2209" s="72" t="s">
        <v>16176</v>
      </c>
      <c r="B2209" s="60" t="s">
        <v>33765</v>
      </c>
      <c r="D2209" s="35" t="s">
        <v>16177</v>
      </c>
      <c r="E2209" s="35" t="s">
        <v>23019</v>
      </c>
      <c r="F2209" s="35" t="s">
        <v>197</v>
      </c>
      <c r="G2209" s="202">
        <v>17.55</v>
      </c>
      <c r="H2209" s="85">
        <v>0.3</v>
      </c>
      <c r="I2209" s="74">
        <v>12.29</v>
      </c>
      <c r="J2209" s="104" t="s">
        <v>15045</v>
      </c>
      <c r="K2209" s="104" t="s">
        <v>15045</v>
      </c>
      <c r="L2209" s="104" t="s">
        <v>15045</v>
      </c>
      <c r="M2209" s="104" t="s">
        <v>15045</v>
      </c>
      <c r="N2209" s="105" t="s">
        <v>15045</v>
      </c>
      <c r="O2209" s="104" t="s">
        <v>15045</v>
      </c>
      <c r="P2209" s="104" t="s">
        <v>15045</v>
      </c>
      <c r="Q2209" s="104" t="s">
        <v>15045</v>
      </c>
      <c r="R2209" s="104" t="s">
        <v>15045</v>
      </c>
      <c r="S2209" s="104" t="s">
        <v>15045</v>
      </c>
      <c r="T2209" s="104" t="s">
        <v>15045</v>
      </c>
      <c r="U2209" s="104" t="s">
        <v>15045</v>
      </c>
      <c r="V2209" s="104" t="s">
        <v>15045</v>
      </c>
      <c r="W2209" s="104" t="s">
        <v>15045</v>
      </c>
      <c r="X2209" s="104" t="s">
        <v>15045</v>
      </c>
      <c r="Y2209" s="104" t="s">
        <v>15045</v>
      </c>
      <c r="Z2209" s="104" t="s">
        <v>15045</v>
      </c>
      <c r="AA2209" s="104" t="s">
        <v>15045</v>
      </c>
      <c r="AB2209" s="105" t="s">
        <v>15045</v>
      </c>
      <c r="AC2209" s="104" t="s">
        <v>15045</v>
      </c>
      <c r="AD2209" s="104" t="s">
        <v>15045</v>
      </c>
      <c r="AE2209" s="104" t="s">
        <v>15045</v>
      </c>
      <c r="AF2209" s="104" t="s">
        <v>15045</v>
      </c>
      <c r="AG2209" s="104" t="s">
        <v>15045</v>
      </c>
      <c r="AH2209" s="104" t="s">
        <v>15045</v>
      </c>
      <c r="AI2209" s="104" t="s">
        <v>15045</v>
      </c>
      <c r="AJ2209" s="104" t="s">
        <v>15045</v>
      </c>
      <c r="AK2209" s="104" t="s">
        <v>15045</v>
      </c>
      <c r="AL2209" s="35"/>
      <c r="AM2209" s="35"/>
      <c r="AN2209" s="35"/>
    </row>
    <row r="2210" spans="1:40">
      <c r="A2210" s="72" t="s">
        <v>16178</v>
      </c>
      <c r="B2210" s="60" t="s">
        <v>33766</v>
      </c>
      <c r="D2210" s="35" t="s">
        <v>16179</v>
      </c>
      <c r="E2210" s="35" t="s">
        <v>23019</v>
      </c>
      <c r="F2210" s="35" t="s">
        <v>197</v>
      </c>
      <c r="G2210" s="202">
        <v>16.07</v>
      </c>
      <c r="H2210" s="85">
        <v>0.3</v>
      </c>
      <c r="I2210" s="74">
        <v>11.25</v>
      </c>
      <c r="J2210" s="104" t="s">
        <v>15045</v>
      </c>
      <c r="K2210" s="104" t="s">
        <v>15045</v>
      </c>
      <c r="L2210" s="104" t="s">
        <v>15045</v>
      </c>
      <c r="M2210" s="104" t="s">
        <v>15045</v>
      </c>
      <c r="N2210" s="105" t="s">
        <v>15045</v>
      </c>
      <c r="O2210" s="104" t="s">
        <v>15045</v>
      </c>
      <c r="P2210" s="104" t="s">
        <v>15045</v>
      </c>
      <c r="Q2210" s="104" t="s">
        <v>15045</v>
      </c>
      <c r="R2210" s="104" t="s">
        <v>15045</v>
      </c>
      <c r="S2210" s="104" t="s">
        <v>15045</v>
      </c>
      <c r="T2210" s="104" t="s">
        <v>15045</v>
      </c>
      <c r="U2210" s="104" t="s">
        <v>15045</v>
      </c>
      <c r="V2210" s="104" t="s">
        <v>15045</v>
      </c>
      <c r="W2210" s="104" t="s">
        <v>15045</v>
      </c>
      <c r="X2210" s="104" t="s">
        <v>15045</v>
      </c>
      <c r="Y2210" s="104" t="s">
        <v>15045</v>
      </c>
      <c r="Z2210" s="104" t="s">
        <v>15045</v>
      </c>
      <c r="AA2210" s="104" t="s">
        <v>15045</v>
      </c>
      <c r="AB2210" s="105" t="s">
        <v>15045</v>
      </c>
      <c r="AC2210" s="104" t="s">
        <v>15045</v>
      </c>
      <c r="AD2210" s="104" t="s">
        <v>15045</v>
      </c>
      <c r="AE2210" s="104" t="s">
        <v>15045</v>
      </c>
      <c r="AF2210" s="104" t="s">
        <v>15045</v>
      </c>
      <c r="AG2210" s="104" t="s">
        <v>15045</v>
      </c>
      <c r="AH2210" s="104" t="s">
        <v>15045</v>
      </c>
      <c r="AI2210" s="104" t="s">
        <v>15045</v>
      </c>
      <c r="AJ2210" s="104" t="s">
        <v>15045</v>
      </c>
      <c r="AK2210" s="104" t="s">
        <v>15045</v>
      </c>
      <c r="AL2210" s="35"/>
      <c r="AM2210" s="35"/>
      <c r="AN2210" s="35"/>
    </row>
    <row r="2211" spans="1:40">
      <c r="A2211" s="72" t="s">
        <v>16180</v>
      </c>
      <c r="B2211" s="60" t="s">
        <v>33767</v>
      </c>
      <c r="D2211" s="35" t="s">
        <v>18627</v>
      </c>
      <c r="E2211" s="35" t="s">
        <v>23019</v>
      </c>
      <c r="F2211" s="35" t="s">
        <v>197</v>
      </c>
      <c r="G2211" s="202">
        <v>22.82</v>
      </c>
      <c r="H2211" s="85">
        <v>0.3</v>
      </c>
      <c r="I2211" s="74">
        <v>15.97</v>
      </c>
      <c r="J2211" s="104" t="s">
        <v>15045</v>
      </c>
      <c r="K2211" s="104" t="s">
        <v>15045</v>
      </c>
      <c r="L2211" s="104" t="s">
        <v>15045</v>
      </c>
      <c r="M2211" s="104" t="s">
        <v>15045</v>
      </c>
      <c r="N2211" s="105" t="s">
        <v>15045</v>
      </c>
      <c r="O2211" s="104" t="s">
        <v>15045</v>
      </c>
      <c r="P2211" s="104" t="s">
        <v>15045</v>
      </c>
      <c r="Q2211" s="104" t="s">
        <v>15045</v>
      </c>
      <c r="R2211" s="104" t="s">
        <v>15045</v>
      </c>
      <c r="S2211" s="104" t="s">
        <v>15045</v>
      </c>
      <c r="T2211" s="104" t="s">
        <v>15045</v>
      </c>
      <c r="U2211" s="104" t="s">
        <v>15045</v>
      </c>
      <c r="V2211" s="104" t="s">
        <v>15045</v>
      </c>
      <c r="W2211" s="104" t="s">
        <v>15045</v>
      </c>
      <c r="X2211" s="104" t="s">
        <v>15045</v>
      </c>
      <c r="Y2211" s="104" t="s">
        <v>15045</v>
      </c>
      <c r="Z2211" s="104" t="s">
        <v>15045</v>
      </c>
      <c r="AA2211" s="104" t="s">
        <v>15045</v>
      </c>
      <c r="AB2211" s="105" t="s">
        <v>15045</v>
      </c>
      <c r="AC2211" s="104" t="s">
        <v>15045</v>
      </c>
      <c r="AD2211" s="104" t="s">
        <v>15045</v>
      </c>
      <c r="AE2211" s="104" t="s">
        <v>15045</v>
      </c>
      <c r="AF2211" s="104" t="s">
        <v>15045</v>
      </c>
      <c r="AG2211" s="104" t="s">
        <v>15045</v>
      </c>
      <c r="AH2211" s="104" t="s">
        <v>15045</v>
      </c>
      <c r="AI2211" s="104" t="s">
        <v>15045</v>
      </c>
      <c r="AJ2211" s="104" t="s">
        <v>15045</v>
      </c>
      <c r="AK2211" s="104" t="s">
        <v>15045</v>
      </c>
      <c r="AL2211" s="35"/>
      <c r="AM2211" s="35"/>
      <c r="AN2211" s="35"/>
    </row>
    <row r="2212" spans="1:40">
      <c r="A2212" s="72" t="s">
        <v>16181</v>
      </c>
      <c r="B2212" s="60" t="s">
        <v>33768</v>
      </c>
      <c r="D2212" s="35" t="s">
        <v>16182</v>
      </c>
      <c r="E2212" s="35" t="s">
        <v>23019</v>
      </c>
      <c r="F2212" s="35" t="s">
        <v>197</v>
      </c>
      <c r="G2212" s="202">
        <v>19.02</v>
      </c>
      <c r="H2212" s="85">
        <v>0.3</v>
      </c>
      <c r="I2212" s="74">
        <v>13.31</v>
      </c>
      <c r="J2212" s="104" t="s">
        <v>15045</v>
      </c>
      <c r="K2212" s="104" t="s">
        <v>15045</v>
      </c>
      <c r="L2212" s="104" t="s">
        <v>15045</v>
      </c>
      <c r="M2212" s="104" t="s">
        <v>15045</v>
      </c>
      <c r="N2212" s="105" t="s">
        <v>15045</v>
      </c>
      <c r="O2212" s="104" t="s">
        <v>15045</v>
      </c>
      <c r="P2212" s="104" t="s">
        <v>15045</v>
      </c>
      <c r="Q2212" s="104" t="s">
        <v>15045</v>
      </c>
      <c r="R2212" s="104" t="s">
        <v>15045</v>
      </c>
      <c r="S2212" s="104" t="s">
        <v>15045</v>
      </c>
      <c r="T2212" s="104" t="s">
        <v>15045</v>
      </c>
      <c r="U2212" s="104" t="s">
        <v>15045</v>
      </c>
      <c r="V2212" s="104" t="s">
        <v>15045</v>
      </c>
      <c r="W2212" s="104" t="s">
        <v>15045</v>
      </c>
      <c r="X2212" s="104" t="s">
        <v>15045</v>
      </c>
      <c r="Y2212" s="104" t="s">
        <v>15045</v>
      </c>
      <c r="Z2212" s="104" t="s">
        <v>15045</v>
      </c>
      <c r="AA2212" s="104" t="s">
        <v>15045</v>
      </c>
      <c r="AB2212" s="105" t="s">
        <v>15045</v>
      </c>
      <c r="AC2212" s="104" t="s">
        <v>15045</v>
      </c>
      <c r="AD2212" s="104" t="s">
        <v>15045</v>
      </c>
      <c r="AE2212" s="104" t="s">
        <v>15045</v>
      </c>
      <c r="AF2212" s="104" t="s">
        <v>15045</v>
      </c>
      <c r="AG2212" s="104" t="s">
        <v>15045</v>
      </c>
      <c r="AH2212" s="104" t="s">
        <v>15045</v>
      </c>
      <c r="AI2212" s="104" t="s">
        <v>15045</v>
      </c>
      <c r="AJ2212" s="104" t="s">
        <v>15045</v>
      </c>
      <c r="AK2212" s="104" t="s">
        <v>15045</v>
      </c>
      <c r="AL2212" s="35"/>
      <c r="AM2212" s="35"/>
      <c r="AN2212" s="35"/>
    </row>
    <row r="2213" spans="1:40">
      <c r="A2213" s="72" t="s">
        <v>16184</v>
      </c>
      <c r="B2213" s="60" t="s">
        <v>33769</v>
      </c>
      <c r="D2213" s="35" t="s">
        <v>16185</v>
      </c>
      <c r="E2213" s="35" t="s">
        <v>23019</v>
      </c>
      <c r="F2213" s="35" t="s">
        <v>197</v>
      </c>
      <c r="G2213" s="202">
        <v>2.76</v>
      </c>
      <c r="H2213" s="85">
        <v>0.3</v>
      </c>
      <c r="I2213" s="74">
        <v>1.93</v>
      </c>
      <c r="J2213" s="104" t="s">
        <v>15045</v>
      </c>
      <c r="K2213" s="104" t="s">
        <v>15045</v>
      </c>
      <c r="L2213" s="104" t="s">
        <v>15045</v>
      </c>
      <c r="M2213" s="104" t="s">
        <v>15045</v>
      </c>
      <c r="N2213" s="105" t="s">
        <v>15045</v>
      </c>
      <c r="O2213" s="104" t="s">
        <v>15045</v>
      </c>
      <c r="P2213" s="104" t="s">
        <v>15045</v>
      </c>
      <c r="Q2213" s="104" t="s">
        <v>15045</v>
      </c>
      <c r="R2213" s="104" t="s">
        <v>15045</v>
      </c>
      <c r="S2213" s="104" t="s">
        <v>15045</v>
      </c>
      <c r="T2213" s="104" t="s">
        <v>15045</v>
      </c>
      <c r="U2213" s="104" t="s">
        <v>15045</v>
      </c>
      <c r="V2213" s="104" t="s">
        <v>15045</v>
      </c>
      <c r="W2213" s="104" t="s">
        <v>15045</v>
      </c>
      <c r="X2213" s="104" t="s">
        <v>15045</v>
      </c>
      <c r="Y2213" s="104" t="s">
        <v>15045</v>
      </c>
      <c r="Z2213" s="104" t="s">
        <v>15045</v>
      </c>
      <c r="AA2213" s="104" t="s">
        <v>15045</v>
      </c>
      <c r="AB2213" s="105" t="s">
        <v>15045</v>
      </c>
      <c r="AC2213" s="104" t="s">
        <v>15045</v>
      </c>
      <c r="AD2213" s="104" t="s">
        <v>15045</v>
      </c>
      <c r="AE2213" s="104" t="s">
        <v>15045</v>
      </c>
      <c r="AF2213" s="104" t="s">
        <v>15045</v>
      </c>
      <c r="AG2213" s="104" t="s">
        <v>15045</v>
      </c>
      <c r="AH2213" s="104" t="s">
        <v>15045</v>
      </c>
      <c r="AI2213" s="104" t="s">
        <v>15045</v>
      </c>
      <c r="AJ2213" s="104" t="s">
        <v>15045</v>
      </c>
      <c r="AK2213" s="104" t="s">
        <v>15045</v>
      </c>
      <c r="AL2213" s="35"/>
      <c r="AM2213" s="35"/>
      <c r="AN2213" s="35"/>
    </row>
    <row r="2214" spans="1:40">
      <c r="A2214" s="72" t="s">
        <v>16186</v>
      </c>
      <c r="B2214" s="60" t="s">
        <v>33770</v>
      </c>
      <c r="D2214" s="35" t="s">
        <v>16187</v>
      </c>
      <c r="E2214" s="35" t="s">
        <v>23019</v>
      </c>
      <c r="F2214" s="35" t="s">
        <v>16188</v>
      </c>
      <c r="G2214" s="202">
        <v>5.29</v>
      </c>
      <c r="H2214" s="85">
        <v>0.3</v>
      </c>
      <c r="I2214" s="74">
        <v>3.7</v>
      </c>
      <c r="J2214" s="104" t="s">
        <v>15045</v>
      </c>
      <c r="K2214" s="104" t="s">
        <v>15045</v>
      </c>
      <c r="L2214" s="104" t="s">
        <v>15045</v>
      </c>
      <c r="M2214" s="104" t="s">
        <v>15045</v>
      </c>
      <c r="N2214" s="105" t="s">
        <v>15045</v>
      </c>
      <c r="O2214" s="104" t="s">
        <v>15045</v>
      </c>
      <c r="P2214" s="104" t="s">
        <v>15045</v>
      </c>
      <c r="Q2214" s="104" t="s">
        <v>15045</v>
      </c>
      <c r="R2214" s="104" t="s">
        <v>15045</v>
      </c>
      <c r="S2214" s="104" t="s">
        <v>15045</v>
      </c>
      <c r="T2214" s="104" t="s">
        <v>15045</v>
      </c>
      <c r="U2214" s="104" t="s">
        <v>15045</v>
      </c>
      <c r="V2214" s="104" t="s">
        <v>15045</v>
      </c>
      <c r="W2214" s="104" t="s">
        <v>15045</v>
      </c>
      <c r="X2214" s="104" t="s">
        <v>15045</v>
      </c>
      <c r="Y2214" s="104" t="s">
        <v>15045</v>
      </c>
      <c r="Z2214" s="104" t="s">
        <v>15045</v>
      </c>
      <c r="AA2214" s="104" t="s">
        <v>15045</v>
      </c>
      <c r="AB2214" s="105" t="s">
        <v>15045</v>
      </c>
      <c r="AC2214" s="104" t="s">
        <v>15045</v>
      </c>
      <c r="AD2214" s="104" t="s">
        <v>15045</v>
      </c>
      <c r="AE2214" s="104" t="s">
        <v>15045</v>
      </c>
      <c r="AF2214" s="104" t="s">
        <v>15045</v>
      </c>
      <c r="AG2214" s="104" t="s">
        <v>15045</v>
      </c>
      <c r="AH2214" s="104" t="s">
        <v>15045</v>
      </c>
      <c r="AI2214" s="104" t="s">
        <v>15045</v>
      </c>
      <c r="AJ2214" s="104" t="s">
        <v>15045</v>
      </c>
      <c r="AK2214" s="104" t="s">
        <v>15045</v>
      </c>
      <c r="AL2214" s="35"/>
      <c r="AM2214" s="35"/>
      <c r="AN2214" s="35"/>
    </row>
    <row r="2215" spans="1:40">
      <c r="A2215" s="72" t="s">
        <v>16189</v>
      </c>
      <c r="B2215" s="60" t="s">
        <v>33771</v>
      </c>
      <c r="D2215" s="35" t="s">
        <v>16190</v>
      </c>
      <c r="E2215" s="35" t="s">
        <v>23019</v>
      </c>
      <c r="F2215" s="35" t="s">
        <v>197</v>
      </c>
      <c r="G2215" s="202">
        <v>4.04</v>
      </c>
      <c r="H2215" s="85">
        <v>0.3</v>
      </c>
      <c r="I2215" s="74">
        <v>2.83</v>
      </c>
      <c r="J2215" s="104" t="s">
        <v>15045</v>
      </c>
      <c r="K2215" s="104" t="s">
        <v>15045</v>
      </c>
      <c r="L2215" s="104" t="s">
        <v>15045</v>
      </c>
      <c r="M2215" s="104" t="s">
        <v>15045</v>
      </c>
      <c r="N2215" s="105" t="s">
        <v>15045</v>
      </c>
      <c r="O2215" s="104" t="s">
        <v>15045</v>
      </c>
      <c r="P2215" s="104" t="s">
        <v>15045</v>
      </c>
      <c r="Q2215" s="104" t="s">
        <v>15045</v>
      </c>
      <c r="R2215" s="104" t="s">
        <v>15045</v>
      </c>
      <c r="S2215" s="104" t="s">
        <v>15045</v>
      </c>
      <c r="T2215" s="104" t="s">
        <v>15045</v>
      </c>
      <c r="U2215" s="104" t="s">
        <v>15045</v>
      </c>
      <c r="V2215" s="104" t="s">
        <v>15045</v>
      </c>
      <c r="W2215" s="104" t="s">
        <v>15045</v>
      </c>
      <c r="X2215" s="104" t="s">
        <v>15045</v>
      </c>
      <c r="Y2215" s="104" t="s">
        <v>15045</v>
      </c>
      <c r="Z2215" s="104" t="s">
        <v>15045</v>
      </c>
      <c r="AA2215" s="104" t="s">
        <v>15045</v>
      </c>
      <c r="AB2215" s="105" t="s">
        <v>15045</v>
      </c>
      <c r="AC2215" s="104" t="s">
        <v>15045</v>
      </c>
      <c r="AD2215" s="104" t="s">
        <v>15045</v>
      </c>
      <c r="AE2215" s="104" t="s">
        <v>15045</v>
      </c>
      <c r="AF2215" s="104" t="s">
        <v>15045</v>
      </c>
      <c r="AG2215" s="104" t="s">
        <v>15045</v>
      </c>
      <c r="AH2215" s="104" t="s">
        <v>15045</v>
      </c>
      <c r="AI2215" s="104" t="s">
        <v>15045</v>
      </c>
      <c r="AJ2215" s="104" t="s">
        <v>15045</v>
      </c>
      <c r="AK2215" s="104" t="s">
        <v>15045</v>
      </c>
      <c r="AL2215" s="35"/>
      <c r="AM2215" s="35"/>
      <c r="AN2215" s="35"/>
    </row>
    <row r="2216" spans="1:40">
      <c r="A2216" s="72" t="s">
        <v>16191</v>
      </c>
      <c r="B2216" s="60" t="s">
        <v>33772</v>
      </c>
      <c r="D2216" s="35" t="s">
        <v>16192</v>
      </c>
      <c r="E2216" s="35" t="s">
        <v>23019</v>
      </c>
      <c r="F2216" s="35" t="s">
        <v>16188</v>
      </c>
      <c r="G2216" s="202">
        <v>7.93</v>
      </c>
      <c r="H2216" s="85">
        <v>0.3</v>
      </c>
      <c r="I2216" s="74">
        <v>5.55</v>
      </c>
      <c r="J2216" s="104" t="s">
        <v>15045</v>
      </c>
      <c r="K2216" s="104" t="s">
        <v>15045</v>
      </c>
      <c r="L2216" s="104" t="s">
        <v>15045</v>
      </c>
      <c r="M2216" s="104" t="s">
        <v>15045</v>
      </c>
      <c r="N2216" s="105" t="s">
        <v>15045</v>
      </c>
      <c r="O2216" s="104" t="s">
        <v>15045</v>
      </c>
      <c r="P2216" s="104" t="s">
        <v>15045</v>
      </c>
      <c r="Q2216" s="104" t="s">
        <v>15045</v>
      </c>
      <c r="R2216" s="104" t="s">
        <v>15045</v>
      </c>
      <c r="S2216" s="104" t="s">
        <v>15045</v>
      </c>
      <c r="T2216" s="104" t="s">
        <v>15045</v>
      </c>
      <c r="U2216" s="104" t="s">
        <v>15045</v>
      </c>
      <c r="V2216" s="104" t="s">
        <v>15045</v>
      </c>
      <c r="W2216" s="104" t="s">
        <v>15045</v>
      </c>
      <c r="X2216" s="104" t="s">
        <v>15045</v>
      </c>
      <c r="Y2216" s="104" t="s">
        <v>15045</v>
      </c>
      <c r="Z2216" s="104" t="s">
        <v>15045</v>
      </c>
      <c r="AA2216" s="104" t="s">
        <v>15045</v>
      </c>
      <c r="AB2216" s="105" t="s">
        <v>15045</v>
      </c>
      <c r="AC2216" s="104" t="s">
        <v>15045</v>
      </c>
      <c r="AD2216" s="104" t="s">
        <v>15045</v>
      </c>
      <c r="AE2216" s="104" t="s">
        <v>15045</v>
      </c>
      <c r="AF2216" s="104" t="s">
        <v>15045</v>
      </c>
      <c r="AG2216" s="104" t="s">
        <v>15045</v>
      </c>
      <c r="AH2216" s="104" t="s">
        <v>15045</v>
      </c>
      <c r="AI2216" s="104" t="s">
        <v>15045</v>
      </c>
      <c r="AJ2216" s="104" t="s">
        <v>15045</v>
      </c>
      <c r="AK2216" s="104" t="s">
        <v>15045</v>
      </c>
      <c r="AL2216" s="35"/>
      <c r="AM2216" s="35"/>
      <c r="AN2216" s="35"/>
    </row>
    <row r="2217" spans="1:40">
      <c r="A2217" s="72" t="s">
        <v>16193</v>
      </c>
      <c r="B2217" s="60" t="s">
        <v>33773</v>
      </c>
      <c r="D2217" s="35" t="s">
        <v>16194</v>
      </c>
      <c r="E2217" s="35" t="s">
        <v>23019</v>
      </c>
      <c r="F2217" s="35" t="s">
        <v>197</v>
      </c>
      <c r="G2217" s="202">
        <v>4.75</v>
      </c>
      <c r="H2217" s="85">
        <v>0.3</v>
      </c>
      <c r="I2217" s="74">
        <v>3.33</v>
      </c>
      <c r="J2217" s="104" t="s">
        <v>15045</v>
      </c>
      <c r="K2217" s="104" t="s">
        <v>15045</v>
      </c>
      <c r="L2217" s="104" t="s">
        <v>15045</v>
      </c>
      <c r="M2217" s="104" t="s">
        <v>15045</v>
      </c>
      <c r="N2217" s="105" t="s">
        <v>15045</v>
      </c>
      <c r="O2217" s="104" t="s">
        <v>15045</v>
      </c>
      <c r="P2217" s="104" t="s">
        <v>15045</v>
      </c>
      <c r="Q2217" s="104" t="s">
        <v>15045</v>
      </c>
      <c r="R2217" s="104" t="s">
        <v>15045</v>
      </c>
      <c r="S2217" s="104" t="s">
        <v>15045</v>
      </c>
      <c r="T2217" s="104" t="s">
        <v>15045</v>
      </c>
      <c r="U2217" s="104" t="s">
        <v>15045</v>
      </c>
      <c r="V2217" s="104" t="s">
        <v>15045</v>
      </c>
      <c r="W2217" s="104" t="s">
        <v>15045</v>
      </c>
      <c r="X2217" s="104" t="s">
        <v>15045</v>
      </c>
      <c r="Y2217" s="104" t="s">
        <v>15045</v>
      </c>
      <c r="Z2217" s="104" t="s">
        <v>15045</v>
      </c>
      <c r="AA2217" s="104" t="s">
        <v>15045</v>
      </c>
      <c r="AB2217" s="105" t="s">
        <v>15045</v>
      </c>
      <c r="AC2217" s="104" t="s">
        <v>15045</v>
      </c>
      <c r="AD2217" s="104" t="s">
        <v>15045</v>
      </c>
      <c r="AE2217" s="104" t="s">
        <v>15045</v>
      </c>
      <c r="AF2217" s="104" t="s">
        <v>15045</v>
      </c>
      <c r="AG2217" s="104" t="s">
        <v>15045</v>
      </c>
      <c r="AH2217" s="104" t="s">
        <v>15045</v>
      </c>
      <c r="AI2217" s="104" t="s">
        <v>15045</v>
      </c>
      <c r="AJ2217" s="104" t="s">
        <v>15045</v>
      </c>
      <c r="AK2217" s="104" t="s">
        <v>15045</v>
      </c>
      <c r="AL2217" s="35"/>
      <c r="AM2217" s="35"/>
      <c r="AN2217" s="35"/>
    </row>
    <row r="2218" spans="1:40">
      <c r="A2218" s="72" t="s">
        <v>16195</v>
      </c>
      <c r="B2218" s="60" t="s">
        <v>33774</v>
      </c>
      <c r="D2218" s="35" t="s">
        <v>16196</v>
      </c>
      <c r="E2218" s="35" t="s">
        <v>23019</v>
      </c>
      <c r="F2218" s="35" t="s">
        <v>16188</v>
      </c>
      <c r="G2218" s="202">
        <v>8.73</v>
      </c>
      <c r="H2218" s="85">
        <v>0.3</v>
      </c>
      <c r="I2218" s="74">
        <v>6.11</v>
      </c>
      <c r="J2218" s="104" t="s">
        <v>15045</v>
      </c>
      <c r="K2218" s="104" t="s">
        <v>15045</v>
      </c>
      <c r="L2218" s="104" t="s">
        <v>15045</v>
      </c>
      <c r="M2218" s="104" t="s">
        <v>15045</v>
      </c>
      <c r="N2218" s="105" t="s">
        <v>15045</v>
      </c>
      <c r="O2218" s="104" t="s">
        <v>15045</v>
      </c>
      <c r="P2218" s="104" t="s">
        <v>15045</v>
      </c>
      <c r="Q2218" s="104" t="s">
        <v>15045</v>
      </c>
      <c r="R2218" s="104" t="s">
        <v>15045</v>
      </c>
      <c r="S2218" s="104" t="s">
        <v>15045</v>
      </c>
      <c r="T2218" s="104" t="s">
        <v>15045</v>
      </c>
      <c r="U2218" s="104" t="s">
        <v>15045</v>
      </c>
      <c r="V2218" s="104" t="s">
        <v>15045</v>
      </c>
      <c r="W2218" s="104" t="s">
        <v>15045</v>
      </c>
      <c r="X2218" s="104" t="s">
        <v>15045</v>
      </c>
      <c r="Y2218" s="104" t="s">
        <v>15045</v>
      </c>
      <c r="Z2218" s="104" t="s">
        <v>15045</v>
      </c>
      <c r="AA2218" s="104" t="s">
        <v>15045</v>
      </c>
      <c r="AB2218" s="105" t="s">
        <v>15045</v>
      </c>
      <c r="AC2218" s="104" t="s">
        <v>15045</v>
      </c>
      <c r="AD2218" s="104" t="s">
        <v>15045</v>
      </c>
      <c r="AE2218" s="104" t="s">
        <v>15045</v>
      </c>
      <c r="AF2218" s="104" t="s">
        <v>15045</v>
      </c>
      <c r="AG2218" s="104" t="s">
        <v>15045</v>
      </c>
      <c r="AH2218" s="104" t="s">
        <v>15045</v>
      </c>
      <c r="AI2218" s="104" t="s">
        <v>15045</v>
      </c>
      <c r="AJ2218" s="104" t="s">
        <v>15045</v>
      </c>
      <c r="AK2218" s="104" t="s">
        <v>15045</v>
      </c>
      <c r="AL2218" s="35"/>
      <c r="AM2218" s="35"/>
      <c r="AN2218" s="35"/>
    </row>
    <row r="2219" spans="1:40">
      <c r="A2219" s="72" t="s">
        <v>16197</v>
      </c>
      <c r="B2219" s="60" t="s">
        <v>33775</v>
      </c>
      <c r="D2219" s="35" t="s">
        <v>16198</v>
      </c>
      <c r="E2219" s="35" t="s">
        <v>23019</v>
      </c>
      <c r="F2219" s="35" t="s">
        <v>197</v>
      </c>
      <c r="G2219" s="202">
        <v>5.36</v>
      </c>
      <c r="H2219" s="85">
        <v>0.3</v>
      </c>
      <c r="I2219" s="74">
        <v>3.75</v>
      </c>
      <c r="J2219" s="104" t="s">
        <v>15045</v>
      </c>
      <c r="K2219" s="104" t="s">
        <v>15045</v>
      </c>
      <c r="L2219" s="104" t="s">
        <v>15045</v>
      </c>
      <c r="M2219" s="104" t="s">
        <v>15045</v>
      </c>
      <c r="N2219" s="105" t="s">
        <v>15045</v>
      </c>
      <c r="O2219" s="104" t="s">
        <v>15045</v>
      </c>
      <c r="P2219" s="104" t="s">
        <v>15045</v>
      </c>
      <c r="Q2219" s="104" t="s">
        <v>15045</v>
      </c>
      <c r="R2219" s="104" t="s">
        <v>15045</v>
      </c>
      <c r="S2219" s="104" t="s">
        <v>15045</v>
      </c>
      <c r="T2219" s="104" t="s">
        <v>15045</v>
      </c>
      <c r="U2219" s="104" t="s">
        <v>15045</v>
      </c>
      <c r="V2219" s="104" t="s">
        <v>15045</v>
      </c>
      <c r="W2219" s="104" t="s">
        <v>15045</v>
      </c>
      <c r="X2219" s="104" t="s">
        <v>15045</v>
      </c>
      <c r="Y2219" s="104" t="s">
        <v>15045</v>
      </c>
      <c r="Z2219" s="104" t="s">
        <v>15045</v>
      </c>
      <c r="AA2219" s="104" t="s">
        <v>15045</v>
      </c>
      <c r="AB2219" s="105" t="s">
        <v>15045</v>
      </c>
      <c r="AC2219" s="104" t="s">
        <v>15045</v>
      </c>
      <c r="AD2219" s="104" t="s">
        <v>15045</v>
      </c>
      <c r="AE2219" s="104" t="s">
        <v>15045</v>
      </c>
      <c r="AF2219" s="104" t="s">
        <v>15045</v>
      </c>
      <c r="AG2219" s="104" t="s">
        <v>15045</v>
      </c>
      <c r="AH2219" s="104" t="s">
        <v>15045</v>
      </c>
      <c r="AI2219" s="104" t="s">
        <v>15045</v>
      </c>
      <c r="AJ2219" s="104" t="s">
        <v>15045</v>
      </c>
      <c r="AK2219" s="104" t="s">
        <v>15045</v>
      </c>
      <c r="AL2219" s="35"/>
      <c r="AM2219" s="35"/>
      <c r="AN2219" s="35"/>
    </row>
    <row r="2220" spans="1:40">
      <c r="A2220" s="72" t="s">
        <v>16199</v>
      </c>
      <c r="B2220" s="60" t="s">
        <v>33776</v>
      </c>
      <c r="D2220" s="35" t="s">
        <v>16200</v>
      </c>
      <c r="E2220" s="35" t="s">
        <v>23019</v>
      </c>
      <c r="F2220" s="35" t="s">
        <v>16188</v>
      </c>
      <c r="G2220" s="202">
        <v>11.36</v>
      </c>
      <c r="H2220" s="85">
        <v>0.3</v>
      </c>
      <c r="I2220" s="74">
        <v>7.95</v>
      </c>
      <c r="J2220" s="104" t="s">
        <v>15045</v>
      </c>
      <c r="K2220" s="104" t="s">
        <v>15045</v>
      </c>
      <c r="L2220" s="104" t="s">
        <v>15045</v>
      </c>
      <c r="M2220" s="104" t="s">
        <v>15045</v>
      </c>
      <c r="N2220" s="105" t="s">
        <v>15045</v>
      </c>
      <c r="O2220" s="104" t="s">
        <v>15045</v>
      </c>
      <c r="P2220" s="104" t="s">
        <v>15045</v>
      </c>
      <c r="Q2220" s="104" t="s">
        <v>15045</v>
      </c>
      <c r="R2220" s="104" t="s">
        <v>15045</v>
      </c>
      <c r="S2220" s="104" t="s">
        <v>15045</v>
      </c>
      <c r="T2220" s="104" t="s">
        <v>15045</v>
      </c>
      <c r="U2220" s="104" t="s">
        <v>15045</v>
      </c>
      <c r="V2220" s="104" t="s">
        <v>15045</v>
      </c>
      <c r="W2220" s="104" t="s">
        <v>15045</v>
      </c>
      <c r="X2220" s="104" t="s">
        <v>15045</v>
      </c>
      <c r="Y2220" s="104" t="s">
        <v>15045</v>
      </c>
      <c r="Z2220" s="104" t="s">
        <v>15045</v>
      </c>
      <c r="AA2220" s="104" t="s">
        <v>15045</v>
      </c>
      <c r="AB2220" s="105" t="s">
        <v>15045</v>
      </c>
      <c r="AC2220" s="104" t="s">
        <v>15045</v>
      </c>
      <c r="AD2220" s="104" t="s">
        <v>15045</v>
      </c>
      <c r="AE2220" s="104" t="s">
        <v>15045</v>
      </c>
      <c r="AF2220" s="104" t="s">
        <v>15045</v>
      </c>
      <c r="AG2220" s="104" t="s">
        <v>15045</v>
      </c>
      <c r="AH2220" s="104" t="s">
        <v>15045</v>
      </c>
      <c r="AI2220" s="104" t="s">
        <v>15045</v>
      </c>
      <c r="AJ2220" s="104" t="s">
        <v>15045</v>
      </c>
      <c r="AK2220" s="104" t="s">
        <v>15045</v>
      </c>
      <c r="AL2220" s="35"/>
      <c r="AM2220" s="35"/>
      <c r="AN2220" s="35"/>
    </row>
    <row r="2221" spans="1:40">
      <c r="A2221" s="72" t="s">
        <v>16201</v>
      </c>
      <c r="B2221" s="60" t="s">
        <v>33777</v>
      </c>
      <c r="D2221" s="35" t="s">
        <v>16202</v>
      </c>
      <c r="E2221" s="35" t="s">
        <v>23019</v>
      </c>
      <c r="F2221" s="35" t="s">
        <v>197</v>
      </c>
      <c r="G2221" s="202">
        <v>6.24</v>
      </c>
      <c r="H2221" s="85">
        <v>0.3</v>
      </c>
      <c r="I2221" s="74">
        <v>4.37</v>
      </c>
      <c r="J2221" s="104" t="s">
        <v>15045</v>
      </c>
      <c r="K2221" s="104" t="s">
        <v>15045</v>
      </c>
      <c r="L2221" s="104" t="s">
        <v>15045</v>
      </c>
      <c r="M2221" s="104" t="s">
        <v>15045</v>
      </c>
      <c r="N2221" s="105" t="s">
        <v>15045</v>
      </c>
      <c r="O2221" s="104" t="s">
        <v>15045</v>
      </c>
      <c r="P2221" s="104" t="s">
        <v>15045</v>
      </c>
      <c r="Q2221" s="104" t="s">
        <v>15045</v>
      </c>
      <c r="R2221" s="104" t="s">
        <v>15045</v>
      </c>
      <c r="S2221" s="104" t="s">
        <v>15045</v>
      </c>
      <c r="T2221" s="104" t="s">
        <v>15045</v>
      </c>
      <c r="U2221" s="104" t="s">
        <v>15045</v>
      </c>
      <c r="V2221" s="104" t="s">
        <v>15045</v>
      </c>
      <c r="W2221" s="104" t="s">
        <v>15045</v>
      </c>
      <c r="X2221" s="104" t="s">
        <v>15045</v>
      </c>
      <c r="Y2221" s="104" t="s">
        <v>15045</v>
      </c>
      <c r="Z2221" s="104" t="s">
        <v>15045</v>
      </c>
      <c r="AA2221" s="104" t="s">
        <v>15045</v>
      </c>
      <c r="AB2221" s="105" t="s">
        <v>15045</v>
      </c>
      <c r="AC2221" s="104" t="s">
        <v>15045</v>
      </c>
      <c r="AD2221" s="104" t="s">
        <v>15045</v>
      </c>
      <c r="AE2221" s="104" t="s">
        <v>15045</v>
      </c>
      <c r="AF2221" s="104" t="s">
        <v>15045</v>
      </c>
      <c r="AG2221" s="104" t="s">
        <v>15045</v>
      </c>
      <c r="AH2221" s="104" t="s">
        <v>15045</v>
      </c>
      <c r="AI2221" s="104" t="s">
        <v>15045</v>
      </c>
      <c r="AJ2221" s="104" t="s">
        <v>15045</v>
      </c>
      <c r="AK2221" s="104" t="s">
        <v>15045</v>
      </c>
      <c r="AL2221" s="35"/>
      <c r="AM2221" s="35"/>
      <c r="AN2221" s="35"/>
    </row>
    <row r="2222" spans="1:40">
      <c r="A2222" s="72" t="s">
        <v>16203</v>
      </c>
      <c r="B2222" s="60" t="s">
        <v>33778</v>
      </c>
      <c r="D2222" s="35" t="s">
        <v>16204</v>
      </c>
      <c r="E2222" s="35" t="s">
        <v>23019</v>
      </c>
      <c r="F2222" s="35" t="s">
        <v>16188</v>
      </c>
      <c r="G2222" s="202">
        <v>11.47</v>
      </c>
      <c r="H2222" s="85">
        <v>0.3</v>
      </c>
      <c r="I2222" s="74">
        <v>8.0299999999999994</v>
      </c>
      <c r="J2222" s="104" t="s">
        <v>15045</v>
      </c>
      <c r="K2222" s="104" t="s">
        <v>15045</v>
      </c>
      <c r="L2222" s="104" t="s">
        <v>15045</v>
      </c>
      <c r="M2222" s="104" t="s">
        <v>15045</v>
      </c>
      <c r="N2222" s="105" t="s">
        <v>15045</v>
      </c>
      <c r="O2222" s="104" t="s">
        <v>15045</v>
      </c>
      <c r="P2222" s="104" t="s">
        <v>15045</v>
      </c>
      <c r="Q2222" s="104" t="s">
        <v>15045</v>
      </c>
      <c r="R2222" s="104" t="s">
        <v>15045</v>
      </c>
      <c r="S2222" s="104" t="s">
        <v>15045</v>
      </c>
      <c r="T2222" s="104" t="s">
        <v>15045</v>
      </c>
      <c r="U2222" s="104" t="s">
        <v>15045</v>
      </c>
      <c r="V2222" s="104" t="s">
        <v>15045</v>
      </c>
      <c r="W2222" s="104" t="s">
        <v>15045</v>
      </c>
      <c r="X2222" s="104" t="s">
        <v>15045</v>
      </c>
      <c r="Y2222" s="104" t="s">
        <v>15045</v>
      </c>
      <c r="Z2222" s="104" t="s">
        <v>15045</v>
      </c>
      <c r="AA2222" s="104" t="s">
        <v>15045</v>
      </c>
      <c r="AB2222" s="105" t="s">
        <v>15045</v>
      </c>
      <c r="AC2222" s="104" t="s">
        <v>15045</v>
      </c>
      <c r="AD2222" s="104" t="s">
        <v>15045</v>
      </c>
      <c r="AE2222" s="104" t="s">
        <v>15045</v>
      </c>
      <c r="AF2222" s="104" t="s">
        <v>15045</v>
      </c>
      <c r="AG2222" s="104" t="s">
        <v>15045</v>
      </c>
      <c r="AH2222" s="104" t="s">
        <v>15045</v>
      </c>
      <c r="AI2222" s="104" t="s">
        <v>15045</v>
      </c>
      <c r="AJ2222" s="104" t="s">
        <v>15045</v>
      </c>
      <c r="AK2222" s="104" t="s">
        <v>15045</v>
      </c>
      <c r="AL2222" s="35"/>
      <c r="AM2222" s="35"/>
      <c r="AN2222" s="35"/>
    </row>
    <row r="2223" spans="1:40">
      <c r="A2223" s="72" t="s">
        <v>16205</v>
      </c>
      <c r="B2223" s="60" t="s">
        <v>33779</v>
      </c>
      <c r="D2223" s="35" t="s">
        <v>16206</v>
      </c>
      <c r="E2223" s="35" t="s">
        <v>23019</v>
      </c>
      <c r="F2223" s="35" t="s">
        <v>197</v>
      </c>
      <c r="G2223" s="202">
        <v>0.6</v>
      </c>
      <c r="H2223" s="85">
        <v>0.3</v>
      </c>
      <c r="I2223" s="74">
        <v>0.42</v>
      </c>
      <c r="J2223" s="104" t="s">
        <v>15045</v>
      </c>
      <c r="K2223" s="104" t="s">
        <v>15045</v>
      </c>
      <c r="L2223" s="104" t="s">
        <v>15045</v>
      </c>
      <c r="M2223" s="104" t="s">
        <v>15045</v>
      </c>
      <c r="N2223" s="105" t="s">
        <v>15045</v>
      </c>
      <c r="O2223" s="104" t="s">
        <v>15045</v>
      </c>
      <c r="P2223" s="104" t="s">
        <v>15045</v>
      </c>
      <c r="Q2223" s="104" t="s">
        <v>15045</v>
      </c>
      <c r="R2223" s="104" t="s">
        <v>15045</v>
      </c>
      <c r="S2223" s="104" t="s">
        <v>15045</v>
      </c>
      <c r="T2223" s="104" t="s">
        <v>15045</v>
      </c>
      <c r="U2223" s="104" t="s">
        <v>15045</v>
      </c>
      <c r="V2223" s="104" t="s">
        <v>15045</v>
      </c>
      <c r="W2223" s="104" t="s">
        <v>15045</v>
      </c>
      <c r="X2223" s="104" t="s">
        <v>15045</v>
      </c>
      <c r="Y2223" s="104" t="s">
        <v>15045</v>
      </c>
      <c r="Z2223" s="104" t="s">
        <v>15045</v>
      </c>
      <c r="AA2223" s="104" t="s">
        <v>15045</v>
      </c>
      <c r="AB2223" s="105" t="s">
        <v>15045</v>
      </c>
      <c r="AC2223" s="104" t="s">
        <v>15045</v>
      </c>
      <c r="AD2223" s="104" t="s">
        <v>15045</v>
      </c>
      <c r="AE2223" s="104" t="s">
        <v>15045</v>
      </c>
      <c r="AF2223" s="104" t="s">
        <v>15045</v>
      </c>
      <c r="AG2223" s="104" t="s">
        <v>15045</v>
      </c>
      <c r="AH2223" s="104" t="s">
        <v>15045</v>
      </c>
      <c r="AI2223" s="104" t="s">
        <v>15045</v>
      </c>
      <c r="AJ2223" s="104" t="s">
        <v>15045</v>
      </c>
      <c r="AK2223" s="104" t="s">
        <v>15045</v>
      </c>
      <c r="AL2223" s="35"/>
      <c r="AM2223" s="35"/>
      <c r="AN2223" s="35"/>
    </row>
    <row r="2224" spans="1:40">
      <c r="A2224" s="72" t="s">
        <v>16207</v>
      </c>
      <c r="B2224" s="60" t="s">
        <v>33780</v>
      </c>
      <c r="D2224" s="35" t="s">
        <v>16208</v>
      </c>
      <c r="E2224" s="35" t="s">
        <v>23019</v>
      </c>
      <c r="F2224" s="35" t="s">
        <v>16188</v>
      </c>
      <c r="G2224" s="202">
        <v>1.07</v>
      </c>
      <c r="H2224" s="85">
        <v>0.3</v>
      </c>
      <c r="I2224" s="74">
        <v>0.75</v>
      </c>
      <c r="J2224" s="104" t="s">
        <v>15045</v>
      </c>
      <c r="K2224" s="104" t="s">
        <v>15045</v>
      </c>
      <c r="L2224" s="104" t="s">
        <v>15045</v>
      </c>
      <c r="M2224" s="104" t="s">
        <v>15045</v>
      </c>
      <c r="N2224" s="105" t="s">
        <v>15045</v>
      </c>
      <c r="O2224" s="104" t="s">
        <v>15045</v>
      </c>
      <c r="P2224" s="104" t="s">
        <v>15045</v>
      </c>
      <c r="Q2224" s="104" t="s">
        <v>15045</v>
      </c>
      <c r="R2224" s="104" t="s">
        <v>15045</v>
      </c>
      <c r="S2224" s="104" t="s">
        <v>15045</v>
      </c>
      <c r="T2224" s="104" t="s">
        <v>15045</v>
      </c>
      <c r="U2224" s="104" t="s">
        <v>15045</v>
      </c>
      <c r="V2224" s="104" t="s">
        <v>15045</v>
      </c>
      <c r="W2224" s="104" t="s">
        <v>15045</v>
      </c>
      <c r="X2224" s="104" t="s">
        <v>15045</v>
      </c>
      <c r="Y2224" s="104" t="s">
        <v>15045</v>
      </c>
      <c r="Z2224" s="104" t="s">
        <v>15045</v>
      </c>
      <c r="AA2224" s="104" t="s">
        <v>15045</v>
      </c>
      <c r="AB2224" s="105" t="s">
        <v>15045</v>
      </c>
      <c r="AC2224" s="104" t="s">
        <v>15045</v>
      </c>
      <c r="AD2224" s="104" t="s">
        <v>15045</v>
      </c>
      <c r="AE2224" s="104" t="s">
        <v>15045</v>
      </c>
      <c r="AF2224" s="104" t="s">
        <v>15045</v>
      </c>
      <c r="AG2224" s="104" t="s">
        <v>15045</v>
      </c>
      <c r="AH2224" s="104" t="s">
        <v>15045</v>
      </c>
      <c r="AI2224" s="104" t="s">
        <v>15045</v>
      </c>
      <c r="AJ2224" s="104" t="s">
        <v>15045</v>
      </c>
      <c r="AK2224" s="104" t="s">
        <v>15045</v>
      </c>
      <c r="AL2224" s="35"/>
      <c r="AM2224" s="35"/>
      <c r="AN2224" s="35"/>
    </row>
    <row r="2225" spans="1:40">
      <c r="A2225" s="72" t="s">
        <v>16209</v>
      </c>
      <c r="B2225" s="60" t="s">
        <v>33781</v>
      </c>
      <c r="D2225" s="35" t="s">
        <v>16210</v>
      </c>
      <c r="E2225" s="35" t="s">
        <v>23019</v>
      </c>
      <c r="F2225" s="35" t="s">
        <v>197</v>
      </c>
      <c r="G2225" s="202">
        <v>7.33</v>
      </c>
      <c r="H2225" s="85">
        <v>0.3</v>
      </c>
      <c r="I2225" s="74">
        <v>5.13</v>
      </c>
      <c r="J2225" s="104" t="s">
        <v>15045</v>
      </c>
      <c r="K2225" s="104" t="s">
        <v>15045</v>
      </c>
      <c r="L2225" s="104" t="s">
        <v>15045</v>
      </c>
      <c r="M2225" s="104" t="s">
        <v>15045</v>
      </c>
      <c r="N2225" s="105" t="s">
        <v>15045</v>
      </c>
      <c r="O2225" s="104" t="s">
        <v>15045</v>
      </c>
      <c r="P2225" s="104" t="s">
        <v>15045</v>
      </c>
      <c r="Q2225" s="104" t="s">
        <v>15045</v>
      </c>
      <c r="R2225" s="104" t="s">
        <v>15045</v>
      </c>
      <c r="S2225" s="104" t="s">
        <v>15045</v>
      </c>
      <c r="T2225" s="104" t="s">
        <v>15045</v>
      </c>
      <c r="U2225" s="104" t="s">
        <v>15045</v>
      </c>
      <c r="V2225" s="104" t="s">
        <v>15045</v>
      </c>
      <c r="W2225" s="104" t="s">
        <v>15045</v>
      </c>
      <c r="X2225" s="104" t="s">
        <v>15045</v>
      </c>
      <c r="Y2225" s="104" t="s">
        <v>15045</v>
      </c>
      <c r="Z2225" s="104" t="s">
        <v>15045</v>
      </c>
      <c r="AA2225" s="104" t="s">
        <v>15045</v>
      </c>
      <c r="AB2225" s="105" t="s">
        <v>15045</v>
      </c>
      <c r="AC2225" s="104" t="s">
        <v>15045</v>
      </c>
      <c r="AD2225" s="104" t="s">
        <v>15045</v>
      </c>
      <c r="AE2225" s="104" t="s">
        <v>15045</v>
      </c>
      <c r="AF2225" s="104" t="s">
        <v>15045</v>
      </c>
      <c r="AG2225" s="104" t="s">
        <v>15045</v>
      </c>
      <c r="AH2225" s="104" t="s">
        <v>15045</v>
      </c>
      <c r="AI2225" s="104" t="s">
        <v>15045</v>
      </c>
      <c r="AJ2225" s="104" t="s">
        <v>15045</v>
      </c>
      <c r="AK2225" s="104" t="s">
        <v>15045</v>
      </c>
      <c r="AL2225" s="35"/>
      <c r="AM2225" s="35"/>
      <c r="AN2225" s="35"/>
    </row>
    <row r="2226" spans="1:40">
      <c r="A2226" s="72" t="s">
        <v>16211</v>
      </c>
      <c r="B2226" s="60" t="s">
        <v>33782</v>
      </c>
      <c r="D2226" s="35" t="s">
        <v>16212</v>
      </c>
      <c r="E2226" s="35" t="s">
        <v>23019</v>
      </c>
      <c r="F2226" s="35" t="s">
        <v>16188</v>
      </c>
      <c r="G2226" s="202">
        <v>13.43</v>
      </c>
      <c r="H2226" s="85">
        <v>0.3</v>
      </c>
      <c r="I2226" s="74">
        <v>9.4</v>
      </c>
      <c r="J2226" s="104" t="s">
        <v>15045</v>
      </c>
      <c r="K2226" s="104" t="s">
        <v>15045</v>
      </c>
      <c r="L2226" s="104" t="s">
        <v>15045</v>
      </c>
      <c r="M2226" s="104" t="s">
        <v>15045</v>
      </c>
      <c r="N2226" s="105" t="s">
        <v>15045</v>
      </c>
      <c r="O2226" s="104" t="s">
        <v>15045</v>
      </c>
      <c r="P2226" s="104" t="s">
        <v>15045</v>
      </c>
      <c r="Q2226" s="104" t="s">
        <v>15045</v>
      </c>
      <c r="R2226" s="104" t="s">
        <v>15045</v>
      </c>
      <c r="S2226" s="104" t="s">
        <v>15045</v>
      </c>
      <c r="T2226" s="104" t="s">
        <v>15045</v>
      </c>
      <c r="U2226" s="104" t="s">
        <v>15045</v>
      </c>
      <c r="V2226" s="104" t="s">
        <v>15045</v>
      </c>
      <c r="W2226" s="104" t="s">
        <v>15045</v>
      </c>
      <c r="X2226" s="104" t="s">
        <v>15045</v>
      </c>
      <c r="Y2226" s="104" t="s">
        <v>15045</v>
      </c>
      <c r="Z2226" s="104" t="s">
        <v>15045</v>
      </c>
      <c r="AA2226" s="104" t="s">
        <v>15045</v>
      </c>
      <c r="AB2226" s="105" t="s">
        <v>15045</v>
      </c>
      <c r="AC2226" s="104" t="s">
        <v>15045</v>
      </c>
      <c r="AD2226" s="104" t="s">
        <v>15045</v>
      </c>
      <c r="AE2226" s="104" t="s">
        <v>15045</v>
      </c>
      <c r="AF2226" s="104" t="s">
        <v>15045</v>
      </c>
      <c r="AG2226" s="104" t="s">
        <v>15045</v>
      </c>
      <c r="AH2226" s="104" t="s">
        <v>15045</v>
      </c>
      <c r="AI2226" s="104" t="s">
        <v>15045</v>
      </c>
      <c r="AJ2226" s="104" t="s">
        <v>15045</v>
      </c>
      <c r="AK2226" s="104" t="s">
        <v>15045</v>
      </c>
      <c r="AL2226" s="35"/>
      <c r="AM2226" s="35"/>
      <c r="AN2226" s="35"/>
    </row>
    <row r="2227" spans="1:40">
      <c r="A2227" s="72" t="s">
        <v>16213</v>
      </c>
      <c r="B2227" s="60" t="s">
        <v>33783</v>
      </c>
      <c r="D2227" s="35" t="s">
        <v>16214</v>
      </c>
      <c r="E2227" s="35" t="s">
        <v>23019</v>
      </c>
      <c r="F2227" s="35" t="s">
        <v>197</v>
      </c>
      <c r="G2227" s="202">
        <v>8.3699999999999992</v>
      </c>
      <c r="H2227" s="85">
        <v>0.3</v>
      </c>
      <c r="I2227" s="74">
        <v>5.86</v>
      </c>
      <c r="J2227" s="104" t="s">
        <v>15045</v>
      </c>
      <c r="K2227" s="104" t="s">
        <v>15045</v>
      </c>
      <c r="L2227" s="104" t="s">
        <v>15045</v>
      </c>
      <c r="M2227" s="104" t="s">
        <v>15045</v>
      </c>
      <c r="N2227" s="105" t="s">
        <v>15045</v>
      </c>
      <c r="O2227" s="104" t="s">
        <v>15045</v>
      </c>
      <c r="P2227" s="104" t="s">
        <v>15045</v>
      </c>
      <c r="Q2227" s="104" t="s">
        <v>15045</v>
      </c>
      <c r="R2227" s="104" t="s">
        <v>15045</v>
      </c>
      <c r="S2227" s="104" t="s">
        <v>15045</v>
      </c>
      <c r="T2227" s="104" t="s">
        <v>15045</v>
      </c>
      <c r="U2227" s="104" t="s">
        <v>15045</v>
      </c>
      <c r="V2227" s="104" t="s">
        <v>15045</v>
      </c>
      <c r="W2227" s="104" t="s">
        <v>15045</v>
      </c>
      <c r="X2227" s="104" t="s">
        <v>15045</v>
      </c>
      <c r="Y2227" s="104" t="s">
        <v>15045</v>
      </c>
      <c r="Z2227" s="104" t="s">
        <v>15045</v>
      </c>
      <c r="AA2227" s="104" t="s">
        <v>15045</v>
      </c>
      <c r="AB2227" s="105" t="s">
        <v>15045</v>
      </c>
      <c r="AC2227" s="104" t="s">
        <v>15045</v>
      </c>
      <c r="AD2227" s="104" t="s">
        <v>15045</v>
      </c>
      <c r="AE2227" s="104" t="s">
        <v>15045</v>
      </c>
      <c r="AF2227" s="104" t="s">
        <v>15045</v>
      </c>
      <c r="AG2227" s="104" t="s">
        <v>15045</v>
      </c>
      <c r="AH2227" s="104" t="s">
        <v>15045</v>
      </c>
      <c r="AI2227" s="104" t="s">
        <v>15045</v>
      </c>
      <c r="AJ2227" s="104" t="s">
        <v>15045</v>
      </c>
      <c r="AK2227" s="104" t="s">
        <v>15045</v>
      </c>
      <c r="AL2227" s="35"/>
      <c r="AM2227" s="35"/>
      <c r="AN2227" s="35"/>
    </row>
    <row r="2228" spans="1:40">
      <c r="A2228" s="72" t="s">
        <v>16215</v>
      </c>
      <c r="B2228" s="60" t="s">
        <v>33784</v>
      </c>
      <c r="D2228" s="35" t="s">
        <v>16216</v>
      </c>
      <c r="E2228" s="35" t="s">
        <v>23019</v>
      </c>
      <c r="F2228" s="35" t="s">
        <v>16188</v>
      </c>
      <c r="G2228" s="202">
        <v>15.37</v>
      </c>
      <c r="H2228" s="85">
        <v>0.3</v>
      </c>
      <c r="I2228" s="74">
        <v>10.76</v>
      </c>
      <c r="J2228" s="104" t="s">
        <v>15045</v>
      </c>
      <c r="K2228" s="104" t="s">
        <v>15045</v>
      </c>
      <c r="L2228" s="104" t="s">
        <v>15045</v>
      </c>
      <c r="M2228" s="104" t="s">
        <v>15045</v>
      </c>
      <c r="N2228" s="105" t="s">
        <v>15045</v>
      </c>
      <c r="O2228" s="104" t="s">
        <v>15045</v>
      </c>
      <c r="P2228" s="104" t="s">
        <v>15045</v>
      </c>
      <c r="Q2228" s="104" t="s">
        <v>15045</v>
      </c>
      <c r="R2228" s="104" t="s">
        <v>15045</v>
      </c>
      <c r="S2228" s="104" t="s">
        <v>15045</v>
      </c>
      <c r="T2228" s="104" t="s">
        <v>15045</v>
      </c>
      <c r="U2228" s="104" t="s">
        <v>15045</v>
      </c>
      <c r="V2228" s="104" t="s">
        <v>15045</v>
      </c>
      <c r="W2228" s="104" t="s">
        <v>15045</v>
      </c>
      <c r="X2228" s="104" t="s">
        <v>15045</v>
      </c>
      <c r="Y2228" s="104" t="s">
        <v>15045</v>
      </c>
      <c r="Z2228" s="104" t="s">
        <v>15045</v>
      </c>
      <c r="AA2228" s="104" t="s">
        <v>15045</v>
      </c>
      <c r="AB2228" s="105" t="s">
        <v>15045</v>
      </c>
      <c r="AC2228" s="104" t="s">
        <v>15045</v>
      </c>
      <c r="AD2228" s="104" t="s">
        <v>15045</v>
      </c>
      <c r="AE2228" s="104" t="s">
        <v>15045</v>
      </c>
      <c r="AF2228" s="104" t="s">
        <v>15045</v>
      </c>
      <c r="AG2228" s="104" t="s">
        <v>15045</v>
      </c>
      <c r="AH2228" s="104" t="s">
        <v>15045</v>
      </c>
      <c r="AI2228" s="104" t="s">
        <v>15045</v>
      </c>
      <c r="AJ2228" s="104" t="s">
        <v>15045</v>
      </c>
      <c r="AK2228" s="104" t="s">
        <v>15045</v>
      </c>
      <c r="AL2228" s="35"/>
      <c r="AM2228" s="35"/>
      <c r="AN2228" s="35"/>
    </row>
    <row r="2229" spans="1:40">
      <c r="A2229" s="72" t="s">
        <v>16217</v>
      </c>
      <c r="B2229" s="60" t="s">
        <v>33785</v>
      </c>
      <c r="D2229" s="35" t="s">
        <v>16218</v>
      </c>
      <c r="E2229" s="35" t="s">
        <v>23019</v>
      </c>
      <c r="F2229" s="35" t="s">
        <v>197</v>
      </c>
      <c r="G2229" s="202">
        <v>9.61</v>
      </c>
      <c r="H2229" s="85">
        <v>0.3</v>
      </c>
      <c r="I2229" s="74">
        <v>6.73</v>
      </c>
      <c r="J2229" s="104" t="s">
        <v>15045</v>
      </c>
      <c r="K2229" s="104" t="s">
        <v>15045</v>
      </c>
      <c r="L2229" s="104" t="s">
        <v>15045</v>
      </c>
      <c r="M2229" s="104" t="s">
        <v>15045</v>
      </c>
      <c r="N2229" s="105" t="s">
        <v>15045</v>
      </c>
      <c r="O2229" s="104" t="s">
        <v>15045</v>
      </c>
      <c r="P2229" s="104" t="s">
        <v>15045</v>
      </c>
      <c r="Q2229" s="104" t="s">
        <v>15045</v>
      </c>
      <c r="R2229" s="104" t="s">
        <v>15045</v>
      </c>
      <c r="S2229" s="104" t="s">
        <v>15045</v>
      </c>
      <c r="T2229" s="104" t="s">
        <v>15045</v>
      </c>
      <c r="U2229" s="104" t="s">
        <v>15045</v>
      </c>
      <c r="V2229" s="104" t="s">
        <v>15045</v>
      </c>
      <c r="W2229" s="104" t="s">
        <v>15045</v>
      </c>
      <c r="X2229" s="104" t="s">
        <v>15045</v>
      </c>
      <c r="Y2229" s="104" t="s">
        <v>15045</v>
      </c>
      <c r="Z2229" s="104" t="s">
        <v>15045</v>
      </c>
      <c r="AA2229" s="104" t="s">
        <v>15045</v>
      </c>
      <c r="AB2229" s="105" t="s">
        <v>15045</v>
      </c>
      <c r="AC2229" s="104" t="s">
        <v>15045</v>
      </c>
      <c r="AD2229" s="104" t="s">
        <v>15045</v>
      </c>
      <c r="AE2229" s="104" t="s">
        <v>15045</v>
      </c>
      <c r="AF2229" s="104" t="s">
        <v>15045</v>
      </c>
      <c r="AG2229" s="104" t="s">
        <v>15045</v>
      </c>
      <c r="AH2229" s="104" t="s">
        <v>15045</v>
      </c>
      <c r="AI2229" s="104" t="s">
        <v>15045</v>
      </c>
      <c r="AJ2229" s="104" t="s">
        <v>15045</v>
      </c>
      <c r="AK2229" s="104" t="s">
        <v>15045</v>
      </c>
      <c r="AL2229" s="35"/>
      <c r="AM2229" s="35"/>
      <c r="AN2229" s="35"/>
    </row>
    <row r="2230" spans="1:40">
      <c r="A2230" s="72" t="s">
        <v>16219</v>
      </c>
      <c r="B2230" s="60" t="s">
        <v>33786</v>
      </c>
      <c r="D2230" s="35" t="s">
        <v>16220</v>
      </c>
      <c r="E2230" s="35" t="s">
        <v>23019</v>
      </c>
      <c r="F2230" s="35" t="s">
        <v>16188</v>
      </c>
      <c r="G2230" s="202">
        <v>17.649999999999999</v>
      </c>
      <c r="H2230" s="85">
        <v>0.3</v>
      </c>
      <c r="I2230" s="74">
        <v>12.36</v>
      </c>
      <c r="J2230" s="104" t="s">
        <v>15045</v>
      </c>
      <c r="K2230" s="104" t="s">
        <v>15045</v>
      </c>
      <c r="L2230" s="104" t="s">
        <v>15045</v>
      </c>
      <c r="M2230" s="104" t="s">
        <v>15045</v>
      </c>
      <c r="N2230" s="105" t="s">
        <v>15045</v>
      </c>
      <c r="O2230" s="104" t="s">
        <v>15045</v>
      </c>
      <c r="P2230" s="104" t="s">
        <v>15045</v>
      </c>
      <c r="Q2230" s="104" t="s">
        <v>15045</v>
      </c>
      <c r="R2230" s="104" t="s">
        <v>15045</v>
      </c>
      <c r="S2230" s="104" t="s">
        <v>15045</v>
      </c>
      <c r="T2230" s="104" t="s">
        <v>15045</v>
      </c>
      <c r="U2230" s="104" t="s">
        <v>15045</v>
      </c>
      <c r="V2230" s="104" t="s">
        <v>15045</v>
      </c>
      <c r="W2230" s="104" t="s">
        <v>15045</v>
      </c>
      <c r="X2230" s="104" t="s">
        <v>15045</v>
      </c>
      <c r="Y2230" s="104" t="s">
        <v>15045</v>
      </c>
      <c r="Z2230" s="104" t="s">
        <v>15045</v>
      </c>
      <c r="AA2230" s="104" t="s">
        <v>15045</v>
      </c>
      <c r="AB2230" s="105" t="s">
        <v>15045</v>
      </c>
      <c r="AC2230" s="104" t="s">
        <v>15045</v>
      </c>
      <c r="AD2230" s="104" t="s">
        <v>15045</v>
      </c>
      <c r="AE2230" s="104" t="s">
        <v>15045</v>
      </c>
      <c r="AF2230" s="104" t="s">
        <v>15045</v>
      </c>
      <c r="AG2230" s="104" t="s">
        <v>15045</v>
      </c>
      <c r="AH2230" s="104" t="s">
        <v>15045</v>
      </c>
      <c r="AI2230" s="104" t="s">
        <v>15045</v>
      </c>
      <c r="AJ2230" s="104" t="s">
        <v>15045</v>
      </c>
      <c r="AK2230" s="104" t="s">
        <v>15045</v>
      </c>
      <c r="AL2230" s="35"/>
      <c r="AM2230" s="35"/>
      <c r="AN2230" s="35"/>
    </row>
    <row r="2231" spans="1:40">
      <c r="A2231" s="72" t="s">
        <v>16221</v>
      </c>
      <c r="B2231" s="60" t="s">
        <v>33787</v>
      </c>
      <c r="D2231" s="35" t="s">
        <v>16222</v>
      </c>
      <c r="E2231" s="35" t="s">
        <v>23019</v>
      </c>
      <c r="F2231" s="35" t="s">
        <v>197</v>
      </c>
      <c r="G2231" s="202">
        <v>0.57999999999999996</v>
      </c>
      <c r="H2231" s="85">
        <v>0.3</v>
      </c>
      <c r="I2231" s="74">
        <v>0.41</v>
      </c>
      <c r="J2231" s="104" t="s">
        <v>15045</v>
      </c>
      <c r="K2231" s="104" t="s">
        <v>15045</v>
      </c>
      <c r="L2231" s="104" t="s">
        <v>15045</v>
      </c>
      <c r="M2231" s="104" t="s">
        <v>15045</v>
      </c>
      <c r="N2231" s="105" t="s">
        <v>15045</v>
      </c>
      <c r="O2231" s="104" t="s">
        <v>15045</v>
      </c>
      <c r="P2231" s="104" t="s">
        <v>15045</v>
      </c>
      <c r="Q2231" s="104" t="s">
        <v>15045</v>
      </c>
      <c r="R2231" s="104" t="s">
        <v>15045</v>
      </c>
      <c r="S2231" s="104" t="s">
        <v>15045</v>
      </c>
      <c r="T2231" s="104" t="s">
        <v>15045</v>
      </c>
      <c r="U2231" s="104" t="s">
        <v>15045</v>
      </c>
      <c r="V2231" s="104" t="s">
        <v>15045</v>
      </c>
      <c r="W2231" s="104" t="s">
        <v>15045</v>
      </c>
      <c r="X2231" s="104" t="s">
        <v>15045</v>
      </c>
      <c r="Y2231" s="104" t="s">
        <v>15045</v>
      </c>
      <c r="Z2231" s="104" t="s">
        <v>15045</v>
      </c>
      <c r="AA2231" s="104" t="s">
        <v>15045</v>
      </c>
      <c r="AB2231" s="105" t="s">
        <v>15045</v>
      </c>
      <c r="AC2231" s="104" t="s">
        <v>15045</v>
      </c>
      <c r="AD2231" s="104" t="s">
        <v>15045</v>
      </c>
      <c r="AE2231" s="104" t="s">
        <v>15045</v>
      </c>
      <c r="AF2231" s="104" t="s">
        <v>15045</v>
      </c>
      <c r="AG2231" s="104" t="s">
        <v>15045</v>
      </c>
      <c r="AH2231" s="104" t="s">
        <v>15045</v>
      </c>
      <c r="AI2231" s="104" t="s">
        <v>15045</v>
      </c>
      <c r="AJ2231" s="104" t="s">
        <v>15045</v>
      </c>
      <c r="AK2231" s="104" t="s">
        <v>15045</v>
      </c>
      <c r="AL2231" s="35"/>
      <c r="AM2231" s="35"/>
      <c r="AN2231" s="35"/>
    </row>
    <row r="2232" spans="1:40">
      <c r="A2232" s="72" t="s">
        <v>16223</v>
      </c>
      <c r="B2232" s="60" t="s">
        <v>33788</v>
      </c>
      <c r="D2232" s="35" t="s">
        <v>16224</v>
      </c>
      <c r="E2232" s="35" t="s">
        <v>23019</v>
      </c>
      <c r="F2232" s="35" t="s">
        <v>16188</v>
      </c>
      <c r="G2232" s="202">
        <v>1.0900000000000001</v>
      </c>
      <c r="H2232" s="85">
        <v>0.3</v>
      </c>
      <c r="I2232" s="74">
        <v>0.76</v>
      </c>
      <c r="J2232" s="104" t="s">
        <v>15045</v>
      </c>
      <c r="K2232" s="104" t="s">
        <v>15045</v>
      </c>
      <c r="L2232" s="104" t="s">
        <v>15045</v>
      </c>
      <c r="M2232" s="104" t="s">
        <v>15045</v>
      </c>
      <c r="N2232" s="105" t="s">
        <v>15045</v>
      </c>
      <c r="O2232" s="104" t="s">
        <v>15045</v>
      </c>
      <c r="P2232" s="104" t="s">
        <v>15045</v>
      </c>
      <c r="Q2232" s="104" t="s">
        <v>15045</v>
      </c>
      <c r="R2232" s="104" t="s">
        <v>15045</v>
      </c>
      <c r="S2232" s="104" t="s">
        <v>15045</v>
      </c>
      <c r="T2232" s="104" t="s">
        <v>15045</v>
      </c>
      <c r="U2232" s="104" t="s">
        <v>15045</v>
      </c>
      <c r="V2232" s="104" t="s">
        <v>15045</v>
      </c>
      <c r="W2232" s="104" t="s">
        <v>15045</v>
      </c>
      <c r="X2232" s="104" t="s">
        <v>15045</v>
      </c>
      <c r="Y2232" s="104" t="s">
        <v>15045</v>
      </c>
      <c r="Z2232" s="104" t="s">
        <v>15045</v>
      </c>
      <c r="AA2232" s="104" t="s">
        <v>15045</v>
      </c>
      <c r="AB2232" s="105" t="s">
        <v>15045</v>
      </c>
      <c r="AC2232" s="104" t="s">
        <v>15045</v>
      </c>
      <c r="AD2232" s="104" t="s">
        <v>15045</v>
      </c>
      <c r="AE2232" s="104" t="s">
        <v>15045</v>
      </c>
      <c r="AF2232" s="104" t="s">
        <v>15045</v>
      </c>
      <c r="AG2232" s="104" t="s">
        <v>15045</v>
      </c>
      <c r="AH2232" s="104" t="s">
        <v>15045</v>
      </c>
      <c r="AI2232" s="104" t="s">
        <v>15045</v>
      </c>
      <c r="AJ2232" s="104" t="s">
        <v>15045</v>
      </c>
      <c r="AK2232" s="104" t="s">
        <v>15045</v>
      </c>
      <c r="AL2232" s="35"/>
      <c r="AM2232" s="35"/>
      <c r="AN2232" s="35"/>
    </row>
    <row r="2233" spans="1:40">
      <c r="A2233" s="72" t="s">
        <v>16225</v>
      </c>
      <c r="B2233" s="60" t="s">
        <v>33789</v>
      </c>
      <c r="D2233" s="35" t="s">
        <v>16226</v>
      </c>
      <c r="E2233" s="35" t="s">
        <v>23019</v>
      </c>
      <c r="F2233" s="35" t="s">
        <v>197</v>
      </c>
      <c r="G2233" s="202">
        <v>0.8</v>
      </c>
      <c r="H2233" s="85">
        <v>0.3</v>
      </c>
      <c r="I2233" s="74">
        <v>0.56000000000000005</v>
      </c>
      <c r="J2233" s="104" t="s">
        <v>15045</v>
      </c>
      <c r="K2233" s="104" t="s">
        <v>15045</v>
      </c>
      <c r="L2233" s="104" t="s">
        <v>15045</v>
      </c>
      <c r="M2233" s="104" t="s">
        <v>15045</v>
      </c>
      <c r="N2233" s="105" t="s">
        <v>15045</v>
      </c>
      <c r="O2233" s="104" t="s">
        <v>15045</v>
      </c>
      <c r="P2233" s="104" t="s">
        <v>15045</v>
      </c>
      <c r="Q2233" s="104" t="s">
        <v>15045</v>
      </c>
      <c r="R2233" s="104" t="s">
        <v>15045</v>
      </c>
      <c r="S2233" s="104" t="s">
        <v>15045</v>
      </c>
      <c r="T2233" s="104" t="s">
        <v>15045</v>
      </c>
      <c r="U2233" s="104" t="s">
        <v>15045</v>
      </c>
      <c r="V2233" s="104" t="s">
        <v>15045</v>
      </c>
      <c r="W2233" s="104" t="s">
        <v>15045</v>
      </c>
      <c r="X2233" s="104" t="s">
        <v>15045</v>
      </c>
      <c r="Y2233" s="104" t="s">
        <v>15045</v>
      </c>
      <c r="Z2233" s="104" t="s">
        <v>15045</v>
      </c>
      <c r="AA2233" s="104" t="s">
        <v>15045</v>
      </c>
      <c r="AB2233" s="105" t="s">
        <v>15045</v>
      </c>
      <c r="AC2233" s="104" t="s">
        <v>15045</v>
      </c>
      <c r="AD2233" s="104" t="s">
        <v>15045</v>
      </c>
      <c r="AE2233" s="104" t="s">
        <v>15045</v>
      </c>
      <c r="AF2233" s="104" t="s">
        <v>15045</v>
      </c>
      <c r="AG2233" s="104" t="s">
        <v>15045</v>
      </c>
      <c r="AH2233" s="104" t="s">
        <v>15045</v>
      </c>
      <c r="AI2233" s="104" t="s">
        <v>15045</v>
      </c>
      <c r="AJ2233" s="104" t="s">
        <v>15045</v>
      </c>
      <c r="AK2233" s="104" t="s">
        <v>15045</v>
      </c>
      <c r="AL2233" s="35"/>
      <c r="AM2233" s="35"/>
      <c r="AN2233" s="35"/>
    </row>
    <row r="2234" spans="1:40">
      <c r="A2234" s="72" t="s">
        <v>16227</v>
      </c>
      <c r="B2234" s="60" t="s">
        <v>33790</v>
      </c>
      <c r="D2234" s="35" t="s">
        <v>16228</v>
      </c>
      <c r="E2234" s="35" t="s">
        <v>23019</v>
      </c>
      <c r="F2234" s="35" t="s">
        <v>16188</v>
      </c>
      <c r="G2234" s="202">
        <v>1.47</v>
      </c>
      <c r="H2234" s="85">
        <v>0.3</v>
      </c>
      <c r="I2234" s="74">
        <v>1.03</v>
      </c>
      <c r="J2234" s="104" t="s">
        <v>15045</v>
      </c>
      <c r="K2234" s="104" t="s">
        <v>15045</v>
      </c>
      <c r="L2234" s="104" t="s">
        <v>15045</v>
      </c>
      <c r="M2234" s="104" t="s">
        <v>15045</v>
      </c>
      <c r="N2234" s="105" t="s">
        <v>15045</v>
      </c>
      <c r="O2234" s="104" t="s">
        <v>15045</v>
      </c>
      <c r="P2234" s="104" t="s">
        <v>15045</v>
      </c>
      <c r="Q2234" s="104" t="s">
        <v>15045</v>
      </c>
      <c r="R2234" s="104" t="s">
        <v>15045</v>
      </c>
      <c r="S2234" s="104" t="s">
        <v>15045</v>
      </c>
      <c r="T2234" s="104" t="s">
        <v>15045</v>
      </c>
      <c r="U2234" s="104" t="s">
        <v>15045</v>
      </c>
      <c r="V2234" s="104" t="s">
        <v>15045</v>
      </c>
      <c r="W2234" s="104" t="s">
        <v>15045</v>
      </c>
      <c r="X2234" s="104" t="s">
        <v>15045</v>
      </c>
      <c r="Y2234" s="104" t="s">
        <v>15045</v>
      </c>
      <c r="Z2234" s="104" t="s">
        <v>15045</v>
      </c>
      <c r="AA2234" s="104" t="s">
        <v>15045</v>
      </c>
      <c r="AB2234" s="105" t="s">
        <v>15045</v>
      </c>
      <c r="AC2234" s="104" t="s">
        <v>15045</v>
      </c>
      <c r="AD2234" s="104" t="s">
        <v>15045</v>
      </c>
      <c r="AE2234" s="104" t="s">
        <v>15045</v>
      </c>
      <c r="AF2234" s="104" t="s">
        <v>15045</v>
      </c>
      <c r="AG2234" s="104" t="s">
        <v>15045</v>
      </c>
      <c r="AH2234" s="104" t="s">
        <v>15045</v>
      </c>
      <c r="AI2234" s="104" t="s">
        <v>15045</v>
      </c>
      <c r="AJ2234" s="104" t="s">
        <v>15045</v>
      </c>
      <c r="AK2234" s="104" t="s">
        <v>15045</v>
      </c>
      <c r="AL2234" s="35"/>
      <c r="AM2234" s="35"/>
      <c r="AN2234" s="35"/>
    </row>
    <row r="2235" spans="1:40">
      <c r="A2235" s="72" t="s">
        <v>16229</v>
      </c>
      <c r="B2235" s="60" t="s">
        <v>33791</v>
      </c>
      <c r="D2235" s="35" t="s">
        <v>16230</v>
      </c>
      <c r="E2235" s="35" t="s">
        <v>23019</v>
      </c>
      <c r="F2235" s="35" t="s">
        <v>197</v>
      </c>
      <c r="G2235" s="202">
        <v>1.06</v>
      </c>
      <c r="H2235" s="85">
        <v>0.3</v>
      </c>
      <c r="I2235" s="74">
        <v>0.74</v>
      </c>
      <c r="J2235" s="104" t="s">
        <v>15045</v>
      </c>
      <c r="K2235" s="104" t="s">
        <v>15045</v>
      </c>
      <c r="L2235" s="104" t="s">
        <v>15045</v>
      </c>
      <c r="M2235" s="104" t="s">
        <v>15045</v>
      </c>
      <c r="N2235" s="105" t="s">
        <v>15045</v>
      </c>
      <c r="O2235" s="104" t="s">
        <v>15045</v>
      </c>
      <c r="P2235" s="104" t="s">
        <v>15045</v>
      </c>
      <c r="Q2235" s="104" t="s">
        <v>15045</v>
      </c>
      <c r="R2235" s="104" t="s">
        <v>15045</v>
      </c>
      <c r="S2235" s="104" t="s">
        <v>15045</v>
      </c>
      <c r="T2235" s="104" t="s">
        <v>15045</v>
      </c>
      <c r="U2235" s="104" t="s">
        <v>15045</v>
      </c>
      <c r="V2235" s="104" t="s">
        <v>15045</v>
      </c>
      <c r="W2235" s="104" t="s">
        <v>15045</v>
      </c>
      <c r="X2235" s="104" t="s">
        <v>15045</v>
      </c>
      <c r="Y2235" s="104" t="s">
        <v>15045</v>
      </c>
      <c r="Z2235" s="104" t="s">
        <v>15045</v>
      </c>
      <c r="AA2235" s="104" t="s">
        <v>15045</v>
      </c>
      <c r="AB2235" s="105" t="s">
        <v>15045</v>
      </c>
      <c r="AC2235" s="104" t="s">
        <v>15045</v>
      </c>
      <c r="AD2235" s="104" t="s">
        <v>15045</v>
      </c>
      <c r="AE2235" s="104" t="s">
        <v>15045</v>
      </c>
      <c r="AF2235" s="104" t="s">
        <v>15045</v>
      </c>
      <c r="AG2235" s="104" t="s">
        <v>15045</v>
      </c>
      <c r="AH2235" s="104" t="s">
        <v>15045</v>
      </c>
      <c r="AI2235" s="104" t="s">
        <v>15045</v>
      </c>
      <c r="AJ2235" s="104" t="s">
        <v>15045</v>
      </c>
      <c r="AK2235" s="104" t="s">
        <v>15045</v>
      </c>
      <c r="AL2235" s="35"/>
      <c r="AM2235" s="35"/>
      <c r="AN2235" s="35"/>
    </row>
    <row r="2236" spans="1:40">
      <c r="A2236" s="72" t="s">
        <v>16231</v>
      </c>
      <c r="B2236" s="60" t="s">
        <v>33792</v>
      </c>
      <c r="D2236" s="35" t="s">
        <v>16232</v>
      </c>
      <c r="E2236" s="35" t="s">
        <v>23019</v>
      </c>
      <c r="F2236" s="35" t="s">
        <v>16188</v>
      </c>
      <c r="G2236" s="202">
        <v>2.17</v>
      </c>
      <c r="H2236" s="85">
        <v>0.3</v>
      </c>
      <c r="I2236" s="74">
        <v>1.52</v>
      </c>
      <c r="J2236" s="104" t="s">
        <v>15045</v>
      </c>
      <c r="K2236" s="104" t="s">
        <v>15045</v>
      </c>
      <c r="L2236" s="104" t="s">
        <v>15045</v>
      </c>
      <c r="M2236" s="104" t="s">
        <v>15045</v>
      </c>
      <c r="N2236" s="105" t="s">
        <v>15045</v>
      </c>
      <c r="O2236" s="104" t="s">
        <v>15045</v>
      </c>
      <c r="P2236" s="104" t="s">
        <v>15045</v>
      </c>
      <c r="Q2236" s="104" t="s">
        <v>15045</v>
      </c>
      <c r="R2236" s="104" t="s">
        <v>15045</v>
      </c>
      <c r="S2236" s="104" t="s">
        <v>15045</v>
      </c>
      <c r="T2236" s="104" t="s">
        <v>15045</v>
      </c>
      <c r="U2236" s="104" t="s">
        <v>15045</v>
      </c>
      <c r="V2236" s="104" t="s">
        <v>15045</v>
      </c>
      <c r="W2236" s="104" t="s">
        <v>15045</v>
      </c>
      <c r="X2236" s="104" t="s">
        <v>15045</v>
      </c>
      <c r="Y2236" s="104" t="s">
        <v>15045</v>
      </c>
      <c r="Z2236" s="104" t="s">
        <v>15045</v>
      </c>
      <c r="AA2236" s="104" t="s">
        <v>15045</v>
      </c>
      <c r="AB2236" s="105" t="s">
        <v>15045</v>
      </c>
      <c r="AC2236" s="104" t="s">
        <v>15045</v>
      </c>
      <c r="AD2236" s="104" t="s">
        <v>15045</v>
      </c>
      <c r="AE2236" s="104" t="s">
        <v>15045</v>
      </c>
      <c r="AF2236" s="104" t="s">
        <v>15045</v>
      </c>
      <c r="AG2236" s="104" t="s">
        <v>15045</v>
      </c>
      <c r="AH2236" s="104" t="s">
        <v>15045</v>
      </c>
      <c r="AI2236" s="104" t="s">
        <v>15045</v>
      </c>
      <c r="AJ2236" s="104" t="s">
        <v>15045</v>
      </c>
      <c r="AK2236" s="104" t="s">
        <v>15045</v>
      </c>
      <c r="AL2236" s="35"/>
      <c r="AM2236" s="35"/>
      <c r="AN2236" s="35"/>
    </row>
    <row r="2237" spans="1:40">
      <c r="A2237" s="72" t="s">
        <v>16233</v>
      </c>
      <c r="B2237" s="60" t="s">
        <v>33793</v>
      </c>
      <c r="D2237" s="35" t="s">
        <v>16234</v>
      </c>
      <c r="E2237" s="35" t="s">
        <v>23019</v>
      </c>
      <c r="F2237" s="35" t="s">
        <v>197</v>
      </c>
      <c r="G2237" s="202">
        <v>1.48</v>
      </c>
      <c r="H2237" s="85">
        <v>0.3</v>
      </c>
      <c r="I2237" s="74">
        <v>1.04</v>
      </c>
      <c r="J2237" s="104" t="s">
        <v>15045</v>
      </c>
      <c r="K2237" s="104" t="s">
        <v>15045</v>
      </c>
      <c r="L2237" s="104" t="s">
        <v>15045</v>
      </c>
      <c r="M2237" s="104" t="s">
        <v>15045</v>
      </c>
      <c r="N2237" s="105" t="s">
        <v>15045</v>
      </c>
      <c r="O2237" s="104" t="s">
        <v>15045</v>
      </c>
      <c r="P2237" s="104" t="s">
        <v>15045</v>
      </c>
      <c r="Q2237" s="104" t="s">
        <v>15045</v>
      </c>
      <c r="R2237" s="104" t="s">
        <v>15045</v>
      </c>
      <c r="S2237" s="104" t="s">
        <v>15045</v>
      </c>
      <c r="T2237" s="104" t="s">
        <v>15045</v>
      </c>
      <c r="U2237" s="104" t="s">
        <v>15045</v>
      </c>
      <c r="V2237" s="104" t="s">
        <v>15045</v>
      </c>
      <c r="W2237" s="104" t="s">
        <v>15045</v>
      </c>
      <c r="X2237" s="104" t="s">
        <v>15045</v>
      </c>
      <c r="Y2237" s="104" t="s">
        <v>15045</v>
      </c>
      <c r="Z2237" s="104" t="s">
        <v>15045</v>
      </c>
      <c r="AA2237" s="104" t="s">
        <v>15045</v>
      </c>
      <c r="AB2237" s="105" t="s">
        <v>15045</v>
      </c>
      <c r="AC2237" s="104" t="s">
        <v>15045</v>
      </c>
      <c r="AD2237" s="104" t="s">
        <v>15045</v>
      </c>
      <c r="AE2237" s="104" t="s">
        <v>15045</v>
      </c>
      <c r="AF2237" s="104" t="s">
        <v>15045</v>
      </c>
      <c r="AG2237" s="104" t="s">
        <v>15045</v>
      </c>
      <c r="AH2237" s="104" t="s">
        <v>15045</v>
      </c>
      <c r="AI2237" s="104" t="s">
        <v>15045</v>
      </c>
      <c r="AJ2237" s="104" t="s">
        <v>15045</v>
      </c>
      <c r="AK2237" s="104" t="s">
        <v>15045</v>
      </c>
      <c r="AL2237" s="35"/>
      <c r="AM2237" s="35"/>
      <c r="AN2237" s="35"/>
    </row>
    <row r="2238" spans="1:40">
      <c r="A2238" s="72" t="s">
        <v>16235</v>
      </c>
      <c r="B2238" s="60" t="s">
        <v>33794</v>
      </c>
      <c r="D2238" s="35" t="s">
        <v>16236</v>
      </c>
      <c r="E2238" s="35" t="s">
        <v>23019</v>
      </c>
      <c r="F2238" s="35" t="s">
        <v>16188</v>
      </c>
      <c r="G2238" s="202">
        <v>2.87</v>
      </c>
      <c r="H2238" s="85">
        <v>0.3</v>
      </c>
      <c r="I2238" s="74">
        <v>2.0099999999999998</v>
      </c>
      <c r="J2238" s="104" t="s">
        <v>15045</v>
      </c>
      <c r="K2238" s="104" t="s">
        <v>15045</v>
      </c>
      <c r="L2238" s="104" t="s">
        <v>15045</v>
      </c>
      <c r="M2238" s="104" t="s">
        <v>15045</v>
      </c>
      <c r="N2238" s="105" t="s">
        <v>15045</v>
      </c>
      <c r="O2238" s="104" t="s">
        <v>15045</v>
      </c>
      <c r="P2238" s="104" t="s">
        <v>15045</v>
      </c>
      <c r="Q2238" s="104" t="s">
        <v>15045</v>
      </c>
      <c r="R2238" s="104" t="s">
        <v>15045</v>
      </c>
      <c r="S2238" s="104" t="s">
        <v>15045</v>
      </c>
      <c r="T2238" s="104" t="s">
        <v>15045</v>
      </c>
      <c r="U2238" s="104" t="s">
        <v>15045</v>
      </c>
      <c r="V2238" s="104" t="s">
        <v>15045</v>
      </c>
      <c r="W2238" s="104" t="s">
        <v>15045</v>
      </c>
      <c r="X2238" s="104" t="s">
        <v>15045</v>
      </c>
      <c r="Y2238" s="104" t="s">
        <v>15045</v>
      </c>
      <c r="Z2238" s="104" t="s">
        <v>15045</v>
      </c>
      <c r="AA2238" s="104" t="s">
        <v>15045</v>
      </c>
      <c r="AB2238" s="105" t="s">
        <v>15045</v>
      </c>
      <c r="AC2238" s="104" t="s">
        <v>15045</v>
      </c>
      <c r="AD2238" s="104" t="s">
        <v>15045</v>
      </c>
      <c r="AE2238" s="104" t="s">
        <v>15045</v>
      </c>
      <c r="AF2238" s="104" t="s">
        <v>15045</v>
      </c>
      <c r="AG2238" s="104" t="s">
        <v>15045</v>
      </c>
      <c r="AH2238" s="104" t="s">
        <v>15045</v>
      </c>
      <c r="AI2238" s="104" t="s">
        <v>15045</v>
      </c>
      <c r="AJ2238" s="104" t="s">
        <v>15045</v>
      </c>
      <c r="AK2238" s="104" t="s">
        <v>15045</v>
      </c>
      <c r="AL2238" s="35"/>
      <c r="AM2238" s="35"/>
      <c r="AN2238" s="35"/>
    </row>
    <row r="2239" spans="1:40">
      <c r="A2239" s="72" t="s">
        <v>16237</v>
      </c>
      <c r="B2239" s="60" t="s">
        <v>33795</v>
      </c>
      <c r="D2239" s="35" t="s">
        <v>16238</v>
      </c>
      <c r="E2239" s="35" t="s">
        <v>23019</v>
      </c>
      <c r="F2239" s="35" t="s">
        <v>197</v>
      </c>
      <c r="G2239" s="202">
        <v>1.96</v>
      </c>
      <c r="H2239" s="85">
        <v>0.3</v>
      </c>
      <c r="I2239" s="74">
        <v>1.37</v>
      </c>
      <c r="J2239" s="104" t="s">
        <v>15045</v>
      </c>
      <c r="K2239" s="104" t="s">
        <v>15045</v>
      </c>
      <c r="L2239" s="104" t="s">
        <v>15045</v>
      </c>
      <c r="M2239" s="104" t="s">
        <v>15045</v>
      </c>
      <c r="N2239" s="105" t="s">
        <v>15045</v>
      </c>
      <c r="O2239" s="104" t="s">
        <v>15045</v>
      </c>
      <c r="P2239" s="104" t="s">
        <v>15045</v>
      </c>
      <c r="Q2239" s="104" t="s">
        <v>15045</v>
      </c>
      <c r="R2239" s="104" t="s">
        <v>15045</v>
      </c>
      <c r="S2239" s="104" t="s">
        <v>15045</v>
      </c>
      <c r="T2239" s="104" t="s">
        <v>15045</v>
      </c>
      <c r="U2239" s="104" t="s">
        <v>15045</v>
      </c>
      <c r="V2239" s="104" t="s">
        <v>15045</v>
      </c>
      <c r="W2239" s="104" t="s">
        <v>15045</v>
      </c>
      <c r="X2239" s="104" t="s">
        <v>15045</v>
      </c>
      <c r="Y2239" s="104" t="s">
        <v>15045</v>
      </c>
      <c r="Z2239" s="104" t="s">
        <v>15045</v>
      </c>
      <c r="AA2239" s="104" t="s">
        <v>15045</v>
      </c>
      <c r="AB2239" s="105" t="s">
        <v>15045</v>
      </c>
      <c r="AC2239" s="104" t="s">
        <v>15045</v>
      </c>
      <c r="AD2239" s="104" t="s">
        <v>15045</v>
      </c>
      <c r="AE2239" s="104" t="s">
        <v>15045</v>
      </c>
      <c r="AF2239" s="104" t="s">
        <v>15045</v>
      </c>
      <c r="AG2239" s="104" t="s">
        <v>15045</v>
      </c>
      <c r="AH2239" s="104" t="s">
        <v>15045</v>
      </c>
      <c r="AI2239" s="104" t="s">
        <v>15045</v>
      </c>
      <c r="AJ2239" s="104" t="s">
        <v>15045</v>
      </c>
      <c r="AK2239" s="104" t="s">
        <v>15045</v>
      </c>
      <c r="AL2239" s="35"/>
      <c r="AM2239" s="35"/>
      <c r="AN2239" s="35"/>
    </row>
    <row r="2240" spans="1:40">
      <c r="A2240" s="72" t="s">
        <v>16239</v>
      </c>
      <c r="B2240" s="60" t="s">
        <v>33796</v>
      </c>
      <c r="D2240" s="35" t="s">
        <v>16240</v>
      </c>
      <c r="E2240" s="35" t="s">
        <v>23019</v>
      </c>
      <c r="F2240" s="35" t="s">
        <v>16188</v>
      </c>
      <c r="G2240" s="202">
        <v>3.81</v>
      </c>
      <c r="H2240" s="85">
        <v>0.3</v>
      </c>
      <c r="I2240" s="74">
        <v>2.67</v>
      </c>
      <c r="J2240" s="104" t="s">
        <v>15045</v>
      </c>
      <c r="K2240" s="104" t="s">
        <v>15045</v>
      </c>
      <c r="L2240" s="104" t="s">
        <v>15045</v>
      </c>
      <c r="M2240" s="104" t="s">
        <v>15045</v>
      </c>
      <c r="N2240" s="105" t="s">
        <v>15045</v>
      </c>
      <c r="O2240" s="104" t="s">
        <v>15045</v>
      </c>
      <c r="P2240" s="104" t="s">
        <v>15045</v>
      </c>
      <c r="Q2240" s="104" t="s">
        <v>15045</v>
      </c>
      <c r="R2240" s="104" t="s">
        <v>15045</v>
      </c>
      <c r="S2240" s="104" t="s">
        <v>15045</v>
      </c>
      <c r="T2240" s="104" t="s">
        <v>15045</v>
      </c>
      <c r="U2240" s="104" t="s">
        <v>15045</v>
      </c>
      <c r="V2240" s="104" t="s">
        <v>15045</v>
      </c>
      <c r="W2240" s="104" t="s">
        <v>15045</v>
      </c>
      <c r="X2240" s="104" t="s">
        <v>15045</v>
      </c>
      <c r="Y2240" s="104" t="s">
        <v>15045</v>
      </c>
      <c r="Z2240" s="104" t="s">
        <v>15045</v>
      </c>
      <c r="AA2240" s="104" t="s">
        <v>15045</v>
      </c>
      <c r="AB2240" s="105" t="s">
        <v>15045</v>
      </c>
      <c r="AC2240" s="104" t="s">
        <v>15045</v>
      </c>
      <c r="AD2240" s="104" t="s">
        <v>15045</v>
      </c>
      <c r="AE2240" s="104" t="s">
        <v>15045</v>
      </c>
      <c r="AF2240" s="104" t="s">
        <v>15045</v>
      </c>
      <c r="AG2240" s="104" t="s">
        <v>15045</v>
      </c>
      <c r="AH2240" s="104" t="s">
        <v>15045</v>
      </c>
      <c r="AI2240" s="104" t="s">
        <v>15045</v>
      </c>
      <c r="AJ2240" s="104" t="s">
        <v>15045</v>
      </c>
      <c r="AK2240" s="104" t="s">
        <v>15045</v>
      </c>
      <c r="AL2240" s="35"/>
      <c r="AM2240" s="35"/>
      <c r="AN2240" s="35"/>
    </row>
    <row r="2241" spans="1:40">
      <c r="A2241" s="72" t="s">
        <v>16241</v>
      </c>
      <c r="B2241" s="60" t="s">
        <v>33797</v>
      </c>
      <c r="D2241" s="35" t="s">
        <v>16242</v>
      </c>
      <c r="E2241" s="35" t="s">
        <v>23019</v>
      </c>
      <c r="F2241" s="35" t="s">
        <v>197</v>
      </c>
      <c r="G2241" s="202">
        <v>5.36</v>
      </c>
      <c r="H2241" s="85">
        <v>0.3</v>
      </c>
      <c r="I2241" s="74">
        <v>3.75</v>
      </c>
      <c r="J2241" s="104" t="s">
        <v>15045</v>
      </c>
      <c r="K2241" s="104" t="s">
        <v>15045</v>
      </c>
      <c r="L2241" s="104" t="s">
        <v>15045</v>
      </c>
      <c r="M2241" s="104" t="s">
        <v>15045</v>
      </c>
      <c r="N2241" s="105" t="s">
        <v>15045</v>
      </c>
      <c r="O2241" s="104" t="s">
        <v>15045</v>
      </c>
      <c r="P2241" s="104" t="s">
        <v>15045</v>
      </c>
      <c r="Q2241" s="104" t="s">
        <v>15045</v>
      </c>
      <c r="R2241" s="104" t="s">
        <v>15045</v>
      </c>
      <c r="S2241" s="104" t="s">
        <v>15045</v>
      </c>
      <c r="T2241" s="104" t="s">
        <v>15045</v>
      </c>
      <c r="U2241" s="104" t="s">
        <v>15045</v>
      </c>
      <c r="V2241" s="104" t="s">
        <v>15045</v>
      </c>
      <c r="W2241" s="104" t="s">
        <v>15045</v>
      </c>
      <c r="X2241" s="104" t="s">
        <v>15045</v>
      </c>
      <c r="Y2241" s="104" t="s">
        <v>15045</v>
      </c>
      <c r="Z2241" s="104" t="s">
        <v>15045</v>
      </c>
      <c r="AA2241" s="104" t="s">
        <v>15045</v>
      </c>
      <c r="AB2241" s="105" t="s">
        <v>15045</v>
      </c>
      <c r="AC2241" s="104" t="s">
        <v>15045</v>
      </c>
      <c r="AD2241" s="104" t="s">
        <v>15045</v>
      </c>
      <c r="AE2241" s="104" t="s">
        <v>15045</v>
      </c>
      <c r="AF2241" s="104" t="s">
        <v>15045</v>
      </c>
      <c r="AG2241" s="104" t="s">
        <v>15045</v>
      </c>
      <c r="AH2241" s="104" t="s">
        <v>15045</v>
      </c>
      <c r="AI2241" s="104" t="s">
        <v>15045</v>
      </c>
      <c r="AJ2241" s="104" t="s">
        <v>15045</v>
      </c>
      <c r="AK2241" s="104" t="s">
        <v>15045</v>
      </c>
      <c r="AL2241" s="35"/>
      <c r="AM2241" s="35"/>
      <c r="AN2241" s="35"/>
    </row>
    <row r="2242" spans="1:40">
      <c r="A2242" s="72" t="s">
        <v>16243</v>
      </c>
      <c r="B2242" s="60" t="s">
        <v>33798</v>
      </c>
      <c r="D2242" s="35" t="s">
        <v>16244</v>
      </c>
      <c r="E2242" s="35" t="s">
        <v>23019</v>
      </c>
      <c r="F2242" s="35" t="s">
        <v>197</v>
      </c>
      <c r="G2242" s="202">
        <v>4.43</v>
      </c>
      <c r="H2242" s="85">
        <v>0.3</v>
      </c>
      <c r="I2242" s="74">
        <v>3.1</v>
      </c>
      <c r="J2242" s="104" t="s">
        <v>15045</v>
      </c>
      <c r="K2242" s="104" t="s">
        <v>15045</v>
      </c>
      <c r="L2242" s="104" t="s">
        <v>15045</v>
      </c>
      <c r="M2242" s="104" t="s">
        <v>15045</v>
      </c>
      <c r="N2242" s="105" t="s">
        <v>15045</v>
      </c>
      <c r="O2242" s="104" t="s">
        <v>15045</v>
      </c>
      <c r="P2242" s="104" t="s">
        <v>15045</v>
      </c>
      <c r="Q2242" s="104" t="s">
        <v>15045</v>
      </c>
      <c r="R2242" s="104" t="s">
        <v>15045</v>
      </c>
      <c r="S2242" s="104" t="s">
        <v>15045</v>
      </c>
      <c r="T2242" s="104" t="s">
        <v>15045</v>
      </c>
      <c r="U2242" s="104" t="s">
        <v>15045</v>
      </c>
      <c r="V2242" s="104" t="s">
        <v>15045</v>
      </c>
      <c r="W2242" s="104" t="s">
        <v>15045</v>
      </c>
      <c r="X2242" s="104" t="s">
        <v>15045</v>
      </c>
      <c r="Y2242" s="104" t="s">
        <v>15045</v>
      </c>
      <c r="Z2242" s="104" t="s">
        <v>15045</v>
      </c>
      <c r="AA2242" s="104" t="s">
        <v>15045</v>
      </c>
      <c r="AB2242" s="105" t="s">
        <v>15045</v>
      </c>
      <c r="AC2242" s="104" t="s">
        <v>15045</v>
      </c>
      <c r="AD2242" s="104" t="s">
        <v>15045</v>
      </c>
      <c r="AE2242" s="104" t="s">
        <v>15045</v>
      </c>
      <c r="AF2242" s="104" t="s">
        <v>15045</v>
      </c>
      <c r="AG2242" s="104" t="s">
        <v>15045</v>
      </c>
      <c r="AH2242" s="104" t="s">
        <v>15045</v>
      </c>
      <c r="AI2242" s="104" t="s">
        <v>15045</v>
      </c>
      <c r="AJ2242" s="104" t="s">
        <v>15045</v>
      </c>
      <c r="AK2242" s="104" t="s">
        <v>15045</v>
      </c>
      <c r="AL2242" s="35"/>
      <c r="AM2242" s="35"/>
      <c r="AN2242" s="35"/>
    </row>
    <row r="2243" spans="1:40">
      <c r="A2243" s="72" t="s">
        <v>16245</v>
      </c>
      <c r="B2243" s="60" t="s">
        <v>33799</v>
      </c>
      <c r="D2243" s="35" t="s">
        <v>16246</v>
      </c>
      <c r="E2243" s="35" t="s">
        <v>23019</v>
      </c>
      <c r="F2243" s="35" t="s">
        <v>16188</v>
      </c>
      <c r="G2243" s="202">
        <v>8.0299999999999994</v>
      </c>
      <c r="H2243" s="85">
        <v>0.3</v>
      </c>
      <c r="I2243" s="74">
        <v>5.62</v>
      </c>
      <c r="J2243" s="104" t="s">
        <v>15045</v>
      </c>
      <c r="K2243" s="104" t="s">
        <v>15045</v>
      </c>
      <c r="L2243" s="104" t="s">
        <v>15045</v>
      </c>
      <c r="M2243" s="104" t="s">
        <v>15045</v>
      </c>
      <c r="N2243" s="105" t="s">
        <v>15045</v>
      </c>
      <c r="O2243" s="104" t="s">
        <v>15045</v>
      </c>
      <c r="P2243" s="104" t="s">
        <v>15045</v>
      </c>
      <c r="Q2243" s="104" t="s">
        <v>15045</v>
      </c>
      <c r="R2243" s="104" t="s">
        <v>15045</v>
      </c>
      <c r="S2243" s="104" t="s">
        <v>15045</v>
      </c>
      <c r="T2243" s="104" t="s">
        <v>15045</v>
      </c>
      <c r="U2243" s="104" t="s">
        <v>15045</v>
      </c>
      <c r="V2243" s="104" t="s">
        <v>15045</v>
      </c>
      <c r="W2243" s="104" t="s">
        <v>15045</v>
      </c>
      <c r="X2243" s="104" t="s">
        <v>15045</v>
      </c>
      <c r="Y2243" s="104" t="s">
        <v>15045</v>
      </c>
      <c r="Z2243" s="104" t="s">
        <v>15045</v>
      </c>
      <c r="AA2243" s="104" t="s">
        <v>15045</v>
      </c>
      <c r="AB2243" s="105" t="s">
        <v>15045</v>
      </c>
      <c r="AC2243" s="104" t="s">
        <v>15045</v>
      </c>
      <c r="AD2243" s="104" t="s">
        <v>15045</v>
      </c>
      <c r="AE2243" s="104" t="s">
        <v>15045</v>
      </c>
      <c r="AF2243" s="104" t="s">
        <v>15045</v>
      </c>
      <c r="AG2243" s="104" t="s">
        <v>15045</v>
      </c>
      <c r="AH2243" s="104" t="s">
        <v>15045</v>
      </c>
      <c r="AI2243" s="104" t="s">
        <v>15045</v>
      </c>
      <c r="AJ2243" s="104" t="s">
        <v>15045</v>
      </c>
      <c r="AK2243" s="104" t="s">
        <v>15045</v>
      </c>
      <c r="AL2243" s="35"/>
      <c r="AM2243" s="35"/>
      <c r="AN2243" s="35"/>
    </row>
    <row r="2244" spans="1:40">
      <c r="A2244" s="72" t="s">
        <v>16247</v>
      </c>
      <c r="B2244" s="60" t="s">
        <v>33798</v>
      </c>
      <c r="D2244" s="35" t="s">
        <v>16248</v>
      </c>
      <c r="E2244" s="35" t="s">
        <v>23019</v>
      </c>
      <c r="F2244" s="35" t="s">
        <v>197</v>
      </c>
      <c r="G2244" s="202">
        <v>3.32</v>
      </c>
      <c r="H2244" s="85">
        <v>0.3</v>
      </c>
      <c r="I2244" s="74">
        <v>2.3199999999999998</v>
      </c>
      <c r="J2244" s="104" t="s">
        <v>15045</v>
      </c>
      <c r="K2244" s="104" t="s">
        <v>15045</v>
      </c>
      <c r="L2244" s="104" t="s">
        <v>15045</v>
      </c>
      <c r="M2244" s="104" t="s">
        <v>15045</v>
      </c>
      <c r="N2244" s="105" t="s">
        <v>15045</v>
      </c>
      <c r="O2244" s="104" t="s">
        <v>15045</v>
      </c>
      <c r="P2244" s="104" t="s">
        <v>15045</v>
      </c>
      <c r="Q2244" s="104" t="s">
        <v>15045</v>
      </c>
      <c r="R2244" s="104" t="s">
        <v>15045</v>
      </c>
      <c r="S2244" s="104" t="s">
        <v>15045</v>
      </c>
      <c r="T2244" s="104" t="s">
        <v>15045</v>
      </c>
      <c r="U2244" s="104" t="s">
        <v>15045</v>
      </c>
      <c r="V2244" s="104" t="s">
        <v>15045</v>
      </c>
      <c r="W2244" s="104" t="s">
        <v>15045</v>
      </c>
      <c r="X2244" s="104" t="s">
        <v>15045</v>
      </c>
      <c r="Y2244" s="104" t="s">
        <v>15045</v>
      </c>
      <c r="Z2244" s="104" t="s">
        <v>15045</v>
      </c>
      <c r="AA2244" s="104" t="s">
        <v>15045</v>
      </c>
      <c r="AB2244" s="105" t="s">
        <v>15045</v>
      </c>
      <c r="AC2244" s="104" t="s">
        <v>15045</v>
      </c>
      <c r="AD2244" s="104" t="s">
        <v>15045</v>
      </c>
      <c r="AE2244" s="104" t="s">
        <v>15045</v>
      </c>
      <c r="AF2244" s="104" t="s">
        <v>15045</v>
      </c>
      <c r="AG2244" s="104" t="s">
        <v>15045</v>
      </c>
      <c r="AH2244" s="104" t="s">
        <v>15045</v>
      </c>
      <c r="AI2244" s="104" t="s">
        <v>15045</v>
      </c>
      <c r="AJ2244" s="104" t="s">
        <v>15045</v>
      </c>
      <c r="AK2244" s="104" t="s">
        <v>15045</v>
      </c>
      <c r="AL2244" s="35"/>
      <c r="AM2244" s="35"/>
      <c r="AN2244" s="35"/>
    </row>
    <row r="2245" spans="1:40">
      <c r="A2245" s="72" t="s">
        <v>16249</v>
      </c>
      <c r="B2245" s="60" t="s">
        <v>33799</v>
      </c>
      <c r="D2245" s="35" t="s">
        <v>16250</v>
      </c>
      <c r="E2245" s="35" t="s">
        <v>23019</v>
      </c>
      <c r="F2245" s="35" t="s">
        <v>16188</v>
      </c>
      <c r="G2245" s="202">
        <v>5.74</v>
      </c>
      <c r="H2245" s="85">
        <v>0.3</v>
      </c>
      <c r="I2245" s="74">
        <v>4.0199999999999996</v>
      </c>
      <c r="J2245" s="104" t="s">
        <v>15045</v>
      </c>
      <c r="K2245" s="104" t="s">
        <v>15045</v>
      </c>
      <c r="L2245" s="104" t="s">
        <v>15045</v>
      </c>
      <c r="M2245" s="104" t="s">
        <v>15045</v>
      </c>
      <c r="N2245" s="105" t="s">
        <v>15045</v>
      </c>
      <c r="O2245" s="104" t="s">
        <v>15045</v>
      </c>
      <c r="P2245" s="104" t="s">
        <v>15045</v>
      </c>
      <c r="Q2245" s="104" t="s">
        <v>15045</v>
      </c>
      <c r="R2245" s="104" t="s">
        <v>15045</v>
      </c>
      <c r="S2245" s="104" t="s">
        <v>15045</v>
      </c>
      <c r="T2245" s="104" t="s">
        <v>15045</v>
      </c>
      <c r="U2245" s="104" t="s">
        <v>15045</v>
      </c>
      <c r="V2245" s="104" t="s">
        <v>15045</v>
      </c>
      <c r="W2245" s="104" t="s">
        <v>15045</v>
      </c>
      <c r="X2245" s="104" t="s">
        <v>15045</v>
      </c>
      <c r="Y2245" s="104" t="s">
        <v>15045</v>
      </c>
      <c r="Z2245" s="104" t="s">
        <v>15045</v>
      </c>
      <c r="AA2245" s="104" t="s">
        <v>15045</v>
      </c>
      <c r="AB2245" s="105" t="s">
        <v>15045</v>
      </c>
      <c r="AC2245" s="104" t="s">
        <v>15045</v>
      </c>
      <c r="AD2245" s="104" t="s">
        <v>15045</v>
      </c>
      <c r="AE2245" s="104" t="s">
        <v>15045</v>
      </c>
      <c r="AF2245" s="104" t="s">
        <v>15045</v>
      </c>
      <c r="AG2245" s="104" t="s">
        <v>15045</v>
      </c>
      <c r="AH2245" s="104" t="s">
        <v>15045</v>
      </c>
      <c r="AI2245" s="104" t="s">
        <v>15045</v>
      </c>
      <c r="AJ2245" s="104" t="s">
        <v>15045</v>
      </c>
      <c r="AK2245" s="104" t="s">
        <v>15045</v>
      </c>
      <c r="AL2245" s="35"/>
      <c r="AM2245" s="35"/>
      <c r="AN2245" s="35"/>
    </row>
    <row r="2246" spans="1:40">
      <c r="A2246" s="72" t="s">
        <v>16251</v>
      </c>
      <c r="B2246" s="60" t="s">
        <v>33800</v>
      </c>
      <c r="D2246" s="35" t="s">
        <v>16252</v>
      </c>
      <c r="E2246" s="35" t="s">
        <v>23019</v>
      </c>
      <c r="F2246" s="35" t="s">
        <v>197</v>
      </c>
      <c r="G2246" s="202">
        <v>5.08</v>
      </c>
      <c r="H2246" s="85">
        <v>0.3</v>
      </c>
      <c r="I2246" s="74">
        <v>3.56</v>
      </c>
      <c r="J2246" s="104" t="s">
        <v>15045</v>
      </c>
      <c r="K2246" s="104" t="s">
        <v>15045</v>
      </c>
      <c r="L2246" s="104" t="s">
        <v>15045</v>
      </c>
      <c r="M2246" s="104" t="s">
        <v>15045</v>
      </c>
      <c r="N2246" s="105" t="s">
        <v>15045</v>
      </c>
      <c r="O2246" s="104" t="s">
        <v>15045</v>
      </c>
      <c r="P2246" s="104" t="s">
        <v>15045</v>
      </c>
      <c r="Q2246" s="104" t="s">
        <v>15045</v>
      </c>
      <c r="R2246" s="104" t="s">
        <v>15045</v>
      </c>
      <c r="S2246" s="104" t="s">
        <v>15045</v>
      </c>
      <c r="T2246" s="104" t="s">
        <v>15045</v>
      </c>
      <c r="U2246" s="104" t="s">
        <v>15045</v>
      </c>
      <c r="V2246" s="104" t="s">
        <v>15045</v>
      </c>
      <c r="W2246" s="104" t="s">
        <v>15045</v>
      </c>
      <c r="X2246" s="104" t="s">
        <v>15045</v>
      </c>
      <c r="Y2246" s="104" t="s">
        <v>15045</v>
      </c>
      <c r="Z2246" s="104" t="s">
        <v>15045</v>
      </c>
      <c r="AA2246" s="104" t="s">
        <v>15045</v>
      </c>
      <c r="AB2246" s="105" t="s">
        <v>15045</v>
      </c>
      <c r="AC2246" s="104" t="s">
        <v>15045</v>
      </c>
      <c r="AD2246" s="104" t="s">
        <v>15045</v>
      </c>
      <c r="AE2246" s="104" t="s">
        <v>15045</v>
      </c>
      <c r="AF2246" s="104" t="s">
        <v>15045</v>
      </c>
      <c r="AG2246" s="104" t="s">
        <v>15045</v>
      </c>
      <c r="AH2246" s="104" t="s">
        <v>15045</v>
      </c>
      <c r="AI2246" s="104" t="s">
        <v>15045</v>
      </c>
      <c r="AJ2246" s="104" t="s">
        <v>15045</v>
      </c>
      <c r="AK2246" s="104" t="s">
        <v>15045</v>
      </c>
      <c r="AL2246" s="35"/>
      <c r="AM2246" s="35"/>
      <c r="AN2246" s="35"/>
    </row>
    <row r="2247" spans="1:40">
      <c r="A2247" s="72" t="s">
        <v>16253</v>
      </c>
      <c r="B2247" s="60" t="s">
        <v>33801</v>
      </c>
      <c r="D2247" s="35" t="s">
        <v>16254</v>
      </c>
      <c r="E2247" s="35" t="s">
        <v>23019</v>
      </c>
      <c r="F2247" s="35" t="s">
        <v>16188</v>
      </c>
      <c r="G2247" s="202">
        <v>10.58</v>
      </c>
      <c r="H2247" s="85">
        <v>0.3</v>
      </c>
      <c r="I2247" s="74">
        <v>7.41</v>
      </c>
      <c r="J2247" s="104" t="s">
        <v>15045</v>
      </c>
      <c r="K2247" s="104" t="s">
        <v>15045</v>
      </c>
      <c r="L2247" s="104" t="s">
        <v>15045</v>
      </c>
      <c r="M2247" s="104" t="s">
        <v>15045</v>
      </c>
      <c r="N2247" s="105" t="s">
        <v>15045</v>
      </c>
      <c r="O2247" s="104" t="s">
        <v>15045</v>
      </c>
      <c r="P2247" s="104" t="s">
        <v>15045</v>
      </c>
      <c r="Q2247" s="104" t="s">
        <v>15045</v>
      </c>
      <c r="R2247" s="104" t="s">
        <v>15045</v>
      </c>
      <c r="S2247" s="104" t="s">
        <v>15045</v>
      </c>
      <c r="T2247" s="104" t="s">
        <v>15045</v>
      </c>
      <c r="U2247" s="104" t="s">
        <v>15045</v>
      </c>
      <c r="V2247" s="104" t="s">
        <v>15045</v>
      </c>
      <c r="W2247" s="104" t="s">
        <v>15045</v>
      </c>
      <c r="X2247" s="104" t="s">
        <v>15045</v>
      </c>
      <c r="Y2247" s="104" t="s">
        <v>15045</v>
      </c>
      <c r="Z2247" s="104" t="s">
        <v>15045</v>
      </c>
      <c r="AA2247" s="104" t="s">
        <v>15045</v>
      </c>
      <c r="AB2247" s="105" t="s">
        <v>15045</v>
      </c>
      <c r="AC2247" s="104" t="s">
        <v>15045</v>
      </c>
      <c r="AD2247" s="104" t="s">
        <v>15045</v>
      </c>
      <c r="AE2247" s="104" t="s">
        <v>15045</v>
      </c>
      <c r="AF2247" s="104" t="s">
        <v>15045</v>
      </c>
      <c r="AG2247" s="104" t="s">
        <v>15045</v>
      </c>
      <c r="AH2247" s="104" t="s">
        <v>15045</v>
      </c>
      <c r="AI2247" s="104" t="s">
        <v>15045</v>
      </c>
      <c r="AJ2247" s="104" t="s">
        <v>15045</v>
      </c>
      <c r="AK2247" s="104" t="s">
        <v>15045</v>
      </c>
      <c r="AL2247" s="35"/>
      <c r="AM2247" s="35"/>
      <c r="AN2247" s="35"/>
    </row>
    <row r="2248" spans="1:40">
      <c r="A2248" s="72" t="s">
        <v>16255</v>
      </c>
      <c r="B2248" s="60" t="s">
        <v>33802</v>
      </c>
      <c r="D2248" s="35" t="s">
        <v>16256</v>
      </c>
      <c r="E2248" s="35" t="s">
        <v>23019</v>
      </c>
      <c r="F2248" s="35" t="s">
        <v>197</v>
      </c>
      <c r="G2248" s="202">
        <v>1.48</v>
      </c>
      <c r="H2248" s="85">
        <v>0.3</v>
      </c>
      <c r="I2248" s="74">
        <v>1.04</v>
      </c>
      <c r="J2248" s="104" t="s">
        <v>15045</v>
      </c>
      <c r="K2248" s="104" t="s">
        <v>15045</v>
      </c>
      <c r="L2248" s="104" t="s">
        <v>15045</v>
      </c>
      <c r="M2248" s="104" t="s">
        <v>15045</v>
      </c>
      <c r="N2248" s="105" t="s">
        <v>15045</v>
      </c>
      <c r="O2248" s="104" t="s">
        <v>15045</v>
      </c>
      <c r="P2248" s="104" t="s">
        <v>15045</v>
      </c>
      <c r="Q2248" s="104" t="s">
        <v>15045</v>
      </c>
      <c r="R2248" s="104" t="s">
        <v>15045</v>
      </c>
      <c r="S2248" s="104" t="s">
        <v>15045</v>
      </c>
      <c r="T2248" s="104" t="s">
        <v>15045</v>
      </c>
      <c r="U2248" s="104" t="s">
        <v>15045</v>
      </c>
      <c r="V2248" s="104" t="s">
        <v>15045</v>
      </c>
      <c r="W2248" s="104" t="s">
        <v>15045</v>
      </c>
      <c r="X2248" s="104" t="s">
        <v>15045</v>
      </c>
      <c r="Y2248" s="104" t="s">
        <v>15045</v>
      </c>
      <c r="Z2248" s="104" t="s">
        <v>15045</v>
      </c>
      <c r="AA2248" s="104" t="s">
        <v>15045</v>
      </c>
      <c r="AB2248" s="105" t="s">
        <v>15045</v>
      </c>
      <c r="AC2248" s="104" t="s">
        <v>15045</v>
      </c>
      <c r="AD2248" s="104" t="s">
        <v>15045</v>
      </c>
      <c r="AE2248" s="104" t="s">
        <v>15045</v>
      </c>
      <c r="AF2248" s="104" t="s">
        <v>15045</v>
      </c>
      <c r="AG2248" s="104" t="s">
        <v>15045</v>
      </c>
      <c r="AH2248" s="104" t="s">
        <v>15045</v>
      </c>
      <c r="AI2248" s="104" t="s">
        <v>15045</v>
      </c>
      <c r="AJ2248" s="104" t="s">
        <v>15045</v>
      </c>
      <c r="AK2248" s="104" t="s">
        <v>15045</v>
      </c>
      <c r="AL2248" s="35"/>
      <c r="AM2248" s="35"/>
      <c r="AN2248" s="35"/>
    </row>
    <row r="2249" spans="1:40">
      <c r="A2249" s="72" t="s">
        <v>16257</v>
      </c>
      <c r="B2249" s="60" t="s">
        <v>33803</v>
      </c>
      <c r="D2249" s="35" t="s">
        <v>16258</v>
      </c>
      <c r="E2249" s="35" t="s">
        <v>23019</v>
      </c>
      <c r="F2249" s="35" t="s">
        <v>16188</v>
      </c>
      <c r="G2249" s="202">
        <v>2.87</v>
      </c>
      <c r="H2249" s="85">
        <v>0.3</v>
      </c>
      <c r="I2249" s="74">
        <v>2.0099999999999998</v>
      </c>
      <c r="J2249" s="104" t="s">
        <v>15045</v>
      </c>
      <c r="K2249" s="104" t="s">
        <v>15045</v>
      </c>
      <c r="L2249" s="104" t="s">
        <v>15045</v>
      </c>
      <c r="M2249" s="104" t="s">
        <v>15045</v>
      </c>
      <c r="N2249" s="105" t="s">
        <v>15045</v>
      </c>
      <c r="O2249" s="104" t="s">
        <v>15045</v>
      </c>
      <c r="P2249" s="104" t="s">
        <v>15045</v>
      </c>
      <c r="Q2249" s="104" t="s">
        <v>15045</v>
      </c>
      <c r="R2249" s="104" t="s">
        <v>15045</v>
      </c>
      <c r="S2249" s="104" t="s">
        <v>15045</v>
      </c>
      <c r="T2249" s="104" t="s">
        <v>15045</v>
      </c>
      <c r="U2249" s="104" t="s">
        <v>15045</v>
      </c>
      <c r="V2249" s="104" t="s">
        <v>15045</v>
      </c>
      <c r="W2249" s="104" t="s">
        <v>15045</v>
      </c>
      <c r="X2249" s="104" t="s">
        <v>15045</v>
      </c>
      <c r="Y2249" s="104" t="s">
        <v>15045</v>
      </c>
      <c r="Z2249" s="104" t="s">
        <v>15045</v>
      </c>
      <c r="AA2249" s="104" t="s">
        <v>15045</v>
      </c>
      <c r="AB2249" s="105" t="s">
        <v>15045</v>
      </c>
      <c r="AC2249" s="104" t="s">
        <v>15045</v>
      </c>
      <c r="AD2249" s="104" t="s">
        <v>15045</v>
      </c>
      <c r="AE2249" s="104" t="s">
        <v>15045</v>
      </c>
      <c r="AF2249" s="104" t="s">
        <v>15045</v>
      </c>
      <c r="AG2249" s="104" t="s">
        <v>15045</v>
      </c>
      <c r="AH2249" s="104" t="s">
        <v>15045</v>
      </c>
      <c r="AI2249" s="104" t="s">
        <v>15045</v>
      </c>
      <c r="AJ2249" s="104" t="s">
        <v>15045</v>
      </c>
      <c r="AK2249" s="104" t="s">
        <v>15045</v>
      </c>
      <c r="AL2249" s="35"/>
      <c r="AM2249" s="35"/>
      <c r="AN2249" s="35"/>
    </row>
    <row r="2250" spans="1:40">
      <c r="A2250" s="72" t="s">
        <v>16259</v>
      </c>
      <c r="B2250" s="60" t="s">
        <v>33804</v>
      </c>
      <c r="D2250" s="35" t="s">
        <v>16260</v>
      </c>
      <c r="E2250" s="35" t="s">
        <v>23019</v>
      </c>
      <c r="F2250" s="35" t="s">
        <v>197</v>
      </c>
      <c r="G2250" s="202">
        <v>1.23</v>
      </c>
      <c r="H2250" s="85">
        <v>0.3</v>
      </c>
      <c r="I2250" s="74">
        <v>0.86</v>
      </c>
      <c r="J2250" s="104" t="s">
        <v>15045</v>
      </c>
      <c r="K2250" s="104" t="s">
        <v>15045</v>
      </c>
      <c r="L2250" s="104" t="s">
        <v>15045</v>
      </c>
      <c r="M2250" s="104" t="s">
        <v>15045</v>
      </c>
      <c r="N2250" s="105" t="s">
        <v>15045</v>
      </c>
      <c r="O2250" s="104" t="s">
        <v>15045</v>
      </c>
      <c r="P2250" s="104" t="s">
        <v>15045</v>
      </c>
      <c r="Q2250" s="104" t="s">
        <v>15045</v>
      </c>
      <c r="R2250" s="104" t="s">
        <v>15045</v>
      </c>
      <c r="S2250" s="104" t="s">
        <v>15045</v>
      </c>
      <c r="T2250" s="104" t="s">
        <v>15045</v>
      </c>
      <c r="U2250" s="104" t="s">
        <v>15045</v>
      </c>
      <c r="V2250" s="104" t="s">
        <v>15045</v>
      </c>
      <c r="W2250" s="104" t="s">
        <v>15045</v>
      </c>
      <c r="X2250" s="104" t="s">
        <v>15045</v>
      </c>
      <c r="Y2250" s="104" t="s">
        <v>15045</v>
      </c>
      <c r="Z2250" s="104" t="s">
        <v>15045</v>
      </c>
      <c r="AA2250" s="104" t="s">
        <v>15045</v>
      </c>
      <c r="AB2250" s="105" t="s">
        <v>15045</v>
      </c>
      <c r="AC2250" s="104" t="s">
        <v>15045</v>
      </c>
      <c r="AD2250" s="104" t="s">
        <v>15045</v>
      </c>
      <c r="AE2250" s="104" t="s">
        <v>15045</v>
      </c>
      <c r="AF2250" s="104" t="s">
        <v>15045</v>
      </c>
      <c r="AG2250" s="104" t="s">
        <v>15045</v>
      </c>
      <c r="AH2250" s="104" t="s">
        <v>15045</v>
      </c>
      <c r="AI2250" s="104" t="s">
        <v>15045</v>
      </c>
      <c r="AJ2250" s="104" t="s">
        <v>15045</v>
      </c>
      <c r="AK2250" s="104" t="s">
        <v>15045</v>
      </c>
      <c r="AL2250" s="35"/>
      <c r="AM2250" s="35"/>
      <c r="AN2250" s="35"/>
    </row>
    <row r="2251" spans="1:40">
      <c r="A2251" s="72" t="s">
        <v>16261</v>
      </c>
      <c r="B2251" s="60" t="s">
        <v>33805</v>
      </c>
      <c r="D2251" s="35" t="s">
        <v>16262</v>
      </c>
      <c r="E2251" s="35" t="s">
        <v>23019</v>
      </c>
      <c r="F2251" s="35" t="s">
        <v>16188</v>
      </c>
      <c r="G2251" s="202">
        <v>2.2599999999999998</v>
      </c>
      <c r="H2251" s="85">
        <v>0.3</v>
      </c>
      <c r="I2251" s="74">
        <v>1.58</v>
      </c>
      <c r="J2251" s="104" t="s">
        <v>15045</v>
      </c>
      <c r="K2251" s="104" t="s">
        <v>15045</v>
      </c>
      <c r="L2251" s="104" t="s">
        <v>15045</v>
      </c>
      <c r="M2251" s="104" t="s">
        <v>15045</v>
      </c>
      <c r="N2251" s="105" t="s">
        <v>15045</v>
      </c>
      <c r="O2251" s="104" t="s">
        <v>15045</v>
      </c>
      <c r="P2251" s="104" t="s">
        <v>15045</v>
      </c>
      <c r="Q2251" s="104" t="s">
        <v>15045</v>
      </c>
      <c r="R2251" s="104" t="s">
        <v>15045</v>
      </c>
      <c r="S2251" s="104" t="s">
        <v>15045</v>
      </c>
      <c r="T2251" s="104" t="s">
        <v>15045</v>
      </c>
      <c r="U2251" s="104" t="s">
        <v>15045</v>
      </c>
      <c r="V2251" s="104" t="s">
        <v>15045</v>
      </c>
      <c r="W2251" s="104" t="s">
        <v>15045</v>
      </c>
      <c r="X2251" s="104" t="s">
        <v>15045</v>
      </c>
      <c r="Y2251" s="104" t="s">
        <v>15045</v>
      </c>
      <c r="Z2251" s="104" t="s">
        <v>15045</v>
      </c>
      <c r="AA2251" s="104" t="s">
        <v>15045</v>
      </c>
      <c r="AB2251" s="105" t="s">
        <v>15045</v>
      </c>
      <c r="AC2251" s="104" t="s">
        <v>15045</v>
      </c>
      <c r="AD2251" s="104" t="s">
        <v>15045</v>
      </c>
      <c r="AE2251" s="104" t="s">
        <v>15045</v>
      </c>
      <c r="AF2251" s="104" t="s">
        <v>15045</v>
      </c>
      <c r="AG2251" s="104" t="s">
        <v>15045</v>
      </c>
      <c r="AH2251" s="104" t="s">
        <v>15045</v>
      </c>
      <c r="AI2251" s="104" t="s">
        <v>15045</v>
      </c>
      <c r="AJ2251" s="104" t="s">
        <v>15045</v>
      </c>
      <c r="AK2251" s="104" t="s">
        <v>15045</v>
      </c>
      <c r="AL2251" s="35"/>
      <c r="AM2251" s="35"/>
      <c r="AN2251" s="35"/>
    </row>
    <row r="2252" spans="1:40">
      <c r="A2252" s="72" t="s">
        <v>16263</v>
      </c>
      <c r="B2252" s="60" t="s">
        <v>33806</v>
      </c>
      <c r="D2252" s="35" t="s">
        <v>16264</v>
      </c>
      <c r="E2252" s="35" t="s">
        <v>23019</v>
      </c>
      <c r="F2252" s="35" t="s">
        <v>197</v>
      </c>
      <c r="G2252" s="202">
        <v>2.76</v>
      </c>
      <c r="H2252" s="85">
        <v>0.3</v>
      </c>
      <c r="I2252" s="74">
        <v>1.93</v>
      </c>
      <c r="J2252" s="104" t="s">
        <v>15045</v>
      </c>
      <c r="K2252" s="104" t="s">
        <v>15045</v>
      </c>
      <c r="L2252" s="104" t="s">
        <v>15045</v>
      </c>
      <c r="M2252" s="104" t="s">
        <v>15045</v>
      </c>
      <c r="N2252" s="105" t="s">
        <v>15045</v>
      </c>
      <c r="O2252" s="104" t="s">
        <v>15045</v>
      </c>
      <c r="P2252" s="104" t="s">
        <v>15045</v>
      </c>
      <c r="Q2252" s="104" t="s">
        <v>15045</v>
      </c>
      <c r="R2252" s="104" t="s">
        <v>15045</v>
      </c>
      <c r="S2252" s="104" t="s">
        <v>15045</v>
      </c>
      <c r="T2252" s="104" t="s">
        <v>15045</v>
      </c>
      <c r="U2252" s="104" t="s">
        <v>15045</v>
      </c>
      <c r="V2252" s="104" t="s">
        <v>15045</v>
      </c>
      <c r="W2252" s="104" t="s">
        <v>15045</v>
      </c>
      <c r="X2252" s="104" t="s">
        <v>15045</v>
      </c>
      <c r="Y2252" s="104" t="s">
        <v>15045</v>
      </c>
      <c r="Z2252" s="104" t="s">
        <v>15045</v>
      </c>
      <c r="AA2252" s="104" t="s">
        <v>15045</v>
      </c>
      <c r="AB2252" s="105" t="s">
        <v>15045</v>
      </c>
      <c r="AC2252" s="104" t="s">
        <v>15045</v>
      </c>
      <c r="AD2252" s="104" t="s">
        <v>15045</v>
      </c>
      <c r="AE2252" s="104" t="s">
        <v>15045</v>
      </c>
      <c r="AF2252" s="104" t="s">
        <v>15045</v>
      </c>
      <c r="AG2252" s="104" t="s">
        <v>15045</v>
      </c>
      <c r="AH2252" s="104" t="s">
        <v>15045</v>
      </c>
      <c r="AI2252" s="104" t="s">
        <v>15045</v>
      </c>
      <c r="AJ2252" s="104" t="s">
        <v>15045</v>
      </c>
      <c r="AK2252" s="104" t="s">
        <v>15045</v>
      </c>
      <c r="AL2252" s="35"/>
      <c r="AM2252" s="35"/>
      <c r="AN2252" s="35"/>
    </row>
    <row r="2253" spans="1:40">
      <c r="A2253" s="72" t="s">
        <v>16265</v>
      </c>
      <c r="B2253" s="60" t="s">
        <v>33807</v>
      </c>
      <c r="D2253" s="35" t="s">
        <v>16266</v>
      </c>
      <c r="E2253" s="35" t="s">
        <v>23019</v>
      </c>
      <c r="F2253" s="35" t="s">
        <v>16188</v>
      </c>
      <c r="G2253" s="202">
        <v>5.46</v>
      </c>
      <c r="H2253" s="85">
        <v>0.3</v>
      </c>
      <c r="I2253" s="74">
        <v>3.82</v>
      </c>
      <c r="J2253" s="104" t="s">
        <v>15045</v>
      </c>
      <c r="K2253" s="104" t="s">
        <v>15045</v>
      </c>
      <c r="L2253" s="104" t="s">
        <v>15045</v>
      </c>
      <c r="M2253" s="104" t="s">
        <v>15045</v>
      </c>
      <c r="N2253" s="105" t="s">
        <v>15045</v>
      </c>
      <c r="O2253" s="104" t="s">
        <v>15045</v>
      </c>
      <c r="P2253" s="104" t="s">
        <v>15045</v>
      </c>
      <c r="Q2253" s="104" t="s">
        <v>15045</v>
      </c>
      <c r="R2253" s="104" t="s">
        <v>15045</v>
      </c>
      <c r="S2253" s="104" t="s">
        <v>15045</v>
      </c>
      <c r="T2253" s="104" t="s">
        <v>15045</v>
      </c>
      <c r="U2253" s="104" t="s">
        <v>15045</v>
      </c>
      <c r="V2253" s="104" t="s">
        <v>15045</v>
      </c>
      <c r="W2253" s="104" t="s">
        <v>15045</v>
      </c>
      <c r="X2253" s="104" t="s">
        <v>15045</v>
      </c>
      <c r="Y2253" s="104" t="s">
        <v>15045</v>
      </c>
      <c r="Z2253" s="104" t="s">
        <v>15045</v>
      </c>
      <c r="AA2253" s="104" t="s">
        <v>15045</v>
      </c>
      <c r="AB2253" s="105" t="s">
        <v>15045</v>
      </c>
      <c r="AC2253" s="104" t="s">
        <v>15045</v>
      </c>
      <c r="AD2253" s="104" t="s">
        <v>15045</v>
      </c>
      <c r="AE2253" s="104" t="s">
        <v>15045</v>
      </c>
      <c r="AF2253" s="104" t="s">
        <v>15045</v>
      </c>
      <c r="AG2253" s="104" t="s">
        <v>15045</v>
      </c>
      <c r="AH2253" s="104" t="s">
        <v>15045</v>
      </c>
      <c r="AI2253" s="104" t="s">
        <v>15045</v>
      </c>
      <c r="AJ2253" s="104" t="s">
        <v>15045</v>
      </c>
      <c r="AK2253" s="104" t="s">
        <v>15045</v>
      </c>
      <c r="AL2253" s="35"/>
      <c r="AM2253" s="35"/>
      <c r="AN2253" s="35"/>
    </row>
    <row r="2254" spans="1:40">
      <c r="A2254" s="72" t="s">
        <v>16267</v>
      </c>
      <c r="B2254" s="60" t="s">
        <v>33808</v>
      </c>
      <c r="D2254" s="35" t="s">
        <v>16268</v>
      </c>
      <c r="E2254" s="35" t="s">
        <v>23019</v>
      </c>
      <c r="F2254" s="35" t="s">
        <v>197</v>
      </c>
      <c r="G2254" s="202">
        <v>0.61</v>
      </c>
      <c r="H2254" s="85">
        <v>0.3</v>
      </c>
      <c r="I2254" s="74">
        <v>0.43</v>
      </c>
      <c r="J2254" s="104" t="s">
        <v>15045</v>
      </c>
      <c r="K2254" s="104" t="s">
        <v>15045</v>
      </c>
      <c r="L2254" s="104" t="s">
        <v>15045</v>
      </c>
      <c r="M2254" s="104" t="s">
        <v>15045</v>
      </c>
      <c r="N2254" s="105" t="s">
        <v>15045</v>
      </c>
      <c r="O2254" s="104" t="s">
        <v>15045</v>
      </c>
      <c r="P2254" s="104" t="s">
        <v>15045</v>
      </c>
      <c r="Q2254" s="104" t="s">
        <v>15045</v>
      </c>
      <c r="R2254" s="104" t="s">
        <v>15045</v>
      </c>
      <c r="S2254" s="104" t="s">
        <v>15045</v>
      </c>
      <c r="T2254" s="104" t="s">
        <v>15045</v>
      </c>
      <c r="U2254" s="104" t="s">
        <v>15045</v>
      </c>
      <c r="V2254" s="104" t="s">
        <v>15045</v>
      </c>
      <c r="W2254" s="104" t="s">
        <v>15045</v>
      </c>
      <c r="X2254" s="104" t="s">
        <v>15045</v>
      </c>
      <c r="Y2254" s="104" t="s">
        <v>15045</v>
      </c>
      <c r="Z2254" s="104" t="s">
        <v>15045</v>
      </c>
      <c r="AA2254" s="104" t="s">
        <v>15045</v>
      </c>
      <c r="AB2254" s="105" t="s">
        <v>15045</v>
      </c>
      <c r="AC2254" s="104" t="s">
        <v>15045</v>
      </c>
      <c r="AD2254" s="104" t="s">
        <v>15045</v>
      </c>
      <c r="AE2254" s="104" t="s">
        <v>15045</v>
      </c>
      <c r="AF2254" s="104" t="s">
        <v>15045</v>
      </c>
      <c r="AG2254" s="104" t="s">
        <v>15045</v>
      </c>
      <c r="AH2254" s="104" t="s">
        <v>15045</v>
      </c>
      <c r="AI2254" s="104" t="s">
        <v>15045</v>
      </c>
      <c r="AJ2254" s="104" t="s">
        <v>15045</v>
      </c>
      <c r="AK2254" s="104" t="s">
        <v>15045</v>
      </c>
      <c r="AL2254" s="35"/>
      <c r="AM2254" s="35"/>
      <c r="AN2254" s="35"/>
    </row>
    <row r="2255" spans="1:40">
      <c r="A2255" s="72" t="s">
        <v>16269</v>
      </c>
      <c r="B2255" s="60" t="s">
        <v>33809</v>
      </c>
      <c r="D2255" s="35" t="s">
        <v>16270</v>
      </c>
      <c r="E2255" s="35" t="s">
        <v>23019</v>
      </c>
      <c r="F2255" s="35" t="s">
        <v>16188</v>
      </c>
      <c r="G2255" s="202">
        <v>1.1499999999999999</v>
      </c>
      <c r="H2255" s="85">
        <v>0.3</v>
      </c>
      <c r="I2255" s="74">
        <v>0.81</v>
      </c>
      <c r="J2255" s="104" t="s">
        <v>15045</v>
      </c>
      <c r="K2255" s="104" t="s">
        <v>15045</v>
      </c>
      <c r="L2255" s="104" t="s">
        <v>15045</v>
      </c>
      <c r="M2255" s="104" t="s">
        <v>15045</v>
      </c>
      <c r="N2255" s="105" t="s">
        <v>15045</v>
      </c>
      <c r="O2255" s="104" t="s">
        <v>15045</v>
      </c>
      <c r="P2255" s="104" t="s">
        <v>15045</v>
      </c>
      <c r="Q2255" s="104" t="s">
        <v>15045</v>
      </c>
      <c r="R2255" s="104" t="s">
        <v>15045</v>
      </c>
      <c r="S2255" s="104" t="s">
        <v>15045</v>
      </c>
      <c r="T2255" s="104" t="s">
        <v>15045</v>
      </c>
      <c r="U2255" s="104" t="s">
        <v>15045</v>
      </c>
      <c r="V2255" s="104" t="s">
        <v>15045</v>
      </c>
      <c r="W2255" s="104" t="s">
        <v>15045</v>
      </c>
      <c r="X2255" s="104" t="s">
        <v>15045</v>
      </c>
      <c r="Y2255" s="104" t="s">
        <v>15045</v>
      </c>
      <c r="Z2255" s="104" t="s">
        <v>15045</v>
      </c>
      <c r="AA2255" s="104" t="s">
        <v>15045</v>
      </c>
      <c r="AB2255" s="105" t="s">
        <v>15045</v>
      </c>
      <c r="AC2255" s="104" t="s">
        <v>15045</v>
      </c>
      <c r="AD2255" s="104" t="s">
        <v>15045</v>
      </c>
      <c r="AE2255" s="104" t="s">
        <v>15045</v>
      </c>
      <c r="AF2255" s="104" t="s">
        <v>15045</v>
      </c>
      <c r="AG2255" s="104" t="s">
        <v>15045</v>
      </c>
      <c r="AH2255" s="104" t="s">
        <v>15045</v>
      </c>
      <c r="AI2255" s="104" t="s">
        <v>15045</v>
      </c>
      <c r="AJ2255" s="104" t="s">
        <v>15045</v>
      </c>
      <c r="AK2255" s="104" t="s">
        <v>15045</v>
      </c>
      <c r="AL2255" s="35"/>
      <c r="AM2255" s="35"/>
      <c r="AN2255" s="35"/>
    </row>
    <row r="2256" spans="1:40">
      <c r="A2256" s="72" t="s">
        <v>16271</v>
      </c>
      <c r="B2256" s="60" t="s">
        <v>33810</v>
      </c>
      <c r="D2256" s="35" t="s">
        <v>16272</v>
      </c>
      <c r="E2256" s="35" t="s">
        <v>23019</v>
      </c>
      <c r="F2256" s="35" t="s">
        <v>197</v>
      </c>
      <c r="G2256" s="202">
        <v>1.96</v>
      </c>
      <c r="H2256" s="85">
        <v>0.3</v>
      </c>
      <c r="I2256" s="74">
        <v>1.37</v>
      </c>
      <c r="J2256" s="104" t="s">
        <v>15045</v>
      </c>
      <c r="K2256" s="104" t="s">
        <v>15045</v>
      </c>
      <c r="L2256" s="104" t="s">
        <v>15045</v>
      </c>
      <c r="M2256" s="104" t="s">
        <v>15045</v>
      </c>
      <c r="N2256" s="105" t="s">
        <v>15045</v>
      </c>
      <c r="O2256" s="104" t="s">
        <v>15045</v>
      </c>
      <c r="P2256" s="104" t="s">
        <v>15045</v>
      </c>
      <c r="Q2256" s="104" t="s">
        <v>15045</v>
      </c>
      <c r="R2256" s="104" t="s">
        <v>15045</v>
      </c>
      <c r="S2256" s="104" t="s">
        <v>15045</v>
      </c>
      <c r="T2256" s="104" t="s">
        <v>15045</v>
      </c>
      <c r="U2256" s="104" t="s">
        <v>15045</v>
      </c>
      <c r="V2256" s="104" t="s">
        <v>15045</v>
      </c>
      <c r="W2256" s="104" t="s">
        <v>15045</v>
      </c>
      <c r="X2256" s="104" t="s">
        <v>15045</v>
      </c>
      <c r="Y2256" s="104" t="s">
        <v>15045</v>
      </c>
      <c r="Z2256" s="104" t="s">
        <v>15045</v>
      </c>
      <c r="AA2256" s="104" t="s">
        <v>15045</v>
      </c>
      <c r="AB2256" s="105" t="s">
        <v>15045</v>
      </c>
      <c r="AC2256" s="104" t="s">
        <v>15045</v>
      </c>
      <c r="AD2256" s="104" t="s">
        <v>15045</v>
      </c>
      <c r="AE2256" s="104" t="s">
        <v>15045</v>
      </c>
      <c r="AF2256" s="104" t="s">
        <v>15045</v>
      </c>
      <c r="AG2256" s="104" t="s">
        <v>15045</v>
      </c>
      <c r="AH2256" s="104" t="s">
        <v>15045</v>
      </c>
      <c r="AI2256" s="104" t="s">
        <v>15045</v>
      </c>
      <c r="AJ2256" s="104" t="s">
        <v>15045</v>
      </c>
      <c r="AK2256" s="104" t="s">
        <v>15045</v>
      </c>
      <c r="AL2256" s="35"/>
      <c r="AM2256" s="35"/>
      <c r="AN2256" s="35"/>
    </row>
    <row r="2257" spans="1:40">
      <c r="A2257" s="72" t="s">
        <v>16273</v>
      </c>
      <c r="B2257" s="60" t="s">
        <v>33811</v>
      </c>
      <c r="D2257" s="35" t="s">
        <v>16274</v>
      </c>
      <c r="E2257" s="35" t="s">
        <v>23019</v>
      </c>
      <c r="F2257" s="35" t="s">
        <v>16188</v>
      </c>
      <c r="G2257" s="202">
        <v>3.81</v>
      </c>
      <c r="H2257" s="85">
        <v>0.3</v>
      </c>
      <c r="I2257" s="74">
        <v>2.67</v>
      </c>
      <c r="J2257" s="104" t="s">
        <v>15045</v>
      </c>
      <c r="K2257" s="104" t="s">
        <v>15045</v>
      </c>
      <c r="L2257" s="104" t="s">
        <v>15045</v>
      </c>
      <c r="M2257" s="104" t="s">
        <v>15045</v>
      </c>
      <c r="N2257" s="105" t="s">
        <v>15045</v>
      </c>
      <c r="O2257" s="104" t="s">
        <v>15045</v>
      </c>
      <c r="P2257" s="104" t="s">
        <v>15045</v>
      </c>
      <c r="Q2257" s="104" t="s">
        <v>15045</v>
      </c>
      <c r="R2257" s="104" t="s">
        <v>15045</v>
      </c>
      <c r="S2257" s="104" t="s">
        <v>15045</v>
      </c>
      <c r="T2257" s="104" t="s">
        <v>15045</v>
      </c>
      <c r="U2257" s="104" t="s">
        <v>15045</v>
      </c>
      <c r="V2257" s="104" t="s">
        <v>15045</v>
      </c>
      <c r="W2257" s="104" t="s">
        <v>15045</v>
      </c>
      <c r="X2257" s="104" t="s">
        <v>15045</v>
      </c>
      <c r="Y2257" s="104" t="s">
        <v>15045</v>
      </c>
      <c r="Z2257" s="104" t="s">
        <v>15045</v>
      </c>
      <c r="AA2257" s="104" t="s">
        <v>15045</v>
      </c>
      <c r="AB2257" s="105" t="s">
        <v>15045</v>
      </c>
      <c r="AC2257" s="104" t="s">
        <v>15045</v>
      </c>
      <c r="AD2257" s="104" t="s">
        <v>15045</v>
      </c>
      <c r="AE2257" s="104" t="s">
        <v>15045</v>
      </c>
      <c r="AF2257" s="104" t="s">
        <v>15045</v>
      </c>
      <c r="AG2257" s="104" t="s">
        <v>15045</v>
      </c>
      <c r="AH2257" s="104" t="s">
        <v>15045</v>
      </c>
      <c r="AI2257" s="104" t="s">
        <v>15045</v>
      </c>
      <c r="AJ2257" s="104" t="s">
        <v>15045</v>
      </c>
      <c r="AK2257" s="104" t="s">
        <v>15045</v>
      </c>
      <c r="AL2257" s="35"/>
      <c r="AM2257" s="35"/>
      <c r="AN2257" s="35"/>
    </row>
    <row r="2258" spans="1:40">
      <c r="A2258" s="72" t="s">
        <v>16275</v>
      </c>
      <c r="B2258" s="60" t="s">
        <v>33812</v>
      </c>
      <c r="D2258" s="35" t="s">
        <v>16276</v>
      </c>
      <c r="E2258" s="35" t="s">
        <v>23019</v>
      </c>
      <c r="F2258" s="35" t="s">
        <v>197</v>
      </c>
      <c r="G2258" s="202">
        <v>5.79</v>
      </c>
      <c r="H2258" s="85">
        <v>0.3</v>
      </c>
      <c r="I2258" s="74">
        <v>4.05</v>
      </c>
      <c r="J2258" s="104" t="s">
        <v>15045</v>
      </c>
      <c r="K2258" s="104" t="s">
        <v>15045</v>
      </c>
      <c r="L2258" s="104" t="s">
        <v>15045</v>
      </c>
      <c r="M2258" s="104" t="s">
        <v>15045</v>
      </c>
      <c r="N2258" s="105" t="s">
        <v>15045</v>
      </c>
      <c r="O2258" s="104" t="s">
        <v>15045</v>
      </c>
      <c r="P2258" s="104" t="s">
        <v>15045</v>
      </c>
      <c r="Q2258" s="104" t="s">
        <v>15045</v>
      </c>
      <c r="R2258" s="104" t="s">
        <v>15045</v>
      </c>
      <c r="S2258" s="104" t="s">
        <v>15045</v>
      </c>
      <c r="T2258" s="104" t="s">
        <v>15045</v>
      </c>
      <c r="U2258" s="104" t="s">
        <v>15045</v>
      </c>
      <c r="V2258" s="104" t="s">
        <v>15045</v>
      </c>
      <c r="W2258" s="104" t="s">
        <v>15045</v>
      </c>
      <c r="X2258" s="104" t="s">
        <v>15045</v>
      </c>
      <c r="Y2258" s="104" t="s">
        <v>15045</v>
      </c>
      <c r="Z2258" s="104" t="s">
        <v>15045</v>
      </c>
      <c r="AA2258" s="104" t="s">
        <v>15045</v>
      </c>
      <c r="AB2258" s="105" t="s">
        <v>15045</v>
      </c>
      <c r="AC2258" s="104" t="s">
        <v>15045</v>
      </c>
      <c r="AD2258" s="104" t="s">
        <v>15045</v>
      </c>
      <c r="AE2258" s="104" t="s">
        <v>15045</v>
      </c>
      <c r="AF2258" s="104" t="s">
        <v>15045</v>
      </c>
      <c r="AG2258" s="104" t="s">
        <v>15045</v>
      </c>
      <c r="AH2258" s="104" t="s">
        <v>15045</v>
      </c>
      <c r="AI2258" s="104" t="s">
        <v>15045</v>
      </c>
      <c r="AJ2258" s="104" t="s">
        <v>15045</v>
      </c>
      <c r="AK2258" s="104" t="s">
        <v>15045</v>
      </c>
      <c r="AL2258" s="35"/>
      <c r="AM2258" s="35"/>
      <c r="AN2258" s="35"/>
    </row>
    <row r="2259" spans="1:40">
      <c r="A2259" s="72" t="s">
        <v>16277</v>
      </c>
      <c r="B2259" s="60" t="s">
        <v>33813</v>
      </c>
      <c r="D2259" s="35" t="s">
        <v>16278</v>
      </c>
      <c r="E2259" s="35" t="s">
        <v>23019</v>
      </c>
      <c r="F2259" s="35" t="s">
        <v>16188</v>
      </c>
      <c r="G2259" s="202">
        <v>10.6</v>
      </c>
      <c r="H2259" s="85">
        <v>0.3</v>
      </c>
      <c r="I2259" s="74">
        <v>7.42</v>
      </c>
      <c r="J2259" s="104" t="s">
        <v>15045</v>
      </c>
      <c r="K2259" s="104" t="s">
        <v>15045</v>
      </c>
      <c r="L2259" s="104" t="s">
        <v>15045</v>
      </c>
      <c r="M2259" s="104" t="s">
        <v>15045</v>
      </c>
      <c r="N2259" s="105" t="s">
        <v>15045</v>
      </c>
      <c r="O2259" s="104" t="s">
        <v>15045</v>
      </c>
      <c r="P2259" s="104" t="s">
        <v>15045</v>
      </c>
      <c r="Q2259" s="104" t="s">
        <v>15045</v>
      </c>
      <c r="R2259" s="104" t="s">
        <v>15045</v>
      </c>
      <c r="S2259" s="104" t="s">
        <v>15045</v>
      </c>
      <c r="T2259" s="104" t="s">
        <v>15045</v>
      </c>
      <c r="U2259" s="104" t="s">
        <v>15045</v>
      </c>
      <c r="V2259" s="104" t="s">
        <v>15045</v>
      </c>
      <c r="W2259" s="104" t="s">
        <v>15045</v>
      </c>
      <c r="X2259" s="104" t="s">
        <v>15045</v>
      </c>
      <c r="Y2259" s="104" t="s">
        <v>15045</v>
      </c>
      <c r="Z2259" s="104" t="s">
        <v>15045</v>
      </c>
      <c r="AA2259" s="104" t="s">
        <v>15045</v>
      </c>
      <c r="AB2259" s="105" t="s">
        <v>15045</v>
      </c>
      <c r="AC2259" s="104" t="s">
        <v>15045</v>
      </c>
      <c r="AD2259" s="104" t="s">
        <v>15045</v>
      </c>
      <c r="AE2259" s="104" t="s">
        <v>15045</v>
      </c>
      <c r="AF2259" s="104" t="s">
        <v>15045</v>
      </c>
      <c r="AG2259" s="104" t="s">
        <v>15045</v>
      </c>
      <c r="AH2259" s="104" t="s">
        <v>15045</v>
      </c>
      <c r="AI2259" s="104" t="s">
        <v>15045</v>
      </c>
      <c r="AJ2259" s="104" t="s">
        <v>15045</v>
      </c>
      <c r="AK2259" s="104" t="s">
        <v>15045</v>
      </c>
      <c r="AL2259" s="35"/>
      <c r="AM2259" s="35"/>
      <c r="AN2259" s="35"/>
    </row>
    <row r="2260" spans="1:40">
      <c r="A2260" s="72" t="s">
        <v>16279</v>
      </c>
      <c r="B2260" s="60" t="s">
        <v>33814</v>
      </c>
      <c r="D2260" s="35" t="s">
        <v>16280</v>
      </c>
      <c r="E2260" s="35" t="s">
        <v>23019</v>
      </c>
      <c r="F2260" s="35" t="s">
        <v>197</v>
      </c>
      <c r="G2260" s="202">
        <v>0.82</v>
      </c>
      <c r="H2260" s="85">
        <v>0.3</v>
      </c>
      <c r="I2260" s="74">
        <v>0.56999999999999995</v>
      </c>
      <c r="J2260" s="104" t="s">
        <v>15045</v>
      </c>
      <c r="K2260" s="104" t="s">
        <v>15045</v>
      </c>
      <c r="L2260" s="104" t="s">
        <v>15045</v>
      </c>
      <c r="M2260" s="104" t="s">
        <v>15045</v>
      </c>
      <c r="N2260" s="105" t="s">
        <v>15045</v>
      </c>
      <c r="O2260" s="104" t="s">
        <v>15045</v>
      </c>
      <c r="P2260" s="104" t="s">
        <v>15045</v>
      </c>
      <c r="Q2260" s="104" t="s">
        <v>15045</v>
      </c>
      <c r="R2260" s="104" t="s">
        <v>15045</v>
      </c>
      <c r="S2260" s="104" t="s">
        <v>15045</v>
      </c>
      <c r="T2260" s="104" t="s">
        <v>15045</v>
      </c>
      <c r="U2260" s="104" t="s">
        <v>15045</v>
      </c>
      <c r="V2260" s="104" t="s">
        <v>15045</v>
      </c>
      <c r="W2260" s="104" t="s">
        <v>15045</v>
      </c>
      <c r="X2260" s="104" t="s">
        <v>15045</v>
      </c>
      <c r="Y2260" s="104" t="s">
        <v>15045</v>
      </c>
      <c r="Z2260" s="104" t="s">
        <v>15045</v>
      </c>
      <c r="AA2260" s="104" t="s">
        <v>15045</v>
      </c>
      <c r="AB2260" s="105" t="s">
        <v>15045</v>
      </c>
      <c r="AC2260" s="104" t="s">
        <v>15045</v>
      </c>
      <c r="AD2260" s="104" t="s">
        <v>15045</v>
      </c>
      <c r="AE2260" s="104" t="s">
        <v>15045</v>
      </c>
      <c r="AF2260" s="104" t="s">
        <v>15045</v>
      </c>
      <c r="AG2260" s="104" t="s">
        <v>15045</v>
      </c>
      <c r="AH2260" s="104" t="s">
        <v>15045</v>
      </c>
      <c r="AI2260" s="104" t="s">
        <v>15045</v>
      </c>
      <c r="AJ2260" s="104" t="s">
        <v>15045</v>
      </c>
      <c r="AK2260" s="104" t="s">
        <v>15045</v>
      </c>
      <c r="AL2260" s="35"/>
      <c r="AM2260" s="35"/>
      <c r="AN2260" s="35"/>
    </row>
    <row r="2261" spans="1:40">
      <c r="A2261" s="72" t="s">
        <v>16281</v>
      </c>
      <c r="B2261" s="60" t="s">
        <v>33815</v>
      </c>
      <c r="D2261" s="35" t="s">
        <v>16282</v>
      </c>
      <c r="E2261" s="35" t="s">
        <v>23019</v>
      </c>
      <c r="F2261" s="35" t="s">
        <v>16188</v>
      </c>
      <c r="G2261" s="202">
        <v>1.48</v>
      </c>
      <c r="H2261" s="85">
        <v>0.3</v>
      </c>
      <c r="I2261" s="74">
        <v>1.04</v>
      </c>
      <c r="J2261" s="104" t="s">
        <v>15045</v>
      </c>
      <c r="K2261" s="104" t="s">
        <v>15045</v>
      </c>
      <c r="L2261" s="104" t="s">
        <v>15045</v>
      </c>
      <c r="M2261" s="104" t="s">
        <v>15045</v>
      </c>
      <c r="N2261" s="105" t="s">
        <v>15045</v>
      </c>
      <c r="O2261" s="104" t="s">
        <v>15045</v>
      </c>
      <c r="P2261" s="104" t="s">
        <v>15045</v>
      </c>
      <c r="Q2261" s="104" t="s">
        <v>15045</v>
      </c>
      <c r="R2261" s="104" t="s">
        <v>15045</v>
      </c>
      <c r="S2261" s="104" t="s">
        <v>15045</v>
      </c>
      <c r="T2261" s="104" t="s">
        <v>15045</v>
      </c>
      <c r="U2261" s="104" t="s">
        <v>15045</v>
      </c>
      <c r="V2261" s="104" t="s">
        <v>15045</v>
      </c>
      <c r="W2261" s="104" t="s">
        <v>15045</v>
      </c>
      <c r="X2261" s="104" t="s">
        <v>15045</v>
      </c>
      <c r="Y2261" s="104" t="s">
        <v>15045</v>
      </c>
      <c r="Z2261" s="104" t="s">
        <v>15045</v>
      </c>
      <c r="AA2261" s="104" t="s">
        <v>15045</v>
      </c>
      <c r="AB2261" s="105" t="s">
        <v>15045</v>
      </c>
      <c r="AC2261" s="104" t="s">
        <v>15045</v>
      </c>
      <c r="AD2261" s="104" t="s">
        <v>15045</v>
      </c>
      <c r="AE2261" s="104" t="s">
        <v>15045</v>
      </c>
      <c r="AF2261" s="104" t="s">
        <v>15045</v>
      </c>
      <c r="AG2261" s="104" t="s">
        <v>15045</v>
      </c>
      <c r="AH2261" s="104" t="s">
        <v>15045</v>
      </c>
      <c r="AI2261" s="104" t="s">
        <v>15045</v>
      </c>
      <c r="AJ2261" s="104" t="s">
        <v>15045</v>
      </c>
      <c r="AK2261" s="104" t="s">
        <v>15045</v>
      </c>
      <c r="AL2261" s="35"/>
      <c r="AM2261" s="35"/>
      <c r="AN2261" s="35"/>
    </row>
    <row r="2262" spans="1:40">
      <c r="A2262" s="72" t="s">
        <v>16283</v>
      </c>
      <c r="B2262" s="60" t="s">
        <v>33816</v>
      </c>
      <c r="D2262" s="35" t="s">
        <v>16284</v>
      </c>
      <c r="E2262" s="35" t="s">
        <v>23019</v>
      </c>
      <c r="F2262" s="35" t="s">
        <v>197</v>
      </c>
      <c r="G2262" s="202">
        <v>4.04</v>
      </c>
      <c r="H2262" s="85">
        <v>0.3</v>
      </c>
      <c r="I2262" s="74">
        <v>2.83</v>
      </c>
      <c r="J2262" s="104" t="s">
        <v>15045</v>
      </c>
      <c r="K2262" s="104" t="s">
        <v>15045</v>
      </c>
      <c r="L2262" s="104" t="s">
        <v>15045</v>
      </c>
      <c r="M2262" s="104" t="s">
        <v>15045</v>
      </c>
      <c r="N2262" s="105" t="s">
        <v>15045</v>
      </c>
      <c r="O2262" s="104" t="s">
        <v>15045</v>
      </c>
      <c r="P2262" s="104" t="s">
        <v>15045</v>
      </c>
      <c r="Q2262" s="104" t="s">
        <v>15045</v>
      </c>
      <c r="R2262" s="104" t="s">
        <v>15045</v>
      </c>
      <c r="S2262" s="104" t="s">
        <v>15045</v>
      </c>
      <c r="T2262" s="104" t="s">
        <v>15045</v>
      </c>
      <c r="U2262" s="104" t="s">
        <v>15045</v>
      </c>
      <c r="V2262" s="104" t="s">
        <v>15045</v>
      </c>
      <c r="W2262" s="104" t="s">
        <v>15045</v>
      </c>
      <c r="X2262" s="104" t="s">
        <v>15045</v>
      </c>
      <c r="Y2262" s="104" t="s">
        <v>15045</v>
      </c>
      <c r="Z2262" s="104" t="s">
        <v>15045</v>
      </c>
      <c r="AA2262" s="104" t="s">
        <v>15045</v>
      </c>
      <c r="AB2262" s="105" t="s">
        <v>15045</v>
      </c>
      <c r="AC2262" s="104" t="s">
        <v>15045</v>
      </c>
      <c r="AD2262" s="104" t="s">
        <v>15045</v>
      </c>
      <c r="AE2262" s="104" t="s">
        <v>15045</v>
      </c>
      <c r="AF2262" s="104" t="s">
        <v>15045</v>
      </c>
      <c r="AG2262" s="104" t="s">
        <v>15045</v>
      </c>
      <c r="AH2262" s="104" t="s">
        <v>15045</v>
      </c>
      <c r="AI2262" s="104" t="s">
        <v>15045</v>
      </c>
      <c r="AJ2262" s="104" t="s">
        <v>15045</v>
      </c>
      <c r="AK2262" s="104" t="s">
        <v>15045</v>
      </c>
      <c r="AL2262" s="35"/>
      <c r="AM2262" s="35"/>
      <c r="AN2262" s="35"/>
    </row>
    <row r="2263" spans="1:40">
      <c r="A2263" s="72" t="s">
        <v>16285</v>
      </c>
      <c r="B2263" s="60" t="s">
        <v>33817</v>
      </c>
      <c r="D2263" s="35" t="s">
        <v>16286</v>
      </c>
      <c r="E2263" s="35" t="s">
        <v>23019</v>
      </c>
      <c r="F2263" s="35" t="s">
        <v>16188</v>
      </c>
      <c r="G2263" s="202">
        <v>7.93</v>
      </c>
      <c r="H2263" s="85">
        <v>0.3</v>
      </c>
      <c r="I2263" s="74">
        <v>5.55</v>
      </c>
      <c r="J2263" s="104" t="s">
        <v>15045</v>
      </c>
      <c r="K2263" s="104" t="s">
        <v>15045</v>
      </c>
      <c r="L2263" s="104" t="s">
        <v>15045</v>
      </c>
      <c r="M2263" s="104" t="s">
        <v>15045</v>
      </c>
      <c r="N2263" s="105" t="s">
        <v>15045</v>
      </c>
      <c r="O2263" s="104" t="s">
        <v>15045</v>
      </c>
      <c r="P2263" s="104" t="s">
        <v>15045</v>
      </c>
      <c r="Q2263" s="104" t="s">
        <v>15045</v>
      </c>
      <c r="R2263" s="104" t="s">
        <v>15045</v>
      </c>
      <c r="S2263" s="104" t="s">
        <v>15045</v>
      </c>
      <c r="T2263" s="104" t="s">
        <v>15045</v>
      </c>
      <c r="U2263" s="104" t="s">
        <v>15045</v>
      </c>
      <c r="V2263" s="104" t="s">
        <v>15045</v>
      </c>
      <c r="W2263" s="104" t="s">
        <v>15045</v>
      </c>
      <c r="X2263" s="104" t="s">
        <v>15045</v>
      </c>
      <c r="Y2263" s="104" t="s">
        <v>15045</v>
      </c>
      <c r="Z2263" s="104" t="s">
        <v>15045</v>
      </c>
      <c r="AA2263" s="104" t="s">
        <v>15045</v>
      </c>
      <c r="AB2263" s="105" t="s">
        <v>15045</v>
      </c>
      <c r="AC2263" s="104" t="s">
        <v>15045</v>
      </c>
      <c r="AD2263" s="104" t="s">
        <v>15045</v>
      </c>
      <c r="AE2263" s="104" t="s">
        <v>15045</v>
      </c>
      <c r="AF2263" s="104" t="s">
        <v>15045</v>
      </c>
      <c r="AG2263" s="104" t="s">
        <v>15045</v>
      </c>
      <c r="AH2263" s="104" t="s">
        <v>15045</v>
      </c>
      <c r="AI2263" s="104" t="s">
        <v>15045</v>
      </c>
      <c r="AJ2263" s="104" t="s">
        <v>15045</v>
      </c>
      <c r="AK2263" s="104" t="s">
        <v>15045</v>
      </c>
      <c r="AL2263" s="35"/>
      <c r="AM2263" s="35"/>
      <c r="AN2263" s="35"/>
    </row>
    <row r="2264" spans="1:40">
      <c r="A2264" s="72" t="s">
        <v>16287</v>
      </c>
      <c r="B2264" s="60" t="s">
        <v>33818</v>
      </c>
      <c r="D2264" s="35" t="s">
        <v>16288</v>
      </c>
      <c r="E2264" s="35" t="s">
        <v>23019</v>
      </c>
      <c r="F2264" s="35" t="s">
        <v>197</v>
      </c>
      <c r="G2264" s="202">
        <v>1.06</v>
      </c>
      <c r="H2264" s="85">
        <v>0.3</v>
      </c>
      <c r="I2264" s="74">
        <v>0.74</v>
      </c>
      <c r="J2264" s="104" t="s">
        <v>15045</v>
      </c>
      <c r="K2264" s="104" t="s">
        <v>15045</v>
      </c>
      <c r="L2264" s="104" t="s">
        <v>15045</v>
      </c>
      <c r="M2264" s="104" t="s">
        <v>15045</v>
      </c>
      <c r="N2264" s="105" t="s">
        <v>15045</v>
      </c>
      <c r="O2264" s="104" t="s">
        <v>15045</v>
      </c>
      <c r="P2264" s="104" t="s">
        <v>15045</v>
      </c>
      <c r="Q2264" s="104" t="s">
        <v>15045</v>
      </c>
      <c r="R2264" s="104" t="s">
        <v>15045</v>
      </c>
      <c r="S2264" s="104" t="s">
        <v>15045</v>
      </c>
      <c r="T2264" s="104" t="s">
        <v>15045</v>
      </c>
      <c r="U2264" s="104" t="s">
        <v>15045</v>
      </c>
      <c r="V2264" s="104" t="s">
        <v>15045</v>
      </c>
      <c r="W2264" s="104" t="s">
        <v>15045</v>
      </c>
      <c r="X2264" s="104" t="s">
        <v>15045</v>
      </c>
      <c r="Y2264" s="104" t="s">
        <v>15045</v>
      </c>
      <c r="Z2264" s="104" t="s">
        <v>15045</v>
      </c>
      <c r="AA2264" s="104" t="s">
        <v>15045</v>
      </c>
      <c r="AB2264" s="105" t="s">
        <v>15045</v>
      </c>
      <c r="AC2264" s="104" t="s">
        <v>15045</v>
      </c>
      <c r="AD2264" s="104" t="s">
        <v>15045</v>
      </c>
      <c r="AE2264" s="104" t="s">
        <v>15045</v>
      </c>
      <c r="AF2264" s="104" t="s">
        <v>15045</v>
      </c>
      <c r="AG2264" s="104" t="s">
        <v>15045</v>
      </c>
      <c r="AH2264" s="104" t="s">
        <v>15045</v>
      </c>
      <c r="AI2264" s="104" t="s">
        <v>15045</v>
      </c>
      <c r="AJ2264" s="104" t="s">
        <v>15045</v>
      </c>
      <c r="AK2264" s="104" t="s">
        <v>15045</v>
      </c>
      <c r="AL2264" s="35"/>
      <c r="AM2264" s="35"/>
      <c r="AN2264" s="35"/>
    </row>
    <row r="2265" spans="1:40">
      <c r="A2265" s="72" t="s">
        <v>16289</v>
      </c>
      <c r="B2265" s="60" t="s">
        <v>33819</v>
      </c>
      <c r="D2265" s="35" t="s">
        <v>16290</v>
      </c>
      <c r="E2265" s="35" t="s">
        <v>23019</v>
      </c>
      <c r="F2265" s="35" t="s">
        <v>16188</v>
      </c>
      <c r="G2265" s="202">
        <v>1.96</v>
      </c>
      <c r="H2265" s="85">
        <v>0.3</v>
      </c>
      <c r="I2265" s="74">
        <v>1.37</v>
      </c>
      <c r="J2265" s="104" t="s">
        <v>15045</v>
      </c>
      <c r="K2265" s="104" t="s">
        <v>15045</v>
      </c>
      <c r="L2265" s="104" t="s">
        <v>15045</v>
      </c>
      <c r="M2265" s="104" t="s">
        <v>15045</v>
      </c>
      <c r="N2265" s="105" t="s">
        <v>15045</v>
      </c>
      <c r="O2265" s="104" t="s">
        <v>15045</v>
      </c>
      <c r="P2265" s="104" t="s">
        <v>15045</v>
      </c>
      <c r="Q2265" s="104" t="s">
        <v>15045</v>
      </c>
      <c r="R2265" s="104" t="s">
        <v>15045</v>
      </c>
      <c r="S2265" s="104" t="s">
        <v>15045</v>
      </c>
      <c r="T2265" s="104" t="s">
        <v>15045</v>
      </c>
      <c r="U2265" s="104" t="s">
        <v>15045</v>
      </c>
      <c r="V2265" s="104" t="s">
        <v>15045</v>
      </c>
      <c r="W2265" s="104" t="s">
        <v>15045</v>
      </c>
      <c r="X2265" s="104" t="s">
        <v>15045</v>
      </c>
      <c r="Y2265" s="104" t="s">
        <v>15045</v>
      </c>
      <c r="Z2265" s="104" t="s">
        <v>15045</v>
      </c>
      <c r="AA2265" s="104" t="s">
        <v>15045</v>
      </c>
      <c r="AB2265" s="105" t="s">
        <v>15045</v>
      </c>
      <c r="AC2265" s="104" t="s">
        <v>15045</v>
      </c>
      <c r="AD2265" s="104" t="s">
        <v>15045</v>
      </c>
      <c r="AE2265" s="104" t="s">
        <v>15045</v>
      </c>
      <c r="AF2265" s="104" t="s">
        <v>15045</v>
      </c>
      <c r="AG2265" s="104" t="s">
        <v>15045</v>
      </c>
      <c r="AH2265" s="104" t="s">
        <v>15045</v>
      </c>
      <c r="AI2265" s="104" t="s">
        <v>15045</v>
      </c>
      <c r="AJ2265" s="104" t="s">
        <v>15045</v>
      </c>
      <c r="AK2265" s="104" t="s">
        <v>15045</v>
      </c>
      <c r="AL2265" s="35"/>
      <c r="AM2265" s="35"/>
      <c r="AN2265" s="35"/>
    </row>
    <row r="2266" spans="1:40">
      <c r="A2266" s="72" t="s">
        <v>16291</v>
      </c>
      <c r="B2266" s="60" t="s">
        <v>33820</v>
      </c>
      <c r="D2266" s="35" t="s">
        <v>16292</v>
      </c>
      <c r="E2266" s="35" t="s">
        <v>23019</v>
      </c>
      <c r="F2266" s="35" t="s">
        <v>197</v>
      </c>
      <c r="G2266" s="202">
        <v>5.08</v>
      </c>
      <c r="H2266" s="85">
        <v>0.3</v>
      </c>
      <c r="I2266" s="74">
        <v>3.56</v>
      </c>
      <c r="J2266" s="104" t="s">
        <v>15045</v>
      </c>
      <c r="K2266" s="104" t="s">
        <v>15045</v>
      </c>
      <c r="L2266" s="104" t="s">
        <v>15045</v>
      </c>
      <c r="M2266" s="104" t="s">
        <v>15045</v>
      </c>
      <c r="N2266" s="105" t="s">
        <v>15045</v>
      </c>
      <c r="O2266" s="104" t="s">
        <v>15045</v>
      </c>
      <c r="P2266" s="104" t="s">
        <v>15045</v>
      </c>
      <c r="Q2266" s="104" t="s">
        <v>15045</v>
      </c>
      <c r="R2266" s="104" t="s">
        <v>15045</v>
      </c>
      <c r="S2266" s="104" t="s">
        <v>15045</v>
      </c>
      <c r="T2266" s="104" t="s">
        <v>15045</v>
      </c>
      <c r="U2266" s="104" t="s">
        <v>15045</v>
      </c>
      <c r="V2266" s="104" t="s">
        <v>15045</v>
      </c>
      <c r="W2266" s="104" t="s">
        <v>15045</v>
      </c>
      <c r="X2266" s="104" t="s">
        <v>15045</v>
      </c>
      <c r="Y2266" s="104" t="s">
        <v>15045</v>
      </c>
      <c r="Z2266" s="104" t="s">
        <v>15045</v>
      </c>
      <c r="AA2266" s="104" t="s">
        <v>15045</v>
      </c>
      <c r="AB2266" s="105" t="s">
        <v>15045</v>
      </c>
      <c r="AC2266" s="104" t="s">
        <v>15045</v>
      </c>
      <c r="AD2266" s="104" t="s">
        <v>15045</v>
      </c>
      <c r="AE2266" s="104" t="s">
        <v>15045</v>
      </c>
      <c r="AF2266" s="104" t="s">
        <v>15045</v>
      </c>
      <c r="AG2266" s="104" t="s">
        <v>15045</v>
      </c>
      <c r="AH2266" s="104" t="s">
        <v>15045</v>
      </c>
      <c r="AI2266" s="104" t="s">
        <v>15045</v>
      </c>
      <c r="AJ2266" s="104" t="s">
        <v>15045</v>
      </c>
      <c r="AK2266" s="104" t="s">
        <v>15045</v>
      </c>
      <c r="AL2266" s="35"/>
      <c r="AM2266" s="35"/>
      <c r="AN2266" s="35"/>
    </row>
    <row r="2267" spans="1:40">
      <c r="A2267" s="72" t="s">
        <v>16293</v>
      </c>
      <c r="B2267" s="60" t="s">
        <v>33821</v>
      </c>
      <c r="D2267" s="35" t="s">
        <v>16294</v>
      </c>
      <c r="E2267" s="35" t="s">
        <v>23019</v>
      </c>
      <c r="F2267" s="35" t="s">
        <v>16188</v>
      </c>
      <c r="G2267" s="202">
        <v>10.58</v>
      </c>
      <c r="H2267" s="85">
        <v>0.3</v>
      </c>
      <c r="I2267" s="74">
        <v>7.41</v>
      </c>
      <c r="J2267" s="104" t="s">
        <v>15045</v>
      </c>
      <c r="K2267" s="104" t="s">
        <v>15045</v>
      </c>
      <c r="L2267" s="104" t="s">
        <v>15045</v>
      </c>
      <c r="M2267" s="104" t="s">
        <v>15045</v>
      </c>
      <c r="N2267" s="105" t="s">
        <v>15045</v>
      </c>
      <c r="O2267" s="104" t="s">
        <v>15045</v>
      </c>
      <c r="P2267" s="104" t="s">
        <v>15045</v>
      </c>
      <c r="Q2267" s="104" t="s">
        <v>15045</v>
      </c>
      <c r="R2267" s="104" t="s">
        <v>15045</v>
      </c>
      <c r="S2267" s="104" t="s">
        <v>15045</v>
      </c>
      <c r="T2267" s="104" t="s">
        <v>15045</v>
      </c>
      <c r="U2267" s="104" t="s">
        <v>15045</v>
      </c>
      <c r="V2267" s="104" t="s">
        <v>15045</v>
      </c>
      <c r="W2267" s="104" t="s">
        <v>15045</v>
      </c>
      <c r="X2267" s="104" t="s">
        <v>15045</v>
      </c>
      <c r="Y2267" s="104" t="s">
        <v>15045</v>
      </c>
      <c r="Z2267" s="104" t="s">
        <v>15045</v>
      </c>
      <c r="AA2267" s="104" t="s">
        <v>15045</v>
      </c>
      <c r="AB2267" s="105" t="s">
        <v>15045</v>
      </c>
      <c r="AC2267" s="104" t="s">
        <v>15045</v>
      </c>
      <c r="AD2267" s="104" t="s">
        <v>15045</v>
      </c>
      <c r="AE2267" s="104" t="s">
        <v>15045</v>
      </c>
      <c r="AF2267" s="104" t="s">
        <v>15045</v>
      </c>
      <c r="AG2267" s="104" t="s">
        <v>15045</v>
      </c>
      <c r="AH2267" s="104" t="s">
        <v>15045</v>
      </c>
      <c r="AI2267" s="104" t="s">
        <v>15045</v>
      </c>
      <c r="AJ2267" s="104" t="s">
        <v>15045</v>
      </c>
      <c r="AK2267" s="104" t="s">
        <v>15045</v>
      </c>
      <c r="AL2267" s="35"/>
      <c r="AM2267" s="35"/>
      <c r="AN2267" s="35"/>
    </row>
    <row r="2268" spans="1:40">
      <c r="A2268" s="72" t="s">
        <v>16295</v>
      </c>
      <c r="B2268" s="60" t="s">
        <v>33822</v>
      </c>
      <c r="D2268" s="35" t="s">
        <v>16296</v>
      </c>
      <c r="E2268" s="35" t="s">
        <v>23019</v>
      </c>
      <c r="F2268" s="35" t="s">
        <v>197</v>
      </c>
      <c r="G2268" s="202">
        <v>1.48</v>
      </c>
      <c r="H2268" s="85">
        <v>0.3</v>
      </c>
      <c r="I2268" s="74">
        <v>1.04</v>
      </c>
      <c r="J2268" s="104" t="s">
        <v>15045</v>
      </c>
      <c r="K2268" s="104" t="s">
        <v>15045</v>
      </c>
      <c r="L2268" s="104" t="s">
        <v>15045</v>
      </c>
      <c r="M2268" s="104" t="s">
        <v>15045</v>
      </c>
      <c r="N2268" s="105" t="s">
        <v>15045</v>
      </c>
      <c r="O2268" s="104" t="s">
        <v>15045</v>
      </c>
      <c r="P2268" s="104" t="s">
        <v>15045</v>
      </c>
      <c r="Q2268" s="104" t="s">
        <v>15045</v>
      </c>
      <c r="R2268" s="104" t="s">
        <v>15045</v>
      </c>
      <c r="S2268" s="104" t="s">
        <v>15045</v>
      </c>
      <c r="T2268" s="104" t="s">
        <v>15045</v>
      </c>
      <c r="U2268" s="104" t="s">
        <v>15045</v>
      </c>
      <c r="V2268" s="104" t="s">
        <v>15045</v>
      </c>
      <c r="W2268" s="104" t="s">
        <v>15045</v>
      </c>
      <c r="X2268" s="104" t="s">
        <v>15045</v>
      </c>
      <c r="Y2268" s="104" t="s">
        <v>15045</v>
      </c>
      <c r="Z2268" s="104" t="s">
        <v>15045</v>
      </c>
      <c r="AA2268" s="104" t="s">
        <v>15045</v>
      </c>
      <c r="AB2268" s="105" t="s">
        <v>15045</v>
      </c>
      <c r="AC2268" s="104" t="s">
        <v>15045</v>
      </c>
      <c r="AD2268" s="104" t="s">
        <v>15045</v>
      </c>
      <c r="AE2268" s="104" t="s">
        <v>15045</v>
      </c>
      <c r="AF2268" s="104" t="s">
        <v>15045</v>
      </c>
      <c r="AG2268" s="104" t="s">
        <v>15045</v>
      </c>
      <c r="AH2268" s="104" t="s">
        <v>15045</v>
      </c>
      <c r="AI2268" s="104" t="s">
        <v>15045</v>
      </c>
      <c r="AJ2268" s="104" t="s">
        <v>15045</v>
      </c>
      <c r="AK2268" s="104" t="s">
        <v>15045</v>
      </c>
      <c r="AL2268" s="35"/>
      <c r="AM2268" s="35"/>
      <c r="AN2268" s="35"/>
    </row>
    <row r="2269" spans="1:40">
      <c r="A2269" s="72" t="s">
        <v>16297</v>
      </c>
      <c r="B2269" s="60" t="s">
        <v>33823</v>
      </c>
      <c r="D2269" s="35" t="s">
        <v>16298</v>
      </c>
      <c r="E2269" s="35" t="s">
        <v>23019</v>
      </c>
      <c r="F2269" s="35" t="s">
        <v>16188</v>
      </c>
      <c r="G2269" s="202">
        <v>2.87</v>
      </c>
      <c r="H2269" s="85">
        <v>0.3</v>
      </c>
      <c r="I2269" s="74">
        <v>2.0099999999999998</v>
      </c>
      <c r="J2269" s="104" t="s">
        <v>15045</v>
      </c>
      <c r="K2269" s="104" t="s">
        <v>15045</v>
      </c>
      <c r="L2269" s="104" t="s">
        <v>15045</v>
      </c>
      <c r="M2269" s="104" t="s">
        <v>15045</v>
      </c>
      <c r="N2269" s="105" t="s">
        <v>15045</v>
      </c>
      <c r="O2269" s="104" t="s">
        <v>15045</v>
      </c>
      <c r="P2269" s="104" t="s">
        <v>15045</v>
      </c>
      <c r="Q2269" s="104" t="s">
        <v>15045</v>
      </c>
      <c r="R2269" s="104" t="s">
        <v>15045</v>
      </c>
      <c r="S2269" s="104" t="s">
        <v>15045</v>
      </c>
      <c r="T2269" s="104" t="s">
        <v>15045</v>
      </c>
      <c r="U2269" s="104" t="s">
        <v>15045</v>
      </c>
      <c r="V2269" s="104" t="s">
        <v>15045</v>
      </c>
      <c r="W2269" s="104" t="s">
        <v>15045</v>
      </c>
      <c r="X2269" s="104" t="s">
        <v>15045</v>
      </c>
      <c r="Y2269" s="104" t="s">
        <v>15045</v>
      </c>
      <c r="Z2269" s="104" t="s">
        <v>15045</v>
      </c>
      <c r="AA2269" s="104" t="s">
        <v>15045</v>
      </c>
      <c r="AB2269" s="105" t="s">
        <v>15045</v>
      </c>
      <c r="AC2269" s="104" t="s">
        <v>15045</v>
      </c>
      <c r="AD2269" s="104" t="s">
        <v>15045</v>
      </c>
      <c r="AE2269" s="104" t="s">
        <v>15045</v>
      </c>
      <c r="AF2269" s="104" t="s">
        <v>15045</v>
      </c>
      <c r="AG2269" s="104" t="s">
        <v>15045</v>
      </c>
      <c r="AH2269" s="104" t="s">
        <v>15045</v>
      </c>
      <c r="AI2269" s="104" t="s">
        <v>15045</v>
      </c>
      <c r="AJ2269" s="104" t="s">
        <v>15045</v>
      </c>
      <c r="AK2269" s="104" t="s">
        <v>15045</v>
      </c>
      <c r="AL2269" s="35"/>
      <c r="AM2269" s="35"/>
      <c r="AN2269" s="35"/>
    </row>
    <row r="2270" spans="1:40">
      <c r="A2270" s="72" t="s">
        <v>16299</v>
      </c>
      <c r="B2270" s="60" t="s">
        <v>33824</v>
      </c>
      <c r="D2270" s="35" t="s">
        <v>16300</v>
      </c>
      <c r="E2270" s="35" t="s">
        <v>23019</v>
      </c>
      <c r="F2270" s="35" t="s">
        <v>197</v>
      </c>
      <c r="G2270" s="202">
        <v>1.23</v>
      </c>
      <c r="H2270" s="85">
        <v>0.3</v>
      </c>
      <c r="I2270" s="74">
        <v>0.86</v>
      </c>
      <c r="J2270" s="104" t="s">
        <v>15045</v>
      </c>
      <c r="K2270" s="104" t="s">
        <v>15045</v>
      </c>
      <c r="L2270" s="104" t="s">
        <v>15045</v>
      </c>
      <c r="M2270" s="104" t="s">
        <v>15045</v>
      </c>
      <c r="N2270" s="105" t="s">
        <v>15045</v>
      </c>
      <c r="O2270" s="104" t="s">
        <v>15045</v>
      </c>
      <c r="P2270" s="104" t="s">
        <v>15045</v>
      </c>
      <c r="Q2270" s="104" t="s">
        <v>15045</v>
      </c>
      <c r="R2270" s="104" t="s">
        <v>15045</v>
      </c>
      <c r="S2270" s="104" t="s">
        <v>15045</v>
      </c>
      <c r="T2270" s="104" t="s">
        <v>15045</v>
      </c>
      <c r="U2270" s="104" t="s">
        <v>15045</v>
      </c>
      <c r="V2270" s="104" t="s">
        <v>15045</v>
      </c>
      <c r="W2270" s="104" t="s">
        <v>15045</v>
      </c>
      <c r="X2270" s="104" t="s">
        <v>15045</v>
      </c>
      <c r="Y2270" s="104" t="s">
        <v>15045</v>
      </c>
      <c r="Z2270" s="104" t="s">
        <v>15045</v>
      </c>
      <c r="AA2270" s="104" t="s">
        <v>15045</v>
      </c>
      <c r="AB2270" s="105" t="s">
        <v>15045</v>
      </c>
      <c r="AC2270" s="104" t="s">
        <v>15045</v>
      </c>
      <c r="AD2270" s="104" t="s">
        <v>15045</v>
      </c>
      <c r="AE2270" s="104" t="s">
        <v>15045</v>
      </c>
      <c r="AF2270" s="104" t="s">
        <v>15045</v>
      </c>
      <c r="AG2270" s="104" t="s">
        <v>15045</v>
      </c>
      <c r="AH2270" s="104" t="s">
        <v>15045</v>
      </c>
      <c r="AI2270" s="104" t="s">
        <v>15045</v>
      </c>
      <c r="AJ2270" s="104" t="s">
        <v>15045</v>
      </c>
      <c r="AK2270" s="104" t="s">
        <v>15045</v>
      </c>
      <c r="AL2270" s="35"/>
      <c r="AM2270" s="35"/>
      <c r="AN2270" s="35"/>
    </row>
    <row r="2271" spans="1:40">
      <c r="A2271" s="72" t="s">
        <v>16301</v>
      </c>
      <c r="B2271" s="60" t="s">
        <v>33825</v>
      </c>
      <c r="D2271" s="35" t="s">
        <v>16302</v>
      </c>
      <c r="E2271" s="35" t="s">
        <v>23019</v>
      </c>
      <c r="F2271" s="35" t="s">
        <v>16188</v>
      </c>
      <c r="G2271" s="202">
        <v>2.2599999999999998</v>
      </c>
      <c r="H2271" s="85">
        <v>0.3</v>
      </c>
      <c r="I2271" s="74">
        <v>1.58</v>
      </c>
      <c r="J2271" s="104" t="s">
        <v>15045</v>
      </c>
      <c r="K2271" s="104" t="s">
        <v>15045</v>
      </c>
      <c r="L2271" s="104" t="s">
        <v>15045</v>
      </c>
      <c r="M2271" s="104" t="s">
        <v>15045</v>
      </c>
      <c r="N2271" s="105" t="s">
        <v>15045</v>
      </c>
      <c r="O2271" s="104" t="s">
        <v>15045</v>
      </c>
      <c r="P2271" s="104" t="s">
        <v>15045</v>
      </c>
      <c r="Q2271" s="104" t="s">
        <v>15045</v>
      </c>
      <c r="R2271" s="104" t="s">
        <v>15045</v>
      </c>
      <c r="S2271" s="104" t="s">
        <v>15045</v>
      </c>
      <c r="T2271" s="104" t="s">
        <v>15045</v>
      </c>
      <c r="U2271" s="104" t="s">
        <v>15045</v>
      </c>
      <c r="V2271" s="104" t="s">
        <v>15045</v>
      </c>
      <c r="W2271" s="104" t="s">
        <v>15045</v>
      </c>
      <c r="X2271" s="104" t="s">
        <v>15045</v>
      </c>
      <c r="Y2271" s="104" t="s">
        <v>15045</v>
      </c>
      <c r="Z2271" s="104" t="s">
        <v>15045</v>
      </c>
      <c r="AA2271" s="104" t="s">
        <v>15045</v>
      </c>
      <c r="AB2271" s="105" t="s">
        <v>15045</v>
      </c>
      <c r="AC2271" s="104" t="s">
        <v>15045</v>
      </c>
      <c r="AD2271" s="104" t="s">
        <v>15045</v>
      </c>
      <c r="AE2271" s="104" t="s">
        <v>15045</v>
      </c>
      <c r="AF2271" s="104" t="s">
        <v>15045</v>
      </c>
      <c r="AG2271" s="104" t="s">
        <v>15045</v>
      </c>
      <c r="AH2271" s="104" t="s">
        <v>15045</v>
      </c>
      <c r="AI2271" s="104" t="s">
        <v>15045</v>
      </c>
      <c r="AJ2271" s="104" t="s">
        <v>15045</v>
      </c>
      <c r="AK2271" s="104" t="s">
        <v>15045</v>
      </c>
      <c r="AL2271" s="35"/>
      <c r="AM2271" s="35"/>
      <c r="AN2271" s="35"/>
    </row>
    <row r="2272" spans="1:40">
      <c r="A2272" s="72" t="s">
        <v>16303</v>
      </c>
      <c r="B2272" s="60" t="s">
        <v>33826</v>
      </c>
      <c r="D2272" s="35" t="s">
        <v>16304</v>
      </c>
      <c r="E2272" s="35" t="s">
        <v>23019</v>
      </c>
      <c r="F2272" s="35" t="s">
        <v>197</v>
      </c>
      <c r="G2272" s="202">
        <v>2.76</v>
      </c>
      <c r="H2272" s="85">
        <v>0.3</v>
      </c>
      <c r="I2272" s="74">
        <v>1.93</v>
      </c>
      <c r="J2272" s="104" t="s">
        <v>15045</v>
      </c>
      <c r="K2272" s="104" t="s">
        <v>15045</v>
      </c>
      <c r="L2272" s="104" t="s">
        <v>15045</v>
      </c>
      <c r="M2272" s="104" t="s">
        <v>15045</v>
      </c>
      <c r="N2272" s="105" t="s">
        <v>15045</v>
      </c>
      <c r="O2272" s="104" t="s">
        <v>15045</v>
      </c>
      <c r="P2272" s="104" t="s">
        <v>15045</v>
      </c>
      <c r="Q2272" s="104" t="s">
        <v>15045</v>
      </c>
      <c r="R2272" s="104" t="s">
        <v>15045</v>
      </c>
      <c r="S2272" s="104" t="s">
        <v>15045</v>
      </c>
      <c r="T2272" s="104" t="s">
        <v>15045</v>
      </c>
      <c r="U2272" s="104" t="s">
        <v>15045</v>
      </c>
      <c r="V2272" s="104" t="s">
        <v>15045</v>
      </c>
      <c r="W2272" s="104" t="s">
        <v>15045</v>
      </c>
      <c r="X2272" s="104" t="s">
        <v>15045</v>
      </c>
      <c r="Y2272" s="104" t="s">
        <v>15045</v>
      </c>
      <c r="Z2272" s="104" t="s">
        <v>15045</v>
      </c>
      <c r="AA2272" s="104" t="s">
        <v>15045</v>
      </c>
      <c r="AB2272" s="105" t="s">
        <v>15045</v>
      </c>
      <c r="AC2272" s="104" t="s">
        <v>15045</v>
      </c>
      <c r="AD2272" s="104" t="s">
        <v>15045</v>
      </c>
      <c r="AE2272" s="104" t="s">
        <v>15045</v>
      </c>
      <c r="AF2272" s="104" t="s">
        <v>15045</v>
      </c>
      <c r="AG2272" s="104" t="s">
        <v>15045</v>
      </c>
      <c r="AH2272" s="104" t="s">
        <v>15045</v>
      </c>
      <c r="AI2272" s="104" t="s">
        <v>15045</v>
      </c>
      <c r="AJ2272" s="104" t="s">
        <v>15045</v>
      </c>
      <c r="AK2272" s="104" t="s">
        <v>15045</v>
      </c>
      <c r="AL2272" s="35"/>
      <c r="AM2272" s="35"/>
      <c r="AN2272" s="35"/>
    </row>
    <row r="2273" spans="1:40">
      <c r="A2273" s="72" t="s">
        <v>16305</v>
      </c>
      <c r="B2273" s="60" t="s">
        <v>33827</v>
      </c>
      <c r="D2273" s="35" t="s">
        <v>16306</v>
      </c>
      <c r="E2273" s="35" t="s">
        <v>23019</v>
      </c>
      <c r="F2273" s="35" t="s">
        <v>16188</v>
      </c>
      <c r="G2273" s="202">
        <v>5.46</v>
      </c>
      <c r="H2273" s="85">
        <v>0.3</v>
      </c>
      <c r="I2273" s="74">
        <v>3.82</v>
      </c>
      <c r="J2273" s="104" t="s">
        <v>15045</v>
      </c>
      <c r="K2273" s="104" t="s">
        <v>15045</v>
      </c>
      <c r="L2273" s="104" t="s">
        <v>15045</v>
      </c>
      <c r="M2273" s="104" t="s">
        <v>15045</v>
      </c>
      <c r="N2273" s="105" t="s">
        <v>15045</v>
      </c>
      <c r="O2273" s="104" t="s">
        <v>15045</v>
      </c>
      <c r="P2273" s="104" t="s">
        <v>15045</v>
      </c>
      <c r="Q2273" s="104" t="s">
        <v>15045</v>
      </c>
      <c r="R2273" s="104" t="s">
        <v>15045</v>
      </c>
      <c r="S2273" s="104" t="s">
        <v>15045</v>
      </c>
      <c r="T2273" s="104" t="s">
        <v>15045</v>
      </c>
      <c r="U2273" s="104" t="s">
        <v>15045</v>
      </c>
      <c r="V2273" s="104" t="s">
        <v>15045</v>
      </c>
      <c r="W2273" s="104" t="s">
        <v>15045</v>
      </c>
      <c r="X2273" s="104" t="s">
        <v>15045</v>
      </c>
      <c r="Y2273" s="104" t="s">
        <v>15045</v>
      </c>
      <c r="Z2273" s="104" t="s">
        <v>15045</v>
      </c>
      <c r="AA2273" s="104" t="s">
        <v>15045</v>
      </c>
      <c r="AB2273" s="105" t="s">
        <v>15045</v>
      </c>
      <c r="AC2273" s="104" t="s">
        <v>15045</v>
      </c>
      <c r="AD2273" s="104" t="s">
        <v>15045</v>
      </c>
      <c r="AE2273" s="104" t="s">
        <v>15045</v>
      </c>
      <c r="AF2273" s="104" t="s">
        <v>15045</v>
      </c>
      <c r="AG2273" s="104" t="s">
        <v>15045</v>
      </c>
      <c r="AH2273" s="104" t="s">
        <v>15045</v>
      </c>
      <c r="AI2273" s="104" t="s">
        <v>15045</v>
      </c>
      <c r="AJ2273" s="104" t="s">
        <v>15045</v>
      </c>
      <c r="AK2273" s="104" t="s">
        <v>15045</v>
      </c>
      <c r="AL2273" s="35"/>
      <c r="AM2273" s="35"/>
      <c r="AN2273" s="35"/>
    </row>
    <row r="2274" spans="1:40">
      <c r="A2274" s="72" t="s">
        <v>16307</v>
      </c>
      <c r="B2274" s="60" t="s">
        <v>33828</v>
      </c>
      <c r="D2274" s="35" t="s">
        <v>16308</v>
      </c>
      <c r="E2274" s="35" t="s">
        <v>23019</v>
      </c>
      <c r="F2274" s="35" t="s">
        <v>197</v>
      </c>
      <c r="G2274" s="202">
        <v>1.96</v>
      </c>
      <c r="H2274" s="85">
        <v>0.3</v>
      </c>
      <c r="I2274" s="74">
        <v>1.37</v>
      </c>
      <c r="J2274" s="104" t="s">
        <v>15045</v>
      </c>
      <c r="K2274" s="104" t="s">
        <v>15045</v>
      </c>
      <c r="L2274" s="104" t="s">
        <v>15045</v>
      </c>
      <c r="M2274" s="104" t="s">
        <v>15045</v>
      </c>
      <c r="N2274" s="105" t="s">
        <v>15045</v>
      </c>
      <c r="O2274" s="104" t="s">
        <v>15045</v>
      </c>
      <c r="P2274" s="104" t="s">
        <v>15045</v>
      </c>
      <c r="Q2274" s="104" t="s">
        <v>15045</v>
      </c>
      <c r="R2274" s="104" t="s">
        <v>15045</v>
      </c>
      <c r="S2274" s="104" t="s">
        <v>15045</v>
      </c>
      <c r="T2274" s="104" t="s">
        <v>15045</v>
      </c>
      <c r="U2274" s="104" t="s">
        <v>15045</v>
      </c>
      <c r="V2274" s="104" t="s">
        <v>15045</v>
      </c>
      <c r="W2274" s="104" t="s">
        <v>15045</v>
      </c>
      <c r="X2274" s="104" t="s">
        <v>15045</v>
      </c>
      <c r="Y2274" s="104" t="s">
        <v>15045</v>
      </c>
      <c r="Z2274" s="104" t="s">
        <v>15045</v>
      </c>
      <c r="AA2274" s="104" t="s">
        <v>15045</v>
      </c>
      <c r="AB2274" s="105" t="s">
        <v>15045</v>
      </c>
      <c r="AC2274" s="104" t="s">
        <v>15045</v>
      </c>
      <c r="AD2274" s="104" t="s">
        <v>15045</v>
      </c>
      <c r="AE2274" s="104" t="s">
        <v>15045</v>
      </c>
      <c r="AF2274" s="104" t="s">
        <v>15045</v>
      </c>
      <c r="AG2274" s="104" t="s">
        <v>15045</v>
      </c>
      <c r="AH2274" s="104" t="s">
        <v>15045</v>
      </c>
      <c r="AI2274" s="104" t="s">
        <v>15045</v>
      </c>
      <c r="AJ2274" s="104" t="s">
        <v>15045</v>
      </c>
      <c r="AK2274" s="104" t="s">
        <v>15045</v>
      </c>
      <c r="AL2274" s="35"/>
      <c r="AM2274" s="35"/>
      <c r="AN2274" s="35"/>
    </row>
    <row r="2275" spans="1:40">
      <c r="A2275" s="72" t="s">
        <v>16309</v>
      </c>
      <c r="B2275" s="60" t="s">
        <v>33829</v>
      </c>
      <c r="D2275" s="35" t="s">
        <v>16310</v>
      </c>
      <c r="E2275" s="35" t="s">
        <v>23019</v>
      </c>
      <c r="F2275" s="35" t="s">
        <v>16188</v>
      </c>
      <c r="G2275" s="202">
        <v>3.81</v>
      </c>
      <c r="H2275" s="85">
        <v>0.3</v>
      </c>
      <c r="I2275" s="74">
        <v>2.67</v>
      </c>
      <c r="J2275" s="104" t="s">
        <v>15045</v>
      </c>
      <c r="K2275" s="104" t="s">
        <v>15045</v>
      </c>
      <c r="L2275" s="104" t="s">
        <v>15045</v>
      </c>
      <c r="M2275" s="104" t="s">
        <v>15045</v>
      </c>
      <c r="N2275" s="105" t="s">
        <v>15045</v>
      </c>
      <c r="O2275" s="104" t="s">
        <v>15045</v>
      </c>
      <c r="P2275" s="104" t="s">
        <v>15045</v>
      </c>
      <c r="Q2275" s="104" t="s">
        <v>15045</v>
      </c>
      <c r="R2275" s="104" t="s">
        <v>15045</v>
      </c>
      <c r="S2275" s="104" t="s">
        <v>15045</v>
      </c>
      <c r="T2275" s="104" t="s">
        <v>15045</v>
      </c>
      <c r="U2275" s="104" t="s">
        <v>15045</v>
      </c>
      <c r="V2275" s="104" t="s">
        <v>15045</v>
      </c>
      <c r="W2275" s="104" t="s">
        <v>15045</v>
      </c>
      <c r="X2275" s="104" t="s">
        <v>15045</v>
      </c>
      <c r="Y2275" s="104" t="s">
        <v>15045</v>
      </c>
      <c r="Z2275" s="104" t="s">
        <v>15045</v>
      </c>
      <c r="AA2275" s="104" t="s">
        <v>15045</v>
      </c>
      <c r="AB2275" s="105" t="s">
        <v>15045</v>
      </c>
      <c r="AC2275" s="104" t="s">
        <v>15045</v>
      </c>
      <c r="AD2275" s="104" t="s">
        <v>15045</v>
      </c>
      <c r="AE2275" s="104" t="s">
        <v>15045</v>
      </c>
      <c r="AF2275" s="104" t="s">
        <v>15045</v>
      </c>
      <c r="AG2275" s="104" t="s">
        <v>15045</v>
      </c>
      <c r="AH2275" s="104" t="s">
        <v>15045</v>
      </c>
      <c r="AI2275" s="104" t="s">
        <v>15045</v>
      </c>
      <c r="AJ2275" s="104" t="s">
        <v>15045</v>
      </c>
      <c r="AK2275" s="104" t="s">
        <v>15045</v>
      </c>
      <c r="AL2275" s="35"/>
      <c r="AM2275" s="35"/>
      <c r="AN2275" s="35"/>
    </row>
    <row r="2276" spans="1:40">
      <c r="A2276" s="72" t="s">
        <v>16311</v>
      </c>
      <c r="B2276" s="60" t="s">
        <v>33830</v>
      </c>
      <c r="D2276" s="35" t="s">
        <v>16312</v>
      </c>
      <c r="E2276" s="35" t="s">
        <v>23019</v>
      </c>
      <c r="F2276" s="35" t="s">
        <v>197</v>
      </c>
      <c r="G2276" s="202">
        <v>5.79</v>
      </c>
      <c r="H2276" s="85">
        <v>0.3</v>
      </c>
      <c r="I2276" s="74">
        <v>4.05</v>
      </c>
      <c r="J2276" s="104" t="s">
        <v>15045</v>
      </c>
      <c r="K2276" s="104" t="s">
        <v>15045</v>
      </c>
      <c r="L2276" s="104" t="s">
        <v>15045</v>
      </c>
      <c r="M2276" s="104" t="s">
        <v>15045</v>
      </c>
      <c r="N2276" s="105" t="s">
        <v>15045</v>
      </c>
      <c r="O2276" s="104" t="s">
        <v>15045</v>
      </c>
      <c r="P2276" s="104" t="s">
        <v>15045</v>
      </c>
      <c r="Q2276" s="104" t="s">
        <v>15045</v>
      </c>
      <c r="R2276" s="104" t="s">
        <v>15045</v>
      </c>
      <c r="S2276" s="104" t="s">
        <v>15045</v>
      </c>
      <c r="T2276" s="104" t="s">
        <v>15045</v>
      </c>
      <c r="U2276" s="104" t="s">
        <v>15045</v>
      </c>
      <c r="V2276" s="104" t="s">
        <v>15045</v>
      </c>
      <c r="W2276" s="104" t="s">
        <v>15045</v>
      </c>
      <c r="X2276" s="104" t="s">
        <v>15045</v>
      </c>
      <c r="Y2276" s="104" t="s">
        <v>15045</v>
      </c>
      <c r="Z2276" s="104" t="s">
        <v>15045</v>
      </c>
      <c r="AA2276" s="104" t="s">
        <v>15045</v>
      </c>
      <c r="AB2276" s="105" t="s">
        <v>15045</v>
      </c>
      <c r="AC2276" s="104" t="s">
        <v>15045</v>
      </c>
      <c r="AD2276" s="104" t="s">
        <v>15045</v>
      </c>
      <c r="AE2276" s="104" t="s">
        <v>15045</v>
      </c>
      <c r="AF2276" s="104" t="s">
        <v>15045</v>
      </c>
      <c r="AG2276" s="104" t="s">
        <v>15045</v>
      </c>
      <c r="AH2276" s="104" t="s">
        <v>15045</v>
      </c>
      <c r="AI2276" s="104" t="s">
        <v>15045</v>
      </c>
      <c r="AJ2276" s="104" t="s">
        <v>15045</v>
      </c>
      <c r="AK2276" s="104" t="s">
        <v>15045</v>
      </c>
      <c r="AL2276" s="35"/>
      <c r="AM2276" s="35"/>
      <c r="AN2276" s="35"/>
    </row>
    <row r="2277" spans="1:40">
      <c r="A2277" s="72" t="s">
        <v>16313</v>
      </c>
      <c r="B2277" s="60" t="s">
        <v>33831</v>
      </c>
      <c r="D2277" s="35" t="s">
        <v>16314</v>
      </c>
      <c r="E2277" s="35" t="s">
        <v>23019</v>
      </c>
      <c r="F2277" s="35" t="s">
        <v>16188</v>
      </c>
      <c r="G2277" s="202">
        <v>10.6</v>
      </c>
      <c r="H2277" s="85">
        <v>0.3</v>
      </c>
      <c r="I2277" s="74">
        <v>7.42</v>
      </c>
      <c r="J2277" s="104" t="s">
        <v>15045</v>
      </c>
      <c r="K2277" s="104" t="s">
        <v>15045</v>
      </c>
      <c r="L2277" s="104" t="s">
        <v>15045</v>
      </c>
      <c r="M2277" s="104" t="s">
        <v>15045</v>
      </c>
      <c r="N2277" s="105" t="s">
        <v>15045</v>
      </c>
      <c r="O2277" s="104" t="s">
        <v>15045</v>
      </c>
      <c r="P2277" s="104" t="s">
        <v>15045</v>
      </c>
      <c r="Q2277" s="104" t="s">
        <v>15045</v>
      </c>
      <c r="R2277" s="104" t="s">
        <v>15045</v>
      </c>
      <c r="S2277" s="104" t="s">
        <v>15045</v>
      </c>
      <c r="T2277" s="104" t="s">
        <v>15045</v>
      </c>
      <c r="U2277" s="104" t="s">
        <v>15045</v>
      </c>
      <c r="V2277" s="104" t="s">
        <v>15045</v>
      </c>
      <c r="W2277" s="104" t="s">
        <v>15045</v>
      </c>
      <c r="X2277" s="104" t="s">
        <v>15045</v>
      </c>
      <c r="Y2277" s="104" t="s">
        <v>15045</v>
      </c>
      <c r="Z2277" s="104" t="s">
        <v>15045</v>
      </c>
      <c r="AA2277" s="104" t="s">
        <v>15045</v>
      </c>
      <c r="AB2277" s="105" t="s">
        <v>15045</v>
      </c>
      <c r="AC2277" s="104" t="s">
        <v>15045</v>
      </c>
      <c r="AD2277" s="104" t="s">
        <v>15045</v>
      </c>
      <c r="AE2277" s="104" t="s">
        <v>15045</v>
      </c>
      <c r="AF2277" s="104" t="s">
        <v>15045</v>
      </c>
      <c r="AG2277" s="104" t="s">
        <v>15045</v>
      </c>
      <c r="AH2277" s="104" t="s">
        <v>15045</v>
      </c>
      <c r="AI2277" s="104" t="s">
        <v>15045</v>
      </c>
      <c r="AJ2277" s="104" t="s">
        <v>15045</v>
      </c>
      <c r="AK2277" s="104" t="s">
        <v>15045</v>
      </c>
      <c r="AL2277" s="35"/>
      <c r="AM2277" s="35"/>
      <c r="AN2277" s="35"/>
    </row>
    <row r="2278" spans="1:40">
      <c r="A2278" s="72" t="s">
        <v>16315</v>
      </c>
      <c r="B2278" s="60" t="s">
        <v>33832</v>
      </c>
      <c r="D2278" s="35" t="s">
        <v>16316</v>
      </c>
      <c r="E2278" s="35" t="s">
        <v>23019</v>
      </c>
      <c r="F2278" s="35" t="s">
        <v>197</v>
      </c>
      <c r="G2278" s="202">
        <v>4.04</v>
      </c>
      <c r="H2278" s="85">
        <v>0.3</v>
      </c>
      <c r="I2278" s="74">
        <v>2.83</v>
      </c>
      <c r="J2278" s="104" t="s">
        <v>15045</v>
      </c>
      <c r="K2278" s="104" t="s">
        <v>15045</v>
      </c>
      <c r="L2278" s="104" t="s">
        <v>15045</v>
      </c>
      <c r="M2278" s="104" t="s">
        <v>15045</v>
      </c>
      <c r="N2278" s="105" t="s">
        <v>15045</v>
      </c>
      <c r="O2278" s="104" t="s">
        <v>15045</v>
      </c>
      <c r="P2278" s="104" t="s">
        <v>15045</v>
      </c>
      <c r="Q2278" s="104" t="s">
        <v>15045</v>
      </c>
      <c r="R2278" s="104" t="s">
        <v>15045</v>
      </c>
      <c r="S2278" s="104" t="s">
        <v>15045</v>
      </c>
      <c r="T2278" s="104" t="s">
        <v>15045</v>
      </c>
      <c r="U2278" s="104" t="s">
        <v>15045</v>
      </c>
      <c r="V2278" s="104" t="s">
        <v>15045</v>
      </c>
      <c r="W2278" s="104" t="s">
        <v>15045</v>
      </c>
      <c r="X2278" s="104" t="s">
        <v>15045</v>
      </c>
      <c r="Y2278" s="104" t="s">
        <v>15045</v>
      </c>
      <c r="Z2278" s="104" t="s">
        <v>15045</v>
      </c>
      <c r="AA2278" s="104" t="s">
        <v>15045</v>
      </c>
      <c r="AB2278" s="105" t="s">
        <v>15045</v>
      </c>
      <c r="AC2278" s="104" t="s">
        <v>15045</v>
      </c>
      <c r="AD2278" s="104" t="s">
        <v>15045</v>
      </c>
      <c r="AE2278" s="104" t="s">
        <v>15045</v>
      </c>
      <c r="AF2278" s="104" t="s">
        <v>15045</v>
      </c>
      <c r="AG2278" s="104" t="s">
        <v>15045</v>
      </c>
      <c r="AH2278" s="104" t="s">
        <v>15045</v>
      </c>
      <c r="AI2278" s="104" t="s">
        <v>15045</v>
      </c>
      <c r="AJ2278" s="104" t="s">
        <v>15045</v>
      </c>
      <c r="AK2278" s="104" t="s">
        <v>15045</v>
      </c>
      <c r="AL2278" s="35"/>
      <c r="AM2278" s="35"/>
      <c r="AN2278" s="35"/>
    </row>
    <row r="2279" spans="1:40">
      <c r="A2279" s="72" t="s">
        <v>16317</v>
      </c>
      <c r="B2279" s="60" t="s">
        <v>33833</v>
      </c>
      <c r="D2279" s="35" t="s">
        <v>16318</v>
      </c>
      <c r="E2279" s="35" t="s">
        <v>23019</v>
      </c>
      <c r="F2279" s="35" t="s">
        <v>16188</v>
      </c>
      <c r="G2279" s="202">
        <v>7.93</v>
      </c>
      <c r="H2279" s="85">
        <v>0.3</v>
      </c>
      <c r="I2279" s="74">
        <v>5.55</v>
      </c>
      <c r="J2279" s="104" t="s">
        <v>15045</v>
      </c>
      <c r="K2279" s="104" t="s">
        <v>15045</v>
      </c>
      <c r="L2279" s="104" t="s">
        <v>15045</v>
      </c>
      <c r="M2279" s="104" t="s">
        <v>15045</v>
      </c>
      <c r="N2279" s="105" t="s">
        <v>15045</v>
      </c>
      <c r="O2279" s="104" t="s">
        <v>15045</v>
      </c>
      <c r="P2279" s="104" t="s">
        <v>15045</v>
      </c>
      <c r="Q2279" s="104" t="s">
        <v>15045</v>
      </c>
      <c r="R2279" s="104" t="s">
        <v>15045</v>
      </c>
      <c r="S2279" s="104" t="s">
        <v>15045</v>
      </c>
      <c r="T2279" s="104" t="s">
        <v>15045</v>
      </c>
      <c r="U2279" s="104" t="s">
        <v>15045</v>
      </c>
      <c r="V2279" s="104" t="s">
        <v>15045</v>
      </c>
      <c r="W2279" s="104" t="s">
        <v>15045</v>
      </c>
      <c r="X2279" s="104" t="s">
        <v>15045</v>
      </c>
      <c r="Y2279" s="104" t="s">
        <v>15045</v>
      </c>
      <c r="Z2279" s="104" t="s">
        <v>15045</v>
      </c>
      <c r="AA2279" s="104" t="s">
        <v>15045</v>
      </c>
      <c r="AB2279" s="105" t="s">
        <v>15045</v>
      </c>
      <c r="AC2279" s="104" t="s">
        <v>15045</v>
      </c>
      <c r="AD2279" s="104" t="s">
        <v>15045</v>
      </c>
      <c r="AE2279" s="104" t="s">
        <v>15045</v>
      </c>
      <c r="AF2279" s="104" t="s">
        <v>15045</v>
      </c>
      <c r="AG2279" s="104" t="s">
        <v>15045</v>
      </c>
      <c r="AH2279" s="104" t="s">
        <v>15045</v>
      </c>
      <c r="AI2279" s="104" t="s">
        <v>15045</v>
      </c>
      <c r="AJ2279" s="104" t="s">
        <v>15045</v>
      </c>
      <c r="AK2279" s="104" t="s">
        <v>15045</v>
      </c>
      <c r="AL2279" s="35"/>
      <c r="AM2279" s="35"/>
      <c r="AN2279" s="35"/>
    </row>
    <row r="2280" spans="1:40">
      <c r="A2280" s="72" t="s">
        <v>16319</v>
      </c>
      <c r="B2280" s="60" t="s">
        <v>33834</v>
      </c>
      <c r="D2280" s="35" t="s">
        <v>16320</v>
      </c>
      <c r="E2280" s="35" t="s">
        <v>23020</v>
      </c>
      <c r="F2280" s="35" t="s">
        <v>135</v>
      </c>
      <c r="G2280" s="202">
        <v>97.77</v>
      </c>
      <c r="H2280" s="85">
        <v>0.35</v>
      </c>
      <c r="I2280" s="74">
        <v>63.55</v>
      </c>
      <c r="J2280" s="104" t="s">
        <v>15045</v>
      </c>
      <c r="K2280" s="104" t="s">
        <v>15045</v>
      </c>
      <c r="L2280" s="104" t="s">
        <v>15045</v>
      </c>
      <c r="M2280" s="104" t="s">
        <v>15045</v>
      </c>
      <c r="N2280" s="105" t="s">
        <v>15045</v>
      </c>
      <c r="O2280" s="104" t="s">
        <v>15045</v>
      </c>
      <c r="P2280" s="104" t="s">
        <v>15045</v>
      </c>
      <c r="Q2280" s="104" t="s">
        <v>15045</v>
      </c>
      <c r="R2280" s="104" t="s">
        <v>15045</v>
      </c>
      <c r="S2280" s="104" t="s">
        <v>15045</v>
      </c>
      <c r="T2280" s="104" t="s">
        <v>15045</v>
      </c>
      <c r="U2280" s="104" t="s">
        <v>15045</v>
      </c>
      <c r="V2280" s="104" t="s">
        <v>15045</v>
      </c>
      <c r="W2280" s="104" t="s">
        <v>15045</v>
      </c>
      <c r="X2280" s="104" t="s">
        <v>15045</v>
      </c>
      <c r="Y2280" s="104" t="s">
        <v>15045</v>
      </c>
      <c r="Z2280" s="104" t="s">
        <v>15045</v>
      </c>
      <c r="AA2280" s="104" t="s">
        <v>15045</v>
      </c>
      <c r="AB2280" s="105" t="s">
        <v>15045</v>
      </c>
      <c r="AC2280" s="104" t="s">
        <v>15045</v>
      </c>
      <c r="AD2280" s="104" t="s">
        <v>15045</v>
      </c>
      <c r="AE2280" s="104" t="s">
        <v>15045</v>
      </c>
      <c r="AF2280" s="104" t="s">
        <v>15045</v>
      </c>
      <c r="AG2280" s="104" t="s">
        <v>15045</v>
      </c>
      <c r="AH2280" s="104" t="s">
        <v>15045</v>
      </c>
      <c r="AI2280" s="104" t="s">
        <v>15045</v>
      </c>
      <c r="AJ2280" s="104" t="s">
        <v>15045</v>
      </c>
      <c r="AK2280" s="104" t="s">
        <v>15045</v>
      </c>
      <c r="AL2280" s="35"/>
      <c r="AM2280" s="35"/>
      <c r="AN2280" s="35"/>
    </row>
    <row r="2281" spans="1:40">
      <c r="A2281" s="72" t="s">
        <v>16321</v>
      </c>
      <c r="B2281" s="60" t="s">
        <v>33835</v>
      </c>
      <c r="D2281" s="35" t="s">
        <v>16322</v>
      </c>
      <c r="E2281" s="35" t="s">
        <v>23020</v>
      </c>
      <c r="F2281" s="35" t="s">
        <v>135</v>
      </c>
      <c r="G2281" s="202">
        <v>428</v>
      </c>
      <c r="H2281" s="85">
        <v>0.35</v>
      </c>
      <c r="I2281" s="74">
        <v>278.2</v>
      </c>
      <c r="J2281" s="104" t="s">
        <v>15045</v>
      </c>
      <c r="K2281" s="104" t="s">
        <v>15045</v>
      </c>
      <c r="L2281" s="104" t="s">
        <v>15045</v>
      </c>
      <c r="M2281" s="104" t="s">
        <v>15045</v>
      </c>
      <c r="N2281" s="105" t="s">
        <v>15045</v>
      </c>
      <c r="O2281" s="104" t="s">
        <v>15045</v>
      </c>
      <c r="P2281" s="104" t="s">
        <v>15045</v>
      </c>
      <c r="Q2281" s="104" t="s">
        <v>15045</v>
      </c>
      <c r="R2281" s="104" t="s">
        <v>15045</v>
      </c>
      <c r="S2281" s="104" t="s">
        <v>15045</v>
      </c>
      <c r="T2281" s="104" t="s">
        <v>15045</v>
      </c>
      <c r="U2281" s="104" t="s">
        <v>15045</v>
      </c>
      <c r="V2281" s="104" t="s">
        <v>15045</v>
      </c>
      <c r="W2281" s="104" t="s">
        <v>15045</v>
      </c>
      <c r="X2281" s="104" t="s">
        <v>15045</v>
      </c>
      <c r="Y2281" s="104" t="s">
        <v>15045</v>
      </c>
      <c r="Z2281" s="104" t="s">
        <v>15045</v>
      </c>
      <c r="AA2281" s="104" t="s">
        <v>15045</v>
      </c>
      <c r="AB2281" s="105" t="s">
        <v>15045</v>
      </c>
      <c r="AC2281" s="104" t="s">
        <v>15045</v>
      </c>
      <c r="AD2281" s="104" t="s">
        <v>15045</v>
      </c>
      <c r="AE2281" s="104" t="s">
        <v>15045</v>
      </c>
      <c r="AF2281" s="104" t="s">
        <v>15045</v>
      </c>
      <c r="AG2281" s="104" t="s">
        <v>15045</v>
      </c>
      <c r="AH2281" s="104" t="s">
        <v>15045</v>
      </c>
      <c r="AI2281" s="104" t="s">
        <v>15045</v>
      </c>
      <c r="AJ2281" s="104" t="s">
        <v>15045</v>
      </c>
      <c r="AK2281" s="104" t="s">
        <v>15045</v>
      </c>
      <c r="AL2281" s="35"/>
      <c r="AM2281" s="35"/>
      <c r="AN2281" s="35"/>
    </row>
    <row r="2282" spans="1:40">
      <c r="A2282" s="72" t="s">
        <v>16323</v>
      </c>
      <c r="B2282" s="60" t="s">
        <v>33836</v>
      </c>
      <c r="D2282" s="35" t="s">
        <v>16324</v>
      </c>
      <c r="E2282" s="35" t="s">
        <v>23020</v>
      </c>
      <c r="F2282" s="35" t="s">
        <v>135</v>
      </c>
      <c r="G2282" s="202">
        <v>14.78</v>
      </c>
      <c r="H2282" s="85">
        <v>0.35</v>
      </c>
      <c r="I2282" s="74">
        <v>9.61</v>
      </c>
      <c r="J2282" s="104" t="s">
        <v>15045</v>
      </c>
      <c r="K2282" s="104" t="s">
        <v>15045</v>
      </c>
      <c r="L2282" s="104" t="s">
        <v>15045</v>
      </c>
      <c r="M2282" s="104" t="s">
        <v>15045</v>
      </c>
      <c r="N2282" s="105" t="s">
        <v>15045</v>
      </c>
      <c r="O2282" s="104" t="s">
        <v>15045</v>
      </c>
      <c r="P2282" s="104" t="s">
        <v>15045</v>
      </c>
      <c r="Q2282" s="104" t="s">
        <v>15045</v>
      </c>
      <c r="R2282" s="104" t="s">
        <v>15045</v>
      </c>
      <c r="S2282" s="104" t="s">
        <v>15045</v>
      </c>
      <c r="T2282" s="104" t="s">
        <v>15045</v>
      </c>
      <c r="U2282" s="104" t="s">
        <v>15045</v>
      </c>
      <c r="V2282" s="104" t="s">
        <v>15045</v>
      </c>
      <c r="W2282" s="104" t="s">
        <v>15045</v>
      </c>
      <c r="X2282" s="104" t="s">
        <v>15045</v>
      </c>
      <c r="Y2282" s="104" t="s">
        <v>15045</v>
      </c>
      <c r="Z2282" s="104" t="s">
        <v>15045</v>
      </c>
      <c r="AA2282" s="104" t="s">
        <v>15045</v>
      </c>
      <c r="AB2282" s="105" t="s">
        <v>15045</v>
      </c>
      <c r="AC2282" s="104" t="s">
        <v>15045</v>
      </c>
      <c r="AD2282" s="104" t="s">
        <v>15045</v>
      </c>
      <c r="AE2282" s="104" t="s">
        <v>15045</v>
      </c>
      <c r="AF2282" s="104" t="s">
        <v>15045</v>
      </c>
      <c r="AG2282" s="104" t="s">
        <v>15045</v>
      </c>
      <c r="AH2282" s="104" t="s">
        <v>15045</v>
      </c>
      <c r="AI2282" s="104" t="s">
        <v>15045</v>
      </c>
      <c r="AJ2282" s="104" t="s">
        <v>15045</v>
      </c>
      <c r="AK2282" s="104" t="s">
        <v>15045</v>
      </c>
      <c r="AL2282" s="35"/>
      <c r="AM2282" s="35"/>
      <c r="AN2282" s="35"/>
    </row>
    <row r="2283" spans="1:40">
      <c r="A2283" s="72" t="s">
        <v>16325</v>
      </c>
      <c r="B2283" s="60" t="s">
        <v>33837</v>
      </c>
      <c r="D2283" s="35" t="s">
        <v>16326</v>
      </c>
      <c r="E2283" s="35" t="s">
        <v>23020</v>
      </c>
      <c r="F2283" s="35" t="s">
        <v>135</v>
      </c>
      <c r="G2283" s="202">
        <v>21.14</v>
      </c>
      <c r="H2283" s="85">
        <v>0.35</v>
      </c>
      <c r="I2283" s="74">
        <v>13.74</v>
      </c>
      <c r="J2283" s="104" t="s">
        <v>15045</v>
      </c>
      <c r="K2283" s="104" t="s">
        <v>15045</v>
      </c>
      <c r="L2283" s="104" t="s">
        <v>15045</v>
      </c>
      <c r="M2283" s="104" t="s">
        <v>15045</v>
      </c>
      <c r="N2283" s="105" t="s">
        <v>15045</v>
      </c>
      <c r="O2283" s="104" t="s">
        <v>15045</v>
      </c>
      <c r="P2283" s="104" t="s">
        <v>15045</v>
      </c>
      <c r="Q2283" s="104" t="s">
        <v>15045</v>
      </c>
      <c r="R2283" s="104" t="s">
        <v>15045</v>
      </c>
      <c r="S2283" s="104" t="s">
        <v>15045</v>
      </c>
      <c r="T2283" s="104" t="s">
        <v>15045</v>
      </c>
      <c r="U2283" s="104" t="s">
        <v>15045</v>
      </c>
      <c r="V2283" s="104" t="s">
        <v>15045</v>
      </c>
      <c r="W2283" s="104" t="s">
        <v>15045</v>
      </c>
      <c r="X2283" s="104" t="s">
        <v>15045</v>
      </c>
      <c r="Y2283" s="104" t="s">
        <v>15045</v>
      </c>
      <c r="Z2283" s="104" t="s">
        <v>15045</v>
      </c>
      <c r="AA2283" s="104" t="s">
        <v>15045</v>
      </c>
      <c r="AB2283" s="105" t="s">
        <v>15045</v>
      </c>
      <c r="AC2283" s="104" t="s">
        <v>15045</v>
      </c>
      <c r="AD2283" s="104" t="s">
        <v>15045</v>
      </c>
      <c r="AE2283" s="104" t="s">
        <v>15045</v>
      </c>
      <c r="AF2283" s="104" t="s">
        <v>15045</v>
      </c>
      <c r="AG2283" s="104" t="s">
        <v>15045</v>
      </c>
      <c r="AH2283" s="104" t="s">
        <v>15045</v>
      </c>
      <c r="AI2283" s="104" t="s">
        <v>15045</v>
      </c>
      <c r="AJ2283" s="104" t="s">
        <v>15045</v>
      </c>
      <c r="AK2283" s="104" t="s">
        <v>15045</v>
      </c>
      <c r="AL2283" s="35"/>
      <c r="AM2283" s="35"/>
      <c r="AN2283" s="35"/>
    </row>
    <row r="2284" spans="1:40">
      <c r="A2284" s="72" t="s">
        <v>16327</v>
      </c>
      <c r="B2284" s="60" t="s">
        <v>33838</v>
      </c>
      <c r="D2284" s="35" t="s">
        <v>16328</v>
      </c>
      <c r="E2284" s="35" t="s">
        <v>23020</v>
      </c>
      <c r="F2284" s="35" t="s">
        <v>135</v>
      </c>
      <c r="G2284" s="202">
        <v>30.2</v>
      </c>
      <c r="H2284" s="85">
        <v>0.35</v>
      </c>
      <c r="I2284" s="74">
        <v>19.63</v>
      </c>
      <c r="J2284" s="104" t="s">
        <v>15045</v>
      </c>
      <c r="K2284" s="104" t="s">
        <v>15045</v>
      </c>
      <c r="L2284" s="104" t="s">
        <v>15045</v>
      </c>
      <c r="M2284" s="104" t="s">
        <v>15045</v>
      </c>
      <c r="N2284" s="105" t="s">
        <v>15045</v>
      </c>
      <c r="O2284" s="104" t="s">
        <v>15045</v>
      </c>
      <c r="P2284" s="104" t="s">
        <v>15045</v>
      </c>
      <c r="Q2284" s="104" t="s">
        <v>15045</v>
      </c>
      <c r="R2284" s="104" t="s">
        <v>15045</v>
      </c>
      <c r="S2284" s="104" t="s">
        <v>15045</v>
      </c>
      <c r="T2284" s="104" t="s">
        <v>15045</v>
      </c>
      <c r="U2284" s="104" t="s">
        <v>15045</v>
      </c>
      <c r="V2284" s="104" t="s">
        <v>15045</v>
      </c>
      <c r="W2284" s="104" t="s">
        <v>15045</v>
      </c>
      <c r="X2284" s="104" t="s">
        <v>15045</v>
      </c>
      <c r="Y2284" s="104" t="s">
        <v>15045</v>
      </c>
      <c r="Z2284" s="104" t="s">
        <v>15045</v>
      </c>
      <c r="AA2284" s="104" t="s">
        <v>15045</v>
      </c>
      <c r="AB2284" s="105" t="s">
        <v>15045</v>
      </c>
      <c r="AC2284" s="104" t="s">
        <v>15045</v>
      </c>
      <c r="AD2284" s="104" t="s">
        <v>15045</v>
      </c>
      <c r="AE2284" s="104" t="s">
        <v>15045</v>
      </c>
      <c r="AF2284" s="104" t="s">
        <v>15045</v>
      </c>
      <c r="AG2284" s="104" t="s">
        <v>15045</v>
      </c>
      <c r="AH2284" s="104" t="s">
        <v>15045</v>
      </c>
      <c r="AI2284" s="104" t="s">
        <v>15045</v>
      </c>
      <c r="AJ2284" s="104" t="s">
        <v>15045</v>
      </c>
      <c r="AK2284" s="104" t="s">
        <v>15045</v>
      </c>
      <c r="AL2284" s="35"/>
      <c r="AM2284" s="35"/>
      <c r="AN2284" s="35"/>
    </row>
    <row r="2285" spans="1:40">
      <c r="A2285" s="72" t="s">
        <v>16329</v>
      </c>
      <c r="B2285" s="60" t="s">
        <v>33839</v>
      </c>
      <c r="D2285" s="35" t="s">
        <v>16330</v>
      </c>
      <c r="E2285" s="35" t="s">
        <v>23020</v>
      </c>
      <c r="F2285" s="35" t="s">
        <v>135</v>
      </c>
      <c r="G2285" s="202">
        <v>30.2</v>
      </c>
      <c r="H2285" s="85">
        <v>0.35</v>
      </c>
      <c r="I2285" s="74">
        <v>19.63</v>
      </c>
      <c r="J2285" s="104" t="s">
        <v>15045</v>
      </c>
      <c r="K2285" s="104" t="s">
        <v>15045</v>
      </c>
      <c r="L2285" s="104" t="s">
        <v>15045</v>
      </c>
      <c r="M2285" s="104" t="s">
        <v>15045</v>
      </c>
      <c r="N2285" s="105" t="s">
        <v>15045</v>
      </c>
      <c r="O2285" s="104" t="s">
        <v>15045</v>
      </c>
      <c r="P2285" s="104" t="s">
        <v>15045</v>
      </c>
      <c r="Q2285" s="104" t="s">
        <v>15045</v>
      </c>
      <c r="R2285" s="104" t="s">
        <v>15045</v>
      </c>
      <c r="S2285" s="104" t="s">
        <v>15045</v>
      </c>
      <c r="T2285" s="104" t="s">
        <v>15045</v>
      </c>
      <c r="U2285" s="104" t="s">
        <v>15045</v>
      </c>
      <c r="V2285" s="104" t="s">
        <v>15045</v>
      </c>
      <c r="W2285" s="104" t="s">
        <v>15045</v>
      </c>
      <c r="X2285" s="104" t="s">
        <v>15045</v>
      </c>
      <c r="Y2285" s="104" t="s">
        <v>15045</v>
      </c>
      <c r="Z2285" s="104" t="s">
        <v>15045</v>
      </c>
      <c r="AA2285" s="104" t="s">
        <v>15045</v>
      </c>
      <c r="AB2285" s="105" t="s">
        <v>15045</v>
      </c>
      <c r="AC2285" s="104" t="s">
        <v>15045</v>
      </c>
      <c r="AD2285" s="104" t="s">
        <v>15045</v>
      </c>
      <c r="AE2285" s="104" t="s">
        <v>15045</v>
      </c>
      <c r="AF2285" s="104" t="s">
        <v>15045</v>
      </c>
      <c r="AG2285" s="104" t="s">
        <v>15045</v>
      </c>
      <c r="AH2285" s="104" t="s">
        <v>15045</v>
      </c>
      <c r="AI2285" s="104" t="s">
        <v>15045</v>
      </c>
      <c r="AJ2285" s="104" t="s">
        <v>15045</v>
      </c>
      <c r="AK2285" s="104" t="s">
        <v>15045</v>
      </c>
      <c r="AL2285" s="35"/>
      <c r="AM2285" s="35"/>
      <c r="AN2285" s="35"/>
    </row>
    <row r="2286" spans="1:40">
      <c r="A2286" s="72" t="s">
        <v>16331</v>
      </c>
      <c r="B2286" s="60" t="s">
        <v>33840</v>
      </c>
      <c r="D2286" s="35" t="s">
        <v>16332</v>
      </c>
      <c r="E2286" s="35" t="s">
        <v>23020</v>
      </c>
      <c r="F2286" s="35" t="s">
        <v>135</v>
      </c>
      <c r="G2286" s="202">
        <v>193.41</v>
      </c>
      <c r="H2286" s="85">
        <v>0.35</v>
      </c>
      <c r="I2286" s="74">
        <v>125.72</v>
      </c>
      <c r="J2286" s="104" t="s">
        <v>15045</v>
      </c>
      <c r="K2286" s="104" t="s">
        <v>15045</v>
      </c>
      <c r="L2286" s="104" t="s">
        <v>15045</v>
      </c>
      <c r="M2286" s="104" t="s">
        <v>15045</v>
      </c>
      <c r="N2286" s="105" t="s">
        <v>15045</v>
      </c>
      <c r="O2286" s="104" t="s">
        <v>15045</v>
      </c>
      <c r="P2286" s="104" t="s">
        <v>15045</v>
      </c>
      <c r="Q2286" s="104" t="s">
        <v>15045</v>
      </c>
      <c r="R2286" s="104" t="s">
        <v>15045</v>
      </c>
      <c r="S2286" s="104" t="s">
        <v>15045</v>
      </c>
      <c r="T2286" s="104" t="s">
        <v>15045</v>
      </c>
      <c r="U2286" s="104" t="s">
        <v>15045</v>
      </c>
      <c r="V2286" s="104" t="s">
        <v>15045</v>
      </c>
      <c r="W2286" s="104" t="s">
        <v>15045</v>
      </c>
      <c r="X2286" s="104" t="s">
        <v>15045</v>
      </c>
      <c r="Y2286" s="104" t="s">
        <v>15045</v>
      </c>
      <c r="Z2286" s="104" t="s">
        <v>15045</v>
      </c>
      <c r="AA2286" s="104" t="s">
        <v>15045</v>
      </c>
      <c r="AB2286" s="105" t="s">
        <v>15045</v>
      </c>
      <c r="AC2286" s="104" t="s">
        <v>15045</v>
      </c>
      <c r="AD2286" s="104" t="s">
        <v>15045</v>
      </c>
      <c r="AE2286" s="104" t="s">
        <v>15045</v>
      </c>
      <c r="AF2286" s="104" t="s">
        <v>15045</v>
      </c>
      <c r="AG2286" s="104" t="s">
        <v>15045</v>
      </c>
      <c r="AH2286" s="104" t="s">
        <v>15045</v>
      </c>
      <c r="AI2286" s="104" t="s">
        <v>15045</v>
      </c>
      <c r="AJ2286" s="104" t="s">
        <v>15045</v>
      </c>
      <c r="AK2286" s="104" t="s">
        <v>15045</v>
      </c>
      <c r="AL2286" s="35"/>
      <c r="AM2286" s="35"/>
      <c r="AN2286" s="35"/>
    </row>
    <row r="2287" spans="1:40">
      <c r="A2287" s="72" t="s">
        <v>16333</v>
      </c>
      <c r="B2287" s="60" t="s">
        <v>33841</v>
      </c>
      <c r="D2287" s="35" t="s">
        <v>16334</v>
      </c>
      <c r="E2287" s="35" t="s">
        <v>23020</v>
      </c>
      <c r="F2287" s="35" t="s">
        <v>135</v>
      </c>
      <c r="G2287" s="202">
        <v>281.89</v>
      </c>
      <c r="H2287" s="85">
        <v>0.35</v>
      </c>
      <c r="I2287" s="74">
        <v>183.23</v>
      </c>
      <c r="J2287" s="104" t="s">
        <v>15045</v>
      </c>
      <c r="K2287" s="104" t="s">
        <v>15045</v>
      </c>
      <c r="L2287" s="104" t="s">
        <v>15045</v>
      </c>
      <c r="M2287" s="104" t="s">
        <v>15045</v>
      </c>
      <c r="N2287" s="105" t="s">
        <v>15045</v>
      </c>
      <c r="O2287" s="104" t="s">
        <v>15045</v>
      </c>
      <c r="P2287" s="104" t="s">
        <v>15045</v>
      </c>
      <c r="Q2287" s="104" t="s">
        <v>15045</v>
      </c>
      <c r="R2287" s="104" t="s">
        <v>15045</v>
      </c>
      <c r="S2287" s="104" t="s">
        <v>15045</v>
      </c>
      <c r="T2287" s="104" t="s">
        <v>15045</v>
      </c>
      <c r="U2287" s="104" t="s">
        <v>15045</v>
      </c>
      <c r="V2287" s="104" t="s">
        <v>15045</v>
      </c>
      <c r="W2287" s="104" t="s">
        <v>15045</v>
      </c>
      <c r="X2287" s="104" t="s">
        <v>15045</v>
      </c>
      <c r="Y2287" s="104" t="s">
        <v>15045</v>
      </c>
      <c r="Z2287" s="104" t="s">
        <v>15045</v>
      </c>
      <c r="AA2287" s="104" t="s">
        <v>15045</v>
      </c>
      <c r="AB2287" s="105" t="s">
        <v>15045</v>
      </c>
      <c r="AC2287" s="104" t="s">
        <v>15045</v>
      </c>
      <c r="AD2287" s="104" t="s">
        <v>15045</v>
      </c>
      <c r="AE2287" s="104" t="s">
        <v>15045</v>
      </c>
      <c r="AF2287" s="104" t="s">
        <v>15045</v>
      </c>
      <c r="AG2287" s="104" t="s">
        <v>15045</v>
      </c>
      <c r="AH2287" s="104" t="s">
        <v>15045</v>
      </c>
      <c r="AI2287" s="104" t="s">
        <v>15045</v>
      </c>
      <c r="AJ2287" s="104" t="s">
        <v>15045</v>
      </c>
      <c r="AK2287" s="104" t="s">
        <v>15045</v>
      </c>
      <c r="AL2287" s="35"/>
      <c r="AM2287" s="35"/>
      <c r="AN2287" s="35"/>
    </row>
    <row r="2288" spans="1:40">
      <c r="A2288" s="72" t="s">
        <v>16335</v>
      </c>
      <c r="B2288" s="60" t="s">
        <v>33842</v>
      </c>
      <c r="D2288" s="35" t="s">
        <v>16336</v>
      </c>
      <c r="E2288" s="35" t="s">
        <v>23020</v>
      </c>
      <c r="F2288" s="35" t="s">
        <v>135</v>
      </c>
      <c r="G2288" s="202">
        <v>648.05999999999995</v>
      </c>
      <c r="H2288" s="85">
        <v>0.35</v>
      </c>
      <c r="I2288" s="74">
        <v>421.24</v>
      </c>
      <c r="J2288" s="104" t="s">
        <v>15045</v>
      </c>
      <c r="K2288" s="104" t="s">
        <v>15045</v>
      </c>
      <c r="L2288" s="104" t="s">
        <v>15045</v>
      </c>
      <c r="M2288" s="104" t="s">
        <v>15045</v>
      </c>
      <c r="N2288" s="105" t="s">
        <v>15045</v>
      </c>
      <c r="O2288" s="104" t="s">
        <v>15045</v>
      </c>
      <c r="P2288" s="104" t="s">
        <v>15045</v>
      </c>
      <c r="Q2288" s="104" t="s">
        <v>15045</v>
      </c>
      <c r="R2288" s="104" t="s">
        <v>15045</v>
      </c>
      <c r="S2288" s="104" t="s">
        <v>15045</v>
      </c>
      <c r="T2288" s="104" t="s">
        <v>15045</v>
      </c>
      <c r="U2288" s="104" t="s">
        <v>15045</v>
      </c>
      <c r="V2288" s="104" t="s">
        <v>15045</v>
      </c>
      <c r="W2288" s="104" t="s">
        <v>15045</v>
      </c>
      <c r="X2288" s="104" t="s">
        <v>15045</v>
      </c>
      <c r="Y2288" s="104" t="s">
        <v>15045</v>
      </c>
      <c r="Z2288" s="104" t="s">
        <v>15045</v>
      </c>
      <c r="AA2288" s="104" t="s">
        <v>15045</v>
      </c>
      <c r="AB2288" s="105" t="s">
        <v>15045</v>
      </c>
      <c r="AC2288" s="104" t="s">
        <v>15045</v>
      </c>
      <c r="AD2288" s="104" t="s">
        <v>15045</v>
      </c>
      <c r="AE2288" s="104" t="s">
        <v>15045</v>
      </c>
      <c r="AF2288" s="104" t="s">
        <v>15045</v>
      </c>
      <c r="AG2288" s="104" t="s">
        <v>15045</v>
      </c>
      <c r="AH2288" s="104" t="s">
        <v>15045</v>
      </c>
      <c r="AI2288" s="104" t="s">
        <v>15045</v>
      </c>
      <c r="AJ2288" s="104" t="s">
        <v>15045</v>
      </c>
      <c r="AK2288" s="104" t="s">
        <v>15045</v>
      </c>
      <c r="AL2288" s="35"/>
      <c r="AM2288" s="35"/>
      <c r="AN2288" s="35"/>
    </row>
    <row r="2289" spans="1:40">
      <c r="A2289" s="72" t="s">
        <v>16337</v>
      </c>
      <c r="B2289" s="60" t="s">
        <v>33843</v>
      </c>
      <c r="D2289" s="35" t="s">
        <v>16338</v>
      </c>
      <c r="E2289" s="35" t="s">
        <v>23020</v>
      </c>
      <c r="F2289" s="35" t="s">
        <v>135</v>
      </c>
      <c r="G2289" s="202">
        <v>195.88</v>
      </c>
      <c r="H2289" s="85">
        <v>0.35</v>
      </c>
      <c r="I2289" s="74">
        <v>127.32</v>
      </c>
      <c r="J2289" s="104" t="s">
        <v>15045</v>
      </c>
      <c r="K2289" s="104" t="s">
        <v>15045</v>
      </c>
      <c r="L2289" s="104" t="s">
        <v>15045</v>
      </c>
      <c r="M2289" s="104" t="s">
        <v>15045</v>
      </c>
      <c r="N2289" s="105" t="s">
        <v>15045</v>
      </c>
      <c r="O2289" s="104" t="s">
        <v>15045</v>
      </c>
      <c r="P2289" s="104" t="s">
        <v>15045</v>
      </c>
      <c r="Q2289" s="104" t="s">
        <v>15045</v>
      </c>
      <c r="R2289" s="104" t="s">
        <v>15045</v>
      </c>
      <c r="S2289" s="104" t="s">
        <v>15045</v>
      </c>
      <c r="T2289" s="104" t="s">
        <v>15045</v>
      </c>
      <c r="U2289" s="104" t="s">
        <v>15045</v>
      </c>
      <c r="V2289" s="104" t="s">
        <v>15045</v>
      </c>
      <c r="W2289" s="104" t="s">
        <v>15045</v>
      </c>
      <c r="X2289" s="104" t="s">
        <v>15045</v>
      </c>
      <c r="Y2289" s="104" t="s">
        <v>15045</v>
      </c>
      <c r="Z2289" s="104" t="s">
        <v>15045</v>
      </c>
      <c r="AA2289" s="104" t="s">
        <v>15045</v>
      </c>
      <c r="AB2289" s="105" t="s">
        <v>15045</v>
      </c>
      <c r="AC2289" s="104" t="s">
        <v>15045</v>
      </c>
      <c r="AD2289" s="104" t="s">
        <v>15045</v>
      </c>
      <c r="AE2289" s="104" t="s">
        <v>15045</v>
      </c>
      <c r="AF2289" s="104" t="s">
        <v>15045</v>
      </c>
      <c r="AG2289" s="104" t="s">
        <v>15045</v>
      </c>
      <c r="AH2289" s="104" t="s">
        <v>15045</v>
      </c>
      <c r="AI2289" s="104" t="s">
        <v>15045</v>
      </c>
      <c r="AJ2289" s="104" t="s">
        <v>15045</v>
      </c>
      <c r="AK2289" s="104" t="s">
        <v>15045</v>
      </c>
      <c r="AL2289" s="35"/>
      <c r="AM2289" s="35"/>
      <c r="AN2289" s="35"/>
    </row>
    <row r="2290" spans="1:40">
      <c r="A2290" s="72" t="s">
        <v>16339</v>
      </c>
      <c r="B2290" s="60" t="s">
        <v>33844</v>
      </c>
      <c r="D2290" s="35" t="s">
        <v>16340</v>
      </c>
      <c r="E2290" s="35" t="s">
        <v>23020</v>
      </c>
      <c r="F2290" s="35" t="s">
        <v>135</v>
      </c>
      <c r="G2290" s="202">
        <v>335.91</v>
      </c>
      <c r="H2290" s="85">
        <v>0.35</v>
      </c>
      <c r="I2290" s="74">
        <v>218.34</v>
      </c>
      <c r="J2290" s="104" t="s">
        <v>15045</v>
      </c>
      <c r="K2290" s="104" t="s">
        <v>15045</v>
      </c>
      <c r="L2290" s="104" t="s">
        <v>15045</v>
      </c>
      <c r="M2290" s="104" t="s">
        <v>15045</v>
      </c>
      <c r="N2290" s="105" t="s">
        <v>15045</v>
      </c>
      <c r="O2290" s="104" t="s">
        <v>15045</v>
      </c>
      <c r="P2290" s="104" t="s">
        <v>15045</v>
      </c>
      <c r="Q2290" s="104" t="s">
        <v>15045</v>
      </c>
      <c r="R2290" s="104" t="s">
        <v>15045</v>
      </c>
      <c r="S2290" s="104" t="s">
        <v>15045</v>
      </c>
      <c r="T2290" s="104" t="s">
        <v>15045</v>
      </c>
      <c r="U2290" s="104" t="s">
        <v>15045</v>
      </c>
      <c r="V2290" s="104" t="s">
        <v>15045</v>
      </c>
      <c r="W2290" s="104" t="s">
        <v>15045</v>
      </c>
      <c r="X2290" s="104" t="s">
        <v>15045</v>
      </c>
      <c r="Y2290" s="104" t="s">
        <v>15045</v>
      </c>
      <c r="Z2290" s="104" t="s">
        <v>15045</v>
      </c>
      <c r="AA2290" s="104" t="s">
        <v>15045</v>
      </c>
      <c r="AB2290" s="105" t="s">
        <v>15045</v>
      </c>
      <c r="AC2290" s="104" t="s">
        <v>15045</v>
      </c>
      <c r="AD2290" s="104" t="s">
        <v>15045</v>
      </c>
      <c r="AE2290" s="104" t="s">
        <v>15045</v>
      </c>
      <c r="AF2290" s="104" t="s">
        <v>15045</v>
      </c>
      <c r="AG2290" s="104" t="s">
        <v>15045</v>
      </c>
      <c r="AH2290" s="104" t="s">
        <v>15045</v>
      </c>
      <c r="AI2290" s="104" t="s">
        <v>15045</v>
      </c>
      <c r="AJ2290" s="104" t="s">
        <v>15045</v>
      </c>
      <c r="AK2290" s="104" t="s">
        <v>15045</v>
      </c>
      <c r="AL2290" s="35"/>
      <c r="AM2290" s="35"/>
      <c r="AN2290" s="35"/>
    </row>
    <row r="2291" spans="1:40">
      <c r="A2291" s="72" t="s">
        <v>16341</v>
      </c>
      <c r="B2291" s="60" t="s">
        <v>33845</v>
      </c>
      <c r="D2291" s="35" t="s">
        <v>16342</v>
      </c>
      <c r="E2291" s="35" t="s">
        <v>23020</v>
      </c>
      <c r="F2291" s="35" t="s">
        <v>135</v>
      </c>
      <c r="G2291" s="202">
        <v>72.88</v>
      </c>
      <c r="H2291" s="85">
        <v>0.35</v>
      </c>
      <c r="I2291" s="74">
        <v>47.37</v>
      </c>
      <c r="J2291" s="104" t="s">
        <v>15045</v>
      </c>
      <c r="K2291" s="104" t="s">
        <v>15045</v>
      </c>
      <c r="L2291" s="104" t="s">
        <v>15045</v>
      </c>
      <c r="M2291" s="104" t="s">
        <v>15045</v>
      </c>
      <c r="N2291" s="105" t="s">
        <v>15045</v>
      </c>
      <c r="O2291" s="104" t="s">
        <v>15045</v>
      </c>
      <c r="P2291" s="104" t="s">
        <v>15045</v>
      </c>
      <c r="Q2291" s="104" t="s">
        <v>15045</v>
      </c>
      <c r="R2291" s="104" t="s">
        <v>15045</v>
      </c>
      <c r="S2291" s="104" t="s">
        <v>15045</v>
      </c>
      <c r="T2291" s="104" t="s">
        <v>15045</v>
      </c>
      <c r="U2291" s="104" t="s">
        <v>15045</v>
      </c>
      <c r="V2291" s="104" t="s">
        <v>15045</v>
      </c>
      <c r="W2291" s="104" t="s">
        <v>15045</v>
      </c>
      <c r="X2291" s="104" t="s">
        <v>15045</v>
      </c>
      <c r="Y2291" s="104" t="s">
        <v>15045</v>
      </c>
      <c r="Z2291" s="104" t="s">
        <v>15045</v>
      </c>
      <c r="AA2291" s="104" t="s">
        <v>15045</v>
      </c>
      <c r="AB2291" s="105" t="s">
        <v>15045</v>
      </c>
      <c r="AC2291" s="104" t="s">
        <v>15045</v>
      </c>
      <c r="AD2291" s="104" t="s">
        <v>15045</v>
      </c>
      <c r="AE2291" s="104" t="s">
        <v>15045</v>
      </c>
      <c r="AF2291" s="104" t="s">
        <v>15045</v>
      </c>
      <c r="AG2291" s="104" t="s">
        <v>15045</v>
      </c>
      <c r="AH2291" s="104" t="s">
        <v>15045</v>
      </c>
      <c r="AI2291" s="104" t="s">
        <v>15045</v>
      </c>
      <c r="AJ2291" s="104" t="s">
        <v>15045</v>
      </c>
      <c r="AK2291" s="104" t="s">
        <v>15045</v>
      </c>
      <c r="AL2291" s="35"/>
      <c r="AM2291" s="35"/>
      <c r="AN2291" s="35"/>
    </row>
    <row r="2292" spans="1:40">
      <c r="A2292" s="72" t="s">
        <v>16343</v>
      </c>
      <c r="B2292" s="60" t="s">
        <v>33846</v>
      </c>
      <c r="D2292" s="35" t="s">
        <v>16344</v>
      </c>
      <c r="E2292" s="35" t="s">
        <v>23020</v>
      </c>
      <c r="F2292" s="35" t="s">
        <v>135</v>
      </c>
      <c r="G2292" s="202">
        <v>98.99</v>
      </c>
      <c r="H2292" s="85">
        <v>0.35</v>
      </c>
      <c r="I2292" s="74">
        <v>64.34</v>
      </c>
      <c r="J2292" s="104" t="s">
        <v>15045</v>
      </c>
      <c r="K2292" s="104" t="s">
        <v>15045</v>
      </c>
      <c r="L2292" s="104" t="s">
        <v>15045</v>
      </c>
      <c r="M2292" s="104" t="s">
        <v>15045</v>
      </c>
      <c r="N2292" s="105" t="s">
        <v>15045</v>
      </c>
      <c r="O2292" s="104" t="s">
        <v>15045</v>
      </c>
      <c r="P2292" s="104" t="s">
        <v>15045</v>
      </c>
      <c r="Q2292" s="104" t="s">
        <v>15045</v>
      </c>
      <c r="R2292" s="104" t="s">
        <v>15045</v>
      </c>
      <c r="S2292" s="104" t="s">
        <v>15045</v>
      </c>
      <c r="T2292" s="104" t="s">
        <v>15045</v>
      </c>
      <c r="U2292" s="104" t="s">
        <v>15045</v>
      </c>
      <c r="V2292" s="104" t="s">
        <v>15045</v>
      </c>
      <c r="W2292" s="104" t="s">
        <v>15045</v>
      </c>
      <c r="X2292" s="104" t="s">
        <v>15045</v>
      </c>
      <c r="Y2292" s="104" t="s">
        <v>15045</v>
      </c>
      <c r="Z2292" s="104" t="s">
        <v>15045</v>
      </c>
      <c r="AA2292" s="104" t="s">
        <v>15045</v>
      </c>
      <c r="AB2292" s="105" t="s">
        <v>15045</v>
      </c>
      <c r="AC2292" s="104" t="s">
        <v>15045</v>
      </c>
      <c r="AD2292" s="104" t="s">
        <v>15045</v>
      </c>
      <c r="AE2292" s="104" t="s">
        <v>15045</v>
      </c>
      <c r="AF2292" s="104" t="s">
        <v>15045</v>
      </c>
      <c r="AG2292" s="104" t="s">
        <v>15045</v>
      </c>
      <c r="AH2292" s="104" t="s">
        <v>15045</v>
      </c>
      <c r="AI2292" s="104" t="s">
        <v>15045</v>
      </c>
      <c r="AJ2292" s="104" t="s">
        <v>15045</v>
      </c>
      <c r="AK2292" s="104" t="s">
        <v>15045</v>
      </c>
      <c r="AL2292" s="35"/>
      <c r="AM2292" s="35"/>
      <c r="AN2292" s="35"/>
    </row>
    <row r="2293" spans="1:40">
      <c r="A2293" s="72" t="s">
        <v>16345</v>
      </c>
      <c r="B2293" s="60" t="s">
        <v>33847</v>
      </c>
      <c r="D2293" s="35" t="s">
        <v>16346</v>
      </c>
      <c r="E2293" s="35" t="s">
        <v>23020</v>
      </c>
      <c r="F2293" s="35" t="s">
        <v>135</v>
      </c>
      <c r="G2293" s="202">
        <v>98.99</v>
      </c>
      <c r="H2293" s="85">
        <v>0.35</v>
      </c>
      <c r="I2293" s="74">
        <v>64.34</v>
      </c>
      <c r="J2293" s="104" t="s">
        <v>15045</v>
      </c>
      <c r="K2293" s="104" t="s">
        <v>15045</v>
      </c>
      <c r="L2293" s="104" t="s">
        <v>15045</v>
      </c>
      <c r="M2293" s="104" t="s">
        <v>15045</v>
      </c>
      <c r="N2293" s="105" t="s">
        <v>15045</v>
      </c>
      <c r="O2293" s="104" t="s">
        <v>15045</v>
      </c>
      <c r="P2293" s="104" t="s">
        <v>15045</v>
      </c>
      <c r="Q2293" s="104" t="s">
        <v>15045</v>
      </c>
      <c r="R2293" s="104" t="s">
        <v>15045</v>
      </c>
      <c r="S2293" s="104" t="s">
        <v>15045</v>
      </c>
      <c r="T2293" s="104" t="s">
        <v>15045</v>
      </c>
      <c r="U2293" s="104" t="s">
        <v>15045</v>
      </c>
      <c r="V2293" s="104" t="s">
        <v>15045</v>
      </c>
      <c r="W2293" s="104" t="s">
        <v>15045</v>
      </c>
      <c r="X2293" s="104" t="s">
        <v>15045</v>
      </c>
      <c r="Y2293" s="104" t="s">
        <v>15045</v>
      </c>
      <c r="Z2293" s="104" t="s">
        <v>15045</v>
      </c>
      <c r="AA2293" s="104" t="s">
        <v>15045</v>
      </c>
      <c r="AB2293" s="105" t="s">
        <v>15045</v>
      </c>
      <c r="AC2293" s="104" t="s">
        <v>15045</v>
      </c>
      <c r="AD2293" s="104" t="s">
        <v>15045</v>
      </c>
      <c r="AE2293" s="104" t="s">
        <v>15045</v>
      </c>
      <c r="AF2293" s="104" t="s">
        <v>15045</v>
      </c>
      <c r="AG2293" s="104" t="s">
        <v>15045</v>
      </c>
      <c r="AH2293" s="104" t="s">
        <v>15045</v>
      </c>
      <c r="AI2293" s="104" t="s">
        <v>15045</v>
      </c>
      <c r="AJ2293" s="104" t="s">
        <v>15045</v>
      </c>
      <c r="AK2293" s="104" t="s">
        <v>15045</v>
      </c>
      <c r="AL2293" s="35"/>
      <c r="AM2293" s="35"/>
      <c r="AN2293" s="35"/>
    </row>
    <row r="2294" spans="1:40">
      <c r="A2294" s="72" t="s">
        <v>16347</v>
      </c>
      <c r="B2294" s="60" t="s">
        <v>33848</v>
      </c>
      <c r="D2294" s="35" t="s">
        <v>16348</v>
      </c>
      <c r="E2294" s="35" t="s">
        <v>23020</v>
      </c>
      <c r="F2294" s="35" t="s">
        <v>135</v>
      </c>
      <c r="G2294" s="202">
        <v>140.03</v>
      </c>
      <c r="H2294" s="85">
        <v>0.35</v>
      </c>
      <c r="I2294" s="74">
        <v>91.02</v>
      </c>
      <c r="J2294" s="104" t="s">
        <v>15045</v>
      </c>
      <c r="K2294" s="104" t="s">
        <v>15045</v>
      </c>
      <c r="L2294" s="104" t="s">
        <v>15045</v>
      </c>
      <c r="M2294" s="104" t="s">
        <v>15045</v>
      </c>
      <c r="N2294" s="105" t="s">
        <v>15045</v>
      </c>
      <c r="O2294" s="104" t="s">
        <v>15045</v>
      </c>
      <c r="P2294" s="104" t="s">
        <v>15045</v>
      </c>
      <c r="Q2294" s="104" t="s">
        <v>15045</v>
      </c>
      <c r="R2294" s="104" t="s">
        <v>15045</v>
      </c>
      <c r="S2294" s="104" t="s">
        <v>15045</v>
      </c>
      <c r="T2294" s="104" t="s">
        <v>15045</v>
      </c>
      <c r="U2294" s="104" t="s">
        <v>15045</v>
      </c>
      <c r="V2294" s="104" t="s">
        <v>15045</v>
      </c>
      <c r="W2294" s="104" t="s">
        <v>15045</v>
      </c>
      <c r="X2294" s="104" t="s">
        <v>15045</v>
      </c>
      <c r="Y2294" s="104" t="s">
        <v>15045</v>
      </c>
      <c r="Z2294" s="104" t="s">
        <v>15045</v>
      </c>
      <c r="AA2294" s="104" t="s">
        <v>15045</v>
      </c>
      <c r="AB2294" s="105" t="s">
        <v>15045</v>
      </c>
      <c r="AC2294" s="104" t="s">
        <v>15045</v>
      </c>
      <c r="AD2294" s="104" t="s">
        <v>15045</v>
      </c>
      <c r="AE2294" s="104" t="s">
        <v>15045</v>
      </c>
      <c r="AF2294" s="104" t="s">
        <v>15045</v>
      </c>
      <c r="AG2294" s="104" t="s">
        <v>15045</v>
      </c>
      <c r="AH2294" s="104" t="s">
        <v>15045</v>
      </c>
      <c r="AI2294" s="104" t="s">
        <v>15045</v>
      </c>
      <c r="AJ2294" s="104" t="s">
        <v>15045</v>
      </c>
      <c r="AK2294" s="104" t="s">
        <v>15045</v>
      </c>
      <c r="AL2294" s="35"/>
      <c r="AM2294" s="35"/>
      <c r="AN2294" s="35"/>
    </row>
    <row r="2295" spans="1:40">
      <c r="A2295" s="72" t="s">
        <v>16349</v>
      </c>
      <c r="B2295" s="60" t="s">
        <v>33849</v>
      </c>
      <c r="D2295" s="35" t="s">
        <v>16350</v>
      </c>
      <c r="E2295" s="35" t="s">
        <v>23020</v>
      </c>
      <c r="F2295" s="35" t="s">
        <v>135</v>
      </c>
      <c r="G2295" s="202">
        <v>140.03</v>
      </c>
      <c r="H2295" s="85">
        <v>0.35</v>
      </c>
      <c r="I2295" s="74">
        <v>91.02</v>
      </c>
      <c r="J2295" s="104" t="s">
        <v>15045</v>
      </c>
      <c r="K2295" s="104" t="s">
        <v>15045</v>
      </c>
      <c r="L2295" s="104" t="s">
        <v>15045</v>
      </c>
      <c r="M2295" s="104" t="s">
        <v>15045</v>
      </c>
      <c r="N2295" s="105" t="s">
        <v>15045</v>
      </c>
      <c r="O2295" s="104" t="s">
        <v>15045</v>
      </c>
      <c r="P2295" s="104" t="s">
        <v>15045</v>
      </c>
      <c r="Q2295" s="104" t="s">
        <v>15045</v>
      </c>
      <c r="R2295" s="104" t="s">
        <v>15045</v>
      </c>
      <c r="S2295" s="104" t="s">
        <v>15045</v>
      </c>
      <c r="T2295" s="104" t="s">
        <v>15045</v>
      </c>
      <c r="U2295" s="104" t="s">
        <v>15045</v>
      </c>
      <c r="V2295" s="104" t="s">
        <v>15045</v>
      </c>
      <c r="W2295" s="104" t="s">
        <v>15045</v>
      </c>
      <c r="X2295" s="104" t="s">
        <v>15045</v>
      </c>
      <c r="Y2295" s="104" t="s">
        <v>15045</v>
      </c>
      <c r="Z2295" s="104" t="s">
        <v>15045</v>
      </c>
      <c r="AA2295" s="104" t="s">
        <v>15045</v>
      </c>
      <c r="AB2295" s="105" t="s">
        <v>15045</v>
      </c>
      <c r="AC2295" s="104" t="s">
        <v>15045</v>
      </c>
      <c r="AD2295" s="104" t="s">
        <v>15045</v>
      </c>
      <c r="AE2295" s="104" t="s">
        <v>15045</v>
      </c>
      <c r="AF2295" s="104" t="s">
        <v>15045</v>
      </c>
      <c r="AG2295" s="104" t="s">
        <v>15045</v>
      </c>
      <c r="AH2295" s="104" t="s">
        <v>15045</v>
      </c>
      <c r="AI2295" s="104" t="s">
        <v>15045</v>
      </c>
      <c r="AJ2295" s="104" t="s">
        <v>15045</v>
      </c>
      <c r="AK2295" s="104" t="s">
        <v>15045</v>
      </c>
      <c r="AL2295" s="35"/>
      <c r="AM2295" s="35"/>
      <c r="AN2295" s="35"/>
    </row>
    <row r="2296" spans="1:40">
      <c r="A2296" s="72" t="s">
        <v>16351</v>
      </c>
      <c r="B2296" s="60" t="s">
        <v>33850</v>
      </c>
      <c r="D2296" s="35" t="s">
        <v>16352</v>
      </c>
      <c r="E2296" s="35" t="s">
        <v>23020</v>
      </c>
      <c r="F2296" s="35" t="s">
        <v>135</v>
      </c>
      <c r="G2296" s="202">
        <v>140.03</v>
      </c>
      <c r="H2296" s="85">
        <v>0.35</v>
      </c>
      <c r="I2296" s="74">
        <v>91.02</v>
      </c>
      <c r="J2296" s="104" t="s">
        <v>15045</v>
      </c>
      <c r="K2296" s="104" t="s">
        <v>15045</v>
      </c>
      <c r="L2296" s="104" t="s">
        <v>15045</v>
      </c>
      <c r="M2296" s="104" t="s">
        <v>15045</v>
      </c>
      <c r="N2296" s="105" t="s">
        <v>15045</v>
      </c>
      <c r="O2296" s="104" t="s">
        <v>15045</v>
      </c>
      <c r="P2296" s="104" t="s">
        <v>15045</v>
      </c>
      <c r="Q2296" s="104" t="s">
        <v>15045</v>
      </c>
      <c r="R2296" s="104" t="s">
        <v>15045</v>
      </c>
      <c r="S2296" s="104" t="s">
        <v>15045</v>
      </c>
      <c r="T2296" s="104" t="s">
        <v>15045</v>
      </c>
      <c r="U2296" s="104" t="s">
        <v>15045</v>
      </c>
      <c r="V2296" s="104" t="s">
        <v>15045</v>
      </c>
      <c r="W2296" s="104" t="s">
        <v>15045</v>
      </c>
      <c r="X2296" s="104" t="s">
        <v>15045</v>
      </c>
      <c r="Y2296" s="104" t="s">
        <v>15045</v>
      </c>
      <c r="Z2296" s="104" t="s">
        <v>15045</v>
      </c>
      <c r="AA2296" s="104" t="s">
        <v>15045</v>
      </c>
      <c r="AB2296" s="105" t="s">
        <v>15045</v>
      </c>
      <c r="AC2296" s="104" t="s">
        <v>15045</v>
      </c>
      <c r="AD2296" s="104" t="s">
        <v>15045</v>
      </c>
      <c r="AE2296" s="104" t="s">
        <v>15045</v>
      </c>
      <c r="AF2296" s="104" t="s">
        <v>15045</v>
      </c>
      <c r="AG2296" s="104" t="s">
        <v>15045</v>
      </c>
      <c r="AH2296" s="104" t="s">
        <v>15045</v>
      </c>
      <c r="AI2296" s="104" t="s">
        <v>15045</v>
      </c>
      <c r="AJ2296" s="104" t="s">
        <v>15045</v>
      </c>
      <c r="AK2296" s="104" t="s">
        <v>15045</v>
      </c>
      <c r="AL2296" s="35"/>
      <c r="AM2296" s="35"/>
      <c r="AN2296" s="35"/>
    </row>
    <row r="2297" spans="1:40">
      <c r="A2297" s="72" t="s">
        <v>16353</v>
      </c>
      <c r="B2297" s="60" t="s">
        <v>33851</v>
      </c>
      <c r="D2297" s="35" t="s">
        <v>16354</v>
      </c>
      <c r="E2297" s="35" t="s">
        <v>23020</v>
      </c>
      <c r="F2297" s="35" t="s">
        <v>135</v>
      </c>
      <c r="G2297" s="202">
        <v>72.88</v>
      </c>
      <c r="H2297" s="85">
        <v>0.35</v>
      </c>
      <c r="I2297" s="74">
        <v>47.37</v>
      </c>
      <c r="J2297" s="104" t="s">
        <v>15045</v>
      </c>
      <c r="K2297" s="104" t="s">
        <v>15045</v>
      </c>
      <c r="L2297" s="104" t="s">
        <v>15045</v>
      </c>
      <c r="M2297" s="104" t="s">
        <v>15045</v>
      </c>
      <c r="N2297" s="105" t="s">
        <v>15045</v>
      </c>
      <c r="O2297" s="104" t="s">
        <v>15045</v>
      </c>
      <c r="P2297" s="104" t="s">
        <v>15045</v>
      </c>
      <c r="Q2297" s="104" t="s">
        <v>15045</v>
      </c>
      <c r="R2297" s="104" t="s">
        <v>15045</v>
      </c>
      <c r="S2297" s="104" t="s">
        <v>15045</v>
      </c>
      <c r="T2297" s="104" t="s">
        <v>15045</v>
      </c>
      <c r="U2297" s="104" t="s">
        <v>15045</v>
      </c>
      <c r="V2297" s="104" t="s">
        <v>15045</v>
      </c>
      <c r="W2297" s="104" t="s">
        <v>15045</v>
      </c>
      <c r="X2297" s="104" t="s">
        <v>15045</v>
      </c>
      <c r="Y2297" s="104" t="s">
        <v>15045</v>
      </c>
      <c r="Z2297" s="104" t="s">
        <v>15045</v>
      </c>
      <c r="AA2297" s="104" t="s">
        <v>15045</v>
      </c>
      <c r="AB2297" s="105" t="s">
        <v>15045</v>
      </c>
      <c r="AC2297" s="104" t="s">
        <v>15045</v>
      </c>
      <c r="AD2297" s="104" t="s">
        <v>15045</v>
      </c>
      <c r="AE2297" s="104" t="s">
        <v>15045</v>
      </c>
      <c r="AF2297" s="104" t="s">
        <v>15045</v>
      </c>
      <c r="AG2297" s="104" t="s">
        <v>15045</v>
      </c>
      <c r="AH2297" s="104" t="s">
        <v>15045</v>
      </c>
      <c r="AI2297" s="104" t="s">
        <v>15045</v>
      </c>
      <c r="AJ2297" s="104" t="s">
        <v>15045</v>
      </c>
      <c r="AK2297" s="104" t="s">
        <v>15045</v>
      </c>
      <c r="AL2297" s="35"/>
      <c r="AM2297" s="35"/>
      <c r="AN2297" s="35"/>
    </row>
    <row r="2298" spans="1:40">
      <c r="A2298" s="72" t="s">
        <v>16355</v>
      </c>
      <c r="B2298" s="60" t="s">
        <v>33852</v>
      </c>
      <c r="D2298" s="35" t="s">
        <v>16356</v>
      </c>
      <c r="E2298" s="35" t="s">
        <v>23020</v>
      </c>
      <c r="F2298" s="35" t="s">
        <v>135</v>
      </c>
      <c r="G2298" s="202">
        <v>98.99</v>
      </c>
      <c r="H2298" s="85">
        <v>0.35</v>
      </c>
      <c r="I2298" s="74">
        <v>64.34</v>
      </c>
      <c r="J2298" s="104" t="s">
        <v>15045</v>
      </c>
      <c r="K2298" s="104" t="s">
        <v>15045</v>
      </c>
      <c r="L2298" s="104" t="s">
        <v>15045</v>
      </c>
      <c r="M2298" s="104" t="s">
        <v>15045</v>
      </c>
      <c r="N2298" s="105" t="s">
        <v>15045</v>
      </c>
      <c r="O2298" s="104" t="s">
        <v>15045</v>
      </c>
      <c r="P2298" s="104" t="s">
        <v>15045</v>
      </c>
      <c r="Q2298" s="104" t="s">
        <v>15045</v>
      </c>
      <c r="R2298" s="104" t="s">
        <v>15045</v>
      </c>
      <c r="S2298" s="104" t="s">
        <v>15045</v>
      </c>
      <c r="T2298" s="104" t="s">
        <v>15045</v>
      </c>
      <c r="U2298" s="104" t="s">
        <v>15045</v>
      </c>
      <c r="V2298" s="104" t="s">
        <v>15045</v>
      </c>
      <c r="W2298" s="104" t="s">
        <v>15045</v>
      </c>
      <c r="X2298" s="104" t="s">
        <v>15045</v>
      </c>
      <c r="Y2298" s="104" t="s">
        <v>15045</v>
      </c>
      <c r="Z2298" s="104" t="s">
        <v>15045</v>
      </c>
      <c r="AA2298" s="104" t="s">
        <v>15045</v>
      </c>
      <c r="AB2298" s="105" t="s">
        <v>15045</v>
      </c>
      <c r="AC2298" s="104" t="s">
        <v>15045</v>
      </c>
      <c r="AD2298" s="104" t="s">
        <v>15045</v>
      </c>
      <c r="AE2298" s="104" t="s">
        <v>15045</v>
      </c>
      <c r="AF2298" s="104" t="s">
        <v>15045</v>
      </c>
      <c r="AG2298" s="104" t="s">
        <v>15045</v>
      </c>
      <c r="AH2298" s="104" t="s">
        <v>15045</v>
      </c>
      <c r="AI2298" s="104" t="s">
        <v>15045</v>
      </c>
      <c r="AJ2298" s="104" t="s">
        <v>15045</v>
      </c>
      <c r="AK2298" s="104" t="s">
        <v>15045</v>
      </c>
      <c r="AL2298" s="35"/>
      <c r="AM2298" s="35"/>
      <c r="AN2298" s="35"/>
    </row>
    <row r="2299" spans="1:40">
      <c r="A2299" s="72" t="s">
        <v>16357</v>
      </c>
      <c r="B2299" s="60" t="s">
        <v>33853</v>
      </c>
      <c r="D2299" s="35" t="s">
        <v>16358</v>
      </c>
      <c r="E2299" s="35" t="s">
        <v>23020</v>
      </c>
      <c r="F2299" s="35" t="s">
        <v>135</v>
      </c>
      <c r="G2299" s="202">
        <v>98.99</v>
      </c>
      <c r="H2299" s="85">
        <v>0.35</v>
      </c>
      <c r="I2299" s="74">
        <v>64.34</v>
      </c>
      <c r="J2299" s="104" t="s">
        <v>15045</v>
      </c>
      <c r="K2299" s="104" t="s">
        <v>15045</v>
      </c>
      <c r="L2299" s="104" t="s">
        <v>15045</v>
      </c>
      <c r="M2299" s="104" t="s">
        <v>15045</v>
      </c>
      <c r="N2299" s="105" t="s">
        <v>15045</v>
      </c>
      <c r="O2299" s="104" t="s">
        <v>15045</v>
      </c>
      <c r="P2299" s="104" t="s">
        <v>15045</v>
      </c>
      <c r="Q2299" s="104" t="s">
        <v>15045</v>
      </c>
      <c r="R2299" s="104" t="s">
        <v>15045</v>
      </c>
      <c r="S2299" s="104" t="s">
        <v>15045</v>
      </c>
      <c r="T2299" s="104" t="s">
        <v>15045</v>
      </c>
      <c r="U2299" s="104" t="s">
        <v>15045</v>
      </c>
      <c r="V2299" s="104" t="s">
        <v>15045</v>
      </c>
      <c r="W2299" s="104" t="s">
        <v>15045</v>
      </c>
      <c r="X2299" s="104" t="s">
        <v>15045</v>
      </c>
      <c r="Y2299" s="104" t="s">
        <v>15045</v>
      </c>
      <c r="Z2299" s="104" t="s">
        <v>15045</v>
      </c>
      <c r="AA2299" s="104" t="s">
        <v>15045</v>
      </c>
      <c r="AB2299" s="105" t="s">
        <v>15045</v>
      </c>
      <c r="AC2299" s="104" t="s">
        <v>15045</v>
      </c>
      <c r="AD2299" s="104" t="s">
        <v>15045</v>
      </c>
      <c r="AE2299" s="104" t="s">
        <v>15045</v>
      </c>
      <c r="AF2299" s="104" t="s">
        <v>15045</v>
      </c>
      <c r="AG2299" s="104" t="s">
        <v>15045</v>
      </c>
      <c r="AH2299" s="104" t="s">
        <v>15045</v>
      </c>
      <c r="AI2299" s="104" t="s">
        <v>15045</v>
      </c>
      <c r="AJ2299" s="104" t="s">
        <v>15045</v>
      </c>
      <c r="AK2299" s="104" t="s">
        <v>15045</v>
      </c>
      <c r="AL2299" s="35"/>
      <c r="AM2299" s="35"/>
      <c r="AN2299" s="35"/>
    </row>
    <row r="2300" spans="1:40">
      <c r="A2300" s="72" t="s">
        <v>16359</v>
      </c>
      <c r="B2300" s="60" t="s">
        <v>33854</v>
      </c>
      <c r="D2300" s="35" t="s">
        <v>16360</v>
      </c>
      <c r="E2300" s="35" t="s">
        <v>23020</v>
      </c>
      <c r="F2300" s="35" t="s">
        <v>135</v>
      </c>
      <c r="G2300" s="202">
        <v>140.03</v>
      </c>
      <c r="H2300" s="85">
        <v>0.35</v>
      </c>
      <c r="I2300" s="74">
        <v>91.02</v>
      </c>
      <c r="J2300" s="104" t="s">
        <v>15045</v>
      </c>
      <c r="K2300" s="104" t="s">
        <v>15045</v>
      </c>
      <c r="L2300" s="104" t="s">
        <v>15045</v>
      </c>
      <c r="M2300" s="104" t="s">
        <v>15045</v>
      </c>
      <c r="N2300" s="105" t="s">
        <v>15045</v>
      </c>
      <c r="O2300" s="104" t="s">
        <v>15045</v>
      </c>
      <c r="P2300" s="104" t="s">
        <v>15045</v>
      </c>
      <c r="Q2300" s="104" t="s">
        <v>15045</v>
      </c>
      <c r="R2300" s="104" t="s">
        <v>15045</v>
      </c>
      <c r="S2300" s="104" t="s">
        <v>15045</v>
      </c>
      <c r="T2300" s="104" t="s">
        <v>15045</v>
      </c>
      <c r="U2300" s="104" t="s">
        <v>15045</v>
      </c>
      <c r="V2300" s="104" t="s">
        <v>15045</v>
      </c>
      <c r="W2300" s="104" t="s">
        <v>15045</v>
      </c>
      <c r="X2300" s="104" t="s">
        <v>15045</v>
      </c>
      <c r="Y2300" s="104" t="s">
        <v>15045</v>
      </c>
      <c r="Z2300" s="104" t="s">
        <v>15045</v>
      </c>
      <c r="AA2300" s="104" t="s">
        <v>15045</v>
      </c>
      <c r="AB2300" s="105" t="s">
        <v>15045</v>
      </c>
      <c r="AC2300" s="104" t="s">
        <v>15045</v>
      </c>
      <c r="AD2300" s="104" t="s">
        <v>15045</v>
      </c>
      <c r="AE2300" s="104" t="s">
        <v>15045</v>
      </c>
      <c r="AF2300" s="104" t="s">
        <v>15045</v>
      </c>
      <c r="AG2300" s="104" t="s">
        <v>15045</v>
      </c>
      <c r="AH2300" s="104" t="s">
        <v>15045</v>
      </c>
      <c r="AI2300" s="104" t="s">
        <v>15045</v>
      </c>
      <c r="AJ2300" s="104" t="s">
        <v>15045</v>
      </c>
      <c r="AK2300" s="104" t="s">
        <v>15045</v>
      </c>
      <c r="AL2300" s="35"/>
      <c r="AM2300" s="35"/>
      <c r="AN2300" s="35"/>
    </row>
    <row r="2301" spans="1:40">
      <c r="A2301" s="72" t="s">
        <v>16361</v>
      </c>
      <c r="B2301" s="60" t="s">
        <v>33855</v>
      </c>
      <c r="D2301" s="35" t="s">
        <v>16362</v>
      </c>
      <c r="E2301" s="35" t="s">
        <v>23020</v>
      </c>
      <c r="F2301" s="35" t="s">
        <v>135</v>
      </c>
      <c r="G2301" s="202">
        <v>140.03</v>
      </c>
      <c r="H2301" s="85">
        <v>0.35</v>
      </c>
      <c r="I2301" s="74">
        <v>91.02</v>
      </c>
      <c r="J2301" s="104" t="s">
        <v>15045</v>
      </c>
      <c r="K2301" s="104" t="s">
        <v>15045</v>
      </c>
      <c r="L2301" s="104" t="s">
        <v>15045</v>
      </c>
      <c r="M2301" s="104" t="s">
        <v>15045</v>
      </c>
      <c r="N2301" s="105" t="s">
        <v>15045</v>
      </c>
      <c r="O2301" s="104" t="s">
        <v>15045</v>
      </c>
      <c r="P2301" s="104" t="s">
        <v>15045</v>
      </c>
      <c r="Q2301" s="104" t="s">
        <v>15045</v>
      </c>
      <c r="R2301" s="104" t="s">
        <v>15045</v>
      </c>
      <c r="S2301" s="104" t="s">
        <v>15045</v>
      </c>
      <c r="T2301" s="104" t="s">
        <v>15045</v>
      </c>
      <c r="U2301" s="104" t="s">
        <v>15045</v>
      </c>
      <c r="V2301" s="104" t="s">
        <v>15045</v>
      </c>
      <c r="W2301" s="104" t="s">
        <v>15045</v>
      </c>
      <c r="X2301" s="104" t="s">
        <v>15045</v>
      </c>
      <c r="Y2301" s="104" t="s">
        <v>15045</v>
      </c>
      <c r="Z2301" s="104" t="s">
        <v>15045</v>
      </c>
      <c r="AA2301" s="104" t="s">
        <v>15045</v>
      </c>
      <c r="AB2301" s="105" t="s">
        <v>15045</v>
      </c>
      <c r="AC2301" s="104" t="s">
        <v>15045</v>
      </c>
      <c r="AD2301" s="104" t="s">
        <v>15045</v>
      </c>
      <c r="AE2301" s="104" t="s">
        <v>15045</v>
      </c>
      <c r="AF2301" s="104" t="s">
        <v>15045</v>
      </c>
      <c r="AG2301" s="104" t="s">
        <v>15045</v>
      </c>
      <c r="AH2301" s="104" t="s">
        <v>15045</v>
      </c>
      <c r="AI2301" s="104" t="s">
        <v>15045</v>
      </c>
      <c r="AJ2301" s="104" t="s">
        <v>15045</v>
      </c>
      <c r="AK2301" s="104" t="s">
        <v>15045</v>
      </c>
      <c r="AL2301" s="35"/>
      <c r="AM2301" s="35"/>
      <c r="AN2301" s="35"/>
    </row>
    <row r="2302" spans="1:40">
      <c r="A2302" s="72" t="s">
        <v>16363</v>
      </c>
      <c r="B2302" s="60" t="s">
        <v>33856</v>
      </c>
      <c r="D2302" s="35" t="s">
        <v>16364</v>
      </c>
      <c r="E2302" s="35" t="s">
        <v>23020</v>
      </c>
      <c r="F2302" s="35" t="s">
        <v>135</v>
      </c>
      <c r="G2302" s="202">
        <v>213.63</v>
      </c>
      <c r="H2302" s="85">
        <v>0.35</v>
      </c>
      <c r="I2302" s="74">
        <v>138.86000000000001</v>
      </c>
      <c r="J2302" s="104" t="s">
        <v>15045</v>
      </c>
      <c r="K2302" s="104" t="s">
        <v>15045</v>
      </c>
      <c r="L2302" s="104" t="s">
        <v>15045</v>
      </c>
      <c r="M2302" s="104" t="s">
        <v>15045</v>
      </c>
      <c r="N2302" s="105" t="s">
        <v>15045</v>
      </c>
      <c r="O2302" s="104" t="s">
        <v>15045</v>
      </c>
      <c r="P2302" s="104" t="s">
        <v>15045</v>
      </c>
      <c r="Q2302" s="104" t="s">
        <v>15045</v>
      </c>
      <c r="R2302" s="104" t="s">
        <v>15045</v>
      </c>
      <c r="S2302" s="104" t="s">
        <v>15045</v>
      </c>
      <c r="T2302" s="104" t="s">
        <v>15045</v>
      </c>
      <c r="U2302" s="104" t="s">
        <v>15045</v>
      </c>
      <c r="V2302" s="104" t="s">
        <v>15045</v>
      </c>
      <c r="W2302" s="104" t="s">
        <v>15045</v>
      </c>
      <c r="X2302" s="104" t="s">
        <v>15045</v>
      </c>
      <c r="Y2302" s="104" t="s">
        <v>15045</v>
      </c>
      <c r="Z2302" s="104" t="s">
        <v>15045</v>
      </c>
      <c r="AA2302" s="104" t="s">
        <v>15045</v>
      </c>
      <c r="AB2302" s="105" t="s">
        <v>15045</v>
      </c>
      <c r="AC2302" s="104" t="s">
        <v>15045</v>
      </c>
      <c r="AD2302" s="104" t="s">
        <v>15045</v>
      </c>
      <c r="AE2302" s="104" t="s">
        <v>15045</v>
      </c>
      <c r="AF2302" s="104" t="s">
        <v>15045</v>
      </c>
      <c r="AG2302" s="104" t="s">
        <v>15045</v>
      </c>
      <c r="AH2302" s="104" t="s">
        <v>15045</v>
      </c>
      <c r="AI2302" s="104" t="s">
        <v>15045</v>
      </c>
      <c r="AJ2302" s="104" t="s">
        <v>15045</v>
      </c>
      <c r="AK2302" s="104" t="s">
        <v>15045</v>
      </c>
      <c r="AL2302" s="35"/>
      <c r="AM2302" s="35"/>
      <c r="AN2302" s="35"/>
    </row>
    <row r="2303" spans="1:40">
      <c r="A2303" s="72" t="s">
        <v>16365</v>
      </c>
      <c r="B2303" s="60" t="s">
        <v>33857</v>
      </c>
      <c r="D2303" s="35" t="s">
        <v>16366</v>
      </c>
      <c r="E2303" s="35" t="s">
        <v>23020</v>
      </c>
      <c r="F2303" s="35" t="s">
        <v>135</v>
      </c>
      <c r="G2303" s="202">
        <v>213.63</v>
      </c>
      <c r="H2303" s="85">
        <v>0.35</v>
      </c>
      <c r="I2303" s="74">
        <v>138.86000000000001</v>
      </c>
      <c r="J2303" s="104" t="s">
        <v>15045</v>
      </c>
      <c r="K2303" s="104" t="s">
        <v>15045</v>
      </c>
      <c r="L2303" s="104" t="s">
        <v>15045</v>
      </c>
      <c r="M2303" s="104" t="s">
        <v>15045</v>
      </c>
      <c r="N2303" s="105" t="s">
        <v>15045</v>
      </c>
      <c r="O2303" s="104" t="s">
        <v>15045</v>
      </c>
      <c r="P2303" s="104" t="s">
        <v>15045</v>
      </c>
      <c r="Q2303" s="104" t="s">
        <v>15045</v>
      </c>
      <c r="R2303" s="104" t="s">
        <v>15045</v>
      </c>
      <c r="S2303" s="104" t="s">
        <v>15045</v>
      </c>
      <c r="T2303" s="104" t="s">
        <v>15045</v>
      </c>
      <c r="U2303" s="104" t="s">
        <v>15045</v>
      </c>
      <c r="V2303" s="104" t="s">
        <v>15045</v>
      </c>
      <c r="W2303" s="104" t="s">
        <v>15045</v>
      </c>
      <c r="X2303" s="104" t="s">
        <v>15045</v>
      </c>
      <c r="Y2303" s="104" t="s">
        <v>15045</v>
      </c>
      <c r="Z2303" s="104" t="s">
        <v>15045</v>
      </c>
      <c r="AA2303" s="104" t="s">
        <v>15045</v>
      </c>
      <c r="AB2303" s="105" t="s">
        <v>15045</v>
      </c>
      <c r="AC2303" s="104" t="s">
        <v>15045</v>
      </c>
      <c r="AD2303" s="104" t="s">
        <v>15045</v>
      </c>
      <c r="AE2303" s="104" t="s">
        <v>15045</v>
      </c>
      <c r="AF2303" s="104" t="s">
        <v>15045</v>
      </c>
      <c r="AG2303" s="104" t="s">
        <v>15045</v>
      </c>
      <c r="AH2303" s="104" t="s">
        <v>15045</v>
      </c>
      <c r="AI2303" s="104" t="s">
        <v>15045</v>
      </c>
      <c r="AJ2303" s="104" t="s">
        <v>15045</v>
      </c>
      <c r="AK2303" s="104" t="s">
        <v>15045</v>
      </c>
      <c r="AL2303" s="35"/>
      <c r="AM2303" s="35"/>
      <c r="AN2303" s="35"/>
    </row>
    <row r="2304" spans="1:40">
      <c r="A2304" s="72" t="s">
        <v>16367</v>
      </c>
      <c r="B2304" s="60" t="s">
        <v>33858</v>
      </c>
      <c r="D2304" s="35" t="s">
        <v>16368</v>
      </c>
      <c r="E2304" s="35" t="s">
        <v>23020</v>
      </c>
      <c r="F2304" s="35" t="s">
        <v>135</v>
      </c>
      <c r="G2304" s="202">
        <v>233.06</v>
      </c>
      <c r="H2304" s="85">
        <v>0.35</v>
      </c>
      <c r="I2304" s="74">
        <v>151.49</v>
      </c>
      <c r="J2304" s="104" t="s">
        <v>15045</v>
      </c>
      <c r="K2304" s="104" t="s">
        <v>15045</v>
      </c>
      <c r="L2304" s="104" t="s">
        <v>15045</v>
      </c>
      <c r="M2304" s="104" t="s">
        <v>15045</v>
      </c>
      <c r="N2304" s="105" t="s">
        <v>15045</v>
      </c>
      <c r="O2304" s="104" t="s">
        <v>15045</v>
      </c>
      <c r="P2304" s="104" t="s">
        <v>15045</v>
      </c>
      <c r="Q2304" s="104" t="s">
        <v>15045</v>
      </c>
      <c r="R2304" s="104" t="s">
        <v>15045</v>
      </c>
      <c r="S2304" s="104" t="s">
        <v>15045</v>
      </c>
      <c r="T2304" s="104" t="s">
        <v>15045</v>
      </c>
      <c r="U2304" s="104" t="s">
        <v>15045</v>
      </c>
      <c r="V2304" s="104" t="s">
        <v>15045</v>
      </c>
      <c r="W2304" s="104" t="s">
        <v>15045</v>
      </c>
      <c r="X2304" s="104" t="s">
        <v>15045</v>
      </c>
      <c r="Y2304" s="104" t="s">
        <v>15045</v>
      </c>
      <c r="Z2304" s="104" t="s">
        <v>15045</v>
      </c>
      <c r="AA2304" s="104" t="s">
        <v>15045</v>
      </c>
      <c r="AB2304" s="105" t="s">
        <v>15045</v>
      </c>
      <c r="AC2304" s="104" t="s">
        <v>15045</v>
      </c>
      <c r="AD2304" s="104" t="s">
        <v>15045</v>
      </c>
      <c r="AE2304" s="104" t="s">
        <v>15045</v>
      </c>
      <c r="AF2304" s="104" t="s">
        <v>15045</v>
      </c>
      <c r="AG2304" s="104" t="s">
        <v>15045</v>
      </c>
      <c r="AH2304" s="104" t="s">
        <v>15045</v>
      </c>
      <c r="AI2304" s="104" t="s">
        <v>15045</v>
      </c>
      <c r="AJ2304" s="104" t="s">
        <v>15045</v>
      </c>
      <c r="AK2304" s="104" t="s">
        <v>15045</v>
      </c>
      <c r="AL2304" s="35"/>
      <c r="AM2304" s="35"/>
      <c r="AN2304" s="35"/>
    </row>
    <row r="2305" spans="1:40">
      <c r="A2305" s="72" t="s">
        <v>16369</v>
      </c>
      <c r="B2305" s="60" t="s">
        <v>33859</v>
      </c>
      <c r="D2305" s="35" t="s">
        <v>16370</v>
      </c>
      <c r="E2305" s="35" t="s">
        <v>23020</v>
      </c>
      <c r="F2305" s="35" t="s">
        <v>135</v>
      </c>
      <c r="G2305" s="202">
        <v>310.81</v>
      </c>
      <c r="H2305" s="85">
        <v>0.35</v>
      </c>
      <c r="I2305" s="74">
        <v>202.03</v>
      </c>
      <c r="J2305" s="104" t="s">
        <v>15045</v>
      </c>
      <c r="K2305" s="104" t="s">
        <v>15045</v>
      </c>
      <c r="L2305" s="104" t="s">
        <v>15045</v>
      </c>
      <c r="M2305" s="104" t="s">
        <v>15045</v>
      </c>
      <c r="N2305" s="105" t="s">
        <v>15045</v>
      </c>
      <c r="O2305" s="104" t="s">
        <v>15045</v>
      </c>
      <c r="P2305" s="104" t="s">
        <v>15045</v>
      </c>
      <c r="Q2305" s="104" t="s">
        <v>15045</v>
      </c>
      <c r="R2305" s="104" t="s">
        <v>15045</v>
      </c>
      <c r="S2305" s="104" t="s">
        <v>15045</v>
      </c>
      <c r="T2305" s="104" t="s">
        <v>15045</v>
      </c>
      <c r="U2305" s="104" t="s">
        <v>15045</v>
      </c>
      <c r="V2305" s="104" t="s">
        <v>15045</v>
      </c>
      <c r="W2305" s="104" t="s">
        <v>15045</v>
      </c>
      <c r="X2305" s="104" t="s">
        <v>15045</v>
      </c>
      <c r="Y2305" s="104" t="s">
        <v>15045</v>
      </c>
      <c r="Z2305" s="104" t="s">
        <v>15045</v>
      </c>
      <c r="AA2305" s="104" t="s">
        <v>15045</v>
      </c>
      <c r="AB2305" s="105" t="s">
        <v>15045</v>
      </c>
      <c r="AC2305" s="104" t="s">
        <v>15045</v>
      </c>
      <c r="AD2305" s="104" t="s">
        <v>15045</v>
      </c>
      <c r="AE2305" s="104" t="s">
        <v>15045</v>
      </c>
      <c r="AF2305" s="104" t="s">
        <v>15045</v>
      </c>
      <c r="AG2305" s="104" t="s">
        <v>15045</v>
      </c>
      <c r="AH2305" s="104" t="s">
        <v>15045</v>
      </c>
      <c r="AI2305" s="104" t="s">
        <v>15045</v>
      </c>
      <c r="AJ2305" s="104" t="s">
        <v>15045</v>
      </c>
      <c r="AK2305" s="104" t="s">
        <v>15045</v>
      </c>
      <c r="AL2305" s="35"/>
      <c r="AM2305" s="35"/>
      <c r="AN2305" s="35"/>
    </row>
    <row r="2306" spans="1:40">
      <c r="A2306" s="72" t="s">
        <v>16371</v>
      </c>
      <c r="B2306" s="60" t="s">
        <v>33860</v>
      </c>
      <c r="D2306" s="35" t="s">
        <v>16372</v>
      </c>
      <c r="E2306" s="35" t="s">
        <v>23020</v>
      </c>
      <c r="F2306" s="35" t="s">
        <v>135</v>
      </c>
      <c r="G2306" s="202">
        <v>544.08000000000004</v>
      </c>
      <c r="H2306" s="85">
        <v>0.35</v>
      </c>
      <c r="I2306" s="74">
        <v>353.65</v>
      </c>
      <c r="J2306" s="104" t="s">
        <v>15045</v>
      </c>
      <c r="K2306" s="104" t="s">
        <v>15045</v>
      </c>
      <c r="L2306" s="104" t="s">
        <v>15045</v>
      </c>
      <c r="M2306" s="104" t="s">
        <v>15045</v>
      </c>
      <c r="N2306" s="105" t="s">
        <v>15045</v>
      </c>
      <c r="O2306" s="104" t="s">
        <v>15045</v>
      </c>
      <c r="P2306" s="104" t="s">
        <v>15045</v>
      </c>
      <c r="Q2306" s="104" t="s">
        <v>15045</v>
      </c>
      <c r="R2306" s="104" t="s">
        <v>15045</v>
      </c>
      <c r="S2306" s="104" t="s">
        <v>15045</v>
      </c>
      <c r="T2306" s="104" t="s">
        <v>15045</v>
      </c>
      <c r="U2306" s="104" t="s">
        <v>15045</v>
      </c>
      <c r="V2306" s="104" t="s">
        <v>15045</v>
      </c>
      <c r="W2306" s="104" t="s">
        <v>15045</v>
      </c>
      <c r="X2306" s="104" t="s">
        <v>15045</v>
      </c>
      <c r="Y2306" s="104" t="s">
        <v>15045</v>
      </c>
      <c r="Z2306" s="104" t="s">
        <v>15045</v>
      </c>
      <c r="AA2306" s="104" t="s">
        <v>15045</v>
      </c>
      <c r="AB2306" s="105" t="s">
        <v>15045</v>
      </c>
      <c r="AC2306" s="104" t="s">
        <v>15045</v>
      </c>
      <c r="AD2306" s="104" t="s">
        <v>15045</v>
      </c>
      <c r="AE2306" s="104" t="s">
        <v>15045</v>
      </c>
      <c r="AF2306" s="104" t="s">
        <v>15045</v>
      </c>
      <c r="AG2306" s="104" t="s">
        <v>15045</v>
      </c>
      <c r="AH2306" s="104" t="s">
        <v>15045</v>
      </c>
      <c r="AI2306" s="104" t="s">
        <v>15045</v>
      </c>
      <c r="AJ2306" s="104" t="s">
        <v>15045</v>
      </c>
      <c r="AK2306" s="104" t="s">
        <v>15045</v>
      </c>
      <c r="AL2306" s="35"/>
      <c r="AM2306" s="35"/>
      <c r="AN2306" s="35"/>
    </row>
    <row r="2307" spans="1:40">
      <c r="A2307" s="72" t="s">
        <v>16373</v>
      </c>
      <c r="B2307" s="60" t="s">
        <v>33861</v>
      </c>
      <c r="D2307" s="35" t="s">
        <v>16374</v>
      </c>
      <c r="E2307" s="35" t="s">
        <v>23020</v>
      </c>
      <c r="F2307" s="35" t="s">
        <v>135</v>
      </c>
      <c r="G2307" s="202">
        <v>777.37</v>
      </c>
      <c r="H2307" s="85">
        <v>0.35</v>
      </c>
      <c r="I2307" s="74">
        <v>505.29</v>
      </c>
      <c r="J2307" s="104" t="s">
        <v>15045</v>
      </c>
      <c r="K2307" s="104" t="s">
        <v>15045</v>
      </c>
      <c r="L2307" s="104" t="s">
        <v>15045</v>
      </c>
      <c r="M2307" s="104" t="s">
        <v>15045</v>
      </c>
      <c r="N2307" s="105" t="s">
        <v>15045</v>
      </c>
      <c r="O2307" s="104" t="s">
        <v>15045</v>
      </c>
      <c r="P2307" s="104" t="s">
        <v>15045</v>
      </c>
      <c r="Q2307" s="104" t="s">
        <v>15045</v>
      </c>
      <c r="R2307" s="104" t="s">
        <v>15045</v>
      </c>
      <c r="S2307" s="104" t="s">
        <v>15045</v>
      </c>
      <c r="T2307" s="104" t="s">
        <v>15045</v>
      </c>
      <c r="U2307" s="104" t="s">
        <v>15045</v>
      </c>
      <c r="V2307" s="104" t="s">
        <v>15045</v>
      </c>
      <c r="W2307" s="104" t="s">
        <v>15045</v>
      </c>
      <c r="X2307" s="104" t="s">
        <v>15045</v>
      </c>
      <c r="Y2307" s="104" t="s">
        <v>15045</v>
      </c>
      <c r="Z2307" s="104" t="s">
        <v>15045</v>
      </c>
      <c r="AA2307" s="104" t="s">
        <v>15045</v>
      </c>
      <c r="AB2307" s="105" t="s">
        <v>15045</v>
      </c>
      <c r="AC2307" s="104" t="s">
        <v>15045</v>
      </c>
      <c r="AD2307" s="104" t="s">
        <v>15045</v>
      </c>
      <c r="AE2307" s="104" t="s">
        <v>15045</v>
      </c>
      <c r="AF2307" s="104" t="s">
        <v>15045</v>
      </c>
      <c r="AG2307" s="104" t="s">
        <v>15045</v>
      </c>
      <c r="AH2307" s="104" t="s">
        <v>15045</v>
      </c>
      <c r="AI2307" s="104" t="s">
        <v>15045</v>
      </c>
      <c r="AJ2307" s="104" t="s">
        <v>15045</v>
      </c>
      <c r="AK2307" s="104" t="s">
        <v>15045</v>
      </c>
      <c r="AL2307" s="35"/>
      <c r="AM2307" s="35"/>
      <c r="AN2307" s="35"/>
    </row>
    <row r="2308" spans="1:40">
      <c r="A2308" s="72" t="s">
        <v>16375</v>
      </c>
      <c r="B2308" s="60" t="s">
        <v>33862</v>
      </c>
      <c r="D2308" s="35" t="s">
        <v>16376</v>
      </c>
      <c r="E2308" s="35" t="s">
        <v>23020</v>
      </c>
      <c r="F2308" s="35" t="s">
        <v>135</v>
      </c>
      <c r="G2308" s="202">
        <v>1012.07</v>
      </c>
      <c r="H2308" s="85">
        <v>0.35</v>
      </c>
      <c r="I2308" s="74">
        <v>657.85</v>
      </c>
      <c r="J2308" s="104" t="s">
        <v>15045</v>
      </c>
      <c r="K2308" s="104" t="s">
        <v>15045</v>
      </c>
      <c r="L2308" s="104" t="s">
        <v>15045</v>
      </c>
      <c r="M2308" s="104" t="s">
        <v>15045</v>
      </c>
      <c r="N2308" s="105" t="s">
        <v>15045</v>
      </c>
      <c r="O2308" s="104" t="s">
        <v>15045</v>
      </c>
      <c r="P2308" s="104" t="s">
        <v>15045</v>
      </c>
      <c r="Q2308" s="104" t="s">
        <v>15045</v>
      </c>
      <c r="R2308" s="104" t="s">
        <v>15045</v>
      </c>
      <c r="S2308" s="104" t="s">
        <v>15045</v>
      </c>
      <c r="T2308" s="104" t="s">
        <v>15045</v>
      </c>
      <c r="U2308" s="104" t="s">
        <v>15045</v>
      </c>
      <c r="V2308" s="104" t="s">
        <v>15045</v>
      </c>
      <c r="W2308" s="104" t="s">
        <v>15045</v>
      </c>
      <c r="X2308" s="104" t="s">
        <v>15045</v>
      </c>
      <c r="Y2308" s="104" t="s">
        <v>15045</v>
      </c>
      <c r="Z2308" s="104" t="s">
        <v>15045</v>
      </c>
      <c r="AA2308" s="104" t="s">
        <v>15045</v>
      </c>
      <c r="AB2308" s="105" t="s">
        <v>15045</v>
      </c>
      <c r="AC2308" s="104" t="s">
        <v>15045</v>
      </c>
      <c r="AD2308" s="104" t="s">
        <v>15045</v>
      </c>
      <c r="AE2308" s="104" t="s">
        <v>15045</v>
      </c>
      <c r="AF2308" s="104" t="s">
        <v>15045</v>
      </c>
      <c r="AG2308" s="104" t="s">
        <v>15045</v>
      </c>
      <c r="AH2308" s="104" t="s">
        <v>15045</v>
      </c>
      <c r="AI2308" s="104" t="s">
        <v>15045</v>
      </c>
      <c r="AJ2308" s="104" t="s">
        <v>15045</v>
      </c>
      <c r="AK2308" s="104" t="s">
        <v>15045</v>
      </c>
      <c r="AL2308" s="35"/>
      <c r="AM2308" s="35"/>
      <c r="AN2308" s="35"/>
    </row>
    <row r="2309" spans="1:40">
      <c r="A2309" s="72" t="s">
        <v>16377</v>
      </c>
      <c r="B2309" s="60" t="s">
        <v>33863</v>
      </c>
      <c r="D2309" s="35" t="s">
        <v>16378</v>
      </c>
      <c r="E2309" s="35" t="s">
        <v>23020</v>
      </c>
      <c r="F2309" s="35" t="s">
        <v>135</v>
      </c>
      <c r="G2309" s="202">
        <v>1249.8699999999999</v>
      </c>
      <c r="H2309" s="85">
        <v>0.35</v>
      </c>
      <c r="I2309" s="74">
        <v>812.42</v>
      </c>
      <c r="J2309" s="104" t="s">
        <v>15045</v>
      </c>
      <c r="K2309" s="104" t="s">
        <v>15045</v>
      </c>
      <c r="L2309" s="104" t="s">
        <v>15045</v>
      </c>
      <c r="M2309" s="104" t="s">
        <v>15045</v>
      </c>
      <c r="N2309" s="105" t="s">
        <v>15045</v>
      </c>
      <c r="O2309" s="104" t="s">
        <v>15045</v>
      </c>
      <c r="P2309" s="104" t="s">
        <v>15045</v>
      </c>
      <c r="Q2309" s="104" t="s">
        <v>15045</v>
      </c>
      <c r="R2309" s="104" t="s">
        <v>15045</v>
      </c>
      <c r="S2309" s="104" t="s">
        <v>15045</v>
      </c>
      <c r="T2309" s="104" t="s">
        <v>15045</v>
      </c>
      <c r="U2309" s="104" t="s">
        <v>15045</v>
      </c>
      <c r="V2309" s="104" t="s">
        <v>15045</v>
      </c>
      <c r="W2309" s="104" t="s">
        <v>15045</v>
      </c>
      <c r="X2309" s="104" t="s">
        <v>15045</v>
      </c>
      <c r="Y2309" s="104" t="s">
        <v>15045</v>
      </c>
      <c r="Z2309" s="104" t="s">
        <v>15045</v>
      </c>
      <c r="AA2309" s="104" t="s">
        <v>15045</v>
      </c>
      <c r="AB2309" s="105" t="s">
        <v>15045</v>
      </c>
      <c r="AC2309" s="104" t="s">
        <v>15045</v>
      </c>
      <c r="AD2309" s="104" t="s">
        <v>15045</v>
      </c>
      <c r="AE2309" s="104" t="s">
        <v>15045</v>
      </c>
      <c r="AF2309" s="104" t="s">
        <v>15045</v>
      </c>
      <c r="AG2309" s="104" t="s">
        <v>15045</v>
      </c>
      <c r="AH2309" s="104" t="s">
        <v>15045</v>
      </c>
      <c r="AI2309" s="104" t="s">
        <v>15045</v>
      </c>
      <c r="AJ2309" s="104" t="s">
        <v>15045</v>
      </c>
      <c r="AK2309" s="104" t="s">
        <v>15045</v>
      </c>
      <c r="AL2309" s="35"/>
      <c r="AM2309" s="35"/>
      <c r="AN2309" s="35"/>
    </row>
    <row r="2310" spans="1:40">
      <c r="A2310" s="72" t="s">
        <v>16379</v>
      </c>
      <c r="B2310" s="60" t="s">
        <v>33864</v>
      </c>
      <c r="D2310" s="35" t="s">
        <v>16380</v>
      </c>
      <c r="E2310" s="35" t="s">
        <v>23020</v>
      </c>
      <c r="F2310" s="35" t="s">
        <v>135</v>
      </c>
      <c r="G2310" s="202">
        <v>1475.79</v>
      </c>
      <c r="H2310" s="85">
        <v>0.35</v>
      </c>
      <c r="I2310" s="74">
        <v>959.26</v>
      </c>
      <c r="J2310" s="104" t="s">
        <v>15045</v>
      </c>
      <c r="K2310" s="104" t="s">
        <v>15045</v>
      </c>
      <c r="L2310" s="104" t="s">
        <v>15045</v>
      </c>
      <c r="M2310" s="104" t="s">
        <v>15045</v>
      </c>
      <c r="N2310" s="105" t="s">
        <v>15045</v>
      </c>
      <c r="O2310" s="104" t="s">
        <v>15045</v>
      </c>
      <c r="P2310" s="104" t="s">
        <v>15045</v>
      </c>
      <c r="Q2310" s="104" t="s">
        <v>15045</v>
      </c>
      <c r="R2310" s="104" t="s">
        <v>15045</v>
      </c>
      <c r="S2310" s="104" t="s">
        <v>15045</v>
      </c>
      <c r="T2310" s="104" t="s">
        <v>15045</v>
      </c>
      <c r="U2310" s="104" t="s">
        <v>15045</v>
      </c>
      <c r="V2310" s="104" t="s">
        <v>15045</v>
      </c>
      <c r="W2310" s="104" t="s">
        <v>15045</v>
      </c>
      <c r="X2310" s="104" t="s">
        <v>15045</v>
      </c>
      <c r="Y2310" s="104" t="s">
        <v>15045</v>
      </c>
      <c r="Z2310" s="104" t="s">
        <v>15045</v>
      </c>
      <c r="AA2310" s="104" t="s">
        <v>15045</v>
      </c>
      <c r="AB2310" s="105" t="s">
        <v>15045</v>
      </c>
      <c r="AC2310" s="104" t="s">
        <v>15045</v>
      </c>
      <c r="AD2310" s="104" t="s">
        <v>15045</v>
      </c>
      <c r="AE2310" s="104" t="s">
        <v>15045</v>
      </c>
      <c r="AF2310" s="104" t="s">
        <v>15045</v>
      </c>
      <c r="AG2310" s="104" t="s">
        <v>15045</v>
      </c>
      <c r="AH2310" s="104" t="s">
        <v>15045</v>
      </c>
      <c r="AI2310" s="104" t="s">
        <v>15045</v>
      </c>
      <c r="AJ2310" s="104" t="s">
        <v>15045</v>
      </c>
      <c r="AK2310" s="104" t="s">
        <v>15045</v>
      </c>
      <c r="AL2310" s="35"/>
      <c r="AM2310" s="35"/>
      <c r="AN2310" s="35"/>
    </row>
    <row r="2311" spans="1:40">
      <c r="A2311" s="72" t="s">
        <v>16325</v>
      </c>
      <c r="B2311" s="60" t="s">
        <v>33837</v>
      </c>
      <c r="D2311" s="35" t="s">
        <v>16326</v>
      </c>
      <c r="E2311" s="35" t="s">
        <v>23020</v>
      </c>
      <c r="F2311" s="35" t="s">
        <v>135</v>
      </c>
      <c r="G2311" s="202">
        <v>21.14</v>
      </c>
      <c r="H2311" s="85">
        <v>0.35</v>
      </c>
      <c r="I2311" s="74">
        <v>13.74</v>
      </c>
      <c r="J2311" s="104" t="s">
        <v>15045</v>
      </c>
      <c r="K2311" s="104" t="s">
        <v>15045</v>
      </c>
      <c r="L2311" s="104" t="s">
        <v>15045</v>
      </c>
      <c r="M2311" s="104" t="s">
        <v>15045</v>
      </c>
      <c r="N2311" s="105" t="s">
        <v>15045</v>
      </c>
      <c r="O2311" s="104" t="s">
        <v>15045</v>
      </c>
      <c r="P2311" s="104" t="s">
        <v>15045</v>
      </c>
      <c r="Q2311" s="104" t="s">
        <v>15045</v>
      </c>
      <c r="R2311" s="104" t="s">
        <v>15045</v>
      </c>
      <c r="S2311" s="104" t="s">
        <v>15045</v>
      </c>
      <c r="T2311" s="104" t="s">
        <v>15045</v>
      </c>
      <c r="U2311" s="104" t="s">
        <v>15045</v>
      </c>
      <c r="V2311" s="104" t="s">
        <v>15045</v>
      </c>
      <c r="W2311" s="104" t="s">
        <v>15045</v>
      </c>
      <c r="X2311" s="104" t="s">
        <v>15045</v>
      </c>
      <c r="Y2311" s="104" t="s">
        <v>15045</v>
      </c>
      <c r="Z2311" s="104" t="s">
        <v>15045</v>
      </c>
      <c r="AA2311" s="104" t="s">
        <v>15045</v>
      </c>
      <c r="AB2311" s="105" t="s">
        <v>15045</v>
      </c>
      <c r="AC2311" s="104" t="s">
        <v>15045</v>
      </c>
      <c r="AD2311" s="104" t="s">
        <v>15045</v>
      </c>
      <c r="AE2311" s="104" t="s">
        <v>15045</v>
      </c>
      <c r="AF2311" s="104" t="s">
        <v>15045</v>
      </c>
      <c r="AG2311" s="104" t="s">
        <v>15045</v>
      </c>
      <c r="AH2311" s="104" t="s">
        <v>15045</v>
      </c>
      <c r="AI2311" s="104" t="s">
        <v>15045</v>
      </c>
      <c r="AJ2311" s="104" t="s">
        <v>15045</v>
      </c>
      <c r="AK2311" s="104" t="s">
        <v>15045</v>
      </c>
      <c r="AL2311" s="35"/>
      <c r="AM2311" s="35"/>
      <c r="AN2311" s="35"/>
    </row>
    <row r="2312" spans="1:40">
      <c r="A2312" s="72" t="s">
        <v>16381</v>
      </c>
      <c r="B2312" s="60" t="s">
        <v>33865</v>
      </c>
      <c r="D2312" s="35" t="s">
        <v>16382</v>
      </c>
      <c r="E2312" s="35" t="s">
        <v>23020</v>
      </c>
      <c r="F2312" s="35" t="s">
        <v>135</v>
      </c>
      <c r="G2312" s="202">
        <v>21.14</v>
      </c>
      <c r="H2312" s="85">
        <v>0.35</v>
      </c>
      <c r="I2312" s="74">
        <v>13.74</v>
      </c>
      <c r="J2312" s="104" t="s">
        <v>15045</v>
      </c>
      <c r="K2312" s="104" t="s">
        <v>15045</v>
      </c>
      <c r="L2312" s="104" t="s">
        <v>15045</v>
      </c>
      <c r="M2312" s="104" t="s">
        <v>15045</v>
      </c>
      <c r="N2312" s="105" t="s">
        <v>15045</v>
      </c>
      <c r="O2312" s="104" t="s">
        <v>15045</v>
      </c>
      <c r="P2312" s="104" t="s">
        <v>15045</v>
      </c>
      <c r="Q2312" s="104" t="s">
        <v>15045</v>
      </c>
      <c r="R2312" s="104" t="s">
        <v>15045</v>
      </c>
      <c r="S2312" s="104" t="s">
        <v>15045</v>
      </c>
      <c r="T2312" s="104" t="s">
        <v>15045</v>
      </c>
      <c r="U2312" s="104" t="s">
        <v>15045</v>
      </c>
      <c r="V2312" s="104" t="s">
        <v>15045</v>
      </c>
      <c r="W2312" s="104" t="s">
        <v>15045</v>
      </c>
      <c r="X2312" s="104" t="s">
        <v>15045</v>
      </c>
      <c r="Y2312" s="104" t="s">
        <v>15045</v>
      </c>
      <c r="Z2312" s="104" t="s">
        <v>15045</v>
      </c>
      <c r="AA2312" s="104" t="s">
        <v>15045</v>
      </c>
      <c r="AB2312" s="105" t="s">
        <v>15045</v>
      </c>
      <c r="AC2312" s="104" t="s">
        <v>15045</v>
      </c>
      <c r="AD2312" s="104" t="s">
        <v>15045</v>
      </c>
      <c r="AE2312" s="104" t="s">
        <v>15045</v>
      </c>
      <c r="AF2312" s="104" t="s">
        <v>15045</v>
      </c>
      <c r="AG2312" s="104" t="s">
        <v>15045</v>
      </c>
      <c r="AH2312" s="104" t="s">
        <v>15045</v>
      </c>
      <c r="AI2312" s="104" t="s">
        <v>15045</v>
      </c>
      <c r="AJ2312" s="104" t="s">
        <v>15045</v>
      </c>
      <c r="AK2312" s="104" t="s">
        <v>15045</v>
      </c>
      <c r="AL2312" s="35"/>
      <c r="AM2312" s="35"/>
      <c r="AN2312" s="35"/>
    </row>
    <row r="2313" spans="1:40">
      <c r="A2313" s="72" t="s">
        <v>16383</v>
      </c>
      <c r="B2313" s="60" t="s">
        <v>33866</v>
      </c>
      <c r="D2313" s="35" t="s">
        <v>16384</v>
      </c>
      <c r="E2313" s="35" t="s">
        <v>23020</v>
      </c>
      <c r="F2313" s="35" t="s">
        <v>135</v>
      </c>
      <c r="G2313" s="202">
        <v>23.73</v>
      </c>
      <c r="H2313" s="85">
        <v>0.35</v>
      </c>
      <c r="I2313" s="74">
        <v>15.42</v>
      </c>
      <c r="J2313" s="104" t="s">
        <v>15045</v>
      </c>
      <c r="K2313" s="104" t="s">
        <v>15045</v>
      </c>
      <c r="L2313" s="104" t="s">
        <v>15045</v>
      </c>
      <c r="M2313" s="104" t="s">
        <v>15045</v>
      </c>
      <c r="N2313" s="105" t="s">
        <v>15045</v>
      </c>
      <c r="O2313" s="104" t="s">
        <v>15045</v>
      </c>
      <c r="P2313" s="104" t="s">
        <v>15045</v>
      </c>
      <c r="Q2313" s="104" t="s">
        <v>15045</v>
      </c>
      <c r="R2313" s="104" t="s">
        <v>15045</v>
      </c>
      <c r="S2313" s="104" t="s">
        <v>15045</v>
      </c>
      <c r="T2313" s="104" t="s">
        <v>15045</v>
      </c>
      <c r="U2313" s="104" t="s">
        <v>15045</v>
      </c>
      <c r="V2313" s="104" t="s">
        <v>15045</v>
      </c>
      <c r="W2313" s="104" t="s">
        <v>15045</v>
      </c>
      <c r="X2313" s="104" t="s">
        <v>15045</v>
      </c>
      <c r="Y2313" s="104" t="s">
        <v>15045</v>
      </c>
      <c r="Z2313" s="104" t="s">
        <v>15045</v>
      </c>
      <c r="AA2313" s="104" t="s">
        <v>15045</v>
      </c>
      <c r="AB2313" s="105" t="s">
        <v>15045</v>
      </c>
      <c r="AC2313" s="104" t="s">
        <v>15045</v>
      </c>
      <c r="AD2313" s="104" t="s">
        <v>15045</v>
      </c>
      <c r="AE2313" s="104" t="s">
        <v>15045</v>
      </c>
      <c r="AF2313" s="104" t="s">
        <v>15045</v>
      </c>
      <c r="AG2313" s="104" t="s">
        <v>15045</v>
      </c>
      <c r="AH2313" s="104" t="s">
        <v>15045</v>
      </c>
      <c r="AI2313" s="104" t="s">
        <v>15045</v>
      </c>
      <c r="AJ2313" s="104" t="s">
        <v>15045</v>
      </c>
      <c r="AK2313" s="104" t="s">
        <v>15045</v>
      </c>
      <c r="AL2313" s="35"/>
      <c r="AM2313" s="35"/>
      <c r="AN2313" s="35"/>
    </row>
    <row r="2314" spans="1:40">
      <c r="A2314" s="72" t="s">
        <v>16385</v>
      </c>
      <c r="B2314" s="60" t="s">
        <v>33867</v>
      </c>
      <c r="D2314" s="35" t="s">
        <v>16386</v>
      </c>
      <c r="E2314" s="35" t="s">
        <v>23020</v>
      </c>
      <c r="F2314" s="35" t="s">
        <v>135</v>
      </c>
      <c r="G2314" s="202">
        <v>25.41</v>
      </c>
      <c r="H2314" s="85">
        <v>0.35</v>
      </c>
      <c r="I2314" s="74">
        <v>16.52</v>
      </c>
      <c r="J2314" s="104" t="s">
        <v>15045</v>
      </c>
      <c r="K2314" s="104" t="s">
        <v>15045</v>
      </c>
      <c r="L2314" s="104" t="s">
        <v>15045</v>
      </c>
      <c r="M2314" s="104" t="s">
        <v>15045</v>
      </c>
      <c r="N2314" s="105" t="s">
        <v>15045</v>
      </c>
      <c r="O2314" s="104" t="s">
        <v>15045</v>
      </c>
      <c r="P2314" s="104" t="s">
        <v>15045</v>
      </c>
      <c r="Q2314" s="104" t="s">
        <v>15045</v>
      </c>
      <c r="R2314" s="104" t="s">
        <v>15045</v>
      </c>
      <c r="S2314" s="104" t="s">
        <v>15045</v>
      </c>
      <c r="T2314" s="104" t="s">
        <v>15045</v>
      </c>
      <c r="U2314" s="104" t="s">
        <v>15045</v>
      </c>
      <c r="V2314" s="104" t="s">
        <v>15045</v>
      </c>
      <c r="W2314" s="104" t="s">
        <v>15045</v>
      </c>
      <c r="X2314" s="104" t="s">
        <v>15045</v>
      </c>
      <c r="Y2314" s="104" t="s">
        <v>15045</v>
      </c>
      <c r="Z2314" s="104" t="s">
        <v>15045</v>
      </c>
      <c r="AA2314" s="104" t="s">
        <v>15045</v>
      </c>
      <c r="AB2314" s="105" t="s">
        <v>15045</v>
      </c>
      <c r="AC2314" s="104" t="s">
        <v>15045</v>
      </c>
      <c r="AD2314" s="104" t="s">
        <v>15045</v>
      </c>
      <c r="AE2314" s="104" t="s">
        <v>15045</v>
      </c>
      <c r="AF2314" s="104" t="s">
        <v>15045</v>
      </c>
      <c r="AG2314" s="104" t="s">
        <v>15045</v>
      </c>
      <c r="AH2314" s="104" t="s">
        <v>15045</v>
      </c>
      <c r="AI2314" s="104" t="s">
        <v>15045</v>
      </c>
      <c r="AJ2314" s="104" t="s">
        <v>15045</v>
      </c>
      <c r="AK2314" s="104" t="s">
        <v>15045</v>
      </c>
      <c r="AL2314" s="35"/>
      <c r="AM2314" s="35"/>
      <c r="AN2314" s="35"/>
    </row>
    <row r="2315" spans="1:40">
      <c r="A2315" s="72" t="s">
        <v>16387</v>
      </c>
      <c r="B2315" s="60" t="s">
        <v>16388</v>
      </c>
      <c r="D2315" s="35" t="s">
        <v>16389</v>
      </c>
      <c r="E2315" s="35" t="s">
        <v>23020</v>
      </c>
      <c r="F2315" s="35" t="s">
        <v>135</v>
      </c>
      <c r="G2315" s="202">
        <v>195.88</v>
      </c>
      <c r="H2315" s="85">
        <v>0.35</v>
      </c>
      <c r="I2315" s="74">
        <v>127.32</v>
      </c>
      <c r="J2315" s="104" t="s">
        <v>15045</v>
      </c>
      <c r="K2315" s="104" t="s">
        <v>15045</v>
      </c>
      <c r="L2315" s="104" t="s">
        <v>15045</v>
      </c>
      <c r="M2315" s="104" t="s">
        <v>15045</v>
      </c>
      <c r="N2315" s="105" t="s">
        <v>15045</v>
      </c>
      <c r="O2315" s="104" t="s">
        <v>15045</v>
      </c>
      <c r="P2315" s="104" t="s">
        <v>15045</v>
      </c>
      <c r="Q2315" s="104" t="s">
        <v>15045</v>
      </c>
      <c r="R2315" s="104" t="s">
        <v>15045</v>
      </c>
      <c r="S2315" s="104" t="s">
        <v>15045</v>
      </c>
      <c r="T2315" s="104" t="s">
        <v>15045</v>
      </c>
      <c r="U2315" s="104" t="s">
        <v>15045</v>
      </c>
      <c r="V2315" s="104" t="s">
        <v>15045</v>
      </c>
      <c r="W2315" s="104" t="s">
        <v>15045</v>
      </c>
      <c r="X2315" s="104" t="s">
        <v>15045</v>
      </c>
      <c r="Y2315" s="104" t="s">
        <v>15045</v>
      </c>
      <c r="Z2315" s="104" t="s">
        <v>15045</v>
      </c>
      <c r="AA2315" s="104" t="s">
        <v>15045</v>
      </c>
      <c r="AB2315" s="105" t="s">
        <v>15045</v>
      </c>
      <c r="AC2315" s="104" t="s">
        <v>15045</v>
      </c>
      <c r="AD2315" s="104" t="s">
        <v>15045</v>
      </c>
      <c r="AE2315" s="104" t="s">
        <v>15045</v>
      </c>
      <c r="AF2315" s="104" t="s">
        <v>15045</v>
      </c>
      <c r="AG2315" s="104" t="s">
        <v>15045</v>
      </c>
      <c r="AH2315" s="104" t="s">
        <v>15045</v>
      </c>
      <c r="AI2315" s="104" t="s">
        <v>15045</v>
      </c>
      <c r="AJ2315" s="104" t="s">
        <v>15045</v>
      </c>
      <c r="AK2315" s="104" t="s">
        <v>15045</v>
      </c>
      <c r="AL2315" s="35"/>
      <c r="AM2315" s="35"/>
      <c r="AN2315" s="35"/>
    </row>
    <row r="2316" spans="1:40">
      <c r="A2316" s="72" t="s">
        <v>16390</v>
      </c>
      <c r="B2316" s="60" t="s">
        <v>33868</v>
      </c>
      <c r="D2316" s="35" t="s">
        <v>16391</v>
      </c>
      <c r="E2316" s="35" t="s">
        <v>23020</v>
      </c>
      <c r="F2316" s="35" t="s">
        <v>135</v>
      </c>
      <c r="G2316" s="202">
        <v>51.43</v>
      </c>
      <c r="H2316" s="85">
        <v>0.35</v>
      </c>
      <c r="I2316" s="74">
        <v>33.43</v>
      </c>
      <c r="J2316" s="104" t="s">
        <v>15045</v>
      </c>
      <c r="K2316" s="104" t="s">
        <v>15045</v>
      </c>
      <c r="L2316" s="104" t="s">
        <v>15045</v>
      </c>
      <c r="M2316" s="104" t="s">
        <v>15045</v>
      </c>
      <c r="N2316" s="105" t="s">
        <v>15045</v>
      </c>
      <c r="O2316" s="104" t="s">
        <v>15045</v>
      </c>
      <c r="P2316" s="104" t="s">
        <v>15045</v>
      </c>
      <c r="Q2316" s="104" t="s">
        <v>15045</v>
      </c>
      <c r="R2316" s="104" t="s">
        <v>15045</v>
      </c>
      <c r="S2316" s="104" t="s">
        <v>15045</v>
      </c>
      <c r="T2316" s="104" t="s">
        <v>15045</v>
      </c>
      <c r="U2316" s="104" t="s">
        <v>15045</v>
      </c>
      <c r="V2316" s="104" t="s">
        <v>15045</v>
      </c>
      <c r="W2316" s="104" t="s">
        <v>15045</v>
      </c>
      <c r="X2316" s="104" t="s">
        <v>15045</v>
      </c>
      <c r="Y2316" s="104" t="s">
        <v>15045</v>
      </c>
      <c r="Z2316" s="104" t="s">
        <v>15045</v>
      </c>
      <c r="AA2316" s="104" t="s">
        <v>15045</v>
      </c>
      <c r="AB2316" s="105" t="s">
        <v>15045</v>
      </c>
      <c r="AC2316" s="104" t="s">
        <v>15045</v>
      </c>
      <c r="AD2316" s="104" t="s">
        <v>15045</v>
      </c>
      <c r="AE2316" s="104" t="s">
        <v>15045</v>
      </c>
      <c r="AF2316" s="104" t="s">
        <v>15045</v>
      </c>
      <c r="AG2316" s="104" t="s">
        <v>15045</v>
      </c>
      <c r="AH2316" s="104" t="s">
        <v>15045</v>
      </c>
      <c r="AI2316" s="104" t="s">
        <v>15045</v>
      </c>
      <c r="AJ2316" s="104" t="s">
        <v>15045</v>
      </c>
      <c r="AK2316" s="104" t="s">
        <v>15045</v>
      </c>
      <c r="AL2316" s="35"/>
      <c r="AM2316" s="35"/>
      <c r="AN2316" s="35"/>
    </row>
    <row r="2317" spans="1:40">
      <c r="A2317" s="72" t="s">
        <v>16392</v>
      </c>
      <c r="B2317" s="60" t="s">
        <v>33869</v>
      </c>
      <c r="D2317" s="35" t="s">
        <v>16393</v>
      </c>
      <c r="E2317" s="35" t="s">
        <v>23020</v>
      </c>
      <c r="F2317" s="35" t="s">
        <v>135</v>
      </c>
      <c r="G2317" s="202">
        <v>46.74</v>
      </c>
      <c r="H2317" s="85">
        <v>0.35</v>
      </c>
      <c r="I2317" s="74">
        <v>30.38</v>
      </c>
      <c r="J2317" s="104" t="s">
        <v>15045</v>
      </c>
      <c r="K2317" s="104" t="s">
        <v>15045</v>
      </c>
      <c r="L2317" s="104" t="s">
        <v>15045</v>
      </c>
      <c r="M2317" s="104" t="s">
        <v>15045</v>
      </c>
      <c r="N2317" s="105" t="s">
        <v>15045</v>
      </c>
      <c r="O2317" s="104" t="s">
        <v>15045</v>
      </c>
      <c r="P2317" s="104" t="s">
        <v>15045</v>
      </c>
      <c r="Q2317" s="104" t="s">
        <v>15045</v>
      </c>
      <c r="R2317" s="104" t="s">
        <v>15045</v>
      </c>
      <c r="S2317" s="104" t="s">
        <v>15045</v>
      </c>
      <c r="T2317" s="104" t="s">
        <v>15045</v>
      </c>
      <c r="U2317" s="104" t="s">
        <v>15045</v>
      </c>
      <c r="V2317" s="104" t="s">
        <v>15045</v>
      </c>
      <c r="W2317" s="104" t="s">
        <v>15045</v>
      </c>
      <c r="X2317" s="104" t="s">
        <v>15045</v>
      </c>
      <c r="Y2317" s="104" t="s">
        <v>15045</v>
      </c>
      <c r="Z2317" s="104" t="s">
        <v>15045</v>
      </c>
      <c r="AA2317" s="104" t="s">
        <v>15045</v>
      </c>
      <c r="AB2317" s="105" t="s">
        <v>15045</v>
      </c>
      <c r="AC2317" s="104" t="s">
        <v>15045</v>
      </c>
      <c r="AD2317" s="104" t="s">
        <v>15045</v>
      </c>
      <c r="AE2317" s="104" t="s">
        <v>15045</v>
      </c>
      <c r="AF2317" s="104" t="s">
        <v>15045</v>
      </c>
      <c r="AG2317" s="104" t="s">
        <v>15045</v>
      </c>
      <c r="AH2317" s="104" t="s">
        <v>15045</v>
      </c>
      <c r="AI2317" s="104" t="s">
        <v>15045</v>
      </c>
      <c r="AJ2317" s="104" t="s">
        <v>15045</v>
      </c>
      <c r="AK2317" s="104" t="s">
        <v>15045</v>
      </c>
      <c r="AL2317" s="35"/>
      <c r="AM2317" s="35"/>
      <c r="AN2317" s="35"/>
    </row>
    <row r="2318" spans="1:40">
      <c r="A2318" s="72" t="s">
        <v>16394</v>
      </c>
      <c r="B2318" s="60" t="s">
        <v>33870</v>
      </c>
      <c r="D2318" s="35" t="s">
        <v>16395</v>
      </c>
      <c r="E2318" s="35" t="s">
        <v>23020</v>
      </c>
      <c r="F2318" s="35" t="s">
        <v>135</v>
      </c>
      <c r="G2318" s="202">
        <v>48.31</v>
      </c>
      <c r="H2318" s="85">
        <v>0.35</v>
      </c>
      <c r="I2318" s="74">
        <v>31.4</v>
      </c>
      <c r="J2318" s="104" t="s">
        <v>15045</v>
      </c>
      <c r="K2318" s="104" t="s">
        <v>15045</v>
      </c>
      <c r="L2318" s="104" t="s">
        <v>15045</v>
      </c>
      <c r="M2318" s="104" t="s">
        <v>15045</v>
      </c>
      <c r="N2318" s="105" t="s">
        <v>15045</v>
      </c>
      <c r="O2318" s="104" t="s">
        <v>15045</v>
      </c>
      <c r="P2318" s="104" t="s">
        <v>15045</v>
      </c>
      <c r="Q2318" s="104" t="s">
        <v>15045</v>
      </c>
      <c r="R2318" s="104" t="s">
        <v>15045</v>
      </c>
      <c r="S2318" s="104" t="s">
        <v>15045</v>
      </c>
      <c r="T2318" s="104" t="s">
        <v>15045</v>
      </c>
      <c r="U2318" s="104" t="s">
        <v>15045</v>
      </c>
      <c r="V2318" s="104" t="s">
        <v>15045</v>
      </c>
      <c r="W2318" s="104" t="s">
        <v>15045</v>
      </c>
      <c r="X2318" s="104" t="s">
        <v>15045</v>
      </c>
      <c r="Y2318" s="104" t="s">
        <v>15045</v>
      </c>
      <c r="Z2318" s="104" t="s">
        <v>15045</v>
      </c>
      <c r="AA2318" s="104" t="s">
        <v>15045</v>
      </c>
      <c r="AB2318" s="105" t="s">
        <v>15045</v>
      </c>
      <c r="AC2318" s="104" t="s">
        <v>15045</v>
      </c>
      <c r="AD2318" s="104" t="s">
        <v>15045</v>
      </c>
      <c r="AE2318" s="104" t="s">
        <v>15045</v>
      </c>
      <c r="AF2318" s="104" t="s">
        <v>15045</v>
      </c>
      <c r="AG2318" s="104" t="s">
        <v>15045</v>
      </c>
      <c r="AH2318" s="104" t="s">
        <v>15045</v>
      </c>
      <c r="AI2318" s="104" t="s">
        <v>15045</v>
      </c>
      <c r="AJ2318" s="104" t="s">
        <v>15045</v>
      </c>
      <c r="AK2318" s="104" t="s">
        <v>15045</v>
      </c>
      <c r="AL2318" s="35"/>
      <c r="AM2318" s="35"/>
      <c r="AN2318" s="35"/>
    </row>
    <row r="2319" spans="1:40">
      <c r="A2319" s="72" t="s">
        <v>16396</v>
      </c>
      <c r="B2319" s="60" t="s">
        <v>33871</v>
      </c>
      <c r="D2319" s="35" t="s">
        <v>16397</v>
      </c>
      <c r="E2319" s="35" t="s">
        <v>23020</v>
      </c>
      <c r="F2319" s="35" t="s">
        <v>135</v>
      </c>
      <c r="G2319" s="202">
        <v>50.93</v>
      </c>
      <c r="H2319" s="85">
        <v>0.35</v>
      </c>
      <c r="I2319" s="74">
        <v>33.1</v>
      </c>
      <c r="J2319" s="104" t="s">
        <v>15045</v>
      </c>
      <c r="K2319" s="104" t="s">
        <v>15045</v>
      </c>
      <c r="L2319" s="104" t="s">
        <v>15045</v>
      </c>
      <c r="M2319" s="104" t="s">
        <v>15045</v>
      </c>
      <c r="N2319" s="105" t="s">
        <v>15045</v>
      </c>
      <c r="O2319" s="104" t="s">
        <v>15045</v>
      </c>
      <c r="P2319" s="104" t="s">
        <v>15045</v>
      </c>
      <c r="Q2319" s="104" t="s">
        <v>15045</v>
      </c>
      <c r="R2319" s="104" t="s">
        <v>15045</v>
      </c>
      <c r="S2319" s="104" t="s">
        <v>15045</v>
      </c>
      <c r="T2319" s="104" t="s">
        <v>15045</v>
      </c>
      <c r="U2319" s="104" t="s">
        <v>15045</v>
      </c>
      <c r="V2319" s="104" t="s">
        <v>15045</v>
      </c>
      <c r="W2319" s="104" t="s">
        <v>15045</v>
      </c>
      <c r="X2319" s="104" t="s">
        <v>15045</v>
      </c>
      <c r="Y2319" s="104" t="s">
        <v>15045</v>
      </c>
      <c r="Z2319" s="104" t="s">
        <v>15045</v>
      </c>
      <c r="AA2319" s="104" t="s">
        <v>15045</v>
      </c>
      <c r="AB2319" s="105" t="s">
        <v>15045</v>
      </c>
      <c r="AC2319" s="104" t="s">
        <v>15045</v>
      </c>
      <c r="AD2319" s="104" t="s">
        <v>15045</v>
      </c>
      <c r="AE2319" s="104" t="s">
        <v>15045</v>
      </c>
      <c r="AF2319" s="104" t="s">
        <v>15045</v>
      </c>
      <c r="AG2319" s="104" t="s">
        <v>15045</v>
      </c>
      <c r="AH2319" s="104" t="s">
        <v>15045</v>
      </c>
      <c r="AI2319" s="104" t="s">
        <v>15045</v>
      </c>
      <c r="AJ2319" s="104" t="s">
        <v>15045</v>
      </c>
      <c r="AK2319" s="104" t="s">
        <v>15045</v>
      </c>
      <c r="AL2319" s="35"/>
      <c r="AM2319" s="35"/>
      <c r="AN2319" s="35"/>
    </row>
    <row r="2320" spans="1:40">
      <c r="A2320" s="72" t="s">
        <v>16398</v>
      </c>
      <c r="B2320" s="60" t="s">
        <v>33872</v>
      </c>
      <c r="D2320" s="35" t="s">
        <v>16399</v>
      </c>
      <c r="E2320" s="35" t="s">
        <v>23020</v>
      </c>
      <c r="F2320" s="35" t="s">
        <v>135</v>
      </c>
      <c r="G2320" s="202">
        <v>50.93</v>
      </c>
      <c r="H2320" s="85">
        <v>0.35</v>
      </c>
      <c r="I2320" s="74">
        <v>33.1</v>
      </c>
      <c r="J2320" s="104" t="s">
        <v>15045</v>
      </c>
      <c r="K2320" s="104" t="s">
        <v>15045</v>
      </c>
      <c r="L2320" s="104" t="s">
        <v>15045</v>
      </c>
      <c r="M2320" s="104" t="s">
        <v>15045</v>
      </c>
      <c r="N2320" s="105" t="s">
        <v>15045</v>
      </c>
      <c r="O2320" s="104" t="s">
        <v>15045</v>
      </c>
      <c r="P2320" s="104" t="s">
        <v>15045</v>
      </c>
      <c r="Q2320" s="104" t="s">
        <v>15045</v>
      </c>
      <c r="R2320" s="104" t="s">
        <v>15045</v>
      </c>
      <c r="S2320" s="104" t="s">
        <v>15045</v>
      </c>
      <c r="T2320" s="104" t="s">
        <v>15045</v>
      </c>
      <c r="U2320" s="104" t="s">
        <v>15045</v>
      </c>
      <c r="V2320" s="104" t="s">
        <v>15045</v>
      </c>
      <c r="W2320" s="104" t="s">
        <v>15045</v>
      </c>
      <c r="X2320" s="104" t="s">
        <v>15045</v>
      </c>
      <c r="Y2320" s="104" t="s">
        <v>15045</v>
      </c>
      <c r="Z2320" s="104" t="s">
        <v>15045</v>
      </c>
      <c r="AA2320" s="104" t="s">
        <v>15045</v>
      </c>
      <c r="AB2320" s="105" t="s">
        <v>15045</v>
      </c>
      <c r="AC2320" s="104" t="s">
        <v>15045</v>
      </c>
      <c r="AD2320" s="104" t="s">
        <v>15045</v>
      </c>
      <c r="AE2320" s="104" t="s">
        <v>15045</v>
      </c>
      <c r="AF2320" s="104" t="s">
        <v>15045</v>
      </c>
      <c r="AG2320" s="104" t="s">
        <v>15045</v>
      </c>
      <c r="AH2320" s="104" t="s">
        <v>15045</v>
      </c>
      <c r="AI2320" s="104" t="s">
        <v>15045</v>
      </c>
      <c r="AJ2320" s="104" t="s">
        <v>15045</v>
      </c>
      <c r="AK2320" s="104" t="s">
        <v>15045</v>
      </c>
      <c r="AL2320" s="35"/>
      <c r="AM2320" s="35"/>
      <c r="AN2320" s="35"/>
    </row>
    <row r="2321" spans="1:40">
      <c r="A2321" s="72" t="s">
        <v>16400</v>
      </c>
      <c r="B2321" s="60" t="s">
        <v>33873</v>
      </c>
      <c r="D2321" s="35" t="s">
        <v>16401</v>
      </c>
      <c r="E2321" s="35" t="s">
        <v>23020</v>
      </c>
      <c r="F2321" s="35" t="s">
        <v>135</v>
      </c>
      <c r="G2321" s="202">
        <v>58.77</v>
      </c>
      <c r="H2321" s="85">
        <v>0.35</v>
      </c>
      <c r="I2321" s="74">
        <v>38.200000000000003</v>
      </c>
      <c r="J2321" s="104" t="s">
        <v>15045</v>
      </c>
      <c r="K2321" s="104" t="s">
        <v>15045</v>
      </c>
      <c r="L2321" s="104" t="s">
        <v>15045</v>
      </c>
      <c r="M2321" s="104" t="s">
        <v>15045</v>
      </c>
      <c r="N2321" s="105" t="s">
        <v>15045</v>
      </c>
      <c r="O2321" s="104" t="s">
        <v>15045</v>
      </c>
      <c r="P2321" s="104" t="s">
        <v>15045</v>
      </c>
      <c r="Q2321" s="104" t="s">
        <v>15045</v>
      </c>
      <c r="R2321" s="104" t="s">
        <v>15045</v>
      </c>
      <c r="S2321" s="104" t="s">
        <v>15045</v>
      </c>
      <c r="T2321" s="104" t="s">
        <v>15045</v>
      </c>
      <c r="U2321" s="104" t="s">
        <v>15045</v>
      </c>
      <c r="V2321" s="104" t="s">
        <v>15045</v>
      </c>
      <c r="W2321" s="104" t="s">
        <v>15045</v>
      </c>
      <c r="X2321" s="104" t="s">
        <v>15045</v>
      </c>
      <c r="Y2321" s="104" t="s">
        <v>15045</v>
      </c>
      <c r="Z2321" s="104" t="s">
        <v>15045</v>
      </c>
      <c r="AA2321" s="104" t="s">
        <v>15045</v>
      </c>
      <c r="AB2321" s="105" t="s">
        <v>15045</v>
      </c>
      <c r="AC2321" s="104" t="s">
        <v>15045</v>
      </c>
      <c r="AD2321" s="104" t="s">
        <v>15045</v>
      </c>
      <c r="AE2321" s="104" t="s">
        <v>15045</v>
      </c>
      <c r="AF2321" s="104" t="s">
        <v>15045</v>
      </c>
      <c r="AG2321" s="104" t="s">
        <v>15045</v>
      </c>
      <c r="AH2321" s="104" t="s">
        <v>15045</v>
      </c>
      <c r="AI2321" s="104" t="s">
        <v>15045</v>
      </c>
      <c r="AJ2321" s="104" t="s">
        <v>15045</v>
      </c>
      <c r="AK2321" s="104" t="s">
        <v>15045</v>
      </c>
      <c r="AL2321" s="35"/>
      <c r="AM2321" s="35"/>
      <c r="AN2321" s="35"/>
    </row>
    <row r="2322" spans="1:40">
      <c r="A2322" s="72" t="s">
        <v>16402</v>
      </c>
      <c r="B2322" s="60" t="s">
        <v>33874</v>
      </c>
      <c r="D2322" s="35" t="s">
        <v>16403</v>
      </c>
      <c r="E2322" s="35" t="s">
        <v>23020</v>
      </c>
      <c r="F2322" s="35" t="s">
        <v>135</v>
      </c>
      <c r="G2322" s="202">
        <v>58.82</v>
      </c>
      <c r="H2322" s="85">
        <v>0.35</v>
      </c>
      <c r="I2322" s="74">
        <v>38.229999999999997</v>
      </c>
      <c r="J2322" s="104" t="s">
        <v>15045</v>
      </c>
      <c r="K2322" s="104" t="s">
        <v>15045</v>
      </c>
      <c r="L2322" s="104" t="s">
        <v>15045</v>
      </c>
      <c r="M2322" s="104" t="s">
        <v>15045</v>
      </c>
      <c r="N2322" s="105" t="s">
        <v>15045</v>
      </c>
      <c r="O2322" s="104" t="s">
        <v>15045</v>
      </c>
      <c r="P2322" s="104" t="s">
        <v>15045</v>
      </c>
      <c r="Q2322" s="104" t="s">
        <v>15045</v>
      </c>
      <c r="R2322" s="104" t="s">
        <v>15045</v>
      </c>
      <c r="S2322" s="104" t="s">
        <v>15045</v>
      </c>
      <c r="T2322" s="104" t="s">
        <v>15045</v>
      </c>
      <c r="U2322" s="104" t="s">
        <v>15045</v>
      </c>
      <c r="V2322" s="104" t="s">
        <v>15045</v>
      </c>
      <c r="W2322" s="104" t="s">
        <v>15045</v>
      </c>
      <c r="X2322" s="104" t="s">
        <v>15045</v>
      </c>
      <c r="Y2322" s="104" t="s">
        <v>15045</v>
      </c>
      <c r="Z2322" s="104" t="s">
        <v>15045</v>
      </c>
      <c r="AA2322" s="104" t="s">
        <v>15045</v>
      </c>
      <c r="AB2322" s="105" t="s">
        <v>15045</v>
      </c>
      <c r="AC2322" s="104" t="s">
        <v>15045</v>
      </c>
      <c r="AD2322" s="104" t="s">
        <v>15045</v>
      </c>
      <c r="AE2322" s="104" t="s">
        <v>15045</v>
      </c>
      <c r="AF2322" s="104" t="s">
        <v>15045</v>
      </c>
      <c r="AG2322" s="104" t="s">
        <v>15045</v>
      </c>
      <c r="AH2322" s="104" t="s">
        <v>15045</v>
      </c>
      <c r="AI2322" s="104" t="s">
        <v>15045</v>
      </c>
      <c r="AJ2322" s="104" t="s">
        <v>15045</v>
      </c>
      <c r="AK2322" s="104" t="s">
        <v>15045</v>
      </c>
      <c r="AL2322" s="35"/>
      <c r="AM2322" s="35"/>
      <c r="AN2322" s="35"/>
    </row>
    <row r="2323" spans="1:40">
      <c r="A2323" s="72" t="s">
        <v>16404</v>
      </c>
      <c r="B2323" s="60" t="s">
        <v>33875</v>
      </c>
      <c r="D2323" s="35" t="s">
        <v>16405</v>
      </c>
      <c r="E2323" s="35" t="s">
        <v>23020</v>
      </c>
      <c r="F2323" s="35" t="s">
        <v>135</v>
      </c>
      <c r="G2323" s="202">
        <v>62.84</v>
      </c>
      <c r="H2323" s="85">
        <v>0.35</v>
      </c>
      <c r="I2323" s="74">
        <v>40.85</v>
      </c>
      <c r="J2323" s="104" t="s">
        <v>15045</v>
      </c>
      <c r="K2323" s="104" t="s">
        <v>15045</v>
      </c>
      <c r="L2323" s="104" t="s">
        <v>15045</v>
      </c>
      <c r="M2323" s="104" t="s">
        <v>15045</v>
      </c>
      <c r="N2323" s="105" t="s">
        <v>15045</v>
      </c>
      <c r="O2323" s="104" t="s">
        <v>15045</v>
      </c>
      <c r="P2323" s="104" t="s">
        <v>15045</v>
      </c>
      <c r="Q2323" s="104" t="s">
        <v>15045</v>
      </c>
      <c r="R2323" s="104" t="s">
        <v>15045</v>
      </c>
      <c r="S2323" s="104" t="s">
        <v>15045</v>
      </c>
      <c r="T2323" s="104" t="s">
        <v>15045</v>
      </c>
      <c r="U2323" s="104" t="s">
        <v>15045</v>
      </c>
      <c r="V2323" s="104" t="s">
        <v>15045</v>
      </c>
      <c r="W2323" s="104" t="s">
        <v>15045</v>
      </c>
      <c r="X2323" s="104" t="s">
        <v>15045</v>
      </c>
      <c r="Y2323" s="104" t="s">
        <v>15045</v>
      </c>
      <c r="Z2323" s="104" t="s">
        <v>15045</v>
      </c>
      <c r="AA2323" s="104" t="s">
        <v>15045</v>
      </c>
      <c r="AB2323" s="105" t="s">
        <v>15045</v>
      </c>
      <c r="AC2323" s="104" t="s">
        <v>15045</v>
      </c>
      <c r="AD2323" s="104" t="s">
        <v>15045</v>
      </c>
      <c r="AE2323" s="104" t="s">
        <v>15045</v>
      </c>
      <c r="AF2323" s="104" t="s">
        <v>15045</v>
      </c>
      <c r="AG2323" s="104" t="s">
        <v>15045</v>
      </c>
      <c r="AH2323" s="104" t="s">
        <v>15045</v>
      </c>
      <c r="AI2323" s="104" t="s">
        <v>15045</v>
      </c>
      <c r="AJ2323" s="104" t="s">
        <v>15045</v>
      </c>
      <c r="AK2323" s="104" t="s">
        <v>15045</v>
      </c>
      <c r="AL2323" s="35"/>
      <c r="AM2323" s="35"/>
      <c r="AN2323" s="35"/>
    </row>
    <row r="2324" spans="1:40">
      <c r="A2324" s="72" t="s">
        <v>16406</v>
      </c>
      <c r="B2324" s="60" t="s">
        <v>33876</v>
      </c>
      <c r="D2324" s="35" t="s">
        <v>16407</v>
      </c>
      <c r="E2324" s="35" t="s">
        <v>23020</v>
      </c>
      <c r="F2324" s="35" t="s">
        <v>135</v>
      </c>
      <c r="G2324" s="202">
        <v>62.84</v>
      </c>
      <c r="H2324" s="85">
        <v>0.35</v>
      </c>
      <c r="I2324" s="74">
        <v>40.85</v>
      </c>
      <c r="J2324" s="104" t="s">
        <v>15045</v>
      </c>
      <c r="K2324" s="104" t="s">
        <v>15045</v>
      </c>
      <c r="L2324" s="104" t="s">
        <v>15045</v>
      </c>
      <c r="M2324" s="104" t="s">
        <v>15045</v>
      </c>
      <c r="N2324" s="105" t="s">
        <v>15045</v>
      </c>
      <c r="O2324" s="104" t="s">
        <v>15045</v>
      </c>
      <c r="P2324" s="104" t="s">
        <v>15045</v>
      </c>
      <c r="Q2324" s="104" t="s">
        <v>15045</v>
      </c>
      <c r="R2324" s="104" t="s">
        <v>15045</v>
      </c>
      <c r="S2324" s="104" t="s">
        <v>15045</v>
      </c>
      <c r="T2324" s="104" t="s">
        <v>15045</v>
      </c>
      <c r="U2324" s="104" t="s">
        <v>15045</v>
      </c>
      <c r="V2324" s="104" t="s">
        <v>15045</v>
      </c>
      <c r="W2324" s="104" t="s">
        <v>15045</v>
      </c>
      <c r="X2324" s="104" t="s">
        <v>15045</v>
      </c>
      <c r="Y2324" s="104" t="s">
        <v>15045</v>
      </c>
      <c r="Z2324" s="104" t="s">
        <v>15045</v>
      </c>
      <c r="AA2324" s="104" t="s">
        <v>15045</v>
      </c>
      <c r="AB2324" s="105" t="s">
        <v>15045</v>
      </c>
      <c r="AC2324" s="104" t="s">
        <v>15045</v>
      </c>
      <c r="AD2324" s="104" t="s">
        <v>15045</v>
      </c>
      <c r="AE2324" s="104" t="s">
        <v>15045</v>
      </c>
      <c r="AF2324" s="104" t="s">
        <v>15045</v>
      </c>
      <c r="AG2324" s="104" t="s">
        <v>15045</v>
      </c>
      <c r="AH2324" s="104" t="s">
        <v>15045</v>
      </c>
      <c r="AI2324" s="104" t="s">
        <v>15045</v>
      </c>
      <c r="AJ2324" s="104" t="s">
        <v>15045</v>
      </c>
      <c r="AK2324" s="104" t="s">
        <v>15045</v>
      </c>
      <c r="AL2324" s="35"/>
      <c r="AM2324" s="35"/>
      <c r="AN2324" s="35"/>
    </row>
    <row r="2325" spans="1:40">
      <c r="A2325" s="72" t="s">
        <v>16408</v>
      </c>
      <c r="B2325" s="60" t="s">
        <v>33877</v>
      </c>
      <c r="D2325" s="35" t="s">
        <v>16409</v>
      </c>
      <c r="E2325" s="35" t="s">
        <v>23020</v>
      </c>
      <c r="F2325" s="35" t="s">
        <v>135</v>
      </c>
      <c r="G2325" s="202">
        <v>51.43</v>
      </c>
      <c r="H2325" s="85">
        <v>0.35</v>
      </c>
      <c r="I2325" s="74">
        <v>33.43</v>
      </c>
      <c r="J2325" s="104" t="s">
        <v>15045</v>
      </c>
      <c r="K2325" s="104" t="s">
        <v>15045</v>
      </c>
      <c r="L2325" s="104" t="s">
        <v>15045</v>
      </c>
      <c r="M2325" s="104" t="s">
        <v>15045</v>
      </c>
      <c r="N2325" s="105" t="s">
        <v>15045</v>
      </c>
      <c r="O2325" s="104" t="s">
        <v>15045</v>
      </c>
      <c r="P2325" s="104" t="s">
        <v>15045</v>
      </c>
      <c r="Q2325" s="104" t="s">
        <v>15045</v>
      </c>
      <c r="R2325" s="104" t="s">
        <v>15045</v>
      </c>
      <c r="S2325" s="104" t="s">
        <v>15045</v>
      </c>
      <c r="T2325" s="104" t="s">
        <v>15045</v>
      </c>
      <c r="U2325" s="104" t="s">
        <v>15045</v>
      </c>
      <c r="V2325" s="104" t="s">
        <v>15045</v>
      </c>
      <c r="W2325" s="104" t="s">
        <v>15045</v>
      </c>
      <c r="X2325" s="104" t="s">
        <v>15045</v>
      </c>
      <c r="Y2325" s="104" t="s">
        <v>15045</v>
      </c>
      <c r="Z2325" s="104" t="s">
        <v>15045</v>
      </c>
      <c r="AA2325" s="104" t="s">
        <v>15045</v>
      </c>
      <c r="AB2325" s="105" t="s">
        <v>15045</v>
      </c>
      <c r="AC2325" s="104" t="s">
        <v>15045</v>
      </c>
      <c r="AD2325" s="104" t="s">
        <v>15045</v>
      </c>
      <c r="AE2325" s="104" t="s">
        <v>15045</v>
      </c>
      <c r="AF2325" s="104" t="s">
        <v>15045</v>
      </c>
      <c r="AG2325" s="104" t="s">
        <v>15045</v>
      </c>
      <c r="AH2325" s="104" t="s">
        <v>15045</v>
      </c>
      <c r="AI2325" s="104" t="s">
        <v>15045</v>
      </c>
      <c r="AJ2325" s="104" t="s">
        <v>15045</v>
      </c>
      <c r="AK2325" s="104" t="s">
        <v>15045</v>
      </c>
      <c r="AL2325" s="35"/>
      <c r="AM2325" s="35"/>
      <c r="AN2325" s="35"/>
    </row>
    <row r="2326" spans="1:40">
      <c r="A2326" s="72" t="s">
        <v>16410</v>
      </c>
      <c r="B2326" s="60" t="s">
        <v>33878</v>
      </c>
      <c r="D2326" s="35" t="s">
        <v>16411</v>
      </c>
      <c r="E2326" s="35" t="s">
        <v>23020</v>
      </c>
      <c r="F2326" s="35" t="s">
        <v>135</v>
      </c>
      <c r="G2326" s="202">
        <v>46.74</v>
      </c>
      <c r="H2326" s="85">
        <v>0.35</v>
      </c>
      <c r="I2326" s="74">
        <v>30.38</v>
      </c>
      <c r="J2326" s="104" t="s">
        <v>15045</v>
      </c>
      <c r="K2326" s="104" t="s">
        <v>15045</v>
      </c>
      <c r="L2326" s="104" t="s">
        <v>15045</v>
      </c>
      <c r="M2326" s="104" t="s">
        <v>15045</v>
      </c>
      <c r="N2326" s="105" t="s">
        <v>15045</v>
      </c>
      <c r="O2326" s="104" t="s">
        <v>15045</v>
      </c>
      <c r="P2326" s="104" t="s">
        <v>15045</v>
      </c>
      <c r="Q2326" s="104" t="s">
        <v>15045</v>
      </c>
      <c r="R2326" s="104" t="s">
        <v>15045</v>
      </c>
      <c r="S2326" s="104" t="s">
        <v>15045</v>
      </c>
      <c r="T2326" s="104" t="s">
        <v>15045</v>
      </c>
      <c r="U2326" s="104" t="s">
        <v>15045</v>
      </c>
      <c r="V2326" s="104" t="s">
        <v>15045</v>
      </c>
      <c r="W2326" s="104" t="s">
        <v>15045</v>
      </c>
      <c r="X2326" s="104" t="s">
        <v>15045</v>
      </c>
      <c r="Y2326" s="104" t="s">
        <v>15045</v>
      </c>
      <c r="Z2326" s="104" t="s">
        <v>15045</v>
      </c>
      <c r="AA2326" s="104" t="s">
        <v>15045</v>
      </c>
      <c r="AB2326" s="105" t="s">
        <v>15045</v>
      </c>
      <c r="AC2326" s="104" t="s">
        <v>15045</v>
      </c>
      <c r="AD2326" s="104" t="s">
        <v>15045</v>
      </c>
      <c r="AE2326" s="104" t="s">
        <v>15045</v>
      </c>
      <c r="AF2326" s="104" t="s">
        <v>15045</v>
      </c>
      <c r="AG2326" s="104" t="s">
        <v>15045</v>
      </c>
      <c r="AH2326" s="104" t="s">
        <v>15045</v>
      </c>
      <c r="AI2326" s="104" t="s">
        <v>15045</v>
      </c>
      <c r="AJ2326" s="104" t="s">
        <v>15045</v>
      </c>
      <c r="AK2326" s="104" t="s">
        <v>15045</v>
      </c>
      <c r="AL2326" s="35"/>
      <c r="AM2326" s="35"/>
      <c r="AN2326" s="35"/>
    </row>
    <row r="2327" spans="1:40">
      <c r="A2327" s="72" t="s">
        <v>16412</v>
      </c>
      <c r="B2327" s="60" t="s">
        <v>33879</v>
      </c>
      <c r="D2327" s="35" t="s">
        <v>16413</v>
      </c>
      <c r="E2327" s="35" t="s">
        <v>23020</v>
      </c>
      <c r="F2327" s="35" t="s">
        <v>135</v>
      </c>
      <c r="G2327" s="202">
        <v>48.31</v>
      </c>
      <c r="H2327" s="85">
        <v>0.35</v>
      </c>
      <c r="I2327" s="74">
        <v>31.4</v>
      </c>
      <c r="J2327" s="104" t="s">
        <v>15045</v>
      </c>
      <c r="K2327" s="104" t="s">
        <v>15045</v>
      </c>
      <c r="L2327" s="104" t="s">
        <v>15045</v>
      </c>
      <c r="M2327" s="104" t="s">
        <v>15045</v>
      </c>
      <c r="N2327" s="105" t="s">
        <v>15045</v>
      </c>
      <c r="O2327" s="104" t="s">
        <v>15045</v>
      </c>
      <c r="P2327" s="104" t="s">
        <v>15045</v>
      </c>
      <c r="Q2327" s="104" t="s">
        <v>15045</v>
      </c>
      <c r="R2327" s="104" t="s">
        <v>15045</v>
      </c>
      <c r="S2327" s="104" t="s">
        <v>15045</v>
      </c>
      <c r="T2327" s="104" t="s">
        <v>15045</v>
      </c>
      <c r="U2327" s="104" t="s">
        <v>15045</v>
      </c>
      <c r="V2327" s="104" t="s">
        <v>15045</v>
      </c>
      <c r="W2327" s="104" t="s">
        <v>15045</v>
      </c>
      <c r="X2327" s="104" t="s">
        <v>15045</v>
      </c>
      <c r="Y2327" s="104" t="s">
        <v>15045</v>
      </c>
      <c r="Z2327" s="104" t="s">
        <v>15045</v>
      </c>
      <c r="AA2327" s="104" t="s">
        <v>15045</v>
      </c>
      <c r="AB2327" s="105" t="s">
        <v>15045</v>
      </c>
      <c r="AC2327" s="104" t="s">
        <v>15045</v>
      </c>
      <c r="AD2327" s="104" t="s">
        <v>15045</v>
      </c>
      <c r="AE2327" s="104" t="s">
        <v>15045</v>
      </c>
      <c r="AF2327" s="104" t="s">
        <v>15045</v>
      </c>
      <c r="AG2327" s="104" t="s">
        <v>15045</v>
      </c>
      <c r="AH2327" s="104" t="s">
        <v>15045</v>
      </c>
      <c r="AI2327" s="104" t="s">
        <v>15045</v>
      </c>
      <c r="AJ2327" s="104" t="s">
        <v>15045</v>
      </c>
      <c r="AK2327" s="104" t="s">
        <v>15045</v>
      </c>
      <c r="AL2327" s="35"/>
      <c r="AM2327" s="35"/>
      <c r="AN2327" s="35"/>
    </row>
    <row r="2328" spans="1:40">
      <c r="A2328" s="72" t="s">
        <v>16414</v>
      </c>
      <c r="B2328" s="60" t="s">
        <v>33880</v>
      </c>
      <c r="D2328" s="35" t="s">
        <v>16415</v>
      </c>
      <c r="E2328" s="35" t="s">
        <v>23020</v>
      </c>
      <c r="F2328" s="35" t="s">
        <v>135</v>
      </c>
      <c r="G2328" s="202">
        <v>50.93</v>
      </c>
      <c r="H2328" s="85">
        <v>0.35</v>
      </c>
      <c r="I2328" s="74">
        <v>33.1</v>
      </c>
      <c r="J2328" s="104" t="s">
        <v>15045</v>
      </c>
      <c r="K2328" s="104" t="s">
        <v>15045</v>
      </c>
      <c r="L2328" s="104" t="s">
        <v>15045</v>
      </c>
      <c r="M2328" s="104" t="s">
        <v>15045</v>
      </c>
      <c r="N2328" s="105" t="s">
        <v>15045</v>
      </c>
      <c r="O2328" s="104" t="s">
        <v>15045</v>
      </c>
      <c r="P2328" s="104" t="s">
        <v>15045</v>
      </c>
      <c r="Q2328" s="104" t="s">
        <v>15045</v>
      </c>
      <c r="R2328" s="104" t="s">
        <v>15045</v>
      </c>
      <c r="S2328" s="104" t="s">
        <v>15045</v>
      </c>
      <c r="T2328" s="104" t="s">
        <v>15045</v>
      </c>
      <c r="U2328" s="104" t="s">
        <v>15045</v>
      </c>
      <c r="V2328" s="104" t="s">
        <v>15045</v>
      </c>
      <c r="W2328" s="104" t="s">
        <v>15045</v>
      </c>
      <c r="X2328" s="104" t="s">
        <v>15045</v>
      </c>
      <c r="Y2328" s="104" t="s">
        <v>15045</v>
      </c>
      <c r="Z2328" s="104" t="s">
        <v>15045</v>
      </c>
      <c r="AA2328" s="104" t="s">
        <v>15045</v>
      </c>
      <c r="AB2328" s="105" t="s">
        <v>15045</v>
      </c>
      <c r="AC2328" s="104" t="s">
        <v>15045</v>
      </c>
      <c r="AD2328" s="104" t="s">
        <v>15045</v>
      </c>
      <c r="AE2328" s="104" t="s">
        <v>15045</v>
      </c>
      <c r="AF2328" s="104" t="s">
        <v>15045</v>
      </c>
      <c r="AG2328" s="104" t="s">
        <v>15045</v>
      </c>
      <c r="AH2328" s="104" t="s">
        <v>15045</v>
      </c>
      <c r="AI2328" s="104" t="s">
        <v>15045</v>
      </c>
      <c r="AJ2328" s="104" t="s">
        <v>15045</v>
      </c>
      <c r="AK2328" s="104" t="s">
        <v>15045</v>
      </c>
      <c r="AL2328" s="35"/>
      <c r="AM2328" s="35"/>
      <c r="AN2328" s="35"/>
    </row>
    <row r="2329" spans="1:40">
      <c r="A2329" s="72" t="s">
        <v>16416</v>
      </c>
      <c r="B2329" s="60" t="s">
        <v>33881</v>
      </c>
      <c r="D2329" s="35" t="s">
        <v>16417</v>
      </c>
      <c r="E2329" s="35" t="s">
        <v>23020</v>
      </c>
      <c r="F2329" s="35" t="s">
        <v>135</v>
      </c>
      <c r="G2329" s="202">
        <v>50.93</v>
      </c>
      <c r="H2329" s="85">
        <v>0.35</v>
      </c>
      <c r="I2329" s="74">
        <v>33.1</v>
      </c>
      <c r="J2329" s="104" t="s">
        <v>15045</v>
      </c>
      <c r="K2329" s="104" t="s">
        <v>15045</v>
      </c>
      <c r="L2329" s="104" t="s">
        <v>15045</v>
      </c>
      <c r="M2329" s="104" t="s">
        <v>15045</v>
      </c>
      <c r="N2329" s="105" t="s">
        <v>15045</v>
      </c>
      <c r="O2329" s="104" t="s">
        <v>15045</v>
      </c>
      <c r="P2329" s="104" t="s">
        <v>15045</v>
      </c>
      <c r="Q2329" s="104" t="s">
        <v>15045</v>
      </c>
      <c r="R2329" s="104" t="s">
        <v>15045</v>
      </c>
      <c r="S2329" s="104" t="s">
        <v>15045</v>
      </c>
      <c r="T2329" s="104" t="s">
        <v>15045</v>
      </c>
      <c r="U2329" s="104" t="s">
        <v>15045</v>
      </c>
      <c r="V2329" s="104" t="s">
        <v>15045</v>
      </c>
      <c r="W2329" s="104" t="s">
        <v>15045</v>
      </c>
      <c r="X2329" s="104" t="s">
        <v>15045</v>
      </c>
      <c r="Y2329" s="104" t="s">
        <v>15045</v>
      </c>
      <c r="Z2329" s="104" t="s">
        <v>15045</v>
      </c>
      <c r="AA2329" s="104" t="s">
        <v>15045</v>
      </c>
      <c r="AB2329" s="105" t="s">
        <v>15045</v>
      </c>
      <c r="AC2329" s="104" t="s">
        <v>15045</v>
      </c>
      <c r="AD2329" s="104" t="s">
        <v>15045</v>
      </c>
      <c r="AE2329" s="104" t="s">
        <v>15045</v>
      </c>
      <c r="AF2329" s="104" t="s">
        <v>15045</v>
      </c>
      <c r="AG2329" s="104" t="s">
        <v>15045</v>
      </c>
      <c r="AH2329" s="104" t="s">
        <v>15045</v>
      </c>
      <c r="AI2329" s="104" t="s">
        <v>15045</v>
      </c>
      <c r="AJ2329" s="104" t="s">
        <v>15045</v>
      </c>
      <c r="AK2329" s="104" t="s">
        <v>15045</v>
      </c>
      <c r="AL2329" s="35"/>
      <c r="AM2329" s="35"/>
      <c r="AN2329" s="35"/>
    </row>
    <row r="2330" spans="1:40">
      <c r="A2330" s="72" t="s">
        <v>16418</v>
      </c>
      <c r="B2330" s="60" t="s">
        <v>33882</v>
      </c>
      <c r="D2330" s="35" t="s">
        <v>16419</v>
      </c>
      <c r="E2330" s="35" t="s">
        <v>23020</v>
      </c>
      <c r="F2330" s="35" t="s">
        <v>135</v>
      </c>
      <c r="G2330" s="202">
        <v>58.77</v>
      </c>
      <c r="H2330" s="85">
        <v>0.35</v>
      </c>
      <c r="I2330" s="74">
        <v>38.200000000000003</v>
      </c>
      <c r="J2330" s="104" t="s">
        <v>15045</v>
      </c>
      <c r="K2330" s="104" t="s">
        <v>15045</v>
      </c>
      <c r="L2330" s="104" t="s">
        <v>15045</v>
      </c>
      <c r="M2330" s="104" t="s">
        <v>15045</v>
      </c>
      <c r="N2330" s="105" t="s">
        <v>15045</v>
      </c>
      <c r="O2330" s="104" t="s">
        <v>15045</v>
      </c>
      <c r="P2330" s="104" t="s">
        <v>15045</v>
      </c>
      <c r="Q2330" s="104" t="s">
        <v>15045</v>
      </c>
      <c r="R2330" s="104" t="s">
        <v>15045</v>
      </c>
      <c r="S2330" s="104" t="s">
        <v>15045</v>
      </c>
      <c r="T2330" s="104" t="s">
        <v>15045</v>
      </c>
      <c r="U2330" s="104" t="s">
        <v>15045</v>
      </c>
      <c r="V2330" s="104" t="s">
        <v>15045</v>
      </c>
      <c r="W2330" s="104" t="s">
        <v>15045</v>
      </c>
      <c r="X2330" s="104" t="s">
        <v>15045</v>
      </c>
      <c r="Y2330" s="104" t="s">
        <v>15045</v>
      </c>
      <c r="Z2330" s="104" t="s">
        <v>15045</v>
      </c>
      <c r="AA2330" s="104" t="s">
        <v>15045</v>
      </c>
      <c r="AB2330" s="105" t="s">
        <v>15045</v>
      </c>
      <c r="AC2330" s="104" t="s">
        <v>15045</v>
      </c>
      <c r="AD2330" s="104" t="s">
        <v>15045</v>
      </c>
      <c r="AE2330" s="104" t="s">
        <v>15045</v>
      </c>
      <c r="AF2330" s="104" t="s">
        <v>15045</v>
      </c>
      <c r="AG2330" s="104" t="s">
        <v>15045</v>
      </c>
      <c r="AH2330" s="104" t="s">
        <v>15045</v>
      </c>
      <c r="AI2330" s="104" t="s">
        <v>15045</v>
      </c>
      <c r="AJ2330" s="104" t="s">
        <v>15045</v>
      </c>
      <c r="AK2330" s="104" t="s">
        <v>15045</v>
      </c>
      <c r="AL2330" s="35"/>
      <c r="AM2330" s="35"/>
      <c r="AN2330" s="35"/>
    </row>
    <row r="2331" spans="1:40">
      <c r="A2331" s="72" t="s">
        <v>16420</v>
      </c>
      <c r="B2331" s="60" t="s">
        <v>33883</v>
      </c>
      <c r="D2331" s="35" t="s">
        <v>16421</v>
      </c>
      <c r="E2331" s="35" t="s">
        <v>23020</v>
      </c>
      <c r="F2331" s="35" t="s">
        <v>135</v>
      </c>
      <c r="G2331" s="202">
        <v>58.82</v>
      </c>
      <c r="H2331" s="85">
        <v>0.35</v>
      </c>
      <c r="I2331" s="74">
        <v>38.229999999999997</v>
      </c>
      <c r="J2331" s="104" t="s">
        <v>15045</v>
      </c>
      <c r="K2331" s="104" t="s">
        <v>15045</v>
      </c>
      <c r="L2331" s="104" t="s">
        <v>15045</v>
      </c>
      <c r="M2331" s="104" t="s">
        <v>15045</v>
      </c>
      <c r="N2331" s="105" t="s">
        <v>15045</v>
      </c>
      <c r="O2331" s="104" t="s">
        <v>15045</v>
      </c>
      <c r="P2331" s="104" t="s">
        <v>15045</v>
      </c>
      <c r="Q2331" s="104" t="s">
        <v>15045</v>
      </c>
      <c r="R2331" s="104" t="s">
        <v>15045</v>
      </c>
      <c r="S2331" s="104" t="s">
        <v>15045</v>
      </c>
      <c r="T2331" s="104" t="s">
        <v>15045</v>
      </c>
      <c r="U2331" s="104" t="s">
        <v>15045</v>
      </c>
      <c r="V2331" s="104" t="s">
        <v>15045</v>
      </c>
      <c r="W2331" s="104" t="s">
        <v>15045</v>
      </c>
      <c r="X2331" s="104" t="s">
        <v>15045</v>
      </c>
      <c r="Y2331" s="104" t="s">
        <v>15045</v>
      </c>
      <c r="Z2331" s="104" t="s">
        <v>15045</v>
      </c>
      <c r="AA2331" s="104" t="s">
        <v>15045</v>
      </c>
      <c r="AB2331" s="105" t="s">
        <v>15045</v>
      </c>
      <c r="AC2331" s="104" t="s">
        <v>15045</v>
      </c>
      <c r="AD2331" s="104" t="s">
        <v>15045</v>
      </c>
      <c r="AE2331" s="104" t="s">
        <v>15045</v>
      </c>
      <c r="AF2331" s="104" t="s">
        <v>15045</v>
      </c>
      <c r="AG2331" s="104" t="s">
        <v>15045</v>
      </c>
      <c r="AH2331" s="104" t="s">
        <v>15045</v>
      </c>
      <c r="AI2331" s="104" t="s">
        <v>15045</v>
      </c>
      <c r="AJ2331" s="104" t="s">
        <v>15045</v>
      </c>
      <c r="AK2331" s="104" t="s">
        <v>15045</v>
      </c>
      <c r="AL2331" s="35"/>
      <c r="AM2331" s="35"/>
      <c r="AN2331" s="35"/>
    </row>
    <row r="2332" spans="1:40">
      <c r="A2332" s="72" t="s">
        <v>16422</v>
      </c>
      <c r="B2332" s="60" t="s">
        <v>33884</v>
      </c>
      <c r="D2332" s="35" t="s">
        <v>16423</v>
      </c>
      <c r="E2332" s="35" t="s">
        <v>23020</v>
      </c>
      <c r="F2332" s="35" t="s">
        <v>135</v>
      </c>
      <c r="G2332" s="202">
        <v>58.77</v>
      </c>
      <c r="H2332" s="85">
        <v>0.35</v>
      </c>
      <c r="I2332" s="74">
        <v>38.200000000000003</v>
      </c>
      <c r="J2332" s="104" t="s">
        <v>15045</v>
      </c>
      <c r="K2332" s="104" t="s">
        <v>15045</v>
      </c>
      <c r="L2332" s="104" t="s">
        <v>15045</v>
      </c>
      <c r="M2332" s="104" t="s">
        <v>15045</v>
      </c>
      <c r="N2332" s="105" t="s">
        <v>15045</v>
      </c>
      <c r="O2332" s="104" t="s">
        <v>15045</v>
      </c>
      <c r="P2332" s="104" t="s">
        <v>15045</v>
      </c>
      <c r="Q2332" s="104" t="s">
        <v>15045</v>
      </c>
      <c r="R2332" s="104" t="s">
        <v>15045</v>
      </c>
      <c r="S2332" s="104" t="s">
        <v>15045</v>
      </c>
      <c r="T2332" s="104" t="s">
        <v>15045</v>
      </c>
      <c r="U2332" s="104" t="s">
        <v>15045</v>
      </c>
      <c r="V2332" s="104" t="s">
        <v>15045</v>
      </c>
      <c r="W2332" s="104" t="s">
        <v>15045</v>
      </c>
      <c r="X2332" s="104" t="s">
        <v>15045</v>
      </c>
      <c r="Y2332" s="104" t="s">
        <v>15045</v>
      </c>
      <c r="Z2332" s="104" t="s">
        <v>15045</v>
      </c>
      <c r="AA2332" s="104" t="s">
        <v>15045</v>
      </c>
      <c r="AB2332" s="105" t="s">
        <v>15045</v>
      </c>
      <c r="AC2332" s="104" t="s">
        <v>15045</v>
      </c>
      <c r="AD2332" s="104" t="s">
        <v>15045</v>
      </c>
      <c r="AE2332" s="104" t="s">
        <v>15045</v>
      </c>
      <c r="AF2332" s="104" t="s">
        <v>15045</v>
      </c>
      <c r="AG2332" s="104" t="s">
        <v>15045</v>
      </c>
      <c r="AH2332" s="104" t="s">
        <v>15045</v>
      </c>
      <c r="AI2332" s="104" t="s">
        <v>15045</v>
      </c>
      <c r="AJ2332" s="104" t="s">
        <v>15045</v>
      </c>
      <c r="AK2332" s="104" t="s">
        <v>15045</v>
      </c>
      <c r="AL2332" s="35"/>
      <c r="AM2332" s="35"/>
      <c r="AN2332" s="35"/>
    </row>
    <row r="2333" spans="1:40">
      <c r="A2333" s="72" t="s">
        <v>16424</v>
      </c>
      <c r="B2333" s="60" t="s">
        <v>33885</v>
      </c>
      <c r="D2333" s="35" t="s">
        <v>16425</v>
      </c>
      <c r="E2333" s="35" t="s">
        <v>23020</v>
      </c>
      <c r="F2333" s="35" t="s">
        <v>135</v>
      </c>
      <c r="G2333" s="202">
        <v>58.77</v>
      </c>
      <c r="H2333" s="85">
        <v>0.35</v>
      </c>
      <c r="I2333" s="74">
        <v>38.200000000000003</v>
      </c>
      <c r="J2333" s="104" t="s">
        <v>15045</v>
      </c>
      <c r="K2333" s="104" t="s">
        <v>15045</v>
      </c>
      <c r="L2333" s="104" t="s">
        <v>15045</v>
      </c>
      <c r="M2333" s="104" t="s">
        <v>15045</v>
      </c>
      <c r="N2333" s="105" t="s">
        <v>15045</v>
      </c>
      <c r="O2333" s="104" t="s">
        <v>15045</v>
      </c>
      <c r="P2333" s="104" t="s">
        <v>15045</v>
      </c>
      <c r="Q2333" s="104" t="s">
        <v>15045</v>
      </c>
      <c r="R2333" s="104" t="s">
        <v>15045</v>
      </c>
      <c r="S2333" s="104" t="s">
        <v>15045</v>
      </c>
      <c r="T2333" s="104" t="s">
        <v>15045</v>
      </c>
      <c r="U2333" s="104" t="s">
        <v>15045</v>
      </c>
      <c r="V2333" s="104" t="s">
        <v>15045</v>
      </c>
      <c r="W2333" s="104" t="s">
        <v>15045</v>
      </c>
      <c r="X2333" s="104" t="s">
        <v>15045</v>
      </c>
      <c r="Y2333" s="104" t="s">
        <v>15045</v>
      </c>
      <c r="Z2333" s="104" t="s">
        <v>15045</v>
      </c>
      <c r="AA2333" s="104" t="s">
        <v>15045</v>
      </c>
      <c r="AB2333" s="105" t="s">
        <v>15045</v>
      </c>
      <c r="AC2333" s="104" t="s">
        <v>15045</v>
      </c>
      <c r="AD2333" s="104" t="s">
        <v>15045</v>
      </c>
      <c r="AE2333" s="104" t="s">
        <v>15045</v>
      </c>
      <c r="AF2333" s="104" t="s">
        <v>15045</v>
      </c>
      <c r="AG2333" s="104" t="s">
        <v>15045</v>
      </c>
      <c r="AH2333" s="104" t="s">
        <v>15045</v>
      </c>
      <c r="AI2333" s="104" t="s">
        <v>15045</v>
      </c>
      <c r="AJ2333" s="104" t="s">
        <v>15045</v>
      </c>
      <c r="AK2333" s="104" t="s">
        <v>15045</v>
      </c>
      <c r="AL2333" s="35"/>
      <c r="AM2333" s="35"/>
      <c r="AN2333" s="35"/>
    </row>
    <row r="2334" spans="1:40">
      <c r="A2334" s="72" t="s">
        <v>16426</v>
      </c>
      <c r="B2334" s="60" t="s">
        <v>33886</v>
      </c>
      <c r="D2334" s="35" t="s">
        <v>16427</v>
      </c>
      <c r="E2334" s="35" t="s">
        <v>23020</v>
      </c>
      <c r="F2334" s="35" t="s">
        <v>135</v>
      </c>
      <c r="G2334" s="202">
        <v>58.77</v>
      </c>
      <c r="H2334" s="85">
        <v>0.35</v>
      </c>
      <c r="I2334" s="74">
        <v>38.200000000000003</v>
      </c>
      <c r="J2334" s="104" t="s">
        <v>15045</v>
      </c>
      <c r="K2334" s="104" t="s">
        <v>15045</v>
      </c>
      <c r="L2334" s="104" t="s">
        <v>15045</v>
      </c>
      <c r="M2334" s="104" t="s">
        <v>15045</v>
      </c>
      <c r="N2334" s="105" t="s">
        <v>15045</v>
      </c>
      <c r="O2334" s="104" t="s">
        <v>15045</v>
      </c>
      <c r="P2334" s="104" t="s">
        <v>15045</v>
      </c>
      <c r="Q2334" s="104" t="s">
        <v>15045</v>
      </c>
      <c r="R2334" s="104" t="s">
        <v>15045</v>
      </c>
      <c r="S2334" s="104" t="s">
        <v>15045</v>
      </c>
      <c r="T2334" s="104" t="s">
        <v>15045</v>
      </c>
      <c r="U2334" s="104" t="s">
        <v>15045</v>
      </c>
      <c r="V2334" s="104" t="s">
        <v>15045</v>
      </c>
      <c r="W2334" s="104" t="s">
        <v>15045</v>
      </c>
      <c r="X2334" s="104" t="s">
        <v>15045</v>
      </c>
      <c r="Y2334" s="104" t="s">
        <v>15045</v>
      </c>
      <c r="Z2334" s="104" t="s">
        <v>15045</v>
      </c>
      <c r="AA2334" s="104" t="s">
        <v>15045</v>
      </c>
      <c r="AB2334" s="105" t="s">
        <v>15045</v>
      </c>
      <c r="AC2334" s="104" t="s">
        <v>15045</v>
      </c>
      <c r="AD2334" s="104" t="s">
        <v>15045</v>
      </c>
      <c r="AE2334" s="104" t="s">
        <v>15045</v>
      </c>
      <c r="AF2334" s="104" t="s">
        <v>15045</v>
      </c>
      <c r="AG2334" s="104" t="s">
        <v>15045</v>
      </c>
      <c r="AH2334" s="104" t="s">
        <v>15045</v>
      </c>
      <c r="AI2334" s="104" t="s">
        <v>15045</v>
      </c>
      <c r="AJ2334" s="104" t="s">
        <v>15045</v>
      </c>
      <c r="AK2334" s="104" t="s">
        <v>15045</v>
      </c>
      <c r="AL2334" s="35"/>
      <c r="AM2334" s="35"/>
      <c r="AN2334" s="35"/>
    </row>
    <row r="2335" spans="1:40">
      <c r="A2335" s="72" t="s">
        <v>16429</v>
      </c>
      <c r="B2335" s="60" t="s">
        <v>33887</v>
      </c>
      <c r="D2335" s="35" t="s">
        <v>16430</v>
      </c>
      <c r="E2335" s="35" t="s">
        <v>23020</v>
      </c>
      <c r="F2335" s="35" t="s">
        <v>135</v>
      </c>
      <c r="G2335" s="202">
        <v>968.31</v>
      </c>
      <c r="H2335" s="85">
        <v>0.35</v>
      </c>
      <c r="I2335" s="74">
        <v>629.4</v>
      </c>
      <c r="J2335" s="104" t="s">
        <v>15045</v>
      </c>
      <c r="K2335" s="104" t="s">
        <v>15045</v>
      </c>
      <c r="L2335" s="104" t="s">
        <v>15045</v>
      </c>
      <c r="M2335" s="104" t="s">
        <v>15045</v>
      </c>
      <c r="N2335" s="105" t="s">
        <v>15045</v>
      </c>
      <c r="O2335" s="104" t="s">
        <v>15045</v>
      </c>
      <c r="P2335" s="104" t="s">
        <v>15045</v>
      </c>
      <c r="Q2335" s="104" t="s">
        <v>15045</v>
      </c>
      <c r="R2335" s="104" t="s">
        <v>15045</v>
      </c>
      <c r="S2335" s="104" t="s">
        <v>15045</v>
      </c>
      <c r="T2335" s="104" t="s">
        <v>15045</v>
      </c>
      <c r="U2335" s="104" t="s">
        <v>15045</v>
      </c>
      <c r="V2335" s="104" t="s">
        <v>15045</v>
      </c>
      <c r="W2335" s="104" t="s">
        <v>15045</v>
      </c>
      <c r="X2335" s="104" t="s">
        <v>15045</v>
      </c>
      <c r="Y2335" s="104" t="s">
        <v>15045</v>
      </c>
      <c r="Z2335" s="104" t="s">
        <v>15045</v>
      </c>
      <c r="AA2335" s="104" t="s">
        <v>15045</v>
      </c>
      <c r="AB2335" s="105" t="s">
        <v>15045</v>
      </c>
      <c r="AC2335" s="104" t="s">
        <v>15045</v>
      </c>
      <c r="AD2335" s="104" t="s">
        <v>15045</v>
      </c>
      <c r="AE2335" s="104" t="s">
        <v>15045</v>
      </c>
      <c r="AF2335" s="104" t="s">
        <v>15045</v>
      </c>
      <c r="AG2335" s="104" t="s">
        <v>15045</v>
      </c>
      <c r="AH2335" s="104" t="s">
        <v>15045</v>
      </c>
      <c r="AI2335" s="104" t="s">
        <v>15045</v>
      </c>
      <c r="AJ2335" s="104" t="s">
        <v>15045</v>
      </c>
      <c r="AK2335" s="104" t="s">
        <v>15045</v>
      </c>
      <c r="AL2335" s="35"/>
      <c r="AM2335" s="35"/>
      <c r="AN2335" s="35"/>
    </row>
    <row r="2336" spans="1:40">
      <c r="A2336" s="72" t="s">
        <v>16431</v>
      </c>
      <c r="B2336" s="60" t="s">
        <v>33888</v>
      </c>
      <c r="D2336" s="35" t="s">
        <v>16432</v>
      </c>
      <c r="E2336" s="35" t="s">
        <v>23020</v>
      </c>
      <c r="F2336" s="35" t="s">
        <v>135</v>
      </c>
      <c r="G2336" s="202">
        <v>1482.43</v>
      </c>
      <c r="H2336" s="85">
        <v>0.35</v>
      </c>
      <c r="I2336" s="74">
        <v>963.58</v>
      </c>
      <c r="J2336" s="104" t="s">
        <v>15045</v>
      </c>
      <c r="K2336" s="104" t="s">
        <v>15045</v>
      </c>
      <c r="L2336" s="104" t="s">
        <v>15045</v>
      </c>
      <c r="M2336" s="104" t="s">
        <v>15045</v>
      </c>
      <c r="N2336" s="105" t="s">
        <v>15045</v>
      </c>
      <c r="O2336" s="104" t="s">
        <v>15045</v>
      </c>
      <c r="P2336" s="104" t="s">
        <v>15045</v>
      </c>
      <c r="Q2336" s="104" t="s">
        <v>15045</v>
      </c>
      <c r="R2336" s="104" t="s">
        <v>15045</v>
      </c>
      <c r="S2336" s="104" t="s">
        <v>15045</v>
      </c>
      <c r="T2336" s="104" t="s">
        <v>15045</v>
      </c>
      <c r="U2336" s="104" t="s">
        <v>15045</v>
      </c>
      <c r="V2336" s="104" t="s">
        <v>15045</v>
      </c>
      <c r="W2336" s="104" t="s">
        <v>15045</v>
      </c>
      <c r="X2336" s="104" t="s">
        <v>15045</v>
      </c>
      <c r="Y2336" s="104" t="s">
        <v>15045</v>
      </c>
      <c r="Z2336" s="104" t="s">
        <v>15045</v>
      </c>
      <c r="AA2336" s="104" t="s">
        <v>15045</v>
      </c>
      <c r="AB2336" s="105" t="s">
        <v>15045</v>
      </c>
      <c r="AC2336" s="104" t="s">
        <v>15045</v>
      </c>
      <c r="AD2336" s="104" t="s">
        <v>15045</v>
      </c>
      <c r="AE2336" s="104" t="s">
        <v>15045</v>
      </c>
      <c r="AF2336" s="104" t="s">
        <v>15045</v>
      </c>
      <c r="AG2336" s="104" t="s">
        <v>15045</v>
      </c>
      <c r="AH2336" s="104" t="s">
        <v>15045</v>
      </c>
      <c r="AI2336" s="104" t="s">
        <v>15045</v>
      </c>
      <c r="AJ2336" s="104" t="s">
        <v>15045</v>
      </c>
      <c r="AK2336" s="104" t="s">
        <v>15045</v>
      </c>
      <c r="AL2336" s="35"/>
      <c r="AM2336" s="35"/>
      <c r="AN2336" s="35"/>
    </row>
    <row r="2337" spans="1:40">
      <c r="A2337" s="72" t="s">
        <v>16433</v>
      </c>
      <c r="B2337" s="60" t="s">
        <v>33889</v>
      </c>
      <c r="D2337" s="35" t="s">
        <v>16434</v>
      </c>
      <c r="E2337" s="35" t="s">
        <v>23020</v>
      </c>
      <c r="F2337" s="35" t="s">
        <v>135</v>
      </c>
      <c r="G2337" s="202">
        <v>530</v>
      </c>
      <c r="H2337" s="85">
        <v>0.35</v>
      </c>
      <c r="I2337" s="74">
        <v>344.5</v>
      </c>
      <c r="J2337" s="104" t="s">
        <v>15045</v>
      </c>
      <c r="K2337" s="104" t="s">
        <v>15045</v>
      </c>
      <c r="L2337" s="104" t="s">
        <v>15045</v>
      </c>
      <c r="M2337" s="104" t="s">
        <v>15045</v>
      </c>
      <c r="N2337" s="105" t="s">
        <v>15045</v>
      </c>
      <c r="O2337" s="104" t="s">
        <v>15045</v>
      </c>
      <c r="P2337" s="104" t="s">
        <v>15045</v>
      </c>
      <c r="Q2337" s="104" t="s">
        <v>15045</v>
      </c>
      <c r="R2337" s="104" t="s">
        <v>15045</v>
      </c>
      <c r="S2337" s="104" t="s">
        <v>15045</v>
      </c>
      <c r="T2337" s="104" t="s">
        <v>15045</v>
      </c>
      <c r="U2337" s="104" t="s">
        <v>15045</v>
      </c>
      <c r="V2337" s="104" t="s">
        <v>15045</v>
      </c>
      <c r="W2337" s="104" t="s">
        <v>15045</v>
      </c>
      <c r="X2337" s="104" t="s">
        <v>15045</v>
      </c>
      <c r="Y2337" s="104" t="s">
        <v>15045</v>
      </c>
      <c r="Z2337" s="104" t="s">
        <v>15045</v>
      </c>
      <c r="AA2337" s="104" t="s">
        <v>15045</v>
      </c>
      <c r="AB2337" s="105" t="s">
        <v>15045</v>
      </c>
      <c r="AC2337" s="104" t="s">
        <v>15045</v>
      </c>
      <c r="AD2337" s="104" t="s">
        <v>15045</v>
      </c>
      <c r="AE2337" s="104" t="s">
        <v>15045</v>
      </c>
      <c r="AF2337" s="104" t="s">
        <v>15045</v>
      </c>
      <c r="AG2337" s="104" t="s">
        <v>15045</v>
      </c>
      <c r="AH2337" s="104" t="s">
        <v>15045</v>
      </c>
      <c r="AI2337" s="104" t="s">
        <v>15045</v>
      </c>
      <c r="AJ2337" s="104" t="s">
        <v>15045</v>
      </c>
      <c r="AK2337" s="104" t="s">
        <v>15045</v>
      </c>
      <c r="AL2337" s="35"/>
      <c r="AM2337" s="35"/>
      <c r="AN2337" s="35"/>
    </row>
    <row r="2338" spans="1:40">
      <c r="A2338" s="72" t="s">
        <v>16435</v>
      </c>
      <c r="B2338" s="60" t="s">
        <v>33890</v>
      </c>
      <c r="D2338" s="35" t="s">
        <v>16436</v>
      </c>
      <c r="E2338" s="35" t="s">
        <v>23020</v>
      </c>
      <c r="F2338" s="35" t="s">
        <v>135</v>
      </c>
      <c r="G2338" s="202">
        <v>1301.31</v>
      </c>
      <c r="H2338" s="85">
        <v>0.35</v>
      </c>
      <c r="I2338" s="74">
        <v>845.85</v>
      </c>
      <c r="J2338" s="104" t="s">
        <v>15045</v>
      </c>
      <c r="K2338" s="104" t="s">
        <v>15045</v>
      </c>
      <c r="L2338" s="104" t="s">
        <v>15045</v>
      </c>
      <c r="M2338" s="104" t="s">
        <v>15045</v>
      </c>
      <c r="N2338" s="105" t="s">
        <v>15045</v>
      </c>
      <c r="O2338" s="104" t="s">
        <v>15045</v>
      </c>
      <c r="P2338" s="104" t="s">
        <v>15045</v>
      </c>
      <c r="Q2338" s="104" t="s">
        <v>15045</v>
      </c>
      <c r="R2338" s="104" t="s">
        <v>15045</v>
      </c>
      <c r="S2338" s="104" t="s">
        <v>15045</v>
      </c>
      <c r="T2338" s="104" t="s">
        <v>15045</v>
      </c>
      <c r="U2338" s="104" t="s">
        <v>15045</v>
      </c>
      <c r="V2338" s="104" t="s">
        <v>15045</v>
      </c>
      <c r="W2338" s="104" t="s">
        <v>15045</v>
      </c>
      <c r="X2338" s="104" t="s">
        <v>15045</v>
      </c>
      <c r="Y2338" s="104" t="s">
        <v>15045</v>
      </c>
      <c r="Z2338" s="104" t="s">
        <v>15045</v>
      </c>
      <c r="AA2338" s="104" t="s">
        <v>15045</v>
      </c>
      <c r="AB2338" s="105" t="s">
        <v>15045</v>
      </c>
      <c r="AC2338" s="104" t="s">
        <v>15045</v>
      </c>
      <c r="AD2338" s="104" t="s">
        <v>15045</v>
      </c>
      <c r="AE2338" s="104" t="s">
        <v>15045</v>
      </c>
      <c r="AF2338" s="104" t="s">
        <v>15045</v>
      </c>
      <c r="AG2338" s="104" t="s">
        <v>15045</v>
      </c>
      <c r="AH2338" s="104" t="s">
        <v>15045</v>
      </c>
      <c r="AI2338" s="104" t="s">
        <v>15045</v>
      </c>
      <c r="AJ2338" s="104" t="s">
        <v>15045</v>
      </c>
      <c r="AK2338" s="104" t="s">
        <v>15045</v>
      </c>
      <c r="AL2338" s="35"/>
      <c r="AM2338" s="35"/>
      <c r="AN2338" s="35"/>
    </row>
    <row r="2339" spans="1:40">
      <c r="A2339" s="72" t="s">
        <v>16438</v>
      </c>
      <c r="B2339" s="60" t="s">
        <v>16439</v>
      </c>
      <c r="C2339" s="35">
        <v>15022</v>
      </c>
      <c r="D2339" s="35" t="s">
        <v>16440</v>
      </c>
      <c r="E2339" s="35" t="s">
        <v>23017</v>
      </c>
      <c r="F2339" s="35" t="s">
        <v>118</v>
      </c>
      <c r="G2339" s="202">
        <v>0</v>
      </c>
      <c r="H2339" s="85">
        <v>0.48</v>
      </c>
      <c r="I2339" s="74">
        <v>0</v>
      </c>
      <c r="J2339" s="137" t="s">
        <v>15045</v>
      </c>
      <c r="K2339" s="137" t="s">
        <v>15045</v>
      </c>
      <c r="L2339" s="137" t="s">
        <v>15045</v>
      </c>
      <c r="M2339" s="137" t="s">
        <v>15045</v>
      </c>
      <c r="N2339" s="137">
        <v>1.502</v>
      </c>
      <c r="O2339" s="137">
        <v>1.502</v>
      </c>
      <c r="P2339" s="137">
        <v>1.502</v>
      </c>
      <c r="Q2339" s="137">
        <v>0.95099999999999996</v>
      </c>
      <c r="R2339" s="137">
        <v>0.95099999999999996</v>
      </c>
      <c r="S2339" s="137">
        <v>0.95099999999999996</v>
      </c>
      <c r="T2339" s="137">
        <v>0.67600000000000005</v>
      </c>
      <c r="U2339" s="137">
        <v>0.53800000000000003</v>
      </c>
      <c r="V2339" s="137">
        <v>0.53800000000000003</v>
      </c>
      <c r="W2339" s="137">
        <v>0.40100000000000002</v>
      </c>
      <c r="X2339" s="137" t="s">
        <v>15045</v>
      </c>
      <c r="Y2339" s="137" t="s">
        <v>15045</v>
      </c>
      <c r="Z2339" s="137" t="s">
        <v>15045</v>
      </c>
      <c r="AA2339" s="137" t="s">
        <v>15045</v>
      </c>
      <c r="AB2339" s="137">
        <v>0.78100000000000003</v>
      </c>
      <c r="AC2339" s="137">
        <v>0.78100000000000003</v>
      </c>
      <c r="AD2339" s="137">
        <v>0.78100000000000003</v>
      </c>
      <c r="AE2339" s="137">
        <v>0.495</v>
      </c>
      <c r="AF2339" s="137">
        <v>0.495</v>
      </c>
      <c r="AG2339" s="137">
        <v>0.495</v>
      </c>
      <c r="AH2339" s="137">
        <v>0.35199999999999998</v>
      </c>
      <c r="AI2339" s="137">
        <v>0.28000000000000003</v>
      </c>
      <c r="AJ2339" s="137">
        <v>0.28000000000000003</v>
      </c>
      <c r="AK2339" s="137">
        <v>0.20899999999999999</v>
      </c>
      <c r="AL2339" s="35"/>
      <c r="AM2339" s="35"/>
      <c r="AN2339" s="35"/>
    </row>
    <row r="2340" spans="1:40">
      <c r="A2340" s="72" t="s">
        <v>16441</v>
      </c>
      <c r="B2340" s="60" t="s">
        <v>16442</v>
      </c>
      <c r="C2340" s="35">
        <v>15023</v>
      </c>
      <c r="D2340" s="35" t="s">
        <v>16443</v>
      </c>
      <c r="E2340" s="35" t="s">
        <v>23017</v>
      </c>
      <c r="F2340" s="35" t="s">
        <v>118</v>
      </c>
      <c r="G2340" s="202">
        <v>0</v>
      </c>
      <c r="H2340" s="85">
        <v>0.48</v>
      </c>
      <c r="I2340" s="74">
        <v>0</v>
      </c>
      <c r="J2340" s="137" t="s">
        <v>15045</v>
      </c>
      <c r="K2340" s="137" t="s">
        <v>15045</v>
      </c>
      <c r="L2340" s="137" t="s">
        <v>15045</v>
      </c>
      <c r="M2340" s="137" t="s">
        <v>15045</v>
      </c>
      <c r="N2340" s="137">
        <v>1.665</v>
      </c>
      <c r="O2340" s="137">
        <v>1.665</v>
      </c>
      <c r="P2340" s="137">
        <v>1.665</v>
      </c>
      <c r="Q2340" s="137">
        <v>1.038</v>
      </c>
      <c r="R2340" s="137">
        <v>1.038</v>
      </c>
      <c r="S2340" s="137">
        <v>1.038</v>
      </c>
      <c r="T2340" s="137">
        <v>0.73799999999999999</v>
      </c>
      <c r="U2340" s="137">
        <v>0.60099999999999998</v>
      </c>
      <c r="V2340" s="137">
        <v>0.60099999999999998</v>
      </c>
      <c r="W2340" s="137">
        <v>0.45</v>
      </c>
      <c r="X2340" s="137" t="s">
        <v>15045</v>
      </c>
      <c r="Y2340" s="137" t="s">
        <v>15045</v>
      </c>
      <c r="Z2340" s="137" t="s">
        <v>15045</v>
      </c>
      <c r="AA2340" s="137" t="s">
        <v>15045</v>
      </c>
      <c r="AB2340" s="137">
        <v>0.86599999999999999</v>
      </c>
      <c r="AC2340" s="137">
        <v>0.86599999999999999</v>
      </c>
      <c r="AD2340" s="137">
        <v>0.86599999999999999</v>
      </c>
      <c r="AE2340" s="137">
        <v>0.54</v>
      </c>
      <c r="AF2340" s="137">
        <v>0.54</v>
      </c>
      <c r="AG2340" s="137">
        <v>0.54</v>
      </c>
      <c r="AH2340" s="137">
        <v>0.38400000000000001</v>
      </c>
      <c r="AI2340" s="137">
        <v>0.313</v>
      </c>
      <c r="AJ2340" s="137">
        <v>0.313</v>
      </c>
      <c r="AK2340" s="137">
        <v>0.23400000000000001</v>
      </c>
      <c r="AL2340" s="35"/>
      <c r="AM2340" s="35"/>
      <c r="AN2340" s="35"/>
    </row>
    <row r="2341" spans="1:40">
      <c r="A2341" s="72" t="s">
        <v>16444</v>
      </c>
      <c r="B2341" s="60" t="s">
        <v>16445</v>
      </c>
      <c r="C2341" s="35">
        <v>15024</v>
      </c>
      <c r="D2341" s="35" t="s">
        <v>16446</v>
      </c>
      <c r="E2341" s="35" t="s">
        <v>23017</v>
      </c>
      <c r="F2341" s="35" t="s">
        <v>118</v>
      </c>
      <c r="G2341" s="202">
        <v>0</v>
      </c>
      <c r="H2341" s="85">
        <v>0.48</v>
      </c>
      <c r="I2341" s="74">
        <v>0</v>
      </c>
      <c r="J2341" s="137" t="s">
        <v>15045</v>
      </c>
      <c r="K2341" s="137" t="s">
        <v>15045</v>
      </c>
      <c r="L2341" s="137" t="s">
        <v>15045</v>
      </c>
      <c r="M2341" s="137" t="s">
        <v>15045</v>
      </c>
      <c r="N2341" s="137">
        <v>1.8149999999999999</v>
      </c>
      <c r="O2341" s="137">
        <v>1.8149999999999999</v>
      </c>
      <c r="P2341" s="137">
        <v>1.8149999999999999</v>
      </c>
      <c r="Q2341" s="137">
        <v>1.101</v>
      </c>
      <c r="R2341" s="137">
        <v>1.101</v>
      </c>
      <c r="S2341" s="137">
        <v>1.101</v>
      </c>
      <c r="T2341" s="137">
        <v>0.78800000000000003</v>
      </c>
      <c r="U2341" s="137">
        <v>0.627</v>
      </c>
      <c r="V2341" s="137">
        <v>0.627</v>
      </c>
      <c r="W2341" s="137">
        <v>0.47599999999999998</v>
      </c>
      <c r="X2341" s="137" t="s">
        <v>15045</v>
      </c>
      <c r="Y2341" s="137" t="s">
        <v>15045</v>
      </c>
      <c r="Z2341" s="137" t="s">
        <v>15045</v>
      </c>
      <c r="AA2341" s="137" t="s">
        <v>15045</v>
      </c>
      <c r="AB2341" s="137">
        <v>0.94399999999999995</v>
      </c>
      <c r="AC2341" s="137">
        <v>0.94399999999999995</v>
      </c>
      <c r="AD2341" s="137">
        <v>0.94399999999999995</v>
      </c>
      <c r="AE2341" s="137">
        <v>0.57299999999999995</v>
      </c>
      <c r="AF2341" s="137">
        <v>0.57299999999999995</v>
      </c>
      <c r="AG2341" s="137">
        <v>0.57299999999999995</v>
      </c>
      <c r="AH2341" s="137">
        <v>0.41</v>
      </c>
      <c r="AI2341" s="137">
        <v>0.32600000000000001</v>
      </c>
      <c r="AJ2341" s="137">
        <v>0.32600000000000001</v>
      </c>
      <c r="AK2341" s="137">
        <v>0.248</v>
      </c>
      <c r="AL2341" s="35"/>
      <c r="AM2341" s="35"/>
      <c r="AN2341" s="35"/>
    </row>
    <row r="2342" spans="1:40">
      <c r="A2342" s="72" t="s">
        <v>16447</v>
      </c>
      <c r="B2342" s="60" t="s">
        <v>16448</v>
      </c>
      <c r="C2342" s="35">
        <v>15025</v>
      </c>
      <c r="D2342" s="35" t="s">
        <v>16449</v>
      </c>
      <c r="E2342" s="35" t="s">
        <v>23017</v>
      </c>
      <c r="F2342" s="35" t="s">
        <v>118</v>
      </c>
      <c r="G2342" s="202">
        <v>0</v>
      </c>
      <c r="H2342" s="85">
        <v>0.48</v>
      </c>
      <c r="I2342" s="74">
        <v>0</v>
      </c>
      <c r="J2342" s="137" t="s">
        <v>15045</v>
      </c>
      <c r="K2342" s="137" t="s">
        <v>15045</v>
      </c>
      <c r="L2342" s="137" t="s">
        <v>15045</v>
      </c>
      <c r="M2342" s="137" t="s">
        <v>15045</v>
      </c>
      <c r="N2342" s="137">
        <v>2.2149999999999999</v>
      </c>
      <c r="O2342" s="137">
        <v>2.2149999999999999</v>
      </c>
      <c r="P2342" s="137">
        <v>2.2149999999999999</v>
      </c>
      <c r="Q2342" s="137">
        <v>1.2629999999999999</v>
      </c>
      <c r="R2342" s="137">
        <v>1.2629999999999999</v>
      </c>
      <c r="S2342" s="137">
        <v>1.2629999999999999</v>
      </c>
      <c r="T2342" s="137">
        <v>0.9</v>
      </c>
      <c r="U2342" s="137">
        <v>0.72599999999999998</v>
      </c>
      <c r="V2342" s="137">
        <v>0.72599999999999998</v>
      </c>
      <c r="W2342" s="137">
        <v>0.53800000000000003</v>
      </c>
      <c r="X2342" s="137" t="s">
        <v>15045</v>
      </c>
      <c r="Y2342" s="137" t="s">
        <v>15045</v>
      </c>
      <c r="Z2342" s="137" t="s">
        <v>15045</v>
      </c>
      <c r="AA2342" s="137" t="s">
        <v>15045</v>
      </c>
      <c r="AB2342" s="137">
        <v>1.1519999999999999</v>
      </c>
      <c r="AC2342" s="137">
        <v>1.1519999999999999</v>
      </c>
      <c r="AD2342" s="137">
        <v>1.1519999999999999</v>
      </c>
      <c r="AE2342" s="137">
        <v>0.65700000000000003</v>
      </c>
      <c r="AF2342" s="137">
        <v>0.65700000000000003</v>
      </c>
      <c r="AG2342" s="137">
        <v>0.65700000000000003</v>
      </c>
      <c r="AH2342" s="137">
        <v>0.46800000000000003</v>
      </c>
      <c r="AI2342" s="137">
        <v>0.378</v>
      </c>
      <c r="AJ2342" s="137">
        <v>0.378</v>
      </c>
      <c r="AK2342" s="137">
        <v>0.28000000000000003</v>
      </c>
      <c r="AL2342" s="35"/>
      <c r="AM2342" s="35"/>
      <c r="AN2342" s="35"/>
    </row>
    <row r="2343" spans="1:40">
      <c r="A2343" s="72" t="s">
        <v>16450</v>
      </c>
      <c r="B2343" s="60" t="s">
        <v>16451</v>
      </c>
      <c r="C2343" s="35">
        <v>15026</v>
      </c>
      <c r="D2343" s="35" t="s">
        <v>16452</v>
      </c>
      <c r="E2343" s="35" t="s">
        <v>23017</v>
      </c>
      <c r="F2343" s="35" t="s">
        <v>118</v>
      </c>
      <c r="G2343" s="202">
        <v>0</v>
      </c>
      <c r="H2343" s="85">
        <v>0.48</v>
      </c>
      <c r="I2343" s="74">
        <v>0</v>
      </c>
      <c r="J2343" s="137" t="s">
        <v>15045</v>
      </c>
      <c r="K2343" s="137" t="s">
        <v>15045</v>
      </c>
      <c r="L2343" s="137" t="s">
        <v>15045</v>
      </c>
      <c r="M2343" s="137" t="s">
        <v>15045</v>
      </c>
      <c r="N2343" s="137">
        <v>2.653</v>
      </c>
      <c r="O2343" s="137">
        <v>2.653</v>
      </c>
      <c r="P2343" s="137">
        <v>2.653</v>
      </c>
      <c r="Q2343" s="137">
        <v>1.5780000000000001</v>
      </c>
      <c r="R2343" s="137">
        <v>1.5780000000000001</v>
      </c>
      <c r="S2343" s="137">
        <v>1.5780000000000001</v>
      </c>
      <c r="T2343" s="137">
        <v>1.127</v>
      </c>
      <c r="U2343" s="137">
        <v>0.9</v>
      </c>
      <c r="V2343" s="137">
        <v>0.9</v>
      </c>
      <c r="W2343" s="137">
        <v>0.67600000000000005</v>
      </c>
      <c r="X2343" s="137" t="s">
        <v>15045</v>
      </c>
      <c r="Y2343" s="137" t="s">
        <v>15045</v>
      </c>
      <c r="Z2343" s="137" t="s">
        <v>15045</v>
      </c>
      <c r="AA2343" s="137" t="s">
        <v>15045</v>
      </c>
      <c r="AB2343" s="137">
        <v>1.38</v>
      </c>
      <c r="AC2343" s="137">
        <v>1.38</v>
      </c>
      <c r="AD2343" s="137">
        <v>1.38</v>
      </c>
      <c r="AE2343" s="137">
        <v>0.82099999999999995</v>
      </c>
      <c r="AF2343" s="137">
        <v>0.82099999999999995</v>
      </c>
      <c r="AG2343" s="137">
        <v>0.82099999999999995</v>
      </c>
      <c r="AH2343" s="137">
        <v>0.58599999999999997</v>
      </c>
      <c r="AI2343" s="137">
        <v>0.46800000000000003</v>
      </c>
      <c r="AJ2343" s="137">
        <v>0.46800000000000003</v>
      </c>
      <c r="AK2343" s="137">
        <v>0.35199999999999998</v>
      </c>
      <c r="AL2343" s="35"/>
      <c r="AM2343" s="35"/>
      <c r="AN2343" s="35"/>
    </row>
    <row r="2344" spans="1:40">
      <c r="A2344" s="72" t="s">
        <v>16453</v>
      </c>
      <c r="B2344" s="60" t="s">
        <v>33891</v>
      </c>
      <c r="C2344" s="35">
        <v>15012</v>
      </c>
      <c r="D2344" s="35" t="s">
        <v>16454</v>
      </c>
      <c r="E2344" s="35" t="s">
        <v>23017</v>
      </c>
      <c r="F2344" s="35" t="s">
        <v>118</v>
      </c>
      <c r="G2344" s="202">
        <v>0</v>
      </c>
      <c r="H2344" s="85">
        <v>0.48</v>
      </c>
      <c r="I2344" s="74">
        <v>0</v>
      </c>
      <c r="J2344" s="137" t="s">
        <v>15045</v>
      </c>
      <c r="K2344" s="137" t="s">
        <v>15045</v>
      </c>
      <c r="L2344" s="137" t="s">
        <v>15045</v>
      </c>
      <c r="M2344" s="137" t="s">
        <v>15045</v>
      </c>
      <c r="N2344" s="137">
        <v>1.278</v>
      </c>
      <c r="O2344" s="137">
        <v>1.278</v>
      </c>
      <c r="P2344" s="137">
        <v>1.278</v>
      </c>
      <c r="Q2344" s="137">
        <v>0.88900000000000001</v>
      </c>
      <c r="R2344" s="137">
        <v>0.88900000000000001</v>
      </c>
      <c r="S2344" s="137">
        <v>0.88900000000000001</v>
      </c>
      <c r="T2344" s="137">
        <v>0.63900000000000001</v>
      </c>
      <c r="U2344" s="137">
        <v>0.51300000000000001</v>
      </c>
      <c r="V2344" s="137">
        <v>0.51300000000000001</v>
      </c>
      <c r="W2344" s="137">
        <v>0.376</v>
      </c>
      <c r="X2344" s="137" t="s">
        <v>15045</v>
      </c>
      <c r="Y2344" s="137" t="s">
        <v>15045</v>
      </c>
      <c r="Z2344" s="137" t="s">
        <v>15045</v>
      </c>
      <c r="AA2344" s="137" t="s">
        <v>15045</v>
      </c>
      <c r="AB2344" s="137">
        <v>0.66500000000000004</v>
      </c>
      <c r="AC2344" s="137">
        <v>0.66500000000000004</v>
      </c>
      <c r="AD2344" s="137">
        <v>0.66500000000000004</v>
      </c>
      <c r="AE2344" s="137">
        <v>0.46200000000000002</v>
      </c>
      <c r="AF2344" s="137">
        <v>0.46200000000000002</v>
      </c>
      <c r="AG2344" s="137">
        <v>0.46200000000000002</v>
      </c>
      <c r="AH2344" s="137">
        <v>0.33200000000000002</v>
      </c>
      <c r="AI2344" s="137">
        <v>0.26700000000000002</v>
      </c>
      <c r="AJ2344" s="137">
        <v>0.26700000000000002</v>
      </c>
      <c r="AK2344" s="137">
        <v>0.19600000000000001</v>
      </c>
      <c r="AL2344" s="35"/>
      <c r="AM2344" s="35"/>
      <c r="AN2344" s="35"/>
    </row>
    <row r="2345" spans="1:40">
      <c r="A2345" s="72" t="s">
        <v>16455</v>
      </c>
      <c r="B2345" s="60" t="s">
        <v>33892</v>
      </c>
      <c r="C2345" s="35">
        <v>15013</v>
      </c>
      <c r="D2345" s="35" t="s">
        <v>16456</v>
      </c>
      <c r="E2345" s="35" t="s">
        <v>23017</v>
      </c>
      <c r="F2345" s="35" t="s">
        <v>118</v>
      </c>
      <c r="G2345" s="202">
        <v>0</v>
      </c>
      <c r="H2345" s="85">
        <v>0.48</v>
      </c>
      <c r="I2345" s="74">
        <v>0</v>
      </c>
      <c r="J2345" s="137" t="s">
        <v>15045</v>
      </c>
      <c r="K2345" s="137" t="s">
        <v>15045</v>
      </c>
      <c r="L2345" s="137" t="s">
        <v>15045</v>
      </c>
      <c r="M2345" s="137" t="s">
        <v>15045</v>
      </c>
      <c r="N2345" s="137">
        <v>1.365</v>
      </c>
      <c r="O2345" s="137">
        <v>1.365</v>
      </c>
      <c r="P2345" s="137">
        <v>1.365</v>
      </c>
      <c r="Q2345" s="137">
        <v>0.95099999999999996</v>
      </c>
      <c r="R2345" s="137">
        <v>0.95099999999999996</v>
      </c>
      <c r="S2345" s="137">
        <v>0.95099999999999996</v>
      </c>
      <c r="T2345" s="137">
        <v>0.67600000000000005</v>
      </c>
      <c r="U2345" s="137">
        <v>0.55100000000000005</v>
      </c>
      <c r="V2345" s="137">
        <v>0.55100000000000005</v>
      </c>
      <c r="W2345" s="137">
        <v>0.41299999999999998</v>
      </c>
      <c r="X2345" s="137" t="s">
        <v>15045</v>
      </c>
      <c r="Y2345" s="137" t="s">
        <v>15045</v>
      </c>
      <c r="Z2345" s="137" t="s">
        <v>15045</v>
      </c>
      <c r="AA2345" s="137" t="s">
        <v>15045</v>
      </c>
      <c r="AB2345" s="137">
        <v>0.71</v>
      </c>
      <c r="AC2345" s="137">
        <v>0.71</v>
      </c>
      <c r="AD2345" s="137">
        <v>0.71</v>
      </c>
      <c r="AE2345" s="137">
        <v>0.495</v>
      </c>
      <c r="AF2345" s="137">
        <v>0.495</v>
      </c>
      <c r="AG2345" s="137">
        <v>0.495</v>
      </c>
      <c r="AH2345" s="137">
        <v>0.35199999999999998</v>
      </c>
      <c r="AI2345" s="137">
        <v>0.28699999999999998</v>
      </c>
      <c r="AJ2345" s="137">
        <v>0.28699999999999998</v>
      </c>
      <c r="AK2345" s="137">
        <v>0.215</v>
      </c>
      <c r="AL2345" s="35"/>
      <c r="AM2345" s="35"/>
      <c r="AN2345" s="35"/>
    </row>
    <row r="2346" spans="1:40">
      <c r="A2346" s="72" t="s">
        <v>16457</v>
      </c>
      <c r="B2346" s="60" t="s">
        <v>33893</v>
      </c>
      <c r="C2346" s="35">
        <v>15014</v>
      </c>
      <c r="D2346" s="35" t="s">
        <v>16458</v>
      </c>
      <c r="E2346" s="35" t="s">
        <v>23017</v>
      </c>
      <c r="F2346" s="35" t="s">
        <v>118</v>
      </c>
      <c r="G2346" s="202">
        <v>0</v>
      </c>
      <c r="H2346" s="85">
        <v>0.48</v>
      </c>
      <c r="I2346" s="74">
        <v>0</v>
      </c>
      <c r="J2346" s="137" t="s">
        <v>15045</v>
      </c>
      <c r="K2346" s="137" t="s">
        <v>15045</v>
      </c>
      <c r="L2346" s="137" t="s">
        <v>15045</v>
      </c>
      <c r="M2346" s="137" t="s">
        <v>15045</v>
      </c>
      <c r="N2346" s="137">
        <v>1.415</v>
      </c>
      <c r="O2346" s="137">
        <v>1.415</v>
      </c>
      <c r="P2346" s="137">
        <v>1.415</v>
      </c>
      <c r="Q2346" s="137">
        <v>0.98899999999999999</v>
      </c>
      <c r="R2346" s="137">
        <v>0.98899999999999999</v>
      </c>
      <c r="S2346" s="137">
        <v>0.98899999999999999</v>
      </c>
      <c r="T2346" s="137">
        <v>0.70099999999999996</v>
      </c>
      <c r="U2346" s="137">
        <v>0.56399999999999995</v>
      </c>
      <c r="V2346" s="137">
        <v>0.56399999999999995</v>
      </c>
      <c r="W2346" s="137">
        <v>0.42599999999999999</v>
      </c>
      <c r="X2346" s="137" t="s">
        <v>15045</v>
      </c>
      <c r="Y2346" s="137" t="s">
        <v>15045</v>
      </c>
      <c r="Z2346" s="137" t="s">
        <v>15045</v>
      </c>
      <c r="AA2346" s="137" t="s">
        <v>15045</v>
      </c>
      <c r="AB2346" s="137">
        <v>0.73599999999999999</v>
      </c>
      <c r="AC2346" s="137">
        <v>0.73599999999999999</v>
      </c>
      <c r="AD2346" s="137">
        <v>0.73599999999999999</v>
      </c>
      <c r="AE2346" s="137">
        <v>0.51400000000000001</v>
      </c>
      <c r="AF2346" s="137">
        <v>0.51400000000000001</v>
      </c>
      <c r="AG2346" s="137">
        <v>0.51400000000000001</v>
      </c>
      <c r="AH2346" s="137">
        <v>0.36499999999999999</v>
      </c>
      <c r="AI2346" s="137">
        <v>0.29299999999999998</v>
      </c>
      <c r="AJ2346" s="137">
        <v>0.29299999999999998</v>
      </c>
      <c r="AK2346" s="137">
        <v>0.222</v>
      </c>
      <c r="AL2346" s="35"/>
      <c r="AM2346" s="35"/>
      <c r="AN2346" s="35"/>
    </row>
    <row r="2347" spans="1:40">
      <c r="A2347" s="72" t="s">
        <v>16459</v>
      </c>
      <c r="B2347" s="60" t="s">
        <v>33894</v>
      </c>
      <c r="C2347" s="35">
        <v>15015</v>
      </c>
      <c r="D2347" s="35" t="s">
        <v>16460</v>
      </c>
      <c r="E2347" s="35" t="s">
        <v>23017</v>
      </c>
      <c r="F2347" s="35" t="s">
        <v>118</v>
      </c>
      <c r="G2347" s="202">
        <v>0</v>
      </c>
      <c r="H2347" s="85">
        <v>0.48</v>
      </c>
      <c r="I2347" s="74">
        <v>0</v>
      </c>
      <c r="J2347" s="137" t="s">
        <v>15045</v>
      </c>
      <c r="K2347" s="137" t="s">
        <v>15045</v>
      </c>
      <c r="L2347" s="137" t="s">
        <v>15045</v>
      </c>
      <c r="M2347" s="137" t="s">
        <v>15045</v>
      </c>
      <c r="N2347" s="137">
        <v>1.5529999999999999</v>
      </c>
      <c r="O2347" s="137">
        <v>1.5529999999999999</v>
      </c>
      <c r="P2347" s="137">
        <v>1.5529999999999999</v>
      </c>
      <c r="Q2347" s="137">
        <v>1.089</v>
      </c>
      <c r="R2347" s="137">
        <v>1.089</v>
      </c>
      <c r="S2347" s="137">
        <v>1.089</v>
      </c>
      <c r="T2347" s="137">
        <v>0.77600000000000002</v>
      </c>
      <c r="U2347" s="137">
        <v>0.627</v>
      </c>
      <c r="V2347" s="137">
        <v>0.627</v>
      </c>
      <c r="W2347" s="137">
        <v>0.46300000000000002</v>
      </c>
      <c r="X2347" s="137" t="s">
        <v>15045</v>
      </c>
      <c r="Y2347" s="137" t="s">
        <v>15045</v>
      </c>
      <c r="Z2347" s="137" t="s">
        <v>15045</v>
      </c>
      <c r="AA2347" s="137" t="s">
        <v>15045</v>
      </c>
      <c r="AB2347" s="137">
        <v>0.80800000000000005</v>
      </c>
      <c r="AC2347" s="137">
        <v>0.80800000000000005</v>
      </c>
      <c r="AD2347" s="137">
        <v>0.80800000000000005</v>
      </c>
      <c r="AE2347" s="137">
        <v>0.56599999999999995</v>
      </c>
      <c r="AF2347" s="137">
        <v>0.56599999999999995</v>
      </c>
      <c r="AG2347" s="137">
        <v>0.56599999999999995</v>
      </c>
      <c r="AH2347" s="137">
        <v>0.40400000000000003</v>
      </c>
      <c r="AI2347" s="137">
        <v>0.32600000000000001</v>
      </c>
      <c r="AJ2347" s="137">
        <v>0.32600000000000001</v>
      </c>
      <c r="AK2347" s="137">
        <v>0.24099999999999999</v>
      </c>
      <c r="AL2347" s="35"/>
      <c r="AM2347" s="35"/>
      <c r="AN2347" s="35"/>
    </row>
    <row r="2348" spans="1:40">
      <c r="A2348" s="72" t="s">
        <v>16461</v>
      </c>
      <c r="B2348" s="60" t="s">
        <v>33895</v>
      </c>
      <c r="C2348" s="35">
        <v>15016</v>
      </c>
      <c r="D2348" s="35" t="s">
        <v>16462</v>
      </c>
      <c r="E2348" s="35" t="s">
        <v>23017</v>
      </c>
      <c r="F2348" s="35" t="s">
        <v>118</v>
      </c>
      <c r="G2348" s="202">
        <v>0</v>
      </c>
      <c r="H2348" s="85">
        <v>0.48</v>
      </c>
      <c r="I2348" s="74">
        <v>0</v>
      </c>
      <c r="J2348" s="137" t="s">
        <v>15045</v>
      </c>
      <c r="K2348" s="137" t="s">
        <v>15045</v>
      </c>
      <c r="L2348" s="137" t="s">
        <v>15045</v>
      </c>
      <c r="M2348" s="137" t="s">
        <v>15045</v>
      </c>
      <c r="N2348" s="137">
        <v>1.6890000000000001</v>
      </c>
      <c r="O2348" s="137">
        <v>1.6890000000000001</v>
      </c>
      <c r="P2348" s="137">
        <v>1.6890000000000001</v>
      </c>
      <c r="Q2348" s="137">
        <v>1.1759999999999999</v>
      </c>
      <c r="R2348" s="137">
        <v>1.1759999999999999</v>
      </c>
      <c r="S2348" s="137">
        <v>1.1759999999999999</v>
      </c>
      <c r="T2348" s="137">
        <v>0.83799999999999997</v>
      </c>
      <c r="U2348" s="137">
        <v>0.67600000000000005</v>
      </c>
      <c r="V2348" s="137">
        <v>0.67600000000000005</v>
      </c>
      <c r="W2348" s="137">
        <v>0.501</v>
      </c>
      <c r="X2348" s="137" t="s">
        <v>15045</v>
      </c>
      <c r="Y2348" s="137" t="s">
        <v>15045</v>
      </c>
      <c r="Z2348" s="137" t="s">
        <v>15045</v>
      </c>
      <c r="AA2348" s="137" t="s">
        <v>15045</v>
      </c>
      <c r="AB2348" s="137">
        <v>0.878</v>
      </c>
      <c r="AC2348" s="137">
        <v>0.878</v>
      </c>
      <c r="AD2348" s="137">
        <v>0.878</v>
      </c>
      <c r="AE2348" s="137">
        <v>0.61199999999999999</v>
      </c>
      <c r="AF2348" s="137">
        <v>0.61199999999999999</v>
      </c>
      <c r="AG2348" s="137">
        <v>0.61199999999999999</v>
      </c>
      <c r="AH2348" s="137">
        <v>0.436</v>
      </c>
      <c r="AI2348" s="137">
        <v>0.35199999999999998</v>
      </c>
      <c r="AJ2348" s="137">
        <v>0.35199999999999998</v>
      </c>
      <c r="AK2348" s="137">
        <v>0.26100000000000001</v>
      </c>
      <c r="AL2348" s="35"/>
      <c r="AM2348" s="35"/>
      <c r="AN2348" s="35"/>
    </row>
    <row r="2349" spans="1:40">
      <c r="A2349" s="72" t="s">
        <v>16463</v>
      </c>
      <c r="B2349" s="60" t="s">
        <v>33896</v>
      </c>
      <c r="C2349" s="35">
        <v>15252</v>
      </c>
      <c r="D2349" s="35" t="s">
        <v>16464</v>
      </c>
      <c r="E2349" s="35" t="s">
        <v>23017</v>
      </c>
      <c r="F2349" s="35" t="s">
        <v>118</v>
      </c>
      <c r="G2349" s="202">
        <v>0</v>
      </c>
      <c r="H2349" s="85">
        <v>0.48</v>
      </c>
      <c r="I2349" s="74">
        <v>0</v>
      </c>
      <c r="J2349" s="137" t="s">
        <v>15045</v>
      </c>
      <c r="K2349" s="137" t="s">
        <v>15045</v>
      </c>
      <c r="L2349" s="137" t="s">
        <v>15045</v>
      </c>
      <c r="M2349" s="137" t="s">
        <v>15045</v>
      </c>
      <c r="N2349" s="137">
        <v>1.1519999999999999</v>
      </c>
      <c r="O2349" s="137">
        <v>1.1519999999999999</v>
      </c>
      <c r="P2349" s="137">
        <v>1.1519999999999999</v>
      </c>
      <c r="Q2349" s="137">
        <v>0.80200000000000005</v>
      </c>
      <c r="R2349" s="137">
        <v>0.80200000000000005</v>
      </c>
      <c r="S2349" s="137">
        <v>0.80200000000000005</v>
      </c>
      <c r="T2349" s="137">
        <v>0.57499999999999996</v>
      </c>
      <c r="U2349" s="137">
        <v>0.46300000000000002</v>
      </c>
      <c r="V2349" s="137">
        <v>0.46300000000000002</v>
      </c>
      <c r="W2349" s="137">
        <v>0.35</v>
      </c>
      <c r="X2349" s="137" t="s">
        <v>15045</v>
      </c>
      <c r="Y2349" s="137" t="s">
        <v>15045</v>
      </c>
      <c r="Z2349" s="137" t="s">
        <v>15045</v>
      </c>
      <c r="AA2349" s="137" t="s">
        <v>15045</v>
      </c>
      <c r="AB2349" s="137">
        <v>0.59899999999999998</v>
      </c>
      <c r="AC2349" s="137">
        <v>0.59899999999999998</v>
      </c>
      <c r="AD2349" s="137">
        <v>0.59899999999999998</v>
      </c>
      <c r="AE2349" s="137">
        <v>0.41699999999999998</v>
      </c>
      <c r="AF2349" s="137">
        <v>0.41699999999999998</v>
      </c>
      <c r="AG2349" s="137">
        <v>0.41699999999999998</v>
      </c>
      <c r="AH2349" s="137">
        <v>0.29899999999999999</v>
      </c>
      <c r="AI2349" s="137">
        <v>0.24099999999999999</v>
      </c>
      <c r="AJ2349" s="137">
        <v>0.24099999999999999</v>
      </c>
      <c r="AK2349" s="137">
        <v>0.182</v>
      </c>
      <c r="AL2349" s="35"/>
      <c r="AM2349" s="35"/>
      <c r="AN2349" s="35"/>
    </row>
    <row r="2350" spans="1:40">
      <c r="A2350" s="72" t="s">
        <v>16465</v>
      </c>
      <c r="B2350" s="60" t="s">
        <v>33897</v>
      </c>
      <c r="C2350" s="35">
        <v>15253</v>
      </c>
      <c r="D2350" s="35" t="s">
        <v>16466</v>
      </c>
      <c r="E2350" s="35" t="s">
        <v>23017</v>
      </c>
      <c r="F2350" s="35" t="s">
        <v>118</v>
      </c>
      <c r="G2350" s="202">
        <v>0</v>
      </c>
      <c r="H2350" s="85">
        <v>0.48</v>
      </c>
      <c r="I2350" s="74">
        <v>0</v>
      </c>
      <c r="J2350" s="137" t="s">
        <v>15045</v>
      </c>
      <c r="K2350" s="137" t="s">
        <v>15045</v>
      </c>
      <c r="L2350" s="137" t="s">
        <v>15045</v>
      </c>
      <c r="M2350" s="137" t="s">
        <v>15045</v>
      </c>
      <c r="N2350" s="137">
        <v>1.226</v>
      </c>
      <c r="O2350" s="137">
        <v>1.226</v>
      </c>
      <c r="P2350" s="137">
        <v>1.226</v>
      </c>
      <c r="Q2350" s="137">
        <v>0.85199999999999998</v>
      </c>
      <c r="R2350" s="137">
        <v>0.85199999999999998</v>
      </c>
      <c r="S2350" s="137">
        <v>0.85199999999999998</v>
      </c>
      <c r="T2350" s="137">
        <v>0.61199999999999999</v>
      </c>
      <c r="U2350" s="137">
        <v>0.48799999999999999</v>
      </c>
      <c r="V2350" s="137">
        <v>0.48799999999999999</v>
      </c>
      <c r="W2350" s="137">
        <v>0.36299999999999999</v>
      </c>
      <c r="X2350" s="137" t="s">
        <v>15045</v>
      </c>
      <c r="Y2350" s="137" t="s">
        <v>15045</v>
      </c>
      <c r="Z2350" s="137" t="s">
        <v>15045</v>
      </c>
      <c r="AA2350" s="137" t="s">
        <v>15045</v>
      </c>
      <c r="AB2350" s="137">
        <v>0.63800000000000001</v>
      </c>
      <c r="AC2350" s="137">
        <v>0.63800000000000001</v>
      </c>
      <c r="AD2350" s="137">
        <v>0.63800000000000001</v>
      </c>
      <c r="AE2350" s="137">
        <v>0.443</v>
      </c>
      <c r="AF2350" s="137">
        <v>0.443</v>
      </c>
      <c r="AG2350" s="137">
        <v>0.443</v>
      </c>
      <c r="AH2350" s="137">
        <v>0.318</v>
      </c>
      <c r="AI2350" s="137">
        <v>0.254</v>
      </c>
      <c r="AJ2350" s="137">
        <v>0.254</v>
      </c>
      <c r="AK2350" s="137">
        <v>0.189</v>
      </c>
      <c r="AL2350" s="35"/>
      <c r="AM2350" s="35"/>
      <c r="AN2350" s="35"/>
    </row>
    <row r="2351" spans="1:40">
      <c r="A2351" s="72" t="s">
        <v>16467</v>
      </c>
      <c r="B2351" s="60" t="s">
        <v>33898</v>
      </c>
      <c r="C2351" s="35">
        <v>15254</v>
      </c>
      <c r="D2351" s="35" t="s">
        <v>16468</v>
      </c>
      <c r="E2351" s="35" t="s">
        <v>23017</v>
      </c>
      <c r="F2351" s="35" t="s">
        <v>118</v>
      </c>
      <c r="G2351" s="202">
        <v>0</v>
      </c>
      <c r="H2351" s="85">
        <v>0.48</v>
      </c>
      <c r="I2351" s="74">
        <v>0</v>
      </c>
      <c r="J2351" s="137" t="s">
        <v>15045</v>
      </c>
      <c r="K2351" s="137" t="s">
        <v>15045</v>
      </c>
      <c r="L2351" s="137" t="s">
        <v>15045</v>
      </c>
      <c r="M2351" s="137" t="s">
        <v>15045</v>
      </c>
      <c r="N2351" s="137">
        <v>1.29</v>
      </c>
      <c r="O2351" s="137">
        <v>1.29</v>
      </c>
      <c r="P2351" s="137">
        <v>1.29</v>
      </c>
      <c r="Q2351" s="137">
        <v>0.9</v>
      </c>
      <c r="R2351" s="137">
        <v>0.9</v>
      </c>
      <c r="S2351" s="137">
        <v>0.9</v>
      </c>
      <c r="T2351" s="137">
        <v>0.65100000000000002</v>
      </c>
      <c r="U2351" s="137">
        <v>0.51300000000000001</v>
      </c>
      <c r="V2351" s="137">
        <v>0.51300000000000001</v>
      </c>
      <c r="W2351" s="137">
        <v>0.38800000000000001</v>
      </c>
      <c r="X2351" s="137" t="s">
        <v>15045</v>
      </c>
      <c r="Y2351" s="137" t="s">
        <v>15045</v>
      </c>
      <c r="Z2351" s="137" t="s">
        <v>15045</v>
      </c>
      <c r="AA2351" s="137" t="s">
        <v>15045</v>
      </c>
      <c r="AB2351" s="137">
        <v>0.67100000000000004</v>
      </c>
      <c r="AC2351" s="137">
        <v>0.67100000000000004</v>
      </c>
      <c r="AD2351" s="137">
        <v>0.67100000000000004</v>
      </c>
      <c r="AE2351" s="137">
        <v>0.46800000000000003</v>
      </c>
      <c r="AF2351" s="137">
        <v>0.46800000000000003</v>
      </c>
      <c r="AG2351" s="137">
        <v>0.46800000000000003</v>
      </c>
      <c r="AH2351" s="137">
        <v>0.33900000000000002</v>
      </c>
      <c r="AI2351" s="137">
        <v>0.26700000000000002</v>
      </c>
      <c r="AJ2351" s="137">
        <v>0.26700000000000002</v>
      </c>
      <c r="AK2351" s="137">
        <v>0.20200000000000001</v>
      </c>
      <c r="AL2351" s="35"/>
      <c r="AM2351" s="35"/>
      <c r="AN2351" s="35"/>
    </row>
    <row r="2352" spans="1:40">
      <c r="A2352" s="72" t="s">
        <v>16469</v>
      </c>
      <c r="B2352" s="60" t="s">
        <v>33899</v>
      </c>
      <c r="C2352" s="35">
        <v>15255</v>
      </c>
      <c r="D2352" s="35" t="s">
        <v>16470</v>
      </c>
      <c r="E2352" s="35" t="s">
        <v>23017</v>
      </c>
      <c r="F2352" s="35" t="s">
        <v>118</v>
      </c>
      <c r="G2352" s="202">
        <v>0</v>
      </c>
      <c r="H2352" s="85">
        <v>0.48</v>
      </c>
      <c r="I2352" s="74">
        <v>0</v>
      </c>
      <c r="J2352" s="137" t="s">
        <v>15045</v>
      </c>
      <c r="K2352" s="137" t="s">
        <v>15045</v>
      </c>
      <c r="L2352" s="137" t="s">
        <v>15045</v>
      </c>
      <c r="M2352" s="137" t="s">
        <v>15045</v>
      </c>
      <c r="N2352" s="137">
        <v>1.389</v>
      </c>
      <c r="O2352" s="137">
        <v>1.389</v>
      </c>
      <c r="P2352" s="137">
        <v>1.389</v>
      </c>
      <c r="Q2352" s="137">
        <v>0.96399999999999997</v>
      </c>
      <c r="R2352" s="137">
        <v>0.96399999999999997</v>
      </c>
      <c r="S2352" s="137">
        <v>0.96399999999999997</v>
      </c>
      <c r="T2352" s="137">
        <v>0.68899999999999995</v>
      </c>
      <c r="U2352" s="137">
        <v>0.55100000000000005</v>
      </c>
      <c r="V2352" s="137">
        <v>0.55100000000000005</v>
      </c>
      <c r="W2352" s="137">
        <v>0.41299999999999998</v>
      </c>
      <c r="X2352" s="137" t="s">
        <v>15045</v>
      </c>
      <c r="Y2352" s="137" t="s">
        <v>15045</v>
      </c>
      <c r="Z2352" s="137" t="s">
        <v>15045</v>
      </c>
      <c r="AA2352" s="137" t="s">
        <v>15045</v>
      </c>
      <c r="AB2352" s="137">
        <v>0.72199999999999998</v>
      </c>
      <c r="AC2352" s="137">
        <v>0.72199999999999998</v>
      </c>
      <c r="AD2352" s="137">
        <v>0.72199999999999998</v>
      </c>
      <c r="AE2352" s="137">
        <v>0.501</v>
      </c>
      <c r="AF2352" s="137">
        <v>0.501</v>
      </c>
      <c r="AG2352" s="137">
        <v>0.501</v>
      </c>
      <c r="AH2352" s="137">
        <v>0.35799999999999998</v>
      </c>
      <c r="AI2352" s="137">
        <v>0.28699999999999998</v>
      </c>
      <c r="AJ2352" s="137">
        <v>0.28699999999999998</v>
      </c>
      <c r="AK2352" s="137">
        <v>0.215</v>
      </c>
      <c r="AL2352" s="35"/>
      <c r="AM2352" s="35"/>
      <c r="AN2352" s="35"/>
    </row>
    <row r="2353" spans="1:40">
      <c r="A2353" s="72" t="s">
        <v>16471</v>
      </c>
      <c r="B2353" s="60" t="s">
        <v>33900</v>
      </c>
      <c r="C2353" s="35">
        <v>15256</v>
      </c>
      <c r="D2353" s="35" t="s">
        <v>16472</v>
      </c>
      <c r="E2353" s="35" t="s">
        <v>23017</v>
      </c>
      <c r="F2353" s="35" t="s">
        <v>118</v>
      </c>
      <c r="G2353" s="202">
        <v>0</v>
      </c>
      <c r="H2353" s="85">
        <v>0.48</v>
      </c>
      <c r="I2353" s="74">
        <v>0</v>
      </c>
      <c r="J2353" s="137" t="s">
        <v>15045</v>
      </c>
      <c r="K2353" s="137" t="s">
        <v>15045</v>
      </c>
      <c r="L2353" s="137" t="s">
        <v>15045</v>
      </c>
      <c r="M2353" s="137" t="s">
        <v>15045</v>
      </c>
      <c r="N2353" s="137">
        <v>1.5529999999999999</v>
      </c>
      <c r="O2353" s="137">
        <v>1.5529999999999999</v>
      </c>
      <c r="P2353" s="137">
        <v>1.5529999999999999</v>
      </c>
      <c r="Q2353" s="137">
        <v>1.089</v>
      </c>
      <c r="R2353" s="137">
        <v>1.089</v>
      </c>
      <c r="S2353" s="137">
        <v>1.089</v>
      </c>
      <c r="T2353" s="137">
        <v>0.77600000000000002</v>
      </c>
      <c r="U2353" s="137">
        <v>0.627</v>
      </c>
      <c r="V2353" s="137">
        <v>0.627</v>
      </c>
      <c r="W2353" s="137">
        <v>0.46300000000000002</v>
      </c>
      <c r="X2353" s="137" t="s">
        <v>15045</v>
      </c>
      <c r="Y2353" s="137" t="s">
        <v>15045</v>
      </c>
      <c r="Z2353" s="137" t="s">
        <v>15045</v>
      </c>
      <c r="AA2353" s="137" t="s">
        <v>15045</v>
      </c>
      <c r="AB2353" s="137">
        <v>0.80800000000000005</v>
      </c>
      <c r="AC2353" s="137">
        <v>0.80800000000000005</v>
      </c>
      <c r="AD2353" s="137">
        <v>0.80800000000000005</v>
      </c>
      <c r="AE2353" s="137">
        <v>0.56599999999999995</v>
      </c>
      <c r="AF2353" s="137">
        <v>0.56599999999999995</v>
      </c>
      <c r="AG2353" s="137">
        <v>0.56599999999999995</v>
      </c>
      <c r="AH2353" s="137">
        <v>0.40400000000000003</v>
      </c>
      <c r="AI2353" s="137">
        <v>0.32600000000000001</v>
      </c>
      <c r="AJ2353" s="137">
        <v>0.32600000000000001</v>
      </c>
      <c r="AK2353" s="137">
        <v>0.24099999999999999</v>
      </c>
      <c r="AL2353" s="35"/>
      <c r="AM2353" s="35"/>
      <c r="AN2353" s="35"/>
    </row>
    <row r="2354" spans="1:40">
      <c r="A2354" s="72" t="s">
        <v>16473</v>
      </c>
      <c r="B2354" s="60" t="s">
        <v>33901</v>
      </c>
      <c r="C2354" s="35">
        <v>15032</v>
      </c>
      <c r="D2354" s="35" t="s">
        <v>16474</v>
      </c>
      <c r="E2354" s="35" t="s">
        <v>23017</v>
      </c>
      <c r="F2354" s="35" t="s">
        <v>118</v>
      </c>
      <c r="G2354" s="202">
        <v>0</v>
      </c>
      <c r="H2354" s="85">
        <v>0.48</v>
      </c>
      <c r="I2354" s="74">
        <v>0</v>
      </c>
      <c r="J2354" s="137" t="s">
        <v>15045</v>
      </c>
      <c r="K2354" s="137" t="s">
        <v>15045</v>
      </c>
      <c r="L2354" s="137" t="s">
        <v>15045</v>
      </c>
      <c r="M2354" s="137" t="s">
        <v>15045</v>
      </c>
      <c r="N2354" s="137">
        <v>1.1519999999999999</v>
      </c>
      <c r="O2354" s="137">
        <v>1.1519999999999999</v>
      </c>
      <c r="P2354" s="137">
        <v>1.1519999999999999</v>
      </c>
      <c r="Q2354" s="137">
        <v>0.80200000000000005</v>
      </c>
      <c r="R2354" s="137">
        <v>0.80200000000000005</v>
      </c>
      <c r="S2354" s="137">
        <v>0.80200000000000005</v>
      </c>
      <c r="T2354" s="137">
        <v>0.57499999999999996</v>
      </c>
      <c r="U2354" s="137">
        <v>0.46300000000000002</v>
      </c>
      <c r="V2354" s="137">
        <v>0.46300000000000002</v>
      </c>
      <c r="W2354" s="137">
        <v>0.35</v>
      </c>
      <c r="X2354" s="137" t="s">
        <v>15045</v>
      </c>
      <c r="Y2354" s="137" t="s">
        <v>15045</v>
      </c>
      <c r="Z2354" s="137" t="s">
        <v>15045</v>
      </c>
      <c r="AA2354" s="137" t="s">
        <v>15045</v>
      </c>
      <c r="AB2354" s="137">
        <v>0.59899999999999998</v>
      </c>
      <c r="AC2354" s="137">
        <v>0.59899999999999998</v>
      </c>
      <c r="AD2354" s="137">
        <v>0.59899999999999998</v>
      </c>
      <c r="AE2354" s="137">
        <v>0.41699999999999998</v>
      </c>
      <c r="AF2354" s="137">
        <v>0.41699999999999998</v>
      </c>
      <c r="AG2354" s="137">
        <v>0.41699999999999998</v>
      </c>
      <c r="AH2354" s="137">
        <v>0.29899999999999999</v>
      </c>
      <c r="AI2354" s="137">
        <v>0.24099999999999999</v>
      </c>
      <c r="AJ2354" s="137">
        <v>0.24099999999999999</v>
      </c>
      <c r="AK2354" s="137">
        <v>0.182</v>
      </c>
      <c r="AL2354" s="35"/>
      <c r="AM2354" s="35"/>
      <c r="AN2354" s="35"/>
    </row>
    <row r="2355" spans="1:40">
      <c r="A2355" s="72" t="s">
        <v>16475</v>
      </c>
      <c r="B2355" s="60" t="s">
        <v>33902</v>
      </c>
      <c r="C2355" s="35">
        <v>15033</v>
      </c>
      <c r="D2355" s="35" t="s">
        <v>16476</v>
      </c>
      <c r="E2355" s="35" t="s">
        <v>23017</v>
      </c>
      <c r="F2355" s="35" t="s">
        <v>118</v>
      </c>
      <c r="G2355" s="202">
        <v>0</v>
      </c>
      <c r="H2355" s="85">
        <v>0.48</v>
      </c>
      <c r="I2355" s="74">
        <v>0</v>
      </c>
      <c r="J2355" s="137" t="s">
        <v>15045</v>
      </c>
      <c r="K2355" s="137" t="s">
        <v>15045</v>
      </c>
      <c r="L2355" s="137" t="s">
        <v>15045</v>
      </c>
      <c r="M2355" s="137" t="s">
        <v>15045</v>
      </c>
      <c r="N2355" s="137">
        <v>1.226</v>
      </c>
      <c r="O2355" s="137">
        <v>1.226</v>
      </c>
      <c r="P2355" s="137">
        <v>1.226</v>
      </c>
      <c r="Q2355" s="137">
        <v>0.85199999999999998</v>
      </c>
      <c r="R2355" s="137">
        <v>0.85199999999999998</v>
      </c>
      <c r="S2355" s="137">
        <v>0.85199999999999998</v>
      </c>
      <c r="T2355" s="137">
        <v>0.61199999999999999</v>
      </c>
      <c r="U2355" s="137">
        <v>0.48799999999999999</v>
      </c>
      <c r="V2355" s="137">
        <v>0.48799999999999999</v>
      </c>
      <c r="W2355" s="137">
        <v>0.36299999999999999</v>
      </c>
      <c r="X2355" s="137" t="s">
        <v>15045</v>
      </c>
      <c r="Y2355" s="137" t="s">
        <v>15045</v>
      </c>
      <c r="Z2355" s="137" t="s">
        <v>15045</v>
      </c>
      <c r="AA2355" s="137" t="s">
        <v>15045</v>
      </c>
      <c r="AB2355" s="137">
        <v>0.63800000000000001</v>
      </c>
      <c r="AC2355" s="137">
        <v>0.63800000000000001</v>
      </c>
      <c r="AD2355" s="137">
        <v>0.63800000000000001</v>
      </c>
      <c r="AE2355" s="137">
        <v>0.443</v>
      </c>
      <c r="AF2355" s="137">
        <v>0.443</v>
      </c>
      <c r="AG2355" s="137">
        <v>0.443</v>
      </c>
      <c r="AH2355" s="137">
        <v>0.318</v>
      </c>
      <c r="AI2355" s="137">
        <v>0.254</v>
      </c>
      <c r="AJ2355" s="137">
        <v>0.254</v>
      </c>
      <c r="AK2355" s="137">
        <v>0.189</v>
      </c>
      <c r="AL2355" s="35"/>
      <c r="AM2355" s="35"/>
      <c r="AN2355" s="35"/>
    </row>
    <row r="2356" spans="1:40">
      <c r="A2356" s="72" t="s">
        <v>16477</v>
      </c>
      <c r="B2356" s="60" t="s">
        <v>33903</v>
      </c>
      <c r="C2356" s="35">
        <v>15034</v>
      </c>
      <c r="D2356" s="35" t="s">
        <v>16478</v>
      </c>
      <c r="E2356" s="35" t="s">
        <v>23017</v>
      </c>
      <c r="F2356" s="35" t="s">
        <v>118</v>
      </c>
      <c r="G2356" s="202">
        <v>0</v>
      </c>
      <c r="H2356" s="85">
        <v>0.48</v>
      </c>
      <c r="I2356" s="74">
        <v>0</v>
      </c>
      <c r="J2356" s="137" t="s">
        <v>15045</v>
      </c>
      <c r="K2356" s="137" t="s">
        <v>15045</v>
      </c>
      <c r="L2356" s="137" t="s">
        <v>15045</v>
      </c>
      <c r="M2356" s="137" t="s">
        <v>15045</v>
      </c>
      <c r="N2356" s="137">
        <v>1.29</v>
      </c>
      <c r="O2356" s="137">
        <v>1.29</v>
      </c>
      <c r="P2356" s="137">
        <v>1.29</v>
      </c>
      <c r="Q2356" s="137">
        <v>0.9</v>
      </c>
      <c r="R2356" s="137">
        <v>0.9</v>
      </c>
      <c r="S2356" s="137">
        <v>0.9</v>
      </c>
      <c r="T2356" s="137">
        <v>0.65100000000000002</v>
      </c>
      <c r="U2356" s="137">
        <v>0.51300000000000001</v>
      </c>
      <c r="V2356" s="137">
        <v>0.51300000000000001</v>
      </c>
      <c r="W2356" s="137">
        <v>0.38800000000000001</v>
      </c>
      <c r="X2356" s="137" t="s">
        <v>15045</v>
      </c>
      <c r="Y2356" s="137" t="s">
        <v>15045</v>
      </c>
      <c r="Z2356" s="137" t="s">
        <v>15045</v>
      </c>
      <c r="AA2356" s="137" t="s">
        <v>15045</v>
      </c>
      <c r="AB2356" s="137">
        <v>0.67100000000000004</v>
      </c>
      <c r="AC2356" s="137">
        <v>0.67100000000000004</v>
      </c>
      <c r="AD2356" s="137">
        <v>0.67100000000000004</v>
      </c>
      <c r="AE2356" s="137">
        <v>0.46800000000000003</v>
      </c>
      <c r="AF2356" s="137">
        <v>0.46800000000000003</v>
      </c>
      <c r="AG2356" s="137">
        <v>0.46800000000000003</v>
      </c>
      <c r="AH2356" s="137">
        <v>0.33900000000000002</v>
      </c>
      <c r="AI2356" s="137">
        <v>0.26700000000000002</v>
      </c>
      <c r="AJ2356" s="137">
        <v>0.26700000000000002</v>
      </c>
      <c r="AK2356" s="137">
        <v>0.20200000000000001</v>
      </c>
      <c r="AL2356" s="35"/>
      <c r="AM2356" s="35"/>
      <c r="AN2356" s="35"/>
    </row>
    <row r="2357" spans="1:40">
      <c r="A2357" s="72" t="s">
        <v>16479</v>
      </c>
      <c r="B2357" s="60" t="s">
        <v>33904</v>
      </c>
      <c r="C2357" s="35">
        <v>15035</v>
      </c>
      <c r="D2357" s="35" t="s">
        <v>16480</v>
      </c>
      <c r="E2357" s="35" t="s">
        <v>23017</v>
      </c>
      <c r="F2357" s="35" t="s">
        <v>118</v>
      </c>
      <c r="G2357" s="202">
        <v>0</v>
      </c>
      <c r="H2357" s="85">
        <v>0.48</v>
      </c>
      <c r="I2357" s="74">
        <v>0</v>
      </c>
      <c r="J2357" s="137" t="s">
        <v>15045</v>
      </c>
      <c r="K2357" s="137" t="s">
        <v>15045</v>
      </c>
      <c r="L2357" s="137" t="s">
        <v>15045</v>
      </c>
      <c r="M2357" s="137" t="s">
        <v>15045</v>
      </c>
      <c r="N2357" s="137">
        <v>1.389</v>
      </c>
      <c r="O2357" s="137">
        <v>1.389</v>
      </c>
      <c r="P2357" s="137">
        <v>1.389</v>
      </c>
      <c r="Q2357" s="137">
        <v>0.96399999999999997</v>
      </c>
      <c r="R2357" s="137">
        <v>0.96399999999999997</v>
      </c>
      <c r="S2357" s="137">
        <v>0.96399999999999997</v>
      </c>
      <c r="T2357" s="137">
        <v>0.68899999999999995</v>
      </c>
      <c r="U2357" s="137">
        <v>0.55100000000000005</v>
      </c>
      <c r="V2357" s="137">
        <v>0.55100000000000005</v>
      </c>
      <c r="W2357" s="137">
        <v>0.41299999999999998</v>
      </c>
      <c r="X2357" s="137" t="s">
        <v>15045</v>
      </c>
      <c r="Y2357" s="137" t="s">
        <v>15045</v>
      </c>
      <c r="Z2357" s="137" t="s">
        <v>15045</v>
      </c>
      <c r="AA2357" s="137" t="s">
        <v>15045</v>
      </c>
      <c r="AB2357" s="137">
        <v>0.72199999999999998</v>
      </c>
      <c r="AC2357" s="137">
        <v>0.72199999999999998</v>
      </c>
      <c r="AD2357" s="137">
        <v>0.72199999999999998</v>
      </c>
      <c r="AE2357" s="137">
        <v>0.501</v>
      </c>
      <c r="AF2357" s="137">
        <v>0.501</v>
      </c>
      <c r="AG2357" s="137">
        <v>0.501</v>
      </c>
      <c r="AH2357" s="137">
        <v>0.35799999999999998</v>
      </c>
      <c r="AI2357" s="137">
        <v>0.28699999999999998</v>
      </c>
      <c r="AJ2357" s="137">
        <v>0.28699999999999998</v>
      </c>
      <c r="AK2357" s="137">
        <v>0.215</v>
      </c>
      <c r="AL2357" s="35"/>
      <c r="AM2357" s="35"/>
      <c r="AN2357" s="35"/>
    </row>
    <row r="2358" spans="1:40">
      <c r="A2358" s="72" t="s">
        <v>16481</v>
      </c>
      <c r="B2358" s="60" t="s">
        <v>33905</v>
      </c>
      <c r="C2358" s="35">
        <v>15036</v>
      </c>
      <c r="D2358" s="35" t="s">
        <v>16482</v>
      </c>
      <c r="E2358" s="35" t="s">
        <v>23017</v>
      </c>
      <c r="F2358" s="35" t="s">
        <v>118</v>
      </c>
      <c r="G2358" s="202">
        <v>0</v>
      </c>
      <c r="H2358" s="85">
        <v>0.48</v>
      </c>
      <c r="I2358" s="74">
        <v>0</v>
      </c>
      <c r="J2358" s="137" t="s">
        <v>15045</v>
      </c>
      <c r="K2358" s="137" t="s">
        <v>15045</v>
      </c>
      <c r="L2358" s="137" t="s">
        <v>15045</v>
      </c>
      <c r="M2358" s="137" t="s">
        <v>15045</v>
      </c>
      <c r="N2358" s="137">
        <v>1.5529999999999999</v>
      </c>
      <c r="O2358" s="137">
        <v>1.5529999999999999</v>
      </c>
      <c r="P2358" s="137">
        <v>1.5529999999999999</v>
      </c>
      <c r="Q2358" s="137">
        <v>1.089</v>
      </c>
      <c r="R2358" s="137">
        <v>1.089</v>
      </c>
      <c r="S2358" s="137">
        <v>1.089</v>
      </c>
      <c r="T2358" s="137">
        <v>0.77600000000000002</v>
      </c>
      <c r="U2358" s="137">
        <v>0.627</v>
      </c>
      <c r="V2358" s="137">
        <v>0.627</v>
      </c>
      <c r="W2358" s="137">
        <v>0.46300000000000002</v>
      </c>
      <c r="X2358" s="137" t="s">
        <v>15045</v>
      </c>
      <c r="Y2358" s="137" t="s">
        <v>15045</v>
      </c>
      <c r="Z2358" s="137" t="s">
        <v>15045</v>
      </c>
      <c r="AA2358" s="137" t="s">
        <v>15045</v>
      </c>
      <c r="AB2358" s="137">
        <v>0.80800000000000005</v>
      </c>
      <c r="AC2358" s="137">
        <v>0.80800000000000005</v>
      </c>
      <c r="AD2358" s="137">
        <v>0.80800000000000005</v>
      </c>
      <c r="AE2358" s="137">
        <v>0.56599999999999995</v>
      </c>
      <c r="AF2358" s="137">
        <v>0.56599999999999995</v>
      </c>
      <c r="AG2358" s="137">
        <v>0.56599999999999995</v>
      </c>
      <c r="AH2358" s="137">
        <v>0.40400000000000003</v>
      </c>
      <c r="AI2358" s="137">
        <v>0.32600000000000001</v>
      </c>
      <c r="AJ2358" s="137">
        <v>0.32600000000000001</v>
      </c>
      <c r="AK2358" s="137">
        <v>0.24099999999999999</v>
      </c>
      <c r="AL2358" s="35"/>
      <c r="AM2358" s="35"/>
      <c r="AN2358" s="35"/>
    </row>
    <row r="2359" spans="1:40">
      <c r="A2359" s="72" t="s">
        <v>16483</v>
      </c>
      <c r="B2359" s="60" t="s">
        <v>33906</v>
      </c>
      <c r="C2359" s="35">
        <v>15352</v>
      </c>
      <c r="D2359" s="35" t="s">
        <v>16484</v>
      </c>
      <c r="E2359" s="35" t="s">
        <v>23017</v>
      </c>
      <c r="F2359" s="35" t="s">
        <v>118</v>
      </c>
      <c r="G2359" s="202">
        <v>0</v>
      </c>
      <c r="H2359" s="85">
        <v>0.48</v>
      </c>
      <c r="I2359" s="74">
        <v>0</v>
      </c>
      <c r="J2359" s="137" t="s">
        <v>15045</v>
      </c>
      <c r="K2359" s="137" t="s">
        <v>15045</v>
      </c>
      <c r="L2359" s="137" t="s">
        <v>15045</v>
      </c>
      <c r="M2359" s="137" t="s">
        <v>15045</v>
      </c>
      <c r="N2359" s="137">
        <v>1.226</v>
      </c>
      <c r="O2359" s="137">
        <v>1.226</v>
      </c>
      <c r="P2359" s="137">
        <v>1.226</v>
      </c>
      <c r="Q2359" s="137">
        <v>0.85199999999999998</v>
      </c>
      <c r="R2359" s="137">
        <v>0.85199999999999998</v>
      </c>
      <c r="S2359" s="137">
        <v>0.85199999999999998</v>
      </c>
      <c r="T2359" s="137">
        <v>0.61199999999999999</v>
      </c>
      <c r="U2359" s="137">
        <v>0.48799999999999999</v>
      </c>
      <c r="V2359" s="137">
        <v>0.48799999999999999</v>
      </c>
      <c r="W2359" s="137">
        <v>0.36299999999999999</v>
      </c>
      <c r="X2359" s="137" t="s">
        <v>15045</v>
      </c>
      <c r="Y2359" s="137" t="s">
        <v>15045</v>
      </c>
      <c r="Z2359" s="137" t="s">
        <v>15045</v>
      </c>
      <c r="AA2359" s="137" t="s">
        <v>15045</v>
      </c>
      <c r="AB2359" s="137">
        <v>0.63800000000000001</v>
      </c>
      <c r="AC2359" s="137">
        <v>0.63800000000000001</v>
      </c>
      <c r="AD2359" s="137">
        <v>0.63800000000000001</v>
      </c>
      <c r="AE2359" s="137">
        <v>0.443</v>
      </c>
      <c r="AF2359" s="137">
        <v>0.443</v>
      </c>
      <c r="AG2359" s="137">
        <v>0.443</v>
      </c>
      <c r="AH2359" s="137">
        <v>0.318</v>
      </c>
      <c r="AI2359" s="137">
        <v>0.254</v>
      </c>
      <c r="AJ2359" s="137">
        <v>0.254</v>
      </c>
      <c r="AK2359" s="137">
        <v>0.189</v>
      </c>
      <c r="AL2359" s="35"/>
      <c r="AM2359" s="35"/>
      <c r="AN2359" s="35"/>
    </row>
    <row r="2360" spans="1:40">
      <c r="A2360" s="72" t="s">
        <v>16485</v>
      </c>
      <c r="B2360" s="60" t="s">
        <v>33907</v>
      </c>
      <c r="C2360" s="35">
        <v>15353</v>
      </c>
      <c r="D2360" s="35" t="s">
        <v>16486</v>
      </c>
      <c r="E2360" s="35" t="s">
        <v>23017</v>
      </c>
      <c r="F2360" s="35" t="s">
        <v>118</v>
      </c>
      <c r="G2360" s="202">
        <v>0</v>
      </c>
      <c r="H2360" s="85">
        <v>0.48</v>
      </c>
      <c r="I2360" s="74">
        <v>0</v>
      </c>
      <c r="J2360" s="137" t="s">
        <v>15045</v>
      </c>
      <c r="K2360" s="137" t="s">
        <v>15045</v>
      </c>
      <c r="L2360" s="137" t="s">
        <v>15045</v>
      </c>
      <c r="M2360" s="137" t="s">
        <v>15045</v>
      </c>
      <c r="N2360" s="137">
        <v>1.3140000000000001</v>
      </c>
      <c r="O2360" s="137">
        <v>1.3140000000000001</v>
      </c>
      <c r="P2360" s="137">
        <v>1.3140000000000001</v>
      </c>
      <c r="Q2360" s="137">
        <v>0.91400000000000003</v>
      </c>
      <c r="R2360" s="137">
        <v>0.91400000000000003</v>
      </c>
      <c r="S2360" s="137">
        <v>0.91400000000000003</v>
      </c>
      <c r="T2360" s="137">
        <v>0.66300000000000003</v>
      </c>
      <c r="U2360" s="137">
        <v>0.52500000000000002</v>
      </c>
      <c r="V2360" s="137">
        <v>0.52500000000000002</v>
      </c>
      <c r="W2360" s="137">
        <v>0.38800000000000001</v>
      </c>
      <c r="X2360" s="137" t="s">
        <v>15045</v>
      </c>
      <c r="Y2360" s="137" t="s">
        <v>15045</v>
      </c>
      <c r="Z2360" s="137" t="s">
        <v>15045</v>
      </c>
      <c r="AA2360" s="137" t="s">
        <v>15045</v>
      </c>
      <c r="AB2360" s="137">
        <v>0.68300000000000005</v>
      </c>
      <c r="AC2360" s="137">
        <v>0.68300000000000005</v>
      </c>
      <c r="AD2360" s="137">
        <v>0.68300000000000005</v>
      </c>
      <c r="AE2360" s="137">
        <v>0.47499999999999998</v>
      </c>
      <c r="AF2360" s="137">
        <v>0.47499999999999998</v>
      </c>
      <c r="AG2360" s="137">
        <v>0.47499999999999998</v>
      </c>
      <c r="AH2360" s="137">
        <v>0.34499999999999997</v>
      </c>
      <c r="AI2360" s="137">
        <v>0.27300000000000002</v>
      </c>
      <c r="AJ2360" s="137">
        <v>0.27300000000000002</v>
      </c>
      <c r="AK2360" s="137">
        <v>0.20200000000000001</v>
      </c>
      <c r="AL2360" s="35"/>
      <c r="AM2360" s="35"/>
      <c r="AN2360" s="35"/>
    </row>
    <row r="2361" spans="1:40">
      <c r="A2361" s="72" t="s">
        <v>16487</v>
      </c>
      <c r="B2361" s="60" t="s">
        <v>33908</v>
      </c>
      <c r="C2361" s="35">
        <v>15354</v>
      </c>
      <c r="D2361" s="35" t="s">
        <v>16488</v>
      </c>
      <c r="E2361" s="35" t="s">
        <v>23017</v>
      </c>
      <c r="F2361" s="35" t="s">
        <v>118</v>
      </c>
      <c r="G2361" s="202">
        <v>0</v>
      </c>
      <c r="H2361" s="85">
        <v>0.48</v>
      </c>
      <c r="I2361" s="74">
        <v>0</v>
      </c>
      <c r="J2361" s="137" t="s">
        <v>15045</v>
      </c>
      <c r="K2361" s="137" t="s">
        <v>15045</v>
      </c>
      <c r="L2361" s="137" t="s">
        <v>15045</v>
      </c>
      <c r="M2361" s="137" t="s">
        <v>15045</v>
      </c>
      <c r="N2361" s="137">
        <v>1.415</v>
      </c>
      <c r="O2361" s="137">
        <v>1.415</v>
      </c>
      <c r="P2361" s="137">
        <v>1.415</v>
      </c>
      <c r="Q2361" s="137">
        <v>0.98899999999999999</v>
      </c>
      <c r="R2361" s="137">
        <v>0.98899999999999999</v>
      </c>
      <c r="S2361" s="137">
        <v>0.98899999999999999</v>
      </c>
      <c r="T2361" s="137">
        <v>0.70099999999999996</v>
      </c>
      <c r="U2361" s="137">
        <v>0.56399999999999995</v>
      </c>
      <c r="V2361" s="137">
        <v>0.56399999999999995</v>
      </c>
      <c r="W2361" s="137">
        <v>0.42599999999999999</v>
      </c>
      <c r="X2361" s="137" t="s">
        <v>15045</v>
      </c>
      <c r="Y2361" s="137" t="s">
        <v>15045</v>
      </c>
      <c r="Z2361" s="137" t="s">
        <v>15045</v>
      </c>
      <c r="AA2361" s="137" t="s">
        <v>15045</v>
      </c>
      <c r="AB2361" s="137">
        <v>0.73599999999999999</v>
      </c>
      <c r="AC2361" s="137">
        <v>0.73599999999999999</v>
      </c>
      <c r="AD2361" s="137">
        <v>0.73599999999999999</v>
      </c>
      <c r="AE2361" s="137">
        <v>0.51400000000000001</v>
      </c>
      <c r="AF2361" s="137">
        <v>0.51400000000000001</v>
      </c>
      <c r="AG2361" s="137">
        <v>0.51400000000000001</v>
      </c>
      <c r="AH2361" s="137">
        <v>0.36499999999999999</v>
      </c>
      <c r="AI2361" s="137">
        <v>0.29299999999999998</v>
      </c>
      <c r="AJ2361" s="137">
        <v>0.29299999999999998</v>
      </c>
      <c r="AK2361" s="137">
        <v>0.222</v>
      </c>
      <c r="AL2361" s="35"/>
      <c r="AM2361" s="35"/>
      <c r="AN2361" s="35"/>
    </row>
    <row r="2362" spans="1:40">
      <c r="A2362" s="72" t="s">
        <v>16489</v>
      </c>
      <c r="B2362" s="60" t="s">
        <v>33909</v>
      </c>
      <c r="C2362" s="35">
        <v>15355</v>
      </c>
      <c r="D2362" s="35" t="s">
        <v>16490</v>
      </c>
      <c r="E2362" s="35" t="s">
        <v>23017</v>
      </c>
      <c r="F2362" s="35" t="s">
        <v>118</v>
      </c>
      <c r="G2362" s="202">
        <v>0</v>
      </c>
      <c r="H2362" s="85">
        <v>0.48</v>
      </c>
      <c r="I2362" s="74">
        <v>0</v>
      </c>
      <c r="J2362" s="137" t="s">
        <v>15045</v>
      </c>
      <c r="K2362" s="137" t="s">
        <v>15045</v>
      </c>
      <c r="L2362" s="137" t="s">
        <v>15045</v>
      </c>
      <c r="M2362" s="137" t="s">
        <v>15045</v>
      </c>
      <c r="N2362" s="137">
        <v>1.5529999999999999</v>
      </c>
      <c r="O2362" s="137">
        <v>1.5529999999999999</v>
      </c>
      <c r="P2362" s="137">
        <v>1.5529999999999999</v>
      </c>
      <c r="Q2362" s="137">
        <v>1.089</v>
      </c>
      <c r="R2362" s="137">
        <v>1.089</v>
      </c>
      <c r="S2362" s="137">
        <v>1.089</v>
      </c>
      <c r="T2362" s="137">
        <v>0.77600000000000002</v>
      </c>
      <c r="U2362" s="137">
        <v>0.627</v>
      </c>
      <c r="V2362" s="137">
        <v>0.627</v>
      </c>
      <c r="W2362" s="137">
        <v>0.46300000000000002</v>
      </c>
      <c r="X2362" s="137" t="s">
        <v>15045</v>
      </c>
      <c r="Y2362" s="137" t="s">
        <v>15045</v>
      </c>
      <c r="Z2362" s="137" t="s">
        <v>15045</v>
      </c>
      <c r="AA2362" s="137" t="s">
        <v>15045</v>
      </c>
      <c r="AB2362" s="137">
        <v>0.80800000000000005</v>
      </c>
      <c r="AC2362" s="137">
        <v>0.80800000000000005</v>
      </c>
      <c r="AD2362" s="137">
        <v>0.80800000000000005</v>
      </c>
      <c r="AE2362" s="137">
        <v>0.56599999999999995</v>
      </c>
      <c r="AF2362" s="137">
        <v>0.56599999999999995</v>
      </c>
      <c r="AG2362" s="137">
        <v>0.56599999999999995</v>
      </c>
      <c r="AH2362" s="137">
        <v>0.40400000000000003</v>
      </c>
      <c r="AI2362" s="137">
        <v>0.32600000000000001</v>
      </c>
      <c r="AJ2362" s="137">
        <v>0.32600000000000001</v>
      </c>
      <c r="AK2362" s="137">
        <v>0.24099999999999999</v>
      </c>
      <c r="AL2362" s="35"/>
      <c r="AM2362" s="35"/>
      <c r="AN2362" s="35"/>
    </row>
    <row r="2363" spans="1:40">
      <c r="A2363" s="72" t="s">
        <v>16491</v>
      </c>
      <c r="B2363" s="60" t="s">
        <v>33910</v>
      </c>
      <c r="C2363" s="35">
        <v>15356</v>
      </c>
      <c r="D2363" s="35" t="s">
        <v>16492</v>
      </c>
      <c r="E2363" s="35" t="s">
        <v>23017</v>
      </c>
      <c r="F2363" s="35" t="s">
        <v>118</v>
      </c>
      <c r="G2363" s="202">
        <v>0</v>
      </c>
      <c r="H2363" s="85">
        <v>0.48</v>
      </c>
      <c r="I2363" s="74">
        <v>0</v>
      </c>
      <c r="J2363" s="137" t="s">
        <v>15045</v>
      </c>
      <c r="K2363" s="137" t="s">
        <v>15045</v>
      </c>
      <c r="L2363" s="137" t="s">
        <v>15045</v>
      </c>
      <c r="M2363" s="137" t="s">
        <v>15045</v>
      </c>
      <c r="N2363" s="137">
        <v>1.6890000000000001</v>
      </c>
      <c r="O2363" s="137">
        <v>1.6890000000000001</v>
      </c>
      <c r="P2363" s="137">
        <v>1.6890000000000001</v>
      </c>
      <c r="Q2363" s="137">
        <v>1.1759999999999999</v>
      </c>
      <c r="R2363" s="137">
        <v>1.1759999999999999</v>
      </c>
      <c r="S2363" s="137">
        <v>1.1759999999999999</v>
      </c>
      <c r="T2363" s="137">
        <v>0.83799999999999997</v>
      </c>
      <c r="U2363" s="137">
        <v>0.67600000000000005</v>
      </c>
      <c r="V2363" s="137">
        <v>0.67600000000000005</v>
      </c>
      <c r="W2363" s="137">
        <v>0.501</v>
      </c>
      <c r="X2363" s="137" t="s">
        <v>15045</v>
      </c>
      <c r="Y2363" s="137" t="s">
        <v>15045</v>
      </c>
      <c r="Z2363" s="137" t="s">
        <v>15045</v>
      </c>
      <c r="AA2363" s="137" t="s">
        <v>15045</v>
      </c>
      <c r="AB2363" s="137">
        <v>0.878</v>
      </c>
      <c r="AC2363" s="137">
        <v>0.878</v>
      </c>
      <c r="AD2363" s="137">
        <v>0.878</v>
      </c>
      <c r="AE2363" s="137">
        <v>0.61199999999999999</v>
      </c>
      <c r="AF2363" s="137">
        <v>0.61199999999999999</v>
      </c>
      <c r="AG2363" s="137">
        <v>0.61199999999999999</v>
      </c>
      <c r="AH2363" s="137">
        <v>0.436</v>
      </c>
      <c r="AI2363" s="137">
        <v>0.35199999999999998</v>
      </c>
      <c r="AJ2363" s="137">
        <v>0.35199999999999998</v>
      </c>
      <c r="AK2363" s="137">
        <v>0.26100000000000001</v>
      </c>
      <c r="AL2363" s="35"/>
      <c r="AM2363" s="35"/>
      <c r="AN2363" s="35"/>
    </row>
    <row r="2364" spans="1:40">
      <c r="A2364" s="72" t="s">
        <v>16493</v>
      </c>
      <c r="B2364" s="60" t="s">
        <v>33911</v>
      </c>
      <c r="C2364" s="35">
        <v>15042</v>
      </c>
      <c r="D2364" s="35" t="s">
        <v>16494</v>
      </c>
      <c r="E2364" s="35" t="s">
        <v>23017</v>
      </c>
      <c r="F2364" s="35" t="s">
        <v>118</v>
      </c>
      <c r="G2364" s="202">
        <v>0</v>
      </c>
      <c r="H2364" s="85">
        <v>0.48</v>
      </c>
      <c r="I2364" s="74">
        <v>0</v>
      </c>
      <c r="J2364" s="137" t="s">
        <v>15045</v>
      </c>
      <c r="K2364" s="137" t="s">
        <v>15045</v>
      </c>
      <c r="L2364" s="137" t="s">
        <v>15045</v>
      </c>
      <c r="M2364" s="137" t="s">
        <v>15045</v>
      </c>
      <c r="N2364" s="137">
        <v>1.1519999999999999</v>
      </c>
      <c r="O2364" s="137">
        <v>1.1519999999999999</v>
      </c>
      <c r="P2364" s="137">
        <v>1.1519999999999999</v>
      </c>
      <c r="Q2364" s="137">
        <v>0.80200000000000005</v>
      </c>
      <c r="R2364" s="137">
        <v>0.80200000000000005</v>
      </c>
      <c r="S2364" s="137">
        <v>0.80200000000000005</v>
      </c>
      <c r="T2364" s="137">
        <v>0.57499999999999996</v>
      </c>
      <c r="U2364" s="137">
        <v>0.46300000000000002</v>
      </c>
      <c r="V2364" s="137">
        <v>0.46300000000000002</v>
      </c>
      <c r="W2364" s="137">
        <v>0.35</v>
      </c>
      <c r="X2364" s="137" t="s">
        <v>15045</v>
      </c>
      <c r="Y2364" s="137" t="s">
        <v>15045</v>
      </c>
      <c r="Z2364" s="137" t="s">
        <v>15045</v>
      </c>
      <c r="AA2364" s="137" t="s">
        <v>15045</v>
      </c>
      <c r="AB2364" s="137">
        <v>0.59899999999999998</v>
      </c>
      <c r="AC2364" s="137">
        <v>0.59899999999999998</v>
      </c>
      <c r="AD2364" s="137">
        <v>0.59899999999999998</v>
      </c>
      <c r="AE2364" s="137">
        <v>0.41699999999999998</v>
      </c>
      <c r="AF2364" s="137">
        <v>0.41699999999999998</v>
      </c>
      <c r="AG2364" s="137">
        <v>0.41699999999999998</v>
      </c>
      <c r="AH2364" s="137">
        <v>0.29899999999999999</v>
      </c>
      <c r="AI2364" s="137">
        <v>0.24099999999999999</v>
      </c>
      <c r="AJ2364" s="137">
        <v>0.24099999999999999</v>
      </c>
      <c r="AK2364" s="137">
        <v>0.182</v>
      </c>
      <c r="AL2364" s="35"/>
      <c r="AM2364" s="35"/>
      <c r="AN2364" s="35"/>
    </row>
    <row r="2365" spans="1:40">
      <c r="A2365" s="72" t="s">
        <v>16495</v>
      </c>
      <c r="B2365" s="60" t="s">
        <v>33912</v>
      </c>
      <c r="C2365" s="35">
        <v>15043</v>
      </c>
      <c r="D2365" s="35" t="s">
        <v>16496</v>
      </c>
      <c r="E2365" s="35" t="s">
        <v>23017</v>
      </c>
      <c r="F2365" s="35" t="s">
        <v>118</v>
      </c>
      <c r="G2365" s="202">
        <v>0</v>
      </c>
      <c r="H2365" s="85">
        <v>0.48</v>
      </c>
      <c r="I2365" s="74">
        <v>0</v>
      </c>
      <c r="J2365" s="137" t="s">
        <v>15045</v>
      </c>
      <c r="K2365" s="137" t="s">
        <v>15045</v>
      </c>
      <c r="L2365" s="137" t="s">
        <v>15045</v>
      </c>
      <c r="M2365" s="137" t="s">
        <v>15045</v>
      </c>
      <c r="N2365" s="137">
        <v>1.226</v>
      </c>
      <c r="O2365" s="137">
        <v>1.226</v>
      </c>
      <c r="P2365" s="137">
        <v>1.226</v>
      </c>
      <c r="Q2365" s="137">
        <v>0.85199999999999998</v>
      </c>
      <c r="R2365" s="137">
        <v>0.85199999999999998</v>
      </c>
      <c r="S2365" s="137">
        <v>0.85199999999999998</v>
      </c>
      <c r="T2365" s="137">
        <v>0.61199999999999999</v>
      </c>
      <c r="U2365" s="137">
        <v>0.48799999999999999</v>
      </c>
      <c r="V2365" s="137">
        <v>0.48799999999999999</v>
      </c>
      <c r="W2365" s="137">
        <v>0.36299999999999999</v>
      </c>
      <c r="X2365" s="137" t="s">
        <v>15045</v>
      </c>
      <c r="Y2365" s="137" t="s">
        <v>15045</v>
      </c>
      <c r="Z2365" s="137" t="s">
        <v>15045</v>
      </c>
      <c r="AA2365" s="137" t="s">
        <v>15045</v>
      </c>
      <c r="AB2365" s="137">
        <v>0.63800000000000001</v>
      </c>
      <c r="AC2365" s="137">
        <v>0.63800000000000001</v>
      </c>
      <c r="AD2365" s="137">
        <v>0.63800000000000001</v>
      </c>
      <c r="AE2365" s="137">
        <v>0.443</v>
      </c>
      <c r="AF2365" s="137">
        <v>0.443</v>
      </c>
      <c r="AG2365" s="137">
        <v>0.443</v>
      </c>
      <c r="AH2365" s="137">
        <v>0.318</v>
      </c>
      <c r="AI2365" s="137">
        <v>0.254</v>
      </c>
      <c r="AJ2365" s="137">
        <v>0.254</v>
      </c>
      <c r="AK2365" s="137">
        <v>0.189</v>
      </c>
      <c r="AL2365" s="35"/>
      <c r="AM2365" s="35"/>
      <c r="AN2365" s="35"/>
    </row>
    <row r="2366" spans="1:40">
      <c r="A2366" s="72" t="s">
        <v>16497</v>
      </c>
      <c r="B2366" s="60" t="s">
        <v>33913</v>
      </c>
      <c r="C2366" s="35">
        <v>15044</v>
      </c>
      <c r="D2366" s="35" t="s">
        <v>16498</v>
      </c>
      <c r="E2366" s="35" t="s">
        <v>23017</v>
      </c>
      <c r="F2366" s="35" t="s">
        <v>118</v>
      </c>
      <c r="G2366" s="202">
        <v>0</v>
      </c>
      <c r="H2366" s="85">
        <v>0.48</v>
      </c>
      <c r="I2366" s="74">
        <v>0</v>
      </c>
      <c r="J2366" s="137" t="s">
        <v>15045</v>
      </c>
      <c r="K2366" s="137" t="s">
        <v>15045</v>
      </c>
      <c r="L2366" s="137" t="s">
        <v>15045</v>
      </c>
      <c r="M2366" s="137" t="s">
        <v>15045</v>
      </c>
      <c r="N2366" s="137">
        <v>1.29</v>
      </c>
      <c r="O2366" s="137">
        <v>1.29</v>
      </c>
      <c r="P2366" s="137">
        <v>1.29</v>
      </c>
      <c r="Q2366" s="137">
        <v>0.9</v>
      </c>
      <c r="R2366" s="137">
        <v>0.9</v>
      </c>
      <c r="S2366" s="137">
        <v>0.9</v>
      </c>
      <c r="T2366" s="137">
        <v>0.65100000000000002</v>
      </c>
      <c r="U2366" s="137">
        <v>0.51300000000000001</v>
      </c>
      <c r="V2366" s="137">
        <v>0.51300000000000001</v>
      </c>
      <c r="W2366" s="137">
        <v>0.38800000000000001</v>
      </c>
      <c r="X2366" s="137" t="s">
        <v>15045</v>
      </c>
      <c r="Y2366" s="137" t="s">
        <v>15045</v>
      </c>
      <c r="Z2366" s="137" t="s">
        <v>15045</v>
      </c>
      <c r="AA2366" s="137" t="s">
        <v>15045</v>
      </c>
      <c r="AB2366" s="137">
        <v>0.67100000000000004</v>
      </c>
      <c r="AC2366" s="137">
        <v>0.67100000000000004</v>
      </c>
      <c r="AD2366" s="137">
        <v>0.67100000000000004</v>
      </c>
      <c r="AE2366" s="137">
        <v>0.46800000000000003</v>
      </c>
      <c r="AF2366" s="137">
        <v>0.46800000000000003</v>
      </c>
      <c r="AG2366" s="137">
        <v>0.46800000000000003</v>
      </c>
      <c r="AH2366" s="137">
        <v>0.33900000000000002</v>
      </c>
      <c r="AI2366" s="137">
        <v>0.26700000000000002</v>
      </c>
      <c r="AJ2366" s="137">
        <v>0.26700000000000002</v>
      </c>
      <c r="AK2366" s="137">
        <v>0.20200000000000001</v>
      </c>
      <c r="AL2366" s="35"/>
      <c r="AM2366" s="35"/>
      <c r="AN2366" s="35"/>
    </row>
    <row r="2367" spans="1:40">
      <c r="A2367" s="72" t="s">
        <v>16499</v>
      </c>
      <c r="B2367" s="60" t="s">
        <v>33914</v>
      </c>
      <c r="C2367" s="35">
        <v>15045</v>
      </c>
      <c r="D2367" s="35" t="s">
        <v>16500</v>
      </c>
      <c r="E2367" s="35" t="s">
        <v>23017</v>
      </c>
      <c r="F2367" s="35" t="s">
        <v>118</v>
      </c>
      <c r="G2367" s="202">
        <v>0</v>
      </c>
      <c r="H2367" s="85">
        <v>0.48</v>
      </c>
      <c r="I2367" s="74">
        <v>0</v>
      </c>
      <c r="J2367" s="137" t="s">
        <v>15045</v>
      </c>
      <c r="K2367" s="137" t="s">
        <v>15045</v>
      </c>
      <c r="L2367" s="137" t="s">
        <v>15045</v>
      </c>
      <c r="M2367" s="137" t="s">
        <v>15045</v>
      </c>
      <c r="N2367" s="137">
        <v>1.389</v>
      </c>
      <c r="O2367" s="137">
        <v>1.389</v>
      </c>
      <c r="P2367" s="137">
        <v>1.389</v>
      </c>
      <c r="Q2367" s="137">
        <v>0.96399999999999997</v>
      </c>
      <c r="R2367" s="137">
        <v>0.96399999999999997</v>
      </c>
      <c r="S2367" s="137">
        <v>0.96399999999999997</v>
      </c>
      <c r="T2367" s="137">
        <v>0.68899999999999995</v>
      </c>
      <c r="U2367" s="137">
        <v>0.55100000000000005</v>
      </c>
      <c r="V2367" s="137">
        <v>0.55100000000000005</v>
      </c>
      <c r="W2367" s="137">
        <v>0.41299999999999998</v>
      </c>
      <c r="X2367" s="137" t="s">
        <v>15045</v>
      </c>
      <c r="Y2367" s="137" t="s">
        <v>15045</v>
      </c>
      <c r="Z2367" s="137" t="s">
        <v>15045</v>
      </c>
      <c r="AA2367" s="137" t="s">
        <v>15045</v>
      </c>
      <c r="AB2367" s="137">
        <v>0.72199999999999998</v>
      </c>
      <c r="AC2367" s="137">
        <v>0.72199999999999998</v>
      </c>
      <c r="AD2367" s="137">
        <v>0.72199999999999998</v>
      </c>
      <c r="AE2367" s="137">
        <v>0.501</v>
      </c>
      <c r="AF2367" s="137">
        <v>0.501</v>
      </c>
      <c r="AG2367" s="137">
        <v>0.501</v>
      </c>
      <c r="AH2367" s="137">
        <v>0.35799999999999998</v>
      </c>
      <c r="AI2367" s="137">
        <v>0.28699999999999998</v>
      </c>
      <c r="AJ2367" s="137">
        <v>0.28699999999999998</v>
      </c>
      <c r="AK2367" s="137">
        <v>0.215</v>
      </c>
      <c r="AL2367" s="35"/>
      <c r="AM2367" s="35"/>
      <c r="AN2367" s="35"/>
    </row>
    <row r="2368" spans="1:40">
      <c r="A2368" s="72" t="s">
        <v>16501</v>
      </c>
      <c r="B2368" s="60" t="s">
        <v>33915</v>
      </c>
      <c r="C2368" s="35">
        <v>15046</v>
      </c>
      <c r="D2368" s="35" t="s">
        <v>16502</v>
      </c>
      <c r="E2368" s="35" t="s">
        <v>23017</v>
      </c>
      <c r="F2368" s="35" t="s">
        <v>118</v>
      </c>
      <c r="G2368" s="202">
        <v>0</v>
      </c>
      <c r="H2368" s="85">
        <v>0.48</v>
      </c>
      <c r="I2368" s="74">
        <v>0</v>
      </c>
      <c r="J2368" s="137" t="s">
        <v>15045</v>
      </c>
      <c r="K2368" s="137" t="s">
        <v>15045</v>
      </c>
      <c r="L2368" s="137" t="s">
        <v>15045</v>
      </c>
      <c r="M2368" s="137" t="s">
        <v>15045</v>
      </c>
      <c r="N2368" s="137">
        <v>1.5529999999999999</v>
      </c>
      <c r="O2368" s="137">
        <v>1.5529999999999999</v>
      </c>
      <c r="P2368" s="137">
        <v>1.5529999999999999</v>
      </c>
      <c r="Q2368" s="137">
        <v>1.089</v>
      </c>
      <c r="R2368" s="137">
        <v>1.089</v>
      </c>
      <c r="S2368" s="137">
        <v>1.089</v>
      </c>
      <c r="T2368" s="137">
        <v>0.77600000000000002</v>
      </c>
      <c r="U2368" s="137">
        <v>0.627</v>
      </c>
      <c r="V2368" s="137">
        <v>0.627</v>
      </c>
      <c r="W2368" s="137">
        <v>0.46300000000000002</v>
      </c>
      <c r="X2368" s="137" t="s">
        <v>15045</v>
      </c>
      <c r="Y2368" s="137" t="s">
        <v>15045</v>
      </c>
      <c r="Z2368" s="137" t="s">
        <v>15045</v>
      </c>
      <c r="AA2368" s="137" t="s">
        <v>15045</v>
      </c>
      <c r="AB2368" s="137">
        <v>0.80800000000000005</v>
      </c>
      <c r="AC2368" s="137">
        <v>0.80800000000000005</v>
      </c>
      <c r="AD2368" s="137">
        <v>0.80800000000000005</v>
      </c>
      <c r="AE2368" s="137">
        <v>0.56599999999999995</v>
      </c>
      <c r="AF2368" s="137">
        <v>0.56599999999999995</v>
      </c>
      <c r="AG2368" s="137">
        <v>0.56599999999999995</v>
      </c>
      <c r="AH2368" s="137">
        <v>0.40400000000000003</v>
      </c>
      <c r="AI2368" s="137">
        <v>0.32600000000000001</v>
      </c>
      <c r="AJ2368" s="137">
        <v>0.32600000000000001</v>
      </c>
      <c r="AK2368" s="137">
        <v>0.24099999999999999</v>
      </c>
      <c r="AL2368" s="35"/>
      <c r="AM2368" s="35"/>
      <c r="AN2368" s="35"/>
    </row>
    <row r="2369" spans="1:40">
      <c r="A2369" s="72" t="s">
        <v>16503</v>
      </c>
      <c r="B2369" s="60" t="s">
        <v>33916</v>
      </c>
      <c r="C2369" s="35">
        <v>15052</v>
      </c>
      <c r="D2369" s="35" t="s">
        <v>16504</v>
      </c>
      <c r="E2369" s="35" t="s">
        <v>23017</v>
      </c>
      <c r="F2369" s="35" t="s">
        <v>118</v>
      </c>
      <c r="G2369" s="202">
        <v>0</v>
      </c>
      <c r="H2369" s="85">
        <v>0.48</v>
      </c>
      <c r="I2369" s="74">
        <v>0</v>
      </c>
      <c r="J2369" s="137" t="s">
        <v>15045</v>
      </c>
      <c r="K2369" s="137" t="s">
        <v>15045</v>
      </c>
      <c r="L2369" s="137" t="s">
        <v>15045</v>
      </c>
      <c r="M2369" s="137" t="s">
        <v>15045</v>
      </c>
      <c r="N2369" s="137">
        <v>1.1519999999999999</v>
      </c>
      <c r="O2369" s="137">
        <v>1.1519999999999999</v>
      </c>
      <c r="P2369" s="137">
        <v>1.1519999999999999</v>
      </c>
      <c r="Q2369" s="137">
        <v>0.80200000000000005</v>
      </c>
      <c r="R2369" s="137">
        <v>0.80200000000000005</v>
      </c>
      <c r="S2369" s="137">
        <v>0.80200000000000005</v>
      </c>
      <c r="T2369" s="137">
        <v>0.57499999999999996</v>
      </c>
      <c r="U2369" s="137">
        <v>0.46300000000000002</v>
      </c>
      <c r="V2369" s="137">
        <v>0.46300000000000002</v>
      </c>
      <c r="W2369" s="137">
        <v>0.35</v>
      </c>
      <c r="X2369" s="137" t="s">
        <v>15045</v>
      </c>
      <c r="Y2369" s="137" t="s">
        <v>15045</v>
      </c>
      <c r="Z2369" s="137" t="s">
        <v>15045</v>
      </c>
      <c r="AA2369" s="137" t="s">
        <v>15045</v>
      </c>
      <c r="AB2369" s="137">
        <v>0.59899999999999998</v>
      </c>
      <c r="AC2369" s="137">
        <v>0.59899999999999998</v>
      </c>
      <c r="AD2369" s="137">
        <v>0.59899999999999998</v>
      </c>
      <c r="AE2369" s="137">
        <v>0.41699999999999998</v>
      </c>
      <c r="AF2369" s="137">
        <v>0.41699999999999998</v>
      </c>
      <c r="AG2369" s="137">
        <v>0.41699999999999998</v>
      </c>
      <c r="AH2369" s="137">
        <v>0.29899999999999999</v>
      </c>
      <c r="AI2369" s="137">
        <v>0.24099999999999999</v>
      </c>
      <c r="AJ2369" s="137">
        <v>0.24099999999999999</v>
      </c>
      <c r="AK2369" s="137">
        <v>0.182</v>
      </c>
      <c r="AL2369" s="35"/>
      <c r="AM2369" s="35"/>
      <c r="AN2369" s="35"/>
    </row>
    <row r="2370" spans="1:40">
      <c r="A2370" s="72" t="s">
        <v>16505</v>
      </c>
      <c r="B2370" s="60" t="s">
        <v>33917</v>
      </c>
      <c r="C2370" s="35">
        <v>15053</v>
      </c>
      <c r="D2370" s="35" t="s">
        <v>16506</v>
      </c>
      <c r="E2370" s="35" t="s">
        <v>23017</v>
      </c>
      <c r="F2370" s="35" t="s">
        <v>118</v>
      </c>
      <c r="G2370" s="202">
        <v>0</v>
      </c>
      <c r="H2370" s="85">
        <v>0.48</v>
      </c>
      <c r="I2370" s="74">
        <v>0</v>
      </c>
      <c r="J2370" s="137" t="s">
        <v>15045</v>
      </c>
      <c r="K2370" s="137" t="s">
        <v>15045</v>
      </c>
      <c r="L2370" s="137" t="s">
        <v>15045</v>
      </c>
      <c r="M2370" s="137" t="s">
        <v>15045</v>
      </c>
      <c r="N2370" s="137">
        <v>1.226</v>
      </c>
      <c r="O2370" s="137">
        <v>1.226</v>
      </c>
      <c r="P2370" s="137">
        <v>1.226</v>
      </c>
      <c r="Q2370" s="137">
        <v>0.85199999999999998</v>
      </c>
      <c r="R2370" s="137">
        <v>0.85199999999999998</v>
      </c>
      <c r="S2370" s="137">
        <v>0.85199999999999998</v>
      </c>
      <c r="T2370" s="137">
        <v>0.61199999999999999</v>
      </c>
      <c r="U2370" s="137">
        <v>0.48799999999999999</v>
      </c>
      <c r="V2370" s="137">
        <v>0.48799999999999999</v>
      </c>
      <c r="W2370" s="137">
        <v>0.36299999999999999</v>
      </c>
      <c r="X2370" s="137" t="s">
        <v>15045</v>
      </c>
      <c r="Y2370" s="137" t="s">
        <v>15045</v>
      </c>
      <c r="Z2370" s="137" t="s">
        <v>15045</v>
      </c>
      <c r="AA2370" s="137" t="s">
        <v>15045</v>
      </c>
      <c r="AB2370" s="137">
        <v>0.63800000000000001</v>
      </c>
      <c r="AC2370" s="137">
        <v>0.63800000000000001</v>
      </c>
      <c r="AD2370" s="137">
        <v>0.63800000000000001</v>
      </c>
      <c r="AE2370" s="137">
        <v>0.443</v>
      </c>
      <c r="AF2370" s="137">
        <v>0.443</v>
      </c>
      <c r="AG2370" s="137">
        <v>0.443</v>
      </c>
      <c r="AH2370" s="137">
        <v>0.318</v>
      </c>
      <c r="AI2370" s="137">
        <v>0.254</v>
      </c>
      <c r="AJ2370" s="137">
        <v>0.254</v>
      </c>
      <c r="AK2370" s="137">
        <v>0.189</v>
      </c>
      <c r="AL2370" s="35"/>
      <c r="AM2370" s="35"/>
      <c r="AN2370" s="35"/>
    </row>
    <row r="2371" spans="1:40">
      <c r="A2371" s="72" t="s">
        <v>16507</v>
      </c>
      <c r="B2371" s="60" t="s">
        <v>33918</v>
      </c>
      <c r="C2371" s="35">
        <v>15054</v>
      </c>
      <c r="D2371" s="35" t="s">
        <v>16508</v>
      </c>
      <c r="E2371" s="35" t="s">
        <v>23017</v>
      </c>
      <c r="F2371" s="35" t="s">
        <v>118</v>
      </c>
      <c r="G2371" s="202">
        <v>0</v>
      </c>
      <c r="H2371" s="85">
        <v>0.48</v>
      </c>
      <c r="I2371" s="74">
        <v>0</v>
      </c>
      <c r="J2371" s="137" t="s">
        <v>15045</v>
      </c>
      <c r="K2371" s="137" t="s">
        <v>15045</v>
      </c>
      <c r="L2371" s="137" t="s">
        <v>15045</v>
      </c>
      <c r="M2371" s="137" t="s">
        <v>15045</v>
      </c>
      <c r="N2371" s="137">
        <v>1.29</v>
      </c>
      <c r="O2371" s="137">
        <v>1.29</v>
      </c>
      <c r="P2371" s="137">
        <v>1.29</v>
      </c>
      <c r="Q2371" s="137">
        <v>0.9</v>
      </c>
      <c r="R2371" s="137">
        <v>0.9</v>
      </c>
      <c r="S2371" s="137">
        <v>0.9</v>
      </c>
      <c r="T2371" s="137">
        <v>0.65100000000000002</v>
      </c>
      <c r="U2371" s="137">
        <v>0.51300000000000001</v>
      </c>
      <c r="V2371" s="137">
        <v>0.51300000000000001</v>
      </c>
      <c r="W2371" s="137">
        <v>0.38800000000000001</v>
      </c>
      <c r="X2371" s="137" t="s">
        <v>15045</v>
      </c>
      <c r="Y2371" s="137" t="s">
        <v>15045</v>
      </c>
      <c r="Z2371" s="137" t="s">
        <v>15045</v>
      </c>
      <c r="AA2371" s="137" t="s">
        <v>15045</v>
      </c>
      <c r="AB2371" s="137">
        <v>0.67100000000000004</v>
      </c>
      <c r="AC2371" s="137">
        <v>0.67100000000000004</v>
      </c>
      <c r="AD2371" s="137">
        <v>0.67100000000000004</v>
      </c>
      <c r="AE2371" s="137">
        <v>0.46800000000000003</v>
      </c>
      <c r="AF2371" s="137">
        <v>0.46800000000000003</v>
      </c>
      <c r="AG2371" s="137">
        <v>0.46800000000000003</v>
      </c>
      <c r="AH2371" s="137">
        <v>0.33900000000000002</v>
      </c>
      <c r="AI2371" s="137">
        <v>0.26700000000000002</v>
      </c>
      <c r="AJ2371" s="137">
        <v>0.26700000000000002</v>
      </c>
      <c r="AK2371" s="137">
        <v>0.20200000000000001</v>
      </c>
      <c r="AL2371" s="35"/>
      <c r="AM2371" s="35"/>
      <c r="AN2371" s="35"/>
    </row>
    <row r="2372" spans="1:40">
      <c r="A2372" s="72" t="s">
        <v>16509</v>
      </c>
      <c r="B2372" s="60" t="s">
        <v>33919</v>
      </c>
      <c r="C2372" s="35">
        <v>15055</v>
      </c>
      <c r="D2372" s="35" t="s">
        <v>16510</v>
      </c>
      <c r="E2372" s="35" t="s">
        <v>23017</v>
      </c>
      <c r="F2372" s="35" t="s">
        <v>118</v>
      </c>
      <c r="G2372" s="202">
        <v>0</v>
      </c>
      <c r="H2372" s="85">
        <v>0.48</v>
      </c>
      <c r="I2372" s="74">
        <v>0</v>
      </c>
      <c r="J2372" s="137" t="s">
        <v>15045</v>
      </c>
      <c r="K2372" s="137" t="s">
        <v>15045</v>
      </c>
      <c r="L2372" s="137" t="s">
        <v>15045</v>
      </c>
      <c r="M2372" s="137" t="s">
        <v>15045</v>
      </c>
      <c r="N2372" s="137">
        <v>1.464</v>
      </c>
      <c r="O2372" s="137">
        <v>1.464</v>
      </c>
      <c r="P2372" s="137">
        <v>1.464</v>
      </c>
      <c r="Q2372" s="137">
        <v>1.0269999999999999</v>
      </c>
      <c r="R2372" s="137">
        <v>1.0269999999999999</v>
      </c>
      <c r="S2372" s="137">
        <v>1.0269999999999999</v>
      </c>
      <c r="T2372" s="137">
        <v>0.72599999999999998</v>
      </c>
      <c r="U2372" s="137">
        <v>0.58899999999999997</v>
      </c>
      <c r="V2372" s="137">
        <v>0.58899999999999997</v>
      </c>
      <c r="W2372" s="137">
        <v>0.438</v>
      </c>
      <c r="X2372" s="137" t="s">
        <v>15045</v>
      </c>
      <c r="Y2372" s="137" t="s">
        <v>15045</v>
      </c>
      <c r="Z2372" s="137" t="s">
        <v>15045</v>
      </c>
      <c r="AA2372" s="137" t="s">
        <v>15045</v>
      </c>
      <c r="AB2372" s="137">
        <v>0.76100000000000001</v>
      </c>
      <c r="AC2372" s="137">
        <v>0.76100000000000001</v>
      </c>
      <c r="AD2372" s="137">
        <v>0.76100000000000001</v>
      </c>
      <c r="AE2372" s="137">
        <v>0.53400000000000003</v>
      </c>
      <c r="AF2372" s="137">
        <v>0.53400000000000003</v>
      </c>
      <c r="AG2372" s="137">
        <v>0.53400000000000003</v>
      </c>
      <c r="AH2372" s="137">
        <v>0.378</v>
      </c>
      <c r="AI2372" s="137">
        <v>0.30599999999999999</v>
      </c>
      <c r="AJ2372" s="137">
        <v>0.30599999999999999</v>
      </c>
      <c r="AK2372" s="137">
        <v>0.22800000000000001</v>
      </c>
      <c r="AL2372" s="35"/>
      <c r="AM2372" s="35"/>
      <c r="AN2372" s="35"/>
    </row>
    <row r="2373" spans="1:40">
      <c r="A2373" s="72" t="s">
        <v>16511</v>
      </c>
      <c r="B2373" s="60" t="s">
        <v>33920</v>
      </c>
      <c r="C2373" s="35">
        <v>15056</v>
      </c>
      <c r="D2373" s="35" t="s">
        <v>16512</v>
      </c>
      <c r="E2373" s="35" t="s">
        <v>23017</v>
      </c>
      <c r="F2373" s="35" t="s">
        <v>118</v>
      </c>
      <c r="G2373" s="202">
        <v>0</v>
      </c>
      <c r="H2373" s="85">
        <v>0.48</v>
      </c>
      <c r="I2373" s="74">
        <v>0</v>
      </c>
      <c r="J2373" s="137" t="s">
        <v>15045</v>
      </c>
      <c r="K2373" s="137" t="s">
        <v>15045</v>
      </c>
      <c r="L2373" s="137" t="s">
        <v>15045</v>
      </c>
      <c r="M2373" s="137" t="s">
        <v>15045</v>
      </c>
      <c r="N2373" s="137">
        <v>1.64</v>
      </c>
      <c r="O2373" s="137">
        <v>1.64</v>
      </c>
      <c r="P2373" s="137">
        <v>1.64</v>
      </c>
      <c r="Q2373" s="137">
        <v>1.1519999999999999</v>
      </c>
      <c r="R2373" s="137">
        <v>1.1519999999999999</v>
      </c>
      <c r="S2373" s="137">
        <v>1.1519999999999999</v>
      </c>
      <c r="T2373" s="137">
        <v>0.82599999999999996</v>
      </c>
      <c r="U2373" s="137">
        <v>0.66300000000000003</v>
      </c>
      <c r="V2373" s="137">
        <v>0.66300000000000003</v>
      </c>
      <c r="W2373" s="137">
        <v>0.48799999999999999</v>
      </c>
      <c r="X2373" s="137" t="s">
        <v>15045</v>
      </c>
      <c r="Y2373" s="137" t="s">
        <v>15045</v>
      </c>
      <c r="Z2373" s="137" t="s">
        <v>15045</v>
      </c>
      <c r="AA2373" s="137" t="s">
        <v>15045</v>
      </c>
      <c r="AB2373" s="137">
        <v>0.85299999999999998</v>
      </c>
      <c r="AC2373" s="137">
        <v>0.85299999999999998</v>
      </c>
      <c r="AD2373" s="137">
        <v>0.85299999999999998</v>
      </c>
      <c r="AE2373" s="137">
        <v>0.59899999999999998</v>
      </c>
      <c r="AF2373" s="137">
        <v>0.59899999999999998</v>
      </c>
      <c r="AG2373" s="137">
        <v>0.59899999999999998</v>
      </c>
      <c r="AH2373" s="137">
        <v>0.43</v>
      </c>
      <c r="AI2373" s="137">
        <v>0.34499999999999997</v>
      </c>
      <c r="AJ2373" s="137">
        <v>0.34499999999999997</v>
      </c>
      <c r="AK2373" s="137">
        <v>0.254</v>
      </c>
      <c r="AL2373" s="35"/>
      <c r="AM2373" s="35"/>
      <c r="AN2373" s="35"/>
    </row>
    <row r="2374" spans="1:40">
      <c r="A2374" s="72" t="s">
        <v>16513</v>
      </c>
      <c r="B2374" s="60" t="s">
        <v>33921</v>
      </c>
      <c r="C2374" s="35">
        <v>15062</v>
      </c>
      <c r="D2374" s="35" t="s">
        <v>16514</v>
      </c>
      <c r="E2374" s="35" t="s">
        <v>23017</v>
      </c>
      <c r="F2374" s="35" t="s">
        <v>118</v>
      </c>
      <c r="G2374" s="202">
        <v>0</v>
      </c>
      <c r="H2374" s="85">
        <v>0.48</v>
      </c>
      <c r="I2374" s="74">
        <v>0</v>
      </c>
      <c r="J2374" s="137" t="s">
        <v>15045</v>
      </c>
      <c r="K2374" s="137" t="s">
        <v>15045</v>
      </c>
      <c r="L2374" s="137" t="s">
        <v>15045</v>
      </c>
      <c r="M2374" s="137" t="s">
        <v>15045</v>
      </c>
      <c r="N2374" s="137">
        <v>1.2629999999999999</v>
      </c>
      <c r="O2374" s="137">
        <v>1.2629999999999999</v>
      </c>
      <c r="P2374" s="137">
        <v>1.2629999999999999</v>
      </c>
      <c r="Q2374" s="137">
        <v>0.876</v>
      </c>
      <c r="R2374" s="137">
        <v>0.876</v>
      </c>
      <c r="S2374" s="137">
        <v>0.876</v>
      </c>
      <c r="T2374" s="137">
        <v>0.627</v>
      </c>
      <c r="U2374" s="137">
        <v>0.501</v>
      </c>
      <c r="V2374" s="137">
        <v>0.501</v>
      </c>
      <c r="W2374" s="137">
        <v>0.376</v>
      </c>
      <c r="X2374" s="137" t="s">
        <v>15045</v>
      </c>
      <c r="Y2374" s="137" t="s">
        <v>15045</v>
      </c>
      <c r="Z2374" s="137" t="s">
        <v>15045</v>
      </c>
      <c r="AA2374" s="137" t="s">
        <v>15045</v>
      </c>
      <c r="AB2374" s="137">
        <v>0.65700000000000003</v>
      </c>
      <c r="AC2374" s="137">
        <v>0.65700000000000003</v>
      </c>
      <c r="AD2374" s="137">
        <v>0.65700000000000003</v>
      </c>
      <c r="AE2374" s="137">
        <v>0.45600000000000002</v>
      </c>
      <c r="AF2374" s="137">
        <v>0.45600000000000002</v>
      </c>
      <c r="AG2374" s="137">
        <v>0.45600000000000002</v>
      </c>
      <c r="AH2374" s="137">
        <v>0.32600000000000001</v>
      </c>
      <c r="AI2374" s="137">
        <v>0.26100000000000001</v>
      </c>
      <c r="AJ2374" s="137">
        <v>0.26100000000000001</v>
      </c>
      <c r="AK2374" s="137">
        <v>0.19600000000000001</v>
      </c>
      <c r="AL2374" s="35"/>
      <c r="AM2374" s="35"/>
      <c r="AN2374" s="35"/>
    </row>
    <row r="2375" spans="1:40">
      <c r="A2375" s="72" t="s">
        <v>16515</v>
      </c>
      <c r="B2375" s="60" t="s">
        <v>33922</v>
      </c>
      <c r="C2375" s="35">
        <v>15063</v>
      </c>
      <c r="D2375" s="35" t="s">
        <v>16516</v>
      </c>
      <c r="E2375" s="35" t="s">
        <v>23017</v>
      </c>
      <c r="F2375" s="35" t="s">
        <v>118</v>
      </c>
      <c r="G2375" s="202">
        <v>0</v>
      </c>
      <c r="H2375" s="85">
        <v>0.48</v>
      </c>
      <c r="I2375" s="74">
        <v>0</v>
      </c>
      <c r="J2375" s="137" t="s">
        <v>15045</v>
      </c>
      <c r="K2375" s="137" t="s">
        <v>15045</v>
      </c>
      <c r="L2375" s="137" t="s">
        <v>15045</v>
      </c>
      <c r="M2375" s="137" t="s">
        <v>15045</v>
      </c>
      <c r="N2375" s="137">
        <v>1.389</v>
      </c>
      <c r="O2375" s="137">
        <v>1.389</v>
      </c>
      <c r="P2375" s="137">
        <v>1.389</v>
      </c>
      <c r="Q2375" s="137">
        <v>0.96399999999999997</v>
      </c>
      <c r="R2375" s="137">
        <v>0.96399999999999997</v>
      </c>
      <c r="S2375" s="137">
        <v>0.96399999999999997</v>
      </c>
      <c r="T2375" s="137">
        <v>0.68899999999999995</v>
      </c>
      <c r="U2375" s="137">
        <v>0.55100000000000005</v>
      </c>
      <c r="V2375" s="137">
        <v>0.55100000000000005</v>
      </c>
      <c r="W2375" s="137">
        <v>0.41299999999999998</v>
      </c>
      <c r="X2375" s="137" t="s">
        <v>15045</v>
      </c>
      <c r="Y2375" s="137" t="s">
        <v>15045</v>
      </c>
      <c r="Z2375" s="137" t="s">
        <v>15045</v>
      </c>
      <c r="AA2375" s="137" t="s">
        <v>15045</v>
      </c>
      <c r="AB2375" s="137">
        <v>0.72199999999999998</v>
      </c>
      <c r="AC2375" s="137">
        <v>0.72199999999999998</v>
      </c>
      <c r="AD2375" s="137">
        <v>0.72199999999999998</v>
      </c>
      <c r="AE2375" s="137">
        <v>0.501</v>
      </c>
      <c r="AF2375" s="137">
        <v>0.501</v>
      </c>
      <c r="AG2375" s="137">
        <v>0.501</v>
      </c>
      <c r="AH2375" s="137">
        <v>0.35799999999999998</v>
      </c>
      <c r="AI2375" s="137">
        <v>0.28699999999999998</v>
      </c>
      <c r="AJ2375" s="137">
        <v>0.28699999999999998</v>
      </c>
      <c r="AK2375" s="137">
        <v>0.215</v>
      </c>
      <c r="AL2375" s="35"/>
      <c r="AM2375" s="35"/>
      <c r="AN2375" s="35"/>
    </row>
    <row r="2376" spans="1:40">
      <c r="A2376" s="72" t="s">
        <v>16517</v>
      </c>
      <c r="B2376" s="60" t="s">
        <v>33923</v>
      </c>
      <c r="C2376" s="35">
        <v>15064</v>
      </c>
      <c r="D2376" s="35" t="s">
        <v>16518</v>
      </c>
      <c r="E2376" s="35" t="s">
        <v>23017</v>
      </c>
      <c r="F2376" s="35" t="s">
        <v>118</v>
      </c>
      <c r="G2376" s="202">
        <v>0</v>
      </c>
      <c r="H2376" s="85">
        <v>0.48</v>
      </c>
      <c r="I2376" s="74">
        <v>0</v>
      </c>
      <c r="J2376" s="137" t="s">
        <v>15045</v>
      </c>
      <c r="K2376" s="137" t="s">
        <v>15045</v>
      </c>
      <c r="L2376" s="137" t="s">
        <v>15045</v>
      </c>
      <c r="M2376" s="137" t="s">
        <v>15045</v>
      </c>
      <c r="N2376" s="137">
        <v>1.464</v>
      </c>
      <c r="O2376" s="137">
        <v>1.464</v>
      </c>
      <c r="P2376" s="137">
        <v>1.464</v>
      </c>
      <c r="Q2376" s="137">
        <v>1.0269999999999999</v>
      </c>
      <c r="R2376" s="137">
        <v>1.0269999999999999</v>
      </c>
      <c r="S2376" s="137">
        <v>1.0269999999999999</v>
      </c>
      <c r="T2376" s="137">
        <v>0.72599999999999998</v>
      </c>
      <c r="U2376" s="137">
        <v>0.58899999999999997</v>
      </c>
      <c r="V2376" s="137">
        <v>0.58899999999999997</v>
      </c>
      <c r="W2376" s="137">
        <v>0.438</v>
      </c>
      <c r="X2376" s="137" t="s">
        <v>15045</v>
      </c>
      <c r="Y2376" s="137" t="s">
        <v>15045</v>
      </c>
      <c r="Z2376" s="137" t="s">
        <v>15045</v>
      </c>
      <c r="AA2376" s="137" t="s">
        <v>15045</v>
      </c>
      <c r="AB2376" s="137">
        <v>0.76100000000000001</v>
      </c>
      <c r="AC2376" s="137">
        <v>0.76100000000000001</v>
      </c>
      <c r="AD2376" s="137">
        <v>0.76100000000000001</v>
      </c>
      <c r="AE2376" s="137">
        <v>0.53400000000000003</v>
      </c>
      <c r="AF2376" s="137">
        <v>0.53400000000000003</v>
      </c>
      <c r="AG2376" s="137">
        <v>0.53400000000000003</v>
      </c>
      <c r="AH2376" s="137">
        <v>0.378</v>
      </c>
      <c r="AI2376" s="137">
        <v>0.30599999999999999</v>
      </c>
      <c r="AJ2376" s="137">
        <v>0.30599999999999999</v>
      </c>
      <c r="AK2376" s="137">
        <v>0.22800000000000001</v>
      </c>
      <c r="AL2376" s="35"/>
      <c r="AM2376" s="35"/>
      <c r="AN2376" s="35"/>
    </row>
    <row r="2377" spans="1:40">
      <c r="A2377" s="72" t="s">
        <v>16519</v>
      </c>
      <c r="B2377" s="60" t="s">
        <v>33924</v>
      </c>
      <c r="C2377" s="35">
        <v>15065</v>
      </c>
      <c r="D2377" s="35" t="s">
        <v>16520</v>
      </c>
      <c r="E2377" s="35" t="s">
        <v>23017</v>
      </c>
      <c r="F2377" s="35" t="s">
        <v>118</v>
      </c>
      <c r="G2377" s="202">
        <v>0</v>
      </c>
      <c r="H2377" s="85">
        <v>0.48</v>
      </c>
      <c r="I2377" s="74">
        <v>0</v>
      </c>
      <c r="J2377" s="137" t="s">
        <v>15045</v>
      </c>
      <c r="K2377" s="137" t="s">
        <v>15045</v>
      </c>
      <c r="L2377" s="137" t="s">
        <v>15045</v>
      </c>
      <c r="M2377" s="137" t="s">
        <v>15045</v>
      </c>
      <c r="N2377" s="137">
        <v>1.5780000000000001</v>
      </c>
      <c r="O2377" s="137">
        <v>1.5780000000000001</v>
      </c>
      <c r="P2377" s="137">
        <v>1.5780000000000001</v>
      </c>
      <c r="Q2377" s="137">
        <v>1.101</v>
      </c>
      <c r="R2377" s="137">
        <v>1.101</v>
      </c>
      <c r="S2377" s="137">
        <v>1.101</v>
      </c>
      <c r="T2377" s="137">
        <v>0.78800000000000003</v>
      </c>
      <c r="U2377" s="137">
        <v>0.627</v>
      </c>
      <c r="V2377" s="137">
        <v>0.627</v>
      </c>
      <c r="W2377" s="137">
        <v>0.47599999999999998</v>
      </c>
      <c r="X2377" s="137" t="s">
        <v>15045</v>
      </c>
      <c r="Y2377" s="137" t="s">
        <v>15045</v>
      </c>
      <c r="Z2377" s="137" t="s">
        <v>15045</v>
      </c>
      <c r="AA2377" s="137" t="s">
        <v>15045</v>
      </c>
      <c r="AB2377" s="137">
        <v>0.82099999999999995</v>
      </c>
      <c r="AC2377" s="137">
        <v>0.82099999999999995</v>
      </c>
      <c r="AD2377" s="137">
        <v>0.82099999999999995</v>
      </c>
      <c r="AE2377" s="137">
        <v>0.57299999999999995</v>
      </c>
      <c r="AF2377" s="137">
        <v>0.57299999999999995</v>
      </c>
      <c r="AG2377" s="137">
        <v>0.57299999999999995</v>
      </c>
      <c r="AH2377" s="137">
        <v>0.41</v>
      </c>
      <c r="AI2377" s="137">
        <v>0.32600000000000001</v>
      </c>
      <c r="AJ2377" s="137">
        <v>0.32600000000000001</v>
      </c>
      <c r="AK2377" s="137">
        <v>0.248</v>
      </c>
      <c r="AL2377" s="35"/>
      <c r="AM2377" s="35"/>
      <c r="AN2377" s="35"/>
    </row>
    <row r="2378" spans="1:40">
      <c r="A2378" s="72" t="s">
        <v>16521</v>
      </c>
      <c r="B2378" s="60" t="s">
        <v>33925</v>
      </c>
      <c r="C2378" s="35">
        <v>15066</v>
      </c>
      <c r="D2378" s="35" t="s">
        <v>16522</v>
      </c>
      <c r="E2378" s="35" t="s">
        <v>23017</v>
      </c>
      <c r="F2378" s="35" t="s">
        <v>118</v>
      </c>
      <c r="G2378" s="202">
        <v>0</v>
      </c>
      <c r="H2378" s="85">
        <v>0.48</v>
      </c>
      <c r="I2378" s="74">
        <v>0</v>
      </c>
      <c r="J2378" s="137" t="s">
        <v>15045</v>
      </c>
      <c r="K2378" s="137" t="s">
        <v>15045</v>
      </c>
      <c r="L2378" s="137" t="s">
        <v>15045</v>
      </c>
      <c r="M2378" s="137" t="s">
        <v>15045</v>
      </c>
      <c r="N2378" s="137">
        <v>1.7270000000000001</v>
      </c>
      <c r="O2378" s="137">
        <v>1.7270000000000001</v>
      </c>
      <c r="P2378" s="137">
        <v>1.7270000000000001</v>
      </c>
      <c r="Q2378" s="137">
        <v>1.214</v>
      </c>
      <c r="R2378" s="137">
        <v>1.214</v>
      </c>
      <c r="S2378" s="137">
        <v>1.214</v>
      </c>
      <c r="T2378" s="137">
        <v>0.86399999999999999</v>
      </c>
      <c r="U2378" s="137">
        <v>0.68899999999999995</v>
      </c>
      <c r="V2378" s="137">
        <v>0.68899999999999995</v>
      </c>
      <c r="W2378" s="137">
        <v>0.51300000000000001</v>
      </c>
      <c r="X2378" s="137" t="s">
        <v>15045</v>
      </c>
      <c r="Y2378" s="137" t="s">
        <v>15045</v>
      </c>
      <c r="Z2378" s="137" t="s">
        <v>15045</v>
      </c>
      <c r="AA2378" s="137" t="s">
        <v>15045</v>
      </c>
      <c r="AB2378" s="137">
        <v>0.89800000000000002</v>
      </c>
      <c r="AC2378" s="137">
        <v>0.89800000000000002</v>
      </c>
      <c r="AD2378" s="137">
        <v>0.89800000000000002</v>
      </c>
      <c r="AE2378" s="137">
        <v>0.63100000000000001</v>
      </c>
      <c r="AF2378" s="137">
        <v>0.63100000000000001</v>
      </c>
      <c r="AG2378" s="137">
        <v>0.63100000000000001</v>
      </c>
      <c r="AH2378" s="137">
        <v>0.44900000000000001</v>
      </c>
      <c r="AI2378" s="137">
        <v>0.35799999999999998</v>
      </c>
      <c r="AJ2378" s="137">
        <v>0.35799999999999998</v>
      </c>
      <c r="AK2378" s="137">
        <v>0.26700000000000002</v>
      </c>
      <c r="AL2378" s="35"/>
      <c r="AM2378" s="35"/>
      <c r="AN2378" s="35"/>
    </row>
    <row r="2379" spans="1:40">
      <c r="A2379" s="72" t="s">
        <v>16523</v>
      </c>
      <c r="B2379" s="60" t="s">
        <v>33926</v>
      </c>
      <c r="C2379" s="35">
        <v>15072</v>
      </c>
      <c r="D2379" s="35" t="s">
        <v>16524</v>
      </c>
      <c r="E2379" s="35" t="s">
        <v>23017</v>
      </c>
      <c r="F2379" s="35" t="s">
        <v>118</v>
      </c>
      <c r="G2379" s="202">
        <v>0</v>
      </c>
      <c r="H2379" s="85">
        <v>0.48</v>
      </c>
      <c r="I2379" s="74">
        <v>0</v>
      </c>
      <c r="J2379" s="137" t="s">
        <v>15045</v>
      </c>
      <c r="K2379" s="137" t="s">
        <v>15045</v>
      </c>
      <c r="L2379" s="137" t="s">
        <v>15045</v>
      </c>
      <c r="M2379" s="137" t="s">
        <v>15045</v>
      </c>
      <c r="N2379" s="137">
        <v>1.29</v>
      </c>
      <c r="O2379" s="137">
        <v>1.29</v>
      </c>
      <c r="P2379" s="137">
        <v>1.29</v>
      </c>
      <c r="Q2379" s="137">
        <v>0.9</v>
      </c>
      <c r="R2379" s="137">
        <v>0.9</v>
      </c>
      <c r="S2379" s="137">
        <v>0.9</v>
      </c>
      <c r="T2379" s="137">
        <v>0.65100000000000002</v>
      </c>
      <c r="U2379" s="137">
        <v>0.51300000000000001</v>
      </c>
      <c r="V2379" s="137">
        <v>0.51300000000000001</v>
      </c>
      <c r="W2379" s="137">
        <v>0.38800000000000001</v>
      </c>
      <c r="X2379" s="137" t="s">
        <v>15045</v>
      </c>
      <c r="Y2379" s="137" t="s">
        <v>15045</v>
      </c>
      <c r="Z2379" s="137" t="s">
        <v>15045</v>
      </c>
      <c r="AA2379" s="137" t="s">
        <v>15045</v>
      </c>
      <c r="AB2379" s="137">
        <v>0.67100000000000004</v>
      </c>
      <c r="AC2379" s="137">
        <v>0.67100000000000004</v>
      </c>
      <c r="AD2379" s="137">
        <v>0.67100000000000004</v>
      </c>
      <c r="AE2379" s="137">
        <v>0.46800000000000003</v>
      </c>
      <c r="AF2379" s="137">
        <v>0.46800000000000003</v>
      </c>
      <c r="AG2379" s="137">
        <v>0.46800000000000003</v>
      </c>
      <c r="AH2379" s="137">
        <v>0.33900000000000002</v>
      </c>
      <c r="AI2379" s="137">
        <v>0.26700000000000002</v>
      </c>
      <c r="AJ2379" s="137">
        <v>0.26700000000000002</v>
      </c>
      <c r="AK2379" s="137">
        <v>0.20200000000000001</v>
      </c>
      <c r="AL2379" s="35"/>
      <c r="AM2379" s="35"/>
      <c r="AN2379" s="35"/>
    </row>
    <row r="2380" spans="1:40">
      <c r="A2380" s="72" t="s">
        <v>16525</v>
      </c>
      <c r="B2380" s="60" t="s">
        <v>33927</v>
      </c>
      <c r="C2380" s="35">
        <v>15073</v>
      </c>
      <c r="D2380" s="35" t="s">
        <v>16526</v>
      </c>
      <c r="E2380" s="35" t="s">
        <v>23017</v>
      </c>
      <c r="F2380" s="35" t="s">
        <v>118</v>
      </c>
      <c r="G2380" s="202">
        <v>0</v>
      </c>
      <c r="H2380" s="85">
        <v>0.48</v>
      </c>
      <c r="I2380" s="74">
        <v>0</v>
      </c>
      <c r="J2380" s="137" t="s">
        <v>15045</v>
      </c>
      <c r="K2380" s="137" t="s">
        <v>15045</v>
      </c>
      <c r="L2380" s="137" t="s">
        <v>15045</v>
      </c>
      <c r="M2380" s="137" t="s">
        <v>15045</v>
      </c>
      <c r="N2380" s="137">
        <v>1.5149999999999999</v>
      </c>
      <c r="O2380" s="137">
        <v>1.5149999999999999</v>
      </c>
      <c r="P2380" s="137">
        <v>1.5149999999999999</v>
      </c>
      <c r="Q2380" s="137">
        <v>1.0649999999999999</v>
      </c>
      <c r="R2380" s="137">
        <v>1.0649999999999999</v>
      </c>
      <c r="S2380" s="137">
        <v>1.0649999999999999</v>
      </c>
      <c r="T2380" s="137">
        <v>0.75</v>
      </c>
      <c r="U2380" s="137">
        <v>0.60099999999999998</v>
      </c>
      <c r="V2380" s="137">
        <v>0.60099999999999998</v>
      </c>
      <c r="W2380" s="137">
        <v>0.45</v>
      </c>
      <c r="X2380" s="137" t="s">
        <v>15045</v>
      </c>
      <c r="Y2380" s="137" t="s">
        <v>15045</v>
      </c>
      <c r="Z2380" s="137" t="s">
        <v>15045</v>
      </c>
      <c r="AA2380" s="137" t="s">
        <v>15045</v>
      </c>
      <c r="AB2380" s="137">
        <v>0.78800000000000003</v>
      </c>
      <c r="AC2380" s="137">
        <v>0.78800000000000003</v>
      </c>
      <c r="AD2380" s="137">
        <v>0.78800000000000003</v>
      </c>
      <c r="AE2380" s="137">
        <v>0.55400000000000005</v>
      </c>
      <c r="AF2380" s="137">
        <v>0.55400000000000005</v>
      </c>
      <c r="AG2380" s="137">
        <v>0.55400000000000005</v>
      </c>
      <c r="AH2380" s="137">
        <v>0.39</v>
      </c>
      <c r="AI2380" s="137">
        <v>0.313</v>
      </c>
      <c r="AJ2380" s="137">
        <v>0.313</v>
      </c>
      <c r="AK2380" s="137">
        <v>0.23400000000000001</v>
      </c>
      <c r="AL2380" s="35"/>
      <c r="AM2380" s="35"/>
      <c r="AN2380" s="35"/>
    </row>
    <row r="2381" spans="1:40">
      <c r="A2381" s="72" t="s">
        <v>16527</v>
      </c>
      <c r="B2381" s="60" t="s">
        <v>33928</v>
      </c>
      <c r="C2381" s="35">
        <v>15074</v>
      </c>
      <c r="D2381" s="35" t="s">
        <v>16528</v>
      </c>
      <c r="E2381" s="35" t="s">
        <v>23017</v>
      </c>
      <c r="F2381" s="35" t="s">
        <v>118</v>
      </c>
      <c r="G2381" s="202">
        <v>0</v>
      </c>
      <c r="H2381" s="85">
        <v>0.48</v>
      </c>
      <c r="I2381" s="74">
        <v>0</v>
      </c>
      <c r="J2381" s="137" t="s">
        <v>15045</v>
      </c>
      <c r="K2381" s="137" t="s">
        <v>15045</v>
      </c>
      <c r="L2381" s="137" t="s">
        <v>15045</v>
      </c>
      <c r="M2381" s="137" t="s">
        <v>15045</v>
      </c>
      <c r="N2381" s="137">
        <v>1.665</v>
      </c>
      <c r="O2381" s="137">
        <v>1.665</v>
      </c>
      <c r="P2381" s="137">
        <v>1.665</v>
      </c>
      <c r="Q2381" s="137">
        <v>1.1639999999999999</v>
      </c>
      <c r="R2381" s="137">
        <v>1.1639999999999999</v>
      </c>
      <c r="S2381" s="137">
        <v>1.1639999999999999</v>
      </c>
      <c r="T2381" s="137">
        <v>0.83799999999999997</v>
      </c>
      <c r="U2381" s="137">
        <v>0.66300000000000003</v>
      </c>
      <c r="V2381" s="137">
        <v>0.66300000000000003</v>
      </c>
      <c r="W2381" s="137">
        <v>0.501</v>
      </c>
      <c r="X2381" s="137" t="s">
        <v>15045</v>
      </c>
      <c r="Y2381" s="137" t="s">
        <v>15045</v>
      </c>
      <c r="Z2381" s="137" t="s">
        <v>15045</v>
      </c>
      <c r="AA2381" s="137" t="s">
        <v>15045</v>
      </c>
      <c r="AB2381" s="137">
        <v>0.86599999999999999</v>
      </c>
      <c r="AC2381" s="137">
        <v>0.86599999999999999</v>
      </c>
      <c r="AD2381" s="137">
        <v>0.86599999999999999</v>
      </c>
      <c r="AE2381" s="137">
        <v>0.60499999999999998</v>
      </c>
      <c r="AF2381" s="137">
        <v>0.60499999999999998</v>
      </c>
      <c r="AG2381" s="137">
        <v>0.60499999999999998</v>
      </c>
      <c r="AH2381" s="137">
        <v>0.436</v>
      </c>
      <c r="AI2381" s="137">
        <v>0.34499999999999997</v>
      </c>
      <c r="AJ2381" s="137">
        <v>0.34499999999999997</v>
      </c>
      <c r="AK2381" s="137">
        <v>0.26100000000000001</v>
      </c>
      <c r="AL2381" s="35"/>
      <c r="AM2381" s="35"/>
      <c r="AN2381" s="35"/>
    </row>
    <row r="2382" spans="1:40">
      <c r="A2382" s="72" t="s">
        <v>16529</v>
      </c>
      <c r="B2382" s="60" t="s">
        <v>33929</v>
      </c>
      <c r="C2382" s="35">
        <v>15075</v>
      </c>
      <c r="D2382" s="35" t="s">
        <v>16530</v>
      </c>
      <c r="E2382" s="35" t="s">
        <v>23017</v>
      </c>
      <c r="F2382" s="35" t="s">
        <v>118</v>
      </c>
      <c r="G2382" s="202">
        <v>0</v>
      </c>
      <c r="H2382" s="85">
        <v>0.48</v>
      </c>
      <c r="I2382" s="74">
        <v>0</v>
      </c>
      <c r="J2382" s="137" t="s">
        <v>15045</v>
      </c>
      <c r="K2382" s="137" t="s">
        <v>15045</v>
      </c>
      <c r="L2382" s="137" t="s">
        <v>15045</v>
      </c>
      <c r="M2382" s="137" t="s">
        <v>15045</v>
      </c>
      <c r="N2382" s="137">
        <v>2.077</v>
      </c>
      <c r="O2382" s="137">
        <v>2.077</v>
      </c>
      <c r="P2382" s="137">
        <v>2.077</v>
      </c>
      <c r="Q2382" s="137">
        <v>1.4530000000000001</v>
      </c>
      <c r="R2382" s="137">
        <v>1.4530000000000001</v>
      </c>
      <c r="S2382" s="137">
        <v>1.4530000000000001</v>
      </c>
      <c r="T2382" s="137">
        <v>1.038</v>
      </c>
      <c r="U2382" s="137">
        <v>0.82599999999999996</v>
      </c>
      <c r="V2382" s="137">
        <v>0.82599999999999996</v>
      </c>
      <c r="W2382" s="137">
        <v>0.627</v>
      </c>
      <c r="X2382" s="137" t="s">
        <v>15045</v>
      </c>
      <c r="Y2382" s="137" t="s">
        <v>15045</v>
      </c>
      <c r="Z2382" s="137" t="s">
        <v>15045</v>
      </c>
      <c r="AA2382" s="137" t="s">
        <v>15045</v>
      </c>
      <c r="AB2382" s="137">
        <v>1.08</v>
      </c>
      <c r="AC2382" s="137">
        <v>1.08</v>
      </c>
      <c r="AD2382" s="137">
        <v>1.08</v>
      </c>
      <c r="AE2382" s="137">
        <v>0.75600000000000001</v>
      </c>
      <c r="AF2382" s="137">
        <v>0.75600000000000001</v>
      </c>
      <c r="AG2382" s="137">
        <v>0.75600000000000001</v>
      </c>
      <c r="AH2382" s="137">
        <v>0.54</v>
      </c>
      <c r="AI2382" s="137">
        <v>0.43</v>
      </c>
      <c r="AJ2382" s="137">
        <v>0.43</v>
      </c>
      <c r="AK2382" s="137">
        <v>0.32600000000000001</v>
      </c>
      <c r="AL2382" s="35"/>
      <c r="AM2382" s="35"/>
      <c r="AN2382" s="35"/>
    </row>
    <row r="2383" spans="1:40">
      <c r="A2383" s="72" t="s">
        <v>16531</v>
      </c>
      <c r="B2383" s="60" t="s">
        <v>33930</v>
      </c>
      <c r="C2383" s="35">
        <v>15076</v>
      </c>
      <c r="D2383" s="35" t="s">
        <v>16532</v>
      </c>
      <c r="E2383" s="35" t="s">
        <v>23017</v>
      </c>
      <c r="F2383" s="35" t="s">
        <v>118</v>
      </c>
      <c r="G2383" s="202">
        <v>0</v>
      </c>
      <c r="H2383" s="85">
        <v>0.48</v>
      </c>
      <c r="I2383" s="74">
        <v>0</v>
      </c>
      <c r="J2383" s="137" t="s">
        <v>15045</v>
      </c>
      <c r="K2383" s="137" t="s">
        <v>15045</v>
      </c>
      <c r="L2383" s="137" t="s">
        <v>15045</v>
      </c>
      <c r="M2383" s="137" t="s">
        <v>15045</v>
      </c>
      <c r="N2383" s="137">
        <v>2.4769999999999999</v>
      </c>
      <c r="O2383" s="137">
        <v>2.4769999999999999</v>
      </c>
      <c r="P2383" s="137">
        <v>2.4769999999999999</v>
      </c>
      <c r="Q2383" s="137">
        <v>1.7270000000000001</v>
      </c>
      <c r="R2383" s="137">
        <v>1.7270000000000001</v>
      </c>
      <c r="S2383" s="137">
        <v>1.7270000000000001</v>
      </c>
      <c r="T2383" s="137">
        <v>1.2390000000000001</v>
      </c>
      <c r="U2383" s="137">
        <v>0.98899999999999999</v>
      </c>
      <c r="V2383" s="137">
        <v>0.98899999999999999</v>
      </c>
      <c r="W2383" s="137">
        <v>0.73799999999999999</v>
      </c>
      <c r="X2383" s="137" t="s">
        <v>15045</v>
      </c>
      <c r="Y2383" s="137" t="s">
        <v>15045</v>
      </c>
      <c r="Z2383" s="137" t="s">
        <v>15045</v>
      </c>
      <c r="AA2383" s="137" t="s">
        <v>15045</v>
      </c>
      <c r="AB2383" s="137">
        <v>1.288</v>
      </c>
      <c r="AC2383" s="137">
        <v>1.288</v>
      </c>
      <c r="AD2383" s="137">
        <v>1.288</v>
      </c>
      <c r="AE2383" s="137">
        <v>0.89800000000000002</v>
      </c>
      <c r="AF2383" s="137">
        <v>0.89800000000000002</v>
      </c>
      <c r="AG2383" s="137">
        <v>0.89800000000000002</v>
      </c>
      <c r="AH2383" s="137">
        <v>0.64400000000000002</v>
      </c>
      <c r="AI2383" s="137">
        <v>0.51400000000000001</v>
      </c>
      <c r="AJ2383" s="137">
        <v>0.51400000000000001</v>
      </c>
      <c r="AK2383" s="137">
        <v>0.38400000000000001</v>
      </c>
      <c r="AL2383" s="35"/>
      <c r="AM2383" s="35"/>
      <c r="AN2383" s="35"/>
    </row>
    <row r="2384" spans="1:40">
      <c r="A2384" s="72" t="s">
        <v>16533</v>
      </c>
      <c r="B2384" s="60" t="s">
        <v>33931</v>
      </c>
      <c r="C2384" s="35">
        <v>15082</v>
      </c>
      <c r="D2384" s="35" t="s">
        <v>16534</v>
      </c>
      <c r="E2384" s="35" t="s">
        <v>23017</v>
      </c>
      <c r="F2384" s="35" t="s">
        <v>118</v>
      </c>
      <c r="G2384" s="202">
        <v>0</v>
      </c>
      <c r="H2384" s="85">
        <v>0.48</v>
      </c>
      <c r="I2384" s="74">
        <v>0</v>
      </c>
      <c r="J2384" s="137" t="s">
        <v>15045</v>
      </c>
      <c r="K2384" s="137" t="s">
        <v>15045</v>
      </c>
      <c r="L2384" s="137" t="s">
        <v>15045</v>
      </c>
      <c r="M2384" s="137" t="s">
        <v>15045</v>
      </c>
      <c r="N2384" s="137">
        <v>1.34</v>
      </c>
      <c r="O2384" s="137">
        <v>1.34</v>
      </c>
      <c r="P2384" s="137">
        <v>1.34</v>
      </c>
      <c r="Q2384" s="137">
        <v>0.93899999999999995</v>
      </c>
      <c r="R2384" s="137">
        <v>0.93899999999999995</v>
      </c>
      <c r="S2384" s="137">
        <v>0.93899999999999995</v>
      </c>
      <c r="T2384" s="137">
        <v>0.66300000000000003</v>
      </c>
      <c r="U2384" s="137">
        <v>0.53800000000000003</v>
      </c>
      <c r="V2384" s="137">
        <v>0.53800000000000003</v>
      </c>
      <c r="W2384" s="137">
        <v>0.40100000000000002</v>
      </c>
      <c r="X2384" s="137" t="s">
        <v>15045</v>
      </c>
      <c r="Y2384" s="137" t="s">
        <v>15045</v>
      </c>
      <c r="Z2384" s="137" t="s">
        <v>15045</v>
      </c>
      <c r="AA2384" s="137" t="s">
        <v>15045</v>
      </c>
      <c r="AB2384" s="137">
        <v>0.69699999999999995</v>
      </c>
      <c r="AC2384" s="137">
        <v>0.69699999999999995</v>
      </c>
      <c r="AD2384" s="137">
        <v>0.69699999999999995</v>
      </c>
      <c r="AE2384" s="137">
        <v>0.48799999999999999</v>
      </c>
      <c r="AF2384" s="137">
        <v>0.48799999999999999</v>
      </c>
      <c r="AG2384" s="137">
        <v>0.48799999999999999</v>
      </c>
      <c r="AH2384" s="137">
        <v>0.34499999999999997</v>
      </c>
      <c r="AI2384" s="137">
        <v>0.28000000000000003</v>
      </c>
      <c r="AJ2384" s="137">
        <v>0.28000000000000003</v>
      </c>
      <c r="AK2384" s="137">
        <v>0.20899999999999999</v>
      </c>
      <c r="AL2384" s="35"/>
      <c r="AM2384" s="35"/>
      <c r="AN2384" s="35"/>
    </row>
    <row r="2385" spans="1:40">
      <c r="A2385" s="72" t="s">
        <v>16535</v>
      </c>
      <c r="B2385" s="60" t="s">
        <v>33932</v>
      </c>
      <c r="C2385" s="35">
        <v>15083</v>
      </c>
      <c r="D2385" s="35" t="s">
        <v>16536</v>
      </c>
      <c r="E2385" s="35" t="s">
        <v>23017</v>
      </c>
      <c r="F2385" s="35" t="s">
        <v>118</v>
      </c>
      <c r="G2385" s="202">
        <v>0</v>
      </c>
      <c r="H2385" s="85">
        <v>0.48</v>
      </c>
      <c r="I2385" s="74">
        <v>0</v>
      </c>
      <c r="J2385" s="137" t="s">
        <v>15045</v>
      </c>
      <c r="K2385" s="137" t="s">
        <v>15045</v>
      </c>
      <c r="L2385" s="137" t="s">
        <v>15045</v>
      </c>
      <c r="M2385" s="137" t="s">
        <v>15045</v>
      </c>
      <c r="N2385" s="137">
        <v>1.5149999999999999</v>
      </c>
      <c r="O2385" s="137">
        <v>1.5149999999999999</v>
      </c>
      <c r="P2385" s="137">
        <v>1.5149999999999999</v>
      </c>
      <c r="Q2385" s="137">
        <v>1.0649999999999999</v>
      </c>
      <c r="R2385" s="137">
        <v>1.0649999999999999</v>
      </c>
      <c r="S2385" s="137">
        <v>1.0649999999999999</v>
      </c>
      <c r="T2385" s="137">
        <v>0.75</v>
      </c>
      <c r="U2385" s="137">
        <v>0.60099999999999998</v>
      </c>
      <c r="V2385" s="137">
        <v>0.60099999999999998</v>
      </c>
      <c r="W2385" s="137">
        <v>0.45</v>
      </c>
      <c r="X2385" s="137" t="s">
        <v>15045</v>
      </c>
      <c r="Y2385" s="137" t="s">
        <v>15045</v>
      </c>
      <c r="Z2385" s="137" t="s">
        <v>15045</v>
      </c>
      <c r="AA2385" s="137" t="s">
        <v>15045</v>
      </c>
      <c r="AB2385" s="137">
        <v>0.78800000000000003</v>
      </c>
      <c r="AC2385" s="137">
        <v>0.78800000000000003</v>
      </c>
      <c r="AD2385" s="137">
        <v>0.78800000000000003</v>
      </c>
      <c r="AE2385" s="137">
        <v>0.55400000000000005</v>
      </c>
      <c r="AF2385" s="137">
        <v>0.55400000000000005</v>
      </c>
      <c r="AG2385" s="137">
        <v>0.55400000000000005</v>
      </c>
      <c r="AH2385" s="137">
        <v>0.39</v>
      </c>
      <c r="AI2385" s="137">
        <v>0.313</v>
      </c>
      <c r="AJ2385" s="137">
        <v>0.313</v>
      </c>
      <c r="AK2385" s="137">
        <v>0.23400000000000001</v>
      </c>
      <c r="AL2385" s="35"/>
      <c r="AM2385" s="35"/>
      <c r="AN2385" s="35"/>
    </row>
    <row r="2386" spans="1:40">
      <c r="A2386" s="72" t="s">
        <v>16537</v>
      </c>
      <c r="B2386" s="60" t="s">
        <v>33933</v>
      </c>
      <c r="C2386" s="35">
        <v>15084</v>
      </c>
      <c r="D2386" s="35" t="s">
        <v>16538</v>
      </c>
      <c r="E2386" s="35" t="s">
        <v>23017</v>
      </c>
      <c r="F2386" s="35" t="s">
        <v>118</v>
      </c>
      <c r="G2386" s="202">
        <v>0</v>
      </c>
      <c r="H2386" s="85">
        <v>0.48</v>
      </c>
      <c r="I2386" s="74">
        <v>0</v>
      </c>
      <c r="J2386" s="137" t="s">
        <v>15045</v>
      </c>
      <c r="K2386" s="137" t="s">
        <v>15045</v>
      </c>
      <c r="L2386" s="137" t="s">
        <v>15045</v>
      </c>
      <c r="M2386" s="137" t="s">
        <v>15045</v>
      </c>
      <c r="N2386" s="137">
        <v>1.665</v>
      </c>
      <c r="O2386" s="137">
        <v>1.665</v>
      </c>
      <c r="P2386" s="137">
        <v>1.665</v>
      </c>
      <c r="Q2386" s="137">
        <v>1.1639999999999999</v>
      </c>
      <c r="R2386" s="137">
        <v>1.1639999999999999</v>
      </c>
      <c r="S2386" s="137">
        <v>1.1639999999999999</v>
      </c>
      <c r="T2386" s="137">
        <v>0.83799999999999997</v>
      </c>
      <c r="U2386" s="137">
        <v>0.66300000000000003</v>
      </c>
      <c r="V2386" s="137">
        <v>0.66300000000000003</v>
      </c>
      <c r="W2386" s="137">
        <v>0.501</v>
      </c>
      <c r="X2386" s="137" t="s">
        <v>15045</v>
      </c>
      <c r="Y2386" s="137" t="s">
        <v>15045</v>
      </c>
      <c r="Z2386" s="137" t="s">
        <v>15045</v>
      </c>
      <c r="AA2386" s="137" t="s">
        <v>15045</v>
      </c>
      <c r="AB2386" s="137">
        <v>0.86599999999999999</v>
      </c>
      <c r="AC2386" s="137">
        <v>0.86599999999999999</v>
      </c>
      <c r="AD2386" s="137">
        <v>0.86599999999999999</v>
      </c>
      <c r="AE2386" s="137">
        <v>0.60499999999999998</v>
      </c>
      <c r="AF2386" s="137">
        <v>0.60499999999999998</v>
      </c>
      <c r="AG2386" s="137">
        <v>0.60499999999999998</v>
      </c>
      <c r="AH2386" s="137">
        <v>0.436</v>
      </c>
      <c r="AI2386" s="137">
        <v>0.34499999999999997</v>
      </c>
      <c r="AJ2386" s="137">
        <v>0.34499999999999997</v>
      </c>
      <c r="AK2386" s="137">
        <v>0.26100000000000001</v>
      </c>
      <c r="AL2386" s="35"/>
      <c r="AM2386" s="35"/>
      <c r="AN2386" s="35"/>
    </row>
    <row r="2387" spans="1:40">
      <c r="A2387" s="72" t="s">
        <v>16539</v>
      </c>
      <c r="B2387" s="60" t="s">
        <v>33934</v>
      </c>
      <c r="C2387" s="35">
        <v>15085</v>
      </c>
      <c r="D2387" s="35" t="s">
        <v>16540</v>
      </c>
      <c r="E2387" s="35" t="s">
        <v>23017</v>
      </c>
      <c r="F2387" s="35" t="s">
        <v>118</v>
      </c>
      <c r="G2387" s="202">
        <v>0</v>
      </c>
      <c r="H2387" s="85">
        <v>0.48</v>
      </c>
      <c r="I2387" s="74">
        <v>0</v>
      </c>
      <c r="J2387" s="137" t="s">
        <v>15045</v>
      </c>
      <c r="K2387" s="137" t="s">
        <v>15045</v>
      </c>
      <c r="L2387" s="137" t="s">
        <v>15045</v>
      </c>
      <c r="M2387" s="137" t="s">
        <v>15045</v>
      </c>
      <c r="N2387" s="137">
        <v>2.077</v>
      </c>
      <c r="O2387" s="137">
        <v>2.077</v>
      </c>
      <c r="P2387" s="137">
        <v>2.077</v>
      </c>
      <c r="Q2387" s="137">
        <v>1.4530000000000001</v>
      </c>
      <c r="R2387" s="137">
        <v>1.4530000000000001</v>
      </c>
      <c r="S2387" s="137">
        <v>1.4530000000000001</v>
      </c>
      <c r="T2387" s="137">
        <v>1.038</v>
      </c>
      <c r="U2387" s="137">
        <v>0.82599999999999996</v>
      </c>
      <c r="V2387" s="137">
        <v>0.82599999999999996</v>
      </c>
      <c r="W2387" s="137">
        <v>0.627</v>
      </c>
      <c r="X2387" s="137" t="s">
        <v>15045</v>
      </c>
      <c r="Y2387" s="137" t="s">
        <v>15045</v>
      </c>
      <c r="Z2387" s="137" t="s">
        <v>15045</v>
      </c>
      <c r="AA2387" s="137" t="s">
        <v>15045</v>
      </c>
      <c r="AB2387" s="137">
        <v>1.08</v>
      </c>
      <c r="AC2387" s="137">
        <v>1.08</v>
      </c>
      <c r="AD2387" s="137">
        <v>1.08</v>
      </c>
      <c r="AE2387" s="137">
        <v>0.75600000000000001</v>
      </c>
      <c r="AF2387" s="137">
        <v>0.75600000000000001</v>
      </c>
      <c r="AG2387" s="137">
        <v>0.75600000000000001</v>
      </c>
      <c r="AH2387" s="137">
        <v>0.54</v>
      </c>
      <c r="AI2387" s="137">
        <v>0.43</v>
      </c>
      <c r="AJ2387" s="137">
        <v>0.43</v>
      </c>
      <c r="AK2387" s="137">
        <v>0.32600000000000001</v>
      </c>
      <c r="AL2387" s="35"/>
      <c r="AM2387" s="35"/>
      <c r="AN2387" s="35"/>
    </row>
    <row r="2388" spans="1:40">
      <c r="A2388" s="72" t="s">
        <v>16541</v>
      </c>
      <c r="B2388" s="60" t="s">
        <v>33935</v>
      </c>
      <c r="C2388" s="35">
        <v>15086</v>
      </c>
      <c r="D2388" s="35" t="s">
        <v>16542</v>
      </c>
      <c r="E2388" s="35" t="s">
        <v>23017</v>
      </c>
      <c r="F2388" s="35" t="s">
        <v>118</v>
      </c>
      <c r="G2388" s="202">
        <v>0</v>
      </c>
      <c r="H2388" s="85">
        <v>0.48</v>
      </c>
      <c r="I2388" s="74">
        <v>0</v>
      </c>
      <c r="J2388" s="137" t="s">
        <v>15045</v>
      </c>
      <c r="K2388" s="137" t="s">
        <v>15045</v>
      </c>
      <c r="L2388" s="137" t="s">
        <v>15045</v>
      </c>
      <c r="M2388" s="137" t="s">
        <v>15045</v>
      </c>
      <c r="N2388" s="137">
        <v>2.4769999999999999</v>
      </c>
      <c r="O2388" s="137">
        <v>2.4769999999999999</v>
      </c>
      <c r="P2388" s="137">
        <v>2.4769999999999999</v>
      </c>
      <c r="Q2388" s="137">
        <v>1.7270000000000001</v>
      </c>
      <c r="R2388" s="137">
        <v>1.7270000000000001</v>
      </c>
      <c r="S2388" s="137">
        <v>1.7270000000000001</v>
      </c>
      <c r="T2388" s="137">
        <v>1.2390000000000001</v>
      </c>
      <c r="U2388" s="137">
        <v>0.98899999999999999</v>
      </c>
      <c r="V2388" s="137">
        <v>0.98899999999999999</v>
      </c>
      <c r="W2388" s="137">
        <v>0.73799999999999999</v>
      </c>
      <c r="X2388" s="137" t="s">
        <v>15045</v>
      </c>
      <c r="Y2388" s="137" t="s">
        <v>15045</v>
      </c>
      <c r="Z2388" s="137" t="s">
        <v>15045</v>
      </c>
      <c r="AA2388" s="137" t="s">
        <v>15045</v>
      </c>
      <c r="AB2388" s="137">
        <v>1.288</v>
      </c>
      <c r="AC2388" s="137">
        <v>1.288</v>
      </c>
      <c r="AD2388" s="137">
        <v>1.288</v>
      </c>
      <c r="AE2388" s="137">
        <v>0.89800000000000002</v>
      </c>
      <c r="AF2388" s="137">
        <v>0.89800000000000002</v>
      </c>
      <c r="AG2388" s="137">
        <v>0.89800000000000002</v>
      </c>
      <c r="AH2388" s="137">
        <v>0.64400000000000002</v>
      </c>
      <c r="AI2388" s="137">
        <v>0.51400000000000001</v>
      </c>
      <c r="AJ2388" s="137">
        <v>0.51400000000000001</v>
      </c>
      <c r="AK2388" s="137">
        <v>0.38400000000000001</v>
      </c>
      <c r="AL2388" s="35"/>
      <c r="AM2388" s="35"/>
      <c r="AN2388" s="35"/>
    </row>
    <row r="2389" spans="1:40">
      <c r="A2389" s="72" t="s">
        <v>16543</v>
      </c>
      <c r="B2389" s="60" t="s">
        <v>33936</v>
      </c>
      <c r="C2389" s="35">
        <v>17082</v>
      </c>
      <c r="D2389" s="35" t="s">
        <v>16544</v>
      </c>
      <c r="E2389" s="35" t="s">
        <v>23017</v>
      </c>
      <c r="F2389" s="35" t="s">
        <v>118</v>
      </c>
      <c r="G2389" s="202">
        <v>0</v>
      </c>
      <c r="H2389" s="85">
        <v>0.48</v>
      </c>
      <c r="I2389" s="74">
        <v>0</v>
      </c>
      <c r="J2389" s="137" t="s">
        <v>15045</v>
      </c>
      <c r="K2389" s="137" t="s">
        <v>15045</v>
      </c>
      <c r="L2389" s="137" t="s">
        <v>15045</v>
      </c>
      <c r="M2389" s="137" t="s">
        <v>15045</v>
      </c>
      <c r="N2389" s="137">
        <v>1.34</v>
      </c>
      <c r="O2389" s="137">
        <v>1.34</v>
      </c>
      <c r="P2389" s="137">
        <v>1.34</v>
      </c>
      <c r="Q2389" s="137">
        <v>0.93899999999999995</v>
      </c>
      <c r="R2389" s="137">
        <v>0.93899999999999995</v>
      </c>
      <c r="S2389" s="137">
        <v>0.93899999999999995</v>
      </c>
      <c r="T2389" s="137">
        <v>0.66300000000000003</v>
      </c>
      <c r="U2389" s="137">
        <v>0.53800000000000003</v>
      </c>
      <c r="V2389" s="137">
        <v>0.53800000000000003</v>
      </c>
      <c r="W2389" s="137">
        <v>0.40100000000000002</v>
      </c>
      <c r="X2389" s="137" t="s">
        <v>15045</v>
      </c>
      <c r="Y2389" s="137" t="s">
        <v>15045</v>
      </c>
      <c r="Z2389" s="137" t="s">
        <v>15045</v>
      </c>
      <c r="AA2389" s="137" t="s">
        <v>15045</v>
      </c>
      <c r="AB2389" s="137">
        <v>0.69699999999999995</v>
      </c>
      <c r="AC2389" s="137">
        <v>0.69699999999999995</v>
      </c>
      <c r="AD2389" s="137">
        <v>0.69699999999999995</v>
      </c>
      <c r="AE2389" s="137">
        <v>0.48799999999999999</v>
      </c>
      <c r="AF2389" s="137">
        <v>0.48799999999999999</v>
      </c>
      <c r="AG2389" s="137">
        <v>0.48799999999999999</v>
      </c>
      <c r="AH2389" s="137">
        <v>0.34499999999999997</v>
      </c>
      <c r="AI2389" s="137">
        <v>0.28000000000000003</v>
      </c>
      <c r="AJ2389" s="137">
        <v>0.28000000000000003</v>
      </c>
      <c r="AK2389" s="137">
        <v>0.20899999999999999</v>
      </c>
      <c r="AL2389" s="35"/>
      <c r="AM2389" s="35"/>
      <c r="AN2389" s="35"/>
    </row>
    <row r="2390" spans="1:40">
      <c r="A2390" s="72" t="s">
        <v>16545</v>
      </c>
      <c r="B2390" s="60" t="s">
        <v>33937</v>
      </c>
      <c r="C2390" s="35">
        <v>17083</v>
      </c>
      <c r="D2390" s="35" t="s">
        <v>16546</v>
      </c>
      <c r="E2390" s="35" t="s">
        <v>23017</v>
      </c>
      <c r="F2390" s="35" t="s">
        <v>118</v>
      </c>
      <c r="G2390" s="202">
        <v>0</v>
      </c>
      <c r="H2390" s="85">
        <v>0.48</v>
      </c>
      <c r="I2390" s="74">
        <v>0</v>
      </c>
      <c r="J2390" s="137" t="s">
        <v>15045</v>
      </c>
      <c r="K2390" s="137" t="s">
        <v>15045</v>
      </c>
      <c r="L2390" s="137" t="s">
        <v>15045</v>
      </c>
      <c r="M2390" s="137" t="s">
        <v>15045</v>
      </c>
      <c r="N2390" s="137">
        <v>1.5149999999999999</v>
      </c>
      <c r="O2390" s="137">
        <v>1.5149999999999999</v>
      </c>
      <c r="P2390" s="137">
        <v>1.5149999999999999</v>
      </c>
      <c r="Q2390" s="137">
        <v>1.0649999999999999</v>
      </c>
      <c r="R2390" s="137">
        <v>1.0649999999999999</v>
      </c>
      <c r="S2390" s="137">
        <v>1.0649999999999999</v>
      </c>
      <c r="T2390" s="137">
        <v>0.75</v>
      </c>
      <c r="U2390" s="137">
        <v>0.60099999999999998</v>
      </c>
      <c r="V2390" s="137">
        <v>0.60099999999999998</v>
      </c>
      <c r="W2390" s="137">
        <v>0.45</v>
      </c>
      <c r="X2390" s="137" t="s">
        <v>15045</v>
      </c>
      <c r="Y2390" s="137" t="s">
        <v>15045</v>
      </c>
      <c r="Z2390" s="137" t="s">
        <v>15045</v>
      </c>
      <c r="AA2390" s="137" t="s">
        <v>15045</v>
      </c>
      <c r="AB2390" s="137">
        <v>0.78800000000000003</v>
      </c>
      <c r="AC2390" s="137">
        <v>0.78800000000000003</v>
      </c>
      <c r="AD2390" s="137">
        <v>0.78800000000000003</v>
      </c>
      <c r="AE2390" s="137">
        <v>0.55400000000000005</v>
      </c>
      <c r="AF2390" s="137">
        <v>0.55400000000000005</v>
      </c>
      <c r="AG2390" s="137">
        <v>0.55400000000000005</v>
      </c>
      <c r="AH2390" s="137">
        <v>0.39</v>
      </c>
      <c r="AI2390" s="137">
        <v>0.313</v>
      </c>
      <c r="AJ2390" s="137">
        <v>0.313</v>
      </c>
      <c r="AK2390" s="137">
        <v>0.23400000000000001</v>
      </c>
      <c r="AL2390" s="35"/>
      <c r="AM2390" s="35"/>
      <c r="AN2390" s="35"/>
    </row>
    <row r="2391" spans="1:40">
      <c r="A2391" s="72" t="s">
        <v>16547</v>
      </c>
      <c r="B2391" s="60" t="s">
        <v>33938</v>
      </c>
      <c r="C2391" s="35">
        <v>17084</v>
      </c>
      <c r="D2391" s="35" t="s">
        <v>16548</v>
      </c>
      <c r="E2391" s="35" t="s">
        <v>23017</v>
      </c>
      <c r="F2391" s="35" t="s">
        <v>118</v>
      </c>
      <c r="G2391" s="202">
        <v>0</v>
      </c>
      <c r="H2391" s="85">
        <v>0.48</v>
      </c>
      <c r="I2391" s="74">
        <v>0</v>
      </c>
      <c r="J2391" s="137" t="s">
        <v>15045</v>
      </c>
      <c r="K2391" s="137" t="s">
        <v>15045</v>
      </c>
      <c r="L2391" s="137" t="s">
        <v>15045</v>
      </c>
      <c r="M2391" s="137" t="s">
        <v>15045</v>
      </c>
      <c r="N2391" s="137">
        <v>1.665</v>
      </c>
      <c r="O2391" s="137">
        <v>1.665</v>
      </c>
      <c r="P2391" s="137">
        <v>1.665</v>
      </c>
      <c r="Q2391" s="137">
        <v>1.1639999999999999</v>
      </c>
      <c r="R2391" s="137">
        <v>1.1639999999999999</v>
      </c>
      <c r="S2391" s="137">
        <v>1.1639999999999999</v>
      </c>
      <c r="T2391" s="137">
        <v>0.83799999999999997</v>
      </c>
      <c r="U2391" s="137">
        <v>0.66300000000000003</v>
      </c>
      <c r="V2391" s="137">
        <v>0.66300000000000003</v>
      </c>
      <c r="W2391" s="137">
        <v>0.501</v>
      </c>
      <c r="X2391" s="137" t="s">
        <v>15045</v>
      </c>
      <c r="Y2391" s="137" t="s">
        <v>15045</v>
      </c>
      <c r="Z2391" s="137" t="s">
        <v>15045</v>
      </c>
      <c r="AA2391" s="137" t="s">
        <v>15045</v>
      </c>
      <c r="AB2391" s="137">
        <v>0.86599999999999999</v>
      </c>
      <c r="AC2391" s="137">
        <v>0.86599999999999999</v>
      </c>
      <c r="AD2391" s="137">
        <v>0.86599999999999999</v>
      </c>
      <c r="AE2391" s="137">
        <v>0.60499999999999998</v>
      </c>
      <c r="AF2391" s="137">
        <v>0.60499999999999998</v>
      </c>
      <c r="AG2391" s="137">
        <v>0.60499999999999998</v>
      </c>
      <c r="AH2391" s="137">
        <v>0.436</v>
      </c>
      <c r="AI2391" s="137">
        <v>0.34499999999999997</v>
      </c>
      <c r="AJ2391" s="137">
        <v>0.34499999999999997</v>
      </c>
      <c r="AK2391" s="137">
        <v>0.26100000000000001</v>
      </c>
      <c r="AL2391" s="35"/>
      <c r="AM2391" s="35"/>
      <c r="AN2391" s="35"/>
    </row>
    <row r="2392" spans="1:40">
      <c r="A2392" s="72" t="s">
        <v>16549</v>
      </c>
      <c r="B2392" s="60" t="s">
        <v>33939</v>
      </c>
      <c r="C2392" s="35">
        <v>17085</v>
      </c>
      <c r="D2392" s="35" t="s">
        <v>16550</v>
      </c>
      <c r="E2392" s="35" t="s">
        <v>23017</v>
      </c>
      <c r="F2392" s="35" t="s">
        <v>118</v>
      </c>
      <c r="G2392" s="202">
        <v>0</v>
      </c>
      <c r="H2392" s="85">
        <v>0.48</v>
      </c>
      <c r="I2392" s="74">
        <v>0</v>
      </c>
      <c r="J2392" s="137" t="s">
        <v>15045</v>
      </c>
      <c r="K2392" s="137" t="s">
        <v>15045</v>
      </c>
      <c r="L2392" s="137" t="s">
        <v>15045</v>
      </c>
      <c r="M2392" s="137" t="s">
        <v>15045</v>
      </c>
      <c r="N2392" s="137">
        <v>2.3780000000000001</v>
      </c>
      <c r="O2392" s="137">
        <v>2.3780000000000001</v>
      </c>
      <c r="P2392" s="137">
        <v>2.3780000000000001</v>
      </c>
      <c r="Q2392" s="137">
        <v>1.4530000000000001</v>
      </c>
      <c r="R2392" s="137">
        <v>1.4530000000000001</v>
      </c>
      <c r="S2392" s="137">
        <v>1.4530000000000001</v>
      </c>
      <c r="T2392" s="137">
        <v>1.038</v>
      </c>
      <c r="U2392" s="137">
        <v>0.82599999999999996</v>
      </c>
      <c r="V2392" s="137">
        <v>0.82599999999999996</v>
      </c>
      <c r="W2392" s="137">
        <v>0.627</v>
      </c>
      <c r="X2392" s="137" t="s">
        <v>15045</v>
      </c>
      <c r="Y2392" s="137" t="s">
        <v>15045</v>
      </c>
      <c r="Z2392" s="137" t="s">
        <v>15045</v>
      </c>
      <c r="AA2392" s="137" t="s">
        <v>15045</v>
      </c>
      <c r="AB2392" s="137">
        <v>1.2370000000000001</v>
      </c>
      <c r="AC2392" s="137">
        <v>1.2370000000000001</v>
      </c>
      <c r="AD2392" s="137">
        <v>1.2370000000000001</v>
      </c>
      <c r="AE2392" s="137">
        <v>0.75600000000000001</v>
      </c>
      <c r="AF2392" s="137">
        <v>0.75600000000000001</v>
      </c>
      <c r="AG2392" s="137">
        <v>0.75600000000000001</v>
      </c>
      <c r="AH2392" s="137">
        <v>0.54</v>
      </c>
      <c r="AI2392" s="137">
        <v>0.43</v>
      </c>
      <c r="AJ2392" s="137">
        <v>0.43</v>
      </c>
      <c r="AK2392" s="137">
        <v>0.32600000000000001</v>
      </c>
      <c r="AL2392" s="35"/>
      <c r="AM2392" s="35"/>
      <c r="AN2392" s="35"/>
    </row>
    <row r="2393" spans="1:40">
      <c r="A2393" s="72" t="s">
        <v>16551</v>
      </c>
      <c r="B2393" s="60" t="s">
        <v>33940</v>
      </c>
      <c r="C2393" s="35">
        <v>17086</v>
      </c>
      <c r="D2393" s="35" t="s">
        <v>16552</v>
      </c>
      <c r="E2393" s="35" t="s">
        <v>23017</v>
      </c>
      <c r="F2393" s="35" t="s">
        <v>118</v>
      </c>
      <c r="G2393" s="202">
        <v>0</v>
      </c>
      <c r="H2393" s="85">
        <v>0.48</v>
      </c>
      <c r="I2393" s="74">
        <v>0</v>
      </c>
      <c r="J2393" s="137" t="s">
        <v>15045</v>
      </c>
      <c r="K2393" s="137" t="s">
        <v>15045</v>
      </c>
      <c r="L2393" s="137" t="s">
        <v>15045</v>
      </c>
      <c r="M2393" s="137" t="s">
        <v>15045</v>
      </c>
      <c r="N2393" s="137">
        <v>2.4769999999999999</v>
      </c>
      <c r="O2393" s="137">
        <v>2.4769999999999999</v>
      </c>
      <c r="P2393" s="137">
        <v>2.4769999999999999</v>
      </c>
      <c r="Q2393" s="137">
        <v>1.7270000000000001</v>
      </c>
      <c r="R2393" s="137">
        <v>1.7270000000000001</v>
      </c>
      <c r="S2393" s="137">
        <v>1.7270000000000001</v>
      </c>
      <c r="T2393" s="137">
        <v>1.2390000000000001</v>
      </c>
      <c r="U2393" s="137">
        <v>0.98899999999999999</v>
      </c>
      <c r="V2393" s="137">
        <v>0.98899999999999999</v>
      </c>
      <c r="W2393" s="137">
        <v>0.73799999999999999</v>
      </c>
      <c r="X2393" s="137" t="s">
        <v>15045</v>
      </c>
      <c r="Y2393" s="137" t="s">
        <v>15045</v>
      </c>
      <c r="Z2393" s="137" t="s">
        <v>15045</v>
      </c>
      <c r="AA2393" s="137" t="s">
        <v>15045</v>
      </c>
      <c r="AB2393" s="137">
        <v>1.288</v>
      </c>
      <c r="AC2393" s="137">
        <v>1.288</v>
      </c>
      <c r="AD2393" s="137">
        <v>1.288</v>
      </c>
      <c r="AE2393" s="137">
        <v>0.89800000000000002</v>
      </c>
      <c r="AF2393" s="137">
        <v>0.89800000000000002</v>
      </c>
      <c r="AG2393" s="137">
        <v>0.89800000000000002</v>
      </c>
      <c r="AH2393" s="137">
        <v>0.64400000000000002</v>
      </c>
      <c r="AI2393" s="137">
        <v>0.51400000000000001</v>
      </c>
      <c r="AJ2393" s="137">
        <v>0.51400000000000001</v>
      </c>
      <c r="AK2393" s="137">
        <v>0.38400000000000001</v>
      </c>
      <c r="AL2393" s="35"/>
      <c r="AM2393" s="35"/>
      <c r="AN2393" s="35"/>
    </row>
    <row r="2394" spans="1:40">
      <c r="A2394" s="72" t="s">
        <v>16553</v>
      </c>
      <c r="B2394" s="60" t="s">
        <v>16554</v>
      </c>
      <c r="C2394" s="35">
        <v>15092</v>
      </c>
      <c r="D2394" s="35" t="s">
        <v>16555</v>
      </c>
      <c r="E2394" s="35" t="s">
        <v>23017</v>
      </c>
      <c r="F2394" s="35" t="s">
        <v>118</v>
      </c>
      <c r="G2394" s="202">
        <v>0</v>
      </c>
      <c r="H2394" s="85">
        <v>0.48</v>
      </c>
      <c r="I2394" s="74">
        <v>0</v>
      </c>
      <c r="J2394" s="137" t="s">
        <v>15045</v>
      </c>
      <c r="K2394" s="137" t="s">
        <v>15045</v>
      </c>
      <c r="L2394" s="137" t="s">
        <v>15045</v>
      </c>
      <c r="M2394" s="137" t="s">
        <v>15045</v>
      </c>
      <c r="N2394" s="137">
        <v>1.8029999999999999</v>
      </c>
      <c r="O2394" s="137">
        <v>1.8029999999999999</v>
      </c>
      <c r="P2394" s="137">
        <v>1.8029999999999999</v>
      </c>
      <c r="Q2394" s="137">
        <v>1.2629999999999999</v>
      </c>
      <c r="R2394" s="137">
        <v>1.2629999999999999</v>
      </c>
      <c r="S2394" s="137">
        <v>1.2629999999999999</v>
      </c>
      <c r="T2394" s="137">
        <v>0.9</v>
      </c>
      <c r="U2394" s="137">
        <v>0.72599999999999998</v>
      </c>
      <c r="V2394" s="137">
        <v>0.73799999999999999</v>
      </c>
      <c r="W2394" s="137">
        <v>0.53800000000000003</v>
      </c>
      <c r="X2394" s="137" t="s">
        <v>15045</v>
      </c>
      <c r="Y2394" s="137" t="s">
        <v>15045</v>
      </c>
      <c r="Z2394" s="137" t="s">
        <v>15045</v>
      </c>
      <c r="AA2394" s="137" t="s">
        <v>15045</v>
      </c>
      <c r="AB2394" s="137">
        <v>0.93799999999999994</v>
      </c>
      <c r="AC2394" s="137">
        <v>0.93799999999999994</v>
      </c>
      <c r="AD2394" s="137">
        <v>0.93799999999999994</v>
      </c>
      <c r="AE2394" s="137">
        <v>0.65700000000000003</v>
      </c>
      <c r="AF2394" s="137">
        <v>0.65700000000000003</v>
      </c>
      <c r="AG2394" s="137">
        <v>0.65700000000000003</v>
      </c>
      <c r="AH2394" s="137">
        <v>0.46800000000000003</v>
      </c>
      <c r="AI2394" s="137">
        <v>0.378</v>
      </c>
      <c r="AJ2394" s="137">
        <v>0.38400000000000001</v>
      </c>
      <c r="AK2394" s="137">
        <v>0.28000000000000003</v>
      </c>
      <c r="AL2394" s="35"/>
      <c r="AM2394" s="35"/>
      <c r="AN2394" s="35"/>
    </row>
    <row r="2395" spans="1:40">
      <c r="A2395" s="72" t="s">
        <v>16556</v>
      </c>
      <c r="B2395" s="60" t="s">
        <v>16557</v>
      </c>
      <c r="C2395" s="35">
        <v>15093</v>
      </c>
      <c r="D2395" s="35" t="s">
        <v>16558</v>
      </c>
      <c r="E2395" s="35" t="s">
        <v>23017</v>
      </c>
      <c r="F2395" s="35" t="s">
        <v>118</v>
      </c>
      <c r="G2395" s="202">
        <v>0</v>
      </c>
      <c r="H2395" s="85">
        <v>0.48</v>
      </c>
      <c r="I2395" s="74">
        <v>0</v>
      </c>
      <c r="J2395" s="137" t="s">
        <v>15045</v>
      </c>
      <c r="K2395" s="137" t="s">
        <v>15045</v>
      </c>
      <c r="L2395" s="137" t="s">
        <v>15045</v>
      </c>
      <c r="M2395" s="137" t="s">
        <v>15045</v>
      </c>
      <c r="N2395" s="137">
        <v>2.04</v>
      </c>
      <c r="O2395" s="137">
        <v>2.04</v>
      </c>
      <c r="P2395" s="137">
        <v>2.04</v>
      </c>
      <c r="Q2395" s="137">
        <v>1.427</v>
      </c>
      <c r="R2395" s="137">
        <v>1.427</v>
      </c>
      <c r="S2395" s="137">
        <v>1.427</v>
      </c>
      <c r="T2395" s="137">
        <v>1.0129999999999999</v>
      </c>
      <c r="U2395" s="137">
        <v>0.81299999999999994</v>
      </c>
      <c r="V2395" s="137">
        <v>0.81299999999999994</v>
      </c>
      <c r="W2395" s="137">
        <v>0.61199999999999999</v>
      </c>
      <c r="X2395" s="137" t="s">
        <v>15045</v>
      </c>
      <c r="Y2395" s="137" t="s">
        <v>15045</v>
      </c>
      <c r="Z2395" s="137" t="s">
        <v>15045</v>
      </c>
      <c r="AA2395" s="137" t="s">
        <v>15045</v>
      </c>
      <c r="AB2395" s="137">
        <v>1.0609999999999999</v>
      </c>
      <c r="AC2395" s="137">
        <v>1.0609999999999999</v>
      </c>
      <c r="AD2395" s="137">
        <v>1.0609999999999999</v>
      </c>
      <c r="AE2395" s="137">
        <v>0.74199999999999999</v>
      </c>
      <c r="AF2395" s="137">
        <v>0.74199999999999999</v>
      </c>
      <c r="AG2395" s="137">
        <v>0.74199999999999999</v>
      </c>
      <c r="AH2395" s="137">
        <v>0.52700000000000002</v>
      </c>
      <c r="AI2395" s="137">
        <v>0.42299999999999999</v>
      </c>
      <c r="AJ2395" s="137">
        <v>0.42299999999999999</v>
      </c>
      <c r="AK2395" s="137">
        <v>0.318</v>
      </c>
      <c r="AL2395" s="35"/>
      <c r="AM2395" s="35"/>
      <c r="AN2395" s="35"/>
    </row>
    <row r="2396" spans="1:40">
      <c r="A2396" s="72" t="s">
        <v>16559</v>
      </c>
      <c r="B2396" s="60" t="s">
        <v>16560</v>
      </c>
      <c r="C2396" s="35">
        <v>15094</v>
      </c>
      <c r="D2396" s="35" t="s">
        <v>16561</v>
      </c>
      <c r="E2396" s="35" t="s">
        <v>23017</v>
      </c>
      <c r="F2396" s="35" t="s">
        <v>118</v>
      </c>
      <c r="G2396" s="202">
        <v>0</v>
      </c>
      <c r="H2396" s="85">
        <v>0.48</v>
      </c>
      <c r="I2396" s="74">
        <v>0</v>
      </c>
      <c r="J2396" s="137" t="s">
        <v>15045</v>
      </c>
      <c r="K2396" s="137" t="s">
        <v>15045</v>
      </c>
      <c r="L2396" s="137" t="s">
        <v>15045</v>
      </c>
      <c r="M2396" s="137" t="s">
        <v>15045</v>
      </c>
      <c r="N2396" s="137">
        <v>2.3279999999999998</v>
      </c>
      <c r="O2396" s="137">
        <v>2.3279999999999998</v>
      </c>
      <c r="P2396" s="137">
        <v>2.3279999999999998</v>
      </c>
      <c r="Q2396" s="137">
        <v>1.6279999999999999</v>
      </c>
      <c r="R2396" s="137">
        <v>1.6279999999999999</v>
      </c>
      <c r="S2396" s="137">
        <v>1.6279999999999999</v>
      </c>
      <c r="T2396" s="137">
        <v>1.1639999999999999</v>
      </c>
      <c r="U2396" s="137">
        <v>0.92600000000000005</v>
      </c>
      <c r="V2396" s="137">
        <v>0.92600000000000005</v>
      </c>
      <c r="W2396" s="137">
        <v>0.70099999999999996</v>
      </c>
      <c r="X2396" s="137" t="s">
        <v>15045</v>
      </c>
      <c r="Y2396" s="137" t="s">
        <v>15045</v>
      </c>
      <c r="Z2396" s="137" t="s">
        <v>15045</v>
      </c>
      <c r="AA2396" s="137" t="s">
        <v>15045</v>
      </c>
      <c r="AB2396" s="137">
        <v>1.2110000000000001</v>
      </c>
      <c r="AC2396" s="137">
        <v>1.2110000000000001</v>
      </c>
      <c r="AD2396" s="137">
        <v>1.2110000000000001</v>
      </c>
      <c r="AE2396" s="137">
        <v>0.84699999999999998</v>
      </c>
      <c r="AF2396" s="137">
        <v>0.84699999999999998</v>
      </c>
      <c r="AG2396" s="137">
        <v>0.84699999999999998</v>
      </c>
      <c r="AH2396" s="137">
        <v>0.60499999999999998</v>
      </c>
      <c r="AI2396" s="137">
        <v>0.48199999999999998</v>
      </c>
      <c r="AJ2396" s="137">
        <v>0.48199999999999998</v>
      </c>
      <c r="AK2396" s="137">
        <v>0.36499999999999999</v>
      </c>
      <c r="AL2396" s="35"/>
      <c r="AM2396" s="35"/>
      <c r="AN2396" s="35"/>
    </row>
    <row r="2397" spans="1:40">
      <c r="A2397" s="72" t="s">
        <v>16562</v>
      </c>
      <c r="B2397" s="60" t="s">
        <v>16563</v>
      </c>
      <c r="C2397" s="35">
        <v>15095</v>
      </c>
      <c r="D2397" s="35" t="s">
        <v>16564</v>
      </c>
      <c r="E2397" s="35" t="s">
        <v>23017</v>
      </c>
      <c r="F2397" s="35" t="s">
        <v>118</v>
      </c>
      <c r="G2397" s="202">
        <v>0</v>
      </c>
      <c r="H2397" s="85">
        <v>0.48</v>
      </c>
      <c r="I2397" s="74">
        <v>0</v>
      </c>
      <c r="J2397" s="137" t="s">
        <v>15045</v>
      </c>
      <c r="K2397" s="137" t="s">
        <v>15045</v>
      </c>
      <c r="L2397" s="137" t="s">
        <v>15045</v>
      </c>
      <c r="M2397" s="137" t="s">
        <v>15045</v>
      </c>
      <c r="N2397" s="137">
        <v>2.8039999999999998</v>
      </c>
      <c r="O2397" s="137">
        <v>2.8039999999999998</v>
      </c>
      <c r="P2397" s="137">
        <v>2.8039999999999998</v>
      </c>
      <c r="Q2397" s="137">
        <v>1.966</v>
      </c>
      <c r="R2397" s="137">
        <v>1.966</v>
      </c>
      <c r="S2397" s="137">
        <v>1.966</v>
      </c>
      <c r="T2397" s="137">
        <v>1.401</v>
      </c>
      <c r="U2397" s="137">
        <v>1.127</v>
      </c>
      <c r="V2397" s="137">
        <v>1.127</v>
      </c>
      <c r="W2397" s="137">
        <v>0.83799999999999997</v>
      </c>
      <c r="X2397" s="137" t="s">
        <v>15045</v>
      </c>
      <c r="Y2397" s="137" t="s">
        <v>15045</v>
      </c>
      <c r="Z2397" s="137" t="s">
        <v>15045</v>
      </c>
      <c r="AA2397" s="137" t="s">
        <v>15045</v>
      </c>
      <c r="AB2397" s="137">
        <v>1.458</v>
      </c>
      <c r="AC2397" s="137">
        <v>1.458</v>
      </c>
      <c r="AD2397" s="137">
        <v>1.458</v>
      </c>
      <c r="AE2397" s="137">
        <v>1.022</v>
      </c>
      <c r="AF2397" s="137">
        <v>1.022</v>
      </c>
      <c r="AG2397" s="137">
        <v>1.022</v>
      </c>
      <c r="AH2397" s="137">
        <v>0.72899999999999998</v>
      </c>
      <c r="AI2397" s="137">
        <v>0.58599999999999997</v>
      </c>
      <c r="AJ2397" s="137">
        <v>0.58599999999999997</v>
      </c>
      <c r="AK2397" s="137">
        <v>0.436</v>
      </c>
      <c r="AL2397" s="35"/>
      <c r="AM2397" s="35"/>
      <c r="AN2397" s="35"/>
    </row>
    <row r="2398" spans="1:40">
      <c r="A2398" s="72" t="s">
        <v>16565</v>
      </c>
      <c r="B2398" s="60" t="s">
        <v>16566</v>
      </c>
      <c r="C2398" s="35">
        <v>15096</v>
      </c>
      <c r="D2398" s="35" t="s">
        <v>16567</v>
      </c>
      <c r="E2398" s="35" t="s">
        <v>23017</v>
      </c>
      <c r="F2398" s="35" t="s">
        <v>118</v>
      </c>
      <c r="G2398" s="202">
        <v>0</v>
      </c>
      <c r="H2398" s="85">
        <v>0.48</v>
      </c>
      <c r="I2398" s="74">
        <v>0</v>
      </c>
      <c r="J2398" s="137" t="s">
        <v>15045</v>
      </c>
      <c r="K2398" s="137" t="s">
        <v>15045</v>
      </c>
      <c r="L2398" s="137" t="s">
        <v>15045</v>
      </c>
      <c r="M2398" s="137" t="s">
        <v>15045</v>
      </c>
      <c r="N2398" s="137">
        <v>3.3180000000000001</v>
      </c>
      <c r="O2398" s="137">
        <v>3.3180000000000001</v>
      </c>
      <c r="P2398" s="137">
        <v>3.3180000000000001</v>
      </c>
      <c r="Q2398" s="137">
        <v>2.3279999999999998</v>
      </c>
      <c r="R2398" s="137">
        <v>2.3279999999999998</v>
      </c>
      <c r="S2398" s="137">
        <v>2.3279999999999998</v>
      </c>
      <c r="T2398" s="137">
        <v>1.665</v>
      </c>
      <c r="U2398" s="137">
        <v>1.3260000000000001</v>
      </c>
      <c r="V2398" s="137">
        <v>1.3260000000000001</v>
      </c>
      <c r="W2398" s="137">
        <v>1.0009999999999999</v>
      </c>
      <c r="X2398" s="137" t="s">
        <v>15045</v>
      </c>
      <c r="Y2398" s="137" t="s">
        <v>15045</v>
      </c>
      <c r="Z2398" s="137" t="s">
        <v>15045</v>
      </c>
      <c r="AA2398" s="137" t="s">
        <v>15045</v>
      </c>
      <c r="AB2398" s="137">
        <v>1.7250000000000001</v>
      </c>
      <c r="AC2398" s="137">
        <v>1.7250000000000001</v>
      </c>
      <c r="AD2398" s="137">
        <v>1.7250000000000001</v>
      </c>
      <c r="AE2398" s="137">
        <v>1.2110000000000001</v>
      </c>
      <c r="AF2398" s="137">
        <v>1.2110000000000001</v>
      </c>
      <c r="AG2398" s="137">
        <v>1.2110000000000001</v>
      </c>
      <c r="AH2398" s="137">
        <v>0.86599999999999999</v>
      </c>
      <c r="AI2398" s="137">
        <v>0.69</v>
      </c>
      <c r="AJ2398" s="137">
        <v>0.69</v>
      </c>
      <c r="AK2398" s="137">
        <v>0.52100000000000002</v>
      </c>
      <c r="AL2398" s="35"/>
      <c r="AM2398" s="35"/>
      <c r="AN2398" s="35"/>
    </row>
    <row r="2399" spans="1:40">
      <c r="A2399" s="72" t="s">
        <v>16568</v>
      </c>
      <c r="B2399" s="60" t="s">
        <v>33941</v>
      </c>
      <c r="C2399" s="35">
        <v>15102</v>
      </c>
      <c r="D2399" s="35" t="s">
        <v>16569</v>
      </c>
      <c r="E2399" s="35" t="s">
        <v>23017</v>
      </c>
      <c r="F2399" s="35" t="s">
        <v>118</v>
      </c>
      <c r="G2399" s="202">
        <v>0</v>
      </c>
      <c r="H2399" s="85">
        <v>0.48</v>
      </c>
      <c r="I2399" s="74">
        <v>0</v>
      </c>
      <c r="J2399" s="137" t="s">
        <v>15045</v>
      </c>
      <c r="K2399" s="137" t="s">
        <v>15045</v>
      </c>
      <c r="L2399" s="137" t="s">
        <v>15045</v>
      </c>
      <c r="M2399" s="137" t="s">
        <v>15045</v>
      </c>
      <c r="N2399" s="137">
        <v>1.8779999999999999</v>
      </c>
      <c r="O2399" s="137">
        <v>1.8779999999999999</v>
      </c>
      <c r="P2399" s="137">
        <v>1.8779999999999999</v>
      </c>
      <c r="Q2399" s="137">
        <v>1.3140000000000001</v>
      </c>
      <c r="R2399" s="137">
        <v>1.3140000000000001</v>
      </c>
      <c r="S2399" s="137">
        <v>1.3140000000000001</v>
      </c>
      <c r="T2399" s="137">
        <v>0.93899999999999995</v>
      </c>
      <c r="U2399" s="137">
        <v>0.75</v>
      </c>
      <c r="V2399" s="137">
        <v>0.75</v>
      </c>
      <c r="W2399" s="137">
        <v>0.56399999999999995</v>
      </c>
      <c r="X2399" s="137" t="s">
        <v>15045</v>
      </c>
      <c r="Y2399" s="137" t="s">
        <v>15045</v>
      </c>
      <c r="Z2399" s="137" t="s">
        <v>15045</v>
      </c>
      <c r="AA2399" s="137" t="s">
        <v>15045</v>
      </c>
      <c r="AB2399" s="137">
        <v>0.97699999999999998</v>
      </c>
      <c r="AC2399" s="137">
        <v>0.97699999999999998</v>
      </c>
      <c r="AD2399" s="137">
        <v>0.97699999999999998</v>
      </c>
      <c r="AE2399" s="137">
        <v>0.68300000000000005</v>
      </c>
      <c r="AF2399" s="137">
        <v>0.68300000000000005</v>
      </c>
      <c r="AG2399" s="137">
        <v>0.68300000000000005</v>
      </c>
      <c r="AH2399" s="137">
        <v>0.48799999999999999</v>
      </c>
      <c r="AI2399" s="137">
        <v>0.39</v>
      </c>
      <c r="AJ2399" s="137">
        <v>0.39</v>
      </c>
      <c r="AK2399" s="137">
        <v>0.29299999999999998</v>
      </c>
      <c r="AL2399" s="35"/>
      <c r="AM2399" s="35"/>
      <c r="AN2399" s="35"/>
    </row>
    <row r="2400" spans="1:40">
      <c r="A2400" s="72" t="s">
        <v>16570</v>
      </c>
      <c r="B2400" s="60" t="s">
        <v>33942</v>
      </c>
      <c r="C2400" s="35">
        <v>15103</v>
      </c>
      <c r="D2400" s="35" t="s">
        <v>16571</v>
      </c>
      <c r="E2400" s="35" t="s">
        <v>23017</v>
      </c>
      <c r="F2400" s="35" t="s">
        <v>118</v>
      </c>
      <c r="G2400" s="202">
        <v>0</v>
      </c>
      <c r="H2400" s="85">
        <v>0.48</v>
      </c>
      <c r="I2400" s="74">
        <v>0</v>
      </c>
      <c r="J2400" s="137" t="s">
        <v>15045</v>
      </c>
      <c r="K2400" s="137" t="s">
        <v>15045</v>
      </c>
      <c r="L2400" s="137" t="s">
        <v>15045</v>
      </c>
      <c r="M2400" s="137" t="s">
        <v>15045</v>
      </c>
      <c r="N2400" s="137">
        <v>2.1269999999999998</v>
      </c>
      <c r="O2400" s="137">
        <v>2.1269999999999998</v>
      </c>
      <c r="P2400" s="137">
        <v>2.1269999999999998</v>
      </c>
      <c r="Q2400" s="137">
        <v>1.4910000000000001</v>
      </c>
      <c r="R2400" s="137">
        <v>1.4910000000000001</v>
      </c>
      <c r="S2400" s="137">
        <v>1.4910000000000001</v>
      </c>
      <c r="T2400" s="137">
        <v>1.0649999999999999</v>
      </c>
      <c r="U2400" s="137">
        <v>0.85199999999999998</v>
      </c>
      <c r="V2400" s="137">
        <v>0.85199999999999998</v>
      </c>
      <c r="W2400" s="137">
        <v>0.63900000000000001</v>
      </c>
      <c r="X2400" s="137" t="s">
        <v>15045</v>
      </c>
      <c r="Y2400" s="137" t="s">
        <v>15045</v>
      </c>
      <c r="Z2400" s="137" t="s">
        <v>15045</v>
      </c>
      <c r="AA2400" s="137" t="s">
        <v>15045</v>
      </c>
      <c r="AB2400" s="137">
        <v>1.1060000000000001</v>
      </c>
      <c r="AC2400" s="137">
        <v>1.1060000000000001</v>
      </c>
      <c r="AD2400" s="137">
        <v>1.1060000000000001</v>
      </c>
      <c r="AE2400" s="137">
        <v>0.77500000000000002</v>
      </c>
      <c r="AF2400" s="137">
        <v>0.77500000000000002</v>
      </c>
      <c r="AG2400" s="137">
        <v>0.77500000000000002</v>
      </c>
      <c r="AH2400" s="137">
        <v>0.55400000000000005</v>
      </c>
      <c r="AI2400" s="137">
        <v>0.443</v>
      </c>
      <c r="AJ2400" s="137">
        <v>0.443</v>
      </c>
      <c r="AK2400" s="137">
        <v>0.33200000000000002</v>
      </c>
      <c r="AL2400" s="35"/>
      <c r="AM2400" s="35"/>
      <c r="AN2400" s="35"/>
    </row>
    <row r="2401" spans="1:40">
      <c r="A2401" s="72" t="s">
        <v>16572</v>
      </c>
      <c r="B2401" s="60" t="s">
        <v>33943</v>
      </c>
      <c r="C2401" s="35">
        <v>15104</v>
      </c>
      <c r="D2401" s="35" t="s">
        <v>16573</v>
      </c>
      <c r="E2401" s="35" t="s">
        <v>23017</v>
      </c>
      <c r="F2401" s="35" t="s">
        <v>118</v>
      </c>
      <c r="G2401" s="202">
        <v>0</v>
      </c>
      <c r="H2401" s="85">
        <v>0.48</v>
      </c>
      <c r="I2401" s="74">
        <v>0</v>
      </c>
      <c r="J2401" s="137" t="s">
        <v>15045</v>
      </c>
      <c r="K2401" s="137" t="s">
        <v>15045</v>
      </c>
      <c r="L2401" s="137" t="s">
        <v>15045</v>
      </c>
      <c r="M2401" s="137" t="s">
        <v>15045</v>
      </c>
      <c r="N2401" s="137">
        <v>2.415</v>
      </c>
      <c r="O2401" s="137">
        <v>2.415</v>
      </c>
      <c r="P2401" s="137">
        <v>2.415</v>
      </c>
      <c r="Q2401" s="137">
        <v>1.6890000000000001</v>
      </c>
      <c r="R2401" s="137">
        <v>1.6890000000000001</v>
      </c>
      <c r="S2401" s="137">
        <v>1.6890000000000001</v>
      </c>
      <c r="T2401" s="137">
        <v>1.214</v>
      </c>
      <c r="U2401" s="137">
        <v>0.96399999999999997</v>
      </c>
      <c r="V2401" s="137">
        <v>0.96399999999999997</v>
      </c>
      <c r="W2401" s="137">
        <v>0.72599999999999998</v>
      </c>
      <c r="X2401" s="137" t="s">
        <v>15045</v>
      </c>
      <c r="Y2401" s="137" t="s">
        <v>15045</v>
      </c>
      <c r="Z2401" s="137" t="s">
        <v>15045</v>
      </c>
      <c r="AA2401" s="137" t="s">
        <v>15045</v>
      </c>
      <c r="AB2401" s="137">
        <v>1.256</v>
      </c>
      <c r="AC2401" s="137">
        <v>1.256</v>
      </c>
      <c r="AD2401" s="137">
        <v>1.256</v>
      </c>
      <c r="AE2401" s="137">
        <v>0.878</v>
      </c>
      <c r="AF2401" s="137">
        <v>0.878</v>
      </c>
      <c r="AG2401" s="137">
        <v>0.878</v>
      </c>
      <c r="AH2401" s="137">
        <v>0.63100000000000001</v>
      </c>
      <c r="AI2401" s="137">
        <v>0.501</v>
      </c>
      <c r="AJ2401" s="137">
        <v>0.501</v>
      </c>
      <c r="AK2401" s="137">
        <v>0.378</v>
      </c>
      <c r="AL2401" s="35"/>
      <c r="AM2401" s="35"/>
      <c r="AN2401" s="35"/>
    </row>
    <row r="2402" spans="1:40">
      <c r="A2402" s="72" t="s">
        <v>16574</v>
      </c>
      <c r="B2402" s="60" t="s">
        <v>33944</v>
      </c>
      <c r="C2402" s="35">
        <v>15105</v>
      </c>
      <c r="D2402" s="35" t="s">
        <v>16575</v>
      </c>
      <c r="E2402" s="35" t="s">
        <v>23017</v>
      </c>
      <c r="F2402" s="35" t="s">
        <v>118</v>
      </c>
      <c r="G2402" s="202">
        <v>0</v>
      </c>
      <c r="H2402" s="85">
        <v>0.48</v>
      </c>
      <c r="I2402" s="74">
        <v>0</v>
      </c>
      <c r="J2402" s="137" t="s">
        <v>15045</v>
      </c>
      <c r="K2402" s="137" t="s">
        <v>15045</v>
      </c>
      <c r="L2402" s="137" t="s">
        <v>15045</v>
      </c>
      <c r="M2402" s="137" t="s">
        <v>15045</v>
      </c>
      <c r="N2402" s="137">
        <v>2.9180000000000001</v>
      </c>
      <c r="O2402" s="137">
        <v>2.9180000000000001</v>
      </c>
      <c r="P2402" s="137">
        <v>2.9180000000000001</v>
      </c>
      <c r="Q2402" s="137">
        <v>2.04</v>
      </c>
      <c r="R2402" s="137">
        <v>2.04</v>
      </c>
      <c r="S2402" s="137">
        <v>2.04</v>
      </c>
      <c r="T2402" s="137">
        <v>1.464</v>
      </c>
      <c r="U2402" s="137">
        <v>1.1639999999999999</v>
      </c>
      <c r="V2402" s="137">
        <v>1.1639999999999999</v>
      </c>
      <c r="W2402" s="137">
        <v>0.876</v>
      </c>
      <c r="X2402" s="137" t="s">
        <v>15045</v>
      </c>
      <c r="Y2402" s="137" t="s">
        <v>15045</v>
      </c>
      <c r="Z2402" s="137" t="s">
        <v>15045</v>
      </c>
      <c r="AA2402" s="137" t="s">
        <v>15045</v>
      </c>
      <c r="AB2402" s="137">
        <v>1.5169999999999999</v>
      </c>
      <c r="AC2402" s="137">
        <v>1.5169999999999999</v>
      </c>
      <c r="AD2402" s="137">
        <v>1.5169999999999999</v>
      </c>
      <c r="AE2402" s="137">
        <v>1.0609999999999999</v>
      </c>
      <c r="AF2402" s="137">
        <v>1.0609999999999999</v>
      </c>
      <c r="AG2402" s="137">
        <v>1.0609999999999999</v>
      </c>
      <c r="AH2402" s="137">
        <v>0.76100000000000001</v>
      </c>
      <c r="AI2402" s="137">
        <v>0.60499999999999998</v>
      </c>
      <c r="AJ2402" s="137">
        <v>0.60499999999999998</v>
      </c>
      <c r="AK2402" s="137">
        <v>0.45600000000000002</v>
      </c>
      <c r="AL2402" s="35"/>
      <c r="AM2402" s="35"/>
      <c r="AN2402" s="35"/>
    </row>
    <row r="2403" spans="1:40">
      <c r="A2403" s="72" t="s">
        <v>16576</v>
      </c>
      <c r="B2403" s="60" t="s">
        <v>33945</v>
      </c>
      <c r="C2403" s="35">
        <v>15106</v>
      </c>
      <c r="D2403" s="35" t="s">
        <v>16577</v>
      </c>
      <c r="E2403" s="35" t="s">
        <v>23017</v>
      </c>
      <c r="F2403" s="35" t="s">
        <v>118</v>
      </c>
      <c r="G2403" s="202">
        <v>0</v>
      </c>
      <c r="H2403" s="85">
        <v>0.48</v>
      </c>
      <c r="I2403" s="74">
        <v>0</v>
      </c>
      <c r="J2403" s="137" t="s">
        <v>15045</v>
      </c>
      <c r="K2403" s="137" t="s">
        <v>15045</v>
      </c>
      <c r="L2403" s="137" t="s">
        <v>15045</v>
      </c>
      <c r="M2403" s="137" t="s">
        <v>15045</v>
      </c>
      <c r="N2403" s="137">
        <v>3.4670000000000001</v>
      </c>
      <c r="O2403" s="137">
        <v>3.4670000000000001</v>
      </c>
      <c r="P2403" s="137">
        <v>3.4670000000000001</v>
      </c>
      <c r="Q2403" s="137">
        <v>2.415</v>
      </c>
      <c r="R2403" s="137">
        <v>2.415</v>
      </c>
      <c r="S2403" s="137">
        <v>2.415</v>
      </c>
      <c r="T2403" s="137">
        <v>1.7270000000000001</v>
      </c>
      <c r="U2403" s="137">
        <v>1.389</v>
      </c>
      <c r="V2403" s="137">
        <v>1.389</v>
      </c>
      <c r="W2403" s="137">
        <v>1.038</v>
      </c>
      <c r="X2403" s="137" t="s">
        <v>15045</v>
      </c>
      <c r="Y2403" s="137" t="s">
        <v>15045</v>
      </c>
      <c r="Z2403" s="137" t="s">
        <v>15045</v>
      </c>
      <c r="AA2403" s="137" t="s">
        <v>15045</v>
      </c>
      <c r="AB2403" s="137">
        <v>1.8029999999999999</v>
      </c>
      <c r="AC2403" s="137">
        <v>1.8029999999999999</v>
      </c>
      <c r="AD2403" s="137">
        <v>1.8029999999999999</v>
      </c>
      <c r="AE2403" s="137">
        <v>1.256</v>
      </c>
      <c r="AF2403" s="137">
        <v>1.256</v>
      </c>
      <c r="AG2403" s="137">
        <v>1.256</v>
      </c>
      <c r="AH2403" s="137">
        <v>0.89800000000000002</v>
      </c>
      <c r="AI2403" s="137">
        <v>0.72199999999999998</v>
      </c>
      <c r="AJ2403" s="137">
        <v>0.72199999999999998</v>
      </c>
      <c r="AK2403" s="137">
        <v>0.54</v>
      </c>
      <c r="AL2403" s="35"/>
      <c r="AM2403" s="35"/>
      <c r="AN2403" s="35"/>
    </row>
    <row r="2404" spans="1:40">
      <c r="A2404" s="72" t="s">
        <v>16578</v>
      </c>
      <c r="B2404" s="60" t="s">
        <v>33946</v>
      </c>
      <c r="C2404" s="35">
        <v>17102</v>
      </c>
      <c r="D2404" s="35" t="s">
        <v>16579</v>
      </c>
      <c r="E2404" s="35" t="s">
        <v>23017</v>
      </c>
      <c r="F2404" s="35" t="s">
        <v>118</v>
      </c>
      <c r="G2404" s="202">
        <v>0</v>
      </c>
      <c r="H2404" s="85">
        <v>0.48</v>
      </c>
      <c r="I2404" s="74">
        <v>0</v>
      </c>
      <c r="J2404" s="137" t="s">
        <v>15045</v>
      </c>
      <c r="K2404" s="137" t="s">
        <v>15045</v>
      </c>
      <c r="L2404" s="137" t="s">
        <v>15045</v>
      </c>
      <c r="M2404" s="137" t="s">
        <v>15045</v>
      </c>
      <c r="N2404" s="137">
        <v>1.8779999999999999</v>
      </c>
      <c r="O2404" s="137">
        <v>1.8779999999999999</v>
      </c>
      <c r="P2404" s="137">
        <v>1.8779999999999999</v>
      </c>
      <c r="Q2404" s="137">
        <v>1.3140000000000001</v>
      </c>
      <c r="R2404" s="137">
        <v>1.3140000000000001</v>
      </c>
      <c r="S2404" s="137">
        <v>1.3140000000000001</v>
      </c>
      <c r="T2404" s="137">
        <v>0.93899999999999995</v>
      </c>
      <c r="U2404" s="137">
        <v>0.75</v>
      </c>
      <c r="V2404" s="137">
        <v>0.75</v>
      </c>
      <c r="W2404" s="137">
        <v>0.56399999999999995</v>
      </c>
      <c r="X2404" s="137" t="s">
        <v>15045</v>
      </c>
      <c r="Y2404" s="137" t="s">
        <v>15045</v>
      </c>
      <c r="Z2404" s="137" t="s">
        <v>15045</v>
      </c>
      <c r="AA2404" s="137" t="s">
        <v>15045</v>
      </c>
      <c r="AB2404" s="137">
        <v>0.97699999999999998</v>
      </c>
      <c r="AC2404" s="137">
        <v>0.97699999999999998</v>
      </c>
      <c r="AD2404" s="137">
        <v>0.97699999999999998</v>
      </c>
      <c r="AE2404" s="137">
        <v>0.68300000000000005</v>
      </c>
      <c r="AF2404" s="137">
        <v>0.68300000000000005</v>
      </c>
      <c r="AG2404" s="137">
        <v>0.68300000000000005</v>
      </c>
      <c r="AH2404" s="137">
        <v>0.48799999999999999</v>
      </c>
      <c r="AI2404" s="137">
        <v>0.39</v>
      </c>
      <c r="AJ2404" s="137">
        <v>0.39</v>
      </c>
      <c r="AK2404" s="137">
        <v>0.29299999999999998</v>
      </c>
      <c r="AL2404" s="35"/>
      <c r="AM2404" s="35"/>
      <c r="AN2404" s="35"/>
    </row>
    <row r="2405" spans="1:40">
      <c r="A2405" s="72" t="s">
        <v>16580</v>
      </c>
      <c r="B2405" s="60" t="s">
        <v>33947</v>
      </c>
      <c r="C2405" s="35">
        <v>17103</v>
      </c>
      <c r="D2405" s="35" t="s">
        <v>16581</v>
      </c>
      <c r="E2405" s="35" t="s">
        <v>23017</v>
      </c>
      <c r="F2405" s="35" t="s">
        <v>118</v>
      </c>
      <c r="G2405" s="202">
        <v>0</v>
      </c>
      <c r="H2405" s="85">
        <v>0.48</v>
      </c>
      <c r="I2405" s="74">
        <v>0</v>
      </c>
      <c r="J2405" s="137" t="s">
        <v>15045</v>
      </c>
      <c r="K2405" s="137" t="s">
        <v>15045</v>
      </c>
      <c r="L2405" s="137" t="s">
        <v>15045</v>
      </c>
      <c r="M2405" s="137" t="s">
        <v>15045</v>
      </c>
      <c r="N2405" s="137">
        <v>2.1269999999999998</v>
      </c>
      <c r="O2405" s="137">
        <v>2.1269999999999998</v>
      </c>
      <c r="P2405" s="137">
        <v>2.1269999999999998</v>
      </c>
      <c r="Q2405" s="137">
        <v>1.4910000000000001</v>
      </c>
      <c r="R2405" s="137">
        <v>1.4910000000000001</v>
      </c>
      <c r="S2405" s="137">
        <v>1.4910000000000001</v>
      </c>
      <c r="T2405" s="137">
        <v>1.0649999999999999</v>
      </c>
      <c r="U2405" s="137">
        <v>0.85199999999999998</v>
      </c>
      <c r="V2405" s="137">
        <v>0.85199999999999998</v>
      </c>
      <c r="W2405" s="137">
        <v>0.63900000000000001</v>
      </c>
      <c r="X2405" s="137" t="s">
        <v>15045</v>
      </c>
      <c r="Y2405" s="137" t="s">
        <v>15045</v>
      </c>
      <c r="Z2405" s="137" t="s">
        <v>15045</v>
      </c>
      <c r="AA2405" s="137" t="s">
        <v>15045</v>
      </c>
      <c r="AB2405" s="137">
        <v>1.1060000000000001</v>
      </c>
      <c r="AC2405" s="137">
        <v>1.1060000000000001</v>
      </c>
      <c r="AD2405" s="137">
        <v>1.1060000000000001</v>
      </c>
      <c r="AE2405" s="137">
        <v>0.77500000000000002</v>
      </c>
      <c r="AF2405" s="137">
        <v>0.77500000000000002</v>
      </c>
      <c r="AG2405" s="137">
        <v>0.77500000000000002</v>
      </c>
      <c r="AH2405" s="137">
        <v>0.55400000000000005</v>
      </c>
      <c r="AI2405" s="137">
        <v>0.443</v>
      </c>
      <c r="AJ2405" s="137">
        <v>0.443</v>
      </c>
      <c r="AK2405" s="137">
        <v>0.33200000000000002</v>
      </c>
      <c r="AL2405" s="35"/>
      <c r="AM2405" s="35"/>
      <c r="AN2405" s="35"/>
    </row>
    <row r="2406" spans="1:40">
      <c r="A2406" s="72" t="s">
        <v>16582</v>
      </c>
      <c r="B2406" s="60" t="s">
        <v>33948</v>
      </c>
      <c r="C2406" s="35">
        <v>17104</v>
      </c>
      <c r="D2406" s="35" t="s">
        <v>16583</v>
      </c>
      <c r="E2406" s="35" t="s">
        <v>23017</v>
      </c>
      <c r="F2406" s="35" t="s">
        <v>118</v>
      </c>
      <c r="G2406" s="202">
        <v>0</v>
      </c>
      <c r="H2406" s="85">
        <v>0.48</v>
      </c>
      <c r="I2406" s="74">
        <v>0</v>
      </c>
      <c r="J2406" s="137" t="s">
        <v>15045</v>
      </c>
      <c r="K2406" s="137" t="s">
        <v>15045</v>
      </c>
      <c r="L2406" s="137" t="s">
        <v>15045</v>
      </c>
      <c r="M2406" s="137" t="s">
        <v>15045</v>
      </c>
      <c r="N2406" s="137">
        <v>2.415</v>
      </c>
      <c r="O2406" s="137">
        <v>2.415</v>
      </c>
      <c r="P2406" s="137">
        <v>2.415</v>
      </c>
      <c r="Q2406" s="137">
        <v>1.6890000000000001</v>
      </c>
      <c r="R2406" s="137">
        <v>1.6890000000000001</v>
      </c>
      <c r="S2406" s="137">
        <v>1.6890000000000001</v>
      </c>
      <c r="T2406" s="137">
        <v>1.214</v>
      </c>
      <c r="U2406" s="137">
        <v>0.96399999999999997</v>
      </c>
      <c r="V2406" s="137">
        <v>0.96399999999999997</v>
      </c>
      <c r="W2406" s="137">
        <v>0.72599999999999998</v>
      </c>
      <c r="X2406" s="137" t="s">
        <v>15045</v>
      </c>
      <c r="Y2406" s="137" t="s">
        <v>15045</v>
      </c>
      <c r="Z2406" s="137" t="s">
        <v>15045</v>
      </c>
      <c r="AA2406" s="137" t="s">
        <v>15045</v>
      </c>
      <c r="AB2406" s="137">
        <v>1.256</v>
      </c>
      <c r="AC2406" s="137">
        <v>1.256</v>
      </c>
      <c r="AD2406" s="137">
        <v>1.256</v>
      </c>
      <c r="AE2406" s="137">
        <v>0.878</v>
      </c>
      <c r="AF2406" s="137">
        <v>0.878</v>
      </c>
      <c r="AG2406" s="137">
        <v>0.878</v>
      </c>
      <c r="AH2406" s="137">
        <v>0.63100000000000001</v>
      </c>
      <c r="AI2406" s="137">
        <v>0.501</v>
      </c>
      <c r="AJ2406" s="137">
        <v>0.501</v>
      </c>
      <c r="AK2406" s="137">
        <v>0.378</v>
      </c>
      <c r="AL2406" s="35"/>
      <c r="AM2406" s="35"/>
      <c r="AN2406" s="35"/>
    </row>
    <row r="2407" spans="1:40">
      <c r="A2407" s="72" t="s">
        <v>16584</v>
      </c>
      <c r="B2407" s="60" t="s">
        <v>33949</v>
      </c>
      <c r="C2407" s="35">
        <v>17105</v>
      </c>
      <c r="D2407" s="35" t="s">
        <v>16585</v>
      </c>
      <c r="E2407" s="35" t="s">
        <v>23017</v>
      </c>
      <c r="F2407" s="35" t="s">
        <v>118</v>
      </c>
      <c r="G2407" s="202">
        <v>0</v>
      </c>
      <c r="H2407" s="85">
        <v>0.48</v>
      </c>
      <c r="I2407" s="74">
        <v>0</v>
      </c>
      <c r="J2407" s="137" t="s">
        <v>15045</v>
      </c>
      <c r="K2407" s="137" t="s">
        <v>15045</v>
      </c>
      <c r="L2407" s="137" t="s">
        <v>15045</v>
      </c>
      <c r="M2407" s="137" t="s">
        <v>15045</v>
      </c>
      <c r="N2407" s="137">
        <v>2.9180000000000001</v>
      </c>
      <c r="O2407" s="137">
        <v>2.9180000000000001</v>
      </c>
      <c r="P2407" s="137">
        <v>2.9180000000000001</v>
      </c>
      <c r="Q2407" s="137">
        <v>2.04</v>
      </c>
      <c r="R2407" s="137">
        <v>2.04</v>
      </c>
      <c r="S2407" s="137">
        <v>2.04</v>
      </c>
      <c r="T2407" s="137">
        <v>1.464</v>
      </c>
      <c r="U2407" s="137">
        <v>1.1639999999999999</v>
      </c>
      <c r="V2407" s="137">
        <v>1.1639999999999999</v>
      </c>
      <c r="W2407" s="137">
        <v>0.876</v>
      </c>
      <c r="X2407" s="137" t="s">
        <v>15045</v>
      </c>
      <c r="Y2407" s="137" t="s">
        <v>15045</v>
      </c>
      <c r="Z2407" s="137" t="s">
        <v>15045</v>
      </c>
      <c r="AA2407" s="137" t="s">
        <v>15045</v>
      </c>
      <c r="AB2407" s="137">
        <v>1.5169999999999999</v>
      </c>
      <c r="AC2407" s="137">
        <v>1.5169999999999999</v>
      </c>
      <c r="AD2407" s="137">
        <v>1.5169999999999999</v>
      </c>
      <c r="AE2407" s="137">
        <v>1.0609999999999999</v>
      </c>
      <c r="AF2407" s="137">
        <v>1.0609999999999999</v>
      </c>
      <c r="AG2407" s="137">
        <v>1.0609999999999999</v>
      </c>
      <c r="AH2407" s="137">
        <v>0.76100000000000001</v>
      </c>
      <c r="AI2407" s="137">
        <v>0.60499999999999998</v>
      </c>
      <c r="AJ2407" s="137">
        <v>0.60499999999999998</v>
      </c>
      <c r="AK2407" s="137">
        <v>0.45600000000000002</v>
      </c>
      <c r="AL2407" s="35"/>
      <c r="AM2407" s="35"/>
      <c r="AN2407" s="35"/>
    </row>
    <row r="2408" spans="1:40">
      <c r="A2408" s="72" t="s">
        <v>16586</v>
      </c>
      <c r="B2408" s="60" t="s">
        <v>33950</v>
      </c>
      <c r="C2408" s="35">
        <v>17106</v>
      </c>
      <c r="D2408" s="35" t="s">
        <v>16587</v>
      </c>
      <c r="E2408" s="35" t="s">
        <v>23017</v>
      </c>
      <c r="F2408" s="35" t="s">
        <v>118</v>
      </c>
      <c r="G2408" s="202">
        <v>0</v>
      </c>
      <c r="H2408" s="85">
        <v>0.48</v>
      </c>
      <c r="I2408" s="74">
        <v>0</v>
      </c>
      <c r="J2408" s="137" t="s">
        <v>15045</v>
      </c>
      <c r="K2408" s="137" t="s">
        <v>15045</v>
      </c>
      <c r="L2408" s="137" t="s">
        <v>15045</v>
      </c>
      <c r="M2408" s="137" t="s">
        <v>15045</v>
      </c>
      <c r="N2408" s="137">
        <v>3.4670000000000001</v>
      </c>
      <c r="O2408" s="137">
        <v>3.4670000000000001</v>
      </c>
      <c r="P2408" s="137">
        <v>3.4670000000000001</v>
      </c>
      <c r="Q2408" s="137">
        <v>2.415</v>
      </c>
      <c r="R2408" s="137">
        <v>2.415</v>
      </c>
      <c r="S2408" s="137">
        <v>2.415</v>
      </c>
      <c r="T2408" s="137">
        <v>1.7270000000000001</v>
      </c>
      <c r="U2408" s="137">
        <v>1.389</v>
      </c>
      <c r="V2408" s="137">
        <v>1.389</v>
      </c>
      <c r="W2408" s="137">
        <v>1.038</v>
      </c>
      <c r="X2408" s="137" t="s">
        <v>15045</v>
      </c>
      <c r="Y2408" s="137" t="s">
        <v>15045</v>
      </c>
      <c r="Z2408" s="137" t="s">
        <v>15045</v>
      </c>
      <c r="AA2408" s="137" t="s">
        <v>15045</v>
      </c>
      <c r="AB2408" s="137">
        <v>1.8029999999999999</v>
      </c>
      <c r="AC2408" s="137">
        <v>1.8029999999999999</v>
      </c>
      <c r="AD2408" s="137">
        <v>1.8029999999999999</v>
      </c>
      <c r="AE2408" s="137">
        <v>1.256</v>
      </c>
      <c r="AF2408" s="137">
        <v>1.256</v>
      </c>
      <c r="AG2408" s="137">
        <v>1.256</v>
      </c>
      <c r="AH2408" s="137">
        <v>0.89800000000000002</v>
      </c>
      <c r="AI2408" s="137">
        <v>0.72199999999999998</v>
      </c>
      <c r="AJ2408" s="137">
        <v>0.72199999999999998</v>
      </c>
      <c r="AK2408" s="137">
        <v>0.54</v>
      </c>
      <c r="AL2408" s="35"/>
      <c r="AM2408" s="35"/>
      <c r="AN2408" s="35"/>
    </row>
    <row r="2409" spans="1:40">
      <c r="A2409" s="72" t="s">
        <v>16588</v>
      </c>
      <c r="B2409" s="60" t="s">
        <v>16589</v>
      </c>
      <c r="C2409" s="35">
        <v>18102</v>
      </c>
      <c r="D2409" s="35" t="s">
        <v>16590</v>
      </c>
      <c r="E2409" s="35" t="s">
        <v>23017</v>
      </c>
      <c r="F2409" s="35" t="s">
        <v>118</v>
      </c>
      <c r="G2409" s="202">
        <v>0</v>
      </c>
      <c r="H2409" s="85">
        <v>0.48</v>
      </c>
      <c r="I2409" s="74">
        <v>0</v>
      </c>
      <c r="J2409" s="137" t="s">
        <v>15045</v>
      </c>
      <c r="K2409" s="137" t="s">
        <v>15045</v>
      </c>
      <c r="L2409" s="137" t="s">
        <v>15045</v>
      </c>
      <c r="M2409" s="137" t="s">
        <v>15045</v>
      </c>
      <c r="N2409" s="137">
        <v>1.8779999999999999</v>
      </c>
      <c r="O2409" s="137">
        <v>1.8779999999999999</v>
      </c>
      <c r="P2409" s="137">
        <v>1.8779999999999999</v>
      </c>
      <c r="Q2409" s="137">
        <v>1.3140000000000001</v>
      </c>
      <c r="R2409" s="137">
        <v>1.3140000000000001</v>
      </c>
      <c r="S2409" s="137">
        <v>1.3140000000000001</v>
      </c>
      <c r="T2409" s="137">
        <v>0.93899999999999995</v>
      </c>
      <c r="U2409" s="137">
        <v>0.75</v>
      </c>
      <c r="V2409" s="137">
        <v>0.75</v>
      </c>
      <c r="W2409" s="137">
        <v>0.56399999999999995</v>
      </c>
      <c r="X2409" s="137" t="s">
        <v>15045</v>
      </c>
      <c r="Y2409" s="137" t="s">
        <v>15045</v>
      </c>
      <c r="Z2409" s="137" t="s">
        <v>15045</v>
      </c>
      <c r="AA2409" s="137" t="s">
        <v>15045</v>
      </c>
      <c r="AB2409" s="137">
        <v>0.97699999999999998</v>
      </c>
      <c r="AC2409" s="137">
        <v>0.97699999999999998</v>
      </c>
      <c r="AD2409" s="137">
        <v>0.97699999999999998</v>
      </c>
      <c r="AE2409" s="137">
        <v>0.68300000000000005</v>
      </c>
      <c r="AF2409" s="137">
        <v>0.68300000000000005</v>
      </c>
      <c r="AG2409" s="137">
        <v>0.68300000000000005</v>
      </c>
      <c r="AH2409" s="137">
        <v>0.48799999999999999</v>
      </c>
      <c r="AI2409" s="137">
        <v>0.39</v>
      </c>
      <c r="AJ2409" s="137">
        <v>0.39</v>
      </c>
      <c r="AK2409" s="137">
        <v>0.29299999999999998</v>
      </c>
      <c r="AL2409" s="35"/>
      <c r="AM2409" s="35"/>
      <c r="AN2409" s="35"/>
    </row>
    <row r="2410" spans="1:40">
      <c r="A2410" s="72" t="s">
        <v>16591</v>
      </c>
      <c r="B2410" s="60" t="s">
        <v>16592</v>
      </c>
      <c r="C2410" s="35">
        <v>18103</v>
      </c>
      <c r="D2410" s="35" t="s">
        <v>16593</v>
      </c>
      <c r="E2410" s="35" t="s">
        <v>23017</v>
      </c>
      <c r="F2410" s="35" t="s">
        <v>118</v>
      </c>
      <c r="G2410" s="202">
        <v>0</v>
      </c>
      <c r="H2410" s="85">
        <v>0.48</v>
      </c>
      <c r="I2410" s="74">
        <v>0</v>
      </c>
      <c r="J2410" s="137" t="s">
        <v>15045</v>
      </c>
      <c r="K2410" s="137" t="s">
        <v>15045</v>
      </c>
      <c r="L2410" s="137" t="s">
        <v>15045</v>
      </c>
      <c r="M2410" s="137" t="s">
        <v>15045</v>
      </c>
      <c r="N2410" s="137">
        <v>2.1269999999999998</v>
      </c>
      <c r="O2410" s="137">
        <v>2.1269999999999998</v>
      </c>
      <c r="P2410" s="137">
        <v>2.1269999999999998</v>
      </c>
      <c r="Q2410" s="137">
        <v>1.4910000000000001</v>
      </c>
      <c r="R2410" s="137">
        <v>1.4910000000000001</v>
      </c>
      <c r="S2410" s="137">
        <v>1.4910000000000001</v>
      </c>
      <c r="T2410" s="137">
        <v>1.0649999999999999</v>
      </c>
      <c r="U2410" s="137">
        <v>0.85199999999999998</v>
      </c>
      <c r="V2410" s="137">
        <v>0.85199999999999998</v>
      </c>
      <c r="W2410" s="137">
        <v>0.63900000000000001</v>
      </c>
      <c r="X2410" s="137" t="s">
        <v>15045</v>
      </c>
      <c r="Y2410" s="137" t="s">
        <v>15045</v>
      </c>
      <c r="Z2410" s="137" t="s">
        <v>15045</v>
      </c>
      <c r="AA2410" s="137" t="s">
        <v>15045</v>
      </c>
      <c r="AB2410" s="137">
        <v>1.1060000000000001</v>
      </c>
      <c r="AC2410" s="137">
        <v>1.1060000000000001</v>
      </c>
      <c r="AD2410" s="137">
        <v>1.1060000000000001</v>
      </c>
      <c r="AE2410" s="137">
        <v>0.77500000000000002</v>
      </c>
      <c r="AF2410" s="137">
        <v>0.77500000000000002</v>
      </c>
      <c r="AG2410" s="137">
        <v>0.77500000000000002</v>
      </c>
      <c r="AH2410" s="137">
        <v>0.55400000000000005</v>
      </c>
      <c r="AI2410" s="137">
        <v>0.443</v>
      </c>
      <c r="AJ2410" s="137">
        <v>0.443</v>
      </c>
      <c r="AK2410" s="137">
        <v>0.33200000000000002</v>
      </c>
      <c r="AL2410" s="35"/>
      <c r="AM2410" s="35"/>
      <c r="AN2410" s="35"/>
    </row>
    <row r="2411" spans="1:40">
      <c r="A2411" s="72" t="s">
        <v>16594</v>
      </c>
      <c r="B2411" s="60" t="s">
        <v>16595</v>
      </c>
      <c r="C2411" s="35">
        <v>18104</v>
      </c>
      <c r="D2411" s="35" t="s">
        <v>16596</v>
      </c>
      <c r="E2411" s="35" t="s">
        <v>23017</v>
      </c>
      <c r="F2411" s="35" t="s">
        <v>118</v>
      </c>
      <c r="G2411" s="202">
        <v>0</v>
      </c>
      <c r="H2411" s="85">
        <v>0.48</v>
      </c>
      <c r="I2411" s="74">
        <v>0</v>
      </c>
      <c r="J2411" s="137" t="s">
        <v>15045</v>
      </c>
      <c r="K2411" s="137" t="s">
        <v>15045</v>
      </c>
      <c r="L2411" s="137" t="s">
        <v>15045</v>
      </c>
      <c r="M2411" s="137" t="s">
        <v>15045</v>
      </c>
      <c r="N2411" s="137">
        <v>2.415</v>
      </c>
      <c r="O2411" s="137">
        <v>2.415</v>
      </c>
      <c r="P2411" s="137">
        <v>2.415</v>
      </c>
      <c r="Q2411" s="137">
        <v>1.6890000000000001</v>
      </c>
      <c r="R2411" s="137">
        <v>1.6890000000000001</v>
      </c>
      <c r="S2411" s="137">
        <v>1.6890000000000001</v>
      </c>
      <c r="T2411" s="137">
        <v>1.214</v>
      </c>
      <c r="U2411" s="137">
        <v>0.96399999999999997</v>
      </c>
      <c r="V2411" s="137">
        <v>0.96399999999999997</v>
      </c>
      <c r="W2411" s="137">
        <v>0.72599999999999998</v>
      </c>
      <c r="X2411" s="137" t="s">
        <v>15045</v>
      </c>
      <c r="Y2411" s="137" t="s">
        <v>15045</v>
      </c>
      <c r="Z2411" s="137" t="s">
        <v>15045</v>
      </c>
      <c r="AA2411" s="137" t="s">
        <v>15045</v>
      </c>
      <c r="AB2411" s="137">
        <v>1.256</v>
      </c>
      <c r="AC2411" s="137">
        <v>1.256</v>
      </c>
      <c r="AD2411" s="137">
        <v>1.256</v>
      </c>
      <c r="AE2411" s="137">
        <v>0.878</v>
      </c>
      <c r="AF2411" s="137">
        <v>0.878</v>
      </c>
      <c r="AG2411" s="137">
        <v>0.878</v>
      </c>
      <c r="AH2411" s="137">
        <v>0.63100000000000001</v>
      </c>
      <c r="AI2411" s="137">
        <v>0.501</v>
      </c>
      <c r="AJ2411" s="137">
        <v>0.501</v>
      </c>
      <c r="AK2411" s="137">
        <v>0.378</v>
      </c>
      <c r="AL2411" s="35"/>
      <c r="AM2411" s="35"/>
      <c r="AN2411" s="35"/>
    </row>
    <row r="2412" spans="1:40">
      <c r="A2412" s="72" t="s">
        <v>16597</v>
      </c>
      <c r="B2412" s="60" t="s">
        <v>16598</v>
      </c>
      <c r="C2412" s="35">
        <v>18105</v>
      </c>
      <c r="D2412" s="35" t="s">
        <v>16599</v>
      </c>
      <c r="E2412" s="35" t="s">
        <v>23017</v>
      </c>
      <c r="F2412" s="35" t="s">
        <v>118</v>
      </c>
      <c r="G2412" s="202">
        <v>0</v>
      </c>
      <c r="H2412" s="85">
        <v>0.48</v>
      </c>
      <c r="I2412" s="74">
        <v>0</v>
      </c>
      <c r="J2412" s="137" t="s">
        <v>15045</v>
      </c>
      <c r="K2412" s="137" t="s">
        <v>15045</v>
      </c>
      <c r="L2412" s="137" t="s">
        <v>15045</v>
      </c>
      <c r="M2412" s="137" t="s">
        <v>15045</v>
      </c>
      <c r="N2412" s="137">
        <v>2.9180000000000001</v>
      </c>
      <c r="O2412" s="137">
        <v>2.9180000000000001</v>
      </c>
      <c r="P2412" s="137">
        <v>2.9180000000000001</v>
      </c>
      <c r="Q2412" s="137">
        <v>2.04</v>
      </c>
      <c r="R2412" s="137">
        <v>2.04</v>
      </c>
      <c r="S2412" s="137">
        <v>2.04</v>
      </c>
      <c r="T2412" s="137">
        <v>1.464</v>
      </c>
      <c r="U2412" s="137">
        <v>1.1639999999999999</v>
      </c>
      <c r="V2412" s="137">
        <v>1.1639999999999999</v>
      </c>
      <c r="W2412" s="137">
        <v>0.876</v>
      </c>
      <c r="X2412" s="137" t="s">
        <v>15045</v>
      </c>
      <c r="Y2412" s="137" t="s">
        <v>15045</v>
      </c>
      <c r="Z2412" s="137" t="s">
        <v>15045</v>
      </c>
      <c r="AA2412" s="137" t="s">
        <v>15045</v>
      </c>
      <c r="AB2412" s="137">
        <v>1.5169999999999999</v>
      </c>
      <c r="AC2412" s="137">
        <v>1.5169999999999999</v>
      </c>
      <c r="AD2412" s="137">
        <v>1.5169999999999999</v>
      </c>
      <c r="AE2412" s="137">
        <v>1.0609999999999999</v>
      </c>
      <c r="AF2412" s="137">
        <v>1.0609999999999999</v>
      </c>
      <c r="AG2412" s="137">
        <v>1.0609999999999999</v>
      </c>
      <c r="AH2412" s="137">
        <v>0.76100000000000001</v>
      </c>
      <c r="AI2412" s="137">
        <v>0.60499999999999998</v>
      </c>
      <c r="AJ2412" s="137">
        <v>0.60499999999999998</v>
      </c>
      <c r="AK2412" s="137">
        <v>0.45600000000000002</v>
      </c>
      <c r="AL2412" s="35"/>
      <c r="AM2412" s="35"/>
      <c r="AN2412" s="35"/>
    </row>
    <row r="2413" spans="1:40">
      <c r="A2413" s="72" t="s">
        <v>16600</v>
      </c>
      <c r="B2413" s="60" t="s">
        <v>16601</v>
      </c>
      <c r="C2413" s="35">
        <v>18106</v>
      </c>
      <c r="D2413" s="35" t="s">
        <v>16602</v>
      </c>
      <c r="E2413" s="35" t="s">
        <v>23017</v>
      </c>
      <c r="F2413" s="35" t="s">
        <v>118</v>
      </c>
      <c r="G2413" s="202">
        <v>0</v>
      </c>
      <c r="H2413" s="85">
        <v>0.48</v>
      </c>
      <c r="I2413" s="74">
        <v>0</v>
      </c>
      <c r="J2413" s="137" t="s">
        <v>15045</v>
      </c>
      <c r="K2413" s="137" t="s">
        <v>15045</v>
      </c>
      <c r="L2413" s="137" t="s">
        <v>15045</v>
      </c>
      <c r="M2413" s="137" t="s">
        <v>15045</v>
      </c>
      <c r="N2413" s="137">
        <v>3.4670000000000001</v>
      </c>
      <c r="O2413" s="137">
        <v>3.4670000000000001</v>
      </c>
      <c r="P2413" s="137">
        <v>3.4670000000000001</v>
      </c>
      <c r="Q2413" s="137">
        <v>2.415</v>
      </c>
      <c r="R2413" s="137">
        <v>2.415</v>
      </c>
      <c r="S2413" s="137">
        <v>2.415</v>
      </c>
      <c r="T2413" s="137">
        <v>1.7270000000000001</v>
      </c>
      <c r="U2413" s="137">
        <v>1.389</v>
      </c>
      <c r="V2413" s="137">
        <v>1.389</v>
      </c>
      <c r="W2413" s="137">
        <v>1.038</v>
      </c>
      <c r="X2413" s="137" t="s">
        <v>15045</v>
      </c>
      <c r="Y2413" s="137" t="s">
        <v>15045</v>
      </c>
      <c r="Z2413" s="137" t="s">
        <v>15045</v>
      </c>
      <c r="AA2413" s="137" t="s">
        <v>15045</v>
      </c>
      <c r="AB2413" s="137">
        <v>1.8029999999999999</v>
      </c>
      <c r="AC2413" s="137">
        <v>1.8029999999999999</v>
      </c>
      <c r="AD2413" s="137">
        <v>1.8029999999999999</v>
      </c>
      <c r="AE2413" s="137">
        <v>1.256</v>
      </c>
      <c r="AF2413" s="137">
        <v>1.256</v>
      </c>
      <c r="AG2413" s="137">
        <v>1.256</v>
      </c>
      <c r="AH2413" s="137">
        <v>0.89800000000000002</v>
      </c>
      <c r="AI2413" s="137">
        <v>0.72199999999999998</v>
      </c>
      <c r="AJ2413" s="137">
        <v>0.72199999999999998</v>
      </c>
      <c r="AK2413" s="137">
        <v>0.54</v>
      </c>
      <c r="AL2413" s="35"/>
      <c r="AM2413" s="35"/>
      <c r="AN2413" s="35"/>
    </row>
    <row r="2414" spans="1:40">
      <c r="A2414" s="72" t="s">
        <v>16603</v>
      </c>
      <c r="B2414" s="60" t="s">
        <v>16604</v>
      </c>
      <c r="C2414" s="35">
        <v>15112</v>
      </c>
      <c r="D2414" s="35" t="s">
        <v>16605</v>
      </c>
      <c r="E2414" s="35" t="s">
        <v>23017</v>
      </c>
      <c r="F2414" s="35" t="s">
        <v>118</v>
      </c>
      <c r="G2414" s="202">
        <v>0</v>
      </c>
      <c r="H2414" s="85">
        <v>0.48</v>
      </c>
      <c r="I2414" s="74">
        <v>0</v>
      </c>
      <c r="J2414" s="137" t="s">
        <v>15045</v>
      </c>
      <c r="K2414" s="137" t="s">
        <v>15045</v>
      </c>
      <c r="L2414" s="137" t="s">
        <v>15045</v>
      </c>
      <c r="M2414" s="137" t="s">
        <v>15045</v>
      </c>
      <c r="N2414" s="137">
        <v>2.63</v>
      </c>
      <c r="O2414" s="137">
        <v>2.63</v>
      </c>
      <c r="P2414" s="137">
        <v>2.63</v>
      </c>
      <c r="Q2414" s="137">
        <v>1.841</v>
      </c>
      <c r="R2414" s="137">
        <v>1.841</v>
      </c>
      <c r="S2414" s="137">
        <v>1.841</v>
      </c>
      <c r="T2414" s="137">
        <v>1.3140000000000001</v>
      </c>
      <c r="U2414" s="137">
        <v>1.052</v>
      </c>
      <c r="V2414" s="137">
        <v>1.052</v>
      </c>
      <c r="W2414" s="137">
        <v>0.78800000000000003</v>
      </c>
      <c r="X2414" s="137" t="s">
        <v>15045</v>
      </c>
      <c r="Y2414" s="137" t="s">
        <v>15045</v>
      </c>
      <c r="Z2414" s="137" t="s">
        <v>15045</v>
      </c>
      <c r="AA2414" s="137" t="s">
        <v>15045</v>
      </c>
      <c r="AB2414" s="137">
        <v>1.3680000000000001</v>
      </c>
      <c r="AC2414" s="137">
        <v>1.3680000000000001</v>
      </c>
      <c r="AD2414" s="137">
        <v>1.3680000000000001</v>
      </c>
      <c r="AE2414" s="137">
        <v>0.95699999999999996</v>
      </c>
      <c r="AF2414" s="137">
        <v>0.95699999999999996</v>
      </c>
      <c r="AG2414" s="137">
        <v>0.95699999999999996</v>
      </c>
      <c r="AH2414" s="137">
        <v>0.68300000000000005</v>
      </c>
      <c r="AI2414" s="137">
        <v>0.54700000000000004</v>
      </c>
      <c r="AJ2414" s="137">
        <v>0.54700000000000004</v>
      </c>
      <c r="AK2414" s="137">
        <v>0.41</v>
      </c>
      <c r="AL2414" s="35"/>
      <c r="AM2414" s="35"/>
      <c r="AN2414" s="35"/>
    </row>
    <row r="2415" spans="1:40">
      <c r="A2415" s="72" t="s">
        <v>16606</v>
      </c>
      <c r="B2415" s="60" t="s">
        <v>16607</v>
      </c>
      <c r="C2415" s="35">
        <v>15113</v>
      </c>
      <c r="D2415" s="35" t="s">
        <v>16608</v>
      </c>
      <c r="E2415" s="35" t="s">
        <v>23017</v>
      </c>
      <c r="F2415" s="35" t="s">
        <v>118</v>
      </c>
      <c r="G2415" s="202">
        <v>0</v>
      </c>
      <c r="H2415" s="85">
        <v>0.48</v>
      </c>
      <c r="I2415" s="74">
        <v>0</v>
      </c>
      <c r="J2415" s="137" t="s">
        <v>15045</v>
      </c>
      <c r="K2415" s="137" t="s">
        <v>15045</v>
      </c>
      <c r="L2415" s="137" t="s">
        <v>15045</v>
      </c>
      <c r="M2415" s="137" t="s">
        <v>15045</v>
      </c>
      <c r="N2415" s="137">
        <v>2.8410000000000002</v>
      </c>
      <c r="O2415" s="137">
        <v>2.8410000000000002</v>
      </c>
      <c r="P2415" s="137">
        <v>2.8410000000000002</v>
      </c>
      <c r="Q2415" s="137">
        <v>1.99</v>
      </c>
      <c r="R2415" s="137">
        <v>1.99</v>
      </c>
      <c r="S2415" s="137">
        <v>1.99</v>
      </c>
      <c r="T2415" s="137">
        <v>1.427</v>
      </c>
      <c r="U2415" s="137">
        <v>1.139</v>
      </c>
      <c r="V2415" s="137">
        <v>1.139</v>
      </c>
      <c r="W2415" s="137">
        <v>0.85199999999999998</v>
      </c>
      <c r="X2415" s="137" t="s">
        <v>15045</v>
      </c>
      <c r="Y2415" s="137" t="s">
        <v>15045</v>
      </c>
      <c r="Z2415" s="137" t="s">
        <v>15045</v>
      </c>
      <c r="AA2415" s="137" t="s">
        <v>15045</v>
      </c>
      <c r="AB2415" s="137">
        <v>1.4770000000000001</v>
      </c>
      <c r="AC2415" s="137">
        <v>1.4770000000000001</v>
      </c>
      <c r="AD2415" s="137">
        <v>1.4770000000000001</v>
      </c>
      <c r="AE2415" s="137">
        <v>1.0349999999999999</v>
      </c>
      <c r="AF2415" s="137">
        <v>1.0349999999999999</v>
      </c>
      <c r="AG2415" s="137">
        <v>1.0349999999999999</v>
      </c>
      <c r="AH2415" s="137">
        <v>0.74199999999999999</v>
      </c>
      <c r="AI2415" s="137">
        <v>0.59199999999999997</v>
      </c>
      <c r="AJ2415" s="137">
        <v>0.59199999999999997</v>
      </c>
      <c r="AK2415" s="137">
        <v>0.443</v>
      </c>
      <c r="AL2415" s="35"/>
      <c r="AM2415" s="35"/>
      <c r="AN2415" s="35"/>
    </row>
    <row r="2416" spans="1:40">
      <c r="A2416" s="72" t="s">
        <v>16609</v>
      </c>
      <c r="B2416" s="60" t="s">
        <v>16610</v>
      </c>
      <c r="C2416" s="35">
        <v>15114</v>
      </c>
      <c r="D2416" s="35" t="s">
        <v>16611</v>
      </c>
      <c r="E2416" s="35" t="s">
        <v>23017</v>
      </c>
      <c r="F2416" s="35" t="s">
        <v>118</v>
      </c>
      <c r="G2416" s="202">
        <v>0</v>
      </c>
      <c r="H2416" s="85">
        <v>0.48</v>
      </c>
      <c r="I2416" s="74">
        <v>0</v>
      </c>
      <c r="J2416" s="137" t="s">
        <v>15045</v>
      </c>
      <c r="K2416" s="137" t="s">
        <v>15045</v>
      </c>
      <c r="L2416" s="137" t="s">
        <v>15045</v>
      </c>
      <c r="M2416" s="137" t="s">
        <v>15045</v>
      </c>
      <c r="N2416" s="137">
        <v>3.3180000000000001</v>
      </c>
      <c r="O2416" s="137">
        <v>3.3180000000000001</v>
      </c>
      <c r="P2416" s="137">
        <v>3.3180000000000001</v>
      </c>
      <c r="Q2416" s="137">
        <v>2.3279999999999998</v>
      </c>
      <c r="R2416" s="137">
        <v>2.3279999999999998</v>
      </c>
      <c r="S2416" s="137">
        <v>2.3279999999999998</v>
      </c>
      <c r="T2416" s="137">
        <v>1.665</v>
      </c>
      <c r="U2416" s="137">
        <v>1.3260000000000001</v>
      </c>
      <c r="V2416" s="137">
        <v>1.3260000000000001</v>
      </c>
      <c r="W2416" s="137">
        <v>1.0009999999999999</v>
      </c>
      <c r="X2416" s="137" t="s">
        <v>15045</v>
      </c>
      <c r="Y2416" s="137" t="s">
        <v>15045</v>
      </c>
      <c r="Z2416" s="137" t="s">
        <v>15045</v>
      </c>
      <c r="AA2416" s="137" t="s">
        <v>15045</v>
      </c>
      <c r="AB2416" s="137">
        <v>1.7250000000000001</v>
      </c>
      <c r="AC2416" s="137">
        <v>1.7250000000000001</v>
      </c>
      <c r="AD2416" s="137">
        <v>1.7250000000000001</v>
      </c>
      <c r="AE2416" s="137">
        <v>1.2110000000000001</v>
      </c>
      <c r="AF2416" s="137">
        <v>1.2110000000000001</v>
      </c>
      <c r="AG2416" s="137">
        <v>1.2110000000000001</v>
      </c>
      <c r="AH2416" s="137">
        <v>0.86599999999999999</v>
      </c>
      <c r="AI2416" s="137">
        <v>0.69</v>
      </c>
      <c r="AJ2416" s="137">
        <v>0.69</v>
      </c>
      <c r="AK2416" s="137">
        <v>0.52100000000000002</v>
      </c>
      <c r="AL2416" s="35"/>
      <c r="AM2416" s="35"/>
      <c r="AN2416" s="35"/>
    </row>
    <row r="2417" spans="1:40">
      <c r="A2417" s="72" t="s">
        <v>16612</v>
      </c>
      <c r="B2417" s="60" t="s">
        <v>16613</v>
      </c>
      <c r="C2417" s="35">
        <v>15115</v>
      </c>
      <c r="D2417" s="35" t="s">
        <v>16614</v>
      </c>
      <c r="E2417" s="35" t="s">
        <v>23017</v>
      </c>
      <c r="F2417" s="35" t="s">
        <v>118</v>
      </c>
      <c r="G2417" s="202">
        <v>0</v>
      </c>
      <c r="H2417" s="85">
        <v>0.48</v>
      </c>
      <c r="I2417" s="74">
        <v>0</v>
      </c>
      <c r="J2417" s="137" t="s">
        <v>15045</v>
      </c>
      <c r="K2417" s="137" t="s">
        <v>15045</v>
      </c>
      <c r="L2417" s="137" t="s">
        <v>15045</v>
      </c>
      <c r="M2417" s="137" t="s">
        <v>15045</v>
      </c>
      <c r="N2417" s="137">
        <v>4.2690000000000001</v>
      </c>
      <c r="O2417" s="137">
        <v>4.2690000000000001</v>
      </c>
      <c r="P2417" s="137">
        <v>4.2690000000000001</v>
      </c>
      <c r="Q2417" s="137">
        <v>2.9910000000000001</v>
      </c>
      <c r="R2417" s="137">
        <v>2.9910000000000001</v>
      </c>
      <c r="S2417" s="137">
        <v>2.9910000000000001</v>
      </c>
      <c r="T2417" s="137">
        <v>2.1419999999999999</v>
      </c>
      <c r="U2417" s="137">
        <v>1.702</v>
      </c>
      <c r="V2417" s="137">
        <v>1.702</v>
      </c>
      <c r="W2417" s="137">
        <v>1.278</v>
      </c>
      <c r="X2417" s="137" t="s">
        <v>15045</v>
      </c>
      <c r="Y2417" s="137" t="s">
        <v>15045</v>
      </c>
      <c r="Z2417" s="137" t="s">
        <v>15045</v>
      </c>
      <c r="AA2417" s="137" t="s">
        <v>15045</v>
      </c>
      <c r="AB2417" s="137">
        <v>2.2200000000000002</v>
      </c>
      <c r="AC2417" s="137">
        <v>2.2200000000000002</v>
      </c>
      <c r="AD2417" s="137">
        <v>2.2200000000000002</v>
      </c>
      <c r="AE2417" s="137">
        <v>1.5549999999999999</v>
      </c>
      <c r="AF2417" s="137">
        <v>1.5549999999999999</v>
      </c>
      <c r="AG2417" s="137">
        <v>1.5549999999999999</v>
      </c>
      <c r="AH2417" s="137">
        <v>1.1140000000000001</v>
      </c>
      <c r="AI2417" s="137">
        <v>0.88500000000000001</v>
      </c>
      <c r="AJ2417" s="137">
        <v>0.88500000000000001</v>
      </c>
      <c r="AK2417" s="137">
        <v>0.66500000000000004</v>
      </c>
      <c r="AL2417" s="35"/>
      <c r="AM2417" s="35"/>
      <c r="AN2417" s="35"/>
    </row>
    <row r="2418" spans="1:40">
      <c r="A2418" s="72" t="s">
        <v>16615</v>
      </c>
      <c r="B2418" s="60" t="s">
        <v>16616</v>
      </c>
      <c r="C2418" s="35">
        <v>15116</v>
      </c>
      <c r="D2418" s="35" t="s">
        <v>16617</v>
      </c>
      <c r="E2418" s="35" t="s">
        <v>23017</v>
      </c>
      <c r="F2418" s="35" t="s">
        <v>118</v>
      </c>
      <c r="G2418" s="202">
        <v>0</v>
      </c>
      <c r="H2418" s="85">
        <v>0.48</v>
      </c>
      <c r="I2418" s="74">
        <v>0</v>
      </c>
      <c r="J2418" s="137" t="s">
        <v>15045</v>
      </c>
      <c r="K2418" s="137" t="s">
        <v>15045</v>
      </c>
      <c r="L2418" s="137" t="s">
        <v>15045</v>
      </c>
      <c r="M2418" s="137" t="s">
        <v>15045</v>
      </c>
      <c r="N2418" s="137">
        <v>4.7439999999999998</v>
      </c>
      <c r="O2418" s="137">
        <v>4.7439999999999998</v>
      </c>
      <c r="P2418" s="137">
        <v>4.7439999999999998</v>
      </c>
      <c r="Q2418" s="137">
        <v>3.3180000000000001</v>
      </c>
      <c r="R2418" s="137">
        <v>3.3180000000000001</v>
      </c>
      <c r="S2418" s="137">
        <v>3.3180000000000001</v>
      </c>
      <c r="T2418" s="137">
        <v>2.3780000000000001</v>
      </c>
      <c r="U2418" s="137">
        <v>1.9019999999999999</v>
      </c>
      <c r="V2418" s="137">
        <v>1.9019999999999999</v>
      </c>
      <c r="W2418" s="137">
        <v>1.427</v>
      </c>
      <c r="X2418" s="137" t="s">
        <v>15045</v>
      </c>
      <c r="Y2418" s="137" t="s">
        <v>15045</v>
      </c>
      <c r="Z2418" s="137" t="s">
        <v>15045</v>
      </c>
      <c r="AA2418" s="137" t="s">
        <v>15045</v>
      </c>
      <c r="AB2418" s="137">
        <v>2.4670000000000001</v>
      </c>
      <c r="AC2418" s="137">
        <v>2.4670000000000001</v>
      </c>
      <c r="AD2418" s="137">
        <v>2.4670000000000001</v>
      </c>
      <c r="AE2418" s="137">
        <v>1.7250000000000001</v>
      </c>
      <c r="AF2418" s="137">
        <v>1.7250000000000001</v>
      </c>
      <c r="AG2418" s="137">
        <v>1.7250000000000001</v>
      </c>
      <c r="AH2418" s="137">
        <v>1.2370000000000001</v>
      </c>
      <c r="AI2418" s="137">
        <v>0.98899999999999999</v>
      </c>
      <c r="AJ2418" s="137">
        <v>0.98899999999999999</v>
      </c>
      <c r="AK2418" s="137">
        <v>0.74199999999999999</v>
      </c>
      <c r="AL2418" s="35"/>
      <c r="AM2418" s="35"/>
      <c r="AN2418" s="35"/>
    </row>
    <row r="2419" spans="1:40">
      <c r="A2419" s="72" t="s">
        <v>16618</v>
      </c>
      <c r="B2419" s="60" t="s">
        <v>33951</v>
      </c>
      <c r="C2419" s="35">
        <v>15122</v>
      </c>
      <c r="D2419" s="35" t="s">
        <v>16619</v>
      </c>
      <c r="E2419" s="35" t="s">
        <v>23017</v>
      </c>
      <c r="F2419" s="35" t="s">
        <v>118</v>
      </c>
      <c r="G2419" s="202">
        <v>0</v>
      </c>
      <c r="H2419" s="85">
        <v>0.48</v>
      </c>
      <c r="I2419" s="74">
        <v>0</v>
      </c>
      <c r="J2419" s="137" t="s">
        <v>15045</v>
      </c>
      <c r="K2419" s="137" t="s">
        <v>15045</v>
      </c>
      <c r="L2419" s="137" t="s">
        <v>15045</v>
      </c>
      <c r="M2419" s="137" t="s">
        <v>15045</v>
      </c>
      <c r="N2419" s="137">
        <v>2.742</v>
      </c>
      <c r="O2419" s="137">
        <v>2.742</v>
      </c>
      <c r="P2419" s="137">
        <v>2.742</v>
      </c>
      <c r="Q2419" s="137">
        <v>1.915</v>
      </c>
      <c r="R2419" s="137">
        <v>1.915</v>
      </c>
      <c r="S2419" s="137">
        <v>1.915</v>
      </c>
      <c r="T2419" s="137">
        <v>1.377</v>
      </c>
      <c r="U2419" s="137">
        <v>1.101</v>
      </c>
      <c r="V2419" s="137">
        <v>1.101</v>
      </c>
      <c r="W2419" s="137">
        <v>0.82599999999999996</v>
      </c>
      <c r="X2419" s="137" t="s">
        <v>15045</v>
      </c>
      <c r="Y2419" s="137" t="s">
        <v>15045</v>
      </c>
      <c r="Z2419" s="137" t="s">
        <v>15045</v>
      </c>
      <c r="AA2419" s="137" t="s">
        <v>15045</v>
      </c>
      <c r="AB2419" s="137">
        <v>1.4259999999999999</v>
      </c>
      <c r="AC2419" s="137">
        <v>1.4259999999999999</v>
      </c>
      <c r="AD2419" s="137">
        <v>1.4259999999999999</v>
      </c>
      <c r="AE2419" s="137">
        <v>0.996</v>
      </c>
      <c r="AF2419" s="137">
        <v>0.996</v>
      </c>
      <c r="AG2419" s="137">
        <v>0.996</v>
      </c>
      <c r="AH2419" s="137">
        <v>0.71599999999999997</v>
      </c>
      <c r="AI2419" s="137">
        <v>0.57299999999999995</v>
      </c>
      <c r="AJ2419" s="137">
        <v>0.57299999999999995</v>
      </c>
      <c r="AK2419" s="137">
        <v>0.43</v>
      </c>
      <c r="AL2419" s="35"/>
      <c r="AM2419" s="35"/>
      <c r="AN2419" s="35"/>
    </row>
    <row r="2420" spans="1:40">
      <c r="A2420" s="72" t="s">
        <v>16620</v>
      </c>
      <c r="B2420" s="60" t="s">
        <v>33952</v>
      </c>
      <c r="C2420" s="35">
        <v>15123</v>
      </c>
      <c r="D2420" s="35" t="s">
        <v>16621</v>
      </c>
      <c r="E2420" s="35" t="s">
        <v>23017</v>
      </c>
      <c r="F2420" s="35" t="s">
        <v>118</v>
      </c>
      <c r="G2420" s="202">
        <v>0</v>
      </c>
      <c r="H2420" s="85">
        <v>0.48</v>
      </c>
      <c r="I2420" s="74">
        <v>0</v>
      </c>
      <c r="J2420" s="137" t="s">
        <v>15045</v>
      </c>
      <c r="K2420" s="137" t="s">
        <v>15045</v>
      </c>
      <c r="L2420" s="137" t="s">
        <v>15045</v>
      </c>
      <c r="M2420" s="137" t="s">
        <v>15045</v>
      </c>
      <c r="N2420" s="137">
        <v>2.9660000000000002</v>
      </c>
      <c r="O2420" s="137">
        <v>2.9660000000000002</v>
      </c>
      <c r="P2420" s="137">
        <v>2.9660000000000002</v>
      </c>
      <c r="Q2420" s="137">
        <v>2.077</v>
      </c>
      <c r="R2420" s="137">
        <v>2.077</v>
      </c>
      <c r="S2420" s="137">
        <v>2.077</v>
      </c>
      <c r="T2420" s="137">
        <v>1.4910000000000001</v>
      </c>
      <c r="U2420" s="137">
        <v>1.19</v>
      </c>
      <c r="V2420" s="137">
        <v>1.19</v>
      </c>
      <c r="W2420" s="137">
        <v>0.88900000000000001</v>
      </c>
      <c r="X2420" s="137" t="s">
        <v>15045</v>
      </c>
      <c r="Y2420" s="137" t="s">
        <v>15045</v>
      </c>
      <c r="Z2420" s="137" t="s">
        <v>15045</v>
      </c>
      <c r="AA2420" s="137" t="s">
        <v>15045</v>
      </c>
      <c r="AB2420" s="137">
        <v>1.542</v>
      </c>
      <c r="AC2420" s="137">
        <v>1.542</v>
      </c>
      <c r="AD2420" s="137">
        <v>1.542</v>
      </c>
      <c r="AE2420" s="137">
        <v>1.08</v>
      </c>
      <c r="AF2420" s="137">
        <v>1.08</v>
      </c>
      <c r="AG2420" s="137">
        <v>1.08</v>
      </c>
      <c r="AH2420" s="137">
        <v>0.77500000000000002</v>
      </c>
      <c r="AI2420" s="137">
        <v>0.61899999999999999</v>
      </c>
      <c r="AJ2420" s="137">
        <v>0.61899999999999999</v>
      </c>
      <c r="AK2420" s="137">
        <v>0.46200000000000002</v>
      </c>
      <c r="AL2420" s="35"/>
      <c r="AM2420" s="35"/>
      <c r="AN2420" s="35"/>
    </row>
    <row r="2421" spans="1:40">
      <c r="A2421" s="72" t="s">
        <v>16622</v>
      </c>
      <c r="B2421" s="60" t="s">
        <v>33953</v>
      </c>
      <c r="C2421" s="35">
        <v>15124</v>
      </c>
      <c r="D2421" s="35" t="s">
        <v>16623</v>
      </c>
      <c r="E2421" s="35" t="s">
        <v>23017</v>
      </c>
      <c r="F2421" s="35" t="s">
        <v>118</v>
      </c>
      <c r="G2421" s="202">
        <v>0</v>
      </c>
      <c r="H2421" s="85">
        <v>0.48</v>
      </c>
      <c r="I2421" s="74">
        <v>0</v>
      </c>
      <c r="J2421" s="137" t="s">
        <v>15045</v>
      </c>
      <c r="K2421" s="137" t="s">
        <v>15045</v>
      </c>
      <c r="L2421" s="137" t="s">
        <v>15045</v>
      </c>
      <c r="M2421" s="137" t="s">
        <v>15045</v>
      </c>
      <c r="N2421" s="137">
        <v>3.4670000000000001</v>
      </c>
      <c r="O2421" s="137">
        <v>3.4670000000000001</v>
      </c>
      <c r="P2421" s="137">
        <v>3.4670000000000001</v>
      </c>
      <c r="Q2421" s="137">
        <v>2.415</v>
      </c>
      <c r="R2421" s="137">
        <v>2.415</v>
      </c>
      <c r="S2421" s="137">
        <v>2.415</v>
      </c>
      <c r="T2421" s="137">
        <v>1.7270000000000001</v>
      </c>
      <c r="U2421" s="137">
        <v>1.389</v>
      </c>
      <c r="V2421" s="137">
        <v>1.389</v>
      </c>
      <c r="W2421" s="137">
        <v>1.038</v>
      </c>
      <c r="X2421" s="137" t="s">
        <v>15045</v>
      </c>
      <c r="Y2421" s="137" t="s">
        <v>15045</v>
      </c>
      <c r="Z2421" s="137" t="s">
        <v>15045</v>
      </c>
      <c r="AA2421" s="137" t="s">
        <v>15045</v>
      </c>
      <c r="AB2421" s="137">
        <v>1.8029999999999999</v>
      </c>
      <c r="AC2421" s="137">
        <v>1.8029999999999999</v>
      </c>
      <c r="AD2421" s="137">
        <v>1.8029999999999999</v>
      </c>
      <c r="AE2421" s="137">
        <v>1.256</v>
      </c>
      <c r="AF2421" s="137">
        <v>1.256</v>
      </c>
      <c r="AG2421" s="137">
        <v>1.256</v>
      </c>
      <c r="AH2421" s="137">
        <v>0.89800000000000002</v>
      </c>
      <c r="AI2421" s="137">
        <v>0.72199999999999998</v>
      </c>
      <c r="AJ2421" s="137">
        <v>0.72199999999999998</v>
      </c>
      <c r="AK2421" s="137">
        <v>0.54</v>
      </c>
      <c r="AL2421" s="35"/>
      <c r="AM2421" s="35"/>
      <c r="AN2421" s="35"/>
    </row>
    <row r="2422" spans="1:40">
      <c r="A2422" s="72" t="s">
        <v>16624</v>
      </c>
      <c r="B2422" s="60" t="s">
        <v>33954</v>
      </c>
      <c r="C2422" s="35">
        <v>15125</v>
      </c>
      <c r="D2422" s="35" t="s">
        <v>16625</v>
      </c>
      <c r="E2422" s="35" t="s">
        <v>23017</v>
      </c>
      <c r="F2422" s="35" t="s">
        <v>118</v>
      </c>
      <c r="G2422" s="202">
        <v>0</v>
      </c>
      <c r="H2422" s="85">
        <v>0.48</v>
      </c>
      <c r="I2422" s="74">
        <v>0</v>
      </c>
      <c r="J2422" s="137" t="s">
        <v>15045</v>
      </c>
      <c r="K2422" s="137" t="s">
        <v>15045</v>
      </c>
      <c r="L2422" s="137" t="s">
        <v>15045</v>
      </c>
      <c r="M2422" s="137" t="s">
        <v>15045</v>
      </c>
      <c r="N2422" s="137">
        <v>4.444</v>
      </c>
      <c r="O2422" s="137">
        <v>4.444</v>
      </c>
      <c r="P2422" s="137">
        <v>4.444</v>
      </c>
      <c r="Q2422" s="137">
        <v>3.117</v>
      </c>
      <c r="R2422" s="137">
        <v>3.117</v>
      </c>
      <c r="S2422" s="137">
        <v>3.117</v>
      </c>
      <c r="T2422" s="137">
        <v>2.2290000000000001</v>
      </c>
      <c r="U2422" s="137">
        <v>1.778</v>
      </c>
      <c r="V2422" s="137">
        <v>1.778</v>
      </c>
      <c r="W2422" s="137">
        <v>1.3260000000000001</v>
      </c>
      <c r="X2422" s="137" t="s">
        <v>15045</v>
      </c>
      <c r="Y2422" s="137" t="s">
        <v>15045</v>
      </c>
      <c r="Z2422" s="137" t="s">
        <v>15045</v>
      </c>
      <c r="AA2422" s="137" t="s">
        <v>15045</v>
      </c>
      <c r="AB2422" s="137">
        <v>2.3109999999999999</v>
      </c>
      <c r="AC2422" s="137">
        <v>2.3109999999999999</v>
      </c>
      <c r="AD2422" s="137">
        <v>2.3109999999999999</v>
      </c>
      <c r="AE2422" s="137">
        <v>1.621</v>
      </c>
      <c r="AF2422" s="137">
        <v>1.621</v>
      </c>
      <c r="AG2422" s="137">
        <v>1.621</v>
      </c>
      <c r="AH2422" s="137">
        <v>1.159</v>
      </c>
      <c r="AI2422" s="137">
        <v>0.92500000000000004</v>
      </c>
      <c r="AJ2422" s="137">
        <v>0.92500000000000004</v>
      </c>
      <c r="AK2422" s="137">
        <v>0.69</v>
      </c>
      <c r="AL2422" s="35"/>
      <c r="AM2422" s="35"/>
      <c r="AN2422" s="35"/>
    </row>
    <row r="2423" spans="1:40">
      <c r="A2423" s="72" t="s">
        <v>16626</v>
      </c>
      <c r="B2423" s="60" t="s">
        <v>33955</v>
      </c>
      <c r="C2423" s="35">
        <v>15126</v>
      </c>
      <c r="D2423" s="35" t="s">
        <v>16627</v>
      </c>
      <c r="E2423" s="35" t="s">
        <v>23017</v>
      </c>
      <c r="F2423" s="35" t="s">
        <v>118</v>
      </c>
      <c r="G2423" s="202">
        <v>0</v>
      </c>
      <c r="H2423" s="85">
        <v>0.48</v>
      </c>
      <c r="I2423" s="74">
        <v>0</v>
      </c>
      <c r="J2423" s="137" t="s">
        <v>15045</v>
      </c>
      <c r="K2423" s="137" t="s">
        <v>15045</v>
      </c>
      <c r="L2423" s="137" t="s">
        <v>15045</v>
      </c>
      <c r="M2423" s="137" t="s">
        <v>15045</v>
      </c>
      <c r="N2423" s="137">
        <v>4.9450000000000003</v>
      </c>
      <c r="O2423" s="137">
        <v>4.9450000000000003</v>
      </c>
      <c r="P2423" s="137">
        <v>4.9450000000000003</v>
      </c>
      <c r="Q2423" s="137">
        <v>3.4670000000000001</v>
      </c>
      <c r="R2423" s="137">
        <v>3.4670000000000001</v>
      </c>
      <c r="S2423" s="137">
        <v>3.4670000000000001</v>
      </c>
      <c r="T2423" s="137">
        <v>2.4769999999999999</v>
      </c>
      <c r="U2423" s="137">
        <v>1.9790000000000001</v>
      </c>
      <c r="V2423" s="137">
        <v>1.9790000000000001</v>
      </c>
      <c r="W2423" s="137">
        <v>1.4910000000000001</v>
      </c>
      <c r="X2423" s="137" t="s">
        <v>15045</v>
      </c>
      <c r="Y2423" s="137" t="s">
        <v>15045</v>
      </c>
      <c r="Z2423" s="137" t="s">
        <v>15045</v>
      </c>
      <c r="AA2423" s="137" t="s">
        <v>15045</v>
      </c>
      <c r="AB2423" s="137">
        <v>2.5710000000000002</v>
      </c>
      <c r="AC2423" s="137">
        <v>2.5710000000000002</v>
      </c>
      <c r="AD2423" s="137">
        <v>2.5710000000000002</v>
      </c>
      <c r="AE2423" s="137">
        <v>1.8029999999999999</v>
      </c>
      <c r="AF2423" s="137">
        <v>1.8029999999999999</v>
      </c>
      <c r="AG2423" s="137">
        <v>1.8029999999999999</v>
      </c>
      <c r="AH2423" s="137">
        <v>1.288</v>
      </c>
      <c r="AI2423" s="137">
        <v>1.0289999999999999</v>
      </c>
      <c r="AJ2423" s="137">
        <v>1.0289999999999999</v>
      </c>
      <c r="AK2423" s="137">
        <v>0.77500000000000002</v>
      </c>
      <c r="AL2423" s="35"/>
      <c r="AM2423" s="35"/>
      <c r="AN2423" s="35"/>
    </row>
    <row r="2424" spans="1:40">
      <c r="A2424" s="72" t="s">
        <v>16628</v>
      </c>
      <c r="B2424" s="60" t="s">
        <v>33956</v>
      </c>
      <c r="C2424" s="35">
        <v>17122</v>
      </c>
      <c r="D2424" s="35" t="s">
        <v>16629</v>
      </c>
      <c r="E2424" s="35" t="s">
        <v>23017</v>
      </c>
      <c r="F2424" s="35" t="s">
        <v>118</v>
      </c>
      <c r="G2424" s="202">
        <v>0</v>
      </c>
      <c r="H2424" s="85">
        <v>0.48</v>
      </c>
      <c r="I2424" s="74">
        <v>0</v>
      </c>
      <c r="J2424" s="137" t="s">
        <v>15045</v>
      </c>
      <c r="K2424" s="137" t="s">
        <v>15045</v>
      </c>
      <c r="L2424" s="137" t="s">
        <v>15045</v>
      </c>
      <c r="M2424" s="137" t="s">
        <v>15045</v>
      </c>
      <c r="N2424" s="137">
        <v>2.742</v>
      </c>
      <c r="O2424" s="137">
        <v>2.742</v>
      </c>
      <c r="P2424" s="137">
        <v>2.742</v>
      </c>
      <c r="Q2424" s="137">
        <v>1.915</v>
      </c>
      <c r="R2424" s="137">
        <v>1.915</v>
      </c>
      <c r="S2424" s="137">
        <v>1.915</v>
      </c>
      <c r="T2424" s="137">
        <v>1.377</v>
      </c>
      <c r="U2424" s="137">
        <v>1.101</v>
      </c>
      <c r="V2424" s="137">
        <v>1.101</v>
      </c>
      <c r="W2424" s="137">
        <v>0.82599999999999996</v>
      </c>
      <c r="X2424" s="137" t="s">
        <v>15045</v>
      </c>
      <c r="Y2424" s="137" t="s">
        <v>15045</v>
      </c>
      <c r="Z2424" s="137" t="s">
        <v>15045</v>
      </c>
      <c r="AA2424" s="137" t="s">
        <v>15045</v>
      </c>
      <c r="AB2424" s="137">
        <v>1.4259999999999999</v>
      </c>
      <c r="AC2424" s="137">
        <v>1.4259999999999999</v>
      </c>
      <c r="AD2424" s="137">
        <v>1.4259999999999999</v>
      </c>
      <c r="AE2424" s="137">
        <v>0.996</v>
      </c>
      <c r="AF2424" s="137">
        <v>0.996</v>
      </c>
      <c r="AG2424" s="137">
        <v>0.996</v>
      </c>
      <c r="AH2424" s="137">
        <v>0.71599999999999997</v>
      </c>
      <c r="AI2424" s="137">
        <v>0.57299999999999995</v>
      </c>
      <c r="AJ2424" s="137">
        <v>0.57299999999999995</v>
      </c>
      <c r="AK2424" s="137">
        <v>0.43</v>
      </c>
      <c r="AL2424" s="35"/>
      <c r="AM2424" s="35"/>
      <c r="AN2424" s="35"/>
    </row>
    <row r="2425" spans="1:40">
      <c r="A2425" s="72" t="s">
        <v>16630</v>
      </c>
      <c r="B2425" s="60" t="s">
        <v>33957</v>
      </c>
      <c r="C2425" s="35">
        <v>17123</v>
      </c>
      <c r="D2425" s="35" t="s">
        <v>16631</v>
      </c>
      <c r="E2425" s="35" t="s">
        <v>23017</v>
      </c>
      <c r="F2425" s="35" t="s">
        <v>118</v>
      </c>
      <c r="G2425" s="202">
        <v>0</v>
      </c>
      <c r="H2425" s="85">
        <v>0.48</v>
      </c>
      <c r="I2425" s="74">
        <v>0</v>
      </c>
      <c r="J2425" s="137" t="s">
        <v>15045</v>
      </c>
      <c r="K2425" s="137" t="s">
        <v>15045</v>
      </c>
      <c r="L2425" s="137" t="s">
        <v>15045</v>
      </c>
      <c r="M2425" s="137" t="s">
        <v>15045</v>
      </c>
      <c r="N2425" s="137">
        <v>2.9660000000000002</v>
      </c>
      <c r="O2425" s="137">
        <v>2.9660000000000002</v>
      </c>
      <c r="P2425" s="137">
        <v>2.9660000000000002</v>
      </c>
      <c r="Q2425" s="137">
        <v>2.077</v>
      </c>
      <c r="R2425" s="137">
        <v>2.077</v>
      </c>
      <c r="S2425" s="137">
        <v>2.077</v>
      </c>
      <c r="T2425" s="137">
        <v>1.4910000000000001</v>
      </c>
      <c r="U2425" s="137">
        <v>1.19</v>
      </c>
      <c r="V2425" s="137">
        <v>1.19</v>
      </c>
      <c r="W2425" s="137">
        <v>0.88900000000000001</v>
      </c>
      <c r="X2425" s="137" t="s">
        <v>15045</v>
      </c>
      <c r="Y2425" s="137" t="s">
        <v>15045</v>
      </c>
      <c r="Z2425" s="137" t="s">
        <v>15045</v>
      </c>
      <c r="AA2425" s="137" t="s">
        <v>15045</v>
      </c>
      <c r="AB2425" s="137">
        <v>1.542</v>
      </c>
      <c r="AC2425" s="137">
        <v>1.542</v>
      </c>
      <c r="AD2425" s="137">
        <v>1.542</v>
      </c>
      <c r="AE2425" s="137">
        <v>1.08</v>
      </c>
      <c r="AF2425" s="137">
        <v>1.08</v>
      </c>
      <c r="AG2425" s="137">
        <v>1.08</v>
      </c>
      <c r="AH2425" s="137">
        <v>0.77500000000000002</v>
      </c>
      <c r="AI2425" s="137">
        <v>0.61899999999999999</v>
      </c>
      <c r="AJ2425" s="137">
        <v>0.61899999999999999</v>
      </c>
      <c r="AK2425" s="137">
        <v>0.46200000000000002</v>
      </c>
      <c r="AL2425" s="35"/>
      <c r="AM2425" s="35"/>
      <c r="AN2425" s="35"/>
    </row>
    <row r="2426" spans="1:40">
      <c r="A2426" s="72" t="s">
        <v>16632</v>
      </c>
      <c r="B2426" s="60" t="s">
        <v>33958</v>
      </c>
      <c r="C2426" s="35">
        <v>17124</v>
      </c>
      <c r="D2426" s="35" t="s">
        <v>16633</v>
      </c>
      <c r="E2426" s="35" t="s">
        <v>23017</v>
      </c>
      <c r="F2426" s="35" t="s">
        <v>118</v>
      </c>
      <c r="G2426" s="202">
        <v>0</v>
      </c>
      <c r="H2426" s="85">
        <v>0.48</v>
      </c>
      <c r="I2426" s="74">
        <v>0</v>
      </c>
      <c r="J2426" s="137" t="s">
        <v>15045</v>
      </c>
      <c r="K2426" s="137" t="s">
        <v>15045</v>
      </c>
      <c r="L2426" s="137" t="s">
        <v>15045</v>
      </c>
      <c r="M2426" s="137" t="s">
        <v>15045</v>
      </c>
      <c r="N2426" s="137">
        <v>3.4670000000000001</v>
      </c>
      <c r="O2426" s="137">
        <v>3.4670000000000001</v>
      </c>
      <c r="P2426" s="137">
        <v>3.4670000000000001</v>
      </c>
      <c r="Q2426" s="137">
        <v>2.415</v>
      </c>
      <c r="R2426" s="137">
        <v>2.415</v>
      </c>
      <c r="S2426" s="137">
        <v>2.415</v>
      </c>
      <c r="T2426" s="137">
        <v>1.7270000000000001</v>
      </c>
      <c r="U2426" s="137">
        <v>1.389</v>
      </c>
      <c r="V2426" s="137">
        <v>1.389</v>
      </c>
      <c r="W2426" s="137">
        <v>1.038</v>
      </c>
      <c r="X2426" s="137" t="s">
        <v>15045</v>
      </c>
      <c r="Y2426" s="137" t="s">
        <v>15045</v>
      </c>
      <c r="Z2426" s="137" t="s">
        <v>15045</v>
      </c>
      <c r="AA2426" s="137" t="s">
        <v>15045</v>
      </c>
      <c r="AB2426" s="137">
        <v>1.8029999999999999</v>
      </c>
      <c r="AC2426" s="137">
        <v>1.8029999999999999</v>
      </c>
      <c r="AD2426" s="137">
        <v>1.8029999999999999</v>
      </c>
      <c r="AE2426" s="137">
        <v>1.256</v>
      </c>
      <c r="AF2426" s="137">
        <v>1.256</v>
      </c>
      <c r="AG2426" s="137">
        <v>1.256</v>
      </c>
      <c r="AH2426" s="137">
        <v>0.89800000000000002</v>
      </c>
      <c r="AI2426" s="137">
        <v>0.72199999999999998</v>
      </c>
      <c r="AJ2426" s="137">
        <v>0.72199999999999998</v>
      </c>
      <c r="AK2426" s="137">
        <v>0.54</v>
      </c>
      <c r="AL2426" s="35"/>
      <c r="AM2426" s="35"/>
      <c r="AN2426" s="35"/>
    </row>
    <row r="2427" spans="1:40">
      <c r="A2427" s="72" t="s">
        <v>16634</v>
      </c>
      <c r="B2427" s="60" t="s">
        <v>33959</v>
      </c>
      <c r="C2427" s="35">
        <v>17125</v>
      </c>
      <c r="D2427" s="35" t="s">
        <v>16635</v>
      </c>
      <c r="E2427" s="35" t="s">
        <v>23017</v>
      </c>
      <c r="F2427" s="35" t="s">
        <v>118</v>
      </c>
      <c r="G2427" s="202">
        <v>0</v>
      </c>
      <c r="H2427" s="85">
        <v>0.48</v>
      </c>
      <c r="I2427" s="74">
        <v>0</v>
      </c>
      <c r="J2427" s="137" t="s">
        <v>15045</v>
      </c>
      <c r="K2427" s="137" t="s">
        <v>15045</v>
      </c>
      <c r="L2427" s="137" t="s">
        <v>15045</v>
      </c>
      <c r="M2427" s="137" t="s">
        <v>15045</v>
      </c>
      <c r="N2427" s="137">
        <v>4.444</v>
      </c>
      <c r="O2427" s="137">
        <v>4.444</v>
      </c>
      <c r="P2427" s="137">
        <v>4.444</v>
      </c>
      <c r="Q2427" s="137">
        <v>3.117</v>
      </c>
      <c r="R2427" s="137">
        <v>3.117</v>
      </c>
      <c r="S2427" s="137">
        <v>3.117</v>
      </c>
      <c r="T2427" s="137">
        <v>2.2290000000000001</v>
      </c>
      <c r="U2427" s="137">
        <v>1.778</v>
      </c>
      <c r="V2427" s="137">
        <v>1.778</v>
      </c>
      <c r="W2427" s="137">
        <v>1.3260000000000001</v>
      </c>
      <c r="X2427" s="137" t="s">
        <v>15045</v>
      </c>
      <c r="Y2427" s="137" t="s">
        <v>15045</v>
      </c>
      <c r="Z2427" s="137" t="s">
        <v>15045</v>
      </c>
      <c r="AA2427" s="137" t="s">
        <v>15045</v>
      </c>
      <c r="AB2427" s="137">
        <v>2.3109999999999999</v>
      </c>
      <c r="AC2427" s="137">
        <v>2.3109999999999999</v>
      </c>
      <c r="AD2427" s="137">
        <v>2.3109999999999999</v>
      </c>
      <c r="AE2427" s="137">
        <v>1.621</v>
      </c>
      <c r="AF2427" s="137">
        <v>1.621</v>
      </c>
      <c r="AG2427" s="137">
        <v>1.621</v>
      </c>
      <c r="AH2427" s="137">
        <v>1.159</v>
      </c>
      <c r="AI2427" s="137">
        <v>0.92500000000000004</v>
      </c>
      <c r="AJ2427" s="137">
        <v>0.92500000000000004</v>
      </c>
      <c r="AK2427" s="137">
        <v>0.69</v>
      </c>
      <c r="AL2427" s="35"/>
      <c r="AM2427" s="35"/>
      <c r="AN2427" s="35"/>
    </row>
    <row r="2428" spans="1:40">
      <c r="A2428" s="72" t="s">
        <v>16636</v>
      </c>
      <c r="B2428" s="60" t="s">
        <v>33960</v>
      </c>
      <c r="C2428" s="35">
        <v>17126</v>
      </c>
      <c r="D2428" s="35" t="s">
        <v>16637</v>
      </c>
      <c r="E2428" s="35" t="s">
        <v>23017</v>
      </c>
      <c r="F2428" s="35" t="s">
        <v>118</v>
      </c>
      <c r="G2428" s="202">
        <v>0</v>
      </c>
      <c r="H2428" s="85">
        <v>0.48</v>
      </c>
      <c r="I2428" s="74">
        <v>0</v>
      </c>
      <c r="J2428" s="137" t="s">
        <v>15045</v>
      </c>
      <c r="K2428" s="137" t="s">
        <v>15045</v>
      </c>
      <c r="L2428" s="137" t="s">
        <v>15045</v>
      </c>
      <c r="M2428" s="137" t="s">
        <v>15045</v>
      </c>
      <c r="N2428" s="137">
        <v>4.9450000000000003</v>
      </c>
      <c r="O2428" s="137">
        <v>4.9450000000000003</v>
      </c>
      <c r="P2428" s="137">
        <v>4.9450000000000003</v>
      </c>
      <c r="Q2428" s="137">
        <v>3.4670000000000001</v>
      </c>
      <c r="R2428" s="137">
        <v>3.4670000000000001</v>
      </c>
      <c r="S2428" s="137">
        <v>3.4670000000000001</v>
      </c>
      <c r="T2428" s="137">
        <v>2.4769999999999999</v>
      </c>
      <c r="U2428" s="137">
        <v>1.9790000000000001</v>
      </c>
      <c r="V2428" s="137">
        <v>1.9790000000000001</v>
      </c>
      <c r="W2428" s="137">
        <v>1.4910000000000001</v>
      </c>
      <c r="X2428" s="137" t="s">
        <v>15045</v>
      </c>
      <c r="Y2428" s="137" t="s">
        <v>15045</v>
      </c>
      <c r="Z2428" s="137" t="s">
        <v>15045</v>
      </c>
      <c r="AA2428" s="137" t="s">
        <v>15045</v>
      </c>
      <c r="AB2428" s="137">
        <v>2.5710000000000002</v>
      </c>
      <c r="AC2428" s="137">
        <v>2.5710000000000002</v>
      </c>
      <c r="AD2428" s="137">
        <v>2.5710000000000002</v>
      </c>
      <c r="AE2428" s="137">
        <v>1.8029999999999999</v>
      </c>
      <c r="AF2428" s="137">
        <v>1.8029999999999999</v>
      </c>
      <c r="AG2428" s="137">
        <v>1.8029999999999999</v>
      </c>
      <c r="AH2428" s="137">
        <v>1.288</v>
      </c>
      <c r="AI2428" s="137">
        <v>1.0289999999999999</v>
      </c>
      <c r="AJ2428" s="137">
        <v>1.0289999999999999</v>
      </c>
      <c r="AK2428" s="137">
        <v>0.77500000000000002</v>
      </c>
      <c r="AL2428" s="35"/>
      <c r="AM2428" s="35"/>
      <c r="AN2428" s="35"/>
    </row>
    <row r="2429" spans="1:40">
      <c r="A2429" s="72" t="s">
        <v>16638</v>
      </c>
      <c r="B2429" s="60" t="s">
        <v>33961</v>
      </c>
      <c r="C2429" s="35">
        <v>18122</v>
      </c>
      <c r="D2429" s="35" t="s">
        <v>16639</v>
      </c>
      <c r="E2429" s="35" t="s">
        <v>23017</v>
      </c>
      <c r="F2429" s="35" t="s">
        <v>118</v>
      </c>
      <c r="G2429" s="202">
        <v>0</v>
      </c>
      <c r="H2429" s="85">
        <v>0.48</v>
      </c>
      <c r="I2429" s="74">
        <v>0</v>
      </c>
      <c r="J2429" s="137" t="s">
        <v>15045</v>
      </c>
      <c r="K2429" s="137" t="s">
        <v>15045</v>
      </c>
      <c r="L2429" s="137" t="s">
        <v>15045</v>
      </c>
      <c r="M2429" s="137" t="s">
        <v>15045</v>
      </c>
      <c r="N2429" s="137">
        <v>2.742</v>
      </c>
      <c r="O2429" s="137">
        <v>2.742</v>
      </c>
      <c r="P2429" s="137">
        <v>2.742</v>
      </c>
      <c r="Q2429" s="137">
        <v>1.915</v>
      </c>
      <c r="R2429" s="137">
        <v>1.915</v>
      </c>
      <c r="S2429" s="137">
        <v>1.915</v>
      </c>
      <c r="T2429" s="137">
        <v>1.377</v>
      </c>
      <c r="U2429" s="137">
        <v>1.101</v>
      </c>
      <c r="V2429" s="137">
        <v>1.101</v>
      </c>
      <c r="W2429" s="137">
        <v>0.82599999999999996</v>
      </c>
      <c r="X2429" s="137" t="s">
        <v>15045</v>
      </c>
      <c r="Y2429" s="137" t="s">
        <v>15045</v>
      </c>
      <c r="Z2429" s="137" t="s">
        <v>15045</v>
      </c>
      <c r="AA2429" s="137" t="s">
        <v>15045</v>
      </c>
      <c r="AB2429" s="137">
        <v>1.4259999999999999</v>
      </c>
      <c r="AC2429" s="137">
        <v>1.4259999999999999</v>
      </c>
      <c r="AD2429" s="137">
        <v>1.4259999999999999</v>
      </c>
      <c r="AE2429" s="137">
        <v>0.996</v>
      </c>
      <c r="AF2429" s="137">
        <v>0.996</v>
      </c>
      <c r="AG2429" s="137">
        <v>0.996</v>
      </c>
      <c r="AH2429" s="137">
        <v>0.71599999999999997</v>
      </c>
      <c r="AI2429" s="137">
        <v>0.57299999999999995</v>
      </c>
      <c r="AJ2429" s="137">
        <v>0.57299999999999995</v>
      </c>
      <c r="AK2429" s="137">
        <v>0.43</v>
      </c>
      <c r="AL2429" s="35"/>
      <c r="AM2429" s="35"/>
      <c r="AN2429" s="35"/>
    </row>
    <row r="2430" spans="1:40">
      <c r="A2430" s="72" t="s">
        <v>16640</v>
      </c>
      <c r="B2430" s="60" t="s">
        <v>33962</v>
      </c>
      <c r="C2430" s="35">
        <v>18123</v>
      </c>
      <c r="D2430" s="35" t="s">
        <v>16641</v>
      </c>
      <c r="E2430" s="35" t="s">
        <v>23017</v>
      </c>
      <c r="F2430" s="35" t="s">
        <v>118</v>
      </c>
      <c r="G2430" s="202">
        <v>0</v>
      </c>
      <c r="H2430" s="85">
        <v>0.48</v>
      </c>
      <c r="I2430" s="74">
        <v>0</v>
      </c>
      <c r="J2430" s="137" t="s">
        <v>15045</v>
      </c>
      <c r="K2430" s="137" t="s">
        <v>15045</v>
      </c>
      <c r="L2430" s="137" t="s">
        <v>15045</v>
      </c>
      <c r="M2430" s="137" t="s">
        <v>15045</v>
      </c>
      <c r="N2430" s="137">
        <v>2.9660000000000002</v>
      </c>
      <c r="O2430" s="137">
        <v>2.9660000000000002</v>
      </c>
      <c r="P2430" s="137">
        <v>2.9660000000000002</v>
      </c>
      <c r="Q2430" s="137">
        <v>2.077</v>
      </c>
      <c r="R2430" s="137">
        <v>2.077</v>
      </c>
      <c r="S2430" s="137">
        <v>2.077</v>
      </c>
      <c r="T2430" s="137">
        <v>1.4910000000000001</v>
      </c>
      <c r="U2430" s="137">
        <v>1.19</v>
      </c>
      <c r="V2430" s="137">
        <v>1.19</v>
      </c>
      <c r="W2430" s="137">
        <v>0.88900000000000001</v>
      </c>
      <c r="X2430" s="137" t="s">
        <v>15045</v>
      </c>
      <c r="Y2430" s="137" t="s">
        <v>15045</v>
      </c>
      <c r="Z2430" s="137" t="s">
        <v>15045</v>
      </c>
      <c r="AA2430" s="137" t="s">
        <v>15045</v>
      </c>
      <c r="AB2430" s="137">
        <v>1.542</v>
      </c>
      <c r="AC2430" s="137">
        <v>1.542</v>
      </c>
      <c r="AD2430" s="137">
        <v>1.542</v>
      </c>
      <c r="AE2430" s="137">
        <v>1.08</v>
      </c>
      <c r="AF2430" s="137">
        <v>1.08</v>
      </c>
      <c r="AG2430" s="137">
        <v>1.08</v>
      </c>
      <c r="AH2430" s="137">
        <v>0.77500000000000002</v>
      </c>
      <c r="AI2430" s="137">
        <v>0.61899999999999999</v>
      </c>
      <c r="AJ2430" s="137">
        <v>0.61899999999999999</v>
      </c>
      <c r="AK2430" s="137">
        <v>0.46200000000000002</v>
      </c>
      <c r="AL2430" s="35"/>
      <c r="AM2430" s="35"/>
      <c r="AN2430" s="35"/>
    </row>
    <row r="2431" spans="1:40">
      <c r="A2431" s="72" t="s">
        <v>16642</v>
      </c>
      <c r="B2431" s="60" t="s">
        <v>33963</v>
      </c>
      <c r="C2431" s="35">
        <v>18124</v>
      </c>
      <c r="D2431" s="35" t="s">
        <v>16643</v>
      </c>
      <c r="E2431" s="35" t="s">
        <v>23017</v>
      </c>
      <c r="F2431" s="35" t="s">
        <v>118</v>
      </c>
      <c r="G2431" s="202">
        <v>0</v>
      </c>
      <c r="H2431" s="85">
        <v>0.48</v>
      </c>
      <c r="I2431" s="74">
        <v>0</v>
      </c>
      <c r="J2431" s="137" t="s">
        <v>15045</v>
      </c>
      <c r="K2431" s="137" t="s">
        <v>15045</v>
      </c>
      <c r="L2431" s="137" t="s">
        <v>15045</v>
      </c>
      <c r="M2431" s="137" t="s">
        <v>15045</v>
      </c>
      <c r="N2431" s="137">
        <v>3.4670000000000001</v>
      </c>
      <c r="O2431" s="137">
        <v>3.4670000000000001</v>
      </c>
      <c r="P2431" s="137">
        <v>3.4670000000000001</v>
      </c>
      <c r="Q2431" s="137">
        <v>2.415</v>
      </c>
      <c r="R2431" s="137">
        <v>2.415</v>
      </c>
      <c r="S2431" s="137">
        <v>2.415</v>
      </c>
      <c r="T2431" s="137">
        <v>1.7270000000000001</v>
      </c>
      <c r="U2431" s="137">
        <v>1.389</v>
      </c>
      <c r="V2431" s="137">
        <v>1.389</v>
      </c>
      <c r="W2431" s="137">
        <v>1.038</v>
      </c>
      <c r="X2431" s="137" t="s">
        <v>15045</v>
      </c>
      <c r="Y2431" s="137" t="s">
        <v>15045</v>
      </c>
      <c r="Z2431" s="137" t="s">
        <v>15045</v>
      </c>
      <c r="AA2431" s="137" t="s">
        <v>15045</v>
      </c>
      <c r="AB2431" s="137">
        <v>1.8029999999999999</v>
      </c>
      <c r="AC2431" s="137">
        <v>1.8029999999999999</v>
      </c>
      <c r="AD2431" s="137">
        <v>1.8029999999999999</v>
      </c>
      <c r="AE2431" s="137">
        <v>1.256</v>
      </c>
      <c r="AF2431" s="137">
        <v>1.256</v>
      </c>
      <c r="AG2431" s="137">
        <v>1.256</v>
      </c>
      <c r="AH2431" s="137">
        <v>0.89800000000000002</v>
      </c>
      <c r="AI2431" s="137">
        <v>0.72199999999999998</v>
      </c>
      <c r="AJ2431" s="137">
        <v>0.72199999999999998</v>
      </c>
      <c r="AK2431" s="137">
        <v>0.54</v>
      </c>
      <c r="AL2431" s="35"/>
      <c r="AM2431" s="35"/>
      <c r="AN2431" s="35"/>
    </row>
    <row r="2432" spans="1:40">
      <c r="A2432" s="72" t="s">
        <v>16644</v>
      </c>
      <c r="B2432" s="60" t="s">
        <v>33964</v>
      </c>
      <c r="C2432" s="35">
        <v>18125</v>
      </c>
      <c r="D2432" s="35" t="s">
        <v>16645</v>
      </c>
      <c r="E2432" s="35" t="s">
        <v>23017</v>
      </c>
      <c r="F2432" s="35" t="s">
        <v>118</v>
      </c>
      <c r="G2432" s="202">
        <v>0</v>
      </c>
      <c r="H2432" s="85">
        <v>0.48</v>
      </c>
      <c r="I2432" s="74">
        <v>0</v>
      </c>
      <c r="J2432" s="137" t="s">
        <v>15045</v>
      </c>
      <c r="K2432" s="137" t="s">
        <v>15045</v>
      </c>
      <c r="L2432" s="137" t="s">
        <v>15045</v>
      </c>
      <c r="M2432" s="137" t="s">
        <v>15045</v>
      </c>
      <c r="N2432" s="137">
        <v>4.444</v>
      </c>
      <c r="O2432" s="137">
        <v>4.444</v>
      </c>
      <c r="P2432" s="137">
        <v>4.444</v>
      </c>
      <c r="Q2432" s="137">
        <v>3.117</v>
      </c>
      <c r="R2432" s="137">
        <v>3.117</v>
      </c>
      <c r="S2432" s="137">
        <v>3.117</v>
      </c>
      <c r="T2432" s="137">
        <v>2.2290000000000001</v>
      </c>
      <c r="U2432" s="137">
        <v>1.778</v>
      </c>
      <c r="V2432" s="137">
        <v>1.778</v>
      </c>
      <c r="W2432" s="137">
        <v>1.3260000000000001</v>
      </c>
      <c r="X2432" s="137" t="s">
        <v>15045</v>
      </c>
      <c r="Y2432" s="137" t="s">
        <v>15045</v>
      </c>
      <c r="Z2432" s="137" t="s">
        <v>15045</v>
      </c>
      <c r="AA2432" s="137" t="s">
        <v>15045</v>
      </c>
      <c r="AB2432" s="137">
        <v>2.3109999999999999</v>
      </c>
      <c r="AC2432" s="137">
        <v>2.3109999999999999</v>
      </c>
      <c r="AD2432" s="137">
        <v>2.3109999999999999</v>
      </c>
      <c r="AE2432" s="137">
        <v>1.621</v>
      </c>
      <c r="AF2432" s="137">
        <v>1.621</v>
      </c>
      <c r="AG2432" s="137">
        <v>1.621</v>
      </c>
      <c r="AH2432" s="137">
        <v>1.159</v>
      </c>
      <c r="AI2432" s="137">
        <v>0.92500000000000004</v>
      </c>
      <c r="AJ2432" s="137">
        <v>0.92500000000000004</v>
      </c>
      <c r="AK2432" s="137">
        <v>0.69</v>
      </c>
      <c r="AL2432" s="35"/>
      <c r="AM2432" s="35"/>
      <c r="AN2432" s="35"/>
    </row>
    <row r="2433" spans="1:40">
      <c r="A2433" s="72" t="s">
        <v>16646</v>
      </c>
      <c r="B2433" s="60" t="s">
        <v>33965</v>
      </c>
      <c r="C2433" s="35">
        <v>18126</v>
      </c>
      <c r="D2433" s="35" t="s">
        <v>16647</v>
      </c>
      <c r="E2433" s="35" t="s">
        <v>23017</v>
      </c>
      <c r="F2433" s="35" t="s">
        <v>118</v>
      </c>
      <c r="G2433" s="202">
        <v>0</v>
      </c>
      <c r="H2433" s="85">
        <v>0.48</v>
      </c>
      <c r="I2433" s="74">
        <v>0</v>
      </c>
      <c r="J2433" s="137" t="s">
        <v>15045</v>
      </c>
      <c r="K2433" s="137" t="s">
        <v>15045</v>
      </c>
      <c r="L2433" s="137" t="s">
        <v>15045</v>
      </c>
      <c r="M2433" s="137" t="s">
        <v>15045</v>
      </c>
      <c r="N2433" s="137">
        <v>4.9450000000000003</v>
      </c>
      <c r="O2433" s="137">
        <v>4.9450000000000003</v>
      </c>
      <c r="P2433" s="137">
        <v>4.9450000000000003</v>
      </c>
      <c r="Q2433" s="137">
        <v>3.4670000000000001</v>
      </c>
      <c r="R2433" s="137">
        <v>3.4670000000000001</v>
      </c>
      <c r="S2433" s="137">
        <v>3.4670000000000001</v>
      </c>
      <c r="T2433" s="137">
        <v>2.4769999999999999</v>
      </c>
      <c r="U2433" s="137">
        <v>1.9790000000000001</v>
      </c>
      <c r="V2433" s="137">
        <v>1.9790000000000001</v>
      </c>
      <c r="W2433" s="137">
        <v>1.4910000000000001</v>
      </c>
      <c r="X2433" s="137" t="s">
        <v>15045</v>
      </c>
      <c r="Y2433" s="137" t="s">
        <v>15045</v>
      </c>
      <c r="Z2433" s="137" t="s">
        <v>15045</v>
      </c>
      <c r="AA2433" s="137" t="s">
        <v>15045</v>
      </c>
      <c r="AB2433" s="137">
        <v>2.5710000000000002</v>
      </c>
      <c r="AC2433" s="137">
        <v>2.5710000000000002</v>
      </c>
      <c r="AD2433" s="137">
        <v>2.5710000000000002</v>
      </c>
      <c r="AE2433" s="137">
        <v>1.8029999999999999</v>
      </c>
      <c r="AF2433" s="137">
        <v>1.8029999999999999</v>
      </c>
      <c r="AG2433" s="137">
        <v>1.8029999999999999</v>
      </c>
      <c r="AH2433" s="137">
        <v>1.288</v>
      </c>
      <c r="AI2433" s="137">
        <v>1.0289999999999999</v>
      </c>
      <c r="AJ2433" s="137">
        <v>1.0289999999999999</v>
      </c>
      <c r="AK2433" s="137">
        <v>0.77500000000000002</v>
      </c>
      <c r="AL2433" s="35"/>
      <c r="AM2433" s="35"/>
      <c r="AN2433" s="35"/>
    </row>
    <row r="2434" spans="1:40">
      <c r="A2434" s="72" t="s">
        <v>16648</v>
      </c>
      <c r="B2434" s="60" t="s">
        <v>33966</v>
      </c>
      <c r="C2434" s="35">
        <v>15142</v>
      </c>
      <c r="D2434" s="35" t="s">
        <v>16649</v>
      </c>
      <c r="E2434" s="35" t="s">
        <v>23017</v>
      </c>
      <c r="F2434" s="35" t="s">
        <v>118</v>
      </c>
      <c r="G2434" s="202">
        <v>0</v>
      </c>
      <c r="H2434" s="85">
        <v>0.48</v>
      </c>
      <c r="I2434" s="74">
        <v>0</v>
      </c>
      <c r="J2434" s="137" t="s">
        <v>15045</v>
      </c>
      <c r="K2434" s="137" t="s">
        <v>15045</v>
      </c>
      <c r="L2434" s="137" t="s">
        <v>15045</v>
      </c>
      <c r="M2434" s="137">
        <v>3.6680000000000001</v>
      </c>
      <c r="N2434" s="137">
        <v>3.6680000000000001</v>
      </c>
      <c r="O2434" s="137">
        <v>3.6680000000000001</v>
      </c>
      <c r="P2434" s="137">
        <v>2.5659999999999998</v>
      </c>
      <c r="Q2434" s="137">
        <v>2.5659999999999998</v>
      </c>
      <c r="R2434" s="137">
        <v>2.5659999999999998</v>
      </c>
      <c r="S2434" s="137">
        <v>1.827</v>
      </c>
      <c r="T2434" s="137">
        <v>1.464</v>
      </c>
      <c r="U2434" s="137">
        <v>1.464</v>
      </c>
      <c r="V2434" s="137">
        <v>1.101</v>
      </c>
      <c r="W2434" s="137">
        <v>1.101</v>
      </c>
      <c r="X2434" s="137" t="s">
        <v>15045</v>
      </c>
      <c r="Y2434" s="137" t="s">
        <v>15045</v>
      </c>
      <c r="Z2434" s="137" t="s">
        <v>15045</v>
      </c>
      <c r="AA2434" s="137">
        <v>1.907</v>
      </c>
      <c r="AB2434" s="137">
        <v>1.907</v>
      </c>
      <c r="AC2434" s="137">
        <v>1.907</v>
      </c>
      <c r="AD2434" s="137">
        <v>1.3340000000000001</v>
      </c>
      <c r="AE2434" s="137">
        <v>1.3340000000000001</v>
      </c>
      <c r="AF2434" s="137">
        <v>1.3340000000000001</v>
      </c>
      <c r="AG2434" s="137">
        <v>0.95</v>
      </c>
      <c r="AH2434" s="137">
        <v>0.76100000000000001</v>
      </c>
      <c r="AI2434" s="137">
        <v>0.76100000000000001</v>
      </c>
      <c r="AJ2434" s="137">
        <v>0.57299999999999995</v>
      </c>
      <c r="AK2434" s="137">
        <v>0.57299999999999995</v>
      </c>
      <c r="AL2434" s="35"/>
      <c r="AM2434" s="35"/>
      <c r="AN2434" s="35"/>
    </row>
    <row r="2435" spans="1:40">
      <c r="A2435" s="72" t="s">
        <v>16650</v>
      </c>
      <c r="B2435" s="60" t="s">
        <v>33967</v>
      </c>
      <c r="C2435" s="35">
        <v>15143</v>
      </c>
      <c r="D2435" s="35" t="s">
        <v>16651</v>
      </c>
      <c r="E2435" s="35" t="s">
        <v>23017</v>
      </c>
      <c r="F2435" s="35" t="s">
        <v>118</v>
      </c>
      <c r="G2435" s="202">
        <v>0</v>
      </c>
      <c r="H2435" s="85">
        <v>0.48</v>
      </c>
      <c r="I2435" s="74">
        <v>0</v>
      </c>
      <c r="J2435" s="137" t="s">
        <v>15045</v>
      </c>
      <c r="K2435" s="137" t="s">
        <v>15045</v>
      </c>
      <c r="L2435" s="137" t="s">
        <v>15045</v>
      </c>
      <c r="M2435" s="137">
        <v>4.6950000000000003</v>
      </c>
      <c r="N2435" s="137">
        <v>4.6950000000000003</v>
      </c>
      <c r="O2435" s="137">
        <v>4.6950000000000003</v>
      </c>
      <c r="P2435" s="137">
        <v>3.2919999999999998</v>
      </c>
      <c r="Q2435" s="137">
        <v>3.2919999999999998</v>
      </c>
      <c r="R2435" s="137">
        <v>3.2919999999999998</v>
      </c>
      <c r="S2435" s="137">
        <v>2.34</v>
      </c>
      <c r="T2435" s="137">
        <v>1.8779999999999999</v>
      </c>
      <c r="U2435" s="137">
        <v>1.8779999999999999</v>
      </c>
      <c r="V2435" s="137">
        <v>1.415</v>
      </c>
      <c r="W2435" s="137">
        <v>1.415</v>
      </c>
      <c r="X2435" s="137" t="s">
        <v>15045</v>
      </c>
      <c r="Y2435" s="137" t="s">
        <v>15045</v>
      </c>
      <c r="Z2435" s="137" t="s">
        <v>15045</v>
      </c>
      <c r="AA2435" s="137">
        <v>2.4409999999999998</v>
      </c>
      <c r="AB2435" s="137">
        <v>2.4409999999999998</v>
      </c>
      <c r="AC2435" s="137">
        <v>2.4409999999999998</v>
      </c>
      <c r="AD2435" s="137">
        <v>1.712</v>
      </c>
      <c r="AE2435" s="137">
        <v>1.712</v>
      </c>
      <c r="AF2435" s="137">
        <v>1.712</v>
      </c>
      <c r="AG2435" s="137">
        <v>1.2170000000000001</v>
      </c>
      <c r="AH2435" s="137">
        <v>0.97699999999999998</v>
      </c>
      <c r="AI2435" s="137">
        <v>0.97699999999999998</v>
      </c>
      <c r="AJ2435" s="137">
        <v>0.73599999999999999</v>
      </c>
      <c r="AK2435" s="137">
        <v>0.73599999999999999</v>
      </c>
      <c r="AL2435" s="35"/>
      <c r="AM2435" s="35"/>
      <c r="AN2435" s="35"/>
    </row>
    <row r="2436" spans="1:40">
      <c r="A2436" s="72" t="s">
        <v>16652</v>
      </c>
      <c r="B2436" s="60" t="s">
        <v>33968</v>
      </c>
      <c r="C2436" s="35">
        <v>15144</v>
      </c>
      <c r="D2436" s="35" t="s">
        <v>16653</v>
      </c>
      <c r="E2436" s="35" t="s">
        <v>23017</v>
      </c>
      <c r="F2436" s="35" t="s">
        <v>118</v>
      </c>
      <c r="G2436" s="202">
        <v>0</v>
      </c>
      <c r="H2436" s="85">
        <v>0.48</v>
      </c>
      <c r="I2436" s="74">
        <v>0</v>
      </c>
      <c r="J2436" s="137" t="s">
        <v>15045</v>
      </c>
      <c r="K2436" s="137" t="s">
        <v>15045</v>
      </c>
      <c r="L2436" s="137" t="s">
        <v>15045</v>
      </c>
      <c r="M2436" s="137">
        <v>5.8719999999999999</v>
      </c>
      <c r="N2436" s="137">
        <v>5.8719999999999999</v>
      </c>
      <c r="O2436" s="137">
        <v>5.8719999999999999</v>
      </c>
      <c r="P2436" s="137">
        <v>4.1059999999999999</v>
      </c>
      <c r="Q2436" s="137">
        <v>4.1059999999999999</v>
      </c>
      <c r="R2436" s="137">
        <v>4.1059999999999999</v>
      </c>
      <c r="S2436" s="137">
        <v>2.9289999999999998</v>
      </c>
      <c r="T2436" s="137">
        <v>2.3540000000000001</v>
      </c>
      <c r="U2436" s="137">
        <v>2.3540000000000001</v>
      </c>
      <c r="V2436" s="137">
        <v>1.766</v>
      </c>
      <c r="W2436" s="137">
        <v>1.766</v>
      </c>
      <c r="X2436" s="137" t="s">
        <v>15045</v>
      </c>
      <c r="Y2436" s="137" t="s">
        <v>15045</v>
      </c>
      <c r="Z2436" s="137" t="s">
        <v>15045</v>
      </c>
      <c r="AA2436" s="137">
        <v>3.0529999999999999</v>
      </c>
      <c r="AB2436" s="137">
        <v>3.0529999999999999</v>
      </c>
      <c r="AC2436" s="137">
        <v>3.0529999999999999</v>
      </c>
      <c r="AD2436" s="137">
        <v>2.1349999999999998</v>
      </c>
      <c r="AE2436" s="137">
        <v>2.1349999999999998</v>
      </c>
      <c r="AF2436" s="137">
        <v>2.1349999999999998</v>
      </c>
      <c r="AG2436" s="137">
        <v>1.5229999999999999</v>
      </c>
      <c r="AH2436" s="137">
        <v>1.224</v>
      </c>
      <c r="AI2436" s="137">
        <v>1.224</v>
      </c>
      <c r="AJ2436" s="137">
        <v>0.91800000000000004</v>
      </c>
      <c r="AK2436" s="137">
        <v>0.91800000000000004</v>
      </c>
      <c r="AL2436" s="35"/>
      <c r="AM2436" s="35"/>
      <c r="AN2436" s="35"/>
    </row>
    <row r="2437" spans="1:40">
      <c r="A2437" s="72" t="s">
        <v>16654</v>
      </c>
      <c r="B2437" s="60" t="s">
        <v>33969</v>
      </c>
      <c r="C2437" s="35">
        <v>15145</v>
      </c>
      <c r="D2437" s="35" t="s">
        <v>16655</v>
      </c>
      <c r="E2437" s="35" t="s">
        <v>23017</v>
      </c>
      <c r="F2437" s="35" t="s">
        <v>118</v>
      </c>
      <c r="G2437" s="202">
        <v>0</v>
      </c>
      <c r="H2437" s="85">
        <v>0.48</v>
      </c>
      <c r="I2437" s="74">
        <v>0</v>
      </c>
      <c r="J2437" s="137" t="s">
        <v>15045</v>
      </c>
      <c r="K2437" s="137" t="s">
        <v>15045</v>
      </c>
      <c r="L2437" s="137" t="s">
        <v>15045</v>
      </c>
      <c r="M2437" s="137">
        <v>7.2850000000000001</v>
      </c>
      <c r="N2437" s="137">
        <v>7.2850000000000001</v>
      </c>
      <c r="O2437" s="137">
        <v>7.2850000000000001</v>
      </c>
      <c r="P2437" s="137">
        <v>5.0949999999999998</v>
      </c>
      <c r="Q2437" s="137">
        <v>5.0949999999999998</v>
      </c>
      <c r="R2437" s="137">
        <v>5.0949999999999998</v>
      </c>
      <c r="S2437" s="137">
        <v>3.6429999999999998</v>
      </c>
      <c r="T2437" s="137">
        <v>2.9180000000000001</v>
      </c>
      <c r="U2437" s="137">
        <v>2.9180000000000001</v>
      </c>
      <c r="V2437" s="137">
        <v>2.19</v>
      </c>
      <c r="W2437" s="137">
        <v>2.19</v>
      </c>
      <c r="X2437" s="137" t="s">
        <v>15045</v>
      </c>
      <c r="Y2437" s="137" t="s">
        <v>15045</v>
      </c>
      <c r="Z2437" s="137" t="s">
        <v>15045</v>
      </c>
      <c r="AA2437" s="137">
        <v>3.7879999999999998</v>
      </c>
      <c r="AB2437" s="137">
        <v>3.7879999999999998</v>
      </c>
      <c r="AC2437" s="137">
        <v>3.7879999999999998</v>
      </c>
      <c r="AD2437" s="137">
        <v>2.649</v>
      </c>
      <c r="AE2437" s="137">
        <v>2.649</v>
      </c>
      <c r="AF2437" s="137">
        <v>2.649</v>
      </c>
      <c r="AG2437" s="137">
        <v>1.8939999999999999</v>
      </c>
      <c r="AH2437" s="137">
        <v>1.5169999999999999</v>
      </c>
      <c r="AI2437" s="137">
        <v>1.5169999999999999</v>
      </c>
      <c r="AJ2437" s="137">
        <v>1.139</v>
      </c>
      <c r="AK2437" s="137">
        <v>1.139</v>
      </c>
      <c r="AL2437" s="35"/>
      <c r="AM2437" s="35"/>
      <c r="AN2437" s="35"/>
    </row>
    <row r="2438" spans="1:40">
      <c r="A2438" s="72" t="s">
        <v>16656</v>
      </c>
      <c r="B2438" s="60" t="s">
        <v>33970</v>
      </c>
      <c r="C2438" s="35">
        <v>15146</v>
      </c>
      <c r="D2438" s="35" t="s">
        <v>16657</v>
      </c>
      <c r="E2438" s="35" t="s">
        <v>23017</v>
      </c>
      <c r="F2438" s="35" t="s">
        <v>118</v>
      </c>
      <c r="G2438" s="202">
        <v>0</v>
      </c>
      <c r="H2438" s="85">
        <v>0.48</v>
      </c>
      <c r="I2438" s="74">
        <v>0</v>
      </c>
      <c r="J2438" s="137" t="s">
        <v>15045</v>
      </c>
      <c r="K2438" s="137" t="s">
        <v>15045</v>
      </c>
      <c r="L2438" s="137" t="s">
        <v>15045</v>
      </c>
      <c r="M2438" s="137">
        <v>8.4499999999999993</v>
      </c>
      <c r="N2438" s="137">
        <v>8.4499999999999993</v>
      </c>
      <c r="O2438" s="137">
        <v>8.4499999999999993</v>
      </c>
      <c r="P2438" s="137">
        <v>5.92</v>
      </c>
      <c r="Q2438" s="137">
        <v>5.92</v>
      </c>
      <c r="R2438" s="137">
        <v>5.92</v>
      </c>
      <c r="S2438" s="137">
        <v>4.2309999999999999</v>
      </c>
      <c r="T2438" s="137">
        <v>3.38</v>
      </c>
      <c r="U2438" s="137">
        <v>3.38</v>
      </c>
      <c r="V2438" s="137">
        <v>2.5289999999999999</v>
      </c>
      <c r="W2438" s="137">
        <v>2.5289999999999999</v>
      </c>
      <c r="X2438" s="137" t="s">
        <v>15045</v>
      </c>
      <c r="Y2438" s="137" t="s">
        <v>15045</v>
      </c>
      <c r="Z2438" s="137" t="s">
        <v>15045</v>
      </c>
      <c r="AA2438" s="137">
        <v>4.3940000000000001</v>
      </c>
      <c r="AB2438" s="137">
        <v>4.3940000000000001</v>
      </c>
      <c r="AC2438" s="137">
        <v>4.3940000000000001</v>
      </c>
      <c r="AD2438" s="137">
        <v>3.0779999999999998</v>
      </c>
      <c r="AE2438" s="137">
        <v>3.0779999999999998</v>
      </c>
      <c r="AF2438" s="137">
        <v>3.0779999999999998</v>
      </c>
      <c r="AG2438" s="137">
        <v>2.2000000000000002</v>
      </c>
      <c r="AH2438" s="137">
        <v>1.758</v>
      </c>
      <c r="AI2438" s="137">
        <v>1.758</v>
      </c>
      <c r="AJ2438" s="137">
        <v>1.3149999999999999</v>
      </c>
      <c r="AK2438" s="137">
        <v>1.3149999999999999</v>
      </c>
      <c r="AL2438" s="35"/>
      <c r="AM2438" s="35"/>
      <c r="AN2438" s="35"/>
    </row>
    <row r="2439" spans="1:40">
      <c r="A2439" s="72" t="s">
        <v>16658</v>
      </c>
      <c r="B2439" s="60" t="s">
        <v>33971</v>
      </c>
      <c r="C2439" s="35">
        <v>17142</v>
      </c>
      <c r="D2439" s="35" t="s">
        <v>16659</v>
      </c>
      <c r="E2439" s="35" t="s">
        <v>23017</v>
      </c>
      <c r="F2439" s="35" t="s">
        <v>118</v>
      </c>
      <c r="G2439" s="202">
        <v>0</v>
      </c>
      <c r="H2439" s="85">
        <v>0.48</v>
      </c>
      <c r="I2439" s="74">
        <v>0</v>
      </c>
      <c r="J2439" s="137" t="s">
        <v>15045</v>
      </c>
      <c r="K2439" s="137" t="s">
        <v>15045</v>
      </c>
      <c r="L2439" s="137" t="s">
        <v>15045</v>
      </c>
      <c r="M2439" s="137">
        <v>3.6680000000000001</v>
      </c>
      <c r="N2439" s="137">
        <v>3.6680000000000001</v>
      </c>
      <c r="O2439" s="137">
        <v>3.6680000000000001</v>
      </c>
      <c r="P2439" s="137">
        <v>2.5659999999999998</v>
      </c>
      <c r="Q2439" s="137">
        <v>2.5659999999999998</v>
      </c>
      <c r="R2439" s="137">
        <v>2.5659999999999998</v>
      </c>
      <c r="S2439" s="137">
        <v>1.827</v>
      </c>
      <c r="T2439" s="137">
        <v>1.464</v>
      </c>
      <c r="U2439" s="137">
        <v>1.464</v>
      </c>
      <c r="V2439" s="137">
        <v>1.101</v>
      </c>
      <c r="W2439" s="137">
        <v>1.101</v>
      </c>
      <c r="X2439" s="137" t="s">
        <v>15045</v>
      </c>
      <c r="Y2439" s="137" t="s">
        <v>15045</v>
      </c>
      <c r="Z2439" s="137" t="s">
        <v>15045</v>
      </c>
      <c r="AA2439" s="137">
        <v>1.907</v>
      </c>
      <c r="AB2439" s="137">
        <v>1.907</v>
      </c>
      <c r="AC2439" s="137">
        <v>1.907</v>
      </c>
      <c r="AD2439" s="137">
        <v>1.3340000000000001</v>
      </c>
      <c r="AE2439" s="137">
        <v>1.3340000000000001</v>
      </c>
      <c r="AF2439" s="137">
        <v>1.3340000000000001</v>
      </c>
      <c r="AG2439" s="137">
        <v>0.95</v>
      </c>
      <c r="AH2439" s="137">
        <v>0.76100000000000001</v>
      </c>
      <c r="AI2439" s="137">
        <v>0.76100000000000001</v>
      </c>
      <c r="AJ2439" s="137">
        <v>0.57299999999999995</v>
      </c>
      <c r="AK2439" s="137">
        <v>0.57299999999999995</v>
      </c>
      <c r="AL2439" s="35"/>
      <c r="AM2439" s="35"/>
      <c r="AN2439" s="35"/>
    </row>
    <row r="2440" spans="1:40">
      <c r="A2440" s="72" t="s">
        <v>16660</v>
      </c>
      <c r="B2440" s="60" t="s">
        <v>33972</v>
      </c>
      <c r="C2440" s="35">
        <v>17143</v>
      </c>
      <c r="D2440" s="35" t="s">
        <v>16661</v>
      </c>
      <c r="E2440" s="35" t="s">
        <v>23017</v>
      </c>
      <c r="F2440" s="35" t="s">
        <v>118</v>
      </c>
      <c r="G2440" s="202">
        <v>0</v>
      </c>
      <c r="H2440" s="85">
        <v>0.48</v>
      </c>
      <c r="I2440" s="74">
        <v>0</v>
      </c>
      <c r="J2440" s="137" t="s">
        <v>15045</v>
      </c>
      <c r="K2440" s="137" t="s">
        <v>15045</v>
      </c>
      <c r="L2440" s="137" t="s">
        <v>15045</v>
      </c>
      <c r="M2440" s="137">
        <v>4.6950000000000003</v>
      </c>
      <c r="N2440" s="137">
        <v>4.6950000000000003</v>
      </c>
      <c r="O2440" s="137">
        <v>4.6950000000000003</v>
      </c>
      <c r="P2440" s="137">
        <v>3.2919999999999998</v>
      </c>
      <c r="Q2440" s="137">
        <v>3.2919999999999998</v>
      </c>
      <c r="R2440" s="137">
        <v>3.2919999999999998</v>
      </c>
      <c r="S2440" s="137">
        <v>2.34</v>
      </c>
      <c r="T2440" s="137">
        <v>1.8779999999999999</v>
      </c>
      <c r="U2440" s="137">
        <v>1.8779999999999999</v>
      </c>
      <c r="V2440" s="137">
        <v>1.415</v>
      </c>
      <c r="W2440" s="137">
        <v>1.415</v>
      </c>
      <c r="X2440" s="137" t="s">
        <v>15045</v>
      </c>
      <c r="Y2440" s="137" t="s">
        <v>15045</v>
      </c>
      <c r="Z2440" s="137" t="s">
        <v>15045</v>
      </c>
      <c r="AA2440" s="137">
        <v>2.4409999999999998</v>
      </c>
      <c r="AB2440" s="137">
        <v>2.4409999999999998</v>
      </c>
      <c r="AC2440" s="137">
        <v>2.4409999999999998</v>
      </c>
      <c r="AD2440" s="137">
        <v>1.712</v>
      </c>
      <c r="AE2440" s="137">
        <v>1.712</v>
      </c>
      <c r="AF2440" s="137">
        <v>1.712</v>
      </c>
      <c r="AG2440" s="137">
        <v>1.2170000000000001</v>
      </c>
      <c r="AH2440" s="137">
        <v>0.97699999999999998</v>
      </c>
      <c r="AI2440" s="137">
        <v>0.97699999999999998</v>
      </c>
      <c r="AJ2440" s="137">
        <v>0.73599999999999999</v>
      </c>
      <c r="AK2440" s="137">
        <v>0.73599999999999999</v>
      </c>
      <c r="AL2440" s="35"/>
      <c r="AM2440" s="35"/>
      <c r="AN2440" s="35"/>
    </row>
    <row r="2441" spans="1:40">
      <c r="A2441" s="72" t="s">
        <v>16662</v>
      </c>
      <c r="B2441" s="60" t="s">
        <v>33973</v>
      </c>
      <c r="C2441" s="35">
        <v>17144</v>
      </c>
      <c r="D2441" s="35" t="s">
        <v>16663</v>
      </c>
      <c r="E2441" s="35" t="s">
        <v>23017</v>
      </c>
      <c r="F2441" s="35" t="s">
        <v>118</v>
      </c>
      <c r="G2441" s="202">
        <v>0</v>
      </c>
      <c r="H2441" s="85">
        <v>0.48</v>
      </c>
      <c r="I2441" s="74">
        <v>0</v>
      </c>
      <c r="J2441" s="137" t="s">
        <v>15045</v>
      </c>
      <c r="K2441" s="137" t="s">
        <v>15045</v>
      </c>
      <c r="L2441" s="137" t="s">
        <v>15045</v>
      </c>
      <c r="M2441" s="137">
        <v>5.8719999999999999</v>
      </c>
      <c r="N2441" s="137">
        <v>5.8719999999999999</v>
      </c>
      <c r="O2441" s="137">
        <v>5.8719999999999999</v>
      </c>
      <c r="P2441" s="137">
        <v>4.1059999999999999</v>
      </c>
      <c r="Q2441" s="137">
        <v>4.1059999999999999</v>
      </c>
      <c r="R2441" s="137">
        <v>4.1059999999999999</v>
      </c>
      <c r="S2441" s="137">
        <v>2.9289999999999998</v>
      </c>
      <c r="T2441" s="137">
        <v>2.3540000000000001</v>
      </c>
      <c r="U2441" s="137">
        <v>2.3540000000000001</v>
      </c>
      <c r="V2441" s="137">
        <v>1.766</v>
      </c>
      <c r="W2441" s="137">
        <v>1.766</v>
      </c>
      <c r="X2441" s="137" t="s">
        <v>15045</v>
      </c>
      <c r="Y2441" s="137" t="s">
        <v>15045</v>
      </c>
      <c r="Z2441" s="137" t="s">
        <v>15045</v>
      </c>
      <c r="AA2441" s="137">
        <v>3.0529999999999999</v>
      </c>
      <c r="AB2441" s="137">
        <v>3.0529999999999999</v>
      </c>
      <c r="AC2441" s="137">
        <v>3.0529999999999999</v>
      </c>
      <c r="AD2441" s="137">
        <v>2.1349999999999998</v>
      </c>
      <c r="AE2441" s="137">
        <v>2.1349999999999998</v>
      </c>
      <c r="AF2441" s="137">
        <v>2.1349999999999998</v>
      </c>
      <c r="AG2441" s="137">
        <v>1.5229999999999999</v>
      </c>
      <c r="AH2441" s="137">
        <v>1.224</v>
      </c>
      <c r="AI2441" s="137">
        <v>1.224</v>
      </c>
      <c r="AJ2441" s="137">
        <v>0.91800000000000004</v>
      </c>
      <c r="AK2441" s="137">
        <v>0.91800000000000004</v>
      </c>
      <c r="AL2441" s="35"/>
      <c r="AM2441" s="35"/>
      <c r="AN2441" s="35"/>
    </row>
    <row r="2442" spans="1:40">
      <c r="A2442" s="72" t="s">
        <v>16664</v>
      </c>
      <c r="B2442" s="60" t="s">
        <v>33974</v>
      </c>
      <c r="C2442" s="35">
        <v>17145</v>
      </c>
      <c r="D2442" s="35" t="s">
        <v>16665</v>
      </c>
      <c r="E2442" s="35" t="s">
        <v>23017</v>
      </c>
      <c r="F2442" s="35" t="s">
        <v>118</v>
      </c>
      <c r="G2442" s="202">
        <v>0</v>
      </c>
      <c r="H2442" s="85">
        <v>0.48</v>
      </c>
      <c r="I2442" s="74">
        <v>0</v>
      </c>
      <c r="J2442" s="137" t="s">
        <v>15045</v>
      </c>
      <c r="K2442" s="137" t="s">
        <v>15045</v>
      </c>
      <c r="L2442" s="137" t="s">
        <v>15045</v>
      </c>
      <c r="M2442" s="137">
        <v>7.2850000000000001</v>
      </c>
      <c r="N2442" s="137">
        <v>7.2850000000000001</v>
      </c>
      <c r="O2442" s="137">
        <v>7.2850000000000001</v>
      </c>
      <c r="P2442" s="137">
        <v>5.0949999999999998</v>
      </c>
      <c r="Q2442" s="137">
        <v>5.0949999999999998</v>
      </c>
      <c r="R2442" s="137">
        <v>5.0949999999999998</v>
      </c>
      <c r="S2442" s="137">
        <v>3.6429999999999998</v>
      </c>
      <c r="T2442" s="137">
        <v>2.9180000000000001</v>
      </c>
      <c r="U2442" s="137">
        <v>2.9180000000000001</v>
      </c>
      <c r="V2442" s="137">
        <v>2.19</v>
      </c>
      <c r="W2442" s="137">
        <v>2.19</v>
      </c>
      <c r="X2442" s="137" t="s">
        <v>15045</v>
      </c>
      <c r="Y2442" s="137" t="s">
        <v>15045</v>
      </c>
      <c r="Z2442" s="137" t="s">
        <v>15045</v>
      </c>
      <c r="AA2442" s="137">
        <v>3.7879999999999998</v>
      </c>
      <c r="AB2442" s="137">
        <v>3.7879999999999998</v>
      </c>
      <c r="AC2442" s="137">
        <v>3.7879999999999998</v>
      </c>
      <c r="AD2442" s="137">
        <v>2.649</v>
      </c>
      <c r="AE2442" s="137">
        <v>2.649</v>
      </c>
      <c r="AF2442" s="137">
        <v>2.649</v>
      </c>
      <c r="AG2442" s="137">
        <v>1.8939999999999999</v>
      </c>
      <c r="AH2442" s="137">
        <v>1.5169999999999999</v>
      </c>
      <c r="AI2442" s="137">
        <v>1.5169999999999999</v>
      </c>
      <c r="AJ2442" s="137">
        <v>1.139</v>
      </c>
      <c r="AK2442" s="137">
        <v>1.139</v>
      </c>
      <c r="AL2442" s="35"/>
      <c r="AM2442" s="35"/>
      <c r="AN2442" s="35"/>
    </row>
    <row r="2443" spans="1:40">
      <c r="A2443" s="72" t="s">
        <v>16666</v>
      </c>
      <c r="B2443" s="60" t="s">
        <v>33975</v>
      </c>
      <c r="C2443" s="35">
        <v>17146</v>
      </c>
      <c r="D2443" s="35" t="s">
        <v>16667</v>
      </c>
      <c r="E2443" s="35" t="s">
        <v>23017</v>
      </c>
      <c r="F2443" s="35" t="s">
        <v>118</v>
      </c>
      <c r="G2443" s="202">
        <v>0</v>
      </c>
      <c r="H2443" s="85">
        <v>0.48</v>
      </c>
      <c r="I2443" s="74">
        <v>0</v>
      </c>
      <c r="J2443" s="137" t="s">
        <v>15045</v>
      </c>
      <c r="K2443" s="137" t="s">
        <v>15045</v>
      </c>
      <c r="L2443" s="137" t="s">
        <v>15045</v>
      </c>
      <c r="M2443" s="137">
        <v>8.4499999999999993</v>
      </c>
      <c r="N2443" s="137">
        <v>8.4499999999999993</v>
      </c>
      <c r="O2443" s="137">
        <v>8.4499999999999993</v>
      </c>
      <c r="P2443" s="137">
        <v>5.92</v>
      </c>
      <c r="Q2443" s="137">
        <v>5.92</v>
      </c>
      <c r="R2443" s="137">
        <v>5.92</v>
      </c>
      <c r="S2443" s="137">
        <v>4.2309999999999999</v>
      </c>
      <c r="T2443" s="137">
        <v>3.38</v>
      </c>
      <c r="U2443" s="137">
        <v>3.38</v>
      </c>
      <c r="V2443" s="137">
        <v>2.5289999999999999</v>
      </c>
      <c r="W2443" s="137">
        <v>2.5289999999999999</v>
      </c>
      <c r="X2443" s="137" t="s">
        <v>15045</v>
      </c>
      <c r="Y2443" s="137" t="s">
        <v>15045</v>
      </c>
      <c r="Z2443" s="137" t="s">
        <v>15045</v>
      </c>
      <c r="AA2443" s="137">
        <v>4.3940000000000001</v>
      </c>
      <c r="AB2443" s="137">
        <v>4.3940000000000001</v>
      </c>
      <c r="AC2443" s="137">
        <v>4.3940000000000001</v>
      </c>
      <c r="AD2443" s="137">
        <v>3.0779999999999998</v>
      </c>
      <c r="AE2443" s="137">
        <v>3.0779999999999998</v>
      </c>
      <c r="AF2443" s="137">
        <v>3.0779999999999998</v>
      </c>
      <c r="AG2443" s="137">
        <v>2.2000000000000002</v>
      </c>
      <c r="AH2443" s="137">
        <v>1.758</v>
      </c>
      <c r="AI2443" s="137">
        <v>1.758</v>
      </c>
      <c r="AJ2443" s="137">
        <v>1.3149999999999999</v>
      </c>
      <c r="AK2443" s="137">
        <v>1.3149999999999999</v>
      </c>
      <c r="AL2443" s="35"/>
      <c r="AM2443" s="35"/>
      <c r="AN2443" s="35"/>
    </row>
    <row r="2444" spans="1:40">
      <c r="A2444" s="72" t="s">
        <v>16668</v>
      </c>
      <c r="B2444" s="60" t="s">
        <v>33976</v>
      </c>
      <c r="C2444" s="35">
        <v>15162</v>
      </c>
      <c r="D2444" s="35" t="s">
        <v>16669</v>
      </c>
      <c r="E2444" s="35" t="s">
        <v>23017</v>
      </c>
      <c r="F2444" s="35" t="s">
        <v>118</v>
      </c>
      <c r="G2444" s="202">
        <v>0</v>
      </c>
      <c r="H2444" s="85">
        <v>0.48</v>
      </c>
      <c r="I2444" s="74">
        <v>0</v>
      </c>
      <c r="J2444" s="137" t="s">
        <v>15045</v>
      </c>
      <c r="K2444" s="137" t="s">
        <v>15045</v>
      </c>
      <c r="L2444" s="137" t="s">
        <v>15045</v>
      </c>
      <c r="M2444" s="137">
        <v>4.6950000000000003</v>
      </c>
      <c r="N2444" s="137">
        <v>4.6950000000000003</v>
      </c>
      <c r="O2444" s="137">
        <v>4.6950000000000003</v>
      </c>
      <c r="P2444" s="137">
        <v>3.2919999999999998</v>
      </c>
      <c r="Q2444" s="137">
        <v>3.2919999999999998</v>
      </c>
      <c r="R2444" s="137">
        <v>3.2919999999999998</v>
      </c>
      <c r="S2444" s="137">
        <v>2.34</v>
      </c>
      <c r="T2444" s="137">
        <v>1.8779999999999999</v>
      </c>
      <c r="U2444" s="137">
        <v>1.8779999999999999</v>
      </c>
      <c r="V2444" s="137">
        <v>1.415</v>
      </c>
      <c r="W2444" s="137">
        <v>1.415</v>
      </c>
      <c r="X2444" s="137" t="s">
        <v>15045</v>
      </c>
      <c r="Y2444" s="137" t="s">
        <v>15045</v>
      </c>
      <c r="Z2444" s="137" t="s">
        <v>15045</v>
      </c>
      <c r="AA2444" s="137">
        <v>2.4409999999999998</v>
      </c>
      <c r="AB2444" s="137">
        <v>2.4409999999999998</v>
      </c>
      <c r="AC2444" s="137">
        <v>2.4409999999999998</v>
      </c>
      <c r="AD2444" s="137">
        <v>1.712</v>
      </c>
      <c r="AE2444" s="137">
        <v>1.712</v>
      </c>
      <c r="AF2444" s="137">
        <v>1.712</v>
      </c>
      <c r="AG2444" s="137">
        <v>1.2170000000000001</v>
      </c>
      <c r="AH2444" s="137">
        <v>0.97699999999999998</v>
      </c>
      <c r="AI2444" s="137">
        <v>0.97699999999999998</v>
      </c>
      <c r="AJ2444" s="137">
        <v>0.73599999999999999</v>
      </c>
      <c r="AK2444" s="137">
        <v>0.73599999999999999</v>
      </c>
      <c r="AL2444" s="35"/>
      <c r="AM2444" s="35"/>
      <c r="AN2444" s="35"/>
    </row>
    <row r="2445" spans="1:40">
      <c r="A2445" s="72" t="s">
        <v>16670</v>
      </c>
      <c r="B2445" s="60" t="s">
        <v>33977</v>
      </c>
      <c r="C2445" s="35">
        <v>15163</v>
      </c>
      <c r="D2445" s="35" t="s">
        <v>16671</v>
      </c>
      <c r="E2445" s="35" t="s">
        <v>23017</v>
      </c>
      <c r="F2445" s="35" t="s">
        <v>118</v>
      </c>
      <c r="G2445" s="202">
        <v>0</v>
      </c>
      <c r="H2445" s="85">
        <v>0.48</v>
      </c>
      <c r="I2445" s="74">
        <v>0</v>
      </c>
      <c r="J2445" s="137" t="s">
        <v>15045</v>
      </c>
      <c r="K2445" s="137" t="s">
        <v>15045</v>
      </c>
      <c r="L2445" s="137" t="s">
        <v>15045</v>
      </c>
      <c r="M2445" s="137">
        <v>5.7830000000000004</v>
      </c>
      <c r="N2445" s="137">
        <v>5.7830000000000004</v>
      </c>
      <c r="O2445" s="137">
        <v>5.7830000000000004</v>
      </c>
      <c r="P2445" s="137">
        <v>4.0430000000000001</v>
      </c>
      <c r="Q2445" s="137">
        <v>4.0430000000000001</v>
      </c>
      <c r="R2445" s="137">
        <v>4.0430000000000001</v>
      </c>
      <c r="S2445" s="137">
        <v>2.8919999999999999</v>
      </c>
      <c r="T2445" s="137">
        <v>2.3159999999999998</v>
      </c>
      <c r="U2445" s="137">
        <v>2.3159999999999998</v>
      </c>
      <c r="V2445" s="137">
        <v>1.74</v>
      </c>
      <c r="W2445" s="137">
        <v>1.74</v>
      </c>
      <c r="X2445" s="137" t="s">
        <v>15045</v>
      </c>
      <c r="Y2445" s="137" t="s">
        <v>15045</v>
      </c>
      <c r="Z2445" s="137" t="s">
        <v>15045</v>
      </c>
      <c r="AA2445" s="137">
        <v>3.0070000000000001</v>
      </c>
      <c r="AB2445" s="137">
        <v>3.0070000000000001</v>
      </c>
      <c r="AC2445" s="137">
        <v>3.0070000000000001</v>
      </c>
      <c r="AD2445" s="137">
        <v>2.1019999999999999</v>
      </c>
      <c r="AE2445" s="137">
        <v>2.1019999999999999</v>
      </c>
      <c r="AF2445" s="137">
        <v>2.1019999999999999</v>
      </c>
      <c r="AG2445" s="137">
        <v>1.504</v>
      </c>
      <c r="AH2445" s="137">
        <v>1.204</v>
      </c>
      <c r="AI2445" s="137">
        <v>1.204</v>
      </c>
      <c r="AJ2445" s="137">
        <v>0.90500000000000003</v>
      </c>
      <c r="AK2445" s="137">
        <v>0.90500000000000003</v>
      </c>
      <c r="AL2445" s="35"/>
      <c r="AM2445" s="35"/>
      <c r="AN2445" s="35"/>
    </row>
    <row r="2446" spans="1:40">
      <c r="A2446" s="72" t="s">
        <v>16672</v>
      </c>
      <c r="B2446" s="60" t="s">
        <v>33978</v>
      </c>
      <c r="C2446" s="35">
        <v>15164</v>
      </c>
      <c r="D2446" s="35" t="s">
        <v>16673</v>
      </c>
      <c r="E2446" s="35" t="s">
        <v>23017</v>
      </c>
      <c r="F2446" s="35" t="s">
        <v>118</v>
      </c>
      <c r="G2446" s="202">
        <v>0</v>
      </c>
      <c r="H2446" s="85">
        <v>0.48</v>
      </c>
      <c r="I2446" s="74">
        <v>0</v>
      </c>
      <c r="J2446" s="137" t="s">
        <v>15045</v>
      </c>
      <c r="K2446" s="137" t="s">
        <v>15045</v>
      </c>
      <c r="L2446" s="137" t="s">
        <v>15045</v>
      </c>
      <c r="M2446" s="137">
        <v>7.4109999999999996</v>
      </c>
      <c r="N2446" s="137">
        <v>7.4109999999999996</v>
      </c>
      <c r="O2446" s="137">
        <v>7.4109999999999996</v>
      </c>
      <c r="P2446" s="137">
        <v>5.194</v>
      </c>
      <c r="Q2446" s="137">
        <v>5.194</v>
      </c>
      <c r="R2446" s="137">
        <v>5.194</v>
      </c>
      <c r="S2446" s="137">
        <v>3.7050000000000001</v>
      </c>
      <c r="T2446" s="137">
        <v>2.9660000000000002</v>
      </c>
      <c r="U2446" s="137">
        <v>2.9660000000000002</v>
      </c>
      <c r="V2446" s="137">
        <v>2.2290000000000001</v>
      </c>
      <c r="W2446" s="137">
        <v>2.2290000000000001</v>
      </c>
      <c r="X2446" s="137" t="s">
        <v>15045</v>
      </c>
      <c r="Y2446" s="137" t="s">
        <v>15045</v>
      </c>
      <c r="Z2446" s="137" t="s">
        <v>15045</v>
      </c>
      <c r="AA2446" s="137">
        <v>3.8540000000000001</v>
      </c>
      <c r="AB2446" s="137">
        <v>3.8540000000000001</v>
      </c>
      <c r="AC2446" s="137">
        <v>3.8540000000000001</v>
      </c>
      <c r="AD2446" s="137">
        <v>2.7010000000000001</v>
      </c>
      <c r="AE2446" s="137">
        <v>2.7010000000000001</v>
      </c>
      <c r="AF2446" s="137">
        <v>2.7010000000000001</v>
      </c>
      <c r="AG2446" s="137">
        <v>1.927</v>
      </c>
      <c r="AH2446" s="137">
        <v>1.542</v>
      </c>
      <c r="AI2446" s="137">
        <v>1.542</v>
      </c>
      <c r="AJ2446" s="137">
        <v>1.159</v>
      </c>
      <c r="AK2446" s="137">
        <v>1.159</v>
      </c>
      <c r="AL2446" s="35"/>
      <c r="AM2446" s="35"/>
      <c r="AN2446" s="35"/>
    </row>
    <row r="2447" spans="1:40">
      <c r="A2447" s="72" t="s">
        <v>16674</v>
      </c>
      <c r="B2447" s="60" t="s">
        <v>33979</v>
      </c>
      <c r="C2447" s="35">
        <v>15165</v>
      </c>
      <c r="D2447" s="35" t="s">
        <v>16675</v>
      </c>
      <c r="E2447" s="35" t="s">
        <v>23017</v>
      </c>
      <c r="F2447" s="35" t="s">
        <v>118</v>
      </c>
      <c r="G2447" s="202">
        <v>0</v>
      </c>
      <c r="H2447" s="85">
        <v>0.48</v>
      </c>
      <c r="I2447" s="74">
        <v>0</v>
      </c>
      <c r="J2447" s="137" t="s">
        <v>15045</v>
      </c>
      <c r="K2447" s="137" t="s">
        <v>15045</v>
      </c>
      <c r="L2447" s="137" t="s">
        <v>15045</v>
      </c>
      <c r="M2447" s="137">
        <v>8.8989999999999991</v>
      </c>
      <c r="N2447" s="137">
        <v>8.8989999999999991</v>
      </c>
      <c r="O2447" s="137">
        <v>8.8989999999999991</v>
      </c>
      <c r="P2447" s="137">
        <v>6.2320000000000002</v>
      </c>
      <c r="Q2447" s="137">
        <v>6.2320000000000002</v>
      </c>
      <c r="R2447" s="137">
        <v>6.2320000000000002</v>
      </c>
      <c r="S2447" s="137">
        <v>4.444</v>
      </c>
      <c r="T2447" s="137">
        <v>3.5539999999999998</v>
      </c>
      <c r="U2447" s="137">
        <v>3.5539999999999998</v>
      </c>
      <c r="V2447" s="137">
        <v>2.6669999999999998</v>
      </c>
      <c r="W2447" s="137">
        <v>2.6669999999999998</v>
      </c>
      <c r="X2447" s="137" t="s">
        <v>15045</v>
      </c>
      <c r="Y2447" s="137" t="s">
        <v>15045</v>
      </c>
      <c r="Z2447" s="137" t="s">
        <v>15045</v>
      </c>
      <c r="AA2447" s="137">
        <v>4.6269999999999998</v>
      </c>
      <c r="AB2447" s="137">
        <v>4.6269999999999998</v>
      </c>
      <c r="AC2447" s="137">
        <v>4.6269999999999998</v>
      </c>
      <c r="AD2447" s="137">
        <v>3.2410000000000001</v>
      </c>
      <c r="AE2447" s="137">
        <v>3.2410000000000001</v>
      </c>
      <c r="AF2447" s="137">
        <v>3.2410000000000001</v>
      </c>
      <c r="AG2447" s="137">
        <v>2.3109999999999999</v>
      </c>
      <c r="AH2447" s="137">
        <v>1.8480000000000001</v>
      </c>
      <c r="AI2447" s="137">
        <v>1.8480000000000001</v>
      </c>
      <c r="AJ2447" s="137">
        <v>1.387</v>
      </c>
      <c r="AK2447" s="137">
        <v>1.387</v>
      </c>
      <c r="AL2447" s="35"/>
      <c r="AM2447" s="35"/>
      <c r="AN2447" s="35"/>
    </row>
    <row r="2448" spans="1:40">
      <c r="A2448" s="72" t="s">
        <v>16676</v>
      </c>
      <c r="B2448" s="60" t="s">
        <v>16677</v>
      </c>
      <c r="C2448" s="35">
        <v>15166</v>
      </c>
      <c r="D2448" s="35" t="s">
        <v>16678</v>
      </c>
      <c r="E2448" s="35" t="s">
        <v>23017</v>
      </c>
      <c r="F2448" s="35" t="s">
        <v>118</v>
      </c>
      <c r="G2448" s="202">
        <v>0</v>
      </c>
      <c r="H2448" s="85">
        <v>0.48</v>
      </c>
      <c r="I2448" s="74">
        <v>0</v>
      </c>
      <c r="J2448" s="137" t="s">
        <v>15045</v>
      </c>
      <c r="K2448" s="137" t="s">
        <v>15045</v>
      </c>
      <c r="L2448" s="137" t="s">
        <v>15045</v>
      </c>
      <c r="M2448" s="137">
        <v>10.377000000000001</v>
      </c>
      <c r="N2448" s="137">
        <v>10.377000000000001</v>
      </c>
      <c r="O2448" s="137">
        <v>10.377000000000001</v>
      </c>
      <c r="P2448" s="137">
        <v>7.26</v>
      </c>
      <c r="Q2448" s="137">
        <v>7.26</v>
      </c>
      <c r="R2448" s="137">
        <v>7.26</v>
      </c>
      <c r="S2448" s="137">
        <v>5.194</v>
      </c>
      <c r="T2448" s="137">
        <v>4.1559999999999997</v>
      </c>
      <c r="U2448" s="137">
        <v>4.1559999999999997</v>
      </c>
      <c r="V2448" s="137">
        <v>3.117</v>
      </c>
      <c r="W2448" s="137">
        <v>3.117</v>
      </c>
      <c r="X2448" s="137" t="s">
        <v>15045</v>
      </c>
      <c r="Y2448" s="137" t="s">
        <v>15045</v>
      </c>
      <c r="Z2448" s="137" t="s">
        <v>15045</v>
      </c>
      <c r="AA2448" s="137">
        <v>5.3959999999999999</v>
      </c>
      <c r="AB2448" s="137">
        <v>5.3959999999999999</v>
      </c>
      <c r="AC2448" s="137">
        <v>5.3959999999999999</v>
      </c>
      <c r="AD2448" s="137">
        <v>3.7749999999999999</v>
      </c>
      <c r="AE2448" s="137">
        <v>3.7749999999999999</v>
      </c>
      <c r="AF2448" s="137">
        <v>3.7749999999999999</v>
      </c>
      <c r="AG2448" s="137">
        <v>2.7010000000000001</v>
      </c>
      <c r="AH2448" s="137">
        <v>2.161</v>
      </c>
      <c r="AI2448" s="137">
        <v>2.161</v>
      </c>
      <c r="AJ2448" s="137">
        <v>1.621</v>
      </c>
      <c r="AK2448" s="137">
        <v>1.621</v>
      </c>
      <c r="AL2448" s="35"/>
      <c r="AM2448" s="35"/>
      <c r="AN2448" s="35"/>
    </row>
    <row r="2449" spans="1:40">
      <c r="A2449" s="72" t="s">
        <v>16679</v>
      </c>
      <c r="B2449" s="60" t="s">
        <v>33980</v>
      </c>
      <c r="C2449" s="35">
        <v>17162</v>
      </c>
      <c r="D2449" s="35" t="s">
        <v>16680</v>
      </c>
      <c r="E2449" s="35" t="s">
        <v>23017</v>
      </c>
      <c r="F2449" s="35" t="s">
        <v>118</v>
      </c>
      <c r="G2449" s="202">
        <v>0</v>
      </c>
      <c r="H2449" s="85">
        <v>0.48</v>
      </c>
      <c r="I2449" s="74">
        <v>0</v>
      </c>
      <c r="J2449" s="137" t="s">
        <v>15045</v>
      </c>
      <c r="K2449" s="137" t="s">
        <v>15045</v>
      </c>
      <c r="L2449" s="137" t="s">
        <v>15045</v>
      </c>
      <c r="M2449" s="137">
        <v>4.6950000000000003</v>
      </c>
      <c r="N2449" s="137">
        <v>4.6950000000000003</v>
      </c>
      <c r="O2449" s="137">
        <v>4.6950000000000003</v>
      </c>
      <c r="P2449" s="137">
        <v>3.2919999999999998</v>
      </c>
      <c r="Q2449" s="137">
        <v>3.2919999999999998</v>
      </c>
      <c r="R2449" s="137">
        <v>3.2919999999999998</v>
      </c>
      <c r="S2449" s="137">
        <v>2.34</v>
      </c>
      <c r="T2449" s="137">
        <v>1.8779999999999999</v>
      </c>
      <c r="U2449" s="137">
        <v>1.8779999999999999</v>
      </c>
      <c r="V2449" s="137">
        <v>1.415</v>
      </c>
      <c r="W2449" s="137">
        <v>1.415</v>
      </c>
      <c r="X2449" s="137" t="s">
        <v>15045</v>
      </c>
      <c r="Y2449" s="137" t="s">
        <v>15045</v>
      </c>
      <c r="Z2449" s="137" t="s">
        <v>15045</v>
      </c>
      <c r="AA2449" s="137">
        <v>2.4409999999999998</v>
      </c>
      <c r="AB2449" s="137">
        <v>2.4409999999999998</v>
      </c>
      <c r="AC2449" s="137">
        <v>2.4409999999999998</v>
      </c>
      <c r="AD2449" s="137">
        <v>1.712</v>
      </c>
      <c r="AE2449" s="137">
        <v>1.712</v>
      </c>
      <c r="AF2449" s="137">
        <v>1.712</v>
      </c>
      <c r="AG2449" s="137">
        <v>1.2170000000000001</v>
      </c>
      <c r="AH2449" s="137">
        <v>0.97699999999999998</v>
      </c>
      <c r="AI2449" s="137">
        <v>0.97699999999999998</v>
      </c>
      <c r="AJ2449" s="137">
        <v>0.73599999999999999</v>
      </c>
      <c r="AK2449" s="137">
        <v>0.73599999999999999</v>
      </c>
      <c r="AL2449" s="35"/>
      <c r="AM2449" s="35"/>
      <c r="AN2449" s="35"/>
    </row>
    <row r="2450" spans="1:40">
      <c r="A2450" s="72" t="s">
        <v>16681</v>
      </c>
      <c r="B2450" s="60" t="s">
        <v>33981</v>
      </c>
      <c r="C2450" s="35">
        <v>17163</v>
      </c>
      <c r="D2450" s="35" t="s">
        <v>16682</v>
      </c>
      <c r="E2450" s="35" t="s">
        <v>23017</v>
      </c>
      <c r="F2450" s="35" t="s">
        <v>118</v>
      </c>
      <c r="G2450" s="202">
        <v>0</v>
      </c>
      <c r="H2450" s="85">
        <v>0.48</v>
      </c>
      <c r="I2450" s="74">
        <v>0</v>
      </c>
      <c r="J2450" s="137" t="s">
        <v>15045</v>
      </c>
      <c r="K2450" s="137" t="s">
        <v>15045</v>
      </c>
      <c r="L2450" s="137" t="s">
        <v>15045</v>
      </c>
      <c r="M2450" s="137">
        <v>5.7830000000000004</v>
      </c>
      <c r="N2450" s="137">
        <v>5.7830000000000004</v>
      </c>
      <c r="O2450" s="137">
        <v>5.7830000000000004</v>
      </c>
      <c r="P2450" s="137">
        <v>4.0430000000000001</v>
      </c>
      <c r="Q2450" s="137">
        <v>4.0430000000000001</v>
      </c>
      <c r="R2450" s="137">
        <v>4.0430000000000001</v>
      </c>
      <c r="S2450" s="137">
        <v>2.8919999999999999</v>
      </c>
      <c r="T2450" s="137">
        <v>2.3159999999999998</v>
      </c>
      <c r="U2450" s="137">
        <v>2.3159999999999998</v>
      </c>
      <c r="V2450" s="137">
        <v>1.74</v>
      </c>
      <c r="W2450" s="137">
        <v>1.74</v>
      </c>
      <c r="X2450" s="137" t="s">
        <v>15045</v>
      </c>
      <c r="Y2450" s="137" t="s">
        <v>15045</v>
      </c>
      <c r="Z2450" s="137" t="s">
        <v>15045</v>
      </c>
      <c r="AA2450" s="137">
        <v>3.0070000000000001</v>
      </c>
      <c r="AB2450" s="137">
        <v>3.0070000000000001</v>
      </c>
      <c r="AC2450" s="137">
        <v>3.0070000000000001</v>
      </c>
      <c r="AD2450" s="137">
        <v>2.1019999999999999</v>
      </c>
      <c r="AE2450" s="137">
        <v>2.1019999999999999</v>
      </c>
      <c r="AF2450" s="137">
        <v>2.1019999999999999</v>
      </c>
      <c r="AG2450" s="137">
        <v>1.504</v>
      </c>
      <c r="AH2450" s="137">
        <v>1.204</v>
      </c>
      <c r="AI2450" s="137">
        <v>1.204</v>
      </c>
      <c r="AJ2450" s="137">
        <v>0.90500000000000003</v>
      </c>
      <c r="AK2450" s="137">
        <v>0.90500000000000003</v>
      </c>
      <c r="AL2450" s="35"/>
      <c r="AM2450" s="35"/>
      <c r="AN2450" s="35"/>
    </row>
    <row r="2451" spans="1:40">
      <c r="A2451" s="72" t="s">
        <v>16683</v>
      </c>
      <c r="B2451" s="60" t="s">
        <v>33982</v>
      </c>
      <c r="C2451" s="35">
        <v>17164</v>
      </c>
      <c r="D2451" s="35" t="s">
        <v>16684</v>
      </c>
      <c r="E2451" s="35" t="s">
        <v>23017</v>
      </c>
      <c r="F2451" s="35" t="s">
        <v>118</v>
      </c>
      <c r="G2451" s="202">
        <v>0</v>
      </c>
      <c r="H2451" s="85">
        <v>0.48</v>
      </c>
      <c r="I2451" s="74">
        <v>0</v>
      </c>
      <c r="J2451" s="137" t="s">
        <v>15045</v>
      </c>
      <c r="K2451" s="137" t="s">
        <v>15045</v>
      </c>
      <c r="L2451" s="137" t="s">
        <v>15045</v>
      </c>
      <c r="M2451" s="137">
        <v>7.4109999999999996</v>
      </c>
      <c r="N2451" s="137">
        <v>7.4109999999999996</v>
      </c>
      <c r="O2451" s="137">
        <v>7.4109999999999996</v>
      </c>
      <c r="P2451" s="137">
        <v>5.194</v>
      </c>
      <c r="Q2451" s="137">
        <v>5.194</v>
      </c>
      <c r="R2451" s="137">
        <v>5.194</v>
      </c>
      <c r="S2451" s="137">
        <v>3.7050000000000001</v>
      </c>
      <c r="T2451" s="137">
        <v>2.9660000000000002</v>
      </c>
      <c r="U2451" s="137">
        <v>2.9660000000000002</v>
      </c>
      <c r="V2451" s="137">
        <v>2.2290000000000001</v>
      </c>
      <c r="W2451" s="137">
        <v>2.2290000000000001</v>
      </c>
      <c r="X2451" s="137" t="s">
        <v>15045</v>
      </c>
      <c r="Y2451" s="137" t="s">
        <v>15045</v>
      </c>
      <c r="Z2451" s="137" t="s">
        <v>15045</v>
      </c>
      <c r="AA2451" s="137">
        <v>3.8540000000000001</v>
      </c>
      <c r="AB2451" s="137">
        <v>3.8540000000000001</v>
      </c>
      <c r="AC2451" s="137">
        <v>3.8540000000000001</v>
      </c>
      <c r="AD2451" s="137">
        <v>2.7010000000000001</v>
      </c>
      <c r="AE2451" s="137">
        <v>2.7010000000000001</v>
      </c>
      <c r="AF2451" s="137">
        <v>2.7010000000000001</v>
      </c>
      <c r="AG2451" s="137">
        <v>1.927</v>
      </c>
      <c r="AH2451" s="137">
        <v>1.542</v>
      </c>
      <c r="AI2451" s="137">
        <v>1.542</v>
      </c>
      <c r="AJ2451" s="137">
        <v>1.159</v>
      </c>
      <c r="AK2451" s="137">
        <v>1.159</v>
      </c>
      <c r="AL2451" s="35"/>
      <c r="AM2451" s="35"/>
      <c r="AN2451" s="35"/>
    </row>
    <row r="2452" spans="1:40">
      <c r="A2452" s="72" t="s">
        <v>16685</v>
      </c>
      <c r="B2452" s="60" t="s">
        <v>33983</v>
      </c>
      <c r="C2452" s="35">
        <v>17165</v>
      </c>
      <c r="D2452" s="35" t="s">
        <v>16686</v>
      </c>
      <c r="E2452" s="35" t="s">
        <v>23017</v>
      </c>
      <c r="F2452" s="35" t="s">
        <v>118</v>
      </c>
      <c r="G2452" s="202">
        <v>0</v>
      </c>
      <c r="H2452" s="85">
        <v>0.48</v>
      </c>
      <c r="I2452" s="74">
        <v>0</v>
      </c>
      <c r="J2452" s="137" t="s">
        <v>15045</v>
      </c>
      <c r="K2452" s="137" t="s">
        <v>15045</v>
      </c>
      <c r="L2452" s="137" t="s">
        <v>15045</v>
      </c>
      <c r="M2452" s="137">
        <v>8.8989999999999991</v>
      </c>
      <c r="N2452" s="137">
        <v>8.8989999999999991</v>
      </c>
      <c r="O2452" s="137">
        <v>8.8989999999999991</v>
      </c>
      <c r="P2452" s="137">
        <v>6.2320000000000002</v>
      </c>
      <c r="Q2452" s="137">
        <v>6.2320000000000002</v>
      </c>
      <c r="R2452" s="137">
        <v>6.2320000000000002</v>
      </c>
      <c r="S2452" s="137">
        <v>4.444</v>
      </c>
      <c r="T2452" s="137">
        <v>3.5539999999999998</v>
      </c>
      <c r="U2452" s="137">
        <v>3.5539999999999998</v>
      </c>
      <c r="V2452" s="137">
        <v>2.6669999999999998</v>
      </c>
      <c r="W2452" s="137">
        <v>2.6669999999999998</v>
      </c>
      <c r="X2452" s="137" t="s">
        <v>15045</v>
      </c>
      <c r="Y2452" s="137" t="s">
        <v>15045</v>
      </c>
      <c r="Z2452" s="137" t="s">
        <v>15045</v>
      </c>
      <c r="AA2452" s="137">
        <v>4.6269999999999998</v>
      </c>
      <c r="AB2452" s="137">
        <v>4.6269999999999998</v>
      </c>
      <c r="AC2452" s="137">
        <v>4.6269999999999998</v>
      </c>
      <c r="AD2452" s="137">
        <v>3.2410000000000001</v>
      </c>
      <c r="AE2452" s="137">
        <v>3.2410000000000001</v>
      </c>
      <c r="AF2452" s="137">
        <v>3.2410000000000001</v>
      </c>
      <c r="AG2452" s="137">
        <v>2.3109999999999999</v>
      </c>
      <c r="AH2452" s="137">
        <v>1.8480000000000001</v>
      </c>
      <c r="AI2452" s="137">
        <v>1.8480000000000001</v>
      </c>
      <c r="AJ2452" s="137">
        <v>1.387</v>
      </c>
      <c r="AK2452" s="137">
        <v>1.387</v>
      </c>
      <c r="AL2452" s="35"/>
      <c r="AM2452" s="35"/>
      <c r="AN2452" s="35"/>
    </row>
    <row r="2453" spans="1:40">
      <c r="A2453" s="72" t="s">
        <v>16687</v>
      </c>
      <c r="B2453" s="60" t="s">
        <v>33984</v>
      </c>
      <c r="C2453" s="35">
        <v>17166</v>
      </c>
      <c r="D2453" s="35" t="s">
        <v>16688</v>
      </c>
      <c r="E2453" s="35" t="s">
        <v>23017</v>
      </c>
      <c r="F2453" s="35" t="s">
        <v>118</v>
      </c>
      <c r="G2453" s="202">
        <v>0</v>
      </c>
      <c r="H2453" s="85">
        <v>0.48</v>
      </c>
      <c r="I2453" s="74">
        <v>0</v>
      </c>
      <c r="J2453" s="137" t="s">
        <v>15045</v>
      </c>
      <c r="K2453" s="137" t="s">
        <v>15045</v>
      </c>
      <c r="L2453" s="137" t="s">
        <v>15045</v>
      </c>
      <c r="M2453" s="137">
        <v>10.377000000000001</v>
      </c>
      <c r="N2453" s="137">
        <v>10.377000000000001</v>
      </c>
      <c r="O2453" s="137">
        <v>10.377000000000001</v>
      </c>
      <c r="P2453" s="137">
        <v>7.26</v>
      </c>
      <c r="Q2453" s="137">
        <v>7.26</v>
      </c>
      <c r="R2453" s="137">
        <v>7.26</v>
      </c>
      <c r="S2453" s="137">
        <v>5.194</v>
      </c>
      <c r="T2453" s="137">
        <v>4.1559999999999997</v>
      </c>
      <c r="U2453" s="137">
        <v>4.1559999999999997</v>
      </c>
      <c r="V2453" s="137">
        <v>3.117</v>
      </c>
      <c r="W2453" s="137">
        <v>3.117</v>
      </c>
      <c r="X2453" s="137" t="s">
        <v>15045</v>
      </c>
      <c r="Y2453" s="137" t="s">
        <v>15045</v>
      </c>
      <c r="Z2453" s="137" t="s">
        <v>15045</v>
      </c>
      <c r="AA2453" s="137">
        <v>5.3959999999999999</v>
      </c>
      <c r="AB2453" s="137">
        <v>5.3959999999999999</v>
      </c>
      <c r="AC2453" s="137">
        <v>5.3959999999999999</v>
      </c>
      <c r="AD2453" s="137">
        <v>3.7749999999999999</v>
      </c>
      <c r="AE2453" s="137">
        <v>3.7749999999999999</v>
      </c>
      <c r="AF2453" s="137">
        <v>3.7749999999999999</v>
      </c>
      <c r="AG2453" s="137">
        <v>2.7010000000000001</v>
      </c>
      <c r="AH2453" s="137">
        <v>2.161</v>
      </c>
      <c r="AI2453" s="137">
        <v>2.161</v>
      </c>
      <c r="AJ2453" s="137">
        <v>1.621</v>
      </c>
      <c r="AK2453" s="137">
        <v>1.621</v>
      </c>
      <c r="AL2453" s="35"/>
      <c r="AM2453" s="35"/>
      <c r="AN2453" s="35"/>
    </row>
    <row r="2454" spans="1:40">
      <c r="A2454" s="72" t="s">
        <v>16689</v>
      </c>
      <c r="B2454" s="60" t="s">
        <v>33985</v>
      </c>
      <c r="C2454" s="35">
        <v>15182</v>
      </c>
      <c r="D2454" s="35" t="s">
        <v>16690</v>
      </c>
      <c r="E2454" s="35" t="s">
        <v>23017</v>
      </c>
      <c r="F2454" s="35" t="s">
        <v>118</v>
      </c>
      <c r="G2454" s="202">
        <v>0</v>
      </c>
      <c r="H2454" s="85">
        <v>0.48</v>
      </c>
      <c r="I2454" s="74">
        <v>0</v>
      </c>
      <c r="J2454" s="137" t="s">
        <v>15045</v>
      </c>
      <c r="K2454" s="137" t="s">
        <v>15045</v>
      </c>
      <c r="L2454" s="137" t="s">
        <v>15045</v>
      </c>
      <c r="M2454" s="137">
        <v>6.7220000000000004</v>
      </c>
      <c r="N2454" s="137">
        <v>6.7220000000000004</v>
      </c>
      <c r="O2454" s="137">
        <v>6.7220000000000004</v>
      </c>
      <c r="P2454" s="137">
        <v>4.7060000000000004</v>
      </c>
      <c r="Q2454" s="137">
        <v>4.7060000000000004</v>
      </c>
      <c r="R2454" s="137">
        <v>4.7060000000000004</v>
      </c>
      <c r="S2454" s="137">
        <v>3.355</v>
      </c>
      <c r="T2454" s="137">
        <v>2.6909999999999998</v>
      </c>
      <c r="U2454" s="137">
        <v>2.6909999999999998</v>
      </c>
      <c r="V2454" s="137">
        <v>2.0150000000000001</v>
      </c>
      <c r="W2454" s="137">
        <v>2.0150000000000001</v>
      </c>
      <c r="X2454" s="137" t="s">
        <v>15045</v>
      </c>
      <c r="Y2454" s="137" t="s">
        <v>15045</v>
      </c>
      <c r="Z2454" s="137" t="s">
        <v>15045</v>
      </c>
      <c r="AA2454" s="137">
        <v>3.4950000000000001</v>
      </c>
      <c r="AB2454" s="137">
        <v>3.4950000000000001</v>
      </c>
      <c r="AC2454" s="137">
        <v>3.4950000000000001</v>
      </c>
      <c r="AD2454" s="137">
        <v>2.4470000000000001</v>
      </c>
      <c r="AE2454" s="137">
        <v>2.4470000000000001</v>
      </c>
      <c r="AF2454" s="137">
        <v>2.4470000000000001</v>
      </c>
      <c r="AG2454" s="137">
        <v>1.7450000000000001</v>
      </c>
      <c r="AH2454" s="137">
        <v>1.399</v>
      </c>
      <c r="AI2454" s="137">
        <v>1.399</v>
      </c>
      <c r="AJ2454" s="137">
        <v>1.048</v>
      </c>
      <c r="AK2454" s="137">
        <v>1.048</v>
      </c>
      <c r="AL2454" s="35"/>
      <c r="AM2454" s="35"/>
      <c r="AN2454" s="35"/>
    </row>
    <row r="2455" spans="1:40">
      <c r="A2455" s="72" t="s">
        <v>16691</v>
      </c>
      <c r="B2455" s="60" t="s">
        <v>33986</v>
      </c>
      <c r="C2455" s="35">
        <v>15183</v>
      </c>
      <c r="D2455" s="35" t="s">
        <v>16692</v>
      </c>
      <c r="E2455" s="35" t="s">
        <v>23017</v>
      </c>
      <c r="F2455" s="35" t="s">
        <v>118</v>
      </c>
      <c r="G2455" s="202">
        <v>0</v>
      </c>
      <c r="H2455" s="85">
        <v>0.48</v>
      </c>
      <c r="I2455" s="74">
        <v>0</v>
      </c>
      <c r="J2455" s="137" t="s">
        <v>15045</v>
      </c>
      <c r="K2455" s="137" t="s">
        <v>15045</v>
      </c>
      <c r="L2455" s="137" t="s">
        <v>15045</v>
      </c>
      <c r="M2455" s="137">
        <v>7.9109999999999996</v>
      </c>
      <c r="N2455" s="137">
        <v>7.9109999999999996</v>
      </c>
      <c r="O2455" s="137">
        <v>7.9109999999999996</v>
      </c>
      <c r="P2455" s="137">
        <v>5.5330000000000004</v>
      </c>
      <c r="Q2455" s="137">
        <v>5.5330000000000004</v>
      </c>
      <c r="R2455" s="137">
        <v>5.5330000000000004</v>
      </c>
      <c r="S2455" s="137">
        <v>3.956</v>
      </c>
      <c r="T2455" s="137">
        <v>3.1659999999999999</v>
      </c>
      <c r="U2455" s="137">
        <v>3.1659999999999999</v>
      </c>
      <c r="V2455" s="137">
        <v>2.3780000000000001</v>
      </c>
      <c r="W2455" s="137">
        <v>2.3780000000000001</v>
      </c>
      <c r="X2455" s="137" t="s">
        <v>15045</v>
      </c>
      <c r="Y2455" s="137" t="s">
        <v>15045</v>
      </c>
      <c r="Z2455" s="137" t="s">
        <v>15045</v>
      </c>
      <c r="AA2455" s="137">
        <v>4.1139999999999999</v>
      </c>
      <c r="AB2455" s="137">
        <v>4.1139999999999999</v>
      </c>
      <c r="AC2455" s="137">
        <v>4.1139999999999999</v>
      </c>
      <c r="AD2455" s="137">
        <v>2.8769999999999998</v>
      </c>
      <c r="AE2455" s="137">
        <v>2.8769999999999998</v>
      </c>
      <c r="AF2455" s="137">
        <v>2.8769999999999998</v>
      </c>
      <c r="AG2455" s="137">
        <v>2.0569999999999999</v>
      </c>
      <c r="AH2455" s="137">
        <v>1.6459999999999999</v>
      </c>
      <c r="AI2455" s="137">
        <v>1.6459999999999999</v>
      </c>
      <c r="AJ2455" s="137">
        <v>1.2370000000000001</v>
      </c>
      <c r="AK2455" s="137">
        <v>1.2370000000000001</v>
      </c>
      <c r="AL2455" s="35"/>
      <c r="AM2455" s="35"/>
      <c r="AN2455" s="35"/>
    </row>
    <row r="2456" spans="1:40">
      <c r="A2456" s="72" t="s">
        <v>16693</v>
      </c>
      <c r="B2456" s="60" t="s">
        <v>33987</v>
      </c>
      <c r="C2456" s="35">
        <v>15184</v>
      </c>
      <c r="D2456" s="35" t="s">
        <v>16694</v>
      </c>
      <c r="E2456" s="35" t="s">
        <v>23017</v>
      </c>
      <c r="F2456" s="35" t="s">
        <v>118</v>
      </c>
      <c r="G2456" s="202">
        <v>0</v>
      </c>
      <c r="H2456" s="85">
        <v>0.48</v>
      </c>
      <c r="I2456" s="74">
        <v>0</v>
      </c>
      <c r="J2456" s="137" t="s">
        <v>15045</v>
      </c>
      <c r="K2456" s="137" t="s">
        <v>15045</v>
      </c>
      <c r="L2456" s="137" t="s">
        <v>15045</v>
      </c>
      <c r="M2456" s="137">
        <v>10.276999999999999</v>
      </c>
      <c r="N2456" s="137">
        <v>10.276999999999999</v>
      </c>
      <c r="O2456" s="137">
        <v>10.276999999999999</v>
      </c>
      <c r="P2456" s="137">
        <v>5.194</v>
      </c>
      <c r="Q2456" s="137">
        <v>5.194</v>
      </c>
      <c r="R2456" s="137">
        <v>5.194</v>
      </c>
      <c r="S2456" s="137">
        <v>3.7050000000000001</v>
      </c>
      <c r="T2456" s="137">
        <v>2.9660000000000002</v>
      </c>
      <c r="U2456" s="137">
        <v>2.9660000000000002</v>
      </c>
      <c r="V2456" s="137">
        <v>2.2290000000000001</v>
      </c>
      <c r="W2456" s="137">
        <v>2.2290000000000001</v>
      </c>
      <c r="X2456" s="137" t="s">
        <v>15045</v>
      </c>
      <c r="Y2456" s="137" t="s">
        <v>15045</v>
      </c>
      <c r="Z2456" s="137" t="s">
        <v>15045</v>
      </c>
      <c r="AA2456" s="137">
        <v>5.3440000000000003</v>
      </c>
      <c r="AB2456" s="137">
        <v>5.3440000000000003</v>
      </c>
      <c r="AC2456" s="137">
        <v>5.3440000000000003</v>
      </c>
      <c r="AD2456" s="137">
        <v>2.7010000000000001</v>
      </c>
      <c r="AE2456" s="137">
        <v>2.7010000000000001</v>
      </c>
      <c r="AF2456" s="137">
        <v>2.7010000000000001</v>
      </c>
      <c r="AG2456" s="137">
        <v>1.927</v>
      </c>
      <c r="AH2456" s="137">
        <v>1.542</v>
      </c>
      <c r="AI2456" s="137">
        <v>1.542</v>
      </c>
      <c r="AJ2456" s="137">
        <v>1.159</v>
      </c>
      <c r="AK2456" s="137">
        <v>1.159</v>
      </c>
      <c r="AL2456" s="35"/>
      <c r="AM2456" s="35"/>
      <c r="AN2456" s="35"/>
    </row>
    <row r="2457" spans="1:40">
      <c r="A2457" s="72" t="s">
        <v>16695</v>
      </c>
      <c r="B2457" s="60" t="s">
        <v>33988</v>
      </c>
      <c r="C2457" s="35">
        <v>15185</v>
      </c>
      <c r="D2457" s="35" t="s">
        <v>16696</v>
      </c>
      <c r="E2457" s="35" t="s">
        <v>23017</v>
      </c>
      <c r="F2457" s="35" t="s">
        <v>118</v>
      </c>
      <c r="G2457" s="202">
        <v>0</v>
      </c>
      <c r="H2457" s="85">
        <v>0.48</v>
      </c>
      <c r="I2457" s="74">
        <v>0</v>
      </c>
      <c r="J2457" s="137" t="s">
        <v>15045</v>
      </c>
      <c r="K2457" s="137" t="s">
        <v>15045</v>
      </c>
      <c r="L2457" s="137" t="s">
        <v>15045</v>
      </c>
      <c r="M2457" s="137">
        <v>12.843</v>
      </c>
      <c r="N2457" s="137">
        <v>12.843</v>
      </c>
      <c r="O2457" s="137">
        <v>12.843</v>
      </c>
      <c r="P2457" s="137">
        <v>6.2320000000000002</v>
      </c>
      <c r="Q2457" s="137">
        <v>6.2320000000000002</v>
      </c>
      <c r="R2457" s="137">
        <v>6.2320000000000002</v>
      </c>
      <c r="S2457" s="137">
        <v>4.444</v>
      </c>
      <c r="T2457" s="137">
        <v>3.5539999999999998</v>
      </c>
      <c r="U2457" s="137">
        <v>3.5539999999999998</v>
      </c>
      <c r="V2457" s="137">
        <v>2.6669999999999998</v>
      </c>
      <c r="W2457" s="137">
        <v>2.6669999999999998</v>
      </c>
      <c r="X2457" s="137" t="s">
        <v>15045</v>
      </c>
      <c r="Y2457" s="137" t="s">
        <v>15045</v>
      </c>
      <c r="Z2457" s="137" t="s">
        <v>15045</v>
      </c>
      <c r="AA2457" s="137">
        <v>6.6779999999999999</v>
      </c>
      <c r="AB2457" s="137">
        <v>6.6779999999999999</v>
      </c>
      <c r="AC2457" s="137">
        <v>6.6779999999999999</v>
      </c>
      <c r="AD2457" s="137">
        <v>3.2410000000000001</v>
      </c>
      <c r="AE2457" s="137">
        <v>3.2410000000000001</v>
      </c>
      <c r="AF2457" s="137">
        <v>3.2410000000000001</v>
      </c>
      <c r="AG2457" s="137">
        <v>2.3109999999999999</v>
      </c>
      <c r="AH2457" s="137">
        <v>1.8480000000000001</v>
      </c>
      <c r="AI2457" s="137">
        <v>1.8480000000000001</v>
      </c>
      <c r="AJ2457" s="137">
        <v>1.387</v>
      </c>
      <c r="AK2457" s="137">
        <v>1.387</v>
      </c>
      <c r="AL2457" s="35"/>
      <c r="AM2457" s="35"/>
      <c r="AN2457" s="35"/>
    </row>
    <row r="2458" spans="1:40">
      <c r="A2458" s="72" t="s">
        <v>16697</v>
      </c>
      <c r="B2458" s="60" t="s">
        <v>16698</v>
      </c>
      <c r="C2458" s="35">
        <v>15186</v>
      </c>
      <c r="D2458" s="35" t="s">
        <v>16699</v>
      </c>
      <c r="E2458" s="35" t="s">
        <v>23017</v>
      </c>
      <c r="F2458" s="35" t="s">
        <v>118</v>
      </c>
      <c r="G2458" s="202">
        <v>0</v>
      </c>
      <c r="H2458" s="85">
        <v>0.48</v>
      </c>
      <c r="I2458" s="74">
        <v>0</v>
      </c>
      <c r="J2458" s="137" t="s">
        <v>15045</v>
      </c>
      <c r="K2458" s="137" t="s">
        <v>15045</v>
      </c>
      <c r="L2458" s="137" t="s">
        <v>15045</v>
      </c>
      <c r="M2458" s="137">
        <v>15.321999999999999</v>
      </c>
      <c r="N2458" s="137">
        <v>15.321999999999999</v>
      </c>
      <c r="O2458" s="137">
        <v>15.321999999999999</v>
      </c>
      <c r="P2458" s="137">
        <v>10.728</v>
      </c>
      <c r="Q2458" s="137">
        <v>10.728</v>
      </c>
      <c r="R2458" s="137">
        <v>10.728</v>
      </c>
      <c r="S2458" s="137">
        <v>7.66</v>
      </c>
      <c r="T2458" s="137">
        <v>6.1340000000000003</v>
      </c>
      <c r="U2458" s="137">
        <v>6.1340000000000003</v>
      </c>
      <c r="V2458" s="137">
        <v>4.5940000000000003</v>
      </c>
      <c r="W2458" s="137">
        <v>4.5940000000000003</v>
      </c>
      <c r="X2458" s="137" t="s">
        <v>15045</v>
      </c>
      <c r="Y2458" s="137" t="s">
        <v>15045</v>
      </c>
      <c r="Z2458" s="137" t="s">
        <v>15045</v>
      </c>
      <c r="AA2458" s="137">
        <v>7.9669999999999996</v>
      </c>
      <c r="AB2458" s="137">
        <v>7.9669999999999996</v>
      </c>
      <c r="AC2458" s="137">
        <v>7.9669999999999996</v>
      </c>
      <c r="AD2458" s="137">
        <v>5.5789999999999997</v>
      </c>
      <c r="AE2458" s="137">
        <v>5.5789999999999997</v>
      </c>
      <c r="AF2458" s="137">
        <v>5.5789999999999997</v>
      </c>
      <c r="AG2458" s="137">
        <v>3.9830000000000001</v>
      </c>
      <c r="AH2458" s="137">
        <v>3.19</v>
      </c>
      <c r="AI2458" s="137">
        <v>3.19</v>
      </c>
      <c r="AJ2458" s="137">
        <v>2.3889999999999998</v>
      </c>
      <c r="AK2458" s="137">
        <v>2.3889999999999998</v>
      </c>
      <c r="AL2458" s="35"/>
      <c r="AM2458" s="35"/>
      <c r="AN2458" s="35"/>
    </row>
    <row r="2459" spans="1:40">
      <c r="A2459" s="72" t="s">
        <v>16700</v>
      </c>
      <c r="B2459" s="60" t="s">
        <v>33989</v>
      </c>
      <c r="C2459" s="35">
        <v>17182</v>
      </c>
      <c r="D2459" s="35" t="s">
        <v>16701</v>
      </c>
      <c r="E2459" s="35" t="s">
        <v>23017</v>
      </c>
      <c r="F2459" s="35" t="s">
        <v>118</v>
      </c>
      <c r="G2459" s="202">
        <v>0</v>
      </c>
      <c r="H2459" s="85">
        <v>0.48</v>
      </c>
      <c r="I2459" s="74">
        <v>0</v>
      </c>
      <c r="J2459" s="137" t="s">
        <v>15045</v>
      </c>
      <c r="K2459" s="137" t="s">
        <v>15045</v>
      </c>
      <c r="L2459" s="137" t="s">
        <v>15045</v>
      </c>
      <c r="M2459" s="137">
        <v>6.7220000000000004</v>
      </c>
      <c r="N2459" s="137">
        <v>6.7220000000000004</v>
      </c>
      <c r="O2459" s="137">
        <v>6.7220000000000004</v>
      </c>
      <c r="P2459" s="137">
        <v>4.7060000000000004</v>
      </c>
      <c r="Q2459" s="137">
        <v>4.7060000000000004</v>
      </c>
      <c r="R2459" s="137">
        <v>4.7060000000000004</v>
      </c>
      <c r="S2459" s="137">
        <v>3.355</v>
      </c>
      <c r="T2459" s="137">
        <v>2.6909999999999998</v>
      </c>
      <c r="U2459" s="137">
        <v>2.6909999999999998</v>
      </c>
      <c r="V2459" s="137">
        <v>2.0150000000000001</v>
      </c>
      <c r="W2459" s="137">
        <v>2.0150000000000001</v>
      </c>
      <c r="X2459" s="137" t="s">
        <v>15045</v>
      </c>
      <c r="Y2459" s="137" t="s">
        <v>15045</v>
      </c>
      <c r="Z2459" s="137" t="s">
        <v>15045</v>
      </c>
      <c r="AA2459" s="137">
        <v>3.4950000000000001</v>
      </c>
      <c r="AB2459" s="137">
        <v>3.4950000000000001</v>
      </c>
      <c r="AC2459" s="137">
        <v>3.4950000000000001</v>
      </c>
      <c r="AD2459" s="137">
        <v>2.4470000000000001</v>
      </c>
      <c r="AE2459" s="137">
        <v>2.4470000000000001</v>
      </c>
      <c r="AF2459" s="137">
        <v>2.4470000000000001</v>
      </c>
      <c r="AG2459" s="137">
        <v>1.7450000000000001</v>
      </c>
      <c r="AH2459" s="137">
        <v>1.399</v>
      </c>
      <c r="AI2459" s="137">
        <v>1.399</v>
      </c>
      <c r="AJ2459" s="137">
        <v>1.048</v>
      </c>
      <c r="AK2459" s="137">
        <v>1.048</v>
      </c>
      <c r="AL2459" s="35"/>
      <c r="AM2459" s="35"/>
      <c r="AN2459" s="35"/>
    </row>
    <row r="2460" spans="1:40">
      <c r="A2460" s="72" t="s">
        <v>16702</v>
      </c>
      <c r="B2460" s="60" t="s">
        <v>33990</v>
      </c>
      <c r="C2460" s="35">
        <v>17183</v>
      </c>
      <c r="D2460" s="35" t="s">
        <v>16703</v>
      </c>
      <c r="E2460" s="35" t="s">
        <v>23017</v>
      </c>
      <c r="F2460" s="35" t="s">
        <v>118</v>
      </c>
      <c r="G2460" s="202">
        <v>0</v>
      </c>
      <c r="H2460" s="85">
        <v>0.48</v>
      </c>
      <c r="I2460" s="74">
        <v>0</v>
      </c>
      <c r="J2460" s="137" t="s">
        <v>15045</v>
      </c>
      <c r="K2460" s="137" t="s">
        <v>15045</v>
      </c>
      <c r="L2460" s="137" t="s">
        <v>15045</v>
      </c>
      <c r="M2460" s="137">
        <v>7.9109999999999996</v>
      </c>
      <c r="N2460" s="137">
        <v>7.9109999999999996</v>
      </c>
      <c r="O2460" s="137">
        <v>7.9109999999999996</v>
      </c>
      <c r="P2460" s="137">
        <v>5.5330000000000004</v>
      </c>
      <c r="Q2460" s="137">
        <v>5.5330000000000004</v>
      </c>
      <c r="R2460" s="137">
        <v>5.5330000000000004</v>
      </c>
      <c r="S2460" s="137">
        <v>3.956</v>
      </c>
      <c r="T2460" s="137">
        <v>3.1659999999999999</v>
      </c>
      <c r="U2460" s="137">
        <v>3.1659999999999999</v>
      </c>
      <c r="V2460" s="137">
        <v>2.3780000000000001</v>
      </c>
      <c r="W2460" s="137">
        <v>2.3780000000000001</v>
      </c>
      <c r="X2460" s="137" t="s">
        <v>15045</v>
      </c>
      <c r="Y2460" s="137" t="s">
        <v>15045</v>
      </c>
      <c r="Z2460" s="137" t="s">
        <v>15045</v>
      </c>
      <c r="AA2460" s="137">
        <v>4.1139999999999999</v>
      </c>
      <c r="AB2460" s="137">
        <v>4.1139999999999999</v>
      </c>
      <c r="AC2460" s="137">
        <v>4.1139999999999999</v>
      </c>
      <c r="AD2460" s="137">
        <v>2.8769999999999998</v>
      </c>
      <c r="AE2460" s="137">
        <v>2.8769999999999998</v>
      </c>
      <c r="AF2460" s="137">
        <v>2.8769999999999998</v>
      </c>
      <c r="AG2460" s="137">
        <v>2.0569999999999999</v>
      </c>
      <c r="AH2460" s="137">
        <v>1.6459999999999999</v>
      </c>
      <c r="AI2460" s="137">
        <v>1.6459999999999999</v>
      </c>
      <c r="AJ2460" s="137">
        <v>1.2370000000000001</v>
      </c>
      <c r="AK2460" s="137">
        <v>1.2370000000000001</v>
      </c>
      <c r="AL2460" s="35"/>
      <c r="AM2460" s="35"/>
      <c r="AN2460" s="35"/>
    </row>
    <row r="2461" spans="1:40">
      <c r="A2461" s="72" t="s">
        <v>16704</v>
      </c>
      <c r="B2461" s="60" t="s">
        <v>33991</v>
      </c>
      <c r="C2461" s="35">
        <v>17184</v>
      </c>
      <c r="D2461" s="35" t="s">
        <v>16705</v>
      </c>
      <c r="E2461" s="35" t="s">
        <v>23017</v>
      </c>
      <c r="F2461" s="35" t="s">
        <v>118</v>
      </c>
      <c r="G2461" s="202">
        <v>0</v>
      </c>
      <c r="H2461" s="85">
        <v>0.48</v>
      </c>
      <c r="I2461" s="74">
        <v>0</v>
      </c>
      <c r="J2461" s="137" t="s">
        <v>15045</v>
      </c>
      <c r="K2461" s="137" t="s">
        <v>15045</v>
      </c>
      <c r="L2461" s="137" t="s">
        <v>15045</v>
      </c>
      <c r="M2461" s="137">
        <v>10.377000000000001</v>
      </c>
      <c r="N2461" s="137">
        <v>10.377000000000001</v>
      </c>
      <c r="O2461" s="137">
        <v>10.377000000000001</v>
      </c>
      <c r="P2461" s="137">
        <v>7.26</v>
      </c>
      <c r="Q2461" s="137">
        <v>7.26</v>
      </c>
      <c r="R2461" s="137">
        <v>7.26</v>
      </c>
      <c r="S2461" s="137">
        <v>5.194</v>
      </c>
      <c r="T2461" s="137">
        <v>4.1559999999999997</v>
      </c>
      <c r="U2461" s="137">
        <v>4.1559999999999997</v>
      </c>
      <c r="V2461" s="137">
        <v>3.117</v>
      </c>
      <c r="W2461" s="137">
        <v>3.117</v>
      </c>
      <c r="X2461" s="137" t="s">
        <v>15045</v>
      </c>
      <c r="Y2461" s="137" t="s">
        <v>15045</v>
      </c>
      <c r="Z2461" s="137" t="s">
        <v>15045</v>
      </c>
      <c r="AA2461" s="137">
        <v>5.3959999999999999</v>
      </c>
      <c r="AB2461" s="137">
        <v>5.3959999999999999</v>
      </c>
      <c r="AC2461" s="137">
        <v>5.3959999999999999</v>
      </c>
      <c r="AD2461" s="137">
        <v>3.7749999999999999</v>
      </c>
      <c r="AE2461" s="137">
        <v>3.7749999999999999</v>
      </c>
      <c r="AF2461" s="137">
        <v>3.7749999999999999</v>
      </c>
      <c r="AG2461" s="137">
        <v>2.7010000000000001</v>
      </c>
      <c r="AH2461" s="137">
        <v>2.161</v>
      </c>
      <c r="AI2461" s="137">
        <v>2.161</v>
      </c>
      <c r="AJ2461" s="137">
        <v>1.621</v>
      </c>
      <c r="AK2461" s="137">
        <v>1.621</v>
      </c>
      <c r="AL2461" s="35"/>
      <c r="AM2461" s="35"/>
      <c r="AN2461" s="35"/>
    </row>
    <row r="2462" spans="1:40">
      <c r="A2462" s="72" t="s">
        <v>16706</v>
      </c>
      <c r="B2462" s="60" t="s">
        <v>33992</v>
      </c>
      <c r="C2462" s="35">
        <v>17185</v>
      </c>
      <c r="D2462" s="35" t="s">
        <v>16707</v>
      </c>
      <c r="E2462" s="35" t="s">
        <v>23017</v>
      </c>
      <c r="F2462" s="35" t="s">
        <v>118</v>
      </c>
      <c r="G2462" s="202">
        <v>0</v>
      </c>
      <c r="H2462" s="85">
        <v>0.48</v>
      </c>
      <c r="I2462" s="74">
        <v>0</v>
      </c>
      <c r="J2462" s="137" t="s">
        <v>15045</v>
      </c>
      <c r="K2462" s="137" t="s">
        <v>15045</v>
      </c>
      <c r="L2462" s="137" t="s">
        <v>15045</v>
      </c>
      <c r="M2462" s="137">
        <v>12.843</v>
      </c>
      <c r="N2462" s="137">
        <v>12.843</v>
      </c>
      <c r="O2462" s="137">
        <v>12.843</v>
      </c>
      <c r="P2462" s="137">
        <v>9.0009999999999994</v>
      </c>
      <c r="Q2462" s="137">
        <v>9.0009999999999994</v>
      </c>
      <c r="R2462" s="137">
        <v>9.0009999999999994</v>
      </c>
      <c r="S2462" s="137">
        <v>6.4219999999999997</v>
      </c>
      <c r="T2462" s="137">
        <v>5.1440000000000001</v>
      </c>
      <c r="U2462" s="137">
        <v>5.1440000000000001</v>
      </c>
      <c r="V2462" s="137">
        <v>3.8540000000000001</v>
      </c>
      <c r="W2462" s="137">
        <v>3.8540000000000001</v>
      </c>
      <c r="X2462" s="137" t="s">
        <v>15045</v>
      </c>
      <c r="Y2462" s="137" t="s">
        <v>15045</v>
      </c>
      <c r="Z2462" s="137" t="s">
        <v>15045</v>
      </c>
      <c r="AA2462" s="137">
        <v>6.6779999999999999</v>
      </c>
      <c r="AB2462" s="137">
        <v>6.6779999999999999</v>
      </c>
      <c r="AC2462" s="137">
        <v>6.6779999999999999</v>
      </c>
      <c r="AD2462" s="137">
        <v>4.681</v>
      </c>
      <c r="AE2462" s="137">
        <v>4.681</v>
      </c>
      <c r="AF2462" s="137">
        <v>4.681</v>
      </c>
      <c r="AG2462" s="137">
        <v>3.339</v>
      </c>
      <c r="AH2462" s="137">
        <v>2.6749999999999998</v>
      </c>
      <c r="AI2462" s="137">
        <v>2.6749999999999998</v>
      </c>
      <c r="AJ2462" s="137">
        <v>2.004</v>
      </c>
      <c r="AK2462" s="137">
        <v>2.004</v>
      </c>
      <c r="AL2462" s="35"/>
      <c r="AM2462" s="35"/>
      <c r="AN2462" s="35"/>
    </row>
    <row r="2463" spans="1:40">
      <c r="A2463" s="72" t="s">
        <v>16708</v>
      </c>
      <c r="B2463" s="60" t="s">
        <v>16709</v>
      </c>
      <c r="C2463" s="35">
        <v>17186</v>
      </c>
      <c r="D2463" s="35" t="s">
        <v>16710</v>
      </c>
      <c r="E2463" s="35" t="s">
        <v>23017</v>
      </c>
      <c r="F2463" s="35" t="s">
        <v>118</v>
      </c>
      <c r="G2463" s="202">
        <v>0</v>
      </c>
      <c r="H2463" s="85">
        <v>0.48</v>
      </c>
      <c r="I2463" s="74">
        <v>0</v>
      </c>
      <c r="J2463" s="137" t="s">
        <v>15045</v>
      </c>
      <c r="K2463" s="137" t="s">
        <v>15045</v>
      </c>
      <c r="L2463" s="137" t="s">
        <v>15045</v>
      </c>
      <c r="M2463" s="137">
        <v>15.321999999999999</v>
      </c>
      <c r="N2463" s="137">
        <v>15.321999999999999</v>
      </c>
      <c r="O2463" s="137">
        <v>15.321999999999999</v>
      </c>
      <c r="P2463" s="137">
        <v>10.728</v>
      </c>
      <c r="Q2463" s="137">
        <v>10.728</v>
      </c>
      <c r="R2463" s="137">
        <v>10.728</v>
      </c>
      <c r="S2463" s="137">
        <v>7.66</v>
      </c>
      <c r="T2463" s="137">
        <v>6.1340000000000003</v>
      </c>
      <c r="U2463" s="137">
        <v>6.1340000000000003</v>
      </c>
      <c r="V2463" s="137">
        <v>4.5940000000000003</v>
      </c>
      <c r="W2463" s="137">
        <v>4.5940000000000003</v>
      </c>
      <c r="X2463" s="137" t="s">
        <v>15045</v>
      </c>
      <c r="Y2463" s="137" t="s">
        <v>15045</v>
      </c>
      <c r="Z2463" s="137" t="s">
        <v>15045</v>
      </c>
      <c r="AA2463" s="137">
        <v>7.9669999999999996</v>
      </c>
      <c r="AB2463" s="137">
        <v>7.9669999999999996</v>
      </c>
      <c r="AC2463" s="137">
        <v>7.9669999999999996</v>
      </c>
      <c r="AD2463" s="137">
        <v>5.5789999999999997</v>
      </c>
      <c r="AE2463" s="137">
        <v>5.5789999999999997</v>
      </c>
      <c r="AF2463" s="137">
        <v>5.5789999999999997</v>
      </c>
      <c r="AG2463" s="137">
        <v>3.9830000000000001</v>
      </c>
      <c r="AH2463" s="137">
        <v>3.19</v>
      </c>
      <c r="AI2463" s="137">
        <v>3.19</v>
      </c>
      <c r="AJ2463" s="137">
        <v>2.3889999999999998</v>
      </c>
      <c r="AK2463" s="137">
        <v>2.3889999999999998</v>
      </c>
      <c r="AL2463" s="35"/>
      <c r="AM2463" s="35"/>
      <c r="AN2463" s="35"/>
    </row>
    <row r="2464" spans="1:40">
      <c r="A2464" s="72" t="s">
        <v>16711</v>
      </c>
      <c r="B2464" s="60" t="s">
        <v>33993</v>
      </c>
      <c r="C2464" s="35">
        <v>18182</v>
      </c>
      <c r="D2464" s="35" t="s">
        <v>16712</v>
      </c>
      <c r="E2464" s="35" t="s">
        <v>23017</v>
      </c>
      <c r="F2464" s="35" t="s">
        <v>118</v>
      </c>
      <c r="G2464" s="202">
        <v>0</v>
      </c>
      <c r="H2464" s="85">
        <v>0.48</v>
      </c>
      <c r="I2464" s="74">
        <v>0</v>
      </c>
      <c r="J2464" s="137" t="s">
        <v>15045</v>
      </c>
      <c r="K2464" s="137" t="s">
        <v>15045</v>
      </c>
      <c r="L2464" s="137" t="s">
        <v>15045</v>
      </c>
      <c r="M2464" s="137">
        <v>8.4610000000000003</v>
      </c>
      <c r="N2464" s="137">
        <v>8.4610000000000003</v>
      </c>
      <c r="O2464" s="137">
        <v>8.4610000000000003</v>
      </c>
      <c r="P2464" s="137">
        <v>4.7060000000000004</v>
      </c>
      <c r="Q2464" s="137">
        <v>4.7060000000000004</v>
      </c>
      <c r="R2464" s="137">
        <v>4.7060000000000004</v>
      </c>
      <c r="S2464" s="137">
        <v>3.355</v>
      </c>
      <c r="T2464" s="137">
        <v>2.6909999999999998</v>
      </c>
      <c r="U2464" s="137">
        <v>2.6909999999999998</v>
      </c>
      <c r="V2464" s="137">
        <v>2.0150000000000001</v>
      </c>
      <c r="W2464" s="137">
        <v>2.0150000000000001</v>
      </c>
      <c r="X2464" s="137" t="s">
        <v>15045</v>
      </c>
      <c r="Y2464" s="137" t="s">
        <v>15045</v>
      </c>
      <c r="Z2464" s="137" t="s">
        <v>15045</v>
      </c>
      <c r="AA2464" s="137">
        <v>4.4000000000000004</v>
      </c>
      <c r="AB2464" s="137">
        <v>4.4000000000000004</v>
      </c>
      <c r="AC2464" s="137">
        <v>4.4000000000000004</v>
      </c>
      <c r="AD2464" s="137">
        <v>2.4470000000000001</v>
      </c>
      <c r="AE2464" s="137">
        <v>2.4470000000000001</v>
      </c>
      <c r="AF2464" s="137">
        <v>2.4470000000000001</v>
      </c>
      <c r="AG2464" s="137">
        <v>1.7450000000000001</v>
      </c>
      <c r="AH2464" s="137">
        <v>1.399</v>
      </c>
      <c r="AI2464" s="137">
        <v>1.399</v>
      </c>
      <c r="AJ2464" s="137">
        <v>1.048</v>
      </c>
      <c r="AK2464" s="137">
        <v>1.048</v>
      </c>
      <c r="AL2464" s="35"/>
      <c r="AM2464" s="35"/>
      <c r="AN2464" s="35"/>
    </row>
    <row r="2465" spans="1:40">
      <c r="A2465" s="72" t="s">
        <v>16713</v>
      </c>
      <c r="B2465" s="60" t="s">
        <v>33994</v>
      </c>
      <c r="C2465" s="35">
        <v>18183</v>
      </c>
      <c r="D2465" s="35" t="s">
        <v>16714</v>
      </c>
      <c r="E2465" s="35" t="s">
        <v>23017</v>
      </c>
      <c r="F2465" s="35" t="s">
        <v>118</v>
      </c>
      <c r="G2465" s="202">
        <v>0</v>
      </c>
      <c r="H2465" s="85">
        <v>0.48</v>
      </c>
      <c r="I2465" s="74">
        <v>0</v>
      </c>
      <c r="J2465" s="137" t="s">
        <v>15045</v>
      </c>
      <c r="K2465" s="137" t="s">
        <v>15045</v>
      </c>
      <c r="L2465" s="137" t="s">
        <v>15045</v>
      </c>
      <c r="M2465" s="137">
        <v>9.3130000000000006</v>
      </c>
      <c r="N2465" s="137">
        <v>9.3130000000000006</v>
      </c>
      <c r="O2465" s="137">
        <v>9.3130000000000006</v>
      </c>
      <c r="P2465" s="137">
        <v>5.5330000000000004</v>
      </c>
      <c r="Q2465" s="137">
        <v>5.5330000000000004</v>
      </c>
      <c r="R2465" s="137">
        <v>5.5330000000000004</v>
      </c>
      <c r="S2465" s="137">
        <v>3.956</v>
      </c>
      <c r="T2465" s="137">
        <v>3.1659999999999999</v>
      </c>
      <c r="U2465" s="137">
        <v>3.1659999999999999</v>
      </c>
      <c r="V2465" s="137">
        <v>2.3780000000000001</v>
      </c>
      <c r="W2465" s="137">
        <v>2.3780000000000001</v>
      </c>
      <c r="X2465" s="137" t="s">
        <v>15045</v>
      </c>
      <c r="Y2465" s="137" t="s">
        <v>15045</v>
      </c>
      <c r="Z2465" s="137" t="s">
        <v>15045</v>
      </c>
      <c r="AA2465" s="137">
        <v>4.843</v>
      </c>
      <c r="AB2465" s="137">
        <v>4.843</v>
      </c>
      <c r="AC2465" s="137">
        <v>4.843</v>
      </c>
      <c r="AD2465" s="137">
        <v>2.8769999999999998</v>
      </c>
      <c r="AE2465" s="137">
        <v>2.8769999999999998</v>
      </c>
      <c r="AF2465" s="137">
        <v>2.8769999999999998</v>
      </c>
      <c r="AG2465" s="137">
        <v>2.0569999999999999</v>
      </c>
      <c r="AH2465" s="137">
        <v>1.6459999999999999</v>
      </c>
      <c r="AI2465" s="137">
        <v>1.6459999999999999</v>
      </c>
      <c r="AJ2465" s="137">
        <v>1.2370000000000001</v>
      </c>
      <c r="AK2465" s="137">
        <v>1.2370000000000001</v>
      </c>
      <c r="AL2465" s="35"/>
      <c r="AM2465" s="35"/>
      <c r="AN2465" s="35"/>
    </row>
    <row r="2466" spans="1:40">
      <c r="A2466" s="72" t="s">
        <v>16715</v>
      </c>
      <c r="B2466" s="60" t="s">
        <v>33995</v>
      </c>
      <c r="C2466" s="35">
        <v>18184</v>
      </c>
      <c r="D2466" s="35" t="s">
        <v>16716</v>
      </c>
      <c r="E2466" s="35" t="s">
        <v>23017</v>
      </c>
      <c r="F2466" s="35" t="s">
        <v>118</v>
      </c>
      <c r="G2466" s="202">
        <v>0</v>
      </c>
      <c r="H2466" s="85">
        <v>0.48</v>
      </c>
      <c r="I2466" s="74">
        <v>0</v>
      </c>
      <c r="J2466" s="137" t="s">
        <v>15045</v>
      </c>
      <c r="K2466" s="137" t="s">
        <v>15045</v>
      </c>
      <c r="L2466" s="137" t="s">
        <v>15045</v>
      </c>
      <c r="M2466" s="137">
        <v>11.942</v>
      </c>
      <c r="N2466" s="137">
        <v>11.942</v>
      </c>
      <c r="O2466" s="137">
        <v>11.942</v>
      </c>
      <c r="P2466" s="137">
        <v>7.26</v>
      </c>
      <c r="Q2466" s="137">
        <v>7.26</v>
      </c>
      <c r="R2466" s="137">
        <v>7.26</v>
      </c>
      <c r="S2466" s="137">
        <v>5.194</v>
      </c>
      <c r="T2466" s="137">
        <v>4.1559999999999997</v>
      </c>
      <c r="U2466" s="137">
        <v>4.1559999999999997</v>
      </c>
      <c r="V2466" s="137">
        <v>3.117</v>
      </c>
      <c r="W2466" s="137">
        <v>3.117</v>
      </c>
      <c r="X2466" s="137" t="s">
        <v>15045</v>
      </c>
      <c r="Y2466" s="137" t="s">
        <v>15045</v>
      </c>
      <c r="Z2466" s="137" t="s">
        <v>15045</v>
      </c>
      <c r="AA2466" s="137">
        <v>6.21</v>
      </c>
      <c r="AB2466" s="137">
        <v>6.21</v>
      </c>
      <c r="AC2466" s="137">
        <v>6.21</v>
      </c>
      <c r="AD2466" s="137">
        <v>3.7749999999999999</v>
      </c>
      <c r="AE2466" s="137">
        <v>3.7749999999999999</v>
      </c>
      <c r="AF2466" s="137">
        <v>3.7749999999999999</v>
      </c>
      <c r="AG2466" s="137">
        <v>2.7010000000000001</v>
      </c>
      <c r="AH2466" s="137">
        <v>2.161</v>
      </c>
      <c r="AI2466" s="137">
        <v>2.161</v>
      </c>
      <c r="AJ2466" s="137">
        <v>1.621</v>
      </c>
      <c r="AK2466" s="137">
        <v>1.621</v>
      </c>
      <c r="AL2466" s="35"/>
      <c r="AM2466" s="35"/>
      <c r="AN2466" s="35"/>
    </row>
    <row r="2467" spans="1:40">
      <c r="A2467" s="72" t="s">
        <v>16717</v>
      </c>
      <c r="B2467" s="60" t="s">
        <v>33996</v>
      </c>
      <c r="C2467" s="35">
        <v>18185</v>
      </c>
      <c r="D2467" s="35" t="s">
        <v>16718</v>
      </c>
      <c r="E2467" s="35" t="s">
        <v>23017</v>
      </c>
      <c r="F2467" s="35" t="s">
        <v>118</v>
      </c>
      <c r="G2467" s="202">
        <v>0</v>
      </c>
      <c r="H2467" s="85">
        <v>0.48</v>
      </c>
      <c r="I2467" s="74">
        <v>0</v>
      </c>
      <c r="J2467" s="137" t="s">
        <v>15045</v>
      </c>
      <c r="K2467" s="137" t="s">
        <v>15045</v>
      </c>
      <c r="L2467" s="137" t="s">
        <v>15045</v>
      </c>
      <c r="M2467" s="137">
        <v>12.855</v>
      </c>
      <c r="N2467" s="137">
        <v>12.855</v>
      </c>
      <c r="O2467" s="137">
        <v>12.855</v>
      </c>
      <c r="P2467" s="137">
        <v>9.0009999999999994</v>
      </c>
      <c r="Q2467" s="137">
        <v>9.0009999999999994</v>
      </c>
      <c r="R2467" s="137">
        <v>9.0009999999999994</v>
      </c>
      <c r="S2467" s="137">
        <v>6.4219999999999997</v>
      </c>
      <c r="T2467" s="137">
        <v>5.1440000000000001</v>
      </c>
      <c r="U2467" s="137">
        <v>5.1440000000000001</v>
      </c>
      <c r="V2467" s="137">
        <v>3.8540000000000001</v>
      </c>
      <c r="W2467" s="137">
        <v>3.8540000000000001</v>
      </c>
      <c r="X2467" s="137" t="s">
        <v>15045</v>
      </c>
      <c r="Y2467" s="137" t="s">
        <v>15045</v>
      </c>
      <c r="Z2467" s="137" t="s">
        <v>15045</v>
      </c>
      <c r="AA2467" s="137">
        <v>6.6849999999999996</v>
      </c>
      <c r="AB2467" s="137">
        <v>6.6849999999999996</v>
      </c>
      <c r="AC2467" s="137">
        <v>6.6849999999999996</v>
      </c>
      <c r="AD2467" s="137">
        <v>4.681</v>
      </c>
      <c r="AE2467" s="137">
        <v>4.681</v>
      </c>
      <c r="AF2467" s="137">
        <v>4.681</v>
      </c>
      <c r="AG2467" s="137">
        <v>3.339</v>
      </c>
      <c r="AH2467" s="137">
        <v>2.6749999999999998</v>
      </c>
      <c r="AI2467" s="137">
        <v>2.6749999999999998</v>
      </c>
      <c r="AJ2467" s="137">
        <v>2.004</v>
      </c>
      <c r="AK2467" s="137">
        <v>2.004</v>
      </c>
      <c r="AL2467" s="35"/>
      <c r="AM2467" s="35"/>
      <c r="AN2467" s="35"/>
    </row>
    <row r="2468" spans="1:40">
      <c r="A2468" s="72" t="s">
        <v>16719</v>
      </c>
      <c r="B2468" s="60" t="s">
        <v>33997</v>
      </c>
      <c r="C2468" s="35">
        <v>18186</v>
      </c>
      <c r="D2468" s="35" t="s">
        <v>16720</v>
      </c>
      <c r="E2468" s="35" t="s">
        <v>23017</v>
      </c>
      <c r="F2468" s="35" t="s">
        <v>118</v>
      </c>
      <c r="G2468" s="202">
        <v>0</v>
      </c>
      <c r="H2468" s="85">
        <v>0.48</v>
      </c>
      <c r="I2468" s="74">
        <v>0</v>
      </c>
      <c r="J2468" s="137" t="s">
        <v>15045</v>
      </c>
      <c r="K2468" s="137" t="s">
        <v>15045</v>
      </c>
      <c r="L2468" s="137" t="s">
        <v>15045</v>
      </c>
      <c r="M2468" s="137">
        <v>15.321999999999999</v>
      </c>
      <c r="N2468" s="137">
        <v>15.321999999999999</v>
      </c>
      <c r="O2468" s="137">
        <v>15.321999999999999</v>
      </c>
      <c r="P2468" s="137">
        <v>10.728</v>
      </c>
      <c r="Q2468" s="137">
        <v>10.728</v>
      </c>
      <c r="R2468" s="137">
        <v>10.728</v>
      </c>
      <c r="S2468" s="137">
        <v>7.66</v>
      </c>
      <c r="T2468" s="137">
        <v>6.1340000000000003</v>
      </c>
      <c r="U2468" s="137">
        <v>6.1340000000000003</v>
      </c>
      <c r="V2468" s="137">
        <v>4.5940000000000003</v>
      </c>
      <c r="W2468" s="137">
        <v>4.5940000000000003</v>
      </c>
      <c r="X2468" s="137" t="s">
        <v>15045</v>
      </c>
      <c r="Y2468" s="137" t="s">
        <v>15045</v>
      </c>
      <c r="Z2468" s="137" t="s">
        <v>15045</v>
      </c>
      <c r="AA2468" s="137">
        <v>7.9669999999999996</v>
      </c>
      <c r="AB2468" s="137">
        <v>7.9669999999999996</v>
      </c>
      <c r="AC2468" s="137">
        <v>7.9669999999999996</v>
      </c>
      <c r="AD2468" s="137">
        <v>5.5789999999999997</v>
      </c>
      <c r="AE2468" s="137">
        <v>5.5789999999999997</v>
      </c>
      <c r="AF2468" s="137">
        <v>5.5789999999999997</v>
      </c>
      <c r="AG2468" s="137">
        <v>3.9830000000000001</v>
      </c>
      <c r="AH2468" s="137">
        <v>3.19</v>
      </c>
      <c r="AI2468" s="137">
        <v>3.19</v>
      </c>
      <c r="AJ2468" s="137">
        <v>2.3889999999999998</v>
      </c>
      <c r="AK2468" s="137">
        <v>2.3889999999999998</v>
      </c>
      <c r="AL2468" s="35"/>
      <c r="AM2468" s="35"/>
      <c r="AN2468" s="35"/>
    </row>
    <row r="2469" spans="1:40">
      <c r="A2469" s="72" t="s">
        <v>16721</v>
      </c>
      <c r="B2469" s="60" t="s">
        <v>33998</v>
      </c>
      <c r="C2469" s="35">
        <v>15202</v>
      </c>
      <c r="D2469" s="35" t="s">
        <v>16722</v>
      </c>
      <c r="E2469" s="35" t="s">
        <v>23017</v>
      </c>
      <c r="F2469" s="35" t="s">
        <v>118</v>
      </c>
      <c r="G2469" s="202">
        <v>0</v>
      </c>
      <c r="H2469" s="85">
        <v>0.48</v>
      </c>
      <c r="I2469" s="74">
        <v>0</v>
      </c>
      <c r="J2469" s="137" t="s">
        <v>15045</v>
      </c>
      <c r="K2469" s="137" t="s">
        <v>15045</v>
      </c>
      <c r="L2469" s="137" t="s">
        <v>15045</v>
      </c>
      <c r="M2469" s="137">
        <v>9.3879999999999999</v>
      </c>
      <c r="N2469" s="137">
        <v>9.3879999999999999</v>
      </c>
      <c r="O2469" s="137">
        <v>6.5709999999999997</v>
      </c>
      <c r="P2469" s="137">
        <v>6.5709999999999997</v>
      </c>
      <c r="Q2469" s="137">
        <v>6.5709999999999997</v>
      </c>
      <c r="R2469" s="137">
        <v>4.6950000000000003</v>
      </c>
      <c r="S2469" s="137">
        <v>3.7549999999999999</v>
      </c>
      <c r="T2469" s="137">
        <v>3.7549999999999999</v>
      </c>
      <c r="U2469" s="137">
        <v>2.8159999999999998</v>
      </c>
      <c r="V2469" s="137">
        <v>2.8159999999999998</v>
      </c>
      <c r="W2469" s="137">
        <v>2.8159999999999998</v>
      </c>
      <c r="X2469" s="137" t="s">
        <v>15045</v>
      </c>
      <c r="Y2469" s="137" t="s">
        <v>15045</v>
      </c>
      <c r="Z2469" s="137" t="s">
        <v>15045</v>
      </c>
      <c r="AA2469" s="137">
        <v>4.8819999999999997</v>
      </c>
      <c r="AB2469" s="137">
        <v>4.8819999999999997</v>
      </c>
      <c r="AC2469" s="137">
        <v>3.4169999999999998</v>
      </c>
      <c r="AD2469" s="137">
        <v>3.4169999999999998</v>
      </c>
      <c r="AE2469" s="137">
        <v>3.4169999999999998</v>
      </c>
      <c r="AF2469" s="137">
        <v>2.4409999999999998</v>
      </c>
      <c r="AG2469" s="137">
        <v>1.9530000000000001</v>
      </c>
      <c r="AH2469" s="137">
        <v>1.9530000000000001</v>
      </c>
      <c r="AI2469" s="137">
        <v>1.464</v>
      </c>
      <c r="AJ2469" s="137">
        <v>1.464</v>
      </c>
      <c r="AK2469" s="137">
        <v>1.464</v>
      </c>
      <c r="AL2469" s="35"/>
      <c r="AM2469" s="35"/>
      <c r="AN2469" s="35"/>
    </row>
    <row r="2470" spans="1:40">
      <c r="A2470" s="72" t="s">
        <v>16723</v>
      </c>
      <c r="B2470" s="60" t="s">
        <v>33999</v>
      </c>
      <c r="C2470" s="35">
        <v>15203</v>
      </c>
      <c r="D2470" s="35" t="s">
        <v>16724</v>
      </c>
      <c r="E2470" s="35" t="s">
        <v>23017</v>
      </c>
      <c r="F2470" s="35" t="s">
        <v>118</v>
      </c>
      <c r="G2470" s="202">
        <v>0</v>
      </c>
      <c r="H2470" s="85">
        <v>0.48</v>
      </c>
      <c r="I2470" s="74">
        <v>0</v>
      </c>
      <c r="J2470" s="137" t="s">
        <v>15045</v>
      </c>
      <c r="K2470" s="137" t="s">
        <v>15045</v>
      </c>
      <c r="L2470" s="137" t="s">
        <v>15045</v>
      </c>
      <c r="M2470" s="137">
        <v>10.866</v>
      </c>
      <c r="N2470" s="137">
        <v>10.866</v>
      </c>
      <c r="O2470" s="137">
        <v>7.609</v>
      </c>
      <c r="P2470" s="137">
        <v>7.609</v>
      </c>
      <c r="Q2470" s="137">
        <v>7.609</v>
      </c>
      <c r="R2470" s="137">
        <v>5.4320000000000004</v>
      </c>
      <c r="S2470" s="137">
        <v>4.343</v>
      </c>
      <c r="T2470" s="137">
        <v>4.343</v>
      </c>
      <c r="U2470" s="137">
        <v>3.2669999999999999</v>
      </c>
      <c r="V2470" s="137">
        <v>3.2669999999999999</v>
      </c>
      <c r="W2470" s="137">
        <v>3.2669999999999999</v>
      </c>
      <c r="X2470" s="137" t="s">
        <v>15045</v>
      </c>
      <c r="Y2470" s="137" t="s">
        <v>15045</v>
      </c>
      <c r="Z2470" s="137" t="s">
        <v>15045</v>
      </c>
      <c r="AA2470" s="137">
        <v>5.65</v>
      </c>
      <c r="AB2470" s="137">
        <v>5.65</v>
      </c>
      <c r="AC2470" s="137">
        <v>3.9569999999999999</v>
      </c>
      <c r="AD2470" s="137">
        <v>3.9569999999999999</v>
      </c>
      <c r="AE2470" s="137">
        <v>3.9569999999999999</v>
      </c>
      <c r="AF2470" s="137">
        <v>2.8250000000000002</v>
      </c>
      <c r="AG2470" s="137">
        <v>2.258</v>
      </c>
      <c r="AH2470" s="137">
        <v>2.258</v>
      </c>
      <c r="AI2470" s="137">
        <v>1.6990000000000001</v>
      </c>
      <c r="AJ2470" s="137">
        <v>1.6990000000000001</v>
      </c>
      <c r="AK2470" s="137">
        <v>1.6990000000000001</v>
      </c>
      <c r="AL2470" s="35"/>
      <c r="AM2470" s="35"/>
      <c r="AN2470" s="35"/>
    </row>
    <row r="2471" spans="1:40">
      <c r="A2471" s="72" t="s">
        <v>16725</v>
      </c>
      <c r="B2471" s="60" t="s">
        <v>34000</v>
      </c>
      <c r="C2471" s="35">
        <v>15204</v>
      </c>
      <c r="D2471" s="35" t="s">
        <v>16726</v>
      </c>
      <c r="E2471" s="35" t="s">
        <v>23017</v>
      </c>
      <c r="F2471" s="35" t="s">
        <v>118</v>
      </c>
      <c r="G2471" s="202">
        <v>0</v>
      </c>
      <c r="H2471" s="85">
        <v>0.48</v>
      </c>
      <c r="I2471" s="74">
        <v>0</v>
      </c>
      <c r="J2471" s="137" t="s">
        <v>15045</v>
      </c>
      <c r="K2471" s="137" t="s">
        <v>15045</v>
      </c>
      <c r="L2471" s="137" t="s">
        <v>15045</v>
      </c>
      <c r="M2471" s="137">
        <v>12.353999999999999</v>
      </c>
      <c r="N2471" s="137">
        <v>12.353999999999999</v>
      </c>
      <c r="O2471" s="137">
        <v>8.6489999999999991</v>
      </c>
      <c r="P2471" s="137">
        <v>8.6489999999999991</v>
      </c>
      <c r="Q2471" s="137">
        <v>8.6489999999999991</v>
      </c>
      <c r="R2471" s="137">
        <v>6.1710000000000003</v>
      </c>
      <c r="S2471" s="137">
        <v>4.9450000000000003</v>
      </c>
      <c r="T2471" s="137">
        <v>4.9450000000000003</v>
      </c>
      <c r="U2471" s="137">
        <v>3.7050000000000001</v>
      </c>
      <c r="V2471" s="137">
        <v>3.7050000000000001</v>
      </c>
      <c r="W2471" s="137">
        <v>3.7050000000000001</v>
      </c>
      <c r="X2471" s="137" t="s">
        <v>15045</v>
      </c>
      <c r="Y2471" s="137" t="s">
        <v>15045</v>
      </c>
      <c r="Z2471" s="137" t="s">
        <v>15045</v>
      </c>
      <c r="AA2471" s="137">
        <v>6.4240000000000004</v>
      </c>
      <c r="AB2471" s="137">
        <v>6.4240000000000004</v>
      </c>
      <c r="AC2471" s="137">
        <v>4.4969999999999999</v>
      </c>
      <c r="AD2471" s="137">
        <v>4.4969999999999999</v>
      </c>
      <c r="AE2471" s="137">
        <v>4.4969999999999999</v>
      </c>
      <c r="AF2471" s="137">
        <v>3.2090000000000001</v>
      </c>
      <c r="AG2471" s="137">
        <v>2.5710000000000002</v>
      </c>
      <c r="AH2471" s="137">
        <v>2.5710000000000002</v>
      </c>
      <c r="AI2471" s="137">
        <v>1.927</v>
      </c>
      <c r="AJ2471" s="137">
        <v>1.927</v>
      </c>
      <c r="AK2471" s="137">
        <v>1.927</v>
      </c>
      <c r="AL2471" s="35"/>
      <c r="AM2471" s="35"/>
      <c r="AN2471" s="35"/>
    </row>
    <row r="2472" spans="1:40">
      <c r="A2472" s="72" t="s">
        <v>16727</v>
      </c>
      <c r="B2472" s="60" t="s">
        <v>34001</v>
      </c>
      <c r="C2472" s="35">
        <v>15205</v>
      </c>
      <c r="D2472" s="35" t="s">
        <v>16728</v>
      </c>
      <c r="E2472" s="35" t="s">
        <v>23017</v>
      </c>
      <c r="F2472" s="35" t="s">
        <v>118</v>
      </c>
      <c r="G2472" s="202">
        <v>0</v>
      </c>
      <c r="H2472" s="85">
        <v>0.48</v>
      </c>
      <c r="I2472" s="74">
        <v>0</v>
      </c>
      <c r="J2472" s="137" t="s">
        <v>15045</v>
      </c>
      <c r="K2472" s="137" t="s">
        <v>15045</v>
      </c>
      <c r="L2472" s="137" t="s">
        <v>15045</v>
      </c>
      <c r="M2472" s="137">
        <v>13.62</v>
      </c>
      <c r="N2472" s="137">
        <v>13.62</v>
      </c>
      <c r="O2472" s="137">
        <v>9.0009999999999994</v>
      </c>
      <c r="P2472" s="137">
        <v>9.0009999999999994</v>
      </c>
      <c r="Q2472" s="137">
        <v>9.0009999999999994</v>
      </c>
      <c r="R2472" s="137">
        <v>6.4219999999999997</v>
      </c>
      <c r="S2472" s="137">
        <v>5.1440000000000001</v>
      </c>
      <c r="T2472" s="137">
        <v>5.1440000000000001</v>
      </c>
      <c r="U2472" s="137">
        <v>3.8540000000000001</v>
      </c>
      <c r="V2472" s="137">
        <v>3.8540000000000001</v>
      </c>
      <c r="W2472" s="137">
        <v>3.8540000000000001</v>
      </c>
      <c r="X2472" s="137" t="s">
        <v>15045</v>
      </c>
      <c r="Y2472" s="137" t="s">
        <v>15045</v>
      </c>
      <c r="Z2472" s="137" t="s">
        <v>15045</v>
      </c>
      <c r="AA2472" s="137">
        <v>7.0819999999999999</v>
      </c>
      <c r="AB2472" s="137">
        <v>7.0819999999999999</v>
      </c>
      <c r="AC2472" s="137">
        <v>4.681</v>
      </c>
      <c r="AD2472" s="137">
        <v>4.681</v>
      </c>
      <c r="AE2472" s="137">
        <v>4.681</v>
      </c>
      <c r="AF2472" s="137">
        <v>3.339</v>
      </c>
      <c r="AG2472" s="137">
        <v>2.6749999999999998</v>
      </c>
      <c r="AH2472" s="137">
        <v>2.6749999999999998</v>
      </c>
      <c r="AI2472" s="137">
        <v>2.004</v>
      </c>
      <c r="AJ2472" s="137">
        <v>2.004</v>
      </c>
      <c r="AK2472" s="137">
        <v>2.004</v>
      </c>
      <c r="AL2472" s="35"/>
      <c r="AM2472" s="35"/>
      <c r="AN2472" s="35"/>
    </row>
    <row r="2473" spans="1:40">
      <c r="A2473" s="72" t="s">
        <v>16729</v>
      </c>
      <c r="B2473" s="60" t="s">
        <v>16730</v>
      </c>
      <c r="C2473" s="35">
        <v>15206</v>
      </c>
      <c r="D2473" s="35" t="s">
        <v>16731</v>
      </c>
      <c r="E2473" s="35" t="s">
        <v>23017</v>
      </c>
      <c r="F2473" s="35" t="s">
        <v>118</v>
      </c>
      <c r="G2473" s="202">
        <v>0</v>
      </c>
      <c r="H2473" s="85">
        <v>0.48</v>
      </c>
      <c r="I2473" s="74">
        <v>0</v>
      </c>
      <c r="J2473" s="137" t="s">
        <v>15045</v>
      </c>
      <c r="K2473" s="137" t="s">
        <v>15045</v>
      </c>
      <c r="L2473" s="137" t="s">
        <v>15045</v>
      </c>
      <c r="M2473" s="137">
        <v>15.959</v>
      </c>
      <c r="N2473" s="137">
        <v>15.959</v>
      </c>
      <c r="O2473" s="137">
        <v>11.178000000000001</v>
      </c>
      <c r="P2473" s="137">
        <v>11.178000000000001</v>
      </c>
      <c r="Q2473" s="137">
        <v>11.178000000000001</v>
      </c>
      <c r="R2473" s="137">
        <v>7.9859999999999998</v>
      </c>
      <c r="S2473" s="137">
        <v>6.3849999999999998</v>
      </c>
      <c r="T2473" s="137">
        <v>6.3849999999999998</v>
      </c>
      <c r="U2473" s="137">
        <v>4.7930000000000001</v>
      </c>
      <c r="V2473" s="137">
        <v>4.7930000000000001</v>
      </c>
      <c r="W2473" s="137">
        <v>4.7930000000000001</v>
      </c>
      <c r="X2473" s="137" t="s">
        <v>15045</v>
      </c>
      <c r="Y2473" s="137" t="s">
        <v>15045</v>
      </c>
      <c r="Z2473" s="137" t="s">
        <v>15045</v>
      </c>
      <c r="AA2473" s="137">
        <v>8.2989999999999995</v>
      </c>
      <c r="AB2473" s="137">
        <v>8.2989999999999995</v>
      </c>
      <c r="AC2473" s="137">
        <v>5.8129999999999997</v>
      </c>
      <c r="AD2473" s="137">
        <v>5.8129999999999997</v>
      </c>
      <c r="AE2473" s="137">
        <v>5.8129999999999997</v>
      </c>
      <c r="AF2473" s="137">
        <v>4.1529999999999996</v>
      </c>
      <c r="AG2473" s="137">
        <v>3.32</v>
      </c>
      <c r="AH2473" s="137">
        <v>3.32</v>
      </c>
      <c r="AI2473" s="137">
        <v>2.492</v>
      </c>
      <c r="AJ2473" s="137">
        <v>2.492</v>
      </c>
      <c r="AK2473" s="137">
        <v>2.492</v>
      </c>
      <c r="AL2473" s="35"/>
      <c r="AM2473" s="35"/>
      <c r="AN2473" s="35"/>
    </row>
    <row r="2474" spans="1:40">
      <c r="A2474" s="72" t="s">
        <v>16732</v>
      </c>
      <c r="B2474" s="60" t="s">
        <v>34002</v>
      </c>
      <c r="C2474" s="35">
        <v>17202</v>
      </c>
      <c r="D2474" s="35" t="s">
        <v>16733</v>
      </c>
      <c r="E2474" s="35" t="s">
        <v>23017</v>
      </c>
      <c r="F2474" s="35" t="s">
        <v>118</v>
      </c>
      <c r="G2474" s="202">
        <v>0</v>
      </c>
      <c r="H2474" s="85">
        <v>0.48</v>
      </c>
      <c r="I2474" s="74">
        <v>0</v>
      </c>
      <c r="J2474" s="137" t="s">
        <v>15045</v>
      </c>
      <c r="K2474" s="137" t="s">
        <v>15045</v>
      </c>
      <c r="L2474" s="137" t="s">
        <v>15045</v>
      </c>
      <c r="M2474" s="137">
        <v>9.3879999999999999</v>
      </c>
      <c r="N2474" s="137">
        <v>9.3879999999999999</v>
      </c>
      <c r="O2474" s="137">
        <v>6.5709999999999997</v>
      </c>
      <c r="P2474" s="137">
        <v>6.5709999999999997</v>
      </c>
      <c r="Q2474" s="137">
        <v>6.5709999999999997</v>
      </c>
      <c r="R2474" s="137">
        <v>4.6950000000000003</v>
      </c>
      <c r="S2474" s="137">
        <v>3.7549999999999999</v>
      </c>
      <c r="T2474" s="137">
        <v>3.7549999999999999</v>
      </c>
      <c r="U2474" s="137">
        <v>2.8159999999999998</v>
      </c>
      <c r="V2474" s="137">
        <v>2.8159999999999998</v>
      </c>
      <c r="W2474" s="137">
        <v>2.8159999999999998</v>
      </c>
      <c r="X2474" s="137" t="s">
        <v>15045</v>
      </c>
      <c r="Y2474" s="137" t="s">
        <v>15045</v>
      </c>
      <c r="Z2474" s="137" t="s">
        <v>15045</v>
      </c>
      <c r="AA2474" s="137">
        <v>4.8819999999999997</v>
      </c>
      <c r="AB2474" s="137">
        <v>4.8819999999999997</v>
      </c>
      <c r="AC2474" s="137">
        <v>3.4169999999999998</v>
      </c>
      <c r="AD2474" s="137">
        <v>3.4169999999999998</v>
      </c>
      <c r="AE2474" s="137">
        <v>3.4169999999999998</v>
      </c>
      <c r="AF2474" s="137">
        <v>2.4409999999999998</v>
      </c>
      <c r="AG2474" s="137">
        <v>1.9530000000000001</v>
      </c>
      <c r="AH2474" s="137">
        <v>1.9530000000000001</v>
      </c>
      <c r="AI2474" s="137">
        <v>1.464</v>
      </c>
      <c r="AJ2474" s="137">
        <v>1.464</v>
      </c>
      <c r="AK2474" s="137">
        <v>1.464</v>
      </c>
      <c r="AL2474" s="35"/>
      <c r="AM2474" s="35"/>
      <c r="AN2474" s="35"/>
    </row>
    <row r="2475" spans="1:40">
      <c r="A2475" s="72" t="s">
        <v>16734</v>
      </c>
      <c r="B2475" s="60" t="s">
        <v>34003</v>
      </c>
      <c r="C2475" s="35">
        <v>17203</v>
      </c>
      <c r="D2475" s="35" t="s">
        <v>16735</v>
      </c>
      <c r="E2475" s="35" t="s">
        <v>23017</v>
      </c>
      <c r="F2475" s="35" t="s">
        <v>118</v>
      </c>
      <c r="G2475" s="202">
        <v>0</v>
      </c>
      <c r="H2475" s="85">
        <v>0.48</v>
      </c>
      <c r="I2475" s="74">
        <v>0</v>
      </c>
      <c r="J2475" s="137" t="s">
        <v>15045</v>
      </c>
      <c r="K2475" s="137" t="s">
        <v>15045</v>
      </c>
      <c r="L2475" s="137" t="s">
        <v>15045</v>
      </c>
      <c r="M2475" s="137">
        <v>10.866</v>
      </c>
      <c r="N2475" s="137">
        <v>10.866</v>
      </c>
      <c r="O2475" s="137">
        <v>7.609</v>
      </c>
      <c r="P2475" s="137">
        <v>7.609</v>
      </c>
      <c r="Q2475" s="137">
        <v>7.609</v>
      </c>
      <c r="R2475" s="137">
        <v>5.4320000000000004</v>
      </c>
      <c r="S2475" s="137">
        <v>4.343</v>
      </c>
      <c r="T2475" s="137">
        <v>4.343</v>
      </c>
      <c r="U2475" s="137">
        <v>3.2669999999999999</v>
      </c>
      <c r="V2475" s="137">
        <v>3.2669999999999999</v>
      </c>
      <c r="W2475" s="137">
        <v>3.2669999999999999</v>
      </c>
      <c r="X2475" s="137" t="s">
        <v>15045</v>
      </c>
      <c r="Y2475" s="137" t="s">
        <v>15045</v>
      </c>
      <c r="Z2475" s="137" t="s">
        <v>15045</v>
      </c>
      <c r="AA2475" s="137">
        <v>5.65</v>
      </c>
      <c r="AB2475" s="137">
        <v>5.65</v>
      </c>
      <c r="AC2475" s="137">
        <v>3.9569999999999999</v>
      </c>
      <c r="AD2475" s="137">
        <v>3.9569999999999999</v>
      </c>
      <c r="AE2475" s="137">
        <v>3.9569999999999999</v>
      </c>
      <c r="AF2475" s="137">
        <v>2.8250000000000002</v>
      </c>
      <c r="AG2475" s="137">
        <v>2.258</v>
      </c>
      <c r="AH2475" s="137">
        <v>2.258</v>
      </c>
      <c r="AI2475" s="137">
        <v>1.6990000000000001</v>
      </c>
      <c r="AJ2475" s="137">
        <v>1.6990000000000001</v>
      </c>
      <c r="AK2475" s="137">
        <v>1.6990000000000001</v>
      </c>
      <c r="AL2475" s="35"/>
      <c r="AM2475" s="35"/>
      <c r="AN2475" s="35"/>
    </row>
    <row r="2476" spans="1:40">
      <c r="A2476" s="72" t="s">
        <v>16736</v>
      </c>
      <c r="B2476" s="60" t="s">
        <v>34004</v>
      </c>
      <c r="C2476" s="35">
        <v>17204</v>
      </c>
      <c r="D2476" s="35" t="s">
        <v>16737</v>
      </c>
      <c r="E2476" s="35" t="s">
        <v>23017</v>
      </c>
      <c r="F2476" s="35" t="s">
        <v>118</v>
      </c>
      <c r="G2476" s="202">
        <v>0</v>
      </c>
      <c r="H2476" s="85">
        <v>0.48</v>
      </c>
      <c r="I2476" s="74">
        <v>0</v>
      </c>
      <c r="J2476" s="137" t="s">
        <v>15045</v>
      </c>
      <c r="K2476" s="137" t="s">
        <v>15045</v>
      </c>
      <c r="L2476" s="137" t="s">
        <v>15045</v>
      </c>
      <c r="M2476" s="137">
        <v>12.353999999999999</v>
      </c>
      <c r="N2476" s="137">
        <v>12.353999999999999</v>
      </c>
      <c r="O2476" s="137">
        <v>8.6489999999999991</v>
      </c>
      <c r="P2476" s="137">
        <v>8.6489999999999991</v>
      </c>
      <c r="Q2476" s="137">
        <v>8.6489999999999991</v>
      </c>
      <c r="R2476" s="137">
        <v>6.1710000000000003</v>
      </c>
      <c r="S2476" s="137">
        <v>4.9450000000000003</v>
      </c>
      <c r="T2476" s="137">
        <v>4.9450000000000003</v>
      </c>
      <c r="U2476" s="137">
        <v>3.7050000000000001</v>
      </c>
      <c r="V2476" s="137">
        <v>3.7050000000000001</v>
      </c>
      <c r="W2476" s="137">
        <v>3.7050000000000001</v>
      </c>
      <c r="X2476" s="137" t="s">
        <v>15045</v>
      </c>
      <c r="Y2476" s="137" t="s">
        <v>15045</v>
      </c>
      <c r="Z2476" s="137" t="s">
        <v>15045</v>
      </c>
      <c r="AA2476" s="137">
        <v>6.4240000000000004</v>
      </c>
      <c r="AB2476" s="137">
        <v>6.4240000000000004</v>
      </c>
      <c r="AC2476" s="137">
        <v>4.4969999999999999</v>
      </c>
      <c r="AD2476" s="137">
        <v>4.4969999999999999</v>
      </c>
      <c r="AE2476" s="137">
        <v>4.4969999999999999</v>
      </c>
      <c r="AF2476" s="137">
        <v>3.2090000000000001</v>
      </c>
      <c r="AG2476" s="137">
        <v>2.5710000000000002</v>
      </c>
      <c r="AH2476" s="137">
        <v>2.5710000000000002</v>
      </c>
      <c r="AI2476" s="137">
        <v>1.927</v>
      </c>
      <c r="AJ2476" s="137">
        <v>1.927</v>
      </c>
      <c r="AK2476" s="137">
        <v>1.927</v>
      </c>
      <c r="AL2476" s="35"/>
      <c r="AM2476" s="35"/>
      <c r="AN2476" s="35"/>
    </row>
    <row r="2477" spans="1:40">
      <c r="A2477" s="72" t="s">
        <v>16738</v>
      </c>
      <c r="B2477" s="60" t="s">
        <v>34005</v>
      </c>
      <c r="C2477" s="35">
        <v>17205</v>
      </c>
      <c r="D2477" s="35" t="s">
        <v>16739</v>
      </c>
      <c r="E2477" s="35" t="s">
        <v>23017</v>
      </c>
      <c r="F2477" s="35" t="s">
        <v>118</v>
      </c>
      <c r="G2477" s="202">
        <v>0</v>
      </c>
      <c r="H2477" s="85">
        <v>0.48</v>
      </c>
      <c r="I2477" s="74">
        <v>0</v>
      </c>
      <c r="J2477" s="137" t="s">
        <v>15045</v>
      </c>
      <c r="K2477" s="137" t="s">
        <v>15045</v>
      </c>
      <c r="L2477" s="137" t="s">
        <v>15045</v>
      </c>
      <c r="M2477" s="137">
        <v>13.62</v>
      </c>
      <c r="N2477" s="137">
        <v>13.62</v>
      </c>
      <c r="O2477" s="137">
        <v>9.5259999999999998</v>
      </c>
      <c r="P2477" s="137">
        <v>9.5259999999999998</v>
      </c>
      <c r="Q2477" s="137">
        <v>9.5259999999999998</v>
      </c>
      <c r="R2477" s="137">
        <v>6.8090000000000002</v>
      </c>
      <c r="S2477" s="137">
        <v>5.4459999999999997</v>
      </c>
      <c r="T2477" s="137">
        <v>5.4459999999999997</v>
      </c>
      <c r="U2477" s="137">
        <v>4.0810000000000004</v>
      </c>
      <c r="V2477" s="137">
        <v>4.0810000000000004</v>
      </c>
      <c r="W2477" s="137">
        <v>4.0810000000000004</v>
      </c>
      <c r="X2477" s="137" t="s">
        <v>15045</v>
      </c>
      <c r="Y2477" s="137" t="s">
        <v>15045</v>
      </c>
      <c r="Z2477" s="137" t="s">
        <v>15045</v>
      </c>
      <c r="AA2477" s="137">
        <v>7.0819999999999999</v>
      </c>
      <c r="AB2477" s="137">
        <v>7.0819999999999999</v>
      </c>
      <c r="AC2477" s="137">
        <v>4.9539999999999997</v>
      </c>
      <c r="AD2477" s="137">
        <v>4.9539999999999997</v>
      </c>
      <c r="AE2477" s="137">
        <v>4.9539999999999997</v>
      </c>
      <c r="AF2477" s="137">
        <v>3.5409999999999999</v>
      </c>
      <c r="AG2477" s="137">
        <v>2.8319999999999999</v>
      </c>
      <c r="AH2477" s="137">
        <v>2.8319999999999999</v>
      </c>
      <c r="AI2477" s="137">
        <v>2.1219999999999999</v>
      </c>
      <c r="AJ2477" s="137">
        <v>2.1219999999999999</v>
      </c>
      <c r="AK2477" s="137">
        <v>2.1219999999999999</v>
      </c>
      <c r="AL2477" s="35"/>
      <c r="AM2477" s="35"/>
      <c r="AN2477" s="35"/>
    </row>
    <row r="2478" spans="1:40">
      <c r="A2478" s="72" t="s">
        <v>16740</v>
      </c>
      <c r="B2478" s="60" t="s">
        <v>16741</v>
      </c>
      <c r="C2478" s="35">
        <v>17206</v>
      </c>
      <c r="D2478" s="35" t="s">
        <v>16742</v>
      </c>
      <c r="E2478" s="35" t="s">
        <v>23017</v>
      </c>
      <c r="F2478" s="35" t="s">
        <v>118</v>
      </c>
      <c r="G2478" s="202">
        <v>0</v>
      </c>
      <c r="H2478" s="85">
        <v>0.48</v>
      </c>
      <c r="I2478" s="74">
        <v>0</v>
      </c>
      <c r="J2478" s="137" t="s">
        <v>15045</v>
      </c>
      <c r="K2478" s="137" t="s">
        <v>15045</v>
      </c>
      <c r="L2478" s="137" t="s">
        <v>15045</v>
      </c>
      <c r="M2478" s="137">
        <v>15.959</v>
      </c>
      <c r="N2478" s="137">
        <v>15.959</v>
      </c>
      <c r="O2478" s="137">
        <v>11.178000000000001</v>
      </c>
      <c r="P2478" s="137">
        <v>11.178000000000001</v>
      </c>
      <c r="Q2478" s="137">
        <v>11.178000000000001</v>
      </c>
      <c r="R2478" s="137">
        <v>7.9859999999999998</v>
      </c>
      <c r="S2478" s="137">
        <v>6.3849999999999998</v>
      </c>
      <c r="T2478" s="137">
        <v>6.3849999999999998</v>
      </c>
      <c r="U2478" s="137">
        <v>4.7930000000000001</v>
      </c>
      <c r="V2478" s="137">
        <v>4.7930000000000001</v>
      </c>
      <c r="W2478" s="137">
        <v>4.7930000000000001</v>
      </c>
      <c r="X2478" s="137" t="s">
        <v>15045</v>
      </c>
      <c r="Y2478" s="137" t="s">
        <v>15045</v>
      </c>
      <c r="Z2478" s="137" t="s">
        <v>15045</v>
      </c>
      <c r="AA2478" s="137">
        <v>8.2989999999999995</v>
      </c>
      <c r="AB2478" s="137">
        <v>8.2989999999999995</v>
      </c>
      <c r="AC2478" s="137">
        <v>5.8129999999999997</v>
      </c>
      <c r="AD2478" s="137">
        <v>5.8129999999999997</v>
      </c>
      <c r="AE2478" s="137">
        <v>5.8129999999999997</v>
      </c>
      <c r="AF2478" s="137">
        <v>4.1529999999999996</v>
      </c>
      <c r="AG2478" s="137">
        <v>3.32</v>
      </c>
      <c r="AH2478" s="137">
        <v>3.32</v>
      </c>
      <c r="AI2478" s="137">
        <v>2.492</v>
      </c>
      <c r="AJ2478" s="137">
        <v>2.492</v>
      </c>
      <c r="AK2478" s="137">
        <v>2.492</v>
      </c>
      <c r="AL2478" s="35"/>
      <c r="AM2478" s="35"/>
      <c r="AN2478" s="35"/>
    </row>
    <row r="2479" spans="1:40">
      <c r="A2479" s="72" t="s">
        <v>16743</v>
      </c>
      <c r="B2479" s="60" t="s">
        <v>34006</v>
      </c>
      <c r="C2479" s="35">
        <v>18202</v>
      </c>
      <c r="D2479" s="35" t="s">
        <v>16744</v>
      </c>
      <c r="E2479" s="35" t="s">
        <v>23017</v>
      </c>
      <c r="F2479" s="35" t="s">
        <v>118</v>
      </c>
      <c r="G2479" s="202">
        <v>0</v>
      </c>
      <c r="H2479" s="85">
        <v>0.48</v>
      </c>
      <c r="I2479" s="74">
        <v>0</v>
      </c>
      <c r="J2479" s="137" t="s">
        <v>15045</v>
      </c>
      <c r="K2479" s="137" t="s">
        <v>15045</v>
      </c>
      <c r="L2479" s="137" t="s">
        <v>15045</v>
      </c>
      <c r="M2479" s="137">
        <v>11.065</v>
      </c>
      <c r="N2479" s="137">
        <v>11.065</v>
      </c>
      <c r="O2479" s="137">
        <v>6.5709999999999997</v>
      </c>
      <c r="P2479" s="137">
        <v>6.5709999999999997</v>
      </c>
      <c r="Q2479" s="137">
        <v>6.5709999999999997</v>
      </c>
      <c r="R2479" s="137">
        <v>4.6950000000000003</v>
      </c>
      <c r="S2479" s="137">
        <v>3.7549999999999999</v>
      </c>
      <c r="T2479" s="137">
        <v>3.7549999999999999</v>
      </c>
      <c r="U2479" s="137">
        <v>2.8159999999999998</v>
      </c>
      <c r="V2479" s="137">
        <v>2.8159999999999998</v>
      </c>
      <c r="W2479" s="137">
        <v>2.8159999999999998</v>
      </c>
      <c r="X2479" s="137" t="s">
        <v>15045</v>
      </c>
      <c r="Y2479" s="137" t="s">
        <v>15045</v>
      </c>
      <c r="Z2479" s="137" t="s">
        <v>15045</v>
      </c>
      <c r="AA2479" s="137">
        <v>5.7539999999999996</v>
      </c>
      <c r="AB2479" s="137">
        <v>5.7539999999999996</v>
      </c>
      <c r="AC2479" s="137">
        <v>3.4169999999999998</v>
      </c>
      <c r="AD2479" s="137">
        <v>3.4169999999999998</v>
      </c>
      <c r="AE2479" s="137">
        <v>3.4169999999999998</v>
      </c>
      <c r="AF2479" s="137">
        <v>2.4409999999999998</v>
      </c>
      <c r="AG2479" s="137">
        <v>1.9530000000000001</v>
      </c>
      <c r="AH2479" s="137">
        <v>1.9530000000000001</v>
      </c>
      <c r="AI2479" s="137">
        <v>1.464</v>
      </c>
      <c r="AJ2479" s="137">
        <v>1.464</v>
      </c>
      <c r="AK2479" s="137">
        <v>1.464</v>
      </c>
      <c r="AL2479" s="35"/>
      <c r="AM2479" s="35"/>
      <c r="AN2479" s="35"/>
    </row>
    <row r="2480" spans="1:40">
      <c r="A2480" s="72" t="s">
        <v>16745</v>
      </c>
      <c r="B2480" s="60" t="s">
        <v>34007</v>
      </c>
      <c r="C2480" s="35">
        <v>18203</v>
      </c>
      <c r="D2480" s="35" t="s">
        <v>16746</v>
      </c>
      <c r="E2480" s="35" t="s">
        <v>23017</v>
      </c>
      <c r="F2480" s="35" t="s">
        <v>118</v>
      </c>
      <c r="G2480" s="202">
        <v>0</v>
      </c>
      <c r="H2480" s="85">
        <v>0.48</v>
      </c>
      <c r="I2480" s="74">
        <v>0</v>
      </c>
      <c r="J2480" s="137" t="s">
        <v>15045</v>
      </c>
      <c r="K2480" s="137" t="s">
        <v>15045</v>
      </c>
      <c r="L2480" s="137" t="s">
        <v>15045</v>
      </c>
      <c r="M2480" s="137">
        <v>12.18</v>
      </c>
      <c r="N2480" s="137">
        <v>12.18</v>
      </c>
      <c r="O2480" s="137">
        <v>7.609</v>
      </c>
      <c r="P2480" s="137">
        <v>7.609</v>
      </c>
      <c r="Q2480" s="137">
        <v>7.609</v>
      </c>
      <c r="R2480" s="137">
        <v>5.4320000000000004</v>
      </c>
      <c r="S2480" s="137">
        <v>4.343</v>
      </c>
      <c r="T2480" s="137">
        <v>4.343</v>
      </c>
      <c r="U2480" s="137">
        <v>3.2669999999999999</v>
      </c>
      <c r="V2480" s="137">
        <v>3.2669999999999999</v>
      </c>
      <c r="W2480" s="137">
        <v>3.2669999999999999</v>
      </c>
      <c r="X2480" s="137" t="s">
        <v>15045</v>
      </c>
      <c r="Y2480" s="137" t="s">
        <v>15045</v>
      </c>
      <c r="Z2480" s="137" t="s">
        <v>15045</v>
      </c>
      <c r="AA2480" s="137">
        <v>6.3339999999999996</v>
      </c>
      <c r="AB2480" s="137">
        <v>6.3339999999999996</v>
      </c>
      <c r="AC2480" s="137">
        <v>3.9569999999999999</v>
      </c>
      <c r="AD2480" s="137">
        <v>3.9569999999999999</v>
      </c>
      <c r="AE2480" s="137">
        <v>3.9569999999999999</v>
      </c>
      <c r="AF2480" s="137">
        <v>2.8250000000000002</v>
      </c>
      <c r="AG2480" s="137">
        <v>2.258</v>
      </c>
      <c r="AH2480" s="137">
        <v>2.258</v>
      </c>
      <c r="AI2480" s="137">
        <v>1.6990000000000001</v>
      </c>
      <c r="AJ2480" s="137">
        <v>1.6990000000000001</v>
      </c>
      <c r="AK2480" s="137">
        <v>1.6990000000000001</v>
      </c>
      <c r="AL2480" s="35"/>
      <c r="AM2480" s="35"/>
      <c r="AN2480" s="35"/>
    </row>
    <row r="2481" spans="1:40">
      <c r="A2481" s="72" t="s">
        <v>16747</v>
      </c>
      <c r="B2481" s="60" t="s">
        <v>34008</v>
      </c>
      <c r="C2481" s="35">
        <v>18204</v>
      </c>
      <c r="D2481" s="35" t="s">
        <v>16748</v>
      </c>
      <c r="E2481" s="35" t="s">
        <v>23017</v>
      </c>
      <c r="F2481" s="35" t="s">
        <v>118</v>
      </c>
      <c r="G2481" s="202">
        <v>0</v>
      </c>
      <c r="H2481" s="85">
        <v>0.48</v>
      </c>
      <c r="I2481" s="74">
        <v>0</v>
      </c>
      <c r="J2481" s="137" t="s">
        <v>15045</v>
      </c>
      <c r="K2481" s="137" t="s">
        <v>15045</v>
      </c>
      <c r="L2481" s="137" t="s">
        <v>15045</v>
      </c>
      <c r="M2481" s="137">
        <v>13.394</v>
      </c>
      <c r="N2481" s="137">
        <v>13.394</v>
      </c>
      <c r="O2481" s="137">
        <v>8.6489999999999991</v>
      </c>
      <c r="P2481" s="137">
        <v>8.6489999999999991</v>
      </c>
      <c r="Q2481" s="137">
        <v>8.6489999999999991</v>
      </c>
      <c r="R2481" s="137">
        <v>6.1710000000000003</v>
      </c>
      <c r="S2481" s="137">
        <v>4.9450000000000003</v>
      </c>
      <c r="T2481" s="137">
        <v>4.9450000000000003</v>
      </c>
      <c r="U2481" s="137">
        <v>3.7050000000000001</v>
      </c>
      <c r="V2481" s="137">
        <v>3.7050000000000001</v>
      </c>
      <c r="W2481" s="137">
        <v>3.7050000000000001</v>
      </c>
      <c r="X2481" s="137" t="s">
        <v>15045</v>
      </c>
      <c r="Y2481" s="137" t="s">
        <v>15045</v>
      </c>
      <c r="Z2481" s="137" t="s">
        <v>15045</v>
      </c>
      <c r="AA2481" s="137">
        <v>6.9649999999999999</v>
      </c>
      <c r="AB2481" s="137">
        <v>6.9649999999999999</v>
      </c>
      <c r="AC2481" s="137">
        <v>4.4969999999999999</v>
      </c>
      <c r="AD2481" s="137">
        <v>4.4969999999999999</v>
      </c>
      <c r="AE2481" s="137">
        <v>4.4969999999999999</v>
      </c>
      <c r="AF2481" s="137">
        <v>3.2090000000000001</v>
      </c>
      <c r="AG2481" s="137">
        <v>2.5710000000000002</v>
      </c>
      <c r="AH2481" s="137">
        <v>2.5710000000000002</v>
      </c>
      <c r="AI2481" s="137">
        <v>1.927</v>
      </c>
      <c r="AJ2481" s="137">
        <v>1.927</v>
      </c>
      <c r="AK2481" s="137">
        <v>1.927</v>
      </c>
      <c r="AL2481" s="35"/>
      <c r="AM2481" s="35"/>
      <c r="AN2481" s="35"/>
    </row>
    <row r="2482" spans="1:40">
      <c r="A2482" s="72" t="s">
        <v>16749</v>
      </c>
      <c r="B2482" s="60" t="s">
        <v>34009</v>
      </c>
      <c r="C2482" s="35">
        <v>18205</v>
      </c>
      <c r="D2482" s="35" t="s">
        <v>16750</v>
      </c>
      <c r="E2482" s="35" t="s">
        <v>23017</v>
      </c>
      <c r="F2482" s="35" t="s">
        <v>118</v>
      </c>
      <c r="G2482" s="202">
        <v>0</v>
      </c>
      <c r="H2482" s="85">
        <v>0.48</v>
      </c>
      <c r="I2482" s="74">
        <v>0</v>
      </c>
      <c r="J2482" s="137" t="s">
        <v>15045</v>
      </c>
      <c r="K2482" s="137" t="s">
        <v>15045</v>
      </c>
      <c r="L2482" s="137" t="s">
        <v>15045</v>
      </c>
      <c r="M2482" s="137">
        <v>14.971</v>
      </c>
      <c r="N2482" s="137">
        <v>14.971</v>
      </c>
      <c r="O2482" s="137">
        <v>9.5259999999999998</v>
      </c>
      <c r="P2482" s="137">
        <v>9.5259999999999998</v>
      </c>
      <c r="Q2482" s="137">
        <v>9.5259999999999998</v>
      </c>
      <c r="R2482" s="137">
        <v>6.8090000000000002</v>
      </c>
      <c r="S2482" s="137">
        <v>5.4459999999999997</v>
      </c>
      <c r="T2482" s="137">
        <v>5.4459999999999997</v>
      </c>
      <c r="U2482" s="137">
        <v>4.0810000000000004</v>
      </c>
      <c r="V2482" s="137">
        <v>4.0810000000000004</v>
      </c>
      <c r="W2482" s="137">
        <v>4.0810000000000004</v>
      </c>
      <c r="X2482" s="137" t="s">
        <v>15045</v>
      </c>
      <c r="Y2482" s="137" t="s">
        <v>15045</v>
      </c>
      <c r="Z2482" s="137" t="s">
        <v>15045</v>
      </c>
      <c r="AA2482" s="137">
        <v>7.7850000000000001</v>
      </c>
      <c r="AB2482" s="137">
        <v>7.7850000000000001</v>
      </c>
      <c r="AC2482" s="137">
        <v>4.9539999999999997</v>
      </c>
      <c r="AD2482" s="137">
        <v>4.9539999999999997</v>
      </c>
      <c r="AE2482" s="137">
        <v>4.9539999999999997</v>
      </c>
      <c r="AF2482" s="137">
        <v>3.5409999999999999</v>
      </c>
      <c r="AG2482" s="137">
        <v>2.8319999999999999</v>
      </c>
      <c r="AH2482" s="137">
        <v>2.8319999999999999</v>
      </c>
      <c r="AI2482" s="137">
        <v>2.1219999999999999</v>
      </c>
      <c r="AJ2482" s="137">
        <v>2.1219999999999999</v>
      </c>
      <c r="AK2482" s="137">
        <v>2.1219999999999999</v>
      </c>
      <c r="AL2482" s="35"/>
      <c r="AM2482" s="35"/>
      <c r="AN2482" s="35"/>
    </row>
    <row r="2483" spans="1:40">
      <c r="A2483" s="72" t="s">
        <v>16751</v>
      </c>
      <c r="B2483" s="60" t="s">
        <v>16752</v>
      </c>
      <c r="C2483" s="35">
        <v>18206</v>
      </c>
      <c r="D2483" s="35" t="s">
        <v>16753</v>
      </c>
      <c r="E2483" s="35" t="s">
        <v>23017</v>
      </c>
      <c r="F2483" s="35" t="s">
        <v>118</v>
      </c>
      <c r="G2483" s="202">
        <v>0</v>
      </c>
      <c r="H2483" s="85">
        <v>0.48</v>
      </c>
      <c r="I2483" s="74">
        <v>0</v>
      </c>
      <c r="J2483" s="137" t="s">
        <v>15045</v>
      </c>
      <c r="K2483" s="137" t="s">
        <v>15045</v>
      </c>
      <c r="L2483" s="137" t="s">
        <v>15045</v>
      </c>
      <c r="M2483" s="137">
        <v>17.536000000000001</v>
      </c>
      <c r="N2483" s="137">
        <v>17.536000000000001</v>
      </c>
      <c r="O2483" s="137">
        <v>11.178000000000001</v>
      </c>
      <c r="P2483" s="137">
        <v>11.178000000000001</v>
      </c>
      <c r="Q2483" s="137">
        <v>11.178000000000001</v>
      </c>
      <c r="R2483" s="137">
        <v>7.9859999999999998</v>
      </c>
      <c r="S2483" s="137">
        <v>6.3849999999999998</v>
      </c>
      <c r="T2483" s="137">
        <v>6.3849999999999998</v>
      </c>
      <c r="U2483" s="137">
        <v>4.7930000000000001</v>
      </c>
      <c r="V2483" s="137">
        <v>4.7930000000000001</v>
      </c>
      <c r="W2483" s="137">
        <v>4.7930000000000001</v>
      </c>
      <c r="X2483" s="137" t="s">
        <v>15045</v>
      </c>
      <c r="Y2483" s="137" t="s">
        <v>15045</v>
      </c>
      <c r="Z2483" s="137" t="s">
        <v>15045</v>
      </c>
      <c r="AA2483" s="137">
        <v>9.1189999999999998</v>
      </c>
      <c r="AB2483" s="137">
        <v>9.1189999999999998</v>
      </c>
      <c r="AC2483" s="137">
        <v>5.8129999999999997</v>
      </c>
      <c r="AD2483" s="137">
        <v>5.8129999999999997</v>
      </c>
      <c r="AE2483" s="137">
        <v>5.8129999999999997</v>
      </c>
      <c r="AF2483" s="137">
        <v>4.1529999999999996</v>
      </c>
      <c r="AG2483" s="137">
        <v>3.32</v>
      </c>
      <c r="AH2483" s="137">
        <v>3.32</v>
      </c>
      <c r="AI2483" s="137">
        <v>2.492</v>
      </c>
      <c r="AJ2483" s="137">
        <v>2.492</v>
      </c>
      <c r="AK2483" s="137">
        <v>2.492</v>
      </c>
      <c r="AL2483" s="35"/>
      <c r="AM2483" s="35"/>
      <c r="AN2483" s="35"/>
    </row>
    <row r="2484" spans="1:40">
      <c r="A2484" s="72" t="s">
        <v>16754</v>
      </c>
      <c r="B2484" s="60" t="s">
        <v>34010</v>
      </c>
      <c r="C2484" s="35">
        <v>15222</v>
      </c>
      <c r="D2484" s="35" t="s">
        <v>16755</v>
      </c>
      <c r="E2484" s="35" t="s">
        <v>23017</v>
      </c>
      <c r="F2484" s="35" t="s">
        <v>118</v>
      </c>
      <c r="G2484" s="202">
        <v>0</v>
      </c>
      <c r="H2484" s="85">
        <v>0.48</v>
      </c>
      <c r="I2484" s="74">
        <v>0</v>
      </c>
      <c r="J2484" s="137" t="s">
        <v>15045</v>
      </c>
      <c r="K2484" s="137" t="s">
        <v>15045</v>
      </c>
      <c r="L2484" s="137" t="s">
        <v>15045</v>
      </c>
      <c r="M2484" s="137">
        <v>11.853999999999999</v>
      </c>
      <c r="N2484" s="137">
        <v>11.853999999999999</v>
      </c>
      <c r="O2484" s="137">
        <v>8.298</v>
      </c>
      <c r="P2484" s="137">
        <v>8.298</v>
      </c>
      <c r="Q2484" s="137">
        <v>8.298</v>
      </c>
      <c r="R2484" s="137">
        <v>5.9329999999999998</v>
      </c>
      <c r="S2484" s="137">
        <v>4.7439999999999998</v>
      </c>
      <c r="T2484" s="137">
        <v>4.7439999999999998</v>
      </c>
      <c r="U2484" s="137">
        <v>3.5539999999999998</v>
      </c>
      <c r="V2484" s="137">
        <v>3.5539999999999998</v>
      </c>
      <c r="W2484" s="137">
        <v>3.5539999999999998</v>
      </c>
      <c r="X2484" s="137" t="s">
        <v>15045</v>
      </c>
      <c r="Y2484" s="137" t="s">
        <v>15045</v>
      </c>
      <c r="Z2484" s="137" t="s">
        <v>15045</v>
      </c>
      <c r="AA2484" s="137">
        <v>6.1639999999999997</v>
      </c>
      <c r="AB2484" s="137">
        <v>6.1639999999999997</v>
      </c>
      <c r="AC2484" s="137">
        <v>4.3150000000000004</v>
      </c>
      <c r="AD2484" s="137">
        <v>4.3150000000000004</v>
      </c>
      <c r="AE2484" s="137">
        <v>4.3150000000000004</v>
      </c>
      <c r="AF2484" s="137">
        <v>3.085</v>
      </c>
      <c r="AG2484" s="137">
        <v>2.4670000000000001</v>
      </c>
      <c r="AH2484" s="137">
        <v>2.4670000000000001</v>
      </c>
      <c r="AI2484" s="137">
        <v>1.8480000000000001</v>
      </c>
      <c r="AJ2484" s="137">
        <v>1.8480000000000001</v>
      </c>
      <c r="AK2484" s="137">
        <v>1.8480000000000001</v>
      </c>
      <c r="AL2484" s="35"/>
      <c r="AM2484" s="35"/>
      <c r="AN2484" s="35"/>
    </row>
    <row r="2485" spans="1:40">
      <c r="A2485" s="72" t="s">
        <v>16756</v>
      </c>
      <c r="B2485" s="60" t="s">
        <v>34011</v>
      </c>
      <c r="C2485" s="35">
        <v>15223</v>
      </c>
      <c r="D2485" s="35" t="s">
        <v>16757</v>
      </c>
      <c r="E2485" s="35" t="s">
        <v>23017</v>
      </c>
      <c r="F2485" s="35" t="s">
        <v>118</v>
      </c>
      <c r="G2485" s="202">
        <v>0</v>
      </c>
      <c r="H2485" s="85">
        <v>0.48</v>
      </c>
      <c r="I2485" s="74">
        <v>0</v>
      </c>
      <c r="J2485" s="137" t="s">
        <v>15045</v>
      </c>
      <c r="K2485" s="137" t="s">
        <v>15045</v>
      </c>
      <c r="L2485" s="137" t="s">
        <v>15045</v>
      </c>
      <c r="M2485" s="137">
        <v>13.595000000000001</v>
      </c>
      <c r="N2485" s="137">
        <v>13.595000000000001</v>
      </c>
      <c r="O2485" s="137">
        <v>9.5129999999999999</v>
      </c>
      <c r="P2485" s="137">
        <v>9.5129999999999999</v>
      </c>
      <c r="Q2485" s="137">
        <v>9.5129999999999999</v>
      </c>
      <c r="R2485" s="137">
        <v>6.7960000000000003</v>
      </c>
      <c r="S2485" s="137">
        <v>5.4320000000000004</v>
      </c>
      <c r="T2485" s="137">
        <v>5.4320000000000004</v>
      </c>
      <c r="U2485" s="137">
        <v>4.0810000000000004</v>
      </c>
      <c r="V2485" s="137">
        <v>4.0810000000000004</v>
      </c>
      <c r="W2485" s="137">
        <v>4.0810000000000004</v>
      </c>
      <c r="X2485" s="137" t="s">
        <v>15045</v>
      </c>
      <c r="Y2485" s="137" t="s">
        <v>15045</v>
      </c>
      <c r="Z2485" s="137" t="s">
        <v>15045</v>
      </c>
      <c r="AA2485" s="137">
        <v>7.069</v>
      </c>
      <c r="AB2485" s="137">
        <v>7.069</v>
      </c>
      <c r="AC2485" s="137">
        <v>4.9470000000000001</v>
      </c>
      <c r="AD2485" s="137">
        <v>4.9470000000000001</v>
      </c>
      <c r="AE2485" s="137">
        <v>4.9470000000000001</v>
      </c>
      <c r="AF2485" s="137">
        <v>3.5339999999999998</v>
      </c>
      <c r="AG2485" s="137">
        <v>2.8250000000000002</v>
      </c>
      <c r="AH2485" s="137">
        <v>2.8250000000000002</v>
      </c>
      <c r="AI2485" s="137">
        <v>2.1219999999999999</v>
      </c>
      <c r="AJ2485" s="137">
        <v>2.1219999999999999</v>
      </c>
      <c r="AK2485" s="137">
        <v>2.1219999999999999</v>
      </c>
      <c r="AL2485" s="35"/>
      <c r="AM2485" s="35"/>
      <c r="AN2485" s="35"/>
    </row>
    <row r="2486" spans="1:40">
      <c r="A2486" s="72" t="s">
        <v>16758</v>
      </c>
      <c r="B2486" s="60" t="s">
        <v>34012</v>
      </c>
      <c r="C2486" s="35">
        <v>15224</v>
      </c>
      <c r="D2486" s="35" t="s">
        <v>16759</v>
      </c>
      <c r="E2486" s="35" t="s">
        <v>23017</v>
      </c>
      <c r="F2486" s="35" t="s">
        <v>118</v>
      </c>
      <c r="G2486" s="202">
        <v>0</v>
      </c>
      <c r="H2486" s="85">
        <v>0.48</v>
      </c>
      <c r="I2486" s="74">
        <v>0</v>
      </c>
      <c r="J2486" s="137" t="s">
        <v>15045</v>
      </c>
      <c r="K2486" s="137" t="s">
        <v>15045</v>
      </c>
      <c r="L2486" s="137" t="s">
        <v>15045</v>
      </c>
      <c r="M2486" s="137">
        <v>15.808999999999999</v>
      </c>
      <c r="N2486" s="137">
        <v>15.808999999999999</v>
      </c>
      <c r="O2486" s="137">
        <v>11.065</v>
      </c>
      <c r="P2486" s="137">
        <v>11.065</v>
      </c>
      <c r="Q2486" s="137">
        <v>11.065</v>
      </c>
      <c r="R2486" s="137">
        <v>7.9109999999999996</v>
      </c>
      <c r="S2486" s="137">
        <v>6.3209999999999997</v>
      </c>
      <c r="T2486" s="137">
        <v>6.3209999999999997</v>
      </c>
      <c r="U2486" s="137">
        <v>4.7439999999999998</v>
      </c>
      <c r="V2486" s="137">
        <v>4.7439999999999998</v>
      </c>
      <c r="W2486" s="137">
        <v>4.7439999999999998</v>
      </c>
      <c r="X2486" s="137" t="s">
        <v>15045</v>
      </c>
      <c r="Y2486" s="137" t="s">
        <v>15045</v>
      </c>
      <c r="Z2486" s="137" t="s">
        <v>15045</v>
      </c>
      <c r="AA2486" s="137">
        <v>8.2210000000000001</v>
      </c>
      <c r="AB2486" s="137">
        <v>8.2210000000000001</v>
      </c>
      <c r="AC2486" s="137">
        <v>5.7539999999999996</v>
      </c>
      <c r="AD2486" s="137">
        <v>5.7539999999999996</v>
      </c>
      <c r="AE2486" s="137">
        <v>5.7539999999999996</v>
      </c>
      <c r="AF2486" s="137">
        <v>4.1139999999999999</v>
      </c>
      <c r="AG2486" s="137">
        <v>3.2869999999999999</v>
      </c>
      <c r="AH2486" s="137">
        <v>3.2869999999999999</v>
      </c>
      <c r="AI2486" s="137">
        <v>2.4670000000000001</v>
      </c>
      <c r="AJ2486" s="137">
        <v>2.4670000000000001</v>
      </c>
      <c r="AK2486" s="137">
        <v>2.4670000000000001</v>
      </c>
      <c r="AL2486" s="35"/>
      <c r="AM2486" s="35"/>
      <c r="AN2486" s="35"/>
    </row>
    <row r="2487" spans="1:40">
      <c r="A2487" s="72" t="s">
        <v>16760</v>
      </c>
      <c r="B2487" s="60" t="s">
        <v>34013</v>
      </c>
      <c r="C2487" s="35">
        <v>15225</v>
      </c>
      <c r="D2487" s="35" t="s">
        <v>16761</v>
      </c>
      <c r="E2487" s="35" t="s">
        <v>23017</v>
      </c>
      <c r="F2487" s="35" t="s">
        <v>118</v>
      </c>
      <c r="G2487" s="202">
        <v>0</v>
      </c>
      <c r="H2487" s="85">
        <v>0.48</v>
      </c>
      <c r="I2487" s="74">
        <v>0</v>
      </c>
      <c r="J2487" s="137" t="s">
        <v>15045</v>
      </c>
      <c r="K2487" s="137" t="s">
        <v>15045</v>
      </c>
      <c r="L2487" s="137" t="s">
        <v>15045</v>
      </c>
      <c r="M2487" s="137">
        <v>18.550999999999998</v>
      </c>
      <c r="N2487" s="137">
        <v>18.550999999999998</v>
      </c>
      <c r="O2487" s="137">
        <v>12.98</v>
      </c>
      <c r="P2487" s="137">
        <v>12.98</v>
      </c>
      <c r="Q2487" s="137">
        <v>12.98</v>
      </c>
      <c r="R2487" s="137">
        <v>9.2759999999999998</v>
      </c>
      <c r="S2487" s="137">
        <v>7.423</v>
      </c>
      <c r="T2487" s="137">
        <v>7.423</v>
      </c>
      <c r="U2487" s="137">
        <v>5.57</v>
      </c>
      <c r="V2487" s="137">
        <v>5.57</v>
      </c>
      <c r="W2487" s="137">
        <v>5.57</v>
      </c>
      <c r="X2487" s="137" t="s">
        <v>15045</v>
      </c>
      <c r="Y2487" s="137" t="s">
        <v>15045</v>
      </c>
      <c r="Z2487" s="137" t="s">
        <v>15045</v>
      </c>
      <c r="AA2487" s="137">
        <v>9.6470000000000002</v>
      </c>
      <c r="AB2487" s="137">
        <v>9.6470000000000002</v>
      </c>
      <c r="AC2487" s="137">
        <v>6.75</v>
      </c>
      <c r="AD2487" s="137">
        <v>6.75</v>
      </c>
      <c r="AE2487" s="137">
        <v>6.75</v>
      </c>
      <c r="AF2487" s="137">
        <v>4.8239999999999998</v>
      </c>
      <c r="AG2487" s="137">
        <v>3.86</v>
      </c>
      <c r="AH2487" s="137">
        <v>3.86</v>
      </c>
      <c r="AI2487" s="137">
        <v>2.8959999999999999</v>
      </c>
      <c r="AJ2487" s="137">
        <v>2.8959999999999999</v>
      </c>
      <c r="AK2487" s="137">
        <v>2.8959999999999999</v>
      </c>
      <c r="AL2487" s="35"/>
      <c r="AM2487" s="35"/>
      <c r="AN2487" s="35"/>
    </row>
    <row r="2488" spans="1:40">
      <c r="A2488" s="72" t="s">
        <v>16762</v>
      </c>
      <c r="B2488" s="60" t="s">
        <v>16763</v>
      </c>
      <c r="C2488" s="35">
        <v>15226</v>
      </c>
      <c r="D2488" s="35" t="s">
        <v>16764</v>
      </c>
      <c r="E2488" s="35" t="s">
        <v>23017</v>
      </c>
      <c r="F2488" s="35" t="s">
        <v>118</v>
      </c>
      <c r="G2488" s="202">
        <v>0</v>
      </c>
      <c r="H2488" s="85">
        <v>0.48</v>
      </c>
      <c r="I2488" s="74">
        <v>0</v>
      </c>
      <c r="J2488" s="137" t="s">
        <v>15045</v>
      </c>
      <c r="K2488" s="137" t="s">
        <v>15045</v>
      </c>
      <c r="L2488" s="137" t="s">
        <v>15045</v>
      </c>
      <c r="M2488" s="137">
        <v>21.593</v>
      </c>
      <c r="N2488" s="137">
        <v>21.593</v>
      </c>
      <c r="O2488" s="137">
        <v>15.121</v>
      </c>
      <c r="P2488" s="137">
        <v>15.121</v>
      </c>
      <c r="Q2488" s="137">
        <v>15.121</v>
      </c>
      <c r="R2488" s="137">
        <v>10.803000000000001</v>
      </c>
      <c r="S2488" s="137">
        <v>8.6370000000000005</v>
      </c>
      <c r="T2488" s="137">
        <v>8.6370000000000005</v>
      </c>
      <c r="U2488" s="137">
        <v>6.484</v>
      </c>
      <c r="V2488" s="137">
        <v>6.484</v>
      </c>
      <c r="W2488" s="137">
        <v>6.484</v>
      </c>
      <c r="X2488" s="137" t="s">
        <v>15045</v>
      </c>
      <c r="Y2488" s="137" t="s">
        <v>15045</v>
      </c>
      <c r="Z2488" s="137" t="s">
        <v>15045</v>
      </c>
      <c r="AA2488" s="137">
        <v>11.228</v>
      </c>
      <c r="AB2488" s="137">
        <v>11.228</v>
      </c>
      <c r="AC2488" s="137">
        <v>7.8630000000000004</v>
      </c>
      <c r="AD2488" s="137">
        <v>7.8630000000000004</v>
      </c>
      <c r="AE2488" s="137">
        <v>7.8630000000000004</v>
      </c>
      <c r="AF2488" s="137">
        <v>5.6180000000000003</v>
      </c>
      <c r="AG2488" s="137">
        <v>4.4909999999999997</v>
      </c>
      <c r="AH2488" s="137">
        <v>4.4909999999999997</v>
      </c>
      <c r="AI2488" s="137">
        <v>3.3719999999999999</v>
      </c>
      <c r="AJ2488" s="137">
        <v>3.3719999999999999</v>
      </c>
      <c r="AK2488" s="137">
        <v>3.3719999999999999</v>
      </c>
      <c r="AL2488" s="35"/>
      <c r="AM2488" s="35"/>
      <c r="AN2488" s="35"/>
    </row>
    <row r="2489" spans="1:40">
      <c r="A2489" s="72" t="s">
        <v>16765</v>
      </c>
      <c r="B2489" s="60" t="s">
        <v>34014</v>
      </c>
      <c r="C2489" s="35">
        <v>17222</v>
      </c>
      <c r="D2489" s="35" t="s">
        <v>16766</v>
      </c>
      <c r="E2489" s="35" t="s">
        <v>23017</v>
      </c>
      <c r="F2489" s="35" t="s">
        <v>118</v>
      </c>
      <c r="G2489" s="202">
        <v>0</v>
      </c>
      <c r="H2489" s="85">
        <v>0.48</v>
      </c>
      <c r="I2489" s="74">
        <v>0</v>
      </c>
      <c r="J2489" s="137" t="s">
        <v>15045</v>
      </c>
      <c r="K2489" s="137" t="s">
        <v>15045</v>
      </c>
      <c r="L2489" s="137" t="s">
        <v>15045</v>
      </c>
      <c r="M2489" s="137">
        <v>11.853999999999999</v>
      </c>
      <c r="N2489" s="137">
        <v>11.853999999999999</v>
      </c>
      <c r="O2489" s="137">
        <v>8.298</v>
      </c>
      <c r="P2489" s="137">
        <v>8.298</v>
      </c>
      <c r="Q2489" s="137">
        <v>8.298</v>
      </c>
      <c r="R2489" s="137">
        <v>5.9329999999999998</v>
      </c>
      <c r="S2489" s="137">
        <v>4.7439999999999998</v>
      </c>
      <c r="T2489" s="137">
        <v>4.7439999999999998</v>
      </c>
      <c r="U2489" s="137">
        <v>3.5539999999999998</v>
      </c>
      <c r="V2489" s="137">
        <v>3.5539999999999998</v>
      </c>
      <c r="W2489" s="137">
        <v>3.5539999999999998</v>
      </c>
      <c r="X2489" s="137" t="s">
        <v>15045</v>
      </c>
      <c r="Y2489" s="137" t="s">
        <v>15045</v>
      </c>
      <c r="Z2489" s="137" t="s">
        <v>15045</v>
      </c>
      <c r="AA2489" s="137">
        <v>6.1639999999999997</v>
      </c>
      <c r="AB2489" s="137">
        <v>6.1639999999999997</v>
      </c>
      <c r="AC2489" s="137">
        <v>4.3150000000000004</v>
      </c>
      <c r="AD2489" s="137">
        <v>4.3150000000000004</v>
      </c>
      <c r="AE2489" s="137">
        <v>4.3150000000000004</v>
      </c>
      <c r="AF2489" s="137">
        <v>3.085</v>
      </c>
      <c r="AG2489" s="137">
        <v>2.4670000000000001</v>
      </c>
      <c r="AH2489" s="137">
        <v>2.4670000000000001</v>
      </c>
      <c r="AI2489" s="137">
        <v>1.8480000000000001</v>
      </c>
      <c r="AJ2489" s="137">
        <v>1.8480000000000001</v>
      </c>
      <c r="AK2489" s="137">
        <v>1.8480000000000001</v>
      </c>
      <c r="AL2489" s="35"/>
      <c r="AM2489" s="35"/>
      <c r="AN2489" s="35"/>
    </row>
    <row r="2490" spans="1:40">
      <c r="A2490" s="72" t="s">
        <v>16767</v>
      </c>
      <c r="B2490" s="60" t="s">
        <v>34015</v>
      </c>
      <c r="C2490" s="35">
        <v>17223</v>
      </c>
      <c r="D2490" s="35" t="s">
        <v>16768</v>
      </c>
      <c r="E2490" s="35" t="s">
        <v>23017</v>
      </c>
      <c r="F2490" s="35" t="s">
        <v>118</v>
      </c>
      <c r="G2490" s="202">
        <v>0</v>
      </c>
      <c r="H2490" s="85">
        <v>0.48</v>
      </c>
      <c r="I2490" s="74">
        <v>0</v>
      </c>
      <c r="J2490" s="137" t="s">
        <v>15045</v>
      </c>
      <c r="K2490" s="137" t="s">
        <v>15045</v>
      </c>
      <c r="L2490" s="137" t="s">
        <v>15045</v>
      </c>
      <c r="M2490" s="137">
        <v>13.595000000000001</v>
      </c>
      <c r="N2490" s="137">
        <v>13.595000000000001</v>
      </c>
      <c r="O2490" s="137">
        <v>9.5129999999999999</v>
      </c>
      <c r="P2490" s="137">
        <v>9.5129999999999999</v>
      </c>
      <c r="Q2490" s="137">
        <v>9.5129999999999999</v>
      </c>
      <c r="R2490" s="137">
        <v>6.7960000000000003</v>
      </c>
      <c r="S2490" s="137">
        <v>5.4320000000000004</v>
      </c>
      <c r="T2490" s="137">
        <v>5.4320000000000004</v>
      </c>
      <c r="U2490" s="137">
        <v>4.0810000000000004</v>
      </c>
      <c r="V2490" s="137">
        <v>4.0810000000000004</v>
      </c>
      <c r="W2490" s="137">
        <v>4.0810000000000004</v>
      </c>
      <c r="X2490" s="137" t="s">
        <v>15045</v>
      </c>
      <c r="Y2490" s="137" t="s">
        <v>15045</v>
      </c>
      <c r="Z2490" s="137" t="s">
        <v>15045</v>
      </c>
      <c r="AA2490" s="137">
        <v>7.069</v>
      </c>
      <c r="AB2490" s="137">
        <v>7.069</v>
      </c>
      <c r="AC2490" s="137">
        <v>4.9470000000000001</v>
      </c>
      <c r="AD2490" s="137">
        <v>4.9470000000000001</v>
      </c>
      <c r="AE2490" s="137">
        <v>4.9470000000000001</v>
      </c>
      <c r="AF2490" s="137">
        <v>3.5339999999999998</v>
      </c>
      <c r="AG2490" s="137">
        <v>2.8250000000000002</v>
      </c>
      <c r="AH2490" s="137">
        <v>2.8250000000000002</v>
      </c>
      <c r="AI2490" s="137">
        <v>2.1219999999999999</v>
      </c>
      <c r="AJ2490" s="137">
        <v>2.1219999999999999</v>
      </c>
      <c r="AK2490" s="137">
        <v>2.1219999999999999</v>
      </c>
      <c r="AL2490" s="35"/>
      <c r="AM2490" s="35"/>
      <c r="AN2490" s="35"/>
    </row>
    <row r="2491" spans="1:40">
      <c r="A2491" s="72" t="s">
        <v>16769</v>
      </c>
      <c r="B2491" s="60" t="s">
        <v>34016</v>
      </c>
      <c r="C2491" s="35">
        <v>17224</v>
      </c>
      <c r="D2491" s="35" t="s">
        <v>16770</v>
      </c>
      <c r="E2491" s="35" t="s">
        <v>23017</v>
      </c>
      <c r="F2491" s="35" t="s">
        <v>118</v>
      </c>
      <c r="G2491" s="202">
        <v>0</v>
      </c>
      <c r="H2491" s="85">
        <v>0.48</v>
      </c>
      <c r="I2491" s="74">
        <v>0</v>
      </c>
      <c r="J2491" s="137" t="s">
        <v>15045</v>
      </c>
      <c r="K2491" s="137" t="s">
        <v>15045</v>
      </c>
      <c r="L2491" s="137" t="s">
        <v>15045</v>
      </c>
      <c r="M2491" s="137">
        <v>15.808999999999999</v>
      </c>
      <c r="N2491" s="137">
        <v>15.808999999999999</v>
      </c>
      <c r="O2491" s="137">
        <v>11.065</v>
      </c>
      <c r="P2491" s="137">
        <v>11.065</v>
      </c>
      <c r="Q2491" s="137">
        <v>11.065</v>
      </c>
      <c r="R2491" s="137">
        <v>7.9109999999999996</v>
      </c>
      <c r="S2491" s="137">
        <v>6.3209999999999997</v>
      </c>
      <c r="T2491" s="137">
        <v>6.3209999999999997</v>
      </c>
      <c r="U2491" s="137">
        <v>4.7439999999999998</v>
      </c>
      <c r="V2491" s="137">
        <v>4.7439999999999998</v>
      </c>
      <c r="W2491" s="137">
        <v>4.7439999999999998</v>
      </c>
      <c r="X2491" s="137" t="s">
        <v>15045</v>
      </c>
      <c r="Y2491" s="137" t="s">
        <v>15045</v>
      </c>
      <c r="Z2491" s="137" t="s">
        <v>15045</v>
      </c>
      <c r="AA2491" s="137">
        <v>8.2210000000000001</v>
      </c>
      <c r="AB2491" s="137">
        <v>8.2210000000000001</v>
      </c>
      <c r="AC2491" s="137">
        <v>5.7539999999999996</v>
      </c>
      <c r="AD2491" s="137">
        <v>5.7539999999999996</v>
      </c>
      <c r="AE2491" s="137">
        <v>5.7539999999999996</v>
      </c>
      <c r="AF2491" s="137">
        <v>4.1139999999999999</v>
      </c>
      <c r="AG2491" s="137">
        <v>3.2869999999999999</v>
      </c>
      <c r="AH2491" s="137">
        <v>3.2869999999999999</v>
      </c>
      <c r="AI2491" s="137">
        <v>2.4670000000000001</v>
      </c>
      <c r="AJ2491" s="137">
        <v>2.4670000000000001</v>
      </c>
      <c r="AK2491" s="137">
        <v>2.4670000000000001</v>
      </c>
      <c r="AL2491" s="35"/>
      <c r="AM2491" s="35"/>
      <c r="AN2491" s="35"/>
    </row>
    <row r="2492" spans="1:40">
      <c r="A2492" s="72" t="s">
        <v>16771</v>
      </c>
      <c r="B2492" s="60" t="s">
        <v>34017</v>
      </c>
      <c r="C2492" s="35">
        <v>17225</v>
      </c>
      <c r="D2492" s="35" t="s">
        <v>16772</v>
      </c>
      <c r="E2492" s="35" t="s">
        <v>23017</v>
      </c>
      <c r="F2492" s="35" t="s">
        <v>118</v>
      </c>
      <c r="G2492" s="202">
        <v>0</v>
      </c>
      <c r="H2492" s="85">
        <v>0.48</v>
      </c>
      <c r="I2492" s="74">
        <v>0</v>
      </c>
      <c r="J2492" s="137" t="s">
        <v>15045</v>
      </c>
      <c r="K2492" s="137" t="s">
        <v>15045</v>
      </c>
      <c r="L2492" s="137" t="s">
        <v>15045</v>
      </c>
      <c r="M2492" s="137">
        <v>18.550999999999998</v>
      </c>
      <c r="N2492" s="137">
        <v>18.550999999999998</v>
      </c>
      <c r="O2492" s="137">
        <v>12.98</v>
      </c>
      <c r="P2492" s="137">
        <v>12.98</v>
      </c>
      <c r="Q2492" s="137">
        <v>12.98</v>
      </c>
      <c r="R2492" s="137">
        <v>9.2759999999999998</v>
      </c>
      <c r="S2492" s="137">
        <v>7.423</v>
      </c>
      <c r="T2492" s="137">
        <v>7.423</v>
      </c>
      <c r="U2492" s="137">
        <v>5.57</v>
      </c>
      <c r="V2492" s="137">
        <v>5.57</v>
      </c>
      <c r="W2492" s="137">
        <v>5.57</v>
      </c>
      <c r="X2492" s="137" t="s">
        <v>15045</v>
      </c>
      <c r="Y2492" s="137" t="s">
        <v>15045</v>
      </c>
      <c r="Z2492" s="137" t="s">
        <v>15045</v>
      </c>
      <c r="AA2492" s="137">
        <v>9.6470000000000002</v>
      </c>
      <c r="AB2492" s="137">
        <v>9.6470000000000002</v>
      </c>
      <c r="AC2492" s="137">
        <v>6.75</v>
      </c>
      <c r="AD2492" s="137">
        <v>6.75</v>
      </c>
      <c r="AE2492" s="137">
        <v>6.75</v>
      </c>
      <c r="AF2492" s="137">
        <v>4.8239999999999998</v>
      </c>
      <c r="AG2492" s="137">
        <v>3.86</v>
      </c>
      <c r="AH2492" s="137">
        <v>3.86</v>
      </c>
      <c r="AI2492" s="137">
        <v>2.8959999999999999</v>
      </c>
      <c r="AJ2492" s="137">
        <v>2.8959999999999999</v>
      </c>
      <c r="AK2492" s="137">
        <v>2.8959999999999999</v>
      </c>
      <c r="AL2492" s="35"/>
      <c r="AM2492" s="35"/>
      <c r="AN2492" s="35"/>
    </row>
    <row r="2493" spans="1:40">
      <c r="A2493" s="72" t="s">
        <v>16773</v>
      </c>
      <c r="B2493" s="60" t="s">
        <v>16774</v>
      </c>
      <c r="C2493" s="35">
        <v>17226</v>
      </c>
      <c r="D2493" s="35" t="s">
        <v>16775</v>
      </c>
      <c r="E2493" s="35" t="s">
        <v>23017</v>
      </c>
      <c r="F2493" s="35" t="s">
        <v>118</v>
      </c>
      <c r="G2493" s="202">
        <v>0</v>
      </c>
      <c r="H2493" s="85">
        <v>0.48</v>
      </c>
      <c r="I2493" s="74">
        <v>0</v>
      </c>
      <c r="J2493" s="137" t="s">
        <v>15045</v>
      </c>
      <c r="K2493" s="137" t="s">
        <v>15045</v>
      </c>
      <c r="L2493" s="137" t="s">
        <v>15045</v>
      </c>
      <c r="M2493" s="137">
        <v>21.593</v>
      </c>
      <c r="N2493" s="137">
        <v>21.593</v>
      </c>
      <c r="O2493" s="137">
        <v>15.121</v>
      </c>
      <c r="P2493" s="137">
        <v>15.121</v>
      </c>
      <c r="Q2493" s="137">
        <v>15.121</v>
      </c>
      <c r="R2493" s="137">
        <v>10.803000000000001</v>
      </c>
      <c r="S2493" s="137">
        <v>8.6370000000000005</v>
      </c>
      <c r="T2493" s="137">
        <v>8.6370000000000005</v>
      </c>
      <c r="U2493" s="137">
        <v>6.484</v>
      </c>
      <c r="V2493" s="137">
        <v>6.484</v>
      </c>
      <c r="W2493" s="137">
        <v>6.484</v>
      </c>
      <c r="X2493" s="137" t="s">
        <v>15045</v>
      </c>
      <c r="Y2493" s="137" t="s">
        <v>15045</v>
      </c>
      <c r="Z2493" s="137" t="s">
        <v>15045</v>
      </c>
      <c r="AA2493" s="137">
        <v>11.228</v>
      </c>
      <c r="AB2493" s="137">
        <v>11.228</v>
      </c>
      <c r="AC2493" s="137">
        <v>7.8630000000000004</v>
      </c>
      <c r="AD2493" s="137">
        <v>7.8630000000000004</v>
      </c>
      <c r="AE2493" s="137">
        <v>7.8630000000000004</v>
      </c>
      <c r="AF2493" s="137">
        <v>5.6180000000000003</v>
      </c>
      <c r="AG2493" s="137">
        <v>4.4909999999999997</v>
      </c>
      <c r="AH2493" s="137">
        <v>4.4909999999999997</v>
      </c>
      <c r="AI2493" s="137">
        <v>3.3719999999999999</v>
      </c>
      <c r="AJ2493" s="137">
        <v>3.3719999999999999</v>
      </c>
      <c r="AK2493" s="137">
        <v>3.3719999999999999</v>
      </c>
      <c r="AL2493" s="35"/>
      <c r="AM2493" s="35"/>
      <c r="AN2493" s="35"/>
    </row>
    <row r="2494" spans="1:40">
      <c r="A2494" s="72" t="s">
        <v>16776</v>
      </c>
      <c r="B2494" s="60" t="s">
        <v>34018</v>
      </c>
      <c r="C2494" s="35">
        <v>18222</v>
      </c>
      <c r="D2494" s="35" t="s">
        <v>16777</v>
      </c>
      <c r="E2494" s="35" t="s">
        <v>23017</v>
      </c>
      <c r="F2494" s="35" t="s">
        <v>118</v>
      </c>
      <c r="G2494" s="202">
        <v>0</v>
      </c>
      <c r="H2494" s="85">
        <v>0.48</v>
      </c>
      <c r="I2494" s="74">
        <v>0</v>
      </c>
      <c r="J2494" s="137" t="s">
        <v>15045</v>
      </c>
      <c r="K2494" s="137" t="s">
        <v>15045</v>
      </c>
      <c r="L2494" s="137" t="s">
        <v>15045</v>
      </c>
      <c r="M2494" s="137">
        <v>13.443</v>
      </c>
      <c r="N2494" s="137">
        <v>13.443</v>
      </c>
      <c r="O2494" s="137">
        <v>8.298</v>
      </c>
      <c r="P2494" s="137">
        <v>8.298</v>
      </c>
      <c r="Q2494" s="137">
        <v>8.298</v>
      </c>
      <c r="R2494" s="137">
        <v>5.9329999999999998</v>
      </c>
      <c r="S2494" s="137">
        <v>4.7439999999999998</v>
      </c>
      <c r="T2494" s="137">
        <v>4.7439999999999998</v>
      </c>
      <c r="U2494" s="137">
        <v>3.5539999999999998</v>
      </c>
      <c r="V2494" s="137">
        <v>3.5539999999999998</v>
      </c>
      <c r="W2494" s="137">
        <v>3.5539999999999998</v>
      </c>
      <c r="X2494" s="137" t="s">
        <v>15045</v>
      </c>
      <c r="Y2494" s="137" t="s">
        <v>15045</v>
      </c>
      <c r="Z2494" s="137" t="s">
        <v>15045</v>
      </c>
      <c r="AA2494" s="137">
        <v>6.99</v>
      </c>
      <c r="AB2494" s="137">
        <v>6.99</v>
      </c>
      <c r="AC2494" s="137">
        <v>4.3150000000000004</v>
      </c>
      <c r="AD2494" s="137">
        <v>4.3150000000000004</v>
      </c>
      <c r="AE2494" s="137">
        <v>4.3150000000000004</v>
      </c>
      <c r="AF2494" s="137">
        <v>3.085</v>
      </c>
      <c r="AG2494" s="137">
        <v>2.4670000000000001</v>
      </c>
      <c r="AH2494" s="137">
        <v>2.4670000000000001</v>
      </c>
      <c r="AI2494" s="137">
        <v>1.8480000000000001</v>
      </c>
      <c r="AJ2494" s="137">
        <v>1.8480000000000001</v>
      </c>
      <c r="AK2494" s="137">
        <v>1.8480000000000001</v>
      </c>
      <c r="AL2494" s="35"/>
      <c r="AM2494" s="35"/>
      <c r="AN2494" s="35"/>
    </row>
    <row r="2495" spans="1:40">
      <c r="A2495" s="72" t="s">
        <v>16778</v>
      </c>
      <c r="B2495" s="60" t="s">
        <v>34019</v>
      </c>
      <c r="C2495" s="35">
        <v>18223</v>
      </c>
      <c r="D2495" s="35" t="s">
        <v>16779</v>
      </c>
      <c r="E2495" s="35" t="s">
        <v>23017</v>
      </c>
      <c r="F2495" s="35" t="s">
        <v>118</v>
      </c>
      <c r="G2495" s="202">
        <v>0</v>
      </c>
      <c r="H2495" s="85">
        <v>0.48</v>
      </c>
      <c r="I2495" s="74">
        <v>0</v>
      </c>
      <c r="J2495" s="137" t="s">
        <v>15045</v>
      </c>
      <c r="K2495" s="137" t="s">
        <v>15045</v>
      </c>
      <c r="L2495" s="137" t="s">
        <v>15045</v>
      </c>
      <c r="M2495" s="137">
        <v>14.782</v>
      </c>
      <c r="N2495" s="137">
        <v>14.782</v>
      </c>
      <c r="O2495" s="137">
        <v>9.5129999999999999</v>
      </c>
      <c r="P2495" s="137">
        <v>9.5129999999999999</v>
      </c>
      <c r="Q2495" s="137">
        <v>9.5129999999999999</v>
      </c>
      <c r="R2495" s="137">
        <v>6.7960000000000003</v>
      </c>
      <c r="S2495" s="137">
        <v>5.4320000000000004</v>
      </c>
      <c r="T2495" s="137">
        <v>5.4320000000000004</v>
      </c>
      <c r="U2495" s="137">
        <v>4.0810000000000004</v>
      </c>
      <c r="V2495" s="137">
        <v>4.0810000000000004</v>
      </c>
      <c r="W2495" s="137">
        <v>4.0810000000000004</v>
      </c>
      <c r="X2495" s="137" t="s">
        <v>15045</v>
      </c>
      <c r="Y2495" s="137" t="s">
        <v>15045</v>
      </c>
      <c r="Z2495" s="137" t="s">
        <v>15045</v>
      </c>
      <c r="AA2495" s="137">
        <v>7.6870000000000003</v>
      </c>
      <c r="AB2495" s="137">
        <v>7.6870000000000003</v>
      </c>
      <c r="AC2495" s="137">
        <v>4.9470000000000001</v>
      </c>
      <c r="AD2495" s="137">
        <v>4.9470000000000001</v>
      </c>
      <c r="AE2495" s="137">
        <v>4.9470000000000001</v>
      </c>
      <c r="AF2495" s="137">
        <v>3.5339999999999998</v>
      </c>
      <c r="AG2495" s="137">
        <v>2.8250000000000002</v>
      </c>
      <c r="AH2495" s="137">
        <v>2.8250000000000002</v>
      </c>
      <c r="AI2495" s="137">
        <v>2.1219999999999999</v>
      </c>
      <c r="AJ2495" s="137">
        <v>2.1219999999999999</v>
      </c>
      <c r="AK2495" s="137">
        <v>2.1219999999999999</v>
      </c>
      <c r="AL2495" s="35"/>
      <c r="AM2495" s="35"/>
      <c r="AN2495" s="35"/>
    </row>
    <row r="2496" spans="1:40">
      <c r="A2496" s="72" t="s">
        <v>16780</v>
      </c>
      <c r="B2496" s="60" t="s">
        <v>34020</v>
      </c>
      <c r="C2496" s="35">
        <v>18224</v>
      </c>
      <c r="D2496" s="35" t="s">
        <v>16781</v>
      </c>
      <c r="E2496" s="35" t="s">
        <v>23017</v>
      </c>
      <c r="F2496" s="35" t="s">
        <v>118</v>
      </c>
      <c r="G2496" s="202">
        <v>0</v>
      </c>
      <c r="H2496" s="85">
        <v>0.48</v>
      </c>
      <c r="I2496" s="74">
        <v>0</v>
      </c>
      <c r="J2496" s="137" t="s">
        <v>15045</v>
      </c>
      <c r="K2496" s="137" t="s">
        <v>15045</v>
      </c>
      <c r="L2496" s="137" t="s">
        <v>15045</v>
      </c>
      <c r="M2496" s="137">
        <v>16.285</v>
      </c>
      <c r="N2496" s="137">
        <v>16.285</v>
      </c>
      <c r="O2496" s="137">
        <v>11.065</v>
      </c>
      <c r="P2496" s="137">
        <v>11.065</v>
      </c>
      <c r="Q2496" s="137">
        <v>11.065</v>
      </c>
      <c r="R2496" s="137">
        <v>7.9109999999999996</v>
      </c>
      <c r="S2496" s="137">
        <v>6.3209999999999997</v>
      </c>
      <c r="T2496" s="137">
        <v>6.3209999999999997</v>
      </c>
      <c r="U2496" s="137">
        <v>4.7439999999999998</v>
      </c>
      <c r="V2496" s="137">
        <v>4.7439999999999998</v>
      </c>
      <c r="W2496" s="137">
        <v>4.7439999999999998</v>
      </c>
      <c r="X2496" s="137" t="s">
        <v>15045</v>
      </c>
      <c r="Y2496" s="137" t="s">
        <v>15045</v>
      </c>
      <c r="Z2496" s="137" t="s">
        <v>15045</v>
      </c>
      <c r="AA2496" s="137">
        <v>8.468</v>
      </c>
      <c r="AB2496" s="137">
        <v>8.468</v>
      </c>
      <c r="AC2496" s="137">
        <v>5.7539999999999996</v>
      </c>
      <c r="AD2496" s="137">
        <v>5.7539999999999996</v>
      </c>
      <c r="AE2496" s="137">
        <v>5.7539999999999996</v>
      </c>
      <c r="AF2496" s="137">
        <v>4.1139999999999999</v>
      </c>
      <c r="AG2496" s="137">
        <v>3.2869999999999999</v>
      </c>
      <c r="AH2496" s="137">
        <v>3.2869999999999999</v>
      </c>
      <c r="AI2496" s="137">
        <v>2.4670000000000001</v>
      </c>
      <c r="AJ2496" s="137">
        <v>2.4670000000000001</v>
      </c>
      <c r="AK2496" s="137">
        <v>2.4670000000000001</v>
      </c>
      <c r="AL2496" s="35"/>
      <c r="AM2496" s="35"/>
      <c r="AN2496" s="35"/>
    </row>
    <row r="2497" spans="1:40">
      <c r="A2497" s="72" t="s">
        <v>16782</v>
      </c>
      <c r="B2497" s="60" t="s">
        <v>34021</v>
      </c>
      <c r="C2497" s="35">
        <v>18225</v>
      </c>
      <c r="D2497" s="35" t="s">
        <v>16783</v>
      </c>
      <c r="E2497" s="35" t="s">
        <v>23017</v>
      </c>
      <c r="F2497" s="35" t="s">
        <v>118</v>
      </c>
      <c r="G2497" s="202">
        <v>0</v>
      </c>
      <c r="H2497" s="85">
        <v>0.48</v>
      </c>
      <c r="I2497" s="74">
        <v>0</v>
      </c>
      <c r="J2497" s="137" t="s">
        <v>15045</v>
      </c>
      <c r="K2497" s="137" t="s">
        <v>15045</v>
      </c>
      <c r="L2497" s="137" t="s">
        <v>15045</v>
      </c>
      <c r="M2497" s="137">
        <v>19.765000000000001</v>
      </c>
      <c r="N2497" s="137">
        <v>19.765000000000001</v>
      </c>
      <c r="O2497" s="137">
        <v>12.98</v>
      </c>
      <c r="P2497" s="137">
        <v>12.98</v>
      </c>
      <c r="Q2497" s="137">
        <v>12.98</v>
      </c>
      <c r="R2497" s="137">
        <v>9.2759999999999998</v>
      </c>
      <c r="S2497" s="137">
        <v>7.423</v>
      </c>
      <c r="T2497" s="137">
        <v>7.423</v>
      </c>
      <c r="U2497" s="137">
        <v>5.57</v>
      </c>
      <c r="V2497" s="137">
        <v>5.57</v>
      </c>
      <c r="W2497" s="137">
        <v>5.57</v>
      </c>
      <c r="X2497" s="137" t="s">
        <v>15045</v>
      </c>
      <c r="Y2497" s="137" t="s">
        <v>15045</v>
      </c>
      <c r="Z2497" s="137" t="s">
        <v>15045</v>
      </c>
      <c r="AA2497" s="137">
        <v>10.278</v>
      </c>
      <c r="AB2497" s="137">
        <v>10.278</v>
      </c>
      <c r="AC2497" s="137">
        <v>6.75</v>
      </c>
      <c r="AD2497" s="137">
        <v>6.75</v>
      </c>
      <c r="AE2497" s="137">
        <v>6.75</v>
      </c>
      <c r="AF2497" s="137">
        <v>4.8239999999999998</v>
      </c>
      <c r="AG2497" s="137">
        <v>3.86</v>
      </c>
      <c r="AH2497" s="137">
        <v>3.86</v>
      </c>
      <c r="AI2497" s="137">
        <v>2.8959999999999999</v>
      </c>
      <c r="AJ2497" s="137">
        <v>2.8959999999999999</v>
      </c>
      <c r="AK2497" s="137">
        <v>2.8959999999999999</v>
      </c>
      <c r="AL2497" s="35"/>
      <c r="AM2497" s="35"/>
      <c r="AN2497" s="35"/>
    </row>
    <row r="2498" spans="1:40">
      <c r="A2498" s="72" t="s">
        <v>16784</v>
      </c>
      <c r="B2498" s="60" t="s">
        <v>16785</v>
      </c>
      <c r="C2498" s="35">
        <v>18226</v>
      </c>
      <c r="D2498" s="35" t="s">
        <v>16786</v>
      </c>
      <c r="E2498" s="35" t="s">
        <v>23017</v>
      </c>
      <c r="F2498" s="35" t="s">
        <v>118</v>
      </c>
      <c r="G2498" s="202">
        <v>0</v>
      </c>
      <c r="H2498" s="85">
        <v>0.48</v>
      </c>
      <c r="I2498" s="74">
        <v>0</v>
      </c>
      <c r="J2498" s="137" t="s">
        <v>15045</v>
      </c>
      <c r="K2498" s="137" t="s">
        <v>15045</v>
      </c>
      <c r="L2498" s="137" t="s">
        <v>15045</v>
      </c>
      <c r="M2498" s="137">
        <v>23.094000000000001</v>
      </c>
      <c r="N2498" s="137">
        <v>23.094000000000001</v>
      </c>
      <c r="O2498" s="137">
        <v>15.121</v>
      </c>
      <c r="P2498" s="137">
        <v>15.121</v>
      </c>
      <c r="Q2498" s="137">
        <v>15.121</v>
      </c>
      <c r="R2498" s="137">
        <v>10.803000000000001</v>
      </c>
      <c r="S2498" s="137">
        <v>8.6370000000000005</v>
      </c>
      <c r="T2498" s="137">
        <v>8.6370000000000005</v>
      </c>
      <c r="U2498" s="137">
        <v>6.484</v>
      </c>
      <c r="V2498" s="137">
        <v>6.484</v>
      </c>
      <c r="W2498" s="137">
        <v>6.484</v>
      </c>
      <c r="X2498" s="137" t="s">
        <v>15045</v>
      </c>
      <c r="Y2498" s="137" t="s">
        <v>15045</v>
      </c>
      <c r="Z2498" s="137" t="s">
        <v>15045</v>
      </c>
      <c r="AA2498" s="137">
        <v>12.009</v>
      </c>
      <c r="AB2498" s="137">
        <v>12.009</v>
      </c>
      <c r="AC2498" s="137">
        <v>7.8630000000000004</v>
      </c>
      <c r="AD2498" s="137">
        <v>7.8630000000000004</v>
      </c>
      <c r="AE2498" s="137">
        <v>7.8630000000000004</v>
      </c>
      <c r="AF2498" s="137">
        <v>5.6180000000000003</v>
      </c>
      <c r="AG2498" s="137">
        <v>4.4909999999999997</v>
      </c>
      <c r="AH2498" s="137">
        <v>4.4909999999999997</v>
      </c>
      <c r="AI2498" s="137">
        <v>3.3719999999999999</v>
      </c>
      <c r="AJ2498" s="137">
        <v>3.3719999999999999</v>
      </c>
      <c r="AK2498" s="137">
        <v>3.3719999999999999</v>
      </c>
      <c r="AL2498" s="35"/>
      <c r="AM2498" s="35"/>
      <c r="AN2498" s="35"/>
    </row>
    <row r="2499" spans="1:40">
      <c r="A2499" s="72" t="s">
        <v>16787</v>
      </c>
      <c r="B2499" s="60" t="s">
        <v>34022</v>
      </c>
      <c r="C2499" s="35">
        <v>15242</v>
      </c>
      <c r="D2499" s="35" t="s">
        <v>16788</v>
      </c>
      <c r="E2499" s="35" t="s">
        <v>23017</v>
      </c>
      <c r="F2499" s="35" t="s">
        <v>118</v>
      </c>
      <c r="G2499" s="202">
        <v>0</v>
      </c>
      <c r="H2499" s="85">
        <v>0.48</v>
      </c>
      <c r="I2499" s="74">
        <v>0</v>
      </c>
      <c r="J2499" s="137" t="s">
        <v>15045</v>
      </c>
      <c r="K2499" s="137" t="s">
        <v>15045</v>
      </c>
      <c r="L2499" s="137" t="s">
        <v>15045</v>
      </c>
      <c r="M2499" s="137">
        <v>14.821</v>
      </c>
      <c r="N2499" s="137">
        <v>14.821</v>
      </c>
      <c r="O2499" s="137">
        <v>10.377000000000001</v>
      </c>
      <c r="P2499" s="137">
        <v>10.377000000000001</v>
      </c>
      <c r="Q2499" s="137">
        <v>10.377000000000001</v>
      </c>
      <c r="R2499" s="137">
        <v>7.4109999999999996</v>
      </c>
      <c r="S2499" s="137">
        <v>5.9329999999999998</v>
      </c>
      <c r="T2499" s="137">
        <v>5.9329999999999998</v>
      </c>
      <c r="U2499" s="137">
        <v>4.444</v>
      </c>
      <c r="V2499" s="137">
        <v>4.444</v>
      </c>
      <c r="W2499" s="137">
        <v>4.444</v>
      </c>
      <c r="X2499" s="137" t="s">
        <v>15045</v>
      </c>
      <c r="Y2499" s="137" t="s">
        <v>15045</v>
      </c>
      <c r="Z2499" s="137" t="s">
        <v>15045</v>
      </c>
      <c r="AA2499" s="137">
        <v>7.7069999999999999</v>
      </c>
      <c r="AB2499" s="137">
        <v>7.7069999999999999</v>
      </c>
      <c r="AC2499" s="137">
        <v>5.3959999999999999</v>
      </c>
      <c r="AD2499" s="137">
        <v>5.3959999999999999</v>
      </c>
      <c r="AE2499" s="137">
        <v>5.3959999999999999</v>
      </c>
      <c r="AF2499" s="137">
        <v>3.8540000000000001</v>
      </c>
      <c r="AG2499" s="137">
        <v>3.085</v>
      </c>
      <c r="AH2499" s="137">
        <v>3.085</v>
      </c>
      <c r="AI2499" s="137">
        <v>2.3109999999999999</v>
      </c>
      <c r="AJ2499" s="137">
        <v>2.3109999999999999</v>
      </c>
      <c r="AK2499" s="137">
        <v>2.3109999999999999</v>
      </c>
      <c r="AL2499" s="35"/>
      <c r="AM2499" s="35"/>
      <c r="AN2499" s="35"/>
    </row>
    <row r="2500" spans="1:40">
      <c r="A2500" s="72" t="s">
        <v>16789</v>
      </c>
      <c r="B2500" s="60" t="s">
        <v>34023</v>
      </c>
      <c r="C2500" s="35">
        <v>15243</v>
      </c>
      <c r="D2500" s="35" t="s">
        <v>16790</v>
      </c>
      <c r="E2500" s="35" t="s">
        <v>23017</v>
      </c>
      <c r="F2500" s="35" t="s">
        <v>118</v>
      </c>
      <c r="G2500" s="202">
        <v>0</v>
      </c>
      <c r="H2500" s="85">
        <v>0.48</v>
      </c>
      <c r="I2500" s="74">
        <v>0</v>
      </c>
      <c r="J2500" s="137" t="s">
        <v>15045</v>
      </c>
      <c r="K2500" s="137" t="s">
        <v>15045</v>
      </c>
      <c r="L2500" s="137" t="s">
        <v>15045</v>
      </c>
      <c r="M2500" s="137">
        <v>16.798999999999999</v>
      </c>
      <c r="N2500" s="137">
        <v>16.798999999999999</v>
      </c>
      <c r="O2500" s="137">
        <v>11.766</v>
      </c>
      <c r="P2500" s="137">
        <v>11.766</v>
      </c>
      <c r="Q2500" s="137">
        <v>11.766</v>
      </c>
      <c r="R2500" s="137">
        <v>8.4</v>
      </c>
      <c r="S2500" s="137">
        <v>6.7220000000000004</v>
      </c>
      <c r="T2500" s="137">
        <v>6.7220000000000004</v>
      </c>
      <c r="U2500" s="137">
        <v>5.0449999999999999</v>
      </c>
      <c r="V2500" s="137">
        <v>5.0449999999999999</v>
      </c>
      <c r="W2500" s="137">
        <v>5.0449999999999999</v>
      </c>
      <c r="X2500" s="137" t="s">
        <v>15045</v>
      </c>
      <c r="Y2500" s="137" t="s">
        <v>15045</v>
      </c>
      <c r="Z2500" s="137" t="s">
        <v>15045</v>
      </c>
      <c r="AA2500" s="137">
        <v>8.7349999999999994</v>
      </c>
      <c r="AB2500" s="137">
        <v>8.7349999999999994</v>
      </c>
      <c r="AC2500" s="137">
        <v>6.1180000000000003</v>
      </c>
      <c r="AD2500" s="137">
        <v>6.1180000000000003</v>
      </c>
      <c r="AE2500" s="137">
        <v>6.1180000000000003</v>
      </c>
      <c r="AF2500" s="137">
        <v>4.3680000000000003</v>
      </c>
      <c r="AG2500" s="137">
        <v>3.4950000000000001</v>
      </c>
      <c r="AH2500" s="137">
        <v>3.4950000000000001</v>
      </c>
      <c r="AI2500" s="137">
        <v>2.6230000000000002</v>
      </c>
      <c r="AJ2500" s="137">
        <v>2.6230000000000002</v>
      </c>
      <c r="AK2500" s="137">
        <v>2.6230000000000002</v>
      </c>
      <c r="AL2500" s="35"/>
      <c r="AM2500" s="35"/>
      <c r="AN2500" s="35"/>
    </row>
    <row r="2501" spans="1:40">
      <c r="A2501" s="72" t="s">
        <v>16791</v>
      </c>
      <c r="B2501" s="60" t="s">
        <v>34024</v>
      </c>
      <c r="C2501" s="35">
        <v>15244</v>
      </c>
      <c r="D2501" s="35" t="s">
        <v>16792</v>
      </c>
      <c r="E2501" s="35" t="s">
        <v>23017</v>
      </c>
      <c r="F2501" s="35" t="s">
        <v>118</v>
      </c>
      <c r="G2501" s="202">
        <v>0</v>
      </c>
      <c r="H2501" s="85">
        <v>0.48</v>
      </c>
      <c r="I2501" s="74">
        <v>0</v>
      </c>
      <c r="J2501" s="137" t="s">
        <v>15045</v>
      </c>
      <c r="K2501" s="137" t="s">
        <v>15045</v>
      </c>
      <c r="L2501" s="137" t="s">
        <v>15045</v>
      </c>
      <c r="M2501" s="137">
        <v>19.277000000000001</v>
      </c>
      <c r="N2501" s="137">
        <v>19.277000000000001</v>
      </c>
      <c r="O2501" s="137">
        <v>13.494</v>
      </c>
      <c r="P2501" s="137">
        <v>13.494</v>
      </c>
      <c r="Q2501" s="137">
        <v>13.494</v>
      </c>
      <c r="R2501" s="137">
        <v>9.6379999999999999</v>
      </c>
      <c r="S2501" s="137">
        <v>7.7110000000000003</v>
      </c>
      <c r="T2501" s="137">
        <v>7.7110000000000003</v>
      </c>
      <c r="U2501" s="137">
        <v>5.7830000000000004</v>
      </c>
      <c r="V2501" s="137">
        <v>5.7830000000000004</v>
      </c>
      <c r="W2501" s="137">
        <v>5.7830000000000004</v>
      </c>
      <c r="X2501" s="137" t="s">
        <v>15045</v>
      </c>
      <c r="Y2501" s="137" t="s">
        <v>15045</v>
      </c>
      <c r="Z2501" s="137" t="s">
        <v>15045</v>
      </c>
      <c r="AA2501" s="137">
        <v>10.023999999999999</v>
      </c>
      <c r="AB2501" s="137">
        <v>10.023999999999999</v>
      </c>
      <c r="AC2501" s="137">
        <v>7.0170000000000003</v>
      </c>
      <c r="AD2501" s="137">
        <v>7.0170000000000003</v>
      </c>
      <c r="AE2501" s="137">
        <v>7.0170000000000003</v>
      </c>
      <c r="AF2501" s="137">
        <v>5.0119999999999996</v>
      </c>
      <c r="AG2501" s="137">
        <v>4.01</v>
      </c>
      <c r="AH2501" s="137">
        <v>4.01</v>
      </c>
      <c r="AI2501" s="137">
        <v>3.0070000000000001</v>
      </c>
      <c r="AJ2501" s="137">
        <v>3.0070000000000001</v>
      </c>
      <c r="AK2501" s="137">
        <v>3.0070000000000001</v>
      </c>
      <c r="AL2501" s="35"/>
      <c r="AM2501" s="35"/>
      <c r="AN2501" s="35"/>
    </row>
    <row r="2502" spans="1:40">
      <c r="A2502" s="72" t="s">
        <v>16793</v>
      </c>
      <c r="B2502" s="60" t="s">
        <v>34025</v>
      </c>
      <c r="C2502" s="35">
        <v>15245</v>
      </c>
      <c r="D2502" s="35" t="s">
        <v>16794</v>
      </c>
      <c r="E2502" s="35" t="s">
        <v>23017</v>
      </c>
      <c r="F2502" s="35" t="s">
        <v>118</v>
      </c>
      <c r="G2502" s="202">
        <v>0</v>
      </c>
      <c r="H2502" s="85">
        <v>0.48</v>
      </c>
      <c r="I2502" s="74">
        <v>0</v>
      </c>
      <c r="J2502" s="137" t="s">
        <v>15045</v>
      </c>
      <c r="K2502" s="137" t="s">
        <v>15045</v>
      </c>
      <c r="L2502" s="137" t="s">
        <v>15045</v>
      </c>
      <c r="M2502" s="137">
        <v>23.219000000000001</v>
      </c>
      <c r="N2502" s="137">
        <v>23.219000000000001</v>
      </c>
      <c r="O2502" s="137">
        <v>16.260999999999999</v>
      </c>
      <c r="P2502" s="137">
        <v>16.260999999999999</v>
      </c>
      <c r="Q2502" s="137">
        <v>16.260999999999999</v>
      </c>
      <c r="R2502" s="137">
        <v>11.616</v>
      </c>
      <c r="S2502" s="137">
        <v>9.2880000000000003</v>
      </c>
      <c r="T2502" s="137">
        <v>9.2880000000000003</v>
      </c>
      <c r="U2502" s="137">
        <v>6.9729999999999999</v>
      </c>
      <c r="V2502" s="137">
        <v>6.9729999999999999</v>
      </c>
      <c r="W2502" s="137">
        <v>6.9729999999999999</v>
      </c>
      <c r="X2502" s="137" t="s">
        <v>15045</v>
      </c>
      <c r="Y2502" s="137" t="s">
        <v>15045</v>
      </c>
      <c r="Z2502" s="137" t="s">
        <v>15045</v>
      </c>
      <c r="AA2502" s="137">
        <v>12.074</v>
      </c>
      <c r="AB2502" s="137">
        <v>12.074</v>
      </c>
      <c r="AC2502" s="137">
        <v>8.4559999999999995</v>
      </c>
      <c r="AD2502" s="137">
        <v>8.4559999999999995</v>
      </c>
      <c r="AE2502" s="137">
        <v>8.4559999999999995</v>
      </c>
      <c r="AF2502" s="137">
        <v>6.04</v>
      </c>
      <c r="AG2502" s="137">
        <v>4.83</v>
      </c>
      <c r="AH2502" s="137">
        <v>4.83</v>
      </c>
      <c r="AI2502" s="137">
        <v>3.6259999999999999</v>
      </c>
      <c r="AJ2502" s="137">
        <v>3.6259999999999999</v>
      </c>
      <c r="AK2502" s="137">
        <v>3.6259999999999999</v>
      </c>
      <c r="AL2502" s="35"/>
      <c r="AM2502" s="35"/>
      <c r="AN2502" s="35"/>
    </row>
    <row r="2503" spans="1:40">
      <c r="A2503" s="72" t="s">
        <v>16795</v>
      </c>
      <c r="B2503" s="60" t="s">
        <v>16796</v>
      </c>
      <c r="C2503" s="35">
        <v>15246</v>
      </c>
      <c r="D2503" s="35" t="s">
        <v>16797</v>
      </c>
      <c r="E2503" s="35" t="s">
        <v>23017</v>
      </c>
      <c r="F2503" s="35" t="s">
        <v>118</v>
      </c>
      <c r="G2503" s="202">
        <v>0</v>
      </c>
      <c r="H2503" s="85">
        <v>0.48</v>
      </c>
      <c r="I2503" s="74">
        <v>0</v>
      </c>
      <c r="J2503" s="137" t="s">
        <v>15045</v>
      </c>
      <c r="K2503" s="137" t="s">
        <v>15045</v>
      </c>
      <c r="L2503" s="137" t="s">
        <v>15045</v>
      </c>
      <c r="M2503" s="137">
        <v>26.198</v>
      </c>
      <c r="N2503" s="137">
        <v>26.198</v>
      </c>
      <c r="O2503" s="137">
        <v>18.338000000000001</v>
      </c>
      <c r="P2503" s="137">
        <v>18.338000000000001</v>
      </c>
      <c r="Q2503" s="137">
        <v>18.338000000000001</v>
      </c>
      <c r="R2503" s="137">
        <v>13.093</v>
      </c>
      <c r="S2503" s="137">
        <v>10.477</v>
      </c>
      <c r="T2503" s="137">
        <v>10.477</v>
      </c>
      <c r="U2503" s="137">
        <v>7.8609999999999998</v>
      </c>
      <c r="V2503" s="137">
        <v>7.8609999999999998</v>
      </c>
      <c r="W2503" s="137">
        <v>7.8609999999999998</v>
      </c>
      <c r="X2503" s="137" t="s">
        <v>15045</v>
      </c>
      <c r="Y2503" s="137" t="s">
        <v>15045</v>
      </c>
      <c r="Z2503" s="137" t="s">
        <v>15045</v>
      </c>
      <c r="AA2503" s="137">
        <v>13.622999999999999</v>
      </c>
      <c r="AB2503" s="137">
        <v>13.622999999999999</v>
      </c>
      <c r="AC2503" s="137">
        <v>9.5359999999999996</v>
      </c>
      <c r="AD2503" s="137">
        <v>9.5359999999999996</v>
      </c>
      <c r="AE2503" s="137">
        <v>9.5359999999999996</v>
      </c>
      <c r="AF2503" s="137">
        <v>6.8079999999999998</v>
      </c>
      <c r="AG2503" s="137">
        <v>5.4480000000000004</v>
      </c>
      <c r="AH2503" s="137">
        <v>5.4480000000000004</v>
      </c>
      <c r="AI2503" s="137">
        <v>4.0880000000000001</v>
      </c>
      <c r="AJ2503" s="137">
        <v>4.0880000000000001</v>
      </c>
      <c r="AK2503" s="137">
        <v>4.0880000000000001</v>
      </c>
      <c r="AL2503" s="35"/>
      <c r="AM2503" s="35"/>
      <c r="AN2503" s="35"/>
    </row>
    <row r="2504" spans="1:40">
      <c r="A2504" s="72" t="s">
        <v>16798</v>
      </c>
      <c r="B2504" s="60" t="s">
        <v>34026</v>
      </c>
      <c r="C2504" s="35">
        <v>17242</v>
      </c>
      <c r="D2504" s="35" t="s">
        <v>16799</v>
      </c>
      <c r="E2504" s="35" t="s">
        <v>23017</v>
      </c>
      <c r="F2504" s="35" t="s">
        <v>118</v>
      </c>
      <c r="G2504" s="202">
        <v>0</v>
      </c>
      <c r="H2504" s="85">
        <v>0.48</v>
      </c>
      <c r="I2504" s="74">
        <v>0</v>
      </c>
      <c r="J2504" s="137" t="s">
        <v>15045</v>
      </c>
      <c r="K2504" s="137" t="s">
        <v>15045</v>
      </c>
      <c r="L2504" s="137" t="s">
        <v>15045</v>
      </c>
      <c r="M2504" s="137">
        <v>14.821</v>
      </c>
      <c r="N2504" s="137">
        <v>14.821</v>
      </c>
      <c r="O2504" s="137">
        <v>10.377000000000001</v>
      </c>
      <c r="P2504" s="137">
        <v>10.377000000000001</v>
      </c>
      <c r="Q2504" s="137">
        <v>10.377000000000001</v>
      </c>
      <c r="R2504" s="137">
        <v>7.4109999999999996</v>
      </c>
      <c r="S2504" s="137">
        <v>5.9329999999999998</v>
      </c>
      <c r="T2504" s="137">
        <v>5.9329999999999998</v>
      </c>
      <c r="U2504" s="137">
        <v>4.444</v>
      </c>
      <c r="V2504" s="137">
        <v>4.444</v>
      </c>
      <c r="W2504" s="137">
        <v>4.444</v>
      </c>
      <c r="X2504" s="137" t="s">
        <v>15045</v>
      </c>
      <c r="Y2504" s="137" t="s">
        <v>15045</v>
      </c>
      <c r="Z2504" s="137" t="s">
        <v>15045</v>
      </c>
      <c r="AA2504" s="137">
        <v>7.7069999999999999</v>
      </c>
      <c r="AB2504" s="137">
        <v>7.7069999999999999</v>
      </c>
      <c r="AC2504" s="137">
        <v>5.3959999999999999</v>
      </c>
      <c r="AD2504" s="137">
        <v>5.3959999999999999</v>
      </c>
      <c r="AE2504" s="137">
        <v>5.3959999999999999</v>
      </c>
      <c r="AF2504" s="137">
        <v>3.8540000000000001</v>
      </c>
      <c r="AG2504" s="137">
        <v>3.085</v>
      </c>
      <c r="AH2504" s="137">
        <v>3.085</v>
      </c>
      <c r="AI2504" s="137">
        <v>2.3109999999999999</v>
      </c>
      <c r="AJ2504" s="137">
        <v>2.3109999999999999</v>
      </c>
      <c r="AK2504" s="137">
        <v>2.3109999999999999</v>
      </c>
      <c r="AL2504" s="35"/>
      <c r="AM2504" s="35"/>
      <c r="AN2504" s="35"/>
    </row>
    <row r="2505" spans="1:40">
      <c r="A2505" s="72" t="s">
        <v>16800</v>
      </c>
      <c r="B2505" s="60" t="s">
        <v>34027</v>
      </c>
      <c r="C2505" s="35">
        <v>17243</v>
      </c>
      <c r="D2505" s="35" t="s">
        <v>16801</v>
      </c>
      <c r="E2505" s="35" t="s">
        <v>23017</v>
      </c>
      <c r="F2505" s="35" t="s">
        <v>118</v>
      </c>
      <c r="G2505" s="202">
        <v>0</v>
      </c>
      <c r="H2505" s="85">
        <v>0.48</v>
      </c>
      <c r="I2505" s="74">
        <v>0</v>
      </c>
      <c r="J2505" s="137" t="s">
        <v>15045</v>
      </c>
      <c r="K2505" s="137" t="s">
        <v>15045</v>
      </c>
      <c r="L2505" s="137" t="s">
        <v>15045</v>
      </c>
      <c r="M2505" s="137">
        <v>16.798999999999999</v>
      </c>
      <c r="N2505" s="137">
        <v>16.798999999999999</v>
      </c>
      <c r="O2505" s="137">
        <v>11.766</v>
      </c>
      <c r="P2505" s="137">
        <v>11.766</v>
      </c>
      <c r="Q2505" s="137">
        <v>11.766</v>
      </c>
      <c r="R2505" s="137">
        <v>8.4</v>
      </c>
      <c r="S2505" s="137">
        <v>6.7220000000000004</v>
      </c>
      <c r="T2505" s="137">
        <v>6.7220000000000004</v>
      </c>
      <c r="U2505" s="137">
        <v>5.0449999999999999</v>
      </c>
      <c r="V2505" s="137">
        <v>5.0449999999999999</v>
      </c>
      <c r="W2505" s="137">
        <v>5.0449999999999999</v>
      </c>
      <c r="X2505" s="137" t="s">
        <v>15045</v>
      </c>
      <c r="Y2505" s="137" t="s">
        <v>15045</v>
      </c>
      <c r="Z2505" s="137" t="s">
        <v>15045</v>
      </c>
      <c r="AA2505" s="137">
        <v>8.7349999999999994</v>
      </c>
      <c r="AB2505" s="137">
        <v>8.7349999999999994</v>
      </c>
      <c r="AC2505" s="137">
        <v>6.1180000000000003</v>
      </c>
      <c r="AD2505" s="137">
        <v>6.1180000000000003</v>
      </c>
      <c r="AE2505" s="137">
        <v>6.1180000000000003</v>
      </c>
      <c r="AF2505" s="137">
        <v>4.3680000000000003</v>
      </c>
      <c r="AG2505" s="137">
        <v>3.4950000000000001</v>
      </c>
      <c r="AH2505" s="137">
        <v>3.4950000000000001</v>
      </c>
      <c r="AI2505" s="137">
        <v>2.6230000000000002</v>
      </c>
      <c r="AJ2505" s="137">
        <v>2.6230000000000002</v>
      </c>
      <c r="AK2505" s="137">
        <v>2.6230000000000002</v>
      </c>
      <c r="AL2505" s="35"/>
      <c r="AM2505" s="35"/>
      <c r="AN2505" s="35"/>
    </row>
    <row r="2506" spans="1:40">
      <c r="A2506" s="72" t="s">
        <v>16802</v>
      </c>
      <c r="B2506" s="60" t="s">
        <v>34028</v>
      </c>
      <c r="C2506" s="35">
        <v>17244</v>
      </c>
      <c r="D2506" s="35" t="s">
        <v>16803</v>
      </c>
      <c r="E2506" s="35" t="s">
        <v>23017</v>
      </c>
      <c r="F2506" s="35" t="s">
        <v>118</v>
      </c>
      <c r="G2506" s="202">
        <v>0</v>
      </c>
      <c r="H2506" s="85">
        <v>0.48</v>
      </c>
      <c r="I2506" s="74">
        <v>0</v>
      </c>
      <c r="J2506" s="137" t="s">
        <v>15045</v>
      </c>
      <c r="K2506" s="137" t="s">
        <v>15045</v>
      </c>
      <c r="L2506" s="137" t="s">
        <v>15045</v>
      </c>
      <c r="M2506" s="137">
        <v>19.277000000000001</v>
      </c>
      <c r="N2506" s="137">
        <v>19.277000000000001</v>
      </c>
      <c r="O2506" s="137">
        <v>13.494</v>
      </c>
      <c r="P2506" s="137">
        <v>13.494</v>
      </c>
      <c r="Q2506" s="137">
        <v>13.494</v>
      </c>
      <c r="R2506" s="137">
        <v>9.6379999999999999</v>
      </c>
      <c r="S2506" s="137">
        <v>7.7110000000000003</v>
      </c>
      <c r="T2506" s="137">
        <v>7.7110000000000003</v>
      </c>
      <c r="U2506" s="137">
        <v>5.7830000000000004</v>
      </c>
      <c r="V2506" s="137">
        <v>5.7830000000000004</v>
      </c>
      <c r="W2506" s="137">
        <v>5.7830000000000004</v>
      </c>
      <c r="X2506" s="137" t="s">
        <v>15045</v>
      </c>
      <c r="Y2506" s="137" t="s">
        <v>15045</v>
      </c>
      <c r="Z2506" s="137" t="s">
        <v>15045</v>
      </c>
      <c r="AA2506" s="137">
        <v>10.023999999999999</v>
      </c>
      <c r="AB2506" s="137">
        <v>10.023999999999999</v>
      </c>
      <c r="AC2506" s="137">
        <v>7.0170000000000003</v>
      </c>
      <c r="AD2506" s="137">
        <v>7.0170000000000003</v>
      </c>
      <c r="AE2506" s="137">
        <v>7.0170000000000003</v>
      </c>
      <c r="AF2506" s="137">
        <v>5.0119999999999996</v>
      </c>
      <c r="AG2506" s="137">
        <v>4.01</v>
      </c>
      <c r="AH2506" s="137">
        <v>4.01</v>
      </c>
      <c r="AI2506" s="137">
        <v>3.0070000000000001</v>
      </c>
      <c r="AJ2506" s="137">
        <v>3.0070000000000001</v>
      </c>
      <c r="AK2506" s="137">
        <v>3.0070000000000001</v>
      </c>
      <c r="AL2506" s="35"/>
      <c r="AM2506" s="35"/>
      <c r="AN2506" s="35"/>
    </row>
    <row r="2507" spans="1:40">
      <c r="A2507" s="72" t="s">
        <v>16804</v>
      </c>
      <c r="B2507" s="60" t="s">
        <v>34029</v>
      </c>
      <c r="C2507" s="35">
        <v>17245</v>
      </c>
      <c r="D2507" s="35" t="s">
        <v>16805</v>
      </c>
      <c r="E2507" s="35" t="s">
        <v>23017</v>
      </c>
      <c r="F2507" s="35" t="s">
        <v>118</v>
      </c>
      <c r="G2507" s="202">
        <v>0</v>
      </c>
      <c r="H2507" s="85">
        <v>0.48</v>
      </c>
      <c r="I2507" s="74">
        <v>0</v>
      </c>
      <c r="J2507" s="137" t="s">
        <v>15045</v>
      </c>
      <c r="K2507" s="137" t="s">
        <v>15045</v>
      </c>
      <c r="L2507" s="137" t="s">
        <v>15045</v>
      </c>
      <c r="M2507" s="137">
        <v>23.231999999999999</v>
      </c>
      <c r="N2507" s="137">
        <v>23.231999999999999</v>
      </c>
      <c r="O2507" s="137">
        <v>16.260999999999999</v>
      </c>
      <c r="P2507" s="137">
        <v>16.260999999999999</v>
      </c>
      <c r="Q2507" s="137">
        <v>16.260999999999999</v>
      </c>
      <c r="R2507" s="137">
        <v>11.616</v>
      </c>
      <c r="S2507" s="137">
        <v>9.2880000000000003</v>
      </c>
      <c r="T2507" s="137">
        <v>9.2880000000000003</v>
      </c>
      <c r="U2507" s="137">
        <v>6.9729999999999999</v>
      </c>
      <c r="V2507" s="137">
        <v>6.9729999999999999</v>
      </c>
      <c r="W2507" s="137">
        <v>6.9729999999999999</v>
      </c>
      <c r="X2507" s="137" t="s">
        <v>15045</v>
      </c>
      <c r="Y2507" s="137" t="s">
        <v>15045</v>
      </c>
      <c r="Z2507" s="137" t="s">
        <v>15045</v>
      </c>
      <c r="AA2507" s="137">
        <v>12.081</v>
      </c>
      <c r="AB2507" s="137">
        <v>12.081</v>
      </c>
      <c r="AC2507" s="137">
        <v>8.4559999999999995</v>
      </c>
      <c r="AD2507" s="137">
        <v>8.4559999999999995</v>
      </c>
      <c r="AE2507" s="137">
        <v>8.4559999999999995</v>
      </c>
      <c r="AF2507" s="137">
        <v>6.04</v>
      </c>
      <c r="AG2507" s="137">
        <v>4.83</v>
      </c>
      <c r="AH2507" s="137">
        <v>4.83</v>
      </c>
      <c r="AI2507" s="137">
        <v>3.6259999999999999</v>
      </c>
      <c r="AJ2507" s="137">
        <v>3.6259999999999999</v>
      </c>
      <c r="AK2507" s="137">
        <v>3.6259999999999999</v>
      </c>
      <c r="AL2507" s="35"/>
      <c r="AM2507" s="35"/>
      <c r="AN2507" s="35"/>
    </row>
    <row r="2508" spans="1:40">
      <c r="A2508" s="72" t="s">
        <v>16806</v>
      </c>
      <c r="B2508" s="60" t="s">
        <v>16807</v>
      </c>
      <c r="C2508" s="35">
        <v>17246</v>
      </c>
      <c r="D2508" s="35" t="s">
        <v>16808</v>
      </c>
      <c r="E2508" s="35" t="s">
        <v>23017</v>
      </c>
      <c r="F2508" s="35" t="s">
        <v>118</v>
      </c>
      <c r="G2508" s="202">
        <v>0</v>
      </c>
      <c r="H2508" s="85">
        <v>0.48</v>
      </c>
      <c r="I2508" s="74">
        <v>0</v>
      </c>
      <c r="J2508" s="137" t="s">
        <v>15045</v>
      </c>
      <c r="K2508" s="137" t="s">
        <v>15045</v>
      </c>
      <c r="L2508" s="137" t="s">
        <v>15045</v>
      </c>
      <c r="M2508" s="137">
        <v>26.198</v>
      </c>
      <c r="N2508" s="137">
        <v>26.198</v>
      </c>
      <c r="O2508" s="137">
        <v>18.338000000000001</v>
      </c>
      <c r="P2508" s="137">
        <v>18.338000000000001</v>
      </c>
      <c r="Q2508" s="137">
        <v>18.338000000000001</v>
      </c>
      <c r="R2508" s="137">
        <v>13.093</v>
      </c>
      <c r="S2508" s="137">
        <v>10.477</v>
      </c>
      <c r="T2508" s="137">
        <v>10.477</v>
      </c>
      <c r="U2508" s="137">
        <v>7.8609999999999998</v>
      </c>
      <c r="V2508" s="137">
        <v>7.8609999999999998</v>
      </c>
      <c r="W2508" s="137">
        <v>7.8609999999999998</v>
      </c>
      <c r="X2508" s="137" t="s">
        <v>15045</v>
      </c>
      <c r="Y2508" s="137" t="s">
        <v>15045</v>
      </c>
      <c r="Z2508" s="137" t="s">
        <v>15045</v>
      </c>
      <c r="AA2508" s="137">
        <v>13.622999999999999</v>
      </c>
      <c r="AB2508" s="137">
        <v>13.622999999999999</v>
      </c>
      <c r="AC2508" s="137">
        <v>9.5359999999999996</v>
      </c>
      <c r="AD2508" s="137">
        <v>9.5359999999999996</v>
      </c>
      <c r="AE2508" s="137">
        <v>9.5359999999999996</v>
      </c>
      <c r="AF2508" s="137">
        <v>6.8079999999999998</v>
      </c>
      <c r="AG2508" s="137">
        <v>5.4480000000000004</v>
      </c>
      <c r="AH2508" s="137">
        <v>5.4480000000000004</v>
      </c>
      <c r="AI2508" s="137">
        <v>4.0880000000000001</v>
      </c>
      <c r="AJ2508" s="137">
        <v>4.0880000000000001</v>
      </c>
      <c r="AK2508" s="137">
        <v>4.0880000000000001</v>
      </c>
      <c r="AL2508" s="35"/>
      <c r="AM2508" s="35"/>
      <c r="AN2508" s="35"/>
    </row>
    <row r="2509" spans="1:40">
      <c r="A2509" s="72" t="s">
        <v>16809</v>
      </c>
      <c r="B2509" s="60" t="s">
        <v>16810</v>
      </c>
      <c r="C2509" s="35">
        <v>18242</v>
      </c>
      <c r="D2509" s="35" t="s">
        <v>16811</v>
      </c>
      <c r="E2509" s="35" t="s">
        <v>23017</v>
      </c>
      <c r="F2509" s="35" t="s">
        <v>118</v>
      </c>
      <c r="G2509" s="202">
        <v>0</v>
      </c>
      <c r="H2509" s="85">
        <v>0.48</v>
      </c>
      <c r="I2509" s="74">
        <v>0</v>
      </c>
      <c r="J2509" s="137" t="s">
        <v>15045</v>
      </c>
      <c r="K2509" s="137" t="s">
        <v>15045</v>
      </c>
      <c r="L2509" s="137" t="s">
        <v>15045</v>
      </c>
      <c r="M2509" s="137">
        <v>16.61</v>
      </c>
      <c r="N2509" s="137">
        <v>16.61</v>
      </c>
      <c r="O2509" s="137">
        <v>10.377000000000001</v>
      </c>
      <c r="P2509" s="137">
        <v>10.377000000000001</v>
      </c>
      <c r="Q2509" s="137">
        <v>10.377000000000001</v>
      </c>
      <c r="R2509" s="137">
        <v>7.4109999999999996</v>
      </c>
      <c r="S2509" s="137">
        <v>5.9329999999999998</v>
      </c>
      <c r="T2509" s="137">
        <v>5.9329999999999998</v>
      </c>
      <c r="U2509" s="137">
        <v>4.444</v>
      </c>
      <c r="V2509" s="137">
        <v>4.444</v>
      </c>
      <c r="W2509" s="137">
        <v>4.444</v>
      </c>
      <c r="X2509" s="137" t="s">
        <v>15045</v>
      </c>
      <c r="Y2509" s="137" t="s">
        <v>15045</v>
      </c>
      <c r="Z2509" s="137" t="s">
        <v>15045</v>
      </c>
      <c r="AA2509" s="137">
        <v>8.6370000000000005</v>
      </c>
      <c r="AB2509" s="137">
        <v>8.6370000000000005</v>
      </c>
      <c r="AC2509" s="137">
        <v>5.3959999999999999</v>
      </c>
      <c r="AD2509" s="137">
        <v>5.3959999999999999</v>
      </c>
      <c r="AE2509" s="137">
        <v>5.3959999999999999</v>
      </c>
      <c r="AF2509" s="137">
        <v>3.8540000000000001</v>
      </c>
      <c r="AG2509" s="137">
        <v>3.085</v>
      </c>
      <c r="AH2509" s="137">
        <v>3.085</v>
      </c>
      <c r="AI2509" s="137">
        <v>2.3109999999999999</v>
      </c>
      <c r="AJ2509" s="137">
        <v>2.3109999999999999</v>
      </c>
      <c r="AK2509" s="137">
        <v>2.3109999999999999</v>
      </c>
      <c r="AL2509" s="35"/>
      <c r="AM2509" s="35"/>
      <c r="AN2509" s="35"/>
    </row>
    <row r="2510" spans="1:40">
      <c r="A2510" s="72" t="s">
        <v>16812</v>
      </c>
      <c r="B2510" s="60" t="s">
        <v>16813</v>
      </c>
      <c r="C2510" s="35">
        <v>18243</v>
      </c>
      <c r="D2510" s="35" t="s">
        <v>16814</v>
      </c>
      <c r="E2510" s="35" t="s">
        <v>23017</v>
      </c>
      <c r="F2510" s="35" t="s">
        <v>118</v>
      </c>
      <c r="G2510" s="202">
        <v>0</v>
      </c>
      <c r="H2510" s="85">
        <v>0.48</v>
      </c>
      <c r="I2510" s="74">
        <v>0</v>
      </c>
      <c r="J2510" s="137" t="s">
        <v>15045</v>
      </c>
      <c r="K2510" s="137" t="s">
        <v>15045</v>
      </c>
      <c r="L2510" s="137" t="s">
        <v>15045</v>
      </c>
      <c r="M2510" s="137">
        <v>18.263000000000002</v>
      </c>
      <c r="N2510" s="137">
        <v>18.263000000000002</v>
      </c>
      <c r="O2510" s="137">
        <v>11.766</v>
      </c>
      <c r="P2510" s="137">
        <v>11.766</v>
      </c>
      <c r="Q2510" s="137">
        <v>11.766</v>
      </c>
      <c r="R2510" s="137">
        <v>8.4</v>
      </c>
      <c r="S2510" s="137">
        <v>6.7220000000000004</v>
      </c>
      <c r="T2510" s="137">
        <v>6.7220000000000004</v>
      </c>
      <c r="U2510" s="137">
        <v>5.0449999999999999</v>
      </c>
      <c r="V2510" s="137">
        <v>5.0449999999999999</v>
      </c>
      <c r="W2510" s="137">
        <v>5.0449999999999999</v>
      </c>
      <c r="X2510" s="137" t="s">
        <v>15045</v>
      </c>
      <c r="Y2510" s="137" t="s">
        <v>15045</v>
      </c>
      <c r="Z2510" s="137" t="s">
        <v>15045</v>
      </c>
      <c r="AA2510" s="137">
        <v>9.4969999999999999</v>
      </c>
      <c r="AB2510" s="137">
        <v>9.4969999999999999</v>
      </c>
      <c r="AC2510" s="137">
        <v>6.1180000000000003</v>
      </c>
      <c r="AD2510" s="137">
        <v>6.1180000000000003</v>
      </c>
      <c r="AE2510" s="137">
        <v>6.1180000000000003</v>
      </c>
      <c r="AF2510" s="137">
        <v>4.3680000000000003</v>
      </c>
      <c r="AG2510" s="137">
        <v>3.4950000000000001</v>
      </c>
      <c r="AH2510" s="137">
        <v>3.4950000000000001</v>
      </c>
      <c r="AI2510" s="137">
        <v>2.6230000000000002</v>
      </c>
      <c r="AJ2510" s="137">
        <v>2.6230000000000002</v>
      </c>
      <c r="AK2510" s="137">
        <v>2.6230000000000002</v>
      </c>
      <c r="AL2510" s="35"/>
      <c r="AM2510" s="35"/>
      <c r="AN2510" s="35"/>
    </row>
    <row r="2511" spans="1:40">
      <c r="A2511" s="72" t="s">
        <v>16815</v>
      </c>
      <c r="B2511" s="60" t="s">
        <v>16816</v>
      </c>
      <c r="C2511" s="35">
        <v>18244</v>
      </c>
      <c r="D2511" s="35" t="s">
        <v>16817</v>
      </c>
      <c r="E2511" s="35" t="s">
        <v>23017</v>
      </c>
      <c r="F2511" s="35" t="s">
        <v>118</v>
      </c>
      <c r="G2511" s="202">
        <v>0</v>
      </c>
      <c r="H2511" s="85">
        <v>0.48</v>
      </c>
      <c r="I2511" s="74">
        <v>0</v>
      </c>
      <c r="J2511" s="137" t="s">
        <v>15045</v>
      </c>
      <c r="K2511" s="137" t="s">
        <v>15045</v>
      </c>
      <c r="L2511" s="137" t="s">
        <v>15045</v>
      </c>
      <c r="M2511" s="137">
        <v>20.077000000000002</v>
      </c>
      <c r="N2511" s="137">
        <v>20.077000000000002</v>
      </c>
      <c r="O2511" s="137">
        <v>13.494</v>
      </c>
      <c r="P2511" s="137">
        <v>13.494</v>
      </c>
      <c r="Q2511" s="137">
        <v>13.494</v>
      </c>
      <c r="R2511" s="137">
        <v>9.6379999999999999</v>
      </c>
      <c r="S2511" s="137">
        <v>7.7110000000000003</v>
      </c>
      <c r="T2511" s="137">
        <v>7.7110000000000003</v>
      </c>
      <c r="U2511" s="137">
        <v>5.7830000000000004</v>
      </c>
      <c r="V2511" s="137">
        <v>5.7830000000000004</v>
      </c>
      <c r="W2511" s="137">
        <v>5.7830000000000004</v>
      </c>
      <c r="X2511" s="137" t="s">
        <v>15045</v>
      </c>
      <c r="Y2511" s="137" t="s">
        <v>15045</v>
      </c>
      <c r="Z2511" s="137" t="s">
        <v>15045</v>
      </c>
      <c r="AA2511" s="137">
        <v>10.44</v>
      </c>
      <c r="AB2511" s="137">
        <v>10.44</v>
      </c>
      <c r="AC2511" s="137">
        <v>7.0170000000000003</v>
      </c>
      <c r="AD2511" s="137">
        <v>7.0170000000000003</v>
      </c>
      <c r="AE2511" s="137">
        <v>7.0170000000000003</v>
      </c>
      <c r="AF2511" s="137">
        <v>5.0119999999999996</v>
      </c>
      <c r="AG2511" s="137">
        <v>4.01</v>
      </c>
      <c r="AH2511" s="137">
        <v>4.01</v>
      </c>
      <c r="AI2511" s="137">
        <v>3.0070000000000001</v>
      </c>
      <c r="AJ2511" s="137">
        <v>3.0070000000000001</v>
      </c>
      <c r="AK2511" s="137">
        <v>3.0070000000000001</v>
      </c>
      <c r="AL2511" s="35"/>
      <c r="AM2511" s="35"/>
      <c r="AN2511" s="35"/>
    </row>
    <row r="2512" spans="1:40">
      <c r="A2512" s="72" t="s">
        <v>16818</v>
      </c>
      <c r="B2512" s="60" t="s">
        <v>16819</v>
      </c>
      <c r="C2512" s="35">
        <v>18245</v>
      </c>
      <c r="D2512" s="35" t="s">
        <v>16820</v>
      </c>
      <c r="E2512" s="35" t="s">
        <v>23017</v>
      </c>
      <c r="F2512" s="35" t="s">
        <v>118</v>
      </c>
      <c r="G2512" s="202">
        <v>0</v>
      </c>
      <c r="H2512" s="85">
        <v>0.48</v>
      </c>
      <c r="I2512" s="74">
        <v>0</v>
      </c>
      <c r="J2512" s="137" t="s">
        <v>15045</v>
      </c>
      <c r="K2512" s="137" t="s">
        <v>15045</v>
      </c>
      <c r="L2512" s="137" t="s">
        <v>15045</v>
      </c>
      <c r="M2512" s="137">
        <v>23.231999999999999</v>
      </c>
      <c r="N2512" s="137">
        <v>23.231999999999999</v>
      </c>
      <c r="O2512" s="137">
        <v>16.260999999999999</v>
      </c>
      <c r="P2512" s="137">
        <v>16.260999999999999</v>
      </c>
      <c r="Q2512" s="137">
        <v>16.260999999999999</v>
      </c>
      <c r="R2512" s="137">
        <v>11.616</v>
      </c>
      <c r="S2512" s="137">
        <v>9.2880000000000003</v>
      </c>
      <c r="T2512" s="137">
        <v>9.2880000000000003</v>
      </c>
      <c r="U2512" s="137">
        <v>6.9729999999999999</v>
      </c>
      <c r="V2512" s="137">
        <v>6.9729999999999999</v>
      </c>
      <c r="W2512" s="137">
        <v>6.9729999999999999</v>
      </c>
      <c r="X2512" s="137" t="s">
        <v>15045</v>
      </c>
      <c r="Y2512" s="137" t="s">
        <v>15045</v>
      </c>
      <c r="Z2512" s="137" t="s">
        <v>15045</v>
      </c>
      <c r="AA2512" s="137">
        <v>12.081</v>
      </c>
      <c r="AB2512" s="137">
        <v>12.081</v>
      </c>
      <c r="AC2512" s="137">
        <v>8.4559999999999995</v>
      </c>
      <c r="AD2512" s="137">
        <v>8.4559999999999995</v>
      </c>
      <c r="AE2512" s="137">
        <v>8.4559999999999995</v>
      </c>
      <c r="AF2512" s="137">
        <v>6.04</v>
      </c>
      <c r="AG2512" s="137">
        <v>4.83</v>
      </c>
      <c r="AH2512" s="137">
        <v>4.83</v>
      </c>
      <c r="AI2512" s="137">
        <v>3.6259999999999999</v>
      </c>
      <c r="AJ2512" s="137">
        <v>3.6259999999999999</v>
      </c>
      <c r="AK2512" s="137">
        <v>3.6259999999999999</v>
      </c>
      <c r="AL2512" s="35"/>
      <c r="AM2512" s="35"/>
      <c r="AN2512" s="35"/>
    </row>
    <row r="2513" spans="1:40">
      <c r="A2513" s="72" t="s">
        <v>16821</v>
      </c>
      <c r="B2513" s="60" t="s">
        <v>16822</v>
      </c>
      <c r="C2513" s="35">
        <v>18246</v>
      </c>
      <c r="D2513" s="35" t="s">
        <v>16823</v>
      </c>
      <c r="E2513" s="35" t="s">
        <v>23017</v>
      </c>
      <c r="F2513" s="35" t="s">
        <v>118</v>
      </c>
      <c r="G2513" s="202">
        <v>0</v>
      </c>
      <c r="H2513" s="85">
        <v>0.48</v>
      </c>
      <c r="I2513" s="74">
        <v>0</v>
      </c>
      <c r="J2513" s="137" t="s">
        <v>15045</v>
      </c>
      <c r="K2513" s="137" t="s">
        <v>15045</v>
      </c>
      <c r="L2513" s="137" t="s">
        <v>15045</v>
      </c>
      <c r="M2513" s="137">
        <v>26.887</v>
      </c>
      <c r="N2513" s="137">
        <v>26.887</v>
      </c>
      <c r="O2513" s="137">
        <v>18.338000000000001</v>
      </c>
      <c r="P2513" s="137">
        <v>18.338000000000001</v>
      </c>
      <c r="Q2513" s="137">
        <v>18.338000000000001</v>
      </c>
      <c r="R2513" s="137">
        <v>13.093</v>
      </c>
      <c r="S2513" s="137">
        <v>10.477</v>
      </c>
      <c r="T2513" s="137">
        <v>10.477</v>
      </c>
      <c r="U2513" s="137">
        <v>7.8609999999999998</v>
      </c>
      <c r="V2513" s="137">
        <v>7.8609999999999998</v>
      </c>
      <c r="W2513" s="137">
        <v>7.8609999999999998</v>
      </c>
      <c r="X2513" s="137" t="s">
        <v>15045</v>
      </c>
      <c r="Y2513" s="137" t="s">
        <v>15045</v>
      </c>
      <c r="Z2513" s="137" t="s">
        <v>15045</v>
      </c>
      <c r="AA2513" s="137">
        <v>13.981</v>
      </c>
      <c r="AB2513" s="137">
        <v>13.981</v>
      </c>
      <c r="AC2513" s="137">
        <v>9.5359999999999996</v>
      </c>
      <c r="AD2513" s="137">
        <v>9.5359999999999996</v>
      </c>
      <c r="AE2513" s="137">
        <v>9.5359999999999996</v>
      </c>
      <c r="AF2513" s="137">
        <v>6.8079999999999998</v>
      </c>
      <c r="AG2513" s="137">
        <v>5.4480000000000004</v>
      </c>
      <c r="AH2513" s="137">
        <v>5.4480000000000004</v>
      </c>
      <c r="AI2513" s="137">
        <v>4.0880000000000001</v>
      </c>
      <c r="AJ2513" s="137">
        <v>4.0880000000000001</v>
      </c>
      <c r="AK2513" s="137">
        <v>4.0880000000000001</v>
      </c>
      <c r="AL2513" s="35"/>
      <c r="AM2513" s="35"/>
      <c r="AN2513" s="35"/>
    </row>
    <row r="2514" spans="1:40">
      <c r="A2514" s="72" t="s">
        <v>16824</v>
      </c>
      <c r="B2514" s="60" t="s">
        <v>34030</v>
      </c>
      <c r="C2514" s="35">
        <v>13522</v>
      </c>
      <c r="D2514" s="35" t="s">
        <v>16825</v>
      </c>
      <c r="E2514" s="35" t="s">
        <v>23017</v>
      </c>
      <c r="F2514" s="35" t="s">
        <v>118</v>
      </c>
      <c r="G2514" s="202">
        <v>0</v>
      </c>
      <c r="H2514" s="85">
        <v>0.48</v>
      </c>
      <c r="I2514" s="74">
        <v>0</v>
      </c>
      <c r="J2514" s="137" t="s">
        <v>15045</v>
      </c>
      <c r="K2514" s="137" t="s">
        <v>15045</v>
      </c>
      <c r="L2514" s="137" t="s">
        <v>15045</v>
      </c>
      <c r="M2514" s="137" t="s">
        <v>15045</v>
      </c>
      <c r="N2514" s="137">
        <v>1.4910000000000001</v>
      </c>
      <c r="O2514" s="137">
        <v>1.4910000000000001</v>
      </c>
      <c r="P2514" s="137">
        <v>1.4910000000000001</v>
      </c>
      <c r="Q2514" s="137">
        <v>1.038</v>
      </c>
      <c r="R2514" s="137">
        <v>1.038</v>
      </c>
      <c r="S2514" s="137">
        <v>1.038</v>
      </c>
      <c r="T2514" s="137">
        <v>0.73799999999999999</v>
      </c>
      <c r="U2514" s="137">
        <v>0.58899999999999997</v>
      </c>
      <c r="V2514" s="137">
        <v>0.58899999999999997</v>
      </c>
      <c r="W2514" s="137">
        <v>0.45</v>
      </c>
      <c r="X2514" s="137" t="s">
        <v>15045</v>
      </c>
      <c r="Y2514" s="137" t="s">
        <v>15045</v>
      </c>
      <c r="Z2514" s="137" t="s">
        <v>15045</v>
      </c>
      <c r="AA2514" s="137" t="s">
        <v>15045</v>
      </c>
      <c r="AB2514" s="137">
        <v>0.77500000000000002</v>
      </c>
      <c r="AC2514" s="137">
        <v>0.77500000000000002</v>
      </c>
      <c r="AD2514" s="137">
        <v>0.77500000000000002</v>
      </c>
      <c r="AE2514" s="137">
        <v>0.54</v>
      </c>
      <c r="AF2514" s="137">
        <v>0.54</v>
      </c>
      <c r="AG2514" s="137">
        <v>0.54</v>
      </c>
      <c r="AH2514" s="137">
        <v>0.38400000000000001</v>
      </c>
      <c r="AI2514" s="137">
        <v>0.30599999999999999</v>
      </c>
      <c r="AJ2514" s="137">
        <v>0.30599999999999999</v>
      </c>
      <c r="AK2514" s="137">
        <v>0.23400000000000001</v>
      </c>
      <c r="AL2514" s="35"/>
      <c r="AM2514" s="35"/>
      <c r="AN2514" s="35"/>
    </row>
    <row r="2515" spans="1:40">
      <c r="A2515" s="72" t="s">
        <v>16826</v>
      </c>
      <c r="B2515" s="60" t="s">
        <v>34031</v>
      </c>
      <c r="C2515" s="35">
        <v>13523</v>
      </c>
      <c r="D2515" s="35" t="s">
        <v>16827</v>
      </c>
      <c r="E2515" s="35" t="s">
        <v>23017</v>
      </c>
      <c r="F2515" s="35" t="s">
        <v>118</v>
      </c>
      <c r="G2515" s="202">
        <v>0</v>
      </c>
      <c r="H2515" s="85">
        <v>0.48</v>
      </c>
      <c r="I2515" s="74">
        <v>0</v>
      </c>
      <c r="J2515" s="137" t="s">
        <v>15045</v>
      </c>
      <c r="K2515" s="137" t="s">
        <v>15045</v>
      </c>
      <c r="L2515" s="137" t="s">
        <v>15045</v>
      </c>
      <c r="M2515" s="137" t="s">
        <v>15045</v>
      </c>
      <c r="N2515" s="137">
        <v>1.6020000000000001</v>
      </c>
      <c r="O2515" s="137">
        <v>1.6020000000000001</v>
      </c>
      <c r="P2515" s="137">
        <v>1.6020000000000001</v>
      </c>
      <c r="Q2515" s="137">
        <v>1.127</v>
      </c>
      <c r="R2515" s="137">
        <v>1.127</v>
      </c>
      <c r="S2515" s="137">
        <v>1.127</v>
      </c>
      <c r="T2515" s="137">
        <v>0.80200000000000005</v>
      </c>
      <c r="U2515" s="137">
        <v>0.63900000000000001</v>
      </c>
      <c r="V2515" s="137">
        <v>0.63900000000000001</v>
      </c>
      <c r="W2515" s="137">
        <v>0.47599999999999998</v>
      </c>
      <c r="X2515" s="137" t="s">
        <v>15045</v>
      </c>
      <c r="Y2515" s="137" t="s">
        <v>15045</v>
      </c>
      <c r="Z2515" s="137" t="s">
        <v>15045</v>
      </c>
      <c r="AA2515" s="137" t="s">
        <v>15045</v>
      </c>
      <c r="AB2515" s="137">
        <v>0.83299999999999996</v>
      </c>
      <c r="AC2515" s="137">
        <v>0.83299999999999996</v>
      </c>
      <c r="AD2515" s="137">
        <v>0.83299999999999996</v>
      </c>
      <c r="AE2515" s="137">
        <v>0.58599999999999997</v>
      </c>
      <c r="AF2515" s="137">
        <v>0.58599999999999997</v>
      </c>
      <c r="AG2515" s="137">
        <v>0.58599999999999997</v>
      </c>
      <c r="AH2515" s="137">
        <v>0.41699999999999998</v>
      </c>
      <c r="AI2515" s="137">
        <v>0.33200000000000002</v>
      </c>
      <c r="AJ2515" s="137">
        <v>0.33200000000000002</v>
      </c>
      <c r="AK2515" s="137">
        <v>0.248</v>
      </c>
      <c r="AL2515" s="35"/>
      <c r="AM2515" s="35"/>
      <c r="AN2515" s="35"/>
    </row>
    <row r="2516" spans="1:40">
      <c r="A2516" s="72" t="s">
        <v>16828</v>
      </c>
      <c r="B2516" s="60" t="s">
        <v>34032</v>
      </c>
      <c r="C2516" s="35">
        <v>13524</v>
      </c>
      <c r="D2516" s="35" t="s">
        <v>16829</v>
      </c>
      <c r="E2516" s="35" t="s">
        <v>23017</v>
      </c>
      <c r="F2516" s="35" t="s">
        <v>118</v>
      </c>
      <c r="G2516" s="202">
        <v>0</v>
      </c>
      <c r="H2516" s="85">
        <v>0.48</v>
      </c>
      <c r="I2516" s="74">
        <v>0</v>
      </c>
      <c r="J2516" s="137" t="s">
        <v>15045</v>
      </c>
      <c r="K2516" s="137" t="s">
        <v>15045</v>
      </c>
      <c r="L2516" s="137" t="s">
        <v>15045</v>
      </c>
      <c r="M2516" s="137" t="s">
        <v>15045</v>
      </c>
      <c r="N2516" s="137">
        <v>1.677</v>
      </c>
      <c r="O2516" s="137">
        <v>1.677</v>
      </c>
      <c r="P2516" s="137">
        <v>1.677</v>
      </c>
      <c r="Q2516" s="137">
        <v>1.1759999999999999</v>
      </c>
      <c r="R2516" s="137">
        <v>1.1759999999999999</v>
      </c>
      <c r="S2516" s="137">
        <v>1.1759999999999999</v>
      </c>
      <c r="T2516" s="137">
        <v>0.83799999999999997</v>
      </c>
      <c r="U2516" s="137">
        <v>0.67600000000000005</v>
      </c>
      <c r="V2516" s="137">
        <v>0.67600000000000005</v>
      </c>
      <c r="W2516" s="137">
        <v>0.501</v>
      </c>
      <c r="X2516" s="137" t="s">
        <v>15045</v>
      </c>
      <c r="Y2516" s="137" t="s">
        <v>15045</v>
      </c>
      <c r="Z2516" s="137" t="s">
        <v>15045</v>
      </c>
      <c r="AA2516" s="137" t="s">
        <v>15045</v>
      </c>
      <c r="AB2516" s="137">
        <v>0.872</v>
      </c>
      <c r="AC2516" s="137">
        <v>0.872</v>
      </c>
      <c r="AD2516" s="137">
        <v>0.872</v>
      </c>
      <c r="AE2516" s="137">
        <v>0.61199999999999999</v>
      </c>
      <c r="AF2516" s="137">
        <v>0.61199999999999999</v>
      </c>
      <c r="AG2516" s="137">
        <v>0.61199999999999999</v>
      </c>
      <c r="AH2516" s="137">
        <v>0.436</v>
      </c>
      <c r="AI2516" s="137">
        <v>0.35199999999999998</v>
      </c>
      <c r="AJ2516" s="137">
        <v>0.35199999999999998</v>
      </c>
      <c r="AK2516" s="137">
        <v>0.26100000000000001</v>
      </c>
      <c r="AL2516" s="35"/>
      <c r="AM2516" s="35"/>
      <c r="AN2516" s="35"/>
    </row>
    <row r="2517" spans="1:40">
      <c r="A2517" s="72" t="s">
        <v>16830</v>
      </c>
      <c r="B2517" s="60" t="s">
        <v>34033</v>
      </c>
      <c r="C2517" s="35">
        <v>13525</v>
      </c>
      <c r="D2517" s="35" t="s">
        <v>16831</v>
      </c>
      <c r="E2517" s="35" t="s">
        <v>23017</v>
      </c>
      <c r="F2517" s="35" t="s">
        <v>118</v>
      </c>
      <c r="G2517" s="202">
        <v>0</v>
      </c>
      <c r="H2517" s="85">
        <v>0.48</v>
      </c>
      <c r="I2517" s="74">
        <v>0</v>
      </c>
      <c r="J2517" s="137" t="s">
        <v>15045</v>
      </c>
      <c r="K2517" s="137" t="s">
        <v>15045</v>
      </c>
      <c r="L2517" s="137" t="s">
        <v>15045</v>
      </c>
      <c r="M2517" s="137" t="s">
        <v>15045</v>
      </c>
      <c r="N2517" s="137">
        <v>1.778</v>
      </c>
      <c r="O2517" s="137">
        <v>1.778</v>
      </c>
      <c r="P2517" s="137">
        <v>1.778</v>
      </c>
      <c r="Q2517" s="137">
        <v>1.252</v>
      </c>
      <c r="R2517" s="137">
        <v>1.252</v>
      </c>
      <c r="S2517" s="137">
        <v>1.252</v>
      </c>
      <c r="T2517" s="137">
        <v>0.88900000000000001</v>
      </c>
      <c r="U2517" s="137">
        <v>0.71399999999999997</v>
      </c>
      <c r="V2517" s="137">
        <v>0.71399999999999997</v>
      </c>
      <c r="W2517" s="137">
        <v>0.53800000000000003</v>
      </c>
      <c r="X2517" s="137" t="s">
        <v>15045</v>
      </c>
      <c r="Y2517" s="137" t="s">
        <v>15045</v>
      </c>
      <c r="Z2517" s="137" t="s">
        <v>15045</v>
      </c>
      <c r="AA2517" s="137" t="s">
        <v>15045</v>
      </c>
      <c r="AB2517" s="137">
        <v>0.92500000000000004</v>
      </c>
      <c r="AC2517" s="137">
        <v>0.92500000000000004</v>
      </c>
      <c r="AD2517" s="137">
        <v>0.92500000000000004</v>
      </c>
      <c r="AE2517" s="137">
        <v>0.65100000000000002</v>
      </c>
      <c r="AF2517" s="137">
        <v>0.65100000000000002</v>
      </c>
      <c r="AG2517" s="137">
        <v>0.65100000000000002</v>
      </c>
      <c r="AH2517" s="137">
        <v>0.46200000000000002</v>
      </c>
      <c r="AI2517" s="137">
        <v>0.371</v>
      </c>
      <c r="AJ2517" s="137">
        <v>0.371</v>
      </c>
      <c r="AK2517" s="137">
        <v>0.28000000000000003</v>
      </c>
      <c r="AL2517" s="35"/>
      <c r="AM2517" s="35"/>
      <c r="AN2517" s="35"/>
    </row>
    <row r="2518" spans="1:40">
      <c r="A2518" s="72" t="s">
        <v>16832</v>
      </c>
      <c r="B2518" s="60" t="s">
        <v>34034</v>
      </c>
      <c r="C2518" s="35">
        <v>13526</v>
      </c>
      <c r="D2518" s="35" t="s">
        <v>16833</v>
      </c>
      <c r="E2518" s="35" t="s">
        <v>23017</v>
      </c>
      <c r="F2518" s="35" t="s">
        <v>118</v>
      </c>
      <c r="G2518" s="202">
        <v>0</v>
      </c>
      <c r="H2518" s="85">
        <v>0.48</v>
      </c>
      <c r="I2518" s="74">
        <v>0</v>
      </c>
      <c r="J2518" s="137" t="s">
        <v>15045</v>
      </c>
      <c r="K2518" s="137" t="s">
        <v>15045</v>
      </c>
      <c r="L2518" s="137" t="s">
        <v>15045</v>
      </c>
      <c r="M2518" s="137" t="s">
        <v>15045</v>
      </c>
      <c r="N2518" s="137">
        <v>1.952</v>
      </c>
      <c r="O2518" s="137">
        <v>1.952</v>
      </c>
      <c r="P2518" s="137">
        <v>1.952</v>
      </c>
      <c r="Q2518" s="137">
        <v>1.365</v>
      </c>
      <c r="R2518" s="137">
        <v>1.365</v>
      </c>
      <c r="S2518" s="137">
        <v>1.365</v>
      </c>
      <c r="T2518" s="137">
        <v>0.97699999999999998</v>
      </c>
      <c r="U2518" s="137">
        <v>0.77600000000000002</v>
      </c>
      <c r="V2518" s="137">
        <v>0.77600000000000002</v>
      </c>
      <c r="W2518" s="137">
        <v>0.58899999999999997</v>
      </c>
      <c r="X2518" s="137" t="s">
        <v>15045</v>
      </c>
      <c r="Y2518" s="137" t="s">
        <v>15045</v>
      </c>
      <c r="Z2518" s="137" t="s">
        <v>15045</v>
      </c>
      <c r="AA2518" s="137" t="s">
        <v>15045</v>
      </c>
      <c r="AB2518" s="137">
        <v>1.0149999999999999</v>
      </c>
      <c r="AC2518" s="137">
        <v>1.0149999999999999</v>
      </c>
      <c r="AD2518" s="137">
        <v>1.0149999999999999</v>
      </c>
      <c r="AE2518" s="137">
        <v>0.71</v>
      </c>
      <c r="AF2518" s="137">
        <v>0.71</v>
      </c>
      <c r="AG2518" s="137">
        <v>0.71</v>
      </c>
      <c r="AH2518" s="137">
        <v>0.50800000000000001</v>
      </c>
      <c r="AI2518" s="137">
        <v>0.40400000000000003</v>
      </c>
      <c r="AJ2518" s="137">
        <v>0.40400000000000003</v>
      </c>
      <c r="AK2518" s="137">
        <v>0.30599999999999999</v>
      </c>
      <c r="AL2518" s="35"/>
      <c r="AM2518" s="35"/>
      <c r="AN2518" s="35"/>
    </row>
    <row r="2519" spans="1:40">
      <c r="A2519" s="72" t="s">
        <v>16834</v>
      </c>
      <c r="B2519" s="60" t="s">
        <v>34035</v>
      </c>
      <c r="C2519" s="35">
        <v>13542</v>
      </c>
      <c r="D2519" s="35" t="s">
        <v>16835</v>
      </c>
      <c r="E2519" s="35" t="s">
        <v>23017</v>
      </c>
      <c r="F2519" s="35" t="s">
        <v>118</v>
      </c>
      <c r="G2519" s="202">
        <v>0</v>
      </c>
      <c r="H2519" s="85">
        <v>0.48</v>
      </c>
      <c r="I2519" s="74">
        <v>0</v>
      </c>
      <c r="J2519" s="137" t="s">
        <v>15045</v>
      </c>
      <c r="K2519" s="137" t="s">
        <v>15045</v>
      </c>
      <c r="L2519" s="137" t="s">
        <v>15045</v>
      </c>
      <c r="M2519" s="137" t="s">
        <v>15045</v>
      </c>
      <c r="N2519" s="137">
        <v>1.139</v>
      </c>
      <c r="O2519" s="137">
        <v>1.139</v>
      </c>
      <c r="P2519" s="137">
        <v>1.139</v>
      </c>
      <c r="Q2519" s="137">
        <v>0.80200000000000005</v>
      </c>
      <c r="R2519" s="137">
        <v>0.80200000000000005</v>
      </c>
      <c r="S2519" s="137">
        <v>0.80200000000000005</v>
      </c>
      <c r="T2519" s="137">
        <v>0.56399999999999995</v>
      </c>
      <c r="U2519" s="137">
        <v>0.45</v>
      </c>
      <c r="V2519" s="137">
        <v>0.45</v>
      </c>
      <c r="W2519" s="137">
        <v>0.33900000000000002</v>
      </c>
      <c r="X2519" s="137" t="s">
        <v>15045</v>
      </c>
      <c r="Y2519" s="137" t="s">
        <v>15045</v>
      </c>
      <c r="Z2519" s="137" t="s">
        <v>15045</v>
      </c>
      <c r="AA2519" s="137" t="s">
        <v>15045</v>
      </c>
      <c r="AB2519" s="137">
        <v>0.59199999999999997</v>
      </c>
      <c r="AC2519" s="137">
        <v>0.59199999999999997</v>
      </c>
      <c r="AD2519" s="137">
        <v>0.59199999999999997</v>
      </c>
      <c r="AE2519" s="137">
        <v>0.41699999999999998</v>
      </c>
      <c r="AF2519" s="137">
        <v>0.41699999999999998</v>
      </c>
      <c r="AG2519" s="137">
        <v>0.41699999999999998</v>
      </c>
      <c r="AH2519" s="137">
        <v>0.29299999999999998</v>
      </c>
      <c r="AI2519" s="137">
        <v>0.23400000000000001</v>
      </c>
      <c r="AJ2519" s="137">
        <v>0.23400000000000001</v>
      </c>
      <c r="AK2519" s="137">
        <v>0.17599999999999999</v>
      </c>
      <c r="AL2519" s="35"/>
      <c r="AM2519" s="35"/>
      <c r="AN2519" s="35"/>
    </row>
    <row r="2520" spans="1:40">
      <c r="A2520" s="72" t="s">
        <v>16836</v>
      </c>
      <c r="B2520" s="60" t="s">
        <v>34036</v>
      </c>
      <c r="C2520" s="35">
        <v>13543</v>
      </c>
      <c r="D2520" s="35" t="s">
        <v>16837</v>
      </c>
      <c r="E2520" s="35" t="s">
        <v>23017</v>
      </c>
      <c r="F2520" s="35" t="s">
        <v>118</v>
      </c>
      <c r="G2520" s="202">
        <v>0</v>
      </c>
      <c r="H2520" s="85">
        <v>0.48</v>
      </c>
      <c r="I2520" s="74">
        <v>0</v>
      </c>
      <c r="J2520" s="137" t="s">
        <v>15045</v>
      </c>
      <c r="K2520" s="137" t="s">
        <v>15045</v>
      </c>
      <c r="L2520" s="137" t="s">
        <v>15045</v>
      </c>
      <c r="M2520" s="137" t="s">
        <v>15045</v>
      </c>
      <c r="N2520" s="137">
        <v>1.214</v>
      </c>
      <c r="O2520" s="137">
        <v>1.214</v>
      </c>
      <c r="P2520" s="137">
        <v>1.214</v>
      </c>
      <c r="Q2520" s="137">
        <v>0.85199999999999998</v>
      </c>
      <c r="R2520" s="137">
        <v>0.85199999999999998</v>
      </c>
      <c r="S2520" s="137">
        <v>0.85199999999999998</v>
      </c>
      <c r="T2520" s="137">
        <v>0.60099999999999998</v>
      </c>
      <c r="U2520" s="137">
        <v>0.48799999999999999</v>
      </c>
      <c r="V2520" s="137">
        <v>0.48799999999999999</v>
      </c>
      <c r="W2520" s="137">
        <v>0.36299999999999999</v>
      </c>
      <c r="X2520" s="137" t="s">
        <v>15045</v>
      </c>
      <c r="Y2520" s="137" t="s">
        <v>15045</v>
      </c>
      <c r="Z2520" s="137" t="s">
        <v>15045</v>
      </c>
      <c r="AA2520" s="137" t="s">
        <v>15045</v>
      </c>
      <c r="AB2520" s="137">
        <v>0.63100000000000001</v>
      </c>
      <c r="AC2520" s="137">
        <v>0.63100000000000001</v>
      </c>
      <c r="AD2520" s="137">
        <v>0.63100000000000001</v>
      </c>
      <c r="AE2520" s="137">
        <v>0.443</v>
      </c>
      <c r="AF2520" s="137">
        <v>0.443</v>
      </c>
      <c r="AG2520" s="137">
        <v>0.443</v>
      </c>
      <c r="AH2520" s="137">
        <v>0.313</v>
      </c>
      <c r="AI2520" s="137">
        <v>0.254</v>
      </c>
      <c r="AJ2520" s="137">
        <v>0.254</v>
      </c>
      <c r="AK2520" s="137">
        <v>0.189</v>
      </c>
      <c r="AL2520" s="35"/>
      <c r="AM2520" s="35"/>
      <c r="AN2520" s="35"/>
    </row>
    <row r="2521" spans="1:40">
      <c r="A2521" s="72" t="s">
        <v>16838</v>
      </c>
      <c r="B2521" s="60" t="s">
        <v>34037</v>
      </c>
      <c r="C2521" s="35">
        <v>13544</v>
      </c>
      <c r="D2521" s="35" t="s">
        <v>16839</v>
      </c>
      <c r="E2521" s="35" t="s">
        <v>23017</v>
      </c>
      <c r="F2521" s="35" t="s">
        <v>118</v>
      </c>
      <c r="G2521" s="202">
        <v>0</v>
      </c>
      <c r="H2521" s="85">
        <v>0.48</v>
      </c>
      <c r="I2521" s="74">
        <v>0</v>
      </c>
      <c r="J2521" s="137" t="s">
        <v>15045</v>
      </c>
      <c r="K2521" s="137" t="s">
        <v>15045</v>
      </c>
      <c r="L2521" s="137" t="s">
        <v>15045</v>
      </c>
      <c r="M2521" s="137" t="s">
        <v>15045</v>
      </c>
      <c r="N2521" s="137">
        <v>1.29</v>
      </c>
      <c r="O2521" s="137">
        <v>1.29</v>
      </c>
      <c r="P2521" s="137">
        <v>1.29</v>
      </c>
      <c r="Q2521" s="137">
        <v>0.9</v>
      </c>
      <c r="R2521" s="137">
        <v>0.9</v>
      </c>
      <c r="S2521" s="137">
        <v>0.9</v>
      </c>
      <c r="T2521" s="137">
        <v>0.63900000000000001</v>
      </c>
      <c r="U2521" s="137">
        <v>0.51300000000000001</v>
      </c>
      <c r="V2521" s="137">
        <v>0.51300000000000001</v>
      </c>
      <c r="W2521" s="137">
        <v>0.38800000000000001</v>
      </c>
      <c r="X2521" s="137" t="s">
        <v>15045</v>
      </c>
      <c r="Y2521" s="137" t="s">
        <v>15045</v>
      </c>
      <c r="Z2521" s="137" t="s">
        <v>15045</v>
      </c>
      <c r="AA2521" s="137" t="s">
        <v>15045</v>
      </c>
      <c r="AB2521" s="137">
        <v>0.67100000000000004</v>
      </c>
      <c r="AC2521" s="137">
        <v>0.67100000000000004</v>
      </c>
      <c r="AD2521" s="137">
        <v>0.67100000000000004</v>
      </c>
      <c r="AE2521" s="137">
        <v>0.46800000000000003</v>
      </c>
      <c r="AF2521" s="137">
        <v>0.46800000000000003</v>
      </c>
      <c r="AG2521" s="137">
        <v>0.46800000000000003</v>
      </c>
      <c r="AH2521" s="137">
        <v>0.33200000000000002</v>
      </c>
      <c r="AI2521" s="137">
        <v>0.26700000000000002</v>
      </c>
      <c r="AJ2521" s="137">
        <v>0.26700000000000002</v>
      </c>
      <c r="AK2521" s="137">
        <v>0.20200000000000001</v>
      </c>
      <c r="AL2521" s="35"/>
      <c r="AM2521" s="35"/>
      <c r="AN2521" s="35"/>
    </row>
    <row r="2522" spans="1:40">
      <c r="A2522" s="72" t="s">
        <v>16840</v>
      </c>
      <c r="B2522" s="60" t="s">
        <v>34038</v>
      </c>
      <c r="C2522" s="35">
        <v>13545</v>
      </c>
      <c r="D2522" s="35" t="s">
        <v>16841</v>
      </c>
      <c r="E2522" s="35" t="s">
        <v>23017</v>
      </c>
      <c r="F2522" s="35" t="s">
        <v>118</v>
      </c>
      <c r="G2522" s="202">
        <v>0</v>
      </c>
      <c r="H2522" s="85">
        <v>0.48</v>
      </c>
      <c r="I2522" s="74">
        <v>0</v>
      </c>
      <c r="J2522" s="137" t="s">
        <v>15045</v>
      </c>
      <c r="K2522" s="137" t="s">
        <v>15045</v>
      </c>
      <c r="L2522" s="137" t="s">
        <v>15045</v>
      </c>
      <c r="M2522" s="137" t="s">
        <v>15045</v>
      </c>
      <c r="N2522" s="137">
        <v>1.389</v>
      </c>
      <c r="O2522" s="137">
        <v>1.389</v>
      </c>
      <c r="P2522" s="137">
        <v>1.389</v>
      </c>
      <c r="Q2522" s="137">
        <v>0.96399999999999997</v>
      </c>
      <c r="R2522" s="137">
        <v>0.96399999999999997</v>
      </c>
      <c r="S2522" s="137">
        <v>0.96399999999999997</v>
      </c>
      <c r="T2522" s="137">
        <v>0.68899999999999995</v>
      </c>
      <c r="U2522" s="137">
        <v>0.55100000000000005</v>
      </c>
      <c r="V2522" s="137">
        <v>0.55100000000000005</v>
      </c>
      <c r="W2522" s="137">
        <v>0.41299999999999998</v>
      </c>
      <c r="X2522" s="137" t="s">
        <v>15045</v>
      </c>
      <c r="Y2522" s="137" t="s">
        <v>15045</v>
      </c>
      <c r="Z2522" s="137" t="s">
        <v>15045</v>
      </c>
      <c r="AA2522" s="137" t="s">
        <v>15045</v>
      </c>
      <c r="AB2522" s="137">
        <v>0.72199999999999998</v>
      </c>
      <c r="AC2522" s="137">
        <v>0.72199999999999998</v>
      </c>
      <c r="AD2522" s="137">
        <v>0.72199999999999998</v>
      </c>
      <c r="AE2522" s="137">
        <v>0.501</v>
      </c>
      <c r="AF2522" s="137">
        <v>0.501</v>
      </c>
      <c r="AG2522" s="137">
        <v>0.501</v>
      </c>
      <c r="AH2522" s="137">
        <v>0.35799999999999998</v>
      </c>
      <c r="AI2522" s="137">
        <v>0.28699999999999998</v>
      </c>
      <c r="AJ2522" s="137">
        <v>0.28699999999999998</v>
      </c>
      <c r="AK2522" s="137">
        <v>0.215</v>
      </c>
      <c r="AL2522" s="35"/>
      <c r="AM2522" s="35"/>
      <c r="AN2522" s="35"/>
    </row>
    <row r="2523" spans="1:40">
      <c r="A2523" s="72" t="s">
        <v>16842</v>
      </c>
      <c r="B2523" s="60" t="s">
        <v>34039</v>
      </c>
      <c r="C2523" s="35">
        <v>13546</v>
      </c>
      <c r="D2523" s="35" t="s">
        <v>16843</v>
      </c>
      <c r="E2523" s="35" t="s">
        <v>23017</v>
      </c>
      <c r="F2523" s="35" t="s">
        <v>118</v>
      </c>
      <c r="G2523" s="202">
        <v>0</v>
      </c>
      <c r="H2523" s="85">
        <v>0.48</v>
      </c>
      <c r="I2523" s="74">
        <v>0</v>
      </c>
      <c r="J2523" s="137" t="s">
        <v>15045</v>
      </c>
      <c r="K2523" s="137" t="s">
        <v>15045</v>
      </c>
      <c r="L2523" s="137" t="s">
        <v>15045</v>
      </c>
      <c r="M2523" s="137" t="s">
        <v>15045</v>
      </c>
      <c r="N2523" s="137">
        <v>1.4910000000000001</v>
      </c>
      <c r="O2523" s="137">
        <v>1.4910000000000001</v>
      </c>
      <c r="P2523" s="137">
        <v>1.4910000000000001</v>
      </c>
      <c r="Q2523" s="137">
        <v>1.038</v>
      </c>
      <c r="R2523" s="137">
        <v>1.038</v>
      </c>
      <c r="S2523" s="137">
        <v>1.038</v>
      </c>
      <c r="T2523" s="137">
        <v>0.73799999999999999</v>
      </c>
      <c r="U2523" s="137">
        <v>0.58899999999999997</v>
      </c>
      <c r="V2523" s="137">
        <v>0.58899999999999997</v>
      </c>
      <c r="W2523" s="137">
        <v>0.45</v>
      </c>
      <c r="X2523" s="137" t="s">
        <v>15045</v>
      </c>
      <c r="Y2523" s="137" t="s">
        <v>15045</v>
      </c>
      <c r="Z2523" s="137" t="s">
        <v>15045</v>
      </c>
      <c r="AA2523" s="137" t="s">
        <v>15045</v>
      </c>
      <c r="AB2523" s="137">
        <v>0.77500000000000002</v>
      </c>
      <c r="AC2523" s="137">
        <v>0.77500000000000002</v>
      </c>
      <c r="AD2523" s="137">
        <v>0.77500000000000002</v>
      </c>
      <c r="AE2523" s="137">
        <v>0.54</v>
      </c>
      <c r="AF2523" s="137">
        <v>0.54</v>
      </c>
      <c r="AG2523" s="137">
        <v>0.54</v>
      </c>
      <c r="AH2523" s="137">
        <v>0.38400000000000001</v>
      </c>
      <c r="AI2523" s="137">
        <v>0.30599999999999999</v>
      </c>
      <c r="AJ2523" s="137">
        <v>0.30599999999999999</v>
      </c>
      <c r="AK2523" s="137">
        <v>0.23400000000000001</v>
      </c>
      <c r="AL2523" s="35"/>
      <c r="AM2523" s="35"/>
      <c r="AN2523" s="35"/>
    </row>
    <row r="2524" spans="1:40">
      <c r="A2524" s="72" t="s">
        <v>16844</v>
      </c>
      <c r="B2524" s="60" t="s">
        <v>34040</v>
      </c>
      <c r="C2524" s="35">
        <v>13552</v>
      </c>
      <c r="D2524" s="35" t="s">
        <v>16845</v>
      </c>
      <c r="E2524" s="35" t="s">
        <v>23017</v>
      </c>
      <c r="F2524" s="35" t="s">
        <v>118</v>
      </c>
      <c r="G2524" s="202">
        <v>0</v>
      </c>
      <c r="H2524" s="85">
        <v>0.48</v>
      </c>
      <c r="I2524" s="74">
        <v>0</v>
      </c>
      <c r="J2524" s="137" t="s">
        <v>15045</v>
      </c>
      <c r="K2524" s="137" t="s">
        <v>15045</v>
      </c>
      <c r="L2524" s="137" t="s">
        <v>15045</v>
      </c>
      <c r="M2524" s="137" t="s">
        <v>15045</v>
      </c>
      <c r="N2524" s="137">
        <v>1.139</v>
      </c>
      <c r="O2524" s="137">
        <v>1.139</v>
      </c>
      <c r="P2524" s="137">
        <v>1.139</v>
      </c>
      <c r="Q2524" s="137">
        <v>0.80200000000000005</v>
      </c>
      <c r="R2524" s="137">
        <v>0.80200000000000005</v>
      </c>
      <c r="S2524" s="137">
        <v>0.80200000000000005</v>
      </c>
      <c r="T2524" s="137">
        <v>0.57499999999999996</v>
      </c>
      <c r="U2524" s="137">
        <v>0.45</v>
      </c>
      <c r="V2524" s="137">
        <v>0.45</v>
      </c>
      <c r="W2524" s="137">
        <v>0.33900000000000002</v>
      </c>
      <c r="X2524" s="137" t="s">
        <v>15045</v>
      </c>
      <c r="Y2524" s="137" t="s">
        <v>15045</v>
      </c>
      <c r="Z2524" s="137" t="s">
        <v>15045</v>
      </c>
      <c r="AA2524" s="137" t="s">
        <v>15045</v>
      </c>
      <c r="AB2524" s="137">
        <v>0.59199999999999997</v>
      </c>
      <c r="AC2524" s="137">
        <v>0.59199999999999997</v>
      </c>
      <c r="AD2524" s="137">
        <v>0.59199999999999997</v>
      </c>
      <c r="AE2524" s="137">
        <v>0.41699999999999998</v>
      </c>
      <c r="AF2524" s="137">
        <v>0.41699999999999998</v>
      </c>
      <c r="AG2524" s="137">
        <v>0.41699999999999998</v>
      </c>
      <c r="AH2524" s="137">
        <v>0.29899999999999999</v>
      </c>
      <c r="AI2524" s="137">
        <v>0.23400000000000001</v>
      </c>
      <c r="AJ2524" s="137">
        <v>0.23400000000000001</v>
      </c>
      <c r="AK2524" s="137">
        <v>0.17599999999999999</v>
      </c>
      <c r="AL2524" s="35"/>
      <c r="AM2524" s="35"/>
      <c r="AN2524" s="35"/>
    </row>
    <row r="2525" spans="1:40">
      <c r="A2525" s="72" t="s">
        <v>16846</v>
      </c>
      <c r="B2525" s="60" t="s">
        <v>34041</v>
      </c>
      <c r="C2525" s="35">
        <v>13553</v>
      </c>
      <c r="D2525" s="35" t="s">
        <v>16847</v>
      </c>
      <c r="E2525" s="35" t="s">
        <v>23017</v>
      </c>
      <c r="F2525" s="35" t="s">
        <v>118</v>
      </c>
      <c r="G2525" s="202">
        <v>0</v>
      </c>
      <c r="H2525" s="85">
        <v>0.48</v>
      </c>
      <c r="I2525" s="74">
        <v>0</v>
      </c>
      <c r="J2525" s="137" t="s">
        <v>15045</v>
      </c>
      <c r="K2525" s="137" t="s">
        <v>15045</v>
      </c>
      <c r="L2525" s="137" t="s">
        <v>15045</v>
      </c>
      <c r="M2525" s="137" t="s">
        <v>15045</v>
      </c>
      <c r="N2525" s="137">
        <v>1.214</v>
      </c>
      <c r="O2525" s="137">
        <v>1.214</v>
      </c>
      <c r="P2525" s="137">
        <v>1.214</v>
      </c>
      <c r="Q2525" s="137">
        <v>0.85199999999999998</v>
      </c>
      <c r="R2525" s="137">
        <v>0.85199999999999998</v>
      </c>
      <c r="S2525" s="137">
        <v>0.85199999999999998</v>
      </c>
      <c r="T2525" s="137">
        <v>0.61199999999999999</v>
      </c>
      <c r="U2525" s="137">
        <v>0.48799999999999999</v>
      </c>
      <c r="V2525" s="137">
        <v>0.48799999999999999</v>
      </c>
      <c r="W2525" s="137">
        <v>0.36299999999999999</v>
      </c>
      <c r="X2525" s="137" t="s">
        <v>15045</v>
      </c>
      <c r="Y2525" s="137" t="s">
        <v>15045</v>
      </c>
      <c r="Z2525" s="137" t="s">
        <v>15045</v>
      </c>
      <c r="AA2525" s="137" t="s">
        <v>15045</v>
      </c>
      <c r="AB2525" s="137">
        <v>0.63100000000000001</v>
      </c>
      <c r="AC2525" s="137">
        <v>0.63100000000000001</v>
      </c>
      <c r="AD2525" s="137">
        <v>0.63100000000000001</v>
      </c>
      <c r="AE2525" s="137">
        <v>0.443</v>
      </c>
      <c r="AF2525" s="137">
        <v>0.443</v>
      </c>
      <c r="AG2525" s="137">
        <v>0.443</v>
      </c>
      <c r="AH2525" s="137">
        <v>0.318</v>
      </c>
      <c r="AI2525" s="137">
        <v>0.254</v>
      </c>
      <c r="AJ2525" s="137">
        <v>0.254</v>
      </c>
      <c r="AK2525" s="137">
        <v>0.189</v>
      </c>
      <c r="AL2525" s="35"/>
      <c r="AM2525" s="35"/>
      <c r="AN2525" s="35"/>
    </row>
    <row r="2526" spans="1:40">
      <c r="A2526" s="72" t="s">
        <v>16848</v>
      </c>
      <c r="B2526" s="60" t="s">
        <v>34042</v>
      </c>
      <c r="C2526" s="35">
        <v>13554</v>
      </c>
      <c r="D2526" s="35" t="s">
        <v>16849</v>
      </c>
      <c r="E2526" s="35" t="s">
        <v>23017</v>
      </c>
      <c r="F2526" s="35" t="s">
        <v>118</v>
      </c>
      <c r="G2526" s="202">
        <v>0</v>
      </c>
      <c r="H2526" s="85">
        <v>0.48</v>
      </c>
      <c r="I2526" s="74">
        <v>0</v>
      </c>
      <c r="J2526" s="137" t="s">
        <v>15045</v>
      </c>
      <c r="K2526" s="137" t="s">
        <v>15045</v>
      </c>
      <c r="L2526" s="137" t="s">
        <v>15045</v>
      </c>
      <c r="M2526" s="137" t="s">
        <v>15045</v>
      </c>
      <c r="N2526" s="137">
        <v>1.29</v>
      </c>
      <c r="O2526" s="137">
        <v>1.29</v>
      </c>
      <c r="P2526" s="137">
        <v>1.29</v>
      </c>
      <c r="Q2526" s="137">
        <v>0.9</v>
      </c>
      <c r="R2526" s="137">
        <v>0.9</v>
      </c>
      <c r="S2526" s="137">
        <v>0.9</v>
      </c>
      <c r="T2526" s="137">
        <v>0.63900000000000001</v>
      </c>
      <c r="U2526" s="137">
        <v>0.51300000000000001</v>
      </c>
      <c r="V2526" s="137">
        <v>0.51300000000000001</v>
      </c>
      <c r="W2526" s="137">
        <v>0.38800000000000001</v>
      </c>
      <c r="X2526" s="137" t="s">
        <v>15045</v>
      </c>
      <c r="Y2526" s="137" t="s">
        <v>15045</v>
      </c>
      <c r="Z2526" s="137" t="s">
        <v>15045</v>
      </c>
      <c r="AA2526" s="137" t="s">
        <v>15045</v>
      </c>
      <c r="AB2526" s="137">
        <v>0.67100000000000004</v>
      </c>
      <c r="AC2526" s="137">
        <v>0.67100000000000004</v>
      </c>
      <c r="AD2526" s="137">
        <v>0.67100000000000004</v>
      </c>
      <c r="AE2526" s="137">
        <v>0.46800000000000003</v>
      </c>
      <c r="AF2526" s="137">
        <v>0.46800000000000003</v>
      </c>
      <c r="AG2526" s="137">
        <v>0.46800000000000003</v>
      </c>
      <c r="AH2526" s="137">
        <v>0.33200000000000002</v>
      </c>
      <c r="AI2526" s="137">
        <v>0.26700000000000002</v>
      </c>
      <c r="AJ2526" s="137">
        <v>0.26700000000000002</v>
      </c>
      <c r="AK2526" s="137">
        <v>0.20200000000000001</v>
      </c>
      <c r="AL2526" s="35"/>
      <c r="AM2526" s="35"/>
      <c r="AN2526" s="35"/>
    </row>
    <row r="2527" spans="1:40">
      <c r="A2527" s="72" t="s">
        <v>16850</v>
      </c>
      <c r="B2527" s="60" t="s">
        <v>34043</v>
      </c>
      <c r="C2527" s="35">
        <v>13555</v>
      </c>
      <c r="D2527" s="35" t="s">
        <v>16851</v>
      </c>
      <c r="E2527" s="35" t="s">
        <v>23017</v>
      </c>
      <c r="F2527" s="35" t="s">
        <v>118</v>
      </c>
      <c r="G2527" s="202">
        <v>0</v>
      </c>
      <c r="H2527" s="85">
        <v>0.48</v>
      </c>
      <c r="I2527" s="74">
        <v>0</v>
      </c>
      <c r="J2527" s="137" t="s">
        <v>15045</v>
      </c>
      <c r="K2527" s="137" t="s">
        <v>15045</v>
      </c>
      <c r="L2527" s="137" t="s">
        <v>15045</v>
      </c>
      <c r="M2527" s="137" t="s">
        <v>15045</v>
      </c>
      <c r="N2527" s="137">
        <v>1.389</v>
      </c>
      <c r="O2527" s="137">
        <v>1.389</v>
      </c>
      <c r="P2527" s="137">
        <v>1.389</v>
      </c>
      <c r="Q2527" s="137">
        <v>0.96399999999999997</v>
      </c>
      <c r="R2527" s="137">
        <v>0.96399999999999997</v>
      </c>
      <c r="S2527" s="137">
        <v>0.96399999999999997</v>
      </c>
      <c r="T2527" s="137">
        <v>0.68899999999999995</v>
      </c>
      <c r="U2527" s="137">
        <v>0.55100000000000005</v>
      </c>
      <c r="V2527" s="137">
        <v>0.55100000000000005</v>
      </c>
      <c r="W2527" s="137">
        <v>0.41299999999999998</v>
      </c>
      <c r="X2527" s="137" t="s">
        <v>15045</v>
      </c>
      <c r="Y2527" s="137" t="s">
        <v>15045</v>
      </c>
      <c r="Z2527" s="137" t="s">
        <v>15045</v>
      </c>
      <c r="AA2527" s="137" t="s">
        <v>15045</v>
      </c>
      <c r="AB2527" s="137">
        <v>0.72199999999999998</v>
      </c>
      <c r="AC2527" s="137">
        <v>0.72199999999999998</v>
      </c>
      <c r="AD2527" s="137">
        <v>0.72199999999999998</v>
      </c>
      <c r="AE2527" s="137">
        <v>0.501</v>
      </c>
      <c r="AF2527" s="137">
        <v>0.501</v>
      </c>
      <c r="AG2527" s="137">
        <v>0.501</v>
      </c>
      <c r="AH2527" s="137">
        <v>0.35799999999999998</v>
      </c>
      <c r="AI2527" s="137">
        <v>0.28699999999999998</v>
      </c>
      <c r="AJ2527" s="137">
        <v>0.28699999999999998</v>
      </c>
      <c r="AK2527" s="137">
        <v>0.215</v>
      </c>
      <c r="AL2527" s="35"/>
      <c r="AM2527" s="35"/>
      <c r="AN2527" s="35"/>
    </row>
    <row r="2528" spans="1:40">
      <c r="A2528" s="72" t="s">
        <v>16852</v>
      </c>
      <c r="B2528" s="60" t="s">
        <v>34044</v>
      </c>
      <c r="C2528" s="35">
        <v>13556</v>
      </c>
      <c r="D2528" s="35" t="s">
        <v>16853</v>
      </c>
      <c r="E2528" s="35" t="s">
        <v>23017</v>
      </c>
      <c r="F2528" s="35" t="s">
        <v>118</v>
      </c>
      <c r="G2528" s="202">
        <v>0</v>
      </c>
      <c r="H2528" s="85">
        <v>0.48</v>
      </c>
      <c r="I2528" s="74">
        <v>0</v>
      </c>
      <c r="J2528" s="137" t="s">
        <v>15045</v>
      </c>
      <c r="K2528" s="137" t="s">
        <v>15045</v>
      </c>
      <c r="L2528" s="137" t="s">
        <v>15045</v>
      </c>
      <c r="M2528" s="137" t="s">
        <v>15045</v>
      </c>
      <c r="N2528" s="137">
        <v>1.4910000000000001</v>
      </c>
      <c r="O2528" s="137">
        <v>1.4910000000000001</v>
      </c>
      <c r="P2528" s="137">
        <v>1.4910000000000001</v>
      </c>
      <c r="Q2528" s="137">
        <v>1.038</v>
      </c>
      <c r="R2528" s="137">
        <v>1.038</v>
      </c>
      <c r="S2528" s="137">
        <v>1.038</v>
      </c>
      <c r="T2528" s="137">
        <v>0.73799999999999999</v>
      </c>
      <c r="U2528" s="137">
        <v>0.58899999999999997</v>
      </c>
      <c r="V2528" s="137">
        <v>0.58899999999999997</v>
      </c>
      <c r="W2528" s="137">
        <v>0.438</v>
      </c>
      <c r="X2528" s="137" t="s">
        <v>15045</v>
      </c>
      <c r="Y2528" s="137" t="s">
        <v>15045</v>
      </c>
      <c r="Z2528" s="137" t="s">
        <v>15045</v>
      </c>
      <c r="AA2528" s="137" t="s">
        <v>15045</v>
      </c>
      <c r="AB2528" s="137">
        <v>0.77500000000000002</v>
      </c>
      <c r="AC2528" s="137">
        <v>0.77500000000000002</v>
      </c>
      <c r="AD2528" s="137">
        <v>0.77500000000000002</v>
      </c>
      <c r="AE2528" s="137">
        <v>0.54</v>
      </c>
      <c r="AF2528" s="137">
        <v>0.54</v>
      </c>
      <c r="AG2528" s="137">
        <v>0.54</v>
      </c>
      <c r="AH2528" s="137">
        <v>0.38400000000000001</v>
      </c>
      <c r="AI2528" s="137">
        <v>0.30599999999999999</v>
      </c>
      <c r="AJ2528" s="137">
        <v>0.30599999999999999</v>
      </c>
      <c r="AK2528" s="137">
        <v>0.22800000000000001</v>
      </c>
      <c r="AL2528" s="35"/>
      <c r="AM2528" s="35"/>
      <c r="AN2528" s="35"/>
    </row>
    <row r="2529" spans="1:40">
      <c r="A2529" s="72" t="s">
        <v>16854</v>
      </c>
      <c r="B2529" s="60" t="s">
        <v>34045</v>
      </c>
      <c r="C2529" s="35">
        <v>13562</v>
      </c>
      <c r="D2529" s="35" t="s">
        <v>16855</v>
      </c>
      <c r="E2529" s="35" t="s">
        <v>23017</v>
      </c>
      <c r="F2529" s="35" t="s">
        <v>118</v>
      </c>
      <c r="G2529" s="202">
        <v>0</v>
      </c>
      <c r="H2529" s="85">
        <v>0.48</v>
      </c>
      <c r="I2529" s="74">
        <v>0</v>
      </c>
      <c r="J2529" s="137" t="s">
        <v>15045</v>
      </c>
      <c r="K2529" s="137" t="s">
        <v>15045</v>
      </c>
      <c r="L2529" s="137" t="s">
        <v>15045</v>
      </c>
      <c r="M2529" s="137" t="s">
        <v>15045</v>
      </c>
      <c r="N2529" s="137">
        <v>1.139</v>
      </c>
      <c r="O2529" s="137">
        <v>1.139</v>
      </c>
      <c r="P2529" s="137">
        <v>1.139</v>
      </c>
      <c r="Q2529" s="137">
        <v>0.80200000000000005</v>
      </c>
      <c r="R2529" s="137">
        <v>0.80200000000000005</v>
      </c>
      <c r="S2529" s="137">
        <v>0.80200000000000005</v>
      </c>
      <c r="T2529" s="137">
        <v>0.56399999999999995</v>
      </c>
      <c r="U2529" s="137">
        <v>0.45</v>
      </c>
      <c r="V2529" s="137">
        <v>0.45</v>
      </c>
      <c r="W2529" s="137">
        <v>0.33900000000000002</v>
      </c>
      <c r="X2529" s="137" t="s">
        <v>15045</v>
      </c>
      <c r="Y2529" s="137" t="s">
        <v>15045</v>
      </c>
      <c r="Z2529" s="137" t="s">
        <v>15045</v>
      </c>
      <c r="AA2529" s="137" t="s">
        <v>15045</v>
      </c>
      <c r="AB2529" s="137">
        <v>0.59199999999999997</v>
      </c>
      <c r="AC2529" s="137">
        <v>0.59199999999999997</v>
      </c>
      <c r="AD2529" s="137">
        <v>0.59199999999999997</v>
      </c>
      <c r="AE2529" s="137">
        <v>0.41699999999999998</v>
      </c>
      <c r="AF2529" s="137">
        <v>0.41699999999999998</v>
      </c>
      <c r="AG2529" s="137">
        <v>0.41699999999999998</v>
      </c>
      <c r="AH2529" s="137">
        <v>0.29299999999999998</v>
      </c>
      <c r="AI2529" s="137">
        <v>0.23400000000000001</v>
      </c>
      <c r="AJ2529" s="137">
        <v>0.23400000000000001</v>
      </c>
      <c r="AK2529" s="137">
        <v>0.17599999999999999</v>
      </c>
      <c r="AL2529" s="35"/>
      <c r="AM2529" s="35"/>
      <c r="AN2529" s="35"/>
    </row>
    <row r="2530" spans="1:40">
      <c r="A2530" s="72" t="s">
        <v>16856</v>
      </c>
      <c r="B2530" s="60" t="s">
        <v>34046</v>
      </c>
      <c r="C2530" s="35">
        <v>13563</v>
      </c>
      <c r="D2530" s="35" t="s">
        <v>16857</v>
      </c>
      <c r="E2530" s="35" t="s">
        <v>23017</v>
      </c>
      <c r="F2530" s="35" t="s">
        <v>118</v>
      </c>
      <c r="G2530" s="202">
        <v>0</v>
      </c>
      <c r="H2530" s="85">
        <v>0.48</v>
      </c>
      <c r="I2530" s="74">
        <v>0</v>
      </c>
      <c r="J2530" s="137" t="s">
        <v>15045</v>
      </c>
      <c r="K2530" s="137" t="s">
        <v>15045</v>
      </c>
      <c r="L2530" s="137" t="s">
        <v>15045</v>
      </c>
      <c r="M2530" s="137" t="s">
        <v>15045</v>
      </c>
      <c r="N2530" s="137">
        <v>1.214</v>
      </c>
      <c r="O2530" s="137">
        <v>1.214</v>
      </c>
      <c r="P2530" s="137">
        <v>1.214</v>
      </c>
      <c r="Q2530" s="137">
        <v>0.85199999999999998</v>
      </c>
      <c r="R2530" s="137">
        <v>0.85199999999999998</v>
      </c>
      <c r="S2530" s="137">
        <v>0.85199999999999998</v>
      </c>
      <c r="T2530" s="137">
        <v>0.60099999999999998</v>
      </c>
      <c r="U2530" s="137">
        <v>0.48799999999999999</v>
      </c>
      <c r="V2530" s="137">
        <v>0.48799999999999999</v>
      </c>
      <c r="W2530" s="137">
        <v>0.36299999999999999</v>
      </c>
      <c r="X2530" s="137" t="s">
        <v>15045</v>
      </c>
      <c r="Y2530" s="137" t="s">
        <v>15045</v>
      </c>
      <c r="Z2530" s="137" t="s">
        <v>15045</v>
      </c>
      <c r="AA2530" s="137" t="s">
        <v>15045</v>
      </c>
      <c r="AB2530" s="137">
        <v>0.63100000000000001</v>
      </c>
      <c r="AC2530" s="137">
        <v>0.63100000000000001</v>
      </c>
      <c r="AD2530" s="137">
        <v>0.63100000000000001</v>
      </c>
      <c r="AE2530" s="137">
        <v>0.443</v>
      </c>
      <c r="AF2530" s="137">
        <v>0.443</v>
      </c>
      <c r="AG2530" s="137">
        <v>0.443</v>
      </c>
      <c r="AH2530" s="137">
        <v>0.313</v>
      </c>
      <c r="AI2530" s="137">
        <v>0.254</v>
      </c>
      <c r="AJ2530" s="137">
        <v>0.254</v>
      </c>
      <c r="AK2530" s="137">
        <v>0.189</v>
      </c>
      <c r="AL2530" s="35"/>
      <c r="AM2530" s="35"/>
      <c r="AN2530" s="35"/>
    </row>
    <row r="2531" spans="1:40">
      <c r="A2531" s="72" t="s">
        <v>16858</v>
      </c>
      <c r="B2531" s="60" t="s">
        <v>34047</v>
      </c>
      <c r="C2531" s="35">
        <v>13564</v>
      </c>
      <c r="D2531" s="35" t="s">
        <v>16859</v>
      </c>
      <c r="E2531" s="35" t="s">
        <v>23017</v>
      </c>
      <c r="F2531" s="35" t="s">
        <v>118</v>
      </c>
      <c r="G2531" s="202">
        <v>0</v>
      </c>
      <c r="H2531" s="85">
        <v>0.48</v>
      </c>
      <c r="I2531" s="74">
        <v>0</v>
      </c>
      <c r="J2531" s="137" t="s">
        <v>15045</v>
      </c>
      <c r="K2531" s="137" t="s">
        <v>15045</v>
      </c>
      <c r="L2531" s="137" t="s">
        <v>15045</v>
      </c>
      <c r="M2531" s="137" t="s">
        <v>15045</v>
      </c>
      <c r="N2531" s="137">
        <v>1.29</v>
      </c>
      <c r="O2531" s="137">
        <v>1.29</v>
      </c>
      <c r="P2531" s="137">
        <v>1.29</v>
      </c>
      <c r="Q2531" s="137">
        <v>0.9</v>
      </c>
      <c r="R2531" s="137">
        <v>0.9</v>
      </c>
      <c r="S2531" s="137">
        <v>0.9</v>
      </c>
      <c r="T2531" s="137">
        <v>0.63900000000000001</v>
      </c>
      <c r="U2531" s="137">
        <v>0.51300000000000001</v>
      </c>
      <c r="V2531" s="137">
        <v>0.51300000000000001</v>
      </c>
      <c r="W2531" s="137">
        <v>0.38800000000000001</v>
      </c>
      <c r="X2531" s="137" t="s">
        <v>15045</v>
      </c>
      <c r="Y2531" s="137" t="s">
        <v>15045</v>
      </c>
      <c r="Z2531" s="137" t="s">
        <v>15045</v>
      </c>
      <c r="AA2531" s="137" t="s">
        <v>15045</v>
      </c>
      <c r="AB2531" s="137">
        <v>0.67100000000000004</v>
      </c>
      <c r="AC2531" s="137">
        <v>0.67100000000000004</v>
      </c>
      <c r="AD2531" s="137">
        <v>0.67100000000000004</v>
      </c>
      <c r="AE2531" s="137">
        <v>0.46800000000000003</v>
      </c>
      <c r="AF2531" s="137">
        <v>0.46800000000000003</v>
      </c>
      <c r="AG2531" s="137">
        <v>0.46800000000000003</v>
      </c>
      <c r="AH2531" s="137">
        <v>0.33200000000000002</v>
      </c>
      <c r="AI2531" s="137">
        <v>0.26700000000000002</v>
      </c>
      <c r="AJ2531" s="137">
        <v>0.26700000000000002</v>
      </c>
      <c r="AK2531" s="137">
        <v>0.20200000000000001</v>
      </c>
      <c r="AL2531" s="35"/>
      <c r="AM2531" s="35"/>
      <c r="AN2531" s="35"/>
    </row>
    <row r="2532" spans="1:40">
      <c r="A2532" s="72" t="s">
        <v>16860</v>
      </c>
      <c r="B2532" s="60" t="s">
        <v>34048</v>
      </c>
      <c r="C2532" s="35">
        <v>13565</v>
      </c>
      <c r="D2532" s="35" t="s">
        <v>16861</v>
      </c>
      <c r="E2532" s="35" t="s">
        <v>23017</v>
      </c>
      <c r="F2532" s="35" t="s">
        <v>118</v>
      </c>
      <c r="G2532" s="202">
        <v>0</v>
      </c>
      <c r="H2532" s="85">
        <v>0.48</v>
      </c>
      <c r="I2532" s="74">
        <v>0</v>
      </c>
      <c r="J2532" s="137" t="s">
        <v>15045</v>
      </c>
      <c r="K2532" s="137" t="s">
        <v>15045</v>
      </c>
      <c r="L2532" s="137" t="s">
        <v>15045</v>
      </c>
      <c r="M2532" s="137" t="s">
        <v>15045</v>
      </c>
      <c r="N2532" s="137">
        <v>1.389</v>
      </c>
      <c r="O2532" s="137">
        <v>1.389</v>
      </c>
      <c r="P2532" s="137">
        <v>1.389</v>
      </c>
      <c r="Q2532" s="137">
        <v>0.96399999999999997</v>
      </c>
      <c r="R2532" s="137">
        <v>0.96399999999999997</v>
      </c>
      <c r="S2532" s="137">
        <v>0.96399999999999997</v>
      </c>
      <c r="T2532" s="137">
        <v>0.68899999999999995</v>
      </c>
      <c r="U2532" s="137">
        <v>0.55100000000000005</v>
      </c>
      <c r="V2532" s="137">
        <v>0.55100000000000005</v>
      </c>
      <c r="W2532" s="137">
        <v>0.41299999999999998</v>
      </c>
      <c r="X2532" s="137" t="s">
        <v>15045</v>
      </c>
      <c r="Y2532" s="137" t="s">
        <v>15045</v>
      </c>
      <c r="Z2532" s="137" t="s">
        <v>15045</v>
      </c>
      <c r="AA2532" s="137" t="s">
        <v>15045</v>
      </c>
      <c r="AB2532" s="137">
        <v>0.72199999999999998</v>
      </c>
      <c r="AC2532" s="137">
        <v>0.72199999999999998</v>
      </c>
      <c r="AD2532" s="137">
        <v>0.72199999999999998</v>
      </c>
      <c r="AE2532" s="137">
        <v>0.501</v>
      </c>
      <c r="AF2532" s="137">
        <v>0.501</v>
      </c>
      <c r="AG2532" s="137">
        <v>0.501</v>
      </c>
      <c r="AH2532" s="137">
        <v>0.35799999999999998</v>
      </c>
      <c r="AI2532" s="137">
        <v>0.28699999999999998</v>
      </c>
      <c r="AJ2532" s="137">
        <v>0.28699999999999998</v>
      </c>
      <c r="AK2532" s="137">
        <v>0.215</v>
      </c>
      <c r="AL2532" s="35"/>
      <c r="AM2532" s="35"/>
      <c r="AN2532" s="35"/>
    </row>
    <row r="2533" spans="1:40">
      <c r="A2533" s="72" t="s">
        <v>16862</v>
      </c>
      <c r="B2533" s="60" t="s">
        <v>34049</v>
      </c>
      <c r="C2533" s="35">
        <v>13566</v>
      </c>
      <c r="D2533" s="35" t="s">
        <v>16863</v>
      </c>
      <c r="E2533" s="35" t="s">
        <v>23017</v>
      </c>
      <c r="F2533" s="35" t="s">
        <v>118</v>
      </c>
      <c r="G2533" s="202">
        <v>0</v>
      </c>
      <c r="H2533" s="85">
        <v>0.48</v>
      </c>
      <c r="I2533" s="74">
        <v>0</v>
      </c>
      <c r="J2533" s="137" t="s">
        <v>15045</v>
      </c>
      <c r="K2533" s="137" t="s">
        <v>15045</v>
      </c>
      <c r="L2533" s="137" t="s">
        <v>15045</v>
      </c>
      <c r="M2533" s="137" t="s">
        <v>15045</v>
      </c>
      <c r="N2533" s="137">
        <v>1.4910000000000001</v>
      </c>
      <c r="O2533" s="137">
        <v>1.4910000000000001</v>
      </c>
      <c r="P2533" s="137">
        <v>1.4910000000000001</v>
      </c>
      <c r="Q2533" s="137">
        <v>1.038</v>
      </c>
      <c r="R2533" s="137">
        <v>1.038</v>
      </c>
      <c r="S2533" s="137">
        <v>1.038</v>
      </c>
      <c r="T2533" s="137">
        <v>0.73799999999999999</v>
      </c>
      <c r="U2533" s="137">
        <v>0.58899999999999997</v>
      </c>
      <c r="V2533" s="137">
        <v>0.58899999999999997</v>
      </c>
      <c r="W2533" s="137">
        <v>0.45</v>
      </c>
      <c r="X2533" s="137" t="s">
        <v>15045</v>
      </c>
      <c r="Y2533" s="137" t="s">
        <v>15045</v>
      </c>
      <c r="Z2533" s="137" t="s">
        <v>15045</v>
      </c>
      <c r="AA2533" s="137" t="s">
        <v>15045</v>
      </c>
      <c r="AB2533" s="137">
        <v>0.77500000000000002</v>
      </c>
      <c r="AC2533" s="137">
        <v>0.77500000000000002</v>
      </c>
      <c r="AD2533" s="137">
        <v>0.77500000000000002</v>
      </c>
      <c r="AE2533" s="137">
        <v>0.54</v>
      </c>
      <c r="AF2533" s="137">
        <v>0.54</v>
      </c>
      <c r="AG2533" s="137">
        <v>0.54</v>
      </c>
      <c r="AH2533" s="137">
        <v>0.38400000000000001</v>
      </c>
      <c r="AI2533" s="137">
        <v>0.30599999999999999</v>
      </c>
      <c r="AJ2533" s="137">
        <v>0.30599999999999999</v>
      </c>
      <c r="AK2533" s="137">
        <v>0.23400000000000001</v>
      </c>
      <c r="AL2533" s="35"/>
      <c r="AM2533" s="35"/>
      <c r="AN2533" s="35"/>
    </row>
    <row r="2534" spans="1:40">
      <c r="A2534" s="72" t="s">
        <v>16864</v>
      </c>
      <c r="B2534" s="60" t="s">
        <v>34050</v>
      </c>
      <c r="C2534" s="35">
        <v>13582</v>
      </c>
      <c r="D2534" s="35" t="s">
        <v>16865</v>
      </c>
      <c r="E2534" s="35" t="s">
        <v>23017</v>
      </c>
      <c r="F2534" s="35" t="s">
        <v>118</v>
      </c>
      <c r="G2534" s="202">
        <v>0</v>
      </c>
      <c r="H2534" s="85">
        <v>0.48</v>
      </c>
      <c r="I2534" s="74">
        <v>0</v>
      </c>
      <c r="J2534" s="137" t="s">
        <v>15045</v>
      </c>
      <c r="K2534" s="137" t="s">
        <v>15045</v>
      </c>
      <c r="L2534" s="137" t="s">
        <v>15045</v>
      </c>
      <c r="M2534" s="137" t="s">
        <v>15045</v>
      </c>
      <c r="N2534" s="137">
        <v>1.139</v>
      </c>
      <c r="O2534" s="137">
        <v>1.139</v>
      </c>
      <c r="P2534" s="137">
        <v>1.139</v>
      </c>
      <c r="Q2534" s="137">
        <v>0.80200000000000005</v>
      </c>
      <c r="R2534" s="137">
        <v>0.80200000000000005</v>
      </c>
      <c r="S2534" s="137">
        <v>0.80200000000000005</v>
      </c>
      <c r="T2534" s="137">
        <v>0.56399999999999995</v>
      </c>
      <c r="U2534" s="137">
        <v>0.45</v>
      </c>
      <c r="V2534" s="137">
        <v>0.45</v>
      </c>
      <c r="W2534" s="137">
        <v>0.33900000000000002</v>
      </c>
      <c r="X2534" s="137" t="s">
        <v>15045</v>
      </c>
      <c r="Y2534" s="137" t="s">
        <v>15045</v>
      </c>
      <c r="Z2534" s="137" t="s">
        <v>15045</v>
      </c>
      <c r="AA2534" s="137" t="s">
        <v>15045</v>
      </c>
      <c r="AB2534" s="137">
        <v>0.59199999999999997</v>
      </c>
      <c r="AC2534" s="137">
        <v>0.59199999999999997</v>
      </c>
      <c r="AD2534" s="137">
        <v>0.59199999999999997</v>
      </c>
      <c r="AE2534" s="137">
        <v>0.41699999999999998</v>
      </c>
      <c r="AF2534" s="137">
        <v>0.41699999999999998</v>
      </c>
      <c r="AG2534" s="137">
        <v>0.41699999999999998</v>
      </c>
      <c r="AH2534" s="137">
        <v>0.29299999999999998</v>
      </c>
      <c r="AI2534" s="137">
        <v>0.23400000000000001</v>
      </c>
      <c r="AJ2534" s="137">
        <v>0.23400000000000001</v>
      </c>
      <c r="AK2534" s="137">
        <v>0.17599999999999999</v>
      </c>
      <c r="AL2534" s="35"/>
      <c r="AM2534" s="35"/>
      <c r="AN2534" s="35"/>
    </row>
    <row r="2535" spans="1:40">
      <c r="A2535" s="72" t="s">
        <v>16866</v>
      </c>
      <c r="B2535" s="60" t="s">
        <v>34051</v>
      </c>
      <c r="C2535" s="35">
        <v>13583</v>
      </c>
      <c r="D2535" s="35" t="s">
        <v>16867</v>
      </c>
      <c r="E2535" s="35" t="s">
        <v>23017</v>
      </c>
      <c r="F2535" s="35" t="s">
        <v>118</v>
      </c>
      <c r="G2535" s="202">
        <v>0</v>
      </c>
      <c r="H2535" s="85">
        <v>0.48</v>
      </c>
      <c r="I2535" s="74">
        <v>0</v>
      </c>
      <c r="J2535" s="137" t="s">
        <v>15045</v>
      </c>
      <c r="K2535" s="137" t="s">
        <v>15045</v>
      </c>
      <c r="L2535" s="137" t="s">
        <v>15045</v>
      </c>
      <c r="M2535" s="137" t="s">
        <v>15045</v>
      </c>
      <c r="N2535" s="137">
        <v>1.214</v>
      </c>
      <c r="O2535" s="137">
        <v>1.214</v>
      </c>
      <c r="P2535" s="137">
        <v>1.214</v>
      </c>
      <c r="Q2535" s="137">
        <v>0.85199999999999998</v>
      </c>
      <c r="R2535" s="137">
        <v>0.85199999999999998</v>
      </c>
      <c r="S2535" s="137">
        <v>0.85199999999999998</v>
      </c>
      <c r="T2535" s="137">
        <v>0.60099999999999998</v>
      </c>
      <c r="U2535" s="137">
        <v>0.48799999999999999</v>
      </c>
      <c r="V2535" s="137">
        <v>0.48799999999999999</v>
      </c>
      <c r="W2535" s="137">
        <v>0.36299999999999999</v>
      </c>
      <c r="X2535" s="137" t="s">
        <v>15045</v>
      </c>
      <c r="Y2535" s="137" t="s">
        <v>15045</v>
      </c>
      <c r="Z2535" s="137" t="s">
        <v>15045</v>
      </c>
      <c r="AA2535" s="137" t="s">
        <v>15045</v>
      </c>
      <c r="AB2535" s="137">
        <v>0.63100000000000001</v>
      </c>
      <c r="AC2535" s="137">
        <v>0.63100000000000001</v>
      </c>
      <c r="AD2535" s="137">
        <v>0.63100000000000001</v>
      </c>
      <c r="AE2535" s="137">
        <v>0.443</v>
      </c>
      <c r="AF2535" s="137">
        <v>0.443</v>
      </c>
      <c r="AG2535" s="137">
        <v>0.443</v>
      </c>
      <c r="AH2535" s="137">
        <v>0.313</v>
      </c>
      <c r="AI2535" s="137">
        <v>0.254</v>
      </c>
      <c r="AJ2535" s="137">
        <v>0.254</v>
      </c>
      <c r="AK2535" s="137">
        <v>0.189</v>
      </c>
      <c r="AL2535" s="35"/>
      <c r="AM2535" s="35"/>
      <c r="AN2535" s="35"/>
    </row>
    <row r="2536" spans="1:40">
      <c r="A2536" s="72" t="s">
        <v>16868</v>
      </c>
      <c r="B2536" s="60" t="s">
        <v>34052</v>
      </c>
      <c r="C2536" s="35">
        <v>13584</v>
      </c>
      <c r="D2536" s="35" t="s">
        <v>16869</v>
      </c>
      <c r="E2536" s="35" t="s">
        <v>23017</v>
      </c>
      <c r="F2536" s="35" t="s">
        <v>118</v>
      </c>
      <c r="G2536" s="202">
        <v>0</v>
      </c>
      <c r="H2536" s="85">
        <v>0.48</v>
      </c>
      <c r="I2536" s="74">
        <v>0</v>
      </c>
      <c r="J2536" s="137" t="s">
        <v>15045</v>
      </c>
      <c r="K2536" s="137" t="s">
        <v>15045</v>
      </c>
      <c r="L2536" s="137" t="s">
        <v>15045</v>
      </c>
      <c r="M2536" s="137" t="s">
        <v>15045</v>
      </c>
      <c r="N2536" s="137">
        <v>1.29</v>
      </c>
      <c r="O2536" s="137">
        <v>1.29</v>
      </c>
      <c r="P2536" s="137">
        <v>1.29</v>
      </c>
      <c r="Q2536" s="137">
        <v>0.9</v>
      </c>
      <c r="R2536" s="137">
        <v>0.9</v>
      </c>
      <c r="S2536" s="137">
        <v>0.9</v>
      </c>
      <c r="T2536" s="137">
        <v>0.63900000000000001</v>
      </c>
      <c r="U2536" s="137">
        <v>0.51300000000000001</v>
      </c>
      <c r="V2536" s="137">
        <v>0.51300000000000001</v>
      </c>
      <c r="W2536" s="137">
        <v>0.38800000000000001</v>
      </c>
      <c r="X2536" s="137" t="s">
        <v>15045</v>
      </c>
      <c r="Y2536" s="137" t="s">
        <v>15045</v>
      </c>
      <c r="Z2536" s="137" t="s">
        <v>15045</v>
      </c>
      <c r="AA2536" s="137" t="s">
        <v>15045</v>
      </c>
      <c r="AB2536" s="137">
        <v>0.67100000000000004</v>
      </c>
      <c r="AC2536" s="137">
        <v>0.67100000000000004</v>
      </c>
      <c r="AD2536" s="137">
        <v>0.67100000000000004</v>
      </c>
      <c r="AE2536" s="137">
        <v>0.46800000000000003</v>
      </c>
      <c r="AF2536" s="137">
        <v>0.46800000000000003</v>
      </c>
      <c r="AG2536" s="137">
        <v>0.46800000000000003</v>
      </c>
      <c r="AH2536" s="137">
        <v>0.33200000000000002</v>
      </c>
      <c r="AI2536" s="137">
        <v>0.26700000000000002</v>
      </c>
      <c r="AJ2536" s="137">
        <v>0.26700000000000002</v>
      </c>
      <c r="AK2536" s="137">
        <v>0.20200000000000001</v>
      </c>
      <c r="AL2536" s="35"/>
      <c r="AM2536" s="35"/>
      <c r="AN2536" s="35"/>
    </row>
    <row r="2537" spans="1:40">
      <c r="A2537" s="72" t="s">
        <v>16870</v>
      </c>
      <c r="B2537" s="60" t="s">
        <v>34053</v>
      </c>
      <c r="C2537" s="35">
        <v>13585</v>
      </c>
      <c r="D2537" s="35" t="s">
        <v>16871</v>
      </c>
      <c r="E2537" s="35" t="s">
        <v>23017</v>
      </c>
      <c r="F2537" s="35" t="s">
        <v>118</v>
      </c>
      <c r="G2537" s="202">
        <v>0</v>
      </c>
      <c r="H2537" s="85">
        <v>0.48</v>
      </c>
      <c r="I2537" s="74">
        <v>0</v>
      </c>
      <c r="J2537" s="137" t="s">
        <v>15045</v>
      </c>
      <c r="K2537" s="137" t="s">
        <v>15045</v>
      </c>
      <c r="L2537" s="137" t="s">
        <v>15045</v>
      </c>
      <c r="M2537" s="137" t="s">
        <v>15045</v>
      </c>
      <c r="N2537" s="137">
        <v>1.389</v>
      </c>
      <c r="O2537" s="137">
        <v>1.389</v>
      </c>
      <c r="P2537" s="137">
        <v>1.389</v>
      </c>
      <c r="Q2537" s="137">
        <v>0.96399999999999997</v>
      </c>
      <c r="R2537" s="137">
        <v>0.96399999999999997</v>
      </c>
      <c r="S2537" s="137">
        <v>0.96399999999999997</v>
      </c>
      <c r="T2537" s="137">
        <v>0.68899999999999995</v>
      </c>
      <c r="U2537" s="137">
        <v>0.55100000000000005</v>
      </c>
      <c r="V2537" s="137">
        <v>0.55100000000000005</v>
      </c>
      <c r="W2537" s="137">
        <v>0.41299999999999998</v>
      </c>
      <c r="X2537" s="137" t="s">
        <v>15045</v>
      </c>
      <c r="Y2537" s="137" t="s">
        <v>15045</v>
      </c>
      <c r="Z2537" s="137" t="s">
        <v>15045</v>
      </c>
      <c r="AA2537" s="137" t="s">
        <v>15045</v>
      </c>
      <c r="AB2537" s="137">
        <v>0.72199999999999998</v>
      </c>
      <c r="AC2537" s="137">
        <v>0.72199999999999998</v>
      </c>
      <c r="AD2537" s="137">
        <v>0.72199999999999998</v>
      </c>
      <c r="AE2537" s="137">
        <v>0.501</v>
      </c>
      <c r="AF2537" s="137">
        <v>0.501</v>
      </c>
      <c r="AG2537" s="137">
        <v>0.501</v>
      </c>
      <c r="AH2537" s="137">
        <v>0.35799999999999998</v>
      </c>
      <c r="AI2537" s="137">
        <v>0.28699999999999998</v>
      </c>
      <c r="AJ2537" s="137">
        <v>0.28699999999999998</v>
      </c>
      <c r="AK2537" s="137">
        <v>0.215</v>
      </c>
      <c r="AL2537" s="35"/>
      <c r="AM2537" s="35"/>
      <c r="AN2537" s="35"/>
    </row>
    <row r="2538" spans="1:40">
      <c r="A2538" s="72" t="s">
        <v>16872</v>
      </c>
      <c r="B2538" s="60" t="s">
        <v>34054</v>
      </c>
      <c r="C2538" s="35">
        <v>13586</v>
      </c>
      <c r="D2538" s="35" t="s">
        <v>16873</v>
      </c>
      <c r="E2538" s="35" t="s">
        <v>23017</v>
      </c>
      <c r="F2538" s="35" t="s">
        <v>118</v>
      </c>
      <c r="G2538" s="202">
        <v>0</v>
      </c>
      <c r="H2538" s="85">
        <v>0.48</v>
      </c>
      <c r="I2538" s="74">
        <v>0</v>
      </c>
      <c r="J2538" s="137" t="s">
        <v>15045</v>
      </c>
      <c r="K2538" s="137" t="s">
        <v>15045</v>
      </c>
      <c r="L2538" s="137" t="s">
        <v>15045</v>
      </c>
      <c r="M2538" s="137" t="s">
        <v>15045</v>
      </c>
      <c r="N2538" s="137">
        <v>1.4910000000000001</v>
      </c>
      <c r="O2538" s="137">
        <v>1.4910000000000001</v>
      </c>
      <c r="P2538" s="137">
        <v>1.4910000000000001</v>
      </c>
      <c r="Q2538" s="137">
        <v>1.038</v>
      </c>
      <c r="R2538" s="137">
        <v>1.038</v>
      </c>
      <c r="S2538" s="137">
        <v>1.038</v>
      </c>
      <c r="T2538" s="137">
        <v>0.73799999999999999</v>
      </c>
      <c r="U2538" s="137">
        <v>0.58899999999999997</v>
      </c>
      <c r="V2538" s="137">
        <v>0.58899999999999997</v>
      </c>
      <c r="W2538" s="137">
        <v>0.45</v>
      </c>
      <c r="X2538" s="137" t="s">
        <v>15045</v>
      </c>
      <c r="Y2538" s="137" t="s">
        <v>15045</v>
      </c>
      <c r="Z2538" s="137" t="s">
        <v>15045</v>
      </c>
      <c r="AA2538" s="137" t="s">
        <v>15045</v>
      </c>
      <c r="AB2538" s="137">
        <v>0.77500000000000002</v>
      </c>
      <c r="AC2538" s="137">
        <v>0.77500000000000002</v>
      </c>
      <c r="AD2538" s="137">
        <v>0.77500000000000002</v>
      </c>
      <c r="AE2538" s="137">
        <v>0.54</v>
      </c>
      <c r="AF2538" s="137">
        <v>0.54</v>
      </c>
      <c r="AG2538" s="137">
        <v>0.54</v>
      </c>
      <c r="AH2538" s="137">
        <v>0.38400000000000001</v>
      </c>
      <c r="AI2538" s="137">
        <v>0.30599999999999999</v>
      </c>
      <c r="AJ2538" s="137">
        <v>0.30599999999999999</v>
      </c>
      <c r="AK2538" s="137">
        <v>0.23400000000000001</v>
      </c>
      <c r="AL2538" s="35"/>
      <c r="AM2538" s="35"/>
      <c r="AN2538" s="35"/>
    </row>
    <row r="2539" spans="1:40">
      <c r="A2539" s="72" t="s">
        <v>16874</v>
      </c>
      <c r="B2539" s="60" t="s">
        <v>34055</v>
      </c>
      <c r="C2539" s="35">
        <v>13602</v>
      </c>
      <c r="D2539" s="35" t="s">
        <v>16875</v>
      </c>
      <c r="E2539" s="35" t="s">
        <v>23017</v>
      </c>
      <c r="F2539" s="35" t="s">
        <v>118</v>
      </c>
      <c r="G2539" s="202">
        <v>0</v>
      </c>
      <c r="H2539" s="85">
        <v>0.48</v>
      </c>
      <c r="I2539" s="74">
        <v>0</v>
      </c>
      <c r="J2539" s="137" t="s">
        <v>15045</v>
      </c>
      <c r="K2539" s="137" t="s">
        <v>15045</v>
      </c>
      <c r="L2539" s="137" t="s">
        <v>15045</v>
      </c>
      <c r="M2539" s="137" t="s">
        <v>15045</v>
      </c>
      <c r="N2539" s="137">
        <v>1.139</v>
      </c>
      <c r="O2539" s="137">
        <v>1.139</v>
      </c>
      <c r="P2539" s="137">
        <v>1.139</v>
      </c>
      <c r="Q2539" s="137">
        <v>0.80200000000000005</v>
      </c>
      <c r="R2539" s="137">
        <v>0.80200000000000005</v>
      </c>
      <c r="S2539" s="137">
        <v>0.80200000000000005</v>
      </c>
      <c r="T2539" s="137">
        <v>0.56399999999999995</v>
      </c>
      <c r="U2539" s="137">
        <v>0.45</v>
      </c>
      <c r="V2539" s="137">
        <v>0.45</v>
      </c>
      <c r="W2539" s="137">
        <v>0.33900000000000002</v>
      </c>
      <c r="X2539" s="137" t="s">
        <v>15045</v>
      </c>
      <c r="Y2539" s="137" t="s">
        <v>15045</v>
      </c>
      <c r="Z2539" s="137" t="s">
        <v>15045</v>
      </c>
      <c r="AA2539" s="137" t="s">
        <v>15045</v>
      </c>
      <c r="AB2539" s="137">
        <v>0.59199999999999997</v>
      </c>
      <c r="AC2539" s="137">
        <v>0.59199999999999997</v>
      </c>
      <c r="AD2539" s="137">
        <v>0.59199999999999997</v>
      </c>
      <c r="AE2539" s="137">
        <v>0.41699999999999998</v>
      </c>
      <c r="AF2539" s="137">
        <v>0.41699999999999998</v>
      </c>
      <c r="AG2539" s="137">
        <v>0.41699999999999998</v>
      </c>
      <c r="AH2539" s="137">
        <v>0.29299999999999998</v>
      </c>
      <c r="AI2539" s="137">
        <v>0.23400000000000001</v>
      </c>
      <c r="AJ2539" s="137">
        <v>0.23400000000000001</v>
      </c>
      <c r="AK2539" s="137">
        <v>0.17599999999999999</v>
      </c>
      <c r="AL2539" s="35"/>
      <c r="AM2539" s="35"/>
      <c r="AN2539" s="35"/>
    </row>
    <row r="2540" spans="1:40">
      <c r="A2540" s="72" t="s">
        <v>16876</v>
      </c>
      <c r="B2540" s="60" t="s">
        <v>34056</v>
      </c>
      <c r="C2540" s="35">
        <v>13603</v>
      </c>
      <c r="D2540" s="35" t="s">
        <v>16877</v>
      </c>
      <c r="E2540" s="35" t="s">
        <v>23017</v>
      </c>
      <c r="F2540" s="35" t="s">
        <v>118</v>
      </c>
      <c r="G2540" s="202">
        <v>0</v>
      </c>
      <c r="H2540" s="85">
        <v>0.48</v>
      </c>
      <c r="I2540" s="74">
        <v>0</v>
      </c>
      <c r="J2540" s="137" t="s">
        <v>15045</v>
      </c>
      <c r="K2540" s="137" t="s">
        <v>15045</v>
      </c>
      <c r="L2540" s="137" t="s">
        <v>15045</v>
      </c>
      <c r="M2540" s="137" t="s">
        <v>15045</v>
      </c>
      <c r="N2540" s="137">
        <v>1.214</v>
      </c>
      <c r="O2540" s="137">
        <v>1.214</v>
      </c>
      <c r="P2540" s="137">
        <v>1.214</v>
      </c>
      <c r="Q2540" s="137">
        <v>0.85199999999999998</v>
      </c>
      <c r="R2540" s="137">
        <v>0.85199999999999998</v>
      </c>
      <c r="S2540" s="137">
        <v>0.85199999999999998</v>
      </c>
      <c r="T2540" s="137">
        <v>0.60099999999999998</v>
      </c>
      <c r="U2540" s="137">
        <v>0.48799999999999999</v>
      </c>
      <c r="V2540" s="137">
        <v>0.48799999999999999</v>
      </c>
      <c r="W2540" s="137">
        <v>0.36299999999999999</v>
      </c>
      <c r="X2540" s="137" t="s">
        <v>15045</v>
      </c>
      <c r="Y2540" s="137" t="s">
        <v>15045</v>
      </c>
      <c r="Z2540" s="137" t="s">
        <v>15045</v>
      </c>
      <c r="AA2540" s="137" t="s">
        <v>15045</v>
      </c>
      <c r="AB2540" s="137">
        <v>0.63100000000000001</v>
      </c>
      <c r="AC2540" s="137">
        <v>0.63100000000000001</v>
      </c>
      <c r="AD2540" s="137">
        <v>0.63100000000000001</v>
      </c>
      <c r="AE2540" s="137">
        <v>0.443</v>
      </c>
      <c r="AF2540" s="137">
        <v>0.443</v>
      </c>
      <c r="AG2540" s="137">
        <v>0.443</v>
      </c>
      <c r="AH2540" s="137">
        <v>0.313</v>
      </c>
      <c r="AI2540" s="137">
        <v>0.254</v>
      </c>
      <c r="AJ2540" s="137">
        <v>0.254</v>
      </c>
      <c r="AK2540" s="137">
        <v>0.189</v>
      </c>
      <c r="AL2540" s="35"/>
      <c r="AM2540" s="35"/>
      <c r="AN2540" s="35"/>
    </row>
    <row r="2541" spans="1:40">
      <c r="A2541" s="72" t="s">
        <v>16878</v>
      </c>
      <c r="B2541" s="60" t="s">
        <v>34057</v>
      </c>
      <c r="C2541" s="35">
        <v>13604</v>
      </c>
      <c r="D2541" s="35" t="s">
        <v>16879</v>
      </c>
      <c r="E2541" s="35" t="s">
        <v>23017</v>
      </c>
      <c r="F2541" s="35" t="s">
        <v>118</v>
      </c>
      <c r="G2541" s="202">
        <v>0</v>
      </c>
      <c r="H2541" s="85">
        <v>0.48</v>
      </c>
      <c r="I2541" s="74">
        <v>0</v>
      </c>
      <c r="J2541" s="137" t="s">
        <v>15045</v>
      </c>
      <c r="K2541" s="137" t="s">
        <v>15045</v>
      </c>
      <c r="L2541" s="137" t="s">
        <v>15045</v>
      </c>
      <c r="M2541" s="137" t="s">
        <v>15045</v>
      </c>
      <c r="N2541" s="137">
        <v>1.29</v>
      </c>
      <c r="O2541" s="137">
        <v>1.29</v>
      </c>
      <c r="P2541" s="137">
        <v>1.29</v>
      </c>
      <c r="Q2541" s="137">
        <v>0.9</v>
      </c>
      <c r="R2541" s="137">
        <v>0.9</v>
      </c>
      <c r="S2541" s="137">
        <v>0.9</v>
      </c>
      <c r="T2541" s="137">
        <v>0.63900000000000001</v>
      </c>
      <c r="U2541" s="137">
        <v>0.51300000000000001</v>
      </c>
      <c r="V2541" s="137">
        <v>0.51300000000000001</v>
      </c>
      <c r="W2541" s="137">
        <v>0.38800000000000001</v>
      </c>
      <c r="X2541" s="137" t="s">
        <v>15045</v>
      </c>
      <c r="Y2541" s="137" t="s">
        <v>15045</v>
      </c>
      <c r="Z2541" s="137" t="s">
        <v>15045</v>
      </c>
      <c r="AA2541" s="137" t="s">
        <v>15045</v>
      </c>
      <c r="AB2541" s="137">
        <v>0.67100000000000004</v>
      </c>
      <c r="AC2541" s="137">
        <v>0.67100000000000004</v>
      </c>
      <c r="AD2541" s="137">
        <v>0.67100000000000004</v>
      </c>
      <c r="AE2541" s="137">
        <v>0.46800000000000003</v>
      </c>
      <c r="AF2541" s="137">
        <v>0.46800000000000003</v>
      </c>
      <c r="AG2541" s="137">
        <v>0.46800000000000003</v>
      </c>
      <c r="AH2541" s="137">
        <v>0.33200000000000002</v>
      </c>
      <c r="AI2541" s="137">
        <v>0.26700000000000002</v>
      </c>
      <c r="AJ2541" s="137">
        <v>0.26700000000000002</v>
      </c>
      <c r="AK2541" s="137">
        <v>0.20200000000000001</v>
      </c>
      <c r="AL2541" s="35"/>
      <c r="AM2541" s="35"/>
      <c r="AN2541" s="35"/>
    </row>
    <row r="2542" spans="1:40">
      <c r="A2542" s="72" t="s">
        <v>16880</v>
      </c>
      <c r="B2542" s="60" t="s">
        <v>34058</v>
      </c>
      <c r="C2542" s="35">
        <v>13605</v>
      </c>
      <c r="D2542" s="35" t="s">
        <v>16881</v>
      </c>
      <c r="E2542" s="35" t="s">
        <v>23017</v>
      </c>
      <c r="F2542" s="35" t="s">
        <v>118</v>
      </c>
      <c r="G2542" s="202">
        <v>0</v>
      </c>
      <c r="H2542" s="85">
        <v>0.48</v>
      </c>
      <c r="I2542" s="74">
        <v>0</v>
      </c>
      <c r="J2542" s="137" t="s">
        <v>15045</v>
      </c>
      <c r="K2542" s="137" t="s">
        <v>15045</v>
      </c>
      <c r="L2542" s="137" t="s">
        <v>15045</v>
      </c>
      <c r="M2542" s="137" t="s">
        <v>15045</v>
      </c>
      <c r="N2542" s="137">
        <v>1.389</v>
      </c>
      <c r="O2542" s="137">
        <v>1.389</v>
      </c>
      <c r="P2542" s="137">
        <v>1.389</v>
      </c>
      <c r="Q2542" s="137">
        <v>0.96399999999999997</v>
      </c>
      <c r="R2542" s="137">
        <v>0.96399999999999997</v>
      </c>
      <c r="S2542" s="137">
        <v>0.96399999999999997</v>
      </c>
      <c r="T2542" s="137">
        <v>0.68899999999999995</v>
      </c>
      <c r="U2542" s="137">
        <v>0.55100000000000005</v>
      </c>
      <c r="V2542" s="137">
        <v>0.55100000000000005</v>
      </c>
      <c r="W2542" s="137">
        <v>0.41299999999999998</v>
      </c>
      <c r="X2542" s="137" t="s">
        <v>15045</v>
      </c>
      <c r="Y2542" s="137" t="s">
        <v>15045</v>
      </c>
      <c r="Z2542" s="137" t="s">
        <v>15045</v>
      </c>
      <c r="AA2542" s="137" t="s">
        <v>15045</v>
      </c>
      <c r="AB2542" s="137">
        <v>0.72199999999999998</v>
      </c>
      <c r="AC2542" s="137">
        <v>0.72199999999999998</v>
      </c>
      <c r="AD2542" s="137">
        <v>0.72199999999999998</v>
      </c>
      <c r="AE2542" s="137">
        <v>0.501</v>
      </c>
      <c r="AF2542" s="137">
        <v>0.501</v>
      </c>
      <c r="AG2542" s="137">
        <v>0.501</v>
      </c>
      <c r="AH2542" s="137">
        <v>0.35799999999999998</v>
      </c>
      <c r="AI2542" s="137">
        <v>0.28699999999999998</v>
      </c>
      <c r="AJ2542" s="137">
        <v>0.28699999999999998</v>
      </c>
      <c r="AK2542" s="137">
        <v>0.215</v>
      </c>
      <c r="AL2542" s="35"/>
      <c r="AM2542" s="35"/>
      <c r="AN2542" s="35"/>
    </row>
    <row r="2543" spans="1:40">
      <c r="A2543" s="72" t="s">
        <v>16882</v>
      </c>
      <c r="B2543" s="60" t="s">
        <v>34059</v>
      </c>
      <c r="C2543" s="35">
        <v>13606</v>
      </c>
      <c r="D2543" s="35" t="s">
        <v>16883</v>
      </c>
      <c r="E2543" s="35" t="s">
        <v>23017</v>
      </c>
      <c r="F2543" s="35" t="s">
        <v>118</v>
      </c>
      <c r="G2543" s="202">
        <v>0</v>
      </c>
      <c r="H2543" s="85">
        <v>0.48</v>
      </c>
      <c r="I2543" s="74">
        <v>0</v>
      </c>
      <c r="J2543" s="137" t="s">
        <v>15045</v>
      </c>
      <c r="K2543" s="137" t="s">
        <v>15045</v>
      </c>
      <c r="L2543" s="137" t="s">
        <v>15045</v>
      </c>
      <c r="M2543" s="137" t="s">
        <v>15045</v>
      </c>
      <c r="N2543" s="137">
        <v>1.4910000000000001</v>
      </c>
      <c r="O2543" s="137">
        <v>1.4910000000000001</v>
      </c>
      <c r="P2543" s="137">
        <v>1.4910000000000001</v>
      </c>
      <c r="Q2543" s="137">
        <v>1.038</v>
      </c>
      <c r="R2543" s="137">
        <v>1.038</v>
      </c>
      <c r="S2543" s="137">
        <v>1.038</v>
      </c>
      <c r="T2543" s="137">
        <v>0.73799999999999999</v>
      </c>
      <c r="U2543" s="137">
        <v>0.58899999999999997</v>
      </c>
      <c r="V2543" s="137">
        <v>0.58899999999999997</v>
      </c>
      <c r="W2543" s="137">
        <v>0.45</v>
      </c>
      <c r="X2543" s="137" t="s">
        <v>15045</v>
      </c>
      <c r="Y2543" s="137" t="s">
        <v>15045</v>
      </c>
      <c r="Z2543" s="137" t="s">
        <v>15045</v>
      </c>
      <c r="AA2543" s="137" t="s">
        <v>15045</v>
      </c>
      <c r="AB2543" s="137">
        <v>0.77500000000000002</v>
      </c>
      <c r="AC2543" s="137">
        <v>0.77500000000000002</v>
      </c>
      <c r="AD2543" s="137">
        <v>0.77500000000000002</v>
      </c>
      <c r="AE2543" s="137">
        <v>0.54</v>
      </c>
      <c r="AF2543" s="137">
        <v>0.54</v>
      </c>
      <c r="AG2543" s="137">
        <v>0.54</v>
      </c>
      <c r="AH2543" s="137">
        <v>0.38400000000000001</v>
      </c>
      <c r="AI2543" s="137">
        <v>0.30599999999999999</v>
      </c>
      <c r="AJ2543" s="137">
        <v>0.30599999999999999</v>
      </c>
      <c r="AK2543" s="137">
        <v>0.23400000000000001</v>
      </c>
      <c r="AL2543" s="35"/>
      <c r="AM2543" s="35"/>
      <c r="AN2543" s="35"/>
    </row>
    <row r="2544" spans="1:40">
      <c r="A2544" s="72" t="s">
        <v>16884</v>
      </c>
      <c r="B2544" s="60" t="s">
        <v>34060</v>
      </c>
      <c r="C2544" s="35">
        <v>13622</v>
      </c>
      <c r="D2544" s="35" t="s">
        <v>16885</v>
      </c>
      <c r="E2544" s="35" t="s">
        <v>23017</v>
      </c>
      <c r="F2544" s="35" t="s">
        <v>118</v>
      </c>
      <c r="G2544" s="202">
        <v>0</v>
      </c>
      <c r="H2544" s="85">
        <v>0.48</v>
      </c>
      <c r="I2544" s="74">
        <v>0</v>
      </c>
      <c r="J2544" s="137" t="s">
        <v>15045</v>
      </c>
      <c r="K2544" s="137" t="s">
        <v>15045</v>
      </c>
      <c r="L2544" s="137" t="s">
        <v>15045</v>
      </c>
      <c r="M2544" s="137" t="s">
        <v>15045</v>
      </c>
      <c r="N2544" s="137">
        <v>1.3140000000000001</v>
      </c>
      <c r="O2544" s="137">
        <v>1.3140000000000001</v>
      </c>
      <c r="P2544" s="137">
        <v>1.3140000000000001</v>
      </c>
      <c r="Q2544" s="137">
        <v>0.91400000000000003</v>
      </c>
      <c r="R2544" s="137">
        <v>0.91400000000000003</v>
      </c>
      <c r="S2544" s="137">
        <v>0.91400000000000003</v>
      </c>
      <c r="T2544" s="137">
        <v>0.65100000000000002</v>
      </c>
      <c r="U2544" s="137">
        <v>0.52500000000000002</v>
      </c>
      <c r="V2544" s="137">
        <v>0.52500000000000002</v>
      </c>
      <c r="W2544" s="137">
        <v>0.38800000000000001</v>
      </c>
      <c r="X2544" s="137" t="s">
        <v>15045</v>
      </c>
      <c r="Y2544" s="137" t="s">
        <v>15045</v>
      </c>
      <c r="Z2544" s="137" t="s">
        <v>15045</v>
      </c>
      <c r="AA2544" s="137" t="s">
        <v>15045</v>
      </c>
      <c r="AB2544" s="137">
        <v>0.68300000000000005</v>
      </c>
      <c r="AC2544" s="137">
        <v>0.68300000000000005</v>
      </c>
      <c r="AD2544" s="137">
        <v>0.68300000000000005</v>
      </c>
      <c r="AE2544" s="137">
        <v>0.47499999999999998</v>
      </c>
      <c r="AF2544" s="137">
        <v>0.47499999999999998</v>
      </c>
      <c r="AG2544" s="137">
        <v>0.47499999999999998</v>
      </c>
      <c r="AH2544" s="137">
        <v>0.33900000000000002</v>
      </c>
      <c r="AI2544" s="137">
        <v>0.27300000000000002</v>
      </c>
      <c r="AJ2544" s="137">
        <v>0.27300000000000002</v>
      </c>
      <c r="AK2544" s="137">
        <v>0.20200000000000001</v>
      </c>
      <c r="AL2544" s="35"/>
      <c r="AM2544" s="35"/>
      <c r="AN2544" s="35"/>
    </row>
    <row r="2545" spans="1:40">
      <c r="A2545" s="72" t="s">
        <v>16886</v>
      </c>
      <c r="B2545" s="60" t="s">
        <v>34061</v>
      </c>
      <c r="C2545" s="35">
        <v>13623</v>
      </c>
      <c r="D2545" s="35" t="s">
        <v>16887</v>
      </c>
      <c r="E2545" s="35" t="s">
        <v>23017</v>
      </c>
      <c r="F2545" s="35" t="s">
        <v>118</v>
      </c>
      <c r="G2545" s="202">
        <v>0</v>
      </c>
      <c r="H2545" s="85">
        <v>0.48</v>
      </c>
      <c r="I2545" s="74">
        <v>0</v>
      </c>
      <c r="J2545" s="137" t="s">
        <v>15045</v>
      </c>
      <c r="K2545" s="137" t="s">
        <v>15045</v>
      </c>
      <c r="L2545" s="137" t="s">
        <v>15045</v>
      </c>
      <c r="M2545" s="137" t="s">
        <v>15045</v>
      </c>
      <c r="N2545" s="137">
        <v>1.365</v>
      </c>
      <c r="O2545" s="137">
        <v>1.365</v>
      </c>
      <c r="P2545" s="137">
        <v>1.365</v>
      </c>
      <c r="Q2545" s="137">
        <v>0.95099999999999996</v>
      </c>
      <c r="R2545" s="137">
        <v>0.95099999999999996</v>
      </c>
      <c r="S2545" s="137">
        <v>0.95099999999999996</v>
      </c>
      <c r="T2545" s="137">
        <v>0.67600000000000005</v>
      </c>
      <c r="U2545" s="137">
        <v>0.53800000000000003</v>
      </c>
      <c r="V2545" s="137">
        <v>0.53800000000000003</v>
      </c>
      <c r="W2545" s="137">
        <v>0.41299999999999998</v>
      </c>
      <c r="X2545" s="137" t="s">
        <v>15045</v>
      </c>
      <c r="Y2545" s="137" t="s">
        <v>15045</v>
      </c>
      <c r="Z2545" s="137" t="s">
        <v>15045</v>
      </c>
      <c r="AA2545" s="137" t="s">
        <v>15045</v>
      </c>
      <c r="AB2545" s="137">
        <v>0.71</v>
      </c>
      <c r="AC2545" s="137">
        <v>0.71</v>
      </c>
      <c r="AD2545" s="137">
        <v>0.71</v>
      </c>
      <c r="AE2545" s="137">
        <v>0.495</v>
      </c>
      <c r="AF2545" s="137">
        <v>0.495</v>
      </c>
      <c r="AG2545" s="137">
        <v>0.495</v>
      </c>
      <c r="AH2545" s="137">
        <v>0.35199999999999998</v>
      </c>
      <c r="AI2545" s="137">
        <v>0.28000000000000003</v>
      </c>
      <c r="AJ2545" s="137">
        <v>0.28000000000000003</v>
      </c>
      <c r="AK2545" s="137">
        <v>0.215</v>
      </c>
      <c r="AL2545" s="35"/>
      <c r="AM2545" s="35"/>
      <c r="AN2545" s="35"/>
    </row>
    <row r="2546" spans="1:40">
      <c r="A2546" s="72" t="s">
        <v>16888</v>
      </c>
      <c r="B2546" s="60" t="s">
        <v>34062</v>
      </c>
      <c r="C2546" s="35">
        <v>13624</v>
      </c>
      <c r="D2546" s="35" t="s">
        <v>16889</v>
      </c>
      <c r="E2546" s="35" t="s">
        <v>23017</v>
      </c>
      <c r="F2546" s="35" t="s">
        <v>118</v>
      </c>
      <c r="G2546" s="202">
        <v>0</v>
      </c>
      <c r="H2546" s="85">
        <v>0.48</v>
      </c>
      <c r="I2546" s="74">
        <v>0</v>
      </c>
      <c r="J2546" s="137" t="s">
        <v>15045</v>
      </c>
      <c r="K2546" s="137" t="s">
        <v>15045</v>
      </c>
      <c r="L2546" s="137" t="s">
        <v>15045</v>
      </c>
      <c r="M2546" s="137" t="s">
        <v>15045</v>
      </c>
      <c r="N2546" s="137">
        <v>1.526</v>
      </c>
      <c r="O2546" s="137">
        <v>1.526</v>
      </c>
      <c r="P2546" s="137">
        <v>1.526</v>
      </c>
      <c r="Q2546" s="137">
        <v>1.077</v>
      </c>
      <c r="R2546" s="137">
        <v>1.077</v>
      </c>
      <c r="S2546" s="137">
        <v>1.077</v>
      </c>
      <c r="T2546" s="137">
        <v>0.76500000000000001</v>
      </c>
      <c r="U2546" s="137">
        <v>0.61199999999999999</v>
      </c>
      <c r="V2546" s="137">
        <v>0.61199999999999999</v>
      </c>
      <c r="W2546" s="137">
        <v>0.46300000000000002</v>
      </c>
      <c r="X2546" s="137" t="s">
        <v>15045</v>
      </c>
      <c r="Y2546" s="137" t="s">
        <v>15045</v>
      </c>
      <c r="Z2546" s="137" t="s">
        <v>15045</v>
      </c>
      <c r="AA2546" s="137" t="s">
        <v>15045</v>
      </c>
      <c r="AB2546" s="137">
        <v>0.79400000000000004</v>
      </c>
      <c r="AC2546" s="137">
        <v>0.79400000000000004</v>
      </c>
      <c r="AD2546" s="137">
        <v>0.79400000000000004</v>
      </c>
      <c r="AE2546" s="137">
        <v>0.56000000000000005</v>
      </c>
      <c r="AF2546" s="137">
        <v>0.56000000000000005</v>
      </c>
      <c r="AG2546" s="137">
        <v>0.56000000000000005</v>
      </c>
      <c r="AH2546" s="137">
        <v>0.39800000000000002</v>
      </c>
      <c r="AI2546" s="137">
        <v>0.318</v>
      </c>
      <c r="AJ2546" s="137">
        <v>0.318</v>
      </c>
      <c r="AK2546" s="137">
        <v>0.24099999999999999</v>
      </c>
      <c r="AL2546" s="35"/>
      <c r="AM2546" s="35"/>
      <c r="AN2546" s="35"/>
    </row>
    <row r="2547" spans="1:40">
      <c r="A2547" s="72" t="s">
        <v>16890</v>
      </c>
      <c r="B2547" s="60" t="s">
        <v>34063</v>
      </c>
      <c r="C2547" s="35">
        <v>13625</v>
      </c>
      <c r="D2547" s="35" t="s">
        <v>16891</v>
      </c>
      <c r="E2547" s="35" t="s">
        <v>23017</v>
      </c>
      <c r="F2547" s="35" t="s">
        <v>118</v>
      </c>
      <c r="G2547" s="202">
        <v>0</v>
      </c>
      <c r="H2547" s="85">
        <v>0.48</v>
      </c>
      <c r="I2547" s="74">
        <v>0</v>
      </c>
      <c r="J2547" s="137" t="s">
        <v>15045</v>
      </c>
      <c r="K2547" s="137" t="s">
        <v>15045</v>
      </c>
      <c r="L2547" s="137" t="s">
        <v>15045</v>
      </c>
      <c r="M2547" s="137" t="s">
        <v>15045</v>
      </c>
      <c r="N2547" s="137">
        <v>1.6279999999999999</v>
      </c>
      <c r="O2547" s="137">
        <v>1.6279999999999999</v>
      </c>
      <c r="P2547" s="137">
        <v>1.6279999999999999</v>
      </c>
      <c r="Q2547" s="137">
        <v>1.139</v>
      </c>
      <c r="R2547" s="137">
        <v>1.139</v>
      </c>
      <c r="S2547" s="137">
        <v>1.139</v>
      </c>
      <c r="T2547" s="137">
        <v>0.81299999999999994</v>
      </c>
      <c r="U2547" s="137">
        <v>0.65100000000000002</v>
      </c>
      <c r="V2547" s="137">
        <v>0.65100000000000002</v>
      </c>
      <c r="W2547" s="137">
        <v>0.48799999999999999</v>
      </c>
      <c r="X2547" s="137" t="s">
        <v>15045</v>
      </c>
      <c r="Y2547" s="137" t="s">
        <v>15045</v>
      </c>
      <c r="Z2547" s="137" t="s">
        <v>15045</v>
      </c>
      <c r="AA2547" s="137" t="s">
        <v>15045</v>
      </c>
      <c r="AB2547" s="137">
        <v>0.84699999999999998</v>
      </c>
      <c r="AC2547" s="137">
        <v>0.84699999999999998</v>
      </c>
      <c r="AD2547" s="137">
        <v>0.84699999999999998</v>
      </c>
      <c r="AE2547" s="137">
        <v>0.59199999999999997</v>
      </c>
      <c r="AF2547" s="137">
        <v>0.59199999999999997</v>
      </c>
      <c r="AG2547" s="137">
        <v>0.59199999999999997</v>
      </c>
      <c r="AH2547" s="137">
        <v>0.42299999999999999</v>
      </c>
      <c r="AI2547" s="137">
        <v>0.33900000000000002</v>
      </c>
      <c r="AJ2547" s="137">
        <v>0.33900000000000002</v>
      </c>
      <c r="AK2547" s="137">
        <v>0.254</v>
      </c>
      <c r="AL2547" s="35"/>
      <c r="AM2547" s="35"/>
      <c r="AN2547" s="35"/>
    </row>
    <row r="2548" spans="1:40">
      <c r="A2548" s="72" t="s">
        <v>16892</v>
      </c>
      <c r="B2548" s="60" t="s">
        <v>34064</v>
      </c>
      <c r="C2548" s="35">
        <v>13626</v>
      </c>
      <c r="D2548" s="35" t="s">
        <v>16893</v>
      </c>
      <c r="E2548" s="35" t="s">
        <v>23017</v>
      </c>
      <c r="F2548" s="35" t="s">
        <v>118</v>
      </c>
      <c r="G2548" s="202">
        <v>0</v>
      </c>
      <c r="H2548" s="85">
        <v>0.48</v>
      </c>
      <c r="I2548" s="74">
        <v>0</v>
      </c>
      <c r="J2548" s="137" t="s">
        <v>15045</v>
      </c>
      <c r="K2548" s="137" t="s">
        <v>15045</v>
      </c>
      <c r="L2548" s="137" t="s">
        <v>15045</v>
      </c>
      <c r="M2548" s="137" t="s">
        <v>15045</v>
      </c>
      <c r="N2548" s="137">
        <v>1.778</v>
      </c>
      <c r="O2548" s="137">
        <v>1.778</v>
      </c>
      <c r="P2548" s="137">
        <v>1.778</v>
      </c>
      <c r="Q2548" s="137">
        <v>1.252</v>
      </c>
      <c r="R2548" s="137">
        <v>1.252</v>
      </c>
      <c r="S2548" s="137">
        <v>1.252</v>
      </c>
      <c r="T2548" s="137">
        <v>0.88900000000000001</v>
      </c>
      <c r="U2548" s="137">
        <v>0.71399999999999997</v>
      </c>
      <c r="V2548" s="137">
        <v>0.71399999999999997</v>
      </c>
      <c r="W2548" s="137">
        <v>0.53800000000000003</v>
      </c>
      <c r="X2548" s="137" t="s">
        <v>15045</v>
      </c>
      <c r="Y2548" s="137" t="s">
        <v>15045</v>
      </c>
      <c r="Z2548" s="137" t="s">
        <v>15045</v>
      </c>
      <c r="AA2548" s="137" t="s">
        <v>15045</v>
      </c>
      <c r="AB2548" s="137">
        <v>0.92500000000000004</v>
      </c>
      <c r="AC2548" s="137">
        <v>0.92500000000000004</v>
      </c>
      <c r="AD2548" s="137">
        <v>0.92500000000000004</v>
      </c>
      <c r="AE2548" s="137">
        <v>0.65100000000000002</v>
      </c>
      <c r="AF2548" s="137">
        <v>0.65100000000000002</v>
      </c>
      <c r="AG2548" s="137">
        <v>0.65100000000000002</v>
      </c>
      <c r="AH2548" s="137">
        <v>0.46200000000000002</v>
      </c>
      <c r="AI2548" s="137">
        <v>0.371</v>
      </c>
      <c r="AJ2548" s="137">
        <v>0.371</v>
      </c>
      <c r="AK2548" s="137">
        <v>0.28000000000000003</v>
      </c>
      <c r="AL2548" s="35"/>
      <c r="AM2548" s="35"/>
      <c r="AN2548" s="35"/>
    </row>
    <row r="2549" spans="1:40">
      <c r="A2549" s="72" t="s">
        <v>16894</v>
      </c>
      <c r="B2549" s="60" t="s">
        <v>34065</v>
      </c>
      <c r="C2549" s="35">
        <v>13042</v>
      </c>
      <c r="D2549" s="35" t="s">
        <v>16895</v>
      </c>
      <c r="E2549" s="35" t="s">
        <v>23017</v>
      </c>
      <c r="F2549" s="35" t="s">
        <v>118</v>
      </c>
      <c r="G2549" s="202">
        <v>0</v>
      </c>
      <c r="H2549" s="85">
        <v>0.48</v>
      </c>
      <c r="I2549" s="74">
        <v>0</v>
      </c>
      <c r="J2549" s="137" t="s">
        <v>15045</v>
      </c>
      <c r="K2549" s="137" t="s">
        <v>15045</v>
      </c>
      <c r="L2549" s="137" t="s">
        <v>15045</v>
      </c>
      <c r="M2549" s="137" t="s">
        <v>15045</v>
      </c>
      <c r="N2549" s="137">
        <v>1.3140000000000001</v>
      </c>
      <c r="O2549" s="137">
        <v>1.3140000000000001</v>
      </c>
      <c r="P2549" s="137">
        <v>1.3140000000000001</v>
      </c>
      <c r="Q2549" s="137">
        <v>0.91400000000000003</v>
      </c>
      <c r="R2549" s="137">
        <v>0.91400000000000003</v>
      </c>
      <c r="S2549" s="137">
        <v>0.91400000000000003</v>
      </c>
      <c r="T2549" s="137">
        <v>0.65100000000000002</v>
      </c>
      <c r="U2549" s="137">
        <v>0.52500000000000002</v>
      </c>
      <c r="V2549" s="137">
        <v>0.52500000000000002</v>
      </c>
      <c r="W2549" s="137">
        <v>0.38800000000000001</v>
      </c>
      <c r="X2549" s="137" t="s">
        <v>15045</v>
      </c>
      <c r="Y2549" s="137" t="s">
        <v>15045</v>
      </c>
      <c r="Z2549" s="137" t="s">
        <v>15045</v>
      </c>
      <c r="AA2549" s="137" t="s">
        <v>15045</v>
      </c>
      <c r="AB2549" s="137">
        <v>0.68300000000000005</v>
      </c>
      <c r="AC2549" s="137">
        <v>0.68300000000000005</v>
      </c>
      <c r="AD2549" s="137">
        <v>0.68300000000000005</v>
      </c>
      <c r="AE2549" s="137">
        <v>0.47499999999999998</v>
      </c>
      <c r="AF2549" s="137">
        <v>0.47499999999999998</v>
      </c>
      <c r="AG2549" s="137">
        <v>0.47499999999999998</v>
      </c>
      <c r="AH2549" s="137">
        <v>0.33900000000000002</v>
      </c>
      <c r="AI2549" s="137">
        <v>0.27300000000000002</v>
      </c>
      <c r="AJ2549" s="137">
        <v>0.27300000000000002</v>
      </c>
      <c r="AK2549" s="137">
        <v>0.20200000000000001</v>
      </c>
      <c r="AL2549" s="35"/>
      <c r="AM2549" s="35"/>
      <c r="AN2549" s="35"/>
    </row>
    <row r="2550" spans="1:40">
      <c r="A2550" s="72" t="s">
        <v>16896</v>
      </c>
      <c r="B2550" s="60" t="s">
        <v>34066</v>
      </c>
      <c r="C2550" s="35">
        <v>13043</v>
      </c>
      <c r="D2550" s="35" t="s">
        <v>16897</v>
      </c>
      <c r="E2550" s="35" t="s">
        <v>23017</v>
      </c>
      <c r="F2550" s="35" t="s">
        <v>118</v>
      </c>
      <c r="G2550" s="202">
        <v>0</v>
      </c>
      <c r="H2550" s="85">
        <v>0.48</v>
      </c>
      <c r="I2550" s="74">
        <v>0</v>
      </c>
      <c r="J2550" s="137" t="s">
        <v>15045</v>
      </c>
      <c r="K2550" s="137" t="s">
        <v>15045</v>
      </c>
      <c r="L2550" s="137" t="s">
        <v>15045</v>
      </c>
      <c r="M2550" s="137" t="s">
        <v>15045</v>
      </c>
      <c r="N2550" s="137">
        <v>1.365</v>
      </c>
      <c r="O2550" s="137">
        <v>1.365</v>
      </c>
      <c r="P2550" s="137">
        <v>1.365</v>
      </c>
      <c r="Q2550" s="137">
        <v>0.95099999999999996</v>
      </c>
      <c r="R2550" s="137">
        <v>0.95099999999999996</v>
      </c>
      <c r="S2550" s="137">
        <v>0.95099999999999996</v>
      </c>
      <c r="T2550" s="137">
        <v>0.67600000000000005</v>
      </c>
      <c r="U2550" s="137">
        <v>0.53800000000000003</v>
      </c>
      <c r="V2550" s="137">
        <v>0.53800000000000003</v>
      </c>
      <c r="W2550" s="137">
        <v>0.41299999999999998</v>
      </c>
      <c r="X2550" s="137" t="s">
        <v>15045</v>
      </c>
      <c r="Y2550" s="137" t="s">
        <v>15045</v>
      </c>
      <c r="Z2550" s="137" t="s">
        <v>15045</v>
      </c>
      <c r="AA2550" s="137" t="s">
        <v>15045</v>
      </c>
      <c r="AB2550" s="137">
        <v>0.71</v>
      </c>
      <c r="AC2550" s="137">
        <v>0.71</v>
      </c>
      <c r="AD2550" s="137">
        <v>0.71</v>
      </c>
      <c r="AE2550" s="137">
        <v>0.495</v>
      </c>
      <c r="AF2550" s="137">
        <v>0.495</v>
      </c>
      <c r="AG2550" s="137">
        <v>0.495</v>
      </c>
      <c r="AH2550" s="137">
        <v>0.35199999999999998</v>
      </c>
      <c r="AI2550" s="137">
        <v>0.28000000000000003</v>
      </c>
      <c r="AJ2550" s="137">
        <v>0.28000000000000003</v>
      </c>
      <c r="AK2550" s="137">
        <v>0.215</v>
      </c>
      <c r="AL2550" s="35"/>
      <c r="AM2550" s="35"/>
      <c r="AN2550" s="35"/>
    </row>
    <row r="2551" spans="1:40">
      <c r="A2551" s="72" t="s">
        <v>16898</v>
      </c>
      <c r="B2551" s="60" t="s">
        <v>34067</v>
      </c>
      <c r="C2551" s="35">
        <v>13044</v>
      </c>
      <c r="D2551" s="35" t="s">
        <v>16899</v>
      </c>
      <c r="E2551" s="35" t="s">
        <v>23017</v>
      </c>
      <c r="F2551" s="35" t="s">
        <v>118</v>
      </c>
      <c r="G2551" s="202">
        <v>0</v>
      </c>
      <c r="H2551" s="85">
        <v>0.48</v>
      </c>
      <c r="I2551" s="74">
        <v>0</v>
      </c>
      <c r="J2551" s="137" t="s">
        <v>15045</v>
      </c>
      <c r="K2551" s="137" t="s">
        <v>15045</v>
      </c>
      <c r="L2551" s="137" t="s">
        <v>15045</v>
      </c>
      <c r="M2551" s="137" t="s">
        <v>15045</v>
      </c>
      <c r="N2551" s="137">
        <v>1.526</v>
      </c>
      <c r="O2551" s="137">
        <v>1.526</v>
      </c>
      <c r="P2551" s="137">
        <v>1.526</v>
      </c>
      <c r="Q2551" s="137">
        <v>1.077</v>
      </c>
      <c r="R2551" s="137">
        <v>1.077</v>
      </c>
      <c r="S2551" s="137">
        <v>1.077</v>
      </c>
      <c r="T2551" s="137">
        <v>0.76500000000000001</v>
      </c>
      <c r="U2551" s="137">
        <v>0.61199999999999999</v>
      </c>
      <c r="V2551" s="137">
        <v>0.61199999999999999</v>
      </c>
      <c r="W2551" s="137">
        <v>0.46300000000000002</v>
      </c>
      <c r="X2551" s="137" t="s">
        <v>15045</v>
      </c>
      <c r="Y2551" s="137" t="s">
        <v>15045</v>
      </c>
      <c r="Z2551" s="137" t="s">
        <v>15045</v>
      </c>
      <c r="AA2551" s="137" t="s">
        <v>15045</v>
      </c>
      <c r="AB2551" s="137">
        <v>0.79400000000000004</v>
      </c>
      <c r="AC2551" s="137">
        <v>0.79400000000000004</v>
      </c>
      <c r="AD2551" s="137">
        <v>0.79400000000000004</v>
      </c>
      <c r="AE2551" s="137">
        <v>0.56000000000000005</v>
      </c>
      <c r="AF2551" s="137">
        <v>0.56000000000000005</v>
      </c>
      <c r="AG2551" s="137">
        <v>0.56000000000000005</v>
      </c>
      <c r="AH2551" s="137">
        <v>0.39800000000000002</v>
      </c>
      <c r="AI2551" s="137">
        <v>0.318</v>
      </c>
      <c r="AJ2551" s="137">
        <v>0.318</v>
      </c>
      <c r="AK2551" s="137">
        <v>0.24099999999999999</v>
      </c>
      <c r="AL2551" s="35"/>
      <c r="AM2551" s="35"/>
      <c r="AN2551" s="35"/>
    </row>
    <row r="2552" spans="1:40">
      <c r="A2552" s="72" t="s">
        <v>16900</v>
      </c>
      <c r="B2552" s="60" t="s">
        <v>34068</v>
      </c>
      <c r="C2552" s="35">
        <v>13045</v>
      </c>
      <c r="D2552" s="35" t="s">
        <v>16901</v>
      </c>
      <c r="E2552" s="35" t="s">
        <v>23017</v>
      </c>
      <c r="F2552" s="35" t="s">
        <v>118</v>
      </c>
      <c r="G2552" s="202">
        <v>0</v>
      </c>
      <c r="H2552" s="85">
        <v>0.48</v>
      </c>
      <c r="I2552" s="74">
        <v>0</v>
      </c>
      <c r="J2552" s="137" t="s">
        <v>15045</v>
      </c>
      <c r="K2552" s="137" t="s">
        <v>15045</v>
      </c>
      <c r="L2552" s="137" t="s">
        <v>15045</v>
      </c>
      <c r="M2552" s="137" t="s">
        <v>15045</v>
      </c>
      <c r="N2552" s="137">
        <v>1.6279999999999999</v>
      </c>
      <c r="O2552" s="137">
        <v>1.6279999999999999</v>
      </c>
      <c r="P2552" s="137">
        <v>1.6279999999999999</v>
      </c>
      <c r="Q2552" s="137">
        <v>1.139</v>
      </c>
      <c r="R2552" s="137">
        <v>1.139</v>
      </c>
      <c r="S2552" s="137">
        <v>1.139</v>
      </c>
      <c r="T2552" s="137">
        <v>0.81299999999999994</v>
      </c>
      <c r="U2552" s="137">
        <v>0.65100000000000002</v>
      </c>
      <c r="V2552" s="137">
        <v>0.65100000000000002</v>
      </c>
      <c r="W2552" s="137">
        <v>0.48799999999999999</v>
      </c>
      <c r="X2552" s="137" t="s">
        <v>15045</v>
      </c>
      <c r="Y2552" s="137" t="s">
        <v>15045</v>
      </c>
      <c r="Z2552" s="137" t="s">
        <v>15045</v>
      </c>
      <c r="AA2552" s="137" t="s">
        <v>15045</v>
      </c>
      <c r="AB2552" s="137">
        <v>0.84699999999999998</v>
      </c>
      <c r="AC2552" s="137">
        <v>0.84699999999999998</v>
      </c>
      <c r="AD2552" s="137">
        <v>0.84699999999999998</v>
      </c>
      <c r="AE2552" s="137">
        <v>0.59199999999999997</v>
      </c>
      <c r="AF2552" s="137">
        <v>0.59199999999999997</v>
      </c>
      <c r="AG2552" s="137">
        <v>0.59199999999999997</v>
      </c>
      <c r="AH2552" s="137">
        <v>0.42299999999999999</v>
      </c>
      <c r="AI2552" s="137">
        <v>0.33900000000000002</v>
      </c>
      <c r="AJ2552" s="137">
        <v>0.33900000000000002</v>
      </c>
      <c r="AK2552" s="137">
        <v>0.254</v>
      </c>
      <c r="AL2552" s="35"/>
      <c r="AM2552" s="35"/>
      <c r="AN2552" s="35"/>
    </row>
    <row r="2553" spans="1:40">
      <c r="A2553" s="72" t="s">
        <v>16902</v>
      </c>
      <c r="B2553" s="60" t="s">
        <v>34069</v>
      </c>
      <c r="C2553" s="35">
        <v>13046</v>
      </c>
      <c r="D2553" s="35" t="s">
        <v>16903</v>
      </c>
      <c r="E2553" s="35" t="s">
        <v>23017</v>
      </c>
      <c r="F2553" s="35" t="s">
        <v>118</v>
      </c>
      <c r="G2553" s="202">
        <v>0</v>
      </c>
      <c r="H2553" s="85">
        <v>0.48</v>
      </c>
      <c r="I2553" s="74">
        <v>0</v>
      </c>
      <c r="J2553" s="137" t="s">
        <v>15045</v>
      </c>
      <c r="K2553" s="137" t="s">
        <v>15045</v>
      </c>
      <c r="L2553" s="137" t="s">
        <v>15045</v>
      </c>
      <c r="M2553" s="137" t="s">
        <v>15045</v>
      </c>
      <c r="N2553" s="137">
        <v>1.778</v>
      </c>
      <c r="O2553" s="137">
        <v>1.778</v>
      </c>
      <c r="P2553" s="137">
        <v>1.778</v>
      </c>
      <c r="Q2553" s="137">
        <v>1.252</v>
      </c>
      <c r="R2553" s="137">
        <v>1.252</v>
      </c>
      <c r="S2553" s="137">
        <v>1.252</v>
      </c>
      <c r="T2553" s="137">
        <v>0.88900000000000001</v>
      </c>
      <c r="U2553" s="137">
        <v>0.71399999999999997</v>
      </c>
      <c r="V2553" s="137">
        <v>0.71399999999999997</v>
      </c>
      <c r="W2553" s="137">
        <v>0.53800000000000003</v>
      </c>
      <c r="X2553" s="137" t="s">
        <v>15045</v>
      </c>
      <c r="Y2553" s="137" t="s">
        <v>15045</v>
      </c>
      <c r="Z2553" s="137" t="s">
        <v>15045</v>
      </c>
      <c r="AA2553" s="137" t="s">
        <v>15045</v>
      </c>
      <c r="AB2553" s="137">
        <v>0.92500000000000004</v>
      </c>
      <c r="AC2553" s="137">
        <v>0.92500000000000004</v>
      </c>
      <c r="AD2553" s="137">
        <v>0.92500000000000004</v>
      </c>
      <c r="AE2553" s="137">
        <v>0.65100000000000002</v>
      </c>
      <c r="AF2553" s="137">
        <v>0.65100000000000002</v>
      </c>
      <c r="AG2553" s="137">
        <v>0.65100000000000002</v>
      </c>
      <c r="AH2553" s="137">
        <v>0.46200000000000002</v>
      </c>
      <c r="AI2553" s="137">
        <v>0.371</v>
      </c>
      <c r="AJ2553" s="137">
        <v>0.371</v>
      </c>
      <c r="AK2553" s="137">
        <v>0.28000000000000003</v>
      </c>
      <c r="AL2553" s="35"/>
      <c r="AM2553" s="35"/>
      <c r="AN2553" s="35"/>
    </row>
    <row r="2554" spans="1:40">
      <c r="A2554" s="72" t="s">
        <v>16904</v>
      </c>
      <c r="B2554" s="60" t="s">
        <v>34070</v>
      </c>
      <c r="C2554" s="35">
        <v>13052</v>
      </c>
      <c r="D2554" s="35" t="s">
        <v>16905</v>
      </c>
      <c r="E2554" s="35" t="s">
        <v>23017</v>
      </c>
      <c r="F2554" s="35" t="s">
        <v>118</v>
      </c>
      <c r="G2554" s="202">
        <v>0</v>
      </c>
      <c r="H2554" s="85">
        <v>0.48</v>
      </c>
      <c r="I2554" s="74">
        <v>0</v>
      </c>
      <c r="J2554" s="137" t="s">
        <v>15045</v>
      </c>
      <c r="K2554" s="137" t="s">
        <v>15045</v>
      </c>
      <c r="L2554" s="137" t="s">
        <v>15045</v>
      </c>
      <c r="M2554" s="137" t="s">
        <v>15045</v>
      </c>
      <c r="N2554" s="137">
        <v>1.427</v>
      </c>
      <c r="O2554" s="137">
        <v>1.427</v>
      </c>
      <c r="P2554" s="137">
        <v>1.427</v>
      </c>
      <c r="Q2554" s="137">
        <v>1.0009999999999999</v>
      </c>
      <c r="R2554" s="137">
        <v>1.0009999999999999</v>
      </c>
      <c r="S2554" s="137">
        <v>1.0009999999999999</v>
      </c>
      <c r="T2554" s="137">
        <v>0.71399999999999997</v>
      </c>
      <c r="U2554" s="137">
        <v>0.57499999999999996</v>
      </c>
      <c r="V2554" s="137">
        <v>0.57499999999999996</v>
      </c>
      <c r="W2554" s="137">
        <v>0.42599999999999999</v>
      </c>
      <c r="X2554" s="137" t="s">
        <v>15045</v>
      </c>
      <c r="Y2554" s="137" t="s">
        <v>15045</v>
      </c>
      <c r="Z2554" s="137" t="s">
        <v>15045</v>
      </c>
      <c r="AA2554" s="137" t="s">
        <v>15045</v>
      </c>
      <c r="AB2554" s="137">
        <v>0.74199999999999999</v>
      </c>
      <c r="AC2554" s="137">
        <v>0.74199999999999999</v>
      </c>
      <c r="AD2554" s="137">
        <v>0.74199999999999999</v>
      </c>
      <c r="AE2554" s="137">
        <v>0.52100000000000002</v>
      </c>
      <c r="AF2554" s="137">
        <v>0.52100000000000002</v>
      </c>
      <c r="AG2554" s="137">
        <v>0.52100000000000002</v>
      </c>
      <c r="AH2554" s="137">
        <v>0.371</v>
      </c>
      <c r="AI2554" s="137">
        <v>0.29899999999999999</v>
      </c>
      <c r="AJ2554" s="137">
        <v>0.29899999999999999</v>
      </c>
      <c r="AK2554" s="137">
        <v>0.222</v>
      </c>
      <c r="AL2554" s="35"/>
      <c r="AM2554" s="35"/>
      <c r="AN2554" s="35"/>
    </row>
    <row r="2555" spans="1:40">
      <c r="A2555" s="72" t="s">
        <v>16906</v>
      </c>
      <c r="B2555" s="60" t="s">
        <v>34071</v>
      </c>
      <c r="C2555" s="35">
        <v>13053</v>
      </c>
      <c r="D2555" s="35" t="s">
        <v>16907</v>
      </c>
      <c r="E2555" s="35" t="s">
        <v>23017</v>
      </c>
      <c r="F2555" s="35" t="s">
        <v>118</v>
      </c>
      <c r="G2555" s="202">
        <v>0</v>
      </c>
      <c r="H2555" s="85">
        <v>0.48</v>
      </c>
      <c r="I2555" s="74">
        <v>0</v>
      </c>
      <c r="J2555" s="137" t="s">
        <v>15045</v>
      </c>
      <c r="K2555" s="137" t="s">
        <v>15045</v>
      </c>
      <c r="L2555" s="137" t="s">
        <v>15045</v>
      </c>
      <c r="M2555" s="137" t="s">
        <v>15045</v>
      </c>
      <c r="N2555" s="137">
        <v>1.5149999999999999</v>
      </c>
      <c r="O2555" s="137">
        <v>1.5149999999999999</v>
      </c>
      <c r="P2555" s="137">
        <v>1.5149999999999999</v>
      </c>
      <c r="Q2555" s="137">
        <v>1.052</v>
      </c>
      <c r="R2555" s="137">
        <v>1.052</v>
      </c>
      <c r="S2555" s="137">
        <v>1.052</v>
      </c>
      <c r="T2555" s="137">
        <v>0.75</v>
      </c>
      <c r="U2555" s="137">
        <v>0.60099999999999998</v>
      </c>
      <c r="V2555" s="137">
        <v>0.60099999999999998</v>
      </c>
      <c r="W2555" s="137">
        <v>0.45</v>
      </c>
      <c r="X2555" s="137" t="s">
        <v>15045</v>
      </c>
      <c r="Y2555" s="137" t="s">
        <v>15045</v>
      </c>
      <c r="Z2555" s="137" t="s">
        <v>15045</v>
      </c>
      <c r="AA2555" s="137" t="s">
        <v>15045</v>
      </c>
      <c r="AB2555" s="137">
        <v>0.78800000000000003</v>
      </c>
      <c r="AC2555" s="137">
        <v>0.78800000000000003</v>
      </c>
      <c r="AD2555" s="137">
        <v>0.78800000000000003</v>
      </c>
      <c r="AE2555" s="137">
        <v>0.54700000000000004</v>
      </c>
      <c r="AF2555" s="137">
        <v>0.54700000000000004</v>
      </c>
      <c r="AG2555" s="137">
        <v>0.54700000000000004</v>
      </c>
      <c r="AH2555" s="137">
        <v>0.39</v>
      </c>
      <c r="AI2555" s="137">
        <v>0.313</v>
      </c>
      <c r="AJ2555" s="137">
        <v>0.313</v>
      </c>
      <c r="AK2555" s="137">
        <v>0.23400000000000001</v>
      </c>
      <c r="AL2555" s="35"/>
      <c r="AM2555" s="35"/>
      <c r="AN2555" s="35"/>
    </row>
    <row r="2556" spans="1:40">
      <c r="A2556" s="72" t="s">
        <v>16908</v>
      </c>
      <c r="B2556" s="60" t="s">
        <v>34072</v>
      </c>
      <c r="C2556" s="35">
        <v>13054</v>
      </c>
      <c r="D2556" s="35" t="s">
        <v>16909</v>
      </c>
      <c r="E2556" s="35" t="s">
        <v>23017</v>
      </c>
      <c r="F2556" s="35" t="s">
        <v>118</v>
      </c>
      <c r="G2556" s="202">
        <v>0</v>
      </c>
      <c r="H2556" s="85">
        <v>0.48</v>
      </c>
      <c r="I2556" s="74">
        <v>0</v>
      </c>
      <c r="J2556" s="137" t="s">
        <v>15045</v>
      </c>
      <c r="K2556" s="137" t="s">
        <v>15045</v>
      </c>
      <c r="L2556" s="137" t="s">
        <v>15045</v>
      </c>
      <c r="M2556" s="137" t="s">
        <v>15045</v>
      </c>
      <c r="N2556" s="137">
        <v>1.6519999999999999</v>
      </c>
      <c r="O2556" s="137">
        <v>1.6519999999999999</v>
      </c>
      <c r="P2556" s="137">
        <v>1.6519999999999999</v>
      </c>
      <c r="Q2556" s="137">
        <v>1.1639999999999999</v>
      </c>
      <c r="R2556" s="137">
        <v>1.1639999999999999</v>
      </c>
      <c r="S2556" s="137">
        <v>1.1639999999999999</v>
      </c>
      <c r="T2556" s="137">
        <v>0.82599999999999996</v>
      </c>
      <c r="U2556" s="137">
        <v>0.66300000000000003</v>
      </c>
      <c r="V2556" s="137">
        <v>0.66300000000000003</v>
      </c>
      <c r="W2556" s="137">
        <v>0.501</v>
      </c>
      <c r="X2556" s="137" t="s">
        <v>15045</v>
      </c>
      <c r="Y2556" s="137" t="s">
        <v>15045</v>
      </c>
      <c r="Z2556" s="137" t="s">
        <v>15045</v>
      </c>
      <c r="AA2556" s="137" t="s">
        <v>15045</v>
      </c>
      <c r="AB2556" s="137">
        <v>0.85899999999999999</v>
      </c>
      <c r="AC2556" s="137">
        <v>0.85899999999999999</v>
      </c>
      <c r="AD2556" s="137">
        <v>0.85899999999999999</v>
      </c>
      <c r="AE2556" s="137">
        <v>0.60499999999999998</v>
      </c>
      <c r="AF2556" s="137">
        <v>0.60499999999999998</v>
      </c>
      <c r="AG2556" s="137">
        <v>0.60499999999999998</v>
      </c>
      <c r="AH2556" s="137">
        <v>0.43</v>
      </c>
      <c r="AI2556" s="137">
        <v>0.34499999999999997</v>
      </c>
      <c r="AJ2556" s="137">
        <v>0.34499999999999997</v>
      </c>
      <c r="AK2556" s="137">
        <v>0.26100000000000001</v>
      </c>
      <c r="AL2556" s="35"/>
      <c r="AM2556" s="35"/>
      <c r="AN2556" s="35"/>
    </row>
    <row r="2557" spans="1:40">
      <c r="A2557" s="72" t="s">
        <v>16910</v>
      </c>
      <c r="B2557" s="60" t="s">
        <v>34073</v>
      </c>
      <c r="C2557" s="35">
        <v>13055</v>
      </c>
      <c r="D2557" s="35" t="s">
        <v>16911</v>
      </c>
      <c r="E2557" s="35" t="s">
        <v>23017</v>
      </c>
      <c r="F2557" s="35" t="s">
        <v>118</v>
      </c>
      <c r="G2557" s="202">
        <v>0</v>
      </c>
      <c r="H2557" s="85">
        <v>0.48</v>
      </c>
      <c r="I2557" s="74">
        <v>0</v>
      </c>
      <c r="J2557" s="137" t="s">
        <v>15045</v>
      </c>
      <c r="K2557" s="137" t="s">
        <v>15045</v>
      </c>
      <c r="L2557" s="137" t="s">
        <v>15045</v>
      </c>
      <c r="M2557" s="137" t="s">
        <v>15045</v>
      </c>
      <c r="N2557" s="137">
        <v>1.8779999999999999</v>
      </c>
      <c r="O2557" s="137">
        <v>1.8779999999999999</v>
      </c>
      <c r="P2557" s="137">
        <v>1.8779999999999999</v>
      </c>
      <c r="Q2557" s="137">
        <v>1.3140000000000001</v>
      </c>
      <c r="R2557" s="137">
        <v>1.3140000000000001</v>
      </c>
      <c r="S2557" s="137">
        <v>1.3140000000000001</v>
      </c>
      <c r="T2557" s="137">
        <v>0.93899999999999995</v>
      </c>
      <c r="U2557" s="137">
        <v>0.75</v>
      </c>
      <c r="V2557" s="137">
        <v>0.75</v>
      </c>
      <c r="W2557" s="137">
        <v>0.56399999999999995</v>
      </c>
      <c r="X2557" s="137" t="s">
        <v>15045</v>
      </c>
      <c r="Y2557" s="137" t="s">
        <v>15045</v>
      </c>
      <c r="Z2557" s="137" t="s">
        <v>15045</v>
      </c>
      <c r="AA2557" s="137" t="s">
        <v>15045</v>
      </c>
      <c r="AB2557" s="137">
        <v>0.97699999999999998</v>
      </c>
      <c r="AC2557" s="137">
        <v>0.97699999999999998</v>
      </c>
      <c r="AD2557" s="137">
        <v>0.97699999999999998</v>
      </c>
      <c r="AE2557" s="137">
        <v>0.68300000000000005</v>
      </c>
      <c r="AF2557" s="137">
        <v>0.68300000000000005</v>
      </c>
      <c r="AG2557" s="137">
        <v>0.68300000000000005</v>
      </c>
      <c r="AH2557" s="137">
        <v>0.48799999999999999</v>
      </c>
      <c r="AI2557" s="137">
        <v>0.39</v>
      </c>
      <c r="AJ2557" s="137">
        <v>0.39</v>
      </c>
      <c r="AK2557" s="137">
        <v>0.29299999999999998</v>
      </c>
      <c r="AL2557" s="35"/>
      <c r="AM2557" s="35"/>
      <c r="AN2557" s="35"/>
    </row>
    <row r="2558" spans="1:40">
      <c r="A2558" s="72" t="s">
        <v>16912</v>
      </c>
      <c r="B2558" s="60" t="s">
        <v>34074</v>
      </c>
      <c r="C2558" s="35">
        <v>13056</v>
      </c>
      <c r="D2558" s="35" t="s">
        <v>16913</v>
      </c>
      <c r="E2558" s="35" t="s">
        <v>23017</v>
      </c>
      <c r="F2558" s="35" t="s">
        <v>118</v>
      </c>
      <c r="G2558" s="202">
        <v>0</v>
      </c>
      <c r="H2558" s="85">
        <v>0.48</v>
      </c>
      <c r="I2558" s="74">
        <v>0</v>
      </c>
      <c r="J2558" s="137" t="s">
        <v>15045</v>
      </c>
      <c r="K2558" s="137" t="s">
        <v>15045</v>
      </c>
      <c r="L2558" s="137" t="s">
        <v>15045</v>
      </c>
      <c r="M2558" s="137" t="s">
        <v>15045</v>
      </c>
      <c r="N2558" s="137">
        <v>2.1269999999999998</v>
      </c>
      <c r="O2558" s="137">
        <v>2.1269999999999998</v>
      </c>
      <c r="P2558" s="137">
        <v>2.1269999999999998</v>
      </c>
      <c r="Q2558" s="137">
        <v>1.4910000000000001</v>
      </c>
      <c r="R2558" s="137">
        <v>1.4910000000000001</v>
      </c>
      <c r="S2558" s="137">
        <v>1.4910000000000001</v>
      </c>
      <c r="T2558" s="137">
        <v>1.0649999999999999</v>
      </c>
      <c r="U2558" s="137">
        <v>0.85199999999999998</v>
      </c>
      <c r="V2558" s="137">
        <v>0.85199999999999998</v>
      </c>
      <c r="W2558" s="137">
        <v>0.63900000000000001</v>
      </c>
      <c r="X2558" s="137" t="s">
        <v>15045</v>
      </c>
      <c r="Y2558" s="137" t="s">
        <v>15045</v>
      </c>
      <c r="Z2558" s="137" t="s">
        <v>15045</v>
      </c>
      <c r="AA2558" s="137" t="s">
        <v>15045</v>
      </c>
      <c r="AB2558" s="137">
        <v>1.1060000000000001</v>
      </c>
      <c r="AC2558" s="137">
        <v>1.1060000000000001</v>
      </c>
      <c r="AD2558" s="137">
        <v>1.1060000000000001</v>
      </c>
      <c r="AE2558" s="137">
        <v>0.77500000000000002</v>
      </c>
      <c r="AF2558" s="137">
        <v>0.77500000000000002</v>
      </c>
      <c r="AG2558" s="137">
        <v>0.77500000000000002</v>
      </c>
      <c r="AH2558" s="137">
        <v>0.55400000000000005</v>
      </c>
      <c r="AI2558" s="137">
        <v>0.443</v>
      </c>
      <c r="AJ2558" s="137">
        <v>0.443</v>
      </c>
      <c r="AK2558" s="137">
        <v>0.33200000000000002</v>
      </c>
      <c r="AL2558" s="35"/>
      <c r="AM2558" s="35"/>
      <c r="AN2558" s="35"/>
    </row>
    <row r="2559" spans="1:40">
      <c r="A2559" s="72" t="s">
        <v>16914</v>
      </c>
      <c r="B2559" s="60" t="s">
        <v>34075</v>
      </c>
      <c r="C2559" s="35">
        <v>13062</v>
      </c>
      <c r="D2559" s="35" t="s">
        <v>16915</v>
      </c>
      <c r="E2559" s="35" t="s">
        <v>23017</v>
      </c>
      <c r="F2559" s="35" t="s">
        <v>118</v>
      </c>
      <c r="G2559" s="202">
        <v>0</v>
      </c>
      <c r="H2559" s="85">
        <v>0.48</v>
      </c>
      <c r="I2559" s="74">
        <v>0</v>
      </c>
      <c r="J2559" s="137" t="s">
        <v>15045</v>
      </c>
      <c r="K2559" s="137" t="s">
        <v>15045</v>
      </c>
      <c r="L2559" s="137" t="s">
        <v>15045</v>
      </c>
      <c r="M2559" s="137" t="s">
        <v>15045</v>
      </c>
      <c r="N2559" s="137">
        <v>1.9279999999999999</v>
      </c>
      <c r="O2559" s="137">
        <v>1.9279999999999999</v>
      </c>
      <c r="P2559" s="137">
        <v>1.9279999999999999</v>
      </c>
      <c r="Q2559" s="137">
        <v>1.3520000000000001</v>
      </c>
      <c r="R2559" s="137">
        <v>1.3520000000000001</v>
      </c>
      <c r="S2559" s="137">
        <v>1.3520000000000001</v>
      </c>
      <c r="T2559" s="137">
        <v>0.96399999999999997</v>
      </c>
      <c r="U2559" s="137">
        <v>0.77600000000000002</v>
      </c>
      <c r="V2559" s="137">
        <v>0.77600000000000002</v>
      </c>
      <c r="W2559" s="137">
        <v>0.57499999999999996</v>
      </c>
      <c r="X2559" s="137" t="s">
        <v>15045</v>
      </c>
      <c r="Y2559" s="137" t="s">
        <v>15045</v>
      </c>
      <c r="Z2559" s="137" t="s">
        <v>15045</v>
      </c>
      <c r="AA2559" s="137" t="s">
        <v>15045</v>
      </c>
      <c r="AB2559" s="137">
        <v>1.0029999999999999</v>
      </c>
      <c r="AC2559" s="137">
        <v>1.0029999999999999</v>
      </c>
      <c r="AD2559" s="137">
        <v>1.0029999999999999</v>
      </c>
      <c r="AE2559" s="137">
        <v>0.70299999999999996</v>
      </c>
      <c r="AF2559" s="137">
        <v>0.70299999999999996</v>
      </c>
      <c r="AG2559" s="137">
        <v>0.70299999999999996</v>
      </c>
      <c r="AH2559" s="137">
        <v>0.501</v>
      </c>
      <c r="AI2559" s="137">
        <v>0.40400000000000003</v>
      </c>
      <c r="AJ2559" s="137">
        <v>0.40400000000000003</v>
      </c>
      <c r="AK2559" s="137">
        <v>0.29899999999999999</v>
      </c>
      <c r="AL2559" s="35"/>
      <c r="AM2559" s="35"/>
      <c r="AN2559" s="35"/>
    </row>
    <row r="2560" spans="1:40">
      <c r="A2560" s="72" t="s">
        <v>16916</v>
      </c>
      <c r="B2560" s="60" t="s">
        <v>34076</v>
      </c>
      <c r="C2560" s="35">
        <v>13063</v>
      </c>
      <c r="D2560" s="35" t="s">
        <v>16917</v>
      </c>
      <c r="E2560" s="35" t="s">
        <v>23017</v>
      </c>
      <c r="F2560" s="35" t="s">
        <v>118</v>
      </c>
      <c r="G2560" s="202">
        <v>0</v>
      </c>
      <c r="H2560" s="85">
        <v>0.48</v>
      </c>
      <c r="I2560" s="74">
        <v>0</v>
      </c>
      <c r="J2560" s="137" t="s">
        <v>15045</v>
      </c>
      <c r="K2560" s="137" t="s">
        <v>15045</v>
      </c>
      <c r="L2560" s="137" t="s">
        <v>15045</v>
      </c>
      <c r="M2560" s="137" t="s">
        <v>15045</v>
      </c>
      <c r="N2560" s="137">
        <v>2.1269999999999998</v>
      </c>
      <c r="O2560" s="137">
        <v>2.1269999999999998</v>
      </c>
      <c r="P2560" s="137">
        <v>2.1269999999999998</v>
      </c>
      <c r="Q2560" s="137">
        <v>1.4910000000000001</v>
      </c>
      <c r="R2560" s="137">
        <v>1.4910000000000001</v>
      </c>
      <c r="S2560" s="137">
        <v>1.4910000000000001</v>
      </c>
      <c r="T2560" s="137">
        <v>1.0649999999999999</v>
      </c>
      <c r="U2560" s="137">
        <v>0.85199999999999998</v>
      </c>
      <c r="V2560" s="137">
        <v>0.85199999999999998</v>
      </c>
      <c r="W2560" s="137">
        <v>0.63900000000000001</v>
      </c>
      <c r="X2560" s="137" t="s">
        <v>15045</v>
      </c>
      <c r="Y2560" s="137" t="s">
        <v>15045</v>
      </c>
      <c r="Z2560" s="137" t="s">
        <v>15045</v>
      </c>
      <c r="AA2560" s="137" t="s">
        <v>15045</v>
      </c>
      <c r="AB2560" s="137">
        <v>1.1060000000000001</v>
      </c>
      <c r="AC2560" s="137">
        <v>1.1060000000000001</v>
      </c>
      <c r="AD2560" s="137">
        <v>1.1060000000000001</v>
      </c>
      <c r="AE2560" s="137">
        <v>0.77500000000000002</v>
      </c>
      <c r="AF2560" s="137">
        <v>0.77500000000000002</v>
      </c>
      <c r="AG2560" s="137">
        <v>0.77500000000000002</v>
      </c>
      <c r="AH2560" s="137">
        <v>0.55400000000000005</v>
      </c>
      <c r="AI2560" s="137">
        <v>0.443</v>
      </c>
      <c r="AJ2560" s="137">
        <v>0.443</v>
      </c>
      <c r="AK2560" s="137">
        <v>0.33200000000000002</v>
      </c>
      <c r="AL2560" s="35"/>
      <c r="AM2560" s="35"/>
      <c r="AN2560" s="35"/>
    </row>
    <row r="2561" spans="1:40">
      <c r="A2561" s="72" t="s">
        <v>16918</v>
      </c>
      <c r="B2561" s="60" t="s">
        <v>34077</v>
      </c>
      <c r="C2561" s="35">
        <v>13064</v>
      </c>
      <c r="D2561" s="35" t="s">
        <v>16919</v>
      </c>
      <c r="E2561" s="35" t="s">
        <v>23017</v>
      </c>
      <c r="F2561" s="35" t="s">
        <v>118</v>
      </c>
      <c r="G2561" s="202">
        <v>0</v>
      </c>
      <c r="H2561" s="85">
        <v>0.48</v>
      </c>
      <c r="I2561" s="74">
        <v>0</v>
      </c>
      <c r="J2561" s="137" t="s">
        <v>15045</v>
      </c>
      <c r="K2561" s="137" t="s">
        <v>15045</v>
      </c>
      <c r="L2561" s="137" t="s">
        <v>15045</v>
      </c>
      <c r="M2561" s="137" t="s">
        <v>15045</v>
      </c>
      <c r="N2561" s="137">
        <v>2.4769999999999999</v>
      </c>
      <c r="O2561" s="137">
        <v>2.4769999999999999</v>
      </c>
      <c r="P2561" s="137">
        <v>2.4769999999999999</v>
      </c>
      <c r="Q2561" s="137">
        <v>1.7270000000000001</v>
      </c>
      <c r="R2561" s="137">
        <v>1.7270000000000001</v>
      </c>
      <c r="S2561" s="137">
        <v>1.7270000000000001</v>
      </c>
      <c r="T2561" s="137">
        <v>1.2390000000000001</v>
      </c>
      <c r="U2561" s="137">
        <v>0.98899999999999999</v>
      </c>
      <c r="V2561" s="137">
        <v>0.98899999999999999</v>
      </c>
      <c r="W2561" s="137">
        <v>0.73799999999999999</v>
      </c>
      <c r="X2561" s="137" t="s">
        <v>15045</v>
      </c>
      <c r="Y2561" s="137" t="s">
        <v>15045</v>
      </c>
      <c r="Z2561" s="137" t="s">
        <v>15045</v>
      </c>
      <c r="AA2561" s="137" t="s">
        <v>15045</v>
      </c>
      <c r="AB2561" s="137">
        <v>1.288</v>
      </c>
      <c r="AC2561" s="137">
        <v>1.288</v>
      </c>
      <c r="AD2561" s="137">
        <v>1.288</v>
      </c>
      <c r="AE2561" s="137">
        <v>0.89800000000000002</v>
      </c>
      <c r="AF2561" s="137">
        <v>0.89800000000000002</v>
      </c>
      <c r="AG2561" s="137">
        <v>0.89800000000000002</v>
      </c>
      <c r="AH2561" s="137">
        <v>0.64400000000000002</v>
      </c>
      <c r="AI2561" s="137">
        <v>0.51400000000000001</v>
      </c>
      <c r="AJ2561" s="137">
        <v>0.51400000000000001</v>
      </c>
      <c r="AK2561" s="137">
        <v>0.38400000000000001</v>
      </c>
      <c r="AL2561" s="35"/>
      <c r="AM2561" s="35"/>
      <c r="AN2561" s="35"/>
    </row>
    <row r="2562" spans="1:40">
      <c r="A2562" s="72" t="s">
        <v>16920</v>
      </c>
      <c r="B2562" s="60" t="s">
        <v>34078</v>
      </c>
      <c r="C2562" s="35">
        <v>13065</v>
      </c>
      <c r="D2562" s="35" t="s">
        <v>16921</v>
      </c>
      <c r="E2562" s="35" t="s">
        <v>23017</v>
      </c>
      <c r="F2562" s="35" t="s">
        <v>118</v>
      </c>
      <c r="G2562" s="202">
        <v>0</v>
      </c>
      <c r="H2562" s="85">
        <v>0.48</v>
      </c>
      <c r="I2562" s="74">
        <v>0</v>
      </c>
      <c r="J2562" s="137" t="s">
        <v>15045</v>
      </c>
      <c r="K2562" s="137" t="s">
        <v>15045</v>
      </c>
      <c r="L2562" s="137" t="s">
        <v>15045</v>
      </c>
      <c r="M2562" s="137" t="s">
        <v>15045</v>
      </c>
      <c r="N2562" s="137">
        <v>2.8159999999999998</v>
      </c>
      <c r="O2562" s="137">
        <v>2.8159999999999998</v>
      </c>
      <c r="P2562" s="137">
        <v>2.8159999999999998</v>
      </c>
      <c r="Q2562" s="137">
        <v>1.966</v>
      </c>
      <c r="R2562" s="137">
        <v>1.966</v>
      </c>
      <c r="S2562" s="137">
        <v>1.966</v>
      </c>
      <c r="T2562" s="137">
        <v>1.415</v>
      </c>
      <c r="U2562" s="137">
        <v>1.127</v>
      </c>
      <c r="V2562" s="137">
        <v>1.127</v>
      </c>
      <c r="W2562" s="137">
        <v>0.83799999999999997</v>
      </c>
      <c r="X2562" s="137" t="s">
        <v>15045</v>
      </c>
      <c r="Y2562" s="137" t="s">
        <v>15045</v>
      </c>
      <c r="Z2562" s="137" t="s">
        <v>15045</v>
      </c>
      <c r="AA2562" s="137" t="s">
        <v>15045</v>
      </c>
      <c r="AB2562" s="137">
        <v>1.464</v>
      </c>
      <c r="AC2562" s="137">
        <v>1.464</v>
      </c>
      <c r="AD2562" s="137">
        <v>1.464</v>
      </c>
      <c r="AE2562" s="137">
        <v>1.022</v>
      </c>
      <c r="AF2562" s="137">
        <v>1.022</v>
      </c>
      <c r="AG2562" s="137">
        <v>1.022</v>
      </c>
      <c r="AH2562" s="137">
        <v>0.73599999999999999</v>
      </c>
      <c r="AI2562" s="137">
        <v>0.58599999999999997</v>
      </c>
      <c r="AJ2562" s="137">
        <v>0.58599999999999997</v>
      </c>
      <c r="AK2562" s="137">
        <v>0.436</v>
      </c>
      <c r="AL2562" s="35"/>
      <c r="AM2562" s="35"/>
      <c r="AN2562" s="35"/>
    </row>
    <row r="2563" spans="1:40">
      <c r="A2563" s="72" t="s">
        <v>16922</v>
      </c>
      <c r="B2563" s="60" t="s">
        <v>34079</v>
      </c>
      <c r="C2563" s="35">
        <v>13066</v>
      </c>
      <c r="D2563" s="35" t="s">
        <v>16923</v>
      </c>
      <c r="E2563" s="35" t="s">
        <v>23017</v>
      </c>
      <c r="F2563" s="35" t="s">
        <v>118</v>
      </c>
      <c r="G2563" s="202">
        <v>0</v>
      </c>
      <c r="H2563" s="85">
        <v>0.48</v>
      </c>
      <c r="I2563" s="74">
        <v>0</v>
      </c>
      <c r="J2563" s="137" t="s">
        <v>15045</v>
      </c>
      <c r="K2563" s="137" t="s">
        <v>15045</v>
      </c>
      <c r="L2563" s="137" t="s">
        <v>15045</v>
      </c>
      <c r="M2563" s="137" t="s">
        <v>15045</v>
      </c>
      <c r="N2563" s="137">
        <v>3.218</v>
      </c>
      <c r="O2563" s="137">
        <v>3.218</v>
      </c>
      <c r="P2563" s="137">
        <v>3.218</v>
      </c>
      <c r="Q2563" s="137">
        <v>2.2530000000000001</v>
      </c>
      <c r="R2563" s="137">
        <v>2.2530000000000001</v>
      </c>
      <c r="S2563" s="137">
        <v>2.2530000000000001</v>
      </c>
      <c r="T2563" s="137">
        <v>1.6020000000000001</v>
      </c>
      <c r="U2563" s="137">
        <v>1.29</v>
      </c>
      <c r="V2563" s="137">
        <v>1.29</v>
      </c>
      <c r="W2563" s="137">
        <v>0.96399999999999997</v>
      </c>
      <c r="X2563" s="137" t="s">
        <v>15045</v>
      </c>
      <c r="Y2563" s="137" t="s">
        <v>15045</v>
      </c>
      <c r="Z2563" s="137" t="s">
        <v>15045</v>
      </c>
      <c r="AA2563" s="137" t="s">
        <v>15045</v>
      </c>
      <c r="AB2563" s="137">
        <v>1.673</v>
      </c>
      <c r="AC2563" s="137">
        <v>1.673</v>
      </c>
      <c r="AD2563" s="137">
        <v>1.673</v>
      </c>
      <c r="AE2563" s="137">
        <v>1.1719999999999999</v>
      </c>
      <c r="AF2563" s="137">
        <v>1.1719999999999999</v>
      </c>
      <c r="AG2563" s="137">
        <v>1.1719999999999999</v>
      </c>
      <c r="AH2563" s="137">
        <v>0.83299999999999996</v>
      </c>
      <c r="AI2563" s="137">
        <v>0.67100000000000004</v>
      </c>
      <c r="AJ2563" s="137">
        <v>0.67100000000000004</v>
      </c>
      <c r="AK2563" s="137">
        <v>0.501</v>
      </c>
      <c r="AL2563" s="35"/>
      <c r="AM2563" s="35"/>
      <c r="AN2563" s="35"/>
    </row>
    <row r="2564" spans="1:40">
      <c r="A2564" s="72" t="s">
        <v>16924</v>
      </c>
      <c r="B2564" s="60" t="s">
        <v>34080</v>
      </c>
      <c r="C2564" s="35">
        <v>13072</v>
      </c>
      <c r="D2564" s="35" t="s">
        <v>16925</v>
      </c>
      <c r="E2564" s="35" t="s">
        <v>23017</v>
      </c>
      <c r="F2564" s="35" t="s">
        <v>118</v>
      </c>
      <c r="G2564" s="202">
        <v>0</v>
      </c>
      <c r="H2564" s="85">
        <v>0.48</v>
      </c>
      <c r="I2564" s="74">
        <v>0</v>
      </c>
      <c r="J2564" s="137" t="s">
        <v>15045</v>
      </c>
      <c r="K2564" s="137" t="s">
        <v>15045</v>
      </c>
      <c r="L2564" s="137" t="s">
        <v>15045</v>
      </c>
      <c r="M2564" s="137" t="s">
        <v>15045</v>
      </c>
      <c r="N2564" s="137">
        <v>2.3780000000000001</v>
      </c>
      <c r="O2564" s="137">
        <v>2.3780000000000001</v>
      </c>
      <c r="P2564" s="137">
        <v>2.3780000000000001</v>
      </c>
      <c r="Q2564" s="137">
        <v>1.665</v>
      </c>
      <c r="R2564" s="137">
        <v>1.665</v>
      </c>
      <c r="S2564" s="137">
        <v>1.665</v>
      </c>
      <c r="T2564" s="137">
        <v>1.19</v>
      </c>
      <c r="U2564" s="137">
        <v>0.95099999999999996</v>
      </c>
      <c r="V2564" s="137">
        <v>0.95099999999999996</v>
      </c>
      <c r="W2564" s="137">
        <v>0.71399999999999997</v>
      </c>
      <c r="X2564" s="137" t="s">
        <v>15045</v>
      </c>
      <c r="Y2564" s="137" t="s">
        <v>15045</v>
      </c>
      <c r="Z2564" s="137" t="s">
        <v>15045</v>
      </c>
      <c r="AA2564" s="137" t="s">
        <v>15045</v>
      </c>
      <c r="AB2564" s="137">
        <v>1.2370000000000001</v>
      </c>
      <c r="AC2564" s="137">
        <v>1.2370000000000001</v>
      </c>
      <c r="AD2564" s="137">
        <v>1.2370000000000001</v>
      </c>
      <c r="AE2564" s="137">
        <v>0.86599999999999999</v>
      </c>
      <c r="AF2564" s="137">
        <v>0.86599999999999999</v>
      </c>
      <c r="AG2564" s="137">
        <v>0.86599999999999999</v>
      </c>
      <c r="AH2564" s="137">
        <v>0.61899999999999999</v>
      </c>
      <c r="AI2564" s="137">
        <v>0.495</v>
      </c>
      <c r="AJ2564" s="137">
        <v>0.495</v>
      </c>
      <c r="AK2564" s="137">
        <v>0.371</v>
      </c>
      <c r="AL2564" s="35"/>
      <c r="AM2564" s="35"/>
      <c r="AN2564" s="35"/>
    </row>
    <row r="2565" spans="1:40">
      <c r="A2565" s="72" t="s">
        <v>16926</v>
      </c>
      <c r="B2565" s="60" t="s">
        <v>34081</v>
      </c>
      <c r="C2565" s="35">
        <v>13073</v>
      </c>
      <c r="D2565" s="35" t="s">
        <v>16927</v>
      </c>
      <c r="E2565" s="35" t="s">
        <v>23017</v>
      </c>
      <c r="F2565" s="35" t="s">
        <v>118</v>
      </c>
      <c r="G2565" s="202">
        <v>0</v>
      </c>
      <c r="H2565" s="85">
        <v>0.48</v>
      </c>
      <c r="I2565" s="74">
        <v>0</v>
      </c>
      <c r="J2565" s="137" t="s">
        <v>15045</v>
      </c>
      <c r="K2565" s="137" t="s">
        <v>15045</v>
      </c>
      <c r="L2565" s="137" t="s">
        <v>15045</v>
      </c>
      <c r="M2565" s="137" t="s">
        <v>15045</v>
      </c>
      <c r="N2565" s="137">
        <v>2.516</v>
      </c>
      <c r="O2565" s="137">
        <v>2.516</v>
      </c>
      <c r="P2565" s="137">
        <v>2.516</v>
      </c>
      <c r="Q2565" s="137">
        <v>1.766</v>
      </c>
      <c r="R2565" s="137">
        <v>1.766</v>
      </c>
      <c r="S2565" s="137">
        <v>1.766</v>
      </c>
      <c r="T2565" s="137">
        <v>1.2629999999999999</v>
      </c>
      <c r="U2565" s="137">
        <v>1.0129999999999999</v>
      </c>
      <c r="V2565" s="137">
        <v>1.0129999999999999</v>
      </c>
      <c r="W2565" s="137">
        <v>0.75</v>
      </c>
      <c r="X2565" s="137" t="s">
        <v>15045</v>
      </c>
      <c r="Y2565" s="137" t="s">
        <v>15045</v>
      </c>
      <c r="Z2565" s="137" t="s">
        <v>15045</v>
      </c>
      <c r="AA2565" s="137" t="s">
        <v>15045</v>
      </c>
      <c r="AB2565" s="137">
        <v>1.3080000000000001</v>
      </c>
      <c r="AC2565" s="137">
        <v>1.3080000000000001</v>
      </c>
      <c r="AD2565" s="137">
        <v>1.3080000000000001</v>
      </c>
      <c r="AE2565" s="137">
        <v>0.91800000000000004</v>
      </c>
      <c r="AF2565" s="137">
        <v>0.91800000000000004</v>
      </c>
      <c r="AG2565" s="137">
        <v>0.91800000000000004</v>
      </c>
      <c r="AH2565" s="137">
        <v>0.65700000000000003</v>
      </c>
      <c r="AI2565" s="137">
        <v>0.52700000000000002</v>
      </c>
      <c r="AJ2565" s="137">
        <v>0.52700000000000002</v>
      </c>
      <c r="AK2565" s="137">
        <v>0.39</v>
      </c>
      <c r="AL2565" s="35"/>
      <c r="AM2565" s="35"/>
      <c r="AN2565" s="35"/>
    </row>
    <row r="2566" spans="1:40">
      <c r="A2566" s="72" t="s">
        <v>16928</v>
      </c>
      <c r="B2566" s="60" t="s">
        <v>34082</v>
      </c>
      <c r="C2566" s="35">
        <v>13074</v>
      </c>
      <c r="D2566" s="35" t="s">
        <v>16929</v>
      </c>
      <c r="E2566" s="35" t="s">
        <v>23017</v>
      </c>
      <c r="F2566" s="35" t="s">
        <v>118</v>
      </c>
      <c r="G2566" s="202">
        <v>0</v>
      </c>
      <c r="H2566" s="85">
        <v>0.48</v>
      </c>
      <c r="I2566" s="74">
        <v>0</v>
      </c>
      <c r="J2566" s="137" t="s">
        <v>15045</v>
      </c>
      <c r="K2566" s="137" t="s">
        <v>15045</v>
      </c>
      <c r="L2566" s="137" t="s">
        <v>15045</v>
      </c>
      <c r="M2566" s="137" t="s">
        <v>15045</v>
      </c>
      <c r="N2566" s="137">
        <v>2.8159999999999998</v>
      </c>
      <c r="O2566" s="137">
        <v>2.8159999999999998</v>
      </c>
      <c r="P2566" s="137">
        <v>2.8159999999999998</v>
      </c>
      <c r="Q2566" s="137">
        <v>1.966</v>
      </c>
      <c r="R2566" s="137">
        <v>1.966</v>
      </c>
      <c r="S2566" s="137">
        <v>1.966</v>
      </c>
      <c r="T2566" s="137">
        <v>1.415</v>
      </c>
      <c r="U2566" s="137">
        <v>1.127</v>
      </c>
      <c r="V2566" s="137">
        <v>1.127</v>
      </c>
      <c r="W2566" s="137">
        <v>0.83799999999999997</v>
      </c>
      <c r="X2566" s="137" t="s">
        <v>15045</v>
      </c>
      <c r="Y2566" s="137" t="s">
        <v>15045</v>
      </c>
      <c r="Z2566" s="137" t="s">
        <v>15045</v>
      </c>
      <c r="AA2566" s="137" t="s">
        <v>15045</v>
      </c>
      <c r="AB2566" s="137">
        <v>1.464</v>
      </c>
      <c r="AC2566" s="137">
        <v>1.464</v>
      </c>
      <c r="AD2566" s="137">
        <v>1.464</v>
      </c>
      <c r="AE2566" s="137">
        <v>1.022</v>
      </c>
      <c r="AF2566" s="137">
        <v>1.022</v>
      </c>
      <c r="AG2566" s="137">
        <v>1.022</v>
      </c>
      <c r="AH2566" s="137">
        <v>0.73599999999999999</v>
      </c>
      <c r="AI2566" s="137">
        <v>0.58599999999999997</v>
      </c>
      <c r="AJ2566" s="137">
        <v>0.58599999999999997</v>
      </c>
      <c r="AK2566" s="137">
        <v>0.436</v>
      </c>
      <c r="AL2566" s="35"/>
      <c r="AM2566" s="35"/>
      <c r="AN2566" s="35"/>
    </row>
    <row r="2567" spans="1:40">
      <c r="A2567" s="72" t="s">
        <v>16930</v>
      </c>
      <c r="B2567" s="60" t="s">
        <v>34083</v>
      </c>
      <c r="C2567" s="35">
        <v>13075</v>
      </c>
      <c r="D2567" s="35" t="s">
        <v>16931</v>
      </c>
      <c r="E2567" s="35" t="s">
        <v>23017</v>
      </c>
      <c r="F2567" s="35" t="s">
        <v>118</v>
      </c>
      <c r="G2567" s="202">
        <v>0</v>
      </c>
      <c r="H2567" s="85">
        <v>0.48</v>
      </c>
      <c r="I2567" s="74">
        <v>0</v>
      </c>
      <c r="J2567" s="137" t="s">
        <v>15045</v>
      </c>
      <c r="K2567" s="137" t="s">
        <v>15045</v>
      </c>
      <c r="L2567" s="137" t="s">
        <v>15045</v>
      </c>
      <c r="M2567" s="137" t="s">
        <v>15045</v>
      </c>
      <c r="N2567" s="137">
        <v>3.4670000000000001</v>
      </c>
      <c r="O2567" s="137">
        <v>3.4670000000000001</v>
      </c>
      <c r="P2567" s="137">
        <v>3.4670000000000001</v>
      </c>
      <c r="Q2567" s="137">
        <v>2.415</v>
      </c>
      <c r="R2567" s="137">
        <v>2.415</v>
      </c>
      <c r="S2567" s="137">
        <v>2.415</v>
      </c>
      <c r="T2567" s="137">
        <v>1.7270000000000001</v>
      </c>
      <c r="U2567" s="137">
        <v>1.389</v>
      </c>
      <c r="V2567" s="137">
        <v>1.389</v>
      </c>
      <c r="W2567" s="137">
        <v>1.038</v>
      </c>
      <c r="X2567" s="137" t="s">
        <v>15045</v>
      </c>
      <c r="Y2567" s="137" t="s">
        <v>15045</v>
      </c>
      <c r="Z2567" s="137" t="s">
        <v>15045</v>
      </c>
      <c r="AA2567" s="137" t="s">
        <v>15045</v>
      </c>
      <c r="AB2567" s="137">
        <v>1.8029999999999999</v>
      </c>
      <c r="AC2567" s="137">
        <v>1.8029999999999999</v>
      </c>
      <c r="AD2567" s="137">
        <v>1.8029999999999999</v>
      </c>
      <c r="AE2567" s="137">
        <v>1.256</v>
      </c>
      <c r="AF2567" s="137">
        <v>1.256</v>
      </c>
      <c r="AG2567" s="137">
        <v>1.256</v>
      </c>
      <c r="AH2567" s="137">
        <v>0.89800000000000002</v>
      </c>
      <c r="AI2567" s="137">
        <v>0.72199999999999998</v>
      </c>
      <c r="AJ2567" s="137">
        <v>0.72199999999999998</v>
      </c>
      <c r="AK2567" s="137">
        <v>0.54</v>
      </c>
      <c r="AL2567" s="35"/>
      <c r="AM2567" s="35"/>
      <c r="AN2567" s="35"/>
    </row>
    <row r="2568" spans="1:40">
      <c r="A2568" s="72" t="s">
        <v>16932</v>
      </c>
      <c r="B2568" s="60" t="s">
        <v>34084</v>
      </c>
      <c r="C2568" s="35">
        <v>13076</v>
      </c>
      <c r="D2568" s="35" t="s">
        <v>16933</v>
      </c>
      <c r="E2568" s="35" t="s">
        <v>23017</v>
      </c>
      <c r="F2568" s="35" t="s">
        <v>118</v>
      </c>
      <c r="G2568" s="202">
        <v>0</v>
      </c>
      <c r="H2568" s="85">
        <v>0.48</v>
      </c>
      <c r="I2568" s="74">
        <v>0</v>
      </c>
      <c r="J2568" s="137" t="s">
        <v>15045</v>
      </c>
      <c r="K2568" s="137" t="s">
        <v>15045</v>
      </c>
      <c r="L2568" s="137" t="s">
        <v>15045</v>
      </c>
      <c r="M2568" s="137" t="s">
        <v>15045</v>
      </c>
      <c r="N2568" s="137">
        <v>3.956</v>
      </c>
      <c r="O2568" s="137">
        <v>3.956</v>
      </c>
      <c r="P2568" s="137">
        <v>3.956</v>
      </c>
      <c r="Q2568" s="137">
        <v>2.7650000000000001</v>
      </c>
      <c r="R2568" s="137">
        <v>2.7650000000000001</v>
      </c>
      <c r="S2568" s="137">
        <v>2.7650000000000001</v>
      </c>
      <c r="T2568" s="137">
        <v>1.9790000000000001</v>
      </c>
      <c r="U2568" s="137">
        <v>1.5780000000000001</v>
      </c>
      <c r="V2568" s="137">
        <v>1.5780000000000001</v>
      </c>
      <c r="W2568" s="137">
        <v>1.19</v>
      </c>
      <c r="X2568" s="137" t="s">
        <v>15045</v>
      </c>
      <c r="Y2568" s="137" t="s">
        <v>15045</v>
      </c>
      <c r="Z2568" s="137" t="s">
        <v>15045</v>
      </c>
      <c r="AA2568" s="137" t="s">
        <v>15045</v>
      </c>
      <c r="AB2568" s="137">
        <v>2.0569999999999999</v>
      </c>
      <c r="AC2568" s="137">
        <v>2.0569999999999999</v>
      </c>
      <c r="AD2568" s="137">
        <v>2.0569999999999999</v>
      </c>
      <c r="AE2568" s="137">
        <v>1.4379999999999999</v>
      </c>
      <c r="AF2568" s="137">
        <v>1.4379999999999999</v>
      </c>
      <c r="AG2568" s="137">
        <v>1.4379999999999999</v>
      </c>
      <c r="AH2568" s="137">
        <v>1.0289999999999999</v>
      </c>
      <c r="AI2568" s="137">
        <v>0.82099999999999995</v>
      </c>
      <c r="AJ2568" s="137">
        <v>0.82099999999999995</v>
      </c>
      <c r="AK2568" s="137">
        <v>0.61899999999999999</v>
      </c>
      <c r="AL2568" s="35"/>
      <c r="AM2568" s="35"/>
      <c r="AN2568" s="35"/>
    </row>
    <row r="2569" spans="1:40">
      <c r="A2569" s="72" t="s">
        <v>16934</v>
      </c>
      <c r="B2569" s="60" t="s">
        <v>34085</v>
      </c>
      <c r="C2569" s="35">
        <v>13082</v>
      </c>
      <c r="D2569" s="35" t="s">
        <v>16935</v>
      </c>
      <c r="E2569" s="35" t="s">
        <v>23017</v>
      </c>
      <c r="F2569" s="35" t="s">
        <v>118</v>
      </c>
      <c r="G2569" s="202">
        <v>0</v>
      </c>
      <c r="H2569" s="85">
        <v>0.48</v>
      </c>
      <c r="I2569" s="74">
        <v>0</v>
      </c>
      <c r="J2569" s="137" t="s">
        <v>15045</v>
      </c>
      <c r="K2569" s="137" t="s">
        <v>15045</v>
      </c>
      <c r="L2569" s="137" t="s">
        <v>15045</v>
      </c>
      <c r="M2569" s="137" t="s">
        <v>15045</v>
      </c>
      <c r="N2569" s="137">
        <v>2.7170000000000001</v>
      </c>
      <c r="O2569" s="137">
        <v>2.7170000000000001</v>
      </c>
      <c r="P2569" s="137">
        <v>2.7170000000000001</v>
      </c>
      <c r="Q2569" s="137">
        <v>1.9019999999999999</v>
      </c>
      <c r="R2569" s="137">
        <v>1.9019999999999999</v>
      </c>
      <c r="S2569" s="137">
        <v>1.9019999999999999</v>
      </c>
      <c r="T2569" s="137">
        <v>1.3520000000000001</v>
      </c>
      <c r="U2569" s="137">
        <v>1.089</v>
      </c>
      <c r="V2569" s="137">
        <v>1.089</v>
      </c>
      <c r="W2569" s="137">
        <v>0.81299999999999994</v>
      </c>
      <c r="X2569" s="137" t="s">
        <v>15045</v>
      </c>
      <c r="Y2569" s="137" t="s">
        <v>15045</v>
      </c>
      <c r="Z2569" s="137" t="s">
        <v>15045</v>
      </c>
      <c r="AA2569" s="137" t="s">
        <v>15045</v>
      </c>
      <c r="AB2569" s="137">
        <v>1.413</v>
      </c>
      <c r="AC2569" s="137">
        <v>1.413</v>
      </c>
      <c r="AD2569" s="137">
        <v>1.413</v>
      </c>
      <c r="AE2569" s="137">
        <v>0.98899999999999999</v>
      </c>
      <c r="AF2569" s="137">
        <v>0.98899999999999999</v>
      </c>
      <c r="AG2569" s="137">
        <v>0.98899999999999999</v>
      </c>
      <c r="AH2569" s="137">
        <v>0.70299999999999996</v>
      </c>
      <c r="AI2569" s="137">
        <v>0.56599999999999995</v>
      </c>
      <c r="AJ2569" s="137">
        <v>0.56599999999999995</v>
      </c>
      <c r="AK2569" s="137">
        <v>0.42299999999999999</v>
      </c>
      <c r="AL2569" s="35"/>
      <c r="AM2569" s="35"/>
      <c r="AN2569" s="35"/>
    </row>
    <row r="2570" spans="1:40">
      <c r="A2570" s="72" t="s">
        <v>16936</v>
      </c>
      <c r="B2570" s="60" t="s">
        <v>34086</v>
      </c>
      <c r="C2570" s="35">
        <v>13083</v>
      </c>
      <c r="D2570" s="35" t="s">
        <v>16937</v>
      </c>
      <c r="E2570" s="35" t="s">
        <v>23017</v>
      </c>
      <c r="F2570" s="35" t="s">
        <v>118</v>
      </c>
      <c r="G2570" s="202">
        <v>0</v>
      </c>
      <c r="H2570" s="85">
        <v>0.48</v>
      </c>
      <c r="I2570" s="74">
        <v>0</v>
      </c>
      <c r="J2570" s="137" t="s">
        <v>15045</v>
      </c>
      <c r="K2570" s="137" t="s">
        <v>15045</v>
      </c>
      <c r="L2570" s="137" t="s">
        <v>15045</v>
      </c>
      <c r="M2570" s="137" t="s">
        <v>15045</v>
      </c>
      <c r="N2570" s="137">
        <v>2.8919999999999999</v>
      </c>
      <c r="O2570" s="137">
        <v>2.8919999999999999</v>
      </c>
      <c r="P2570" s="137">
        <v>2.8919999999999999</v>
      </c>
      <c r="Q2570" s="137">
        <v>2.028</v>
      </c>
      <c r="R2570" s="137">
        <v>2.028</v>
      </c>
      <c r="S2570" s="137">
        <v>2.028</v>
      </c>
      <c r="T2570" s="137">
        <v>1.4530000000000001</v>
      </c>
      <c r="U2570" s="137">
        <v>1.1519999999999999</v>
      </c>
      <c r="V2570" s="137">
        <v>1.1519999999999999</v>
      </c>
      <c r="W2570" s="137">
        <v>0.86399999999999999</v>
      </c>
      <c r="X2570" s="137" t="s">
        <v>15045</v>
      </c>
      <c r="Y2570" s="137" t="s">
        <v>15045</v>
      </c>
      <c r="Z2570" s="137" t="s">
        <v>15045</v>
      </c>
      <c r="AA2570" s="137" t="s">
        <v>15045</v>
      </c>
      <c r="AB2570" s="137">
        <v>1.504</v>
      </c>
      <c r="AC2570" s="137">
        <v>1.504</v>
      </c>
      <c r="AD2570" s="137">
        <v>1.504</v>
      </c>
      <c r="AE2570" s="137">
        <v>1.0549999999999999</v>
      </c>
      <c r="AF2570" s="137">
        <v>1.0549999999999999</v>
      </c>
      <c r="AG2570" s="137">
        <v>1.0549999999999999</v>
      </c>
      <c r="AH2570" s="137">
        <v>0.75600000000000001</v>
      </c>
      <c r="AI2570" s="137">
        <v>0.59899999999999998</v>
      </c>
      <c r="AJ2570" s="137">
        <v>0.59899999999999998</v>
      </c>
      <c r="AK2570" s="137">
        <v>0.44900000000000001</v>
      </c>
      <c r="AL2570" s="35"/>
      <c r="AM2570" s="35"/>
      <c r="AN2570" s="35"/>
    </row>
    <row r="2571" spans="1:40">
      <c r="A2571" s="72" t="s">
        <v>16938</v>
      </c>
      <c r="B2571" s="60" t="s">
        <v>34087</v>
      </c>
      <c r="C2571" s="35">
        <v>13084</v>
      </c>
      <c r="D2571" s="35" t="s">
        <v>16939</v>
      </c>
      <c r="E2571" s="35" t="s">
        <v>23017</v>
      </c>
      <c r="F2571" s="35" t="s">
        <v>118</v>
      </c>
      <c r="G2571" s="202">
        <v>0</v>
      </c>
      <c r="H2571" s="85">
        <v>0.48</v>
      </c>
      <c r="I2571" s="74">
        <v>0</v>
      </c>
      <c r="J2571" s="137" t="s">
        <v>15045</v>
      </c>
      <c r="K2571" s="137" t="s">
        <v>15045</v>
      </c>
      <c r="L2571" s="137" t="s">
        <v>15045</v>
      </c>
      <c r="M2571" s="137" t="s">
        <v>15045</v>
      </c>
      <c r="N2571" s="137">
        <v>3.2669999999999999</v>
      </c>
      <c r="O2571" s="137">
        <v>3.2669999999999999</v>
      </c>
      <c r="P2571" s="137">
        <v>3.2669999999999999</v>
      </c>
      <c r="Q2571" s="137">
        <v>2.278</v>
      </c>
      <c r="R2571" s="137">
        <v>2.278</v>
      </c>
      <c r="S2571" s="137">
        <v>2.278</v>
      </c>
      <c r="T2571" s="137">
        <v>1.6279999999999999</v>
      </c>
      <c r="U2571" s="137">
        <v>1.3009999999999999</v>
      </c>
      <c r="V2571" s="137">
        <v>1.3009999999999999</v>
      </c>
      <c r="W2571" s="137">
        <v>0.97699999999999998</v>
      </c>
      <c r="X2571" s="137" t="s">
        <v>15045</v>
      </c>
      <c r="Y2571" s="137" t="s">
        <v>15045</v>
      </c>
      <c r="Z2571" s="137" t="s">
        <v>15045</v>
      </c>
      <c r="AA2571" s="137" t="s">
        <v>15045</v>
      </c>
      <c r="AB2571" s="137">
        <v>1.6990000000000001</v>
      </c>
      <c r="AC2571" s="137">
        <v>1.6990000000000001</v>
      </c>
      <c r="AD2571" s="137">
        <v>1.6990000000000001</v>
      </c>
      <c r="AE2571" s="137">
        <v>1.1850000000000001</v>
      </c>
      <c r="AF2571" s="137">
        <v>1.1850000000000001</v>
      </c>
      <c r="AG2571" s="137">
        <v>1.1850000000000001</v>
      </c>
      <c r="AH2571" s="137">
        <v>0.84699999999999998</v>
      </c>
      <c r="AI2571" s="137">
        <v>0.67700000000000005</v>
      </c>
      <c r="AJ2571" s="137">
        <v>0.67700000000000005</v>
      </c>
      <c r="AK2571" s="137">
        <v>0.50800000000000001</v>
      </c>
      <c r="AL2571" s="35"/>
      <c r="AM2571" s="35"/>
      <c r="AN2571" s="35"/>
    </row>
    <row r="2572" spans="1:40">
      <c r="A2572" s="72" t="s">
        <v>16940</v>
      </c>
      <c r="B2572" s="60" t="s">
        <v>34088</v>
      </c>
      <c r="C2572" s="35">
        <v>13085</v>
      </c>
      <c r="D2572" s="35" t="s">
        <v>16941</v>
      </c>
      <c r="E2572" s="35" t="s">
        <v>23017</v>
      </c>
      <c r="F2572" s="35" t="s">
        <v>118</v>
      </c>
      <c r="G2572" s="202">
        <v>0</v>
      </c>
      <c r="H2572" s="85">
        <v>0.48</v>
      </c>
      <c r="I2572" s="74">
        <v>0</v>
      </c>
      <c r="J2572" s="137" t="s">
        <v>15045</v>
      </c>
      <c r="K2572" s="137" t="s">
        <v>15045</v>
      </c>
      <c r="L2572" s="137" t="s">
        <v>15045</v>
      </c>
      <c r="M2572" s="137" t="s">
        <v>15045</v>
      </c>
      <c r="N2572" s="137">
        <v>3.956</v>
      </c>
      <c r="O2572" s="137">
        <v>3.956</v>
      </c>
      <c r="P2572" s="137">
        <v>3.956</v>
      </c>
      <c r="Q2572" s="137">
        <v>2.7650000000000001</v>
      </c>
      <c r="R2572" s="137">
        <v>2.7650000000000001</v>
      </c>
      <c r="S2572" s="137">
        <v>2.7650000000000001</v>
      </c>
      <c r="T2572" s="137">
        <v>1.9790000000000001</v>
      </c>
      <c r="U2572" s="137">
        <v>1.5780000000000001</v>
      </c>
      <c r="V2572" s="137">
        <v>1.5780000000000001</v>
      </c>
      <c r="W2572" s="137">
        <v>1.19</v>
      </c>
      <c r="X2572" s="137" t="s">
        <v>15045</v>
      </c>
      <c r="Y2572" s="137" t="s">
        <v>15045</v>
      </c>
      <c r="Z2572" s="137" t="s">
        <v>15045</v>
      </c>
      <c r="AA2572" s="137" t="s">
        <v>15045</v>
      </c>
      <c r="AB2572" s="137">
        <v>2.0569999999999999</v>
      </c>
      <c r="AC2572" s="137">
        <v>2.0569999999999999</v>
      </c>
      <c r="AD2572" s="137">
        <v>2.0569999999999999</v>
      </c>
      <c r="AE2572" s="137">
        <v>1.4379999999999999</v>
      </c>
      <c r="AF2572" s="137">
        <v>1.4379999999999999</v>
      </c>
      <c r="AG2572" s="137">
        <v>1.4379999999999999</v>
      </c>
      <c r="AH2572" s="137">
        <v>1.0289999999999999</v>
      </c>
      <c r="AI2572" s="137">
        <v>0.82099999999999995</v>
      </c>
      <c r="AJ2572" s="137">
        <v>0.82099999999999995</v>
      </c>
      <c r="AK2572" s="137">
        <v>0.61899999999999999</v>
      </c>
      <c r="AL2572" s="35"/>
      <c r="AM2572" s="35"/>
      <c r="AN2572" s="35"/>
    </row>
    <row r="2573" spans="1:40">
      <c r="A2573" s="72" t="s">
        <v>16942</v>
      </c>
      <c r="B2573" s="60" t="s">
        <v>34089</v>
      </c>
      <c r="C2573" s="35">
        <v>13086</v>
      </c>
      <c r="D2573" s="35" t="s">
        <v>16943</v>
      </c>
      <c r="E2573" s="35" t="s">
        <v>23017</v>
      </c>
      <c r="F2573" s="35" t="s">
        <v>118</v>
      </c>
      <c r="G2573" s="202">
        <v>0</v>
      </c>
      <c r="H2573" s="85">
        <v>0.48</v>
      </c>
      <c r="I2573" s="74">
        <v>0</v>
      </c>
      <c r="J2573" s="137" t="s">
        <v>15045</v>
      </c>
      <c r="K2573" s="137" t="s">
        <v>15045</v>
      </c>
      <c r="L2573" s="137" t="s">
        <v>15045</v>
      </c>
      <c r="M2573" s="137" t="s">
        <v>15045</v>
      </c>
      <c r="N2573" s="137">
        <v>4.6950000000000003</v>
      </c>
      <c r="O2573" s="137">
        <v>4.6950000000000003</v>
      </c>
      <c r="P2573" s="137">
        <v>4.6950000000000003</v>
      </c>
      <c r="Q2573" s="137">
        <v>3.2919999999999998</v>
      </c>
      <c r="R2573" s="137">
        <v>3.2919999999999998</v>
      </c>
      <c r="S2573" s="137">
        <v>3.2919999999999998</v>
      </c>
      <c r="T2573" s="137">
        <v>2.34</v>
      </c>
      <c r="U2573" s="137">
        <v>1.8779999999999999</v>
      </c>
      <c r="V2573" s="137">
        <v>1.8779999999999999</v>
      </c>
      <c r="W2573" s="137">
        <v>1.415</v>
      </c>
      <c r="X2573" s="137" t="s">
        <v>15045</v>
      </c>
      <c r="Y2573" s="137" t="s">
        <v>15045</v>
      </c>
      <c r="Z2573" s="137" t="s">
        <v>15045</v>
      </c>
      <c r="AA2573" s="137" t="s">
        <v>15045</v>
      </c>
      <c r="AB2573" s="137">
        <v>2.4409999999999998</v>
      </c>
      <c r="AC2573" s="137">
        <v>2.4409999999999998</v>
      </c>
      <c r="AD2573" s="137">
        <v>2.4409999999999998</v>
      </c>
      <c r="AE2573" s="137">
        <v>1.712</v>
      </c>
      <c r="AF2573" s="137">
        <v>1.712</v>
      </c>
      <c r="AG2573" s="137">
        <v>1.712</v>
      </c>
      <c r="AH2573" s="137">
        <v>1.2170000000000001</v>
      </c>
      <c r="AI2573" s="137">
        <v>0.97699999999999998</v>
      </c>
      <c r="AJ2573" s="137">
        <v>0.97699999999999998</v>
      </c>
      <c r="AK2573" s="137">
        <v>0.73599999999999999</v>
      </c>
      <c r="AL2573" s="35"/>
      <c r="AM2573" s="35"/>
      <c r="AN2573" s="35"/>
    </row>
    <row r="2574" spans="1:40">
      <c r="A2574" s="72" t="s">
        <v>16944</v>
      </c>
      <c r="B2574" s="60" t="s">
        <v>34090</v>
      </c>
      <c r="C2574" s="35">
        <v>13092</v>
      </c>
      <c r="D2574" s="35" t="s">
        <v>16945</v>
      </c>
      <c r="E2574" s="35" t="s">
        <v>23017</v>
      </c>
      <c r="F2574" s="35" t="s">
        <v>118</v>
      </c>
      <c r="G2574" s="202">
        <v>0</v>
      </c>
      <c r="H2574" s="85">
        <v>0.48</v>
      </c>
      <c r="I2574" s="74">
        <v>0</v>
      </c>
      <c r="J2574" s="137" t="s">
        <v>15045</v>
      </c>
      <c r="K2574" s="137" t="s">
        <v>15045</v>
      </c>
      <c r="L2574" s="137" t="s">
        <v>15045</v>
      </c>
      <c r="M2574" s="137">
        <v>3.4670000000000001</v>
      </c>
      <c r="N2574" s="137">
        <v>3.4670000000000001</v>
      </c>
      <c r="O2574" s="137">
        <v>3.4670000000000001</v>
      </c>
      <c r="P2574" s="137">
        <v>2.415</v>
      </c>
      <c r="Q2574" s="137">
        <v>2.415</v>
      </c>
      <c r="R2574" s="137">
        <v>2.415</v>
      </c>
      <c r="S2574" s="137">
        <v>1.7270000000000001</v>
      </c>
      <c r="T2574" s="137">
        <v>1.389</v>
      </c>
      <c r="U2574" s="137">
        <v>1.389</v>
      </c>
      <c r="V2574" s="137">
        <v>1.038</v>
      </c>
      <c r="W2574" s="137">
        <v>1.038</v>
      </c>
      <c r="X2574" s="137" t="s">
        <v>15045</v>
      </c>
      <c r="Y2574" s="137" t="s">
        <v>15045</v>
      </c>
      <c r="Z2574" s="137" t="s">
        <v>15045</v>
      </c>
      <c r="AA2574" s="137">
        <v>1.8029999999999999</v>
      </c>
      <c r="AB2574" s="137">
        <v>1.8029999999999999</v>
      </c>
      <c r="AC2574" s="137">
        <v>1.8029999999999999</v>
      </c>
      <c r="AD2574" s="137">
        <v>1.256</v>
      </c>
      <c r="AE2574" s="137">
        <v>1.256</v>
      </c>
      <c r="AF2574" s="137">
        <v>1.256</v>
      </c>
      <c r="AG2574" s="137">
        <v>0.89800000000000002</v>
      </c>
      <c r="AH2574" s="137">
        <v>0.72199999999999998</v>
      </c>
      <c r="AI2574" s="137">
        <v>0.72199999999999998</v>
      </c>
      <c r="AJ2574" s="137">
        <v>0.54</v>
      </c>
      <c r="AK2574" s="137">
        <v>0.54</v>
      </c>
      <c r="AL2574" s="35"/>
      <c r="AM2574" s="35"/>
      <c r="AN2574" s="35"/>
    </row>
    <row r="2575" spans="1:40">
      <c r="A2575" s="72" t="s">
        <v>16946</v>
      </c>
      <c r="B2575" s="60" t="s">
        <v>34091</v>
      </c>
      <c r="C2575" s="35">
        <v>13093</v>
      </c>
      <c r="D2575" s="35" t="s">
        <v>16947</v>
      </c>
      <c r="E2575" s="35" t="s">
        <v>23017</v>
      </c>
      <c r="F2575" s="35" t="s">
        <v>118</v>
      </c>
      <c r="G2575" s="202">
        <v>0</v>
      </c>
      <c r="H2575" s="85">
        <v>0.48</v>
      </c>
      <c r="I2575" s="74">
        <v>0</v>
      </c>
      <c r="J2575" s="137" t="s">
        <v>15045</v>
      </c>
      <c r="K2575" s="137" t="s">
        <v>15045</v>
      </c>
      <c r="L2575" s="137" t="s">
        <v>15045</v>
      </c>
      <c r="M2575" s="137">
        <v>3.956</v>
      </c>
      <c r="N2575" s="137">
        <v>3.956</v>
      </c>
      <c r="O2575" s="137">
        <v>3.956</v>
      </c>
      <c r="P2575" s="137">
        <v>2.7650000000000001</v>
      </c>
      <c r="Q2575" s="137">
        <v>2.7650000000000001</v>
      </c>
      <c r="R2575" s="137">
        <v>2.7650000000000001</v>
      </c>
      <c r="S2575" s="137">
        <v>1.9790000000000001</v>
      </c>
      <c r="T2575" s="137">
        <v>1.5780000000000001</v>
      </c>
      <c r="U2575" s="137">
        <v>1.5780000000000001</v>
      </c>
      <c r="V2575" s="137">
        <v>1.19</v>
      </c>
      <c r="W2575" s="137">
        <v>1.19</v>
      </c>
      <c r="X2575" s="137" t="s">
        <v>15045</v>
      </c>
      <c r="Y2575" s="137" t="s">
        <v>15045</v>
      </c>
      <c r="Z2575" s="137" t="s">
        <v>15045</v>
      </c>
      <c r="AA2575" s="137">
        <v>2.0569999999999999</v>
      </c>
      <c r="AB2575" s="137">
        <v>2.0569999999999999</v>
      </c>
      <c r="AC2575" s="137">
        <v>2.0569999999999999</v>
      </c>
      <c r="AD2575" s="137">
        <v>1.4379999999999999</v>
      </c>
      <c r="AE2575" s="137">
        <v>1.4379999999999999</v>
      </c>
      <c r="AF2575" s="137">
        <v>1.4379999999999999</v>
      </c>
      <c r="AG2575" s="137">
        <v>1.0289999999999999</v>
      </c>
      <c r="AH2575" s="137">
        <v>0.82099999999999995</v>
      </c>
      <c r="AI2575" s="137">
        <v>0.82099999999999995</v>
      </c>
      <c r="AJ2575" s="137">
        <v>0.61899999999999999</v>
      </c>
      <c r="AK2575" s="137">
        <v>0.61899999999999999</v>
      </c>
      <c r="AL2575" s="35"/>
      <c r="AM2575" s="35"/>
      <c r="AN2575" s="35"/>
    </row>
    <row r="2576" spans="1:40">
      <c r="A2576" s="72" t="s">
        <v>16948</v>
      </c>
      <c r="B2576" s="60" t="s">
        <v>34092</v>
      </c>
      <c r="C2576" s="35">
        <v>13094</v>
      </c>
      <c r="D2576" s="35" t="s">
        <v>16949</v>
      </c>
      <c r="E2576" s="35" t="s">
        <v>23017</v>
      </c>
      <c r="F2576" s="35" t="s">
        <v>118</v>
      </c>
      <c r="G2576" s="202">
        <v>0</v>
      </c>
      <c r="H2576" s="85">
        <v>0.48</v>
      </c>
      <c r="I2576" s="74">
        <v>0</v>
      </c>
      <c r="J2576" s="137" t="s">
        <v>15045</v>
      </c>
      <c r="K2576" s="137" t="s">
        <v>15045</v>
      </c>
      <c r="L2576" s="137" t="s">
        <v>15045</v>
      </c>
      <c r="M2576" s="137">
        <v>5.6829999999999998</v>
      </c>
      <c r="N2576" s="137">
        <v>5.6829999999999998</v>
      </c>
      <c r="O2576" s="137">
        <v>5.6829999999999998</v>
      </c>
      <c r="P2576" s="137">
        <v>3.98</v>
      </c>
      <c r="Q2576" s="137">
        <v>3.98</v>
      </c>
      <c r="R2576" s="137">
        <v>3.98</v>
      </c>
      <c r="S2576" s="137">
        <v>2.8410000000000002</v>
      </c>
      <c r="T2576" s="137">
        <v>2.278</v>
      </c>
      <c r="U2576" s="137">
        <v>2.278</v>
      </c>
      <c r="V2576" s="137">
        <v>1.702</v>
      </c>
      <c r="W2576" s="137">
        <v>1.702</v>
      </c>
      <c r="X2576" s="137" t="s">
        <v>15045</v>
      </c>
      <c r="Y2576" s="137" t="s">
        <v>15045</v>
      </c>
      <c r="Z2576" s="137" t="s">
        <v>15045</v>
      </c>
      <c r="AA2576" s="137">
        <v>2.9550000000000001</v>
      </c>
      <c r="AB2576" s="137">
        <v>2.9550000000000001</v>
      </c>
      <c r="AC2576" s="137">
        <v>2.9550000000000001</v>
      </c>
      <c r="AD2576" s="137">
        <v>2.0699999999999998</v>
      </c>
      <c r="AE2576" s="137">
        <v>2.0699999999999998</v>
      </c>
      <c r="AF2576" s="137">
        <v>2.0699999999999998</v>
      </c>
      <c r="AG2576" s="137">
        <v>1.4770000000000001</v>
      </c>
      <c r="AH2576" s="137">
        <v>1.1850000000000001</v>
      </c>
      <c r="AI2576" s="137">
        <v>1.1850000000000001</v>
      </c>
      <c r="AJ2576" s="137">
        <v>0.88500000000000001</v>
      </c>
      <c r="AK2576" s="137">
        <v>0.88500000000000001</v>
      </c>
      <c r="AL2576" s="35"/>
      <c r="AM2576" s="35"/>
      <c r="AN2576" s="35"/>
    </row>
    <row r="2577" spans="1:40">
      <c r="A2577" s="72" t="s">
        <v>16950</v>
      </c>
      <c r="B2577" s="60" t="s">
        <v>34093</v>
      </c>
      <c r="C2577" s="35">
        <v>13095</v>
      </c>
      <c r="D2577" s="35" t="s">
        <v>16951</v>
      </c>
      <c r="E2577" s="35" t="s">
        <v>23017</v>
      </c>
      <c r="F2577" s="35" t="s">
        <v>118</v>
      </c>
      <c r="G2577" s="202">
        <v>0</v>
      </c>
      <c r="H2577" s="85">
        <v>0.48</v>
      </c>
      <c r="I2577" s="74">
        <v>0</v>
      </c>
      <c r="J2577" s="137" t="s">
        <v>15045</v>
      </c>
      <c r="K2577" s="137" t="s">
        <v>15045</v>
      </c>
      <c r="L2577" s="137" t="s">
        <v>15045</v>
      </c>
      <c r="M2577" s="137">
        <v>7.16</v>
      </c>
      <c r="N2577" s="137">
        <v>7.16</v>
      </c>
      <c r="O2577" s="137">
        <v>7.16</v>
      </c>
      <c r="P2577" s="137">
        <v>5.0199999999999996</v>
      </c>
      <c r="Q2577" s="137">
        <v>5.0199999999999996</v>
      </c>
      <c r="R2577" s="137">
        <v>5.0199999999999996</v>
      </c>
      <c r="S2577" s="137">
        <v>3.581</v>
      </c>
      <c r="T2577" s="137">
        <v>2.8660000000000001</v>
      </c>
      <c r="U2577" s="137">
        <v>2.8660000000000001</v>
      </c>
      <c r="V2577" s="137">
        <v>2.153</v>
      </c>
      <c r="W2577" s="137">
        <v>2.153</v>
      </c>
      <c r="X2577" s="137" t="s">
        <v>15045</v>
      </c>
      <c r="Y2577" s="137" t="s">
        <v>15045</v>
      </c>
      <c r="Z2577" s="137" t="s">
        <v>15045</v>
      </c>
      <c r="AA2577" s="137">
        <v>3.7229999999999999</v>
      </c>
      <c r="AB2577" s="137">
        <v>3.7229999999999999</v>
      </c>
      <c r="AC2577" s="137">
        <v>3.7229999999999999</v>
      </c>
      <c r="AD2577" s="137">
        <v>2.61</v>
      </c>
      <c r="AE2577" s="137">
        <v>2.61</v>
      </c>
      <c r="AF2577" s="137">
        <v>2.61</v>
      </c>
      <c r="AG2577" s="137">
        <v>1.8620000000000001</v>
      </c>
      <c r="AH2577" s="137">
        <v>1.49</v>
      </c>
      <c r="AI2577" s="137">
        <v>1.49</v>
      </c>
      <c r="AJ2577" s="137">
        <v>1.1200000000000001</v>
      </c>
      <c r="AK2577" s="137">
        <v>1.1200000000000001</v>
      </c>
      <c r="AL2577" s="35"/>
      <c r="AM2577" s="35"/>
      <c r="AN2577" s="35"/>
    </row>
    <row r="2578" spans="1:40">
      <c r="A2578" s="72" t="s">
        <v>16952</v>
      </c>
      <c r="B2578" s="60" t="s">
        <v>34094</v>
      </c>
      <c r="C2578" s="35">
        <v>13096</v>
      </c>
      <c r="D2578" s="35" t="s">
        <v>16953</v>
      </c>
      <c r="E2578" s="35" t="s">
        <v>23017</v>
      </c>
      <c r="F2578" s="35" t="s">
        <v>118</v>
      </c>
      <c r="G2578" s="202">
        <v>0</v>
      </c>
      <c r="H2578" s="85">
        <v>0.48</v>
      </c>
      <c r="I2578" s="74">
        <v>0</v>
      </c>
      <c r="J2578" s="137" t="s">
        <v>15045</v>
      </c>
      <c r="K2578" s="137" t="s">
        <v>15045</v>
      </c>
      <c r="L2578" s="137" t="s">
        <v>15045</v>
      </c>
      <c r="M2578" s="137">
        <v>8.6489999999999991</v>
      </c>
      <c r="N2578" s="137">
        <v>8.6489999999999991</v>
      </c>
      <c r="O2578" s="137">
        <v>8.6489999999999991</v>
      </c>
      <c r="P2578" s="137">
        <v>6.0579999999999998</v>
      </c>
      <c r="Q2578" s="137">
        <v>6.0579999999999998</v>
      </c>
      <c r="R2578" s="137">
        <v>6.0579999999999998</v>
      </c>
      <c r="S2578" s="137">
        <v>4.319</v>
      </c>
      <c r="T2578" s="137">
        <v>3.4670000000000001</v>
      </c>
      <c r="U2578" s="137">
        <v>3.4670000000000001</v>
      </c>
      <c r="V2578" s="137">
        <v>2.5910000000000002</v>
      </c>
      <c r="W2578" s="137">
        <v>2.5910000000000002</v>
      </c>
      <c r="X2578" s="137" t="s">
        <v>15045</v>
      </c>
      <c r="Y2578" s="137" t="s">
        <v>15045</v>
      </c>
      <c r="Z2578" s="137" t="s">
        <v>15045</v>
      </c>
      <c r="AA2578" s="137">
        <v>4.4969999999999999</v>
      </c>
      <c r="AB2578" s="137">
        <v>4.4969999999999999</v>
      </c>
      <c r="AC2578" s="137">
        <v>4.4969999999999999</v>
      </c>
      <c r="AD2578" s="137">
        <v>3.15</v>
      </c>
      <c r="AE2578" s="137">
        <v>3.15</v>
      </c>
      <c r="AF2578" s="137">
        <v>3.15</v>
      </c>
      <c r="AG2578" s="137">
        <v>2.246</v>
      </c>
      <c r="AH2578" s="137">
        <v>1.8029999999999999</v>
      </c>
      <c r="AI2578" s="137">
        <v>1.8029999999999999</v>
      </c>
      <c r="AJ2578" s="137">
        <v>1.347</v>
      </c>
      <c r="AK2578" s="137">
        <v>1.347</v>
      </c>
      <c r="AL2578" s="35"/>
      <c r="AM2578" s="35"/>
      <c r="AN2578" s="35"/>
    </row>
    <row r="2579" spans="1:40">
      <c r="A2579" s="72" t="s">
        <v>16954</v>
      </c>
      <c r="B2579" s="60" t="s">
        <v>34095</v>
      </c>
      <c r="C2579" s="35">
        <v>13102</v>
      </c>
      <c r="D2579" s="35" t="s">
        <v>16955</v>
      </c>
      <c r="E2579" s="35" t="s">
        <v>23017</v>
      </c>
      <c r="F2579" s="35" t="s">
        <v>118</v>
      </c>
      <c r="G2579" s="202">
        <v>0</v>
      </c>
      <c r="H2579" s="85">
        <v>0.48</v>
      </c>
      <c r="I2579" s="74">
        <v>0</v>
      </c>
      <c r="J2579" s="137" t="s">
        <v>15045</v>
      </c>
      <c r="K2579" s="137" t="s">
        <v>15045</v>
      </c>
      <c r="L2579" s="137" t="s">
        <v>15045</v>
      </c>
      <c r="M2579" s="137">
        <v>4.6440000000000001</v>
      </c>
      <c r="N2579" s="137">
        <v>4.6440000000000001</v>
      </c>
      <c r="O2579" s="137">
        <v>4.6440000000000001</v>
      </c>
      <c r="P2579" s="137">
        <v>3.254</v>
      </c>
      <c r="Q2579" s="137">
        <v>3.254</v>
      </c>
      <c r="R2579" s="137">
        <v>3.254</v>
      </c>
      <c r="S2579" s="137">
        <v>2.3279999999999998</v>
      </c>
      <c r="T2579" s="137">
        <v>1.853</v>
      </c>
      <c r="U2579" s="137">
        <v>1.853</v>
      </c>
      <c r="V2579" s="137">
        <v>1.389</v>
      </c>
      <c r="W2579" s="137">
        <v>1.389</v>
      </c>
      <c r="X2579" s="137" t="s">
        <v>15045</v>
      </c>
      <c r="Y2579" s="137" t="s">
        <v>15045</v>
      </c>
      <c r="Z2579" s="137" t="s">
        <v>15045</v>
      </c>
      <c r="AA2579" s="137">
        <v>2.415</v>
      </c>
      <c r="AB2579" s="137">
        <v>2.415</v>
      </c>
      <c r="AC2579" s="137">
        <v>2.415</v>
      </c>
      <c r="AD2579" s="137">
        <v>1.6919999999999999</v>
      </c>
      <c r="AE2579" s="137">
        <v>1.6919999999999999</v>
      </c>
      <c r="AF2579" s="137">
        <v>1.6919999999999999</v>
      </c>
      <c r="AG2579" s="137">
        <v>1.2110000000000001</v>
      </c>
      <c r="AH2579" s="137">
        <v>0.96399999999999997</v>
      </c>
      <c r="AI2579" s="137">
        <v>0.96399999999999997</v>
      </c>
      <c r="AJ2579" s="137">
        <v>0.72199999999999998</v>
      </c>
      <c r="AK2579" s="137">
        <v>0.72199999999999998</v>
      </c>
      <c r="AL2579" s="35"/>
      <c r="AM2579" s="35"/>
      <c r="AN2579" s="35"/>
    </row>
    <row r="2580" spans="1:40">
      <c r="A2580" s="72" t="s">
        <v>16956</v>
      </c>
      <c r="B2580" s="60" t="s">
        <v>34096</v>
      </c>
      <c r="C2580" s="35">
        <v>13103</v>
      </c>
      <c r="D2580" s="35" t="s">
        <v>16957</v>
      </c>
      <c r="E2580" s="35" t="s">
        <v>23017</v>
      </c>
      <c r="F2580" s="35" t="s">
        <v>118</v>
      </c>
      <c r="G2580" s="202">
        <v>0</v>
      </c>
      <c r="H2580" s="85">
        <v>0.48</v>
      </c>
      <c r="I2580" s="74">
        <v>0</v>
      </c>
      <c r="J2580" s="137" t="s">
        <v>15045</v>
      </c>
      <c r="K2580" s="137" t="s">
        <v>15045</v>
      </c>
      <c r="L2580" s="137" t="s">
        <v>15045</v>
      </c>
      <c r="M2580" s="137">
        <v>5.6829999999999998</v>
      </c>
      <c r="N2580" s="137">
        <v>5.6829999999999998</v>
      </c>
      <c r="O2580" s="137">
        <v>5.6829999999999998</v>
      </c>
      <c r="P2580" s="137">
        <v>3.98</v>
      </c>
      <c r="Q2580" s="137">
        <v>3.98</v>
      </c>
      <c r="R2580" s="137">
        <v>3.98</v>
      </c>
      <c r="S2580" s="137">
        <v>2.8410000000000002</v>
      </c>
      <c r="T2580" s="137">
        <v>2.278</v>
      </c>
      <c r="U2580" s="137">
        <v>2.278</v>
      </c>
      <c r="V2580" s="137">
        <v>1.702</v>
      </c>
      <c r="W2580" s="137">
        <v>1.702</v>
      </c>
      <c r="X2580" s="137" t="s">
        <v>15045</v>
      </c>
      <c r="Y2580" s="137" t="s">
        <v>15045</v>
      </c>
      <c r="Z2580" s="137" t="s">
        <v>15045</v>
      </c>
      <c r="AA2580" s="137">
        <v>2.9550000000000001</v>
      </c>
      <c r="AB2580" s="137">
        <v>2.9550000000000001</v>
      </c>
      <c r="AC2580" s="137">
        <v>2.9550000000000001</v>
      </c>
      <c r="AD2580" s="137">
        <v>2.0699999999999998</v>
      </c>
      <c r="AE2580" s="137">
        <v>2.0699999999999998</v>
      </c>
      <c r="AF2580" s="137">
        <v>2.0699999999999998</v>
      </c>
      <c r="AG2580" s="137">
        <v>1.4770000000000001</v>
      </c>
      <c r="AH2580" s="137">
        <v>1.1850000000000001</v>
      </c>
      <c r="AI2580" s="137">
        <v>1.1850000000000001</v>
      </c>
      <c r="AJ2580" s="137">
        <v>0.88500000000000001</v>
      </c>
      <c r="AK2580" s="137">
        <v>0.88500000000000001</v>
      </c>
      <c r="AL2580" s="35"/>
      <c r="AM2580" s="35"/>
      <c r="AN2580" s="35"/>
    </row>
    <row r="2581" spans="1:40">
      <c r="A2581" s="72" t="s">
        <v>16958</v>
      </c>
      <c r="B2581" s="60" t="s">
        <v>34097</v>
      </c>
      <c r="C2581" s="35">
        <v>13104</v>
      </c>
      <c r="D2581" s="35" t="s">
        <v>16959</v>
      </c>
      <c r="E2581" s="35" t="s">
        <v>23017</v>
      </c>
      <c r="F2581" s="35" t="s">
        <v>118</v>
      </c>
      <c r="G2581" s="202">
        <v>0</v>
      </c>
      <c r="H2581" s="85">
        <v>0.48</v>
      </c>
      <c r="I2581" s="74">
        <v>0</v>
      </c>
      <c r="J2581" s="137" t="s">
        <v>15045</v>
      </c>
      <c r="K2581" s="137" t="s">
        <v>15045</v>
      </c>
      <c r="L2581" s="137" t="s">
        <v>15045</v>
      </c>
      <c r="M2581" s="137">
        <v>7.21</v>
      </c>
      <c r="N2581" s="137">
        <v>7.21</v>
      </c>
      <c r="O2581" s="137">
        <v>7.21</v>
      </c>
      <c r="P2581" s="137">
        <v>5.056</v>
      </c>
      <c r="Q2581" s="137">
        <v>5.056</v>
      </c>
      <c r="R2581" s="137">
        <v>5.056</v>
      </c>
      <c r="S2581" s="137">
        <v>3.6059999999999999</v>
      </c>
      <c r="T2581" s="137">
        <v>2.8919999999999999</v>
      </c>
      <c r="U2581" s="137">
        <v>2.8919999999999999</v>
      </c>
      <c r="V2581" s="137">
        <v>2.165</v>
      </c>
      <c r="W2581" s="137">
        <v>2.165</v>
      </c>
      <c r="X2581" s="137" t="s">
        <v>15045</v>
      </c>
      <c r="Y2581" s="137" t="s">
        <v>15045</v>
      </c>
      <c r="Z2581" s="137" t="s">
        <v>15045</v>
      </c>
      <c r="AA2581" s="137">
        <v>3.7490000000000001</v>
      </c>
      <c r="AB2581" s="137">
        <v>3.7490000000000001</v>
      </c>
      <c r="AC2581" s="137">
        <v>3.7490000000000001</v>
      </c>
      <c r="AD2581" s="137">
        <v>2.629</v>
      </c>
      <c r="AE2581" s="137">
        <v>2.629</v>
      </c>
      <c r="AF2581" s="137">
        <v>2.629</v>
      </c>
      <c r="AG2581" s="137">
        <v>1.875</v>
      </c>
      <c r="AH2581" s="137">
        <v>1.504</v>
      </c>
      <c r="AI2581" s="137">
        <v>1.504</v>
      </c>
      <c r="AJ2581" s="137">
        <v>1.1259999999999999</v>
      </c>
      <c r="AK2581" s="137">
        <v>1.1259999999999999</v>
      </c>
      <c r="AL2581" s="35"/>
      <c r="AM2581" s="35"/>
      <c r="AN2581" s="35"/>
    </row>
    <row r="2582" spans="1:40">
      <c r="A2582" s="72" t="s">
        <v>16960</v>
      </c>
      <c r="B2582" s="60" t="s">
        <v>34098</v>
      </c>
      <c r="C2582" s="35">
        <v>13105</v>
      </c>
      <c r="D2582" s="35" t="s">
        <v>16961</v>
      </c>
      <c r="E2582" s="35" t="s">
        <v>23017</v>
      </c>
      <c r="F2582" s="35" t="s">
        <v>118</v>
      </c>
      <c r="G2582" s="202">
        <v>0</v>
      </c>
      <c r="H2582" s="85">
        <v>0.48</v>
      </c>
      <c r="I2582" s="74">
        <v>0</v>
      </c>
      <c r="J2582" s="137" t="s">
        <v>15045</v>
      </c>
      <c r="K2582" s="137" t="s">
        <v>15045</v>
      </c>
      <c r="L2582" s="137" t="s">
        <v>15045</v>
      </c>
      <c r="M2582" s="137">
        <v>8.6999999999999993</v>
      </c>
      <c r="N2582" s="137">
        <v>8.6999999999999993</v>
      </c>
      <c r="O2582" s="137">
        <v>8.6999999999999993</v>
      </c>
      <c r="P2582" s="137">
        <v>6.0830000000000002</v>
      </c>
      <c r="Q2582" s="137">
        <v>6.0830000000000002</v>
      </c>
      <c r="R2582" s="137">
        <v>6.0830000000000002</v>
      </c>
      <c r="S2582" s="137">
        <v>4.343</v>
      </c>
      <c r="T2582" s="137">
        <v>3.48</v>
      </c>
      <c r="U2582" s="137">
        <v>3.48</v>
      </c>
      <c r="V2582" s="137">
        <v>2.6030000000000002</v>
      </c>
      <c r="W2582" s="137">
        <v>2.6030000000000002</v>
      </c>
      <c r="X2582" s="137" t="s">
        <v>15045</v>
      </c>
      <c r="Y2582" s="137" t="s">
        <v>15045</v>
      </c>
      <c r="Z2582" s="137" t="s">
        <v>15045</v>
      </c>
      <c r="AA2582" s="137">
        <v>4.524</v>
      </c>
      <c r="AB2582" s="137">
        <v>4.524</v>
      </c>
      <c r="AC2582" s="137">
        <v>4.524</v>
      </c>
      <c r="AD2582" s="137">
        <v>3.1629999999999998</v>
      </c>
      <c r="AE2582" s="137">
        <v>3.1629999999999998</v>
      </c>
      <c r="AF2582" s="137">
        <v>3.1629999999999998</v>
      </c>
      <c r="AG2582" s="137">
        <v>2.258</v>
      </c>
      <c r="AH2582" s="137">
        <v>1.81</v>
      </c>
      <c r="AI2582" s="137">
        <v>1.81</v>
      </c>
      <c r="AJ2582" s="137">
        <v>1.3540000000000001</v>
      </c>
      <c r="AK2582" s="137">
        <v>1.3540000000000001</v>
      </c>
      <c r="AL2582" s="35"/>
      <c r="AM2582" s="35"/>
      <c r="AN2582" s="35"/>
    </row>
    <row r="2583" spans="1:40">
      <c r="A2583" s="72" t="s">
        <v>16962</v>
      </c>
      <c r="B2583" s="60" t="s">
        <v>34099</v>
      </c>
      <c r="C2583" s="35">
        <v>13106</v>
      </c>
      <c r="D2583" s="35" t="s">
        <v>16963</v>
      </c>
      <c r="E2583" s="35" t="s">
        <v>23017</v>
      </c>
      <c r="F2583" s="35" t="s">
        <v>118</v>
      </c>
      <c r="G2583" s="202">
        <v>0</v>
      </c>
      <c r="H2583" s="85">
        <v>0.48</v>
      </c>
      <c r="I2583" s="74">
        <v>0</v>
      </c>
      <c r="J2583" s="137" t="s">
        <v>15045</v>
      </c>
      <c r="K2583" s="137" t="s">
        <v>15045</v>
      </c>
      <c r="L2583" s="137" t="s">
        <v>15045</v>
      </c>
      <c r="M2583" s="137">
        <v>10.377000000000001</v>
      </c>
      <c r="N2583" s="137">
        <v>10.377000000000001</v>
      </c>
      <c r="O2583" s="137">
        <v>10.377000000000001</v>
      </c>
      <c r="P2583" s="137">
        <v>7.26</v>
      </c>
      <c r="Q2583" s="137">
        <v>7.26</v>
      </c>
      <c r="R2583" s="137">
        <v>7.26</v>
      </c>
      <c r="S2583" s="137">
        <v>5.194</v>
      </c>
      <c r="T2583" s="137">
        <v>4.1559999999999997</v>
      </c>
      <c r="U2583" s="137">
        <v>4.1559999999999997</v>
      </c>
      <c r="V2583" s="137">
        <v>3.117</v>
      </c>
      <c r="W2583" s="137">
        <v>3.117</v>
      </c>
      <c r="X2583" s="137" t="s">
        <v>15045</v>
      </c>
      <c r="Y2583" s="137" t="s">
        <v>15045</v>
      </c>
      <c r="Z2583" s="137" t="s">
        <v>15045</v>
      </c>
      <c r="AA2583" s="137">
        <v>5.3959999999999999</v>
      </c>
      <c r="AB2583" s="137">
        <v>5.3959999999999999</v>
      </c>
      <c r="AC2583" s="137">
        <v>5.3959999999999999</v>
      </c>
      <c r="AD2583" s="137">
        <v>3.7749999999999999</v>
      </c>
      <c r="AE2583" s="137">
        <v>3.7749999999999999</v>
      </c>
      <c r="AF2583" s="137">
        <v>3.7749999999999999</v>
      </c>
      <c r="AG2583" s="137">
        <v>2.7010000000000001</v>
      </c>
      <c r="AH2583" s="137">
        <v>2.161</v>
      </c>
      <c r="AI2583" s="137">
        <v>2.161</v>
      </c>
      <c r="AJ2583" s="137">
        <v>1.621</v>
      </c>
      <c r="AK2583" s="137">
        <v>1.621</v>
      </c>
      <c r="AL2583" s="35"/>
      <c r="AM2583" s="35"/>
      <c r="AN2583" s="35"/>
    </row>
    <row r="2584" spans="1:40">
      <c r="A2584" s="72" t="s">
        <v>16964</v>
      </c>
      <c r="B2584" s="60" t="s">
        <v>34100</v>
      </c>
      <c r="C2584" s="35">
        <v>13122</v>
      </c>
      <c r="D2584" s="35" t="s">
        <v>16965</v>
      </c>
      <c r="E2584" s="35" t="s">
        <v>23017</v>
      </c>
      <c r="F2584" s="35" t="s">
        <v>118</v>
      </c>
      <c r="G2584" s="202">
        <v>0</v>
      </c>
      <c r="H2584" s="85">
        <v>0.48</v>
      </c>
      <c r="I2584" s="74">
        <v>0</v>
      </c>
      <c r="J2584" s="137" t="s">
        <v>15045</v>
      </c>
      <c r="K2584" s="137" t="s">
        <v>15045</v>
      </c>
      <c r="L2584" s="137" t="s">
        <v>15045</v>
      </c>
      <c r="M2584" s="137">
        <v>6.673</v>
      </c>
      <c r="N2584" s="137">
        <v>6.673</v>
      </c>
      <c r="O2584" s="137">
        <v>6.673</v>
      </c>
      <c r="P2584" s="137">
        <v>4.6689999999999996</v>
      </c>
      <c r="Q2584" s="137">
        <v>4.6689999999999996</v>
      </c>
      <c r="R2584" s="137">
        <v>4.6689999999999996</v>
      </c>
      <c r="S2584" s="137">
        <v>3.3290000000000002</v>
      </c>
      <c r="T2584" s="137">
        <v>2.6669999999999998</v>
      </c>
      <c r="U2584" s="137">
        <v>2.6669999999999998</v>
      </c>
      <c r="V2584" s="137">
        <v>2.0030000000000001</v>
      </c>
      <c r="W2584" s="137">
        <v>2.0030000000000001</v>
      </c>
      <c r="X2584" s="137" t="s">
        <v>15045</v>
      </c>
      <c r="Y2584" s="137" t="s">
        <v>15045</v>
      </c>
      <c r="Z2584" s="137" t="s">
        <v>15045</v>
      </c>
      <c r="AA2584" s="137">
        <v>3.47</v>
      </c>
      <c r="AB2584" s="137">
        <v>3.47</v>
      </c>
      <c r="AC2584" s="137">
        <v>3.47</v>
      </c>
      <c r="AD2584" s="137">
        <v>2.4279999999999999</v>
      </c>
      <c r="AE2584" s="137">
        <v>2.4279999999999999</v>
      </c>
      <c r="AF2584" s="137">
        <v>2.4279999999999999</v>
      </c>
      <c r="AG2584" s="137">
        <v>1.7310000000000001</v>
      </c>
      <c r="AH2584" s="137">
        <v>1.387</v>
      </c>
      <c r="AI2584" s="137">
        <v>1.387</v>
      </c>
      <c r="AJ2584" s="137">
        <v>1.042</v>
      </c>
      <c r="AK2584" s="137">
        <v>1.042</v>
      </c>
      <c r="AL2584" s="35"/>
      <c r="AM2584" s="35"/>
      <c r="AN2584" s="35"/>
    </row>
    <row r="2585" spans="1:40">
      <c r="A2585" s="72" t="s">
        <v>16966</v>
      </c>
      <c r="B2585" s="60" t="s">
        <v>34101</v>
      </c>
      <c r="C2585" s="35">
        <v>13123</v>
      </c>
      <c r="D2585" s="35" t="s">
        <v>16967</v>
      </c>
      <c r="E2585" s="35" t="s">
        <v>23017</v>
      </c>
      <c r="F2585" s="35" t="s">
        <v>118</v>
      </c>
      <c r="G2585" s="202">
        <v>0</v>
      </c>
      <c r="H2585" s="85">
        <v>0.48</v>
      </c>
      <c r="I2585" s="74">
        <v>0</v>
      </c>
      <c r="J2585" s="137" t="s">
        <v>15045</v>
      </c>
      <c r="K2585" s="137" t="s">
        <v>15045</v>
      </c>
      <c r="L2585" s="137" t="s">
        <v>15045</v>
      </c>
      <c r="M2585" s="137">
        <v>7.8860000000000001</v>
      </c>
      <c r="N2585" s="137">
        <v>7.8860000000000001</v>
      </c>
      <c r="O2585" s="137">
        <v>7.8860000000000001</v>
      </c>
      <c r="P2585" s="137">
        <v>5.52</v>
      </c>
      <c r="Q2585" s="137">
        <v>5.52</v>
      </c>
      <c r="R2585" s="137">
        <v>5.52</v>
      </c>
      <c r="S2585" s="137">
        <v>3.9420000000000002</v>
      </c>
      <c r="T2585" s="137">
        <v>3.1549999999999998</v>
      </c>
      <c r="U2585" s="137">
        <v>3.1549999999999998</v>
      </c>
      <c r="V2585" s="137">
        <v>2.3660000000000001</v>
      </c>
      <c r="W2585" s="137">
        <v>2.3660000000000001</v>
      </c>
      <c r="X2585" s="137" t="s">
        <v>15045</v>
      </c>
      <c r="Y2585" s="137" t="s">
        <v>15045</v>
      </c>
      <c r="Z2585" s="137" t="s">
        <v>15045</v>
      </c>
      <c r="AA2585" s="137">
        <v>4.101</v>
      </c>
      <c r="AB2585" s="137">
        <v>4.101</v>
      </c>
      <c r="AC2585" s="137">
        <v>4.101</v>
      </c>
      <c r="AD2585" s="137">
        <v>2.87</v>
      </c>
      <c r="AE2585" s="137">
        <v>2.87</v>
      </c>
      <c r="AF2585" s="137">
        <v>2.87</v>
      </c>
      <c r="AG2585" s="137">
        <v>2.0499999999999998</v>
      </c>
      <c r="AH2585" s="137">
        <v>1.641</v>
      </c>
      <c r="AI2585" s="137">
        <v>1.641</v>
      </c>
      <c r="AJ2585" s="137">
        <v>1.23</v>
      </c>
      <c r="AK2585" s="137">
        <v>1.23</v>
      </c>
      <c r="AL2585" s="35"/>
      <c r="AM2585" s="35"/>
      <c r="AN2585" s="35"/>
    </row>
    <row r="2586" spans="1:40">
      <c r="A2586" s="72" t="s">
        <v>16968</v>
      </c>
      <c r="B2586" s="60" t="s">
        <v>34102</v>
      </c>
      <c r="C2586" s="35">
        <v>13124</v>
      </c>
      <c r="D2586" s="35" t="s">
        <v>16969</v>
      </c>
      <c r="E2586" s="35" t="s">
        <v>23017</v>
      </c>
      <c r="F2586" s="35" t="s">
        <v>118</v>
      </c>
      <c r="G2586" s="202">
        <v>0</v>
      </c>
      <c r="H2586" s="85">
        <v>0.48</v>
      </c>
      <c r="I2586" s="74">
        <v>0</v>
      </c>
      <c r="J2586" s="137" t="s">
        <v>15045</v>
      </c>
      <c r="K2586" s="137" t="s">
        <v>15045</v>
      </c>
      <c r="L2586" s="137" t="s">
        <v>15045</v>
      </c>
      <c r="M2586" s="137">
        <v>10.377000000000001</v>
      </c>
      <c r="N2586" s="137">
        <v>10.377000000000001</v>
      </c>
      <c r="O2586" s="137">
        <v>10.377000000000001</v>
      </c>
      <c r="P2586" s="137">
        <v>7.26</v>
      </c>
      <c r="Q2586" s="137">
        <v>7.26</v>
      </c>
      <c r="R2586" s="137">
        <v>7.26</v>
      </c>
      <c r="S2586" s="137">
        <v>5.194</v>
      </c>
      <c r="T2586" s="137">
        <v>4.1559999999999997</v>
      </c>
      <c r="U2586" s="137">
        <v>4.1559999999999997</v>
      </c>
      <c r="V2586" s="137">
        <v>3.117</v>
      </c>
      <c r="W2586" s="137">
        <v>3.117</v>
      </c>
      <c r="X2586" s="137" t="s">
        <v>15045</v>
      </c>
      <c r="Y2586" s="137" t="s">
        <v>15045</v>
      </c>
      <c r="Z2586" s="137" t="s">
        <v>15045</v>
      </c>
      <c r="AA2586" s="137">
        <v>5.3959999999999999</v>
      </c>
      <c r="AB2586" s="137">
        <v>5.3959999999999999</v>
      </c>
      <c r="AC2586" s="137">
        <v>5.3959999999999999</v>
      </c>
      <c r="AD2586" s="137">
        <v>3.7749999999999999</v>
      </c>
      <c r="AE2586" s="137">
        <v>3.7749999999999999</v>
      </c>
      <c r="AF2586" s="137">
        <v>3.7749999999999999</v>
      </c>
      <c r="AG2586" s="137">
        <v>2.7010000000000001</v>
      </c>
      <c r="AH2586" s="137">
        <v>2.161</v>
      </c>
      <c r="AI2586" s="137">
        <v>2.161</v>
      </c>
      <c r="AJ2586" s="137">
        <v>1.621</v>
      </c>
      <c r="AK2586" s="137">
        <v>1.621</v>
      </c>
      <c r="AL2586" s="35"/>
      <c r="AM2586" s="35"/>
      <c r="AN2586" s="35"/>
    </row>
    <row r="2587" spans="1:40">
      <c r="A2587" s="72" t="s">
        <v>16970</v>
      </c>
      <c r="B2587" s="60" t="s">
        <v>34103</v>
      </c>
      <c r="C2587" s="35">
        <v>13125</v>
      </c>
      <c r="D2587" s="35" t="s">
        <v>16971</v>
      </c>
      <c r="E2587" s="35" t="s">
        <v>23017</v>
      </c>
      <c r="F2587" s="35" t="s">
        <v>118</v>
      </c>
      <c r="G2587" s="202">
        <v>0</v>
      </c>
      <c r="H2587" s="85">
        <v>0.48</v>
      </c>
      <c r="I2587" s="74">
        <v>0</v>
      </c>
      <c r="J2587" s="137" t="s">
        <v>15045</v>
      </c>
      <c r="K2587" s="137" t="s">
        <v>15045</v>
      </c>
      <c r="L2587" s="137" t="s">
        <v>15045</v>
      </c>
      <c r="M2587" s="137">
        <v>12.654</v>
      </c>
      <c r="N2587" s="137">
        <v>12.654</v>
      </c>
      <c r="O2587" s="137">
        <v>12.654</v>
      </c>
      <c r="P2587" s="137">
        <v>8.8620000000000001</v>
      </c>
      <c r="Q2587" s="137">
        <v>8.8620000000000001</v>
      </c>
      <c r="R2587" s="137">
        <v>8.8620000000000001</v>
      </c>
      <c r="S2587" s="137">
        <v>6.3209999999999997</v>
      </c>
      <c r="T2587" s="137">
        <v>5.056</v>
      </c>
      <c r="U2587" s="137">
        <v>5.056</v>
      </c>
      <c r="V2587" s="137">
        <v>3.7930000000000001</v>
      </c>
      <c r="W2587" s="137">
        <v>3.7930000000000001</v>
      </c>
      <c r="X2587" s="137" t="s">
        <v>15045</v>
      </c>
      <c r="Y2587" s="137" t="s">
        <v>15045</v>
      </c>
      <c r="Z2587" s="137" t="s">
        <v>15045</v>
      </c>
      <c r="AA2587" s="137">
        <v>6.58</v>
      </c>
      <c r="AB2587" s="137">
        <v>6.58</v>
      </c>
      <c r="AC2587" s="137">
        <v>6.58</v>
      </c>
      <c r="AD2587" s="137">
        <v>4.6079999999999997</v>
      </c>
      <c r="AE2587" s="137">
        <v>4.6079999999999997</v>
      </c>
      <c r="AF2587" s="137">
        <v>4.6079999999999997</v>
      </c>
      <c r="AG2587" s="137">
        <v>3.2869999999999999</v>
      </c>
      <c r="AH2587" s="137">
        <v>2.629</v>
      </c>
      <c r="AI2587" s="137">
        <v>2.629</v>
      </c>
      <c r="AJ2587" s="137">
        <v>1.972</v>
      </c>
      <c r="AK2587" s="137">
        <v>1.972</v>
      </c>
      <c r="AL2587" s="35"/>
      <c r="AM2587" s="35"/>
      <c r="AN2587" s="35"/>
    </row>
    <row r="2588" spans="1:40">
      <c r="A2588" s="72" t="s">
        <v>16972</v>
      </c>
      <c r="B2588" s="60" t="s">
        <v>34104</v>
      </c>
      <c r="C2588" s="35">
        <v>13126</v>
      </c>
      <c r="D2588" s="35" t="s">
        <v>16973</v>
      </c>
      <c r="E2588" s="35" t="s">
        <v>23017</v>
      </c>
      <c r="F2588" s="35" t="s">
        <v>118</v>
      </c>
      <c r="G2588" s="202">
        <v>0</v>
      </c>
      <c r="H2588" s="85">
        <v>0.48</v>
      </c>
      <c r="I2588" s="74">
        <v>0</v>
      </c>
      <c r="J2588" s="137" t="s">
        <v>15045</v>
      </c>
      <c r="K2588" s="137" t="s">
        <v>15045</v>
      </c>
      <c r="L2588" s="137" t="s">
        <v>15045</v>
      </c>
      <c r="M2588" s="137">
        <v>14.821</v>
      </c>
      <c r="N2588" s="137">
        <v>14.821</v>
      </c>
      <c r="O2588" s="137">
        <v>14.821</v>
      </c>
      <c r="P2588" s="137">
        <v>10.377000000000001</v>
      </c>
      <c r="Q2588" s="137">
        <v>10.377000000000001</v>
      </c>
      <c r="R2588" s="137">
        <v>10.377000000000001</v>
      </c>
      <c r="S2588" s="137">
        <v>7.4109999999999996</v>
      </c>
      <c r="T2588" s="137">
        <v>5.9329999999999998</v>
      </c>
      <c r="U2588" s="137">
        <v>5.9329999999999998</v>
      </c>
      <c r="V2588" s="137">
        <v>4.444</v>
      </c>
      <c r="W2588" s="137">
        <v>4.444</v>
      </c>
      <c r="X2588" s="137" t="s">
        <v>15045</v>
      </c>
      <c r="Y2588" s="137" t="s">
        <v>15045</v>
      </c>
      <c r="Z2588" s="137" t="s">
        <v>15045</v>
      </c>
      <c r="AA2588" s="137">
        <v>7.7069999999999999</v>
      </c>
      <c r="AB2588" s="137">
        <v>7.7069999999999999</v>
      </c>
      <c r="AC2588" s="137">
        <v>7.7069999999999999</v>
      </c>
      <c r="AD2588" s="137">
        <v>5.3959999999999999</v>
      </c>
      <c r="AE2588" s="137">
        <v>5.3959999999999999</v>
      </c>
      <c r="AF2588" s="137">
        <v>5.3959999999999999</v>
      </c>
      <c r="AG2588" s="137">
        <v>3.8540000000000001</v>
      </c>
      <c r="AH2588" s="137">
        <v>3.085</v>
      </c>
      <c r="AI2588" s="137">
        <v>3.085</v>
      </c>
      <c r="AJ2588" s="137">
        <v>2.3109999999999999</v>
      </c>
      <c r="AK2588" s="137">
        <v>2.3109999999999999</v>
      </c>
      <c r="AL2588" s="35"/>
      <c r="AM2588" s="35"/>
      <c r="AN2588" s="35"/>
    </row>
    <row r="2589" spans="1:40">
      <c r="A2589" s="72" t="s">
        <v>16974</v>
      </c>
      <c r="B2589" s="60" t="s">
        <v>34105</v>
      </c>
      <c r="C2589" s="35">
        <v>13142</v>
      </c>
      <c r="D2589" s="35" t="s">
        <v>16975</v>
      </c>
      <c r="E2589" s="35" t="s">
        <v>23017</v>
      </c>
      <c r="F2589" s="35" t="s">
        <v>118</v>
      </c>
      <c r="G2589" s="202">
        <v>0</v>
      </c>
      <c r="H2589" s="85">
        <v>0.48</v>
      </c>
      <c r="I2589" s="74">
        <v>0</v>
      </c>
      <c r="J2589" s="137" t="s">
        <v>15045</v>
      </c>
      <c r="K2589" s="137" t="s">
        <v>15045</v>
      </c>
      <c r="L2589" s="137" t="s">
        <v>15045</v>
      </c>
      <c r="M2589" s="137">
        <v>11.366</v>
      </c>
      <c r="N2589" s="137">
        <v>11.366</v>
      </c>
      <c r="O2589" s="137">
        <v>7.96</v>
      </c>
      <c r="P2589" s="137">
        <v>7.96</v>
      </c>
      <c r="Q2589" s="137">
        <v>7.96</v>
      </c>
      <c r="R2589" s="137">
        <v>5.6829999999999998</v>
      </c>
      <c r="S2589" s="137">
        <v>4.5430000000000001</v>
      </c>
      <c r="T2589" s="137">
        <v>4.5430000000000001</v>
      </c>
      <c r="U2589" s="137">
        <v>3.4049999999999998</v>
      </c>
      <c r="V2589" s="137">
        <v>3.4049999999999998</v>
      </c>
      <c r="W2589" s="137">
        <v>3.4049999999999998</v>
      </c>
      <c r="X2589" s="137" t="s">
        <v>15045</v>
      </c>
      <c r="Y2589" s="137" t="s">
        <v>15045</v>
      </c>
      <c r="Z2589" s="137" t="s">
        <v>15045</v>
      </c>
      <c r="AA2589" s="137">
        <v>5.91</v>
      </c>
      <c r="AB2589" s="137">
        <v>5.91</v>
      </c>
      <c r="AC2589" s="137">
        <v>4.1390000000000002</v>
      </c>
      <c r="AD2589" s="137">
        <v>4.1390000000000002</v>
      </c>
      <c r="AE2589" s="137">
        <v>4.1390000000000002</v>
      </c>
      <c r="AF2589" s="137">
        <v>2.9550000000000001</v>
      </c>
      <c r="AG2589" s="137">
        <v>2.3620000000000001</v>
      </c>
      <c r="AH2589" s="137">
        <v>2.3620000000000001</v>
      </c>
      <c r="AI2589" s="137">
        <v>1.7709999999999999</v>
      </c>
      <c r="AJ2589" s="137">
        <v>1.7709999999999999</v>
      </c>
      <c r="AK2589" s="137">
        <v>1.7709999999999999</v>
      </c>
      <c r="AL2589" s="35"/>
      <c r="AM2589" s="35"/>
      <c r="AN2589" s="35"/>
    </row>
    <row r="2590" spans="1:40">
      <c r="A2590" s="72" t="s">
        <v>16976</v>
      </c>
      <c r="B2590" s="60" t="s">
        <v>34106</v>
      </c>
      <c r="C2590" s="35">
        <v>13143</v>
      </c>
      <c r="D2590" s="35" t="s">
        <v>16977</v>
      </c>
      <c r="E2590" s="35" t="s">
        <v>23017</v>
      </c>
      <c r="F2590" s="35" t="s">
        <v>118</v>
      </c>
      <c r="G2590" s="202">
        <v>0</v>
      </c>
      <c r="H2590" s="85">
        <v>0.48</v>
      </c>
      <c r="I2590" s="74">
        <v>0</v>
      </c>
      <c r="J2590" s="137" t="s">
        <v>15045</v>
      </c>
      <c r="K2590" s="137" t="s">
        <v>15045</v>
      </c>
      <c r="L2590" s="137" t="s">
        <v>15045</v>
      </c>
      <c r="M2590" s="137">
        <v>13.343</v>
      </c>
      <c r="N2590" s="137">
        <v>13.343</v>
      </c>
      <c r="O2590" s="137">
        <v>9.3369999999999997</v>
      </c>
      <c r="P2590" s="137">
        <v>9.3369999999999997</v>
      </c>
      <c r="Q2590" s="137">
        <v>9.3369999999999997</v>
      </c>
      <c r="R2590" s="137">
        <v>6.673</v>
      </c>
      <c r="S2590" s="137">
        <v>5.3330000000000002</v>
      </c>
      <c r="T2590" s="137">
        <v>5.3330000000000002</v>
      </c>
      <c r="U2590" s="137">
        <v>4.0069999999999997</v>
      </c>
      <c r="V2590" s="137">
        <v>4.0069999999999997</v>
      </c>
      <c r="W2590" s="137">
        <v>4.0069999999999997</v>
      </c>
      <c r="X2590" s="137" t="s">
        <v>15045</v>
      </c>
      <c r="Y2590" s="137" t="s">
        <v>15045</v>
      </c>
      <c r="Z2590" s="137" t="s">
        <v>15045</v>
      </c>
      <c r="AA2590" s="137">
        <v>6.9379999999999997</v>
      </c>
      <c r="AB2590" s="137">
        <v>6.9379999999999997</v>
      </c>
      <c r="AC2590" s="137">
        <v>4.8550000000000004</v>
      </c>
      <c r="AD2590" s="137">
        <v>4.8550000000000004</v>
      </c>
      <c r="AE2590" s="137">
        <v>4.8550000000000004</v>
      </c>
      <c r="AF2590" s="137">
        <v>3.47</v>
      </c>
      <c r="AG2590" s="137">
        <v>2.7730000000000001</v>
      </c>
      <c r="AH2590" s="137">
        <v>2.7730000000000001</v>
      </c>
      <c r="AI2590" s="137">
        <v>2.0840000000000001</v>
      </c>
      <c r="AJ2590" s="137">
        <v>2.0840000000000001</v>
      </c>
      <c r="AK2590" s="137">
        <v>2.0840000000000001</v>
      </c>
      <c r="AL2590" s="35"/>
      <c r="AM2590" s="35"/>
      <c r="AN2590" s="35"/>
    </row>
    <row r="2591" spans="1:40">
      <c r="A2591" s="72" t="s">
        <v>16978</v>
      </c>
      <c r="B2591" s="60" t="s">
        <v>34107</v>
      </c>
      <c r="C2591" s="35">
        <v>13144</v>
      </c>
      <c r="D2591" s="35" t="s">
        <v>16979</v>
      </c>
      <c r="E2591" s="35" t="s">
        <v>23017</v>
      </c>
      <c r="F2591" s="35" t="s">
        <v>118</v>
      </c>
      <c r="G2591" s="202">
        <v>0</v>
      </c>
      <c r="H2591" s="85">
        <v>0.48</v>
      </c>
      <c r="I2591" s="74">
        <v>0</v>
      </c>
      <c r="J2591" s="137" t="s">
        <v>15045</v>
      </c>
      <c r="K2591" s="137" t="s">
        <v>15045</v>
      </c>
      <c r="L2591" s="137" t="s">
        <v>15045</v>
      </c>
      <c r="M2591" s="137">
        <v>15.321999999999999</v>
      </c>
      <c r="N2591" s="137">
        <v>15.321999999999999</v>
      </c>
      <c r="O2591" s="137">
        <v>10.728</v>
      </c>
      <c r="P2591" s="137">
        <v>10.728</v>
      </c>
      <c r="Q2591" s="137">
        <v>10.728</v>
      </c>
      <c r="R2591" s="137">
        <v>7.66</v>
      </c>
      <c r="S2591" s="137">
        <v>6.1340000000000003</v>
      </c>
      <c r="T2591" s="137">
        <v>6.1340000000000003</v>
      </c>
      <c r="U2591" s="137">
        <v>4.5940000000000003</v>
      </c>
      <c r="V2591" s="137">
        <v>4.5940000000000003</v>
      </c>
      <c r="W2591" s="137">
        <v>4.5940000000000003</v>
      </c>
      <c r="X2591" s="137" t="s">
        <v>15045</v>
      </c>
      <c r="Y2591" s="137" t="s">
        <v>15045</v>
      </c>
      <c r="Z2591" s="137" t="s">
        <v>15045</v>
      </c>
      <c r="AA2591" s="137">
        <v>7.9669999999999996</v>
      </c>
      <c r="AB2591" s="137">
        <v>7.9669999999999996</v>
      </c>
      <c r="AC2591" s="137">
        <v>5.5789999999999997</v>
      </c>
      <c r="AD2591" s="137">
        <v>5.5789999999999997</v>
      </c>
      <c r="AE2591" s="137">
        <v>5.5789999999999997</v>
      </c>
      <c r="AF2591" s="137">
        <v>3.9830000000000001</v>
      </c>
      <c r="AG2591" s="137">
        <v>3.19</v>
      </c>
      <c r="AH2591" s="137">
        <v>3.19</v>
      </c>
      <c r="AI2591" s="137">
        <v>2.3889999999999998</v>
      </c>
      <c r="AJ2591" s="137">
        <v>2.3889999999999998</v>
      </c>
      <c r="AK2591" s="137">
        <v>2.3889999999999998</v>
      </c>
      <c r="AL2591" s="35"/>
      <c r="AM2591" s="35"/>
      <c r="AN2591" s="35"/>
    </row>
    <row r="2592" spans="1:40">
      <c r="A2592" s="72" t="s">
        <v>16980</v>
      </c>
      <c r="B2592" s="60" t="s">
        <v>34108</v>
      </c>
      <c r="C2592" s="35">
        <v>13145</v>
      </c>
      <c r="D2592" s="35" t="s">
        <v>16981</v>
      </c>
      <c r="E2592" s="35" t="s">
        <v>23017</v>
      </c>
      <c r="F2592" s="35" t="s">
        <v>118</v>
      </c>
      <c r="G2592" s="202">
        <v>0</v>
      </c>
      <c r="H2592" s="85">
        <v>0.48</v>
      </c>
      <c r="I2592" s="74">
        <v>0</v>
      </c>
      <c r="J2592" s="137" t="s">
        <v>15045</v>
      </c>
      <c r="K2592" s="137" t="s">
        <v>15045</v>
      </c>
      <c r="L2592" s="137" t="s">
        <v>15045</v>
      </c>
      <c r="M2592" s="137">
        <v>17.298999999999999</v>
      </c>
      <c r="N2592" s="137">
        <v>17.298999999999999</v>
      </c>
      <c r="O2592" s="137">
        <v>12.103999999999999</v>
      </c>
      <c r="P2592" s="137">
        <v>12.103999999999999</v>
      </c>
      <c r="Q2592" s="137">
        <v>12.103999999999999</v>
      </c>
      <c r="R2592" s="137">
        <v>8.6489999999999991</v>
      </c>
      <c r="S2592" s="137">
        <v>6.9210000000000003</v>
      </c>
      <c r="T2592" s="137">
        <v>6.9210000000000003</v>
      </c>
      <c r="U2592" s="137">
        <v>5.194</v>
      </c>
      <c r="V2592" s="137">
        <v>5.194</v>
      </c>
      <c r="W2592" s="137">
        <v>5.194</v>
      </c>
      <c r="X2592" s="137" t="s">
        <v>15045</v>
      </c>
      <c r="Y2592" s="137" t="s">
        <v>15045</v>
      </c>
      <c r="Z2592" s="137" t="s">
        <v>15045</v>
      </c>
      <c r="AA2592" s="137">
        <v>8.9949999999999992</v>
      </c>
      <c r="AB2592" s="137">
        <v>8.9949999999999992</v>
      </c>
      <c r="AC2592" s="137">
        <v>6.2939999999999996</v>
      </c>
      <c r="AD2592" s="137">
        <v>6.2939999999999996</v>
      </c>
      <c r="AE2592" s="137">
        <v>6.2939999999999996</v>
      </c>
      <c r="AF2592" s="137">
        <v>4.4969999999999999</v>
      </c>
      <c r="AG2592" s="137">
        <v>3.5990000000000002</v>
      </c>
      <c r="AH2592" s="137">
        <v>3.5990000000000002</v>
      </c>
      <c r="AI2592" s="137">
        <v>2.7010000000000001</v>
      </c>
      <c r="AJ2592" s="137">
        <v>2.7010000000000001</v>
      </c>
      <c r="AK2592" s="137">
        <v>2.7010000000000001</v>
      </c>
      <c r="AL2592" s="35"/>
      <c r="AM2592" s="35"/>
      <c r="AN2592" s="35"/>
    </row>
    <row r="2593" spans="1:40">
      <c r="A2593" s="72" t="s">
        <v>16982</v>
      </c>
      <c r="B2593" s="60" t="s">
        <v>34109</v>
      </c>
      <c r="C2593" s="35">
        <v>13146</v>
      </c>
      <c r="D2593" s="35" t="s">
        <v>16983</v>
      </c>
      <c r="E2593" s="35" t="s">
        <v>23017</v>
      </c>
      <c r="F2593" s="35" t="s">
        <v>118</v>
      </c>
      <c r="G2593" s="202">
        <v>0</v>
      </c>
      <c r="H2593" s="85">
        <v>0.48</v>
      </c>
      <c r="I2593" s="74">
        <v>0</v>
      </c>
      <c r="J2593" s="137" t="s">
        <v>15045</v>
      </c>
      <c r="K2593" s="137" t="s">
        <v>15045</v>
      </c>
      <c r="L2593" s="137" t="s">
        <v>15045</v>
      </c>
      <c r="M2593" s="137">
        <v>19.765000000000001</v>
      </c>
      <c r="N2593" s="137">
        <v>19.765000000000001</v>
      </c>
      <c r="O2593" s="137">
        <v>13.831</v>
      </c>
      <c r="P2593" s="137">
        <v>13.831</v>
      </c>
      <c r="Q2593" s="137">
        <v>13.831</v>
      </c>
      <c r="R2593" s="137">
        <v>9.8889999999999993</v>
      </c>
      <c r="S2593" s="137">
        <v>7.9109999999999996</v>
      </c>
      <c r="T2593" s="137">
        <v>7.9109999999999996</v>
      </c>
      <c r="U2593" s="137">
        <v>5.9329999999999998</v>
      </c>
      <c r="V2593" s="137">
        <v>5.9329999999999998</v>
      </c>
      <c r="W2593" s="137">
        <v>5.9329999999999998</v>
      </c>
      <c r="X2593" s="137" t="s">
        <v>15045</v>
      </c>
      <c r="Y2593" s="137" t="s">
        <v>15045</v>
      </c>
      <c r="Z2593" s="137" t="s">
        <v>15045</v>
      </c>
      <c r="AA2593" s="137">
        <v>10.278</v>
      </c>
      <c r="AB2593" s="137">
        <v>10.278</v>
      </c>
      <c r="AC2593" s="137">
        <v>7.1920000000000002</v>
      </c>
      <c r="AD2593" s="137">
        <v>7.1920000000000002</v>
      </c>
      <c r="AE2593" s="137">
        <v>7.1920000000000002</v>
      </c>
      <c r="AF2593" s="137">
        <v>5.1420000000000003</v>
      </c>
      <c r="AG2593" s="137">
        <v>4.1139999999999999</v>
      </c>
      <c r="AH2593" s="137">
        <v>4.1139999999999999</v>
      </c>
      <c r="AI2593" s="137">
        <v>3.085</v>
      </c>
      <c r="AJ2593" s="137">
        <v>3.085</v>
      </c>
      <c r="AK2593" s="137">
        <v>3.085</v>
      </c>
      <c r="AL2593" s="35"/>
      <c r="AM2593" s="35"/>
      <c r="AN2593" s="35"/>
    </row>
    <row r="2594" spans="1:40">
      <c r="A2594" s="72" t="s">
        <v>16984</v>
      </c>
      <c r="B2594" s="60" t="s">
        <v>34110</v>
      </c>
      <c r="C2594" s="35">
        <v>13162</v>
      </c>
      <c r="D2594" s="35" t="s">
        <v>16985</v>
      </c>
      <c r="E2594" s="35" t="s">
        <v>23017</v>
      </c>
      <c r="F2594" s="35" t="s">
        <v>118</v>
      </c>
      <c r="G2594" s="202">
        <v>0</v>
      </c>
      <c r="H2594" s="85">
        <v>0.48</v>
      </c>
      <c r="I2594" s="74">
        <v>0</v>
      </c>
      <c r="J2594" s="137" t="s">
        <v>15045</v>
      </c>
      <c r="K2594" s="137" t="s">
        <v>15045</v>
      </c>
      <c r="L2594" s="137" t="s">
        <v>15045</v>
      </c>
      <c r="M2594" s="137">
        <v>14.582000000000001</v>
      </c>
      <c r="N2594" s="137">
        <v>14.582000000000001</v>
      </c>
      <c r="O2594" s="137">
        <v>10.201000000000001</v>
      </c>
      <c r="P2594" s="137">
        <v>10.201000000000001</v>
      </c>
      <c r="Q2594" s="137">
        <v>10.201000000000001</v>
      </c>
      <c r="R2594" s="137">
        <v>7.2850000000000001</v>
      </c>
      <c r="S2594" s="137">
        <v>5.8330000000000002</v>
      </c>
      <c r="T2594" s="137">
        <v>5.8330000000000002</v>
      </c>
      <c r="U2594" s="137">
        <v>4.367</v>
      </c>
      <c r="V2594" s="137">
        <v>4.367</v>
      </c>
      <c r="W2594" s="137">
        <v>4.367</v>
      </c>
      <c r="X2594" s="137" t="s">
        <v>15045</v>
      </c>
      <c r="Y2594" s="137" t="s">
        <v>15045</v>
      </c>
      <c r="Z2594" s="137" t="s">
        <v>15045</v>
      </c>
      <c r="AA2594" s="137">
        <v>7.5830000000000002</v>
      </c>
      <c r="AB2594" s="137">
        <v>7.5830000000000002</v>
      </c>
      <c r="AC2594" s="137">
        <v>5.3049999999999997</v>
      </c>
      <c r="AD2594" s="137">
        <v>5.3049999999999997</v>
      </c>
      <c r="AE2594" s="137">
        <v>5.3049999999999997</v>
      </c>
      <c r="AF2594" s="137">
        <v>3.7879999999999998</v>
      </c>
      <c r="AG2594" s="137">
        <v>3.0329999999999999</v>
      </c>
      <c r="AH2594" s="137">
        <v>3.0329999999999999</v>
      </c>
      <c r="AI2594" s="137">
        <v>2.2709999999999999</v>
      </c>
      <c r="AJ2594" s="137">
        <v>2.2709999999999999</v>
      </c>
      <c r="AK2594" s="137">
        <v>2.2709999999999999</v>
      </c>
      <c r="AL2594" s="35"/>
      <c r="AM2594" s="35"/>
      <c r="AN2594" s="35"/>
    </row>
    <row r="2595" spans="1:40">
      <c r="A2595" s="72" t="s">
        <v>16986</v>
      </c>
      <c r="B2595" s="60" t="s">
        <v>34111</v>
      </c>
      <c r="C2595" s="35">
        <v>13163</v>
      </c>
      <c r="D2595" s="35" t="s">
        <v>16987</v>
      </c>
      <c r="E2595" s="35" t="s">
        <v>23017</v>
      </c>
      <c r="F2595" s="35" t="s">
        <v>118</v>
      </c>
      <c r="G2595" s="202">
        <v>0</v>
      </c>
      <c r="H2595" s="85">
        <v>0.48</v>
      </c>
      <c r="I2595" s="74">
        <v>0</v>
      </c>
      <c r="J2595" s="137" t="s">
        <v>15045</v>
      </c>
      <c r="K2595" s="137" t="s">
        <v>15045</v>
      </c>
      <c r="L2595" s="137" t="s">
        <v>15045</v>
      </c>
      <c r="M2595" s="137">
        <v>16.798999999999999</v>
      </c>
      <c r="N2595" s="137">
        <v>16.798999999999999</v>
      </c>
      <c r="O2595" s="137">
        <v>11.766</v>
      </c>
      <c r="P2595" s="137">
        <v>11.766</v>
      </c>
      <c r="Q2595" s="137">
        <v>11.766</v>
      </c>
      <c r="R2595" s="137">
        <v>8.4</v>
      </c>
      <c r="S2595" s="137">
        <v>6.7220000000000004</v>
      </c>
      <c r="T2595" s="137">
        <v>6.7220000000000004</v>
      </c>
      <c r="U2595" s="137">
        <v>5.0449999999999999</v>
      </c>
      <c r="V2595" s="137">
        <v>5.0449999999999999</v>
      </c>
      <c r="W2595" s="137">
        <v>5.0449999999999999</v>
      </c>
      <c r="X2595" s="137" t="s">
        <v>15045</v>
      </c>
      <c r="Y2595" s="137" t="s">
        <v>15045</v>
      </c>
      <c r="Z2595" s="137" t="s">
        <v>15045</v>
      </c>
      <c r="AA2595" s="137">
        <v>8.7349999999999994</v>
      </c>
      <c r="AB2595" s="137">
        <v>8.7349999999999994</v>
      </c>
      <c r="AC2595" s="137">
        <v>6.1180000000000003</v>
      </c>
      <c r="AD2595" s="137">
        <v>6.1180000000000003</v>
      </c>
      <c r="AE2595" s="137">
        <v>6.1180000000000003</v>
      </c>
      <c r="AF2595" s="137">
        <v>4.3680000000000003</v>
      </c>
      <c r="AG2595" s="137">
        <v>3.4950000000000001</v>
      </c>
      <c r="AH2595" s="137">
        <v>3.4950000000000001</v>
      </c>
      <c r="AI2595" s="137">
        <v>2.6230000000000002</v>
      </c>
      <c r="AJ2595" s="137">
        <v>2.6230000000000002</v>
      </c>
      <c r="AK2595" s="137">
        <v>2.6230000000000002</v>
      </c>
      <c r="AL2595" s="35"/>
      <c r="AM2595" s="35"/>
      <c r="AN2595" s="35"/>
    </row>
    <row r="2596" spans="1:40">
      <c r="A2596" s="72" t="s">
        <v>16988</v>
      </c>
      <c r="B2596" s="60" t="s">
        <v>34112</v>
      </c>
      <c r="C2596" s="35">
        <v>13164</v>
      </c>
      <c r="D2596" s="35" t="s">
        <v>16989</v>
      </c>
      <c r="E2596" s="35" t="s">
        <v>23017</v>
      </c>
      <c r="F2596" s="35" t="s">
        <v>118</v>
      </c>
      <c r="G2596" s="202">
        <v>0</v>
      </c>
      <c r="H2596" s="85">
        <v>0.48</v>
      </c>
      <c r="I2596" s="74">
        <v>0</v>
      </c>
      <c r="J2596" s="137" t="s">
        <v>15045</v>
      </c>
      <c r="K2596" s="137" t="s">
        <v>15045</v>
      </c>
      <c r="L2596" s="137" t="s">
        <v>15045</v>
      </c>
      <c r="M2596" s="137">
        <v>19.277000000000001</v>
      </c>
      <c r="N2596" s="137">
        <v>19.277000000000001</v>
      </c>
      <c r="O2596" s="137">
        <v>13.494</v>
      </c>
      <c r="P2596" s="137">
        <v>13.494</v>
      </c>
      <c r="Q2596" s="137">
        <v>13.494</v>
      </c>
      <c r="R2596" s="137">
        <v>9.6379999999999999</v>
      </c>
      <c r="S2596" s="137">
        <v>7.7110000000000003</v>
      </c>
      <c r="T2596" s="137">
        <v>7.7110000000000003</v>
      </c>
      <c r="U2596" s="137">
        <v>5.7830000000000004</v>
      </c>
      <c r="V2596" s="137">
        <v>5.7830000000000004</v>
      </c>
      <c r="W2596" s="137">
        <v>5.7830000000000004</v>
      </c>
      <c r="X2596" s="137" t="s">
        <v>15045</v>
      </c>
      <c r="Y2596" s="137" t="s">
        <v>15045</v>
      </c>
      <c r="Z2596" s="137" t="s">
        <v>15045</v>
      </c>
      <c r="AA2596" s="137">
        <v>10.023999999999999</v>
      </c>
      <c r="AB2596" s="137">
        <v>10.023999999999999</v>
      </c>
      <c r="AC2596" s="137">
        <v>7.0170000000000003</v>
      </c>
      <c r="AD2596" s="137">
        <v>7.0170000000000003</v>
      </c>
      <c r="AE2596" s="137">
        <v>7.0170000000000003</v>
      </c>
      <c r="AF2596" s="137">
        <v>5.0119999999999996</v>
      </c>
      <c r="AG2596" s="137">
        <v>4.01</v>
      </c>
      <c r="AH2596" s="137">
        <v>4.01</v>
      </c>
      <c r="AI2596" s="137">
        <v>3.0070000000000001</v>
      </c>
      <c r="AJ2596" s="137">
        <v>3.0070000000000001</v>
      </c>
      <c r="AK2596" s="137">
        <v>3.0070000000000001</v>
      </c>
      <c r="AL2596" s="35"/>
      <c r="AM2596" s="35"/>
      <c r="AN2596" s="35"/>
    </row>
    <row r="2597" spans="1:40">
      <c r="A2597" s="72" t="s">
        <v>16990</v>
      </c>
      <c r="B2597" s="60" t="s">
        <v>34113</v>
      </c>
      <c r="C2597" s="35">
        <v>13165</v>
      </c>
      <c r="D2597" s="35" t="s">
        <v>16991</v>
      </c>
      <c r="E2597" s="35" t="s">
        <v>23017</v>
      </c>
      <c r="F2597" s="35" t="s">
        <v>118</v>
      </c>
      <c r="G2597" s="202">
        <v>0</v>
      </c>
      <c r="H2597" s="85">
        <v>0.48</v>
      </c>
      <c r="I2597" s="74">
        <v>0</v>
      </c>
      <c r="J2597" s="137" t="s">
        <v>15045</v>
      </c>
      <c r="K2597" s="137" t="s">
        <v>15045</v>
      </c>
      <c r="L2597" s="137" t="s">
        <v>15045</v>
      </c>
      <c r="M2597" s="137">
        <v>22.731000000000002</v>
      </c>
      <c r="N2597" s="137">
        <v>22.731000000000002</v>
      </c>
      <c r="O2597" s="137">
        <v>15.911</v>
      </c>
      <c r="P2597" s="137">
        <v>15.911</v>
      </c>
      <c r="Q2597" s="137">
        <v>15.911</v>
      </c>
      <c r="R2597" s="137">
        <v>11.366</v>
      </c>
      <c r="S2597" s="137">
        <v>9.0879999999999992</v>
      </c>
      <c r="T2597" s="137">
        <v>9.0879999999999992</v>
      </c>
      <c r="U2597" s="137">
        <v>6.8220000000000001</v>
      </c>
      <c r="V2597" s="137">
        <v>6.8220000000000001</v>
      </c>
      <c r="W2597" s="137">
        <v>6.8220000000000001</v>
      </c>
      <c r="X2597" s="137" t="s">
        <v>15045</v>
      </c>
      <c r="Y2597" s="137" t="s">
        <v>15045</v>
      </c>
      <c r="Z2597" s="137" t="s">
        <v>15045</v>
      </c>
      <c r="AA2597" s="137">
        <v>11.82</v>
      </c>
      <c r="AB2597" s="137">
        <v>11.82</v>
      </c>
      <c r="AC2597" s="137">
        <v>8.2739999999999991</v>
      </c>
      <c r="AD2597" s="137">
        <v>8.2739999999999991</v>
      </c>
      <c r="AE2597" s="137">
        <v>8.2739999999999991</v>
      </c>
      <c r="AF2597" s="137">
        <v>5.91</v>
      </c>
      <c r="AG2597" s="137">
        <v>4.726</v>
      </c>
      <c r="AH2597" s="137">
        <v>4.726</v>
      </c>
      <c r="AI2597" s="137">
        <v>3.5470000000000002</v>
      </c>
      <c r="AJ2597" s="137">
        <v>3.5470000000000002</v>
      </c>
      <c r="AK2597" s="137">
        <v>3.5470000000000002</v>
      </c>
      <c r="AL2597" s="35"/>
      <c r="AM2597" s="35"/>
      <c r="AN2597" s="35"/>
    </row>
    <row r="2598" spans="1:40">
      <c r="A2598" s="72" t="s">
        <v>16992</v>
      </c>
      <c r="B2598" s="60" t="s">
        <v>34114</v>
      </c>
      <c r="C2598" s="35">
        <v>13166</v>
      </c>
      <c r="D2598" s="35" t="s">
        <v>16993</v>
      </c>
      <c r="E2598" s="35" t="s">
        <v>23017</v>
      </c>
      <c r="F2598" s="35" t="s">
        <v>118</v>
      </c>
      <c r="G2598" s="202">
        <v>0</v>
      </c>
      <c r="H2598" s="85">
        <v>0.48</v>
      </c>
      <c r="I2598" s="74">
        <v>0</v>
      </c>
      <c r="J2598" s="137" t="s">
        <v>15045</v>
      </c>
      <c r="K2598" s="137" t="s">
        <v>15045</v>
      </c>
      <c r="L2598" s="137" t="s">
        <v>15045</v>
      </c>
      <c r="M2598" s="137">
        <v>25.698</v>
      </c>
      <c r="N2598" s="137">
        <v>25.698</v>
      </c>
      <c r="O2598" s="137">
        <v>17.988</v>
      </c>
      <c r="P2598" s="137">
        <v>17.988</v>
      </c>
      <c r="Q2598" s="137">
        <v>17.988</v>
      </c>
      <c r="R2598" s="137">
        <v>12.843</v>
      </c>
      <c r="S2598" s="137">
        <v>10.276999999999999</v>
      </c>
      <c r="T2598" s="137">
        <v>10.276999999999999</v>
      </c>
      <c r="U2598" s="137">
        <v>7.7110000000000003</v>
      </c>
      <c r="V2598" s="137">
        <v>7.7110000000000003</v>
      </c>
      <c r="W2598" s="137">
        <v>7.7110000000000003</v>
      </c>
      <c r="X2598" s="137" t="s">
        <v>15045</v>
      </c>
      <c r="Y2598" s="137" t="s">
        <v>15045</v>
      </c>
      <c r="Z2598" s="137" t="s">
        <v>15045</v>
      </c>
      <c r="AA2598" s="137">
        <v>13.363</v>
      </c>
      <c r="AB2598" s="137">
        <v>13.363</v>
      </c>
      <c r="AC2598" s="137">
        <v>9.3539999999999992</v>
      </c>
      <c r="AD2598" s="137">
        <v>9.3539999999999992</v>
      </c>
      <c r="AE2598" s="137">
        <v>9.3539999999999992</v>
      </c>
      <c r="AF2598" s="137">
        <v>6.6779999999999999</v>
      </c>
      <c r="AG2598" s="137">
        <v>5.3440000000000003</v>
      </c>
      <c r="AH2598" s="137">
        <v>5.3440000000000003</v>
      </c>
      <c r="AI2598" s="137">
        <v>4.01</v>
      </c>
      <c r="AJ2598" s="137">
        <v>4.01</v>
      </c>
      <c r="AK2598" s="137">
        <v>4.01</v>
      </c>
      <c r="AL2598" s="35"/>
      <c r="AM2598" s="35"/>
      <c r="AN2598" s="35"/>
    </row>
    <row r="2599" spans="1:40">
      <c r="A2599" s="72" t="s">
        <v>16994</v>
      </c>
      <c r="B2599" s="60" t="s">
        <v>34115</v>
      </c>
      <c r="C2599" s="35">
        <v>14542</v>
      </c>
      <c r="D2599" s="35" t="s">
        <v>16995</v>
      </c>
      <c r="E2599" s="35" t="s">
        <v>23017</v>
      </c>
      <c r="F2599" s="35" t="s">
        <v>118</v>
      </c>
      <c r="G2599" s="202">
        <v>0</v>
      </c>
      <c r="H2599" s="85">
        <v>0.48</v>
      </c>
      <c r="I2599" s="74">
        <v>0</v>
      </c>
      <c r="J2599" s="137" t="s">
        <v>15045</v>
      </c>
      <c r="K2599" s="137" t="s">
        <v>15045</v>
      </c>
      <c r="L2599" s="137" t="s">
        <v>15045</v>
      </c>
      <c r="M2599" s="137" t="s">
        <v>15045</v>
      </c>
      <c r="N2599" s="137">
        <v>1.139</v>
      </c>
      <c r="O2599" s="137">
        <v>1.139</v>
      </c>
      <c r="P2599" s="137">
        <v>1.139</v>
      </c>
      <c r="Q2599" s="137">
        <v>0.80200000000000005</v>
      </c>
      <c r="R2599" s="137">
        <v>0.80200000000000005</v>
      </c>
      <c r="S2599" s="137">
        <v>0.80200000000000005</v>
      </c>
      <c r="T2599" s="137">
        <v>0.56399999999999995</v>
      </c>
      <c r="U2599" s="137">
        <v>0.45</v>
      </c>
      <c r="V2599" s="137">
        <v>0.45</v>
      </c>
      <c r="W2599" s="137">
        <v>0.33900000000000002</v>
      </c>
      <c r="X2599" s="137" t="s">
        <v>15045</v>
      </c>
      <c r="Y2599" s="137" t="s">
        <v>15045</v>
      </c>
      <c r="Z2599" s="137" t="s">
        <v>15045</v>
      </c>
      <c r="AA2599" s="137" t="s">
        <v>15045</v>
      </c>
      <c r="AB2599" s="137">
        <v>0.59199999999999997</v>
      </c>
      <c r="AC2599" s="137">
        <v>0.59199999999999997</v>
      </c>
      <c r="AD2599" s="137">
        <v>0.59199999999999997</v>
      </c>
      <c r="AE2599" s="137">
        <v>0.41699999999999998</v>
      </c>
      <c r="AF2599" s="137">
        <v>0.41699999999999998</v>
      </c>
      <c r="AG2599" s="137">
        <v>0.41699999999999998</v>
      </c>
      <c r="AH2599" s="137">
        <v>0.29299999999999998</v>
      </c>
      <c r="AI2599" s="137">
        <v>0.23400000000000001</v>
      </c>
      <c r="AJ2599" s="137">
        <v>0.23400000000000001</v>
      </c>
      <c r="AK2599" s="137">
        <v>0.17599999999999999</v>
      </c>
      <c r="AL2599" s="35"/>
      <c r="AM2599" s="35"/>
      <c r="AN2599" s="35"/>
    </row>
    <row r="2600" spans="1:40">
      <c r="A2600" s="72" t="s">
        <v>16996</v>
      </c>
      <c r="B2600" s="60" t="s">
        <v>34116</v>
      </c>
      <c r="C2600" s="35">
        <v>14543</v>
      </c>
      <c r="D2600" s="35" t="s">
        <v>16997</v>
      </c>
      <c r="E2600" s="35" t="s">
        <v>23017</v>
      </c>
      <c r="F2600" s="35" t="s">
        <v>118</v>
      </c>
      <c r="G2600" s="202">
        <v>0</v>
      </c>
      <c r="H2600" s="85">
        <v>0.48</v>
      </c>
      <c r="I2600" s="74">
        <v>0</v>
      </c>
      <c r="J2600" s="137" t="s">
        <v>15045</v>
      </c>
      <c r="K2600" s="137" t="s">
        <v>15045</v>
      </c>
      <c r="L2600" s="137" t="s">
        <v>15045</v>
      </c>
      <c r="M2600" s="137" t="s">
        <v>15045</v>
      </c>
      <c r="N2600" s="137">
        <v>1.214</v>
      </c>
      <c r="O2600" s="137">
        <v>1.214</v>
      </c>
      <c r="P2600" s="137">
        <v>1.214</v>
      </c>
      <c r="Q2600" s="137">
        <v>0.85199999999999998</v>
      </c>
      <c r="R2600" s="137">
        <v>0.85199999999999998</v>
      </c>
      <c r="S2600" s="137">
        <v>0.85199999999999998</v>
      </c>
      <c r="T2600" s="137">
        <v>0.60099999999999998</v>
      </c>
      <c r="U2600" s="137">
        <v>0.48799999999999999</v>
      </c>
      <c r="V2600" s="137">
        <v>0.48799999999999999</v>
      </c>
      <c r="W2600" s="137">
        <v>0.36299999999999999</v>
      </c>
      <c r="X2600" s="137" t="s">
        <v>15045</v>
      </c>
      <c r="Y2600" s="137" t="s">
        <v>15045</v>
      </c>
      <c r="Z2600" s="137" t="s">
        <v>15045</v>
      </c>
      <c r="AA2600" s="137" t="s">
        <v>15045</v>
      </c>
      <c r="AB2600" s="137">
        <v>0.63100000000000001</v>
      </c>
      <c r="AC2600" s="137">
        <v>0.63100000000000001</v>
      </c>
      <c r="AD2600" s="137">
        <v>0.63100000000000001</v>
      </c>
      <c r="AE2600" s="137">
        <v>0.443</v>
      </c>
      <c r="AF2600" s="137">
        <v>0.443</v>
      </c>
      <c r="AG2600" s="137">
        <v>0.443</v>
      </c>
      <c r="AH2600" s="137">
        <v>0.313</v>
      </c>
      <c r="AI2600" s="137">
        <v>0.254</v>
      </c>
      <c r="AJ2600" s="137">
        <v>0.254</v>
      </c>
      <c r="AK2600" s="137">
        <v>0.189</v>
      </c>
      <c r="AL2600" s="35"/>
      <c r="AM2600" s="35"/>
      <c r="AN2600" s="35"/>
    </row>
    <row r="2601" spans="1:40">
      <c r="A2601" s="72" t="s">
        <v>16998</v>
      </c>
      <c r="B2601" s="60" t="s">
        <v>34117</v>
      </c>
      <c r="C2601" s="35">
        <v>14544</v>
      </c>
      <c r="D2601" s="35" t="s">
        <v>16999</v>
      </c>
      <c r="E2601" s="35" t="s">
        <v>23017</v>
      </c>
      <c r="F2601" s="35" t="s">
        <v>118</v>
      </c>
      <c r="G2601" s="202">
        <v>0</v>
      </c>
      <c r="H2601" s="85">
        <v>0.48</v>
      </c>
      <c r="I2601" s="74">
        <v>0</v>
      </c>
      <c r="J2601" s="137" t="s">
        <v>15045</v>
      </c>
      <c r="K2601" s="137" t="s">
        <v>15045</v>
      </c>
      <c r="L2601" s="137" t="s">
        <v>15045</v>
      </c>
      <c r="M2601" s="137" t="s">
        <v>15045</v>
      </c>
      <c r="N2601" s="137">
        <v>1.29</v>
      </c>
      <c r="O2601" s="137">
        <v>1.29</v>
      </c>
      <c r="P2601" s="137">
        <v>1.29</v>
      </c>
      <c r="Q2601" s="137">
        <v>0.9</v>
      </c>
      <c r="R2601" s="137">
        <v>0.9</v>
      </c>
      <c r="S2601" s="137">
        <v>0.9</v>
      </c>
      <c r="T2601" s="137">
        <v>0.63900000000000001</v>
      </c>
      <c r="U2601" s="137">
        <v>0.51300000000000001</v>
      </c>
      <c r="V2601" s="137">
        <v>0.51300000000000001</v>
      </c>
      <c r="W2601" s="137">
        <v>0.38800000000000001</v>
      </c>
      <c r="X2601" s="137" t="s">
        <v>15045</v>
      </c>
      <c r="Y2601" s="137" t="s">
        <v>15045</v>
      </c>
      <c r="Z2601" s="137" t="s">
        <v>15045</v>
      </c>
      <c r="AA2601" s="137" t="s">
        <v>15045</v>
      </c>
      <c r="AB2601" s="137">
        <v>0.67100000000000004</v>
      </c>
      <c r="AC2601" s="137">
        <v>0.67100000000000004</v>
      </c>
      <c r="AD2601" s="137">
        <v>0.67100000000000004</v>
      </c>
      <c r="AE2601" s="137">
        <v>0.46800000000000003</v>
      </c>
      <c r="AF2601" s="137">
        <v>0.46800000000000003</v>
      </c>
      <c r="AG2601" s="137">
        <v>0.46800000000000003</v>
      </c>
      <c r="AH2601" s="137">
        <v>0.33200000000000002</v>
      </c>
      <c r="AI2601" s="137">
        <v>0.26700000000000002</v>
      </c>
      <c r="AJ2601" s="137">
        <v>0.26700000000000002</v>
      </c>
      <c r="AK2601" s="137">
        <v>0.20200000000000001</v>
      </c>
      <c r="AL2601" s="35"/>
      <c r="AM2601" s="35"/>
      <c r="AN2601" s="35"/>
    </row>
    <row r="2602" spans="1:40">
      <c r="A2602" s="72" t="s">
        <v>17000</v>
      </c>
      <c r="B2602" s="60" t="s">
        <v>34118</v>
      </c>
      <c r="C2602" s="35">
        <v>14545</v>
      </c>
      <c r="D2602" s="35" t="s">
        <v>17001</v>
      </c>
      <c r="E2602" s="35" t="s">
        <v>23017</v>
      </c>
      <c r="F2602" s="35" t="s">
        <v>118</v>
      </c>
      <c r="G2602" s="202">
        <v>0</v>
      </c>
      <c r="H2602" s="85">
        <v>0.48</v>
      </c>
      <c r="I2602" s="74">
        <v>0</v>
      </c>
      <c r="J2602" s="137" t="s">
        <v>15045</v>
      </c>
      <c r="K2602" s="137" t="s">
        <v>15045</v>
      </c>
      <c r="L2602" s="137" t="s">
        <v>15045</v>
      </c>
      <c r="M2602" s="137" t="s">
        <v>15045</v>
      </c>
      <c r="N2602" s="137">
        <v>1.389</v>
      </c>
      <c r="O2602" s="137">
        <v>1.389</v>
      </c>
      <c r="P2602" s="137">
        <v>1.389</v>
      </c>
      <c r="Q2602" s="137">
        <v>0.96399999999999997</v>
      </c>
      <c r="R2602" s="137">
        <v>0.96399999999999997</v>
      </c>
      <c r="S2602" s="137">
        <v>0.96399999999999997</v>
      </c>
      <c r="T2602" s="137">
        <v>0.68899999999999995</v>
      </c>
      <c r="U2602" s="137">
        <v>0.55100000000000005</v>
      </c>
      <c r="V2602" s="137">
        <v>0.55100000000000005</v>
      </c>
      <c r="W2602" s="137">
        <v>0.41299999999999998</v>
      </c>
      <c r="X2602" s="137" t="s">
        <v>15045</v>
      </c>
      <c r="Y2602" s="137" t="s">
        <v>15045</v>
      </c>
      <c r="Z2602" s="137" t="s">
        <v>15045</v>
      </c>
      <c r="AA2602" s="137" t="s">
        <v>15045</v>
      </c>
      <c r="AB2602" s="137">
        <v>0.72199999999999998</v>
      </c>
      <c r="AC2602" s="137">
        <v>0.72199999999999998</v>
      </c>
      <c r="AD2602" s="137">
        <v>0.72199999999999998</v>
      </c>
      <c r="AE2602" s="137">
        <v>0.501</v>
      </c>
      <c r="AF2602" s="137">
        <v>0.501</v>
      </c>
      <c r="AG2602" s="137">
        <v>0.501</v>
      </c>
      <c r="AH2602" s="137">
        <v>0.35799999999999998</v>
      </c>
      <c r="AI2602" s="137">
        <v>0.28699999999999998</v>
      </c>
      <c r="AJ2602" s="137">
        <v>0.28699999999999998</v>
      </c>
      <c r="AK2602" s="137">
        <v>0.215</v>
      </c>
      <c r="AL2602" s="35"/>
      <c r="AM2602" s="35"/>
      <c r="AN2602" s="35"/>
    </row>
    <row r="2603" spans="1:40">
      <c r="A2603" s="72" t="s">
        <v>17002</v>
      </c>
      <c r="B2603" s="60" t="s">
        <v>34119</v>
      </c>
      <c r="C2603" s="35">
        <v>14546</v>
      </c>
      <c r="D2603" s="35" t="s">
        <v>17003</v>
      </c>
      <c r="E2603" s="35" t="s">
        <v>23017</v>
      </c>
      <c r="F2603" s="35" t="s">
        <v>118</v>
      </c>
      <c r="G2603" s="202">
        <v>0</v>
      </c>
      <c r="H2603" s="85">
        <v>0.48</v>
      </c>
      <c r="I2603" s="74">
        <v>0</v>
      </c>
      <c r="J2603" s="137" t="s">
        <v>15045</v>
      </c>
      <c r="K2603" s="137" t="s">
        <v>15045</v>
      </c>
      <c r="L2603" s="137" t="s">
        <v>15045</v>
      </c>
      <c r="M2603" s="137" t="s">
        <v>15045</v>
      </c>
      <c r="N2603" s="137">
        <v>1.4910000000000001</v>
      </c>
      <c r="O2603" s="137">
        <v>1.4910000000000001</v>
      </c>
      <c r="P2603" s="137">
        <v>1.4910000000000001</v>
      </c>
      <c r="Q2603" s="137">
        <v>1.038</v>
      </c>
      <c r="R2603" s="137">
        <v>1.038</v>
      </c>
      <c r="S2603" s="137">
        <v>1.038</v>
      </c>
      <c r="T2603" s="137">
        <v>0.73799999999999999</v>
      </c>
      <c r="U2603" s="137">
        <v>0.58899999999999997</v>
      </c>
      <c r="V2603" s="137">
        <v>0.58899999999999997</v>
      </c>
      <c r="W2603" s="137">
        <v>0.45</v>
      </c>
      <c r="X2603" s="137" t="s">
        <v>15045</v>
      </c>
      <c r="Y2603" s="137" t="s">
        <v>15045</v>
      </c>
      <c r="Z2603" s="137" t="s">
        <v>15045</v>
      </c>
      <c r="AA2603" s="137" t="s">
        <v>15045</v>
      </c>
      <c r="AB2603" s="137">
        <v>0.77500000000000002</v>
      </c>
      <c r="AC2603" s="137">
        <v>0.77500000000000002</v>
      </c>
      <c r="AD2603" s="137">
        <v>0.77500000000000002</v>
      </c>
      <c r="AE2603" s="137">
        <v>0.54</v>
      </c>
      <c r="AF2603" s="137">
        <v>0.54</v>
      </c>
      <c r="AG2603" s="137">
        <v>0.54</v>
      </c>
      <c r="AH2603" s="137">
        <v>0.38400000000000001</v>
      </c>
      <c r="AI2603" s="137">
        <v>0.30599999999999999</v>
      </c>
      <c r="AJ2603" s="137">
        <v>0.30599999999999999</v>
      </c>
      <c r="AK2603" s="137">
        <v>0.23400000000000001</v>
      </c>
      <c r="AL2603" s="35"/>
      <c r="AM2603" s="35"/>
      <c r="AN2603" s="35"/>
    </row>
    <row r="2604" spans="1:40">
      <c r="A2604" s="72" t="s">
        <v>17004</v>
      </c>
      <c r="B2604" s="60" t="s">
        <v>34120</v>
      </c>
      <c r="C2604" s="35">
        <v>14562</v>
      </c>
      <c r="D2604" s="35" t="s">
        <v>17005</v>
      </c>
      <c r="E2604" s="35" t="s">
        <v>23017</v>
      </c>
      <c r="F2604" s="35" t="s">
        <v>118</v>
      </c>
      <c r="G2604" s="202">
        <v>0</v>
      </c>
      <c r="H2604" s="85">
        <v>0.48</v>
      </c>
      <c r="I2604" s="74">
        <v>0</v>
      </c>
      <c r="J2604" s="137" t="s">
        <v>15045</v>
      </c>
      <c r="K2604" s="137" t="s">
        <v>15045</v>
      </c>
      <c r="L2604" s="137" t="s">
        <v>15045</v>
      </c>
      <c r="M2604" s="137" t="s">
        <v>15045</v>
      </c>
      <c r="N2604" s="137">
        <v>1.139</v>
      </c>
      <c r="O2604" s="137">
        <v>1.139</v>
      </c>
      <c r="P2604" s="137">
        <v>1.139</v>
      </c>
      <c r="Q2604" s="137">
        <v>0.80200000000000005</v>
      </c>
      <c r="R2604" s="137">
        <v>0.80200000000000005</v>
      </c>
      <c r="S2604" s="137">
        <v>0.80200000000000005</v>
      </c>
      <c r="T2604" s="137">
        <v>0.56399999999999995</v>
      </c>
      <c r="U2604" s="137">
        <v>0.45</v>
      </c>
      <c r="V2604" s="137">
        <v>0.45</v>
      </c>
      <c r="W2604" s="137">
        <v>0.33900000000000002</v>
      </c>
      <c r="X2604" s="137" t="s">
        <v>15045</v>
      </c>
      <c r="Y2604" s="137" t="s">
        <v>15045</v>
      </c>
      <c r="Z2604" s="137" t="s">
        <v>15045</v>
      </c>
      <c r="AA2604" s="137" t="s">
        <v>15045</v>
      </c>
      <c r="AB2604" s="137">
        <v>0.59199999999999997</v>
      </c>
      <c r="AC2604" s="137">
        <v>0.59199999999999997</v>
      </c>
      <c r="AD2604" s="137">
        <v>0.59199999999999997</v>
      </c>
      <c r="AE2604" s="137">
        <v>0.41699999999999998</v>
      </c>
      <c r="AF2604" s="137">
        <v>0.41699999999999998</v>
      </c>
      <c r="AG2604" s="137">
        <v>0.41699999999999998</v>
      </c>
      <c r="AH2604" s="137">
        <v>0.29299999999999998</v>
      </c>
      <c r="AI2604" s="137">
        <v>0.23400000000000001</v>
      </c>
      <c r="AJ2604" s="137">
        <v>0.23400000000000001</v>
      </c>
      <c r="AK2604" s="137">
        <v>0.17599999999999999</v>
      </c>
      <c r="AL2604" s="35"/>
      <c r="AM2604" s="35"/>
      <c r="AN2604" s="35"/>
    </row>
    <row r="2605" spans="1:40">
      <c r="A2605" s="72" t="s">
        <v>17006</v>
      </c>
      <c r="B2605" s="60" t="s">
        <v>34121</v>
      </c>
      <c r="C2605" s="35">
        <v>14563</v>
      </c>
      <c r="D2605" s="35" t="s">
        <v>17007</v>
      </c>
      <c r="E2605" s="35" t="s">
        <v>23017</v>
      </c>
      <c r="F2605" s="35" t="s">
        <v>118</v>
      </c>
      <c r="G2605" s="202">
        <v>0</v>
      </c>
      <c r="H2605" s="85">
        <v>0.48</v>
      </c>
      <c r="I2605" s="74">
        <v>0</v>
      </c>
      <c r="J2605" s="137" t="s">
        <v>15045</v>
      </c>
      <c r="K2605" s="137" t="s">
        <v>15045</v>
      </c>
      <c r="L2605" s="137" t="s">
        <v>15045</v>
      </c>
      <c r="M2605" s="137" t="s">
        <v>15045</v>
      </c>
      <c r="N2605" s="137">
        <v>1.214</v>
      </c>
      <c r="O2605" s="137">
        <v>1.214</v>
      </c>
      <c r="P2605" s="137">
        <v>1.214</v>
      </c>
      <c r="Q2605" s="137">
        <v>0.85199999999999998</v>
      </c>
      <c r="R2605" s="137">
        <v>0.85199999999999998</v>
      </c>
      <c r="S2605" s="137">
        <v>0.85199999999999998</v>
      </c>
      <c r="T2605" s="137">
        <v>0.60099999999999998</v>
      </c>
      <c r="U2605" s="137">
        <v>0.48799999999999999</v>
      </c>
      <c r="V2605" s="137">
        <v>0.48799999999999999</v>
      </c>
      <c r="W2605" s="137">
        <v>0.36299999999999999</v>
      </c>
      <c r="X2605" s="137" t="s">
        <v>15045</v>
      </c>
      <c r="Y2605" s="137" t="s">
        <v>15045</v>
      </c>
      <c r="Z2605" s="137" t="s">
        <v>15045</v>
      </c>
      <c r="AA2605" s="137" t="s">
        <v>15045</v>
      </c>
      <c r="AB2605" s="137">
        <v>0.63100000000000001</v>
      </c>
      <c r="AC2605" s="137">
        <v>0.63100000000000001</v>
      </c>
      <c r="AD2605" s="137">
        <v>0.63100000000000001</v>
      </c>
      <c r="AE2605" s="137">
        <v>0.443</v>
      </c>
      <c r="AF2605" s="137">
        <v>0.443</v>
      </c>
      <c r="AG2605" s="137">
        <v>0.443</v>
      </c>
      <c r="AH2605" s="137">
        <v>0.313</v>
      </c>
      <c r="AI2605" s="137">
        <v>0.254</v>
      </c>
      <c r="AJ2605" s="137">
        <v>0.254</v>
      </c>
      <c r="AK2605" s="137">
        <v>0.189</v>
      </c>
      <c r="AL2605" s="35"/>
      <c r="AM2605" s="35"/>
      <c r="AN2605" s="35"/>
    </row>
    <row r="2606" spans="1:40">
      <c r="A2606" s="72" t="s">
        <v>17008</v>
      </c>
      <c r="B2606" s="60" t="s">
        <v>34122</v>
      </c>
      <c r="C2606" s="35">
        <v>14564</v>
      </c>
      <c r="D2606" s="35" t="s">
        <v>17009</v>
      </c>
      <c r="E2606" s="35" t="s">
        <v>23017</v>
      </c>
      <c r="F2606" s="35" t="s">
        <v>118</v>
      </c>
      <c r="G2606" s="202">
        <v>0</v>
      </c>
      <c r="H2606" s="85">
        <v>0.48</v>
      </c>
      <c r="I2606" s="74">
        <v>0</v>
      </c>
      <c r="J2606" s="137" t="s">
        <v>15045</v>
      </c>
      <c r="K2606" s="137" t="s">
        <v>15045</v>
      </c>
      <c r="L2606" s="137" t="s">
        <v>15045</v>
      </c>
      <c r="M2606" s="137" t="s">
        <v>15045</v>
      </c>
      <c r="N2606" s="137">
        <v>1.29</v>
      </c>
      <c r="O2606" s="137">
        <v>1.29</v>
      </c>
      <c r="P2606" s="137">
        <v>1.29</v>
      </c>
      <c r="Q2606" s="137">
        <v>0.9</v>
      </c>
      <c r="R2606" s="137">
        <v>0.9</v>
      </c>
      <c r="S2606" s="137">
        <v>0.9</v>
      </c>
      <c r="T2606" s="137">
        <v>0.63900000000000001</v>
      </c>
      <c r="U2606" s="137">
        <v>0.51300000000000001</v>
      </c>
      <c r="V2606" s="137">
        <v>0.51300000000000001</v>
      </c>
      <c r="W2606" s="137">
        <v>0.38800000000000001</v>
      </c>
      <c r="X2606" s="137" t="s">
        <v>15045</v>
      </c>
      <c r="Y2606" s="137" t="s">
        <v>15045</v>
      </c>
      <c r="Z2606" s="137" t="s">
        <v>15045</v>
      </c>
      <c r="AA2606" s="137" t="s">
        <v>15045</v>
      </c>
      <c r="AB2606" s="137">
        <v>0.67100000000000004</v>
      </c>
      <c r="AC2606" s="137">
        <v>0.67100000000000004</v>
      </c>
      <c r="AD2606" s="137">
        <v>0.67100000000000004</v>
      </c>
      <c r="AE2606" s="137">
        <v>0.46800000000000003</v>
      </c>
      <c r="AF2606" s="137">
        <v>0.46800000000000003</v>
      </c>
      <c r="AG2606" s="137">
        <v>0.46800000000000003</v>
      </c>
      <c r="AH2606" s="137">
        <v>0.33200000000000002</v>
      </c>
      <c r="AI2606" s="137">
        <v>0.26700000000000002</v>
      </c>
      <c r="AJ2606" s="137">
        <v>0.26700000000000002</v>
      </c>
      <c r="AK2606" s="137">
        <v>0.20200000000000001</v>
      </c>
      <c r="AL2606" s="35"/>
      <c r="AM2606" s="35"/>
      <c r="AN2606" s="35"/>
    </row>
    <row r="2607" spans="1:40">
      <c r="A2607" s="72" t="s">
        <v>17010</v>
      </c>
      <c r="B2607" s="60" t="s">
        <v>34123</v>
      </c>
      <c r="C2607" s="35">
        <v>14565</v>
      </c>
      <c r="D2607" s="35" t="s">
        <v>17011</v>
      </c>
      <c r="E2607" s="35" t="s">
        <v>23017</v>
      </c>
      <c r="F2607" s="35" t="s">
        <v>118</v>
      </c>
      <c r="G2607" s="202">
        <v>0</v>
      </c>
      <c r="H2607" s="85">
        <v>0.48</v>
      </c>
      <c r="I2607" s="74">
        <v>0</v>
      </c>
      <c r="J2607" s="137" t="s">
        <v>15045</v>
      </c>
      <c r="K2607" s="137" t="s">
        <v>15045</v>
      </c>
      <c r="L2607" s="137" t="s">
        <v>15045</v>
      </c>
      <c r="M2607" s="137" t="s">
        <v>15045</v>
      </c>
      <c r="N2607" s="137">
        <v>1.389</v>
      </c>
      <c r="O2607" s="137">
        <v>1.389</v>
      </c>
      <c r="P2607" s="137">
        <v>1.389</v>
      </c>
      <c r="Q2607" s="137">
        <v>0.96399999999999997</v>
      </c>
      <c r="R2607" s="137">
        <v>0.96399999999999997</v>
      </c>
      <c r="S2607" s="137">
        <v>0.96399999999999997</v>
      </c>
      <c r="T2607" s="137">
        <v>0.68899999999999995</v>
      </c>
      <c r="U2607" s="137">
        <v>0.55100000000000005</v>
      </c>
      <c r="V2607" s="137">
        <v>0.55100000000000005</v>
      </c>
      <c r="W2607" s="137">
        <v>0.41299999999999998</v>
      </c>
      <c r="X2607" s="137" t="s">
        <v>15045</v>
      </c>
      <c r="Y2607" s="137" t="s">
        <v>15045</v>
      </c>
      <c r="Z2607" s="137" t="s">
        <v>15045</v>
      </c>
      <c r="AA2607" s="137" t="s">
        <v>15045</v>
      </c>
      <c r="AB2607" s="137">
        <v>0.72199999999999998</v>
      </c>
      <c r="AC2607" s="137">
        <v>0.72199999999999998</v>
      </c>
      <c r="AD2607" s="137">
        <v>0.72199999999999998</v>
      </c>
      <c r="AE2607" s="137">
        <v>0.501</v>
      </c>
      <c r="AF2607" s="137">
        <v>0.501</v>
      </c>
      <c r="AG2607" s="137">
        <v>0.501</v>
      </c>
      <c r="AH2607" s="137">
        <v>0.35799999999999998</v>
      </c>
      <c r="AI2607" s="137">
        <v>0.28699999999999998</v>
      </c>
      <c r="AJ2607" s="137">
        <v>0.28699999999999998</v>
      </c>
      <c r="AK2607" s="137">
        <v>0.215</v>
      </c>
      <c r="AL2607" s="35"/>
      <c r="AM2607" s="35"/>
      <c r="AN2607" s="35"/>
    </row>
    <row r="2608" spans="1:40">
      <c r="A2608" s="72" t="s">
        <v>17012</v>
      </c>
      <c r="B2608" s="60" t="s">
        <v>34124</v>
      </c>
      <c r="C2608" s="35">
        <v>14566</v>
      </c>
      <c r="D2608" s="35" t="s">
        <v>17013</v>
      </c>
      <c r="E2608" s="35" t="s">
        <v>23017</v>
      </c>
      <c r="F2608" s="35" t="s">
        <v>118</v>
      </c>
      <c r="G2608" s="202">
        <v>0</v>
      </c>
      <c r="H2608" s="85">
        <v>0.48</v>
      </c>
      <c r="I2608" s="74">
        <v>0</v>
      </c>
      <c r="J2608" s="137" t="s">
        <v>15045</v>
      </c>
      <c r="K2608" s="137" t="s">
        <v>15045</v>
      </c>
      <c r="L2608" s="137" t="s">
        <v>15045</v>
      </c>
      <c r="M2608" s="137" t="s">
        <v>15045</v>
      </c>
      <c r="N2608" s="137">
        <v>1.4910000000000001</v>
      </c>
      <c r="O2608" s="137">
        <v>1.4910000000000001</v>
      </c>
      <c r="P2608" s="137">
        <v>1.4910000000000001</v>
      </c>
      <c r="Q2608" s="137">
        <v>1.038</v>
      </c>
      <c r="R2608" s="137">
        <v>1.038</v>
      </c>
      <c r="S2608" s="137">
        <v>1.038</v>
      </c>
      <c r="T2608" s="137">
        <v>0.73799999999999999</v>
      </c>
      <c r="U2608" s="137">
        <v>0.58899999999999997</v>
      </c>
      <c r="V2608" s="137">
        <v>0.58899999999999997</v>
      </c>
      <c r="W2608" s="137">
        <v>0.45</v>
      </c>
      <c r="X2608" s="137" t="s">
        <v>15045</v>
      </c>
      <c r="Y2608" s="137" t="s">
        <v>15045</v>
      </c>
      <c r="Z2608" s="137" t="s">
        <v>15045</v>
      </c>
      <c r="AA2608" s="137" t="s">
        <v>15045</v>
      </c>
      <c r="AB2608" s="137">
        <v>0.77500000000000002</v>
      </c>
      <c r="AC2608" s="137">
        <v>0.77500000000000002</v>
      </c>
      <c r="AD2608" s="137">
        <v>0.77500000000000002</v>
      </c>
      <c r="AE2608" s="137">
        <v>0.54</v>
      </c>
      <c r="AF2608" s="137">
        <v>0.54</v>
      </c>
      <c r="AG2608" s="137">
        <v>0.54</v>
      </c>
      <c r="AH2608" s="137">
        <v>0.38400000000000001</v>
      </c>
      <c r="AI2608" s="137">
        <v>0.30599999999999999</v>
      </c>
      <c r="AJ2608" s="137">
        <v>0.30599999999999999</v>
      </c>
      <c r="AK2608" s="137">
        <v>0.23400000000000001</v>
      </c>
      <c r="AL2608" s="35"/>
      <c r="AM2608" s="35"/>
      <c r="AN2608" s="35"/>
    </row>
    <row r="2609" spans="1:40">
      <c r="A2609" s="72" t="s">
        <v>17014</v>
      </c>
      <c r="B2609" s="60" t="s">
        <v>34125</v>
      </c>
      <c r="C2609" s="35">
        <v>14582</v>
      </c>
      <c r="D2609" s="35" t="s">
        <v>17015</v>
      </c>
      <c r="E2609" s="35" t="s">
        <v>23017</v>
      </c>
      <c r="F2609" s="35" t="s">
        <v>118</v>
      </c>
      <c r="G2609" s="202">
        <v>0</v>
      </c>
      <c r="H2609" s="85">
        <v>0.48</v>
      </c>
      <c r="I2609" s="74">
        <v>0</v>
      </c>
      <c r="J2609" s="137" t="s">
        <v>15045</v>
      </c>
      <c r="K2609" s="137" t="s">
        <v>15045</v>
      </c>
      <c r="L2609" s="137" t="s">
        <v>15045</v>
      </c>
      <c r="M2609" s="137" t="s">
        <v>15045</v>
      </c>
      <c r="N2609" s="137">
        <v>1.139</v>
      </c>
      <c r="O2609" s="137">
        <v>1.139</v>
      </c>
      <c r="P2609" s="137">
        <v>1.139</v>
      </c>
      <c r="Q2609" s="137">
        <v>0.80200000000000005</v>
      </c>
      <c r="R2609" s="137">
        <v>0.80200000000000005</v>
      </c>
      <c r="S2609" s="137">
        <v>0.80200000000000005</v>
      </c>
      <c r="T2609" s="137">
        <v>0.56399999999999995</v>
      </c>
      <c r="U2609" s="137">
        <v>0.45</v>
      </c>
      <c r="V2609" s="137">
        <v>0.45</v>
      </c>
      <c r="W2609" s="137">
        <v>0.33900000000000002</v>
      </c>
      <c r="X2609" s="137" t="s">
        <v>15045</v>
      </c>
      <c r="Y2609" s="137" t="s">
        <v>15045</v>
      </c>
      <c r="Z2609" s="137" t="s">
        <v>15045</v>
      </c>
      <c r="AA2609" s="137" t="s">
        <v>15045</v>
      </c>
      <c r="AB2609" s="137">
        <v>0.59199999999999997</v>
      </c>
      <c r="AC2609" s="137">
        <v>0.59199999999999997</v>
      </c>
      <c r="AD2609" s="137">
        <v>0.59199999999999997</v>
      </c>
      <c r="AE2609" s="137">
        <v>0.41699999999999998</v>
      </c>
      <c r="AF2609" s="137">
        <v>0.41699999999999998</v>
      </c>
      <c r="AG2609" s="137">
        <v>0.41699999999999998</v>
      </c>
      <c r="AH2609" s="137">
        <v>0.29299999999999998</v>
      </c>
      <c r="AI2609" s="137">
        <v>0.23400000000000001</v>
      </c>
      <c r="AJ2609" s="137">
        <v>0.23400000000000001</v>
      </c>
      <c r="AK2609" s="137">
        <v>0.17599999999999999</v>
      </c>
      <c r="AL2609" s="35"/>
      <c r="AM2609" s="35"/>
      <c r="AN2609" s="35"/>
    </row>
    <row r="2610" spans="1:40">
      <c r="A2610" s="72" t="s">
        <v>17016</v>
      </c>
      <c r="B2610" s="60" t="s">
        <v>34126</v>
      </c>
      <c r="C2610" s="35">
        <v>14583</v>
      </c>
      <c r="D2610" s="35" t="s">
        <v>17017</v>
      </c>
      <c r="E2610" s="35" t="s">
        <v>23017</v>
      </c>
      <c r="F2610" s="35" t="s">
        <v>118</v>
      </c>
      <c r="G2610" s="202">
        <v>0</v>
      </c>
      <c r="H2610" s="85">
        <v>0.48</v>
      </c>
      <c r="I2610" s="74">
        <v>0</v>
      </c>
      <c r="J2610" s="137" t="s">
        <v>15045</v>
      </c>
      <c r="K2610" s="137" t="s">
        <v>15045</v>
      </c>
      <c r="L2610" s="137" t="s">
        <v>15045</v>
      </c>
      <c r="M2610" s="137" t="s">
        <v>15045</v>
      </c>
      <c r="N2610" s="137">
        <v>1.214</v>
      </c>
      <c r="O2610" s="137">
        <v>1.214</v>
      </c>
      <c r="P2610" s="137">
        <v>1.214</v>
      </c>
      <c r="Q2610" s="137">
        <v>0.85199999999999998</v>
      </c>
      <c r="R2610" s="137">
        <v>0.85199999999999998</v>
      </c>
      <c r="S2610" s="137">
        <v>0.85199999999999998</v>
      </c>
      <c r="T2610" s="137">
        <v>0.60099999999999998</v>
      </c>
      <c r="U2610" s="137">
        <v>0.48799999999999999</v>
      </c>
      <c r="V2610" s="137">
        <v>0.48799999999999999</v>
      </c>
      <c r="W2610" s="137">
        <v>0.36299999999999999</v>
      </c>
      <c r="X2610" s="137" t="s">
        <v>15045</v>
      </c>
      <c r="Y2610" s="137" t="s">
        <v>15045</v>
      </c>
      <c r="Z2610" s="137" t="s">
        <v>15045</v>
      </c>
      <c r="AA2610" s="137" t="s">
        <v>15045</v>
      </c>
      <c r="AB2610" s="137">
        <v>0.63100000000000001</v>
      </c>
      <c r="AC2610" s="137">
        <v>0.63100000000000001</v>
      </c>
      <c r="AD2610" s="137">
        <v>0.63100000000000001</v>
      </c>
      <c r="AE2610" s="137">
        <v>0.443</v>
      </c>
      <c r="AF2610" s="137">
        <v>0.443</v>
      </c>
      <c r="AG2610" s="137">
        <v>0.443</v>
      </c>
      <c r="AH2610" s="137">
        <v>0.313</v>
      </c>
      <c r="AI2610" s="137">
        <v>0.254</v>
      </c>
      <c r="AJ2610" s="137">
        <v>0.254</v>
      </c>
      <c r="AK2610" s="137">
        <v>0.189</v>
      </c>
      <c r="AL2610" s="35"/>
      <c r="AM2610" s="35"/>
      <c r="AN2610" s="35"/>
    </row>
    <row r="2611" spans="1:40">
      <c r="A2611" s="72" t="s">
        <v>17018</v>
      </c>
      <c r="B2611" s="60" t="s">
        <v>34127</v>
      </c>
      <c r="C2611" s="35">
        <v>14584</v>
      </c>
      <c r="D2611" s="35" t="s">
        <v>17019</v>
      </c>
      <c r="E2611" s="35" t="s">
        <v>23017</v>
      </c>
      <c r="F2611" s="35" t="s">
        <v>118</v>
      </c>
      <c r="G2611" s="202">
        <v>0</v>
      </c>
      <c r="H2611" s="85">
        <v>0.48</v>
      </c>
      <c r="I2611" s="74">
        <v>0</v>
      </c>
      <c r="J2611" s="137" t="s">
        <v>15045</v>
      </c>
      <c r="K2611" s="137" t="s">
        <v>15045</v>
      </c>
      <c r="L2611" s="137" t="s">
        <v>15045</v>
      </c>
      <c r="M2611" s="137" t="s">
        <v>15045</v>
      </c>
      <c r="N2611" s="137">
        <v>1.29</v>
      </c>
      <c r="O2611" s="137">
        <v>1.29</v>
      </c>
      <c r="P2611" s="137">
        <v>1.29</v>
      </c>
      <c r="Q2611" s="137">
        <v>0.9</v>
      </c>
      <c r="R2611" s="137">
        <v>0.9</v>
      </c>
      <c r="S2611" s="137">
        <v>0.9</v>
      </c>
      <c r="T2611" s="137">
        <v>0.63900000000000001</v>
      </c>
      <c r="U2611" s="137">
        <v>0.51300000000000001</v>
      </c>
      <c r="V2611" s="137">
        <v>0.51300000000000001</v>
      </c>
      <c r="W2611" s="137">
        <v>0.38800000000000001</v>
      </c>
      <c r="X2611" s="137" t="s">
        <v>15045</v>
      </c>
      <c r="Y2611" s="137" t="s">
        <v>15045</v>
      </c>
      <c r="Z2611" s="137" t="s">
        <v>15045</v>
      </c>
      <c r="AA2611" s="137" t="s">
        <v>15045</v>
      </c>
      <c r="AB2611" s="137">
        <v>0.67100000000000004</v>
      </c>
      <c r="AC2611" s="137">
        <v>0.67100000000000004</v>
      </c>
      <c r="AD2611" s="137">
        <v>0.67100000000000004</v>
      </c>
      <c r="AE2611" s="137">
        <v>0.46800000000000003</v>
      </c>
      <c r="AF2611" s="137">
        <v>0.46800000000000003</v>
      </c>
      <c r="AG2611" s="137">
        <v>0.46800000000000003</v>
      </c>
      <c r="AH2611" s="137">
        <v>0.33200000000000002</v>
      </c>
      <c r="AI2611" s="137">
        <v>0.26700000000000002</v>
      </c>
      <c r="AJ2611" s="137">
        <v>0.26700000000000002</v>
      </c>
      <c r="AK2611" s="137">
        <v>0.20200000000000001</v>
      </c>
      <c r="AL2611" s="35"/>
      <c r="AM2611" s="35"/>
      <c r="AN2611" s="35"/>
    </row>
    <row r="2612" spans="1:40">
      <c r="A2612" s="72" t="s">
        <v>17020</v>
      </c>
      <c r="B2612" s="60" t="s">
        <v>34128</v>
      </c>
      <c r="C2612" s="35">
        <v>14585</v>
      </c>
      <c r="D2612" s="35" t="s">
        <v>17021</v>
      </c>
      <c r="E2612" s="35" t="s">
        <v>23017</v>
      </c>
      <c r="F2612" s="35" t="s">
        <v>118</v>
      </c>
      <c r="G2612" s="202">
        <v>0</v>
      </c>
      <c r="H2612" s="85">
        <v>0.48</v>
      </c>
      <c r="I2612" s="74">
        <v>0</v>
      </c>
      <c r="J2612" s="137" t="s">
        <v>15045</v>
      </c>
      <c r="K2612" s="137" t="s">
        <v>15045</v>
      </c>
      <c r="L2612" s="137" t="s">
        <v>15045</v>
      </c>
      <c r="M2612" s="137" t="s">
        <v>15045</v>
      </c>
      <c r="N2612" s="137">
        <v>1.389</v>
      </c>
      <c r="O2612" s="137">
        <v>1.389</v>
      </c>
      <c r="P2612" s="137">
        <v>1.389</v>
      </c>
      <c r="Q2612" s="137">
        <v>0.96399999999999997</v>
      </c>
      <c r="R2612" s="137">
        <v>0.96399999999999997</v>
      </c>
      <c r="S2612" s="137">
        <v>0.96399999999999997</v>
      </c>
      <c r="T2612" s="137">
        <v>0.68899999999999995</v>
      </c>
      <c r="U2612" s="137">
        <v>0.55100000000000005</v>
      </c>
      <c r="V2612" s="137">
        <v>0.55100000000000005</v>
      </c>
      <c r="W2612" s="137">
        <v>0.41299999999999998</v>
      </c>
      <c r="X2612" s="137" t="s">
        <v>15045</v>
      </c>
      <c r="Y2612" s="137" t="s">
        <v>15045</v>
      </c>
      <c r="Z2612" s="137" t="s">
        <v>15045</v>
      </c>
      <c r="AA2612" s="137" t="s">
        <v>15045</v>
      </c>
      <c r="AB2612" s="137">
        <v>0.72199999999999998</v>
      </c>
      <c r="AC2612" s="137">
        <v>0.72199999999999998</v>
      </c>
      <c r="AD2612" s="137">
        <v>0.72199999999999998</v>
      </c>
      <c r="AE2612" s="137">
        <v>0.501</v>
      </c>
      <c r="AF2612" s="137">
        <v>0.501</v>
      </c>
      <c r="AG2612" s="137">
        <v>0.501</v>
      </c>
      <c r="AH2612" s="137">
        <v>0.35799999999999998</v>
      </c>
      <c r="AI2612" s="137">
        <v>0.28699999999999998</v>
      </c>
      <c r="AJ2612" s="137">
        <v>0.28699999999999998</v>
      </c>
      <c r="AK2612" s="137">
        <v>0.215</v>
      </c>
      <c r="AL2612" s="35"/>
      <c r="AM2612" s="35"/>
      <c r="AN2612" s="35"/>
    </row>
    <row r="2613" spans="1:40">
      <c r="A2613" s="72" t="s">
        <v>17022</v>
      </c>
      <c r="B2613" s="60" t="s">
        <v>34129</v>
      </c>
      <c r="C2613" s="35">
        <v>14586</v>
      </c>
      <c r="D2613" s="35" t="s">
        <v>17023</v>
      </c>
      <c r="E2613" s="35" t="s">
        <v>23017</v>
      </c>
      <c r="F2613" s="35" t="s">
        <v>118</v>
      </c>
      <c r="G2613" s="202">
        <v>0</v>
      </c>
      <c r="H2613" s="85">
        <v>0.48</v>
      </c>
      <c r="I2613" s="74">
        <v>0</v>
      </c>
      <c r="J2613" s="137" t="s">
        <v>15045</v>
      </c>
      <c r="K2613" s="137" t="s">
        <v>15045</v>
      </c>
      <c r="L2613" s="137" t="s">
        <v>15045</v>
      </c>
      <c r="M2613" s="137" t="s">
        <v>15045</v>
      </c>
      <c r="N2613" s="137">
        <v>1.4910000000000001</v>
      </c>
      <c r="O2613" s="137">
        <v>1.4910000000000001</v>
      </c>
      <c r="P2613" s="137">
        <v>1.4910000000000001</v>
      </c>
      <c r="Q2613" s="137">
        <v>1.038</v>
      </c>
      <c r="R2613" s="137">
        <v>1.038</v>
      </c>
      <c r="S2613" s="137">
        <v>1.038</v>
      </c>
      <c r="T2613" s="137">
        <v>0.73799999999999999</v>
      </c>
      <c r="U2613" s="137">
        <v>0.58899999999999997</v>
      </c>
      <c r="V2613" s="137">
        <v>0.58899999999999997</v>
      </c>
      <c r="W2613" s="137">
        <v>0.45</v>
      </c>
      <c r="X2613" s="137" t="s">
        <v>15045</v>
      </c>
      <c r="Y2613" s="137" t="s">
        <v>15045</v>
      </c>
      <c r="Z2613" s="137" t="s">
        <v>15045</v>
      </c>
      <c r="AA2613" s="137" t="s">
        <v>15045</v>
      </c>
      <c r="AB2613" s="137">
        <v>0.77500000000000002</v>
      </c>
      <c r="AC2613" s="137">
        <v>0.77500000000000002</v>
      </c>
      <c r="AD2613" s="137">
        <v>0.77500000000000002</v>
      </c>
      <c r="AE2613" s="137">
        <v>0.54</v>
      </c>
      <c r="AF2613" s="137">
        <v>0.54</v>
      </c>
      <c r="AG2613" s="137">
        <v>0.54</v>
      </c>
      <c r="AH2613" s="137">
        <v>0.38400000000000001</v>
      </c>
      <c r="AI2613" s="137">
        <v>0.30599999999999999</v>
      </c>
      <c r="AJ2613" s="137">
        <v>0.30599999999999999</v>
      </c>
      <c r="AK2613" s="137">
        <v>0.23400000000000001</v>
      </c>
      <c r="AL2613" s="35"/>
      <c r="AM2613" s="35"/>
      <c r="AN2613" s="35"/>
    </row>
    <row r="2614" spans="1:40">
      <c r="A2614" s="72" t="s">
        <v>17024</v>
      </c>
      <c r="B2614" s="60" t="s">
        <v>34130</v>
      </c>
      <c r="C2614" s="35">
        <v>14602</v>
      </c>
      <c r="D2614" s="35" t="s">
        <v>17025</v>
      </c>
      <c r="E2614" s="35" t="s">
        <v>23017</v>
      </c>
      <c r="F2614" s="35" t="s">
        <v>118</v>
      </c>
      <c r="G2614" s="202">
        <v>0</v>
      </c>
      <c r="H2614" s="85">
        <v>0.48</v>
      </c>
      <c r="I2614" s="74">
        <v>0</v>
      </c>
      <c r="J2614" s="137" t="s">
        <v>15045</v>
      </c>
      <c r="K2614" s="137" t="s">
        <v>15045</v>
      </c>
      <c r="L2614" s="137" t="s">
        <v>15045</v>
      </c>
      <c r="M2614" s="137" t="s">
        <v>15045</v>
      </c>
      <c r="N2614" s="137">
        <v>1.139</v>
      </c>
      <c r="O2614" s="137">
        <v>1.139</v>
      </c>
      <c r="P2614" s="137">
        <v>1.139</v>
      </c>
      <c r="Q2614" s="137">
        <v>0.80200000000000005</v>
      </c>
      <c r="R2614" s="137">
        <v>0.80200000000000005</v>
      </c>
      <c r="S2614" s="137">
        <v>0.80200000000000005</v>
      </c>
      <c r="T2614" s="137">
        <v>0.56399999999999995</v>
      </c>
      <c r="U2614" s="137">
        <v>0.45</v>
      </c>
      <c r="V2614" s="137">
        <v>0.45</v>
      </c>
      <c r="W2614" s="137">
        <v>0.33900000000000002</v>
      </c>
      <c r="X2614" s="137" t="s">
        <v>15045</v>
      </c>
      <c r="Y2614" s="137" t="s">
        <v>15045</v>
      </c>
      <c r="Z2614" s="137" t="s">
        <v>15045</v>
      </c>
      <c r="AA2614" s="137" t="s">
        <v>15045</v>
      </c>
      <c r="AB2614" s="137">
        <v>0.59199999999999997</v>
      </c>
      <c r="AC2614" s="137">
        <v>0.59199999999999997</v>
      </c>
      <c r="AD2614" s="137">
        <v>0.59199999999999997</v>
      </c>
      <c r="AE2614" s="137">
        <v>0.41699999999999998</v>
      </c>
      <c r="AF2614" s="137">
        <v>0.41699999999999998</v>
      </c>
      <c r="AG2614" s="137">
        <v>0.41699999999999998</v>
      </c>
      <c r="AH2614" s="137">
        <v>0.29299999999999998</v>
      </c>
      <c r="AI2614" s="137">
        <v>0.23400000000000001</v>
      </c>
      <c r="AJ2614" s="137">
        <v>0.23400000000000001</v>
      </c>
      <c r="AK2614" s="137">
        <v>0.17599999999999999</v>
      </c>
      <c r="AL2614" s="35"/>
      <c r="AM2614" s="35"/>
      <c r="AN2614" s="35"/>
    </row>
    <row r="2615" spans="1:40">
      <c r="A2615" s="72" t="s">
        <v>17026</v>
      </c>
      <c r="B2615" s="60" t="s">
        <v>34131</v>
      </c>
      <c r="C2615" s="35">
        <v>14603</v>
      </c>
      <c r="D2615" s="35" t="s">
        <v>17027</v>
      </c>
      <c r="E2615" s="35" t="s">
        <v>23017</v>
      </c>
      <c r="F2615" s="35" t="s">
        <v>118</v>
      </c>
      <c r="G2615" s="202">
        <v>0</v>
      </c>
      <c r="H2615" s="85">
        <v>0.48</v>
      </c>
      <c r="I2615" s="74">
        <v>0</v>
      </c>
      <c r="J2615" s="137" t="s">
        <v>15045</v>
      </c>
      <c r="K2615" s="137" t="s">
        <v>15045</v>
      </c>
      <c r="L2615" s="137" t="s">
        <v>15045</v>
      </c>
      <c r="M2615" s="137" t="s">
        <v>15045</v>
      </c>
      <c r="N2615" s="137">
        <v>1.214</v>
      </c>
      <c r="O2615" s="137">
        <v>1.214</v>
      </c>
      <c r="P2615" s="137">
        <v>1.214</v>
      </c>
      <c r="Q2615" s="137">
        <v>0.85199999999999998</v>
      </c>
      <c r="R2615" s="137">
        <v>0.85199999999999998</v>
      </c>
      <c r="S2615" s="137">
        <v>0.85199999999999998</v>
      </c>
      <c r="T2615" s="137">
        <v>0.60099999999999998</v>
      </c>
      <c r="U2615" s="137">
        <v>0.48799999999999999</v>
      </c>
      <c r="V2615" s="137">
        <v>0.48799999999999999</v>
      </c>
      <c r="W2615" s="137">
        <v>0.36299999999999999</v>
      </c>
      <c r="X2615" s="137" t="s">
        <v>15045</v>
      </c>
      <c r="Y2615" s="137" t="s">
        <v>15045</v>
      </c>
      <c r="Z2615" s="137" t="s">
        <v>15045</v>
      </c>
      <c r="AA2615" s="137" t="s">
        <v>15045</v>
      </c>
      <c r="AB2615" s="137">
        <v>0.63100000000000001</v>
      </c>
      <c r="AC2615" s="137">
        <v>0.63100000000000001</v>
      </c>
      <c r="AD2615" s="137">
        <v>0.63100000000000001</v>
      </c>
      <c r="AE2615" s="137">
        <v>0.443</v>
      </c>
      <c r="AF2615" s="137">
        <v>0.443</v>
      </c>
      <c r="AG2615" s="137">
        <v>0.443</v>
      </c>
      <c r="AH2615" s="137">
        <v>0.313</v>
      </c>
      <c r="AI2615" s="137">
        <v>0.254</v>
      </c>
      <c r="AJ2615" s="137">
        <v>0.254</v>
      </c>
      <c r="AK2615" s="137">
        <v>0.189</v>
      </c>
      <c r="AL2615" s="35"/>
      <c r="AM2615" s="35"/>
      <c r="AN2615" s="35"/>
    </row>
    <row r="2616" spans="1:40">
      <c r="A2616" s="72" t="s">
        <v>17028</v>
      </c>
      <c r="B2616" s="60" t="s">
        <v>34132</v>
      </c>
      <c r="C2616" s="35">
        <v>14604</v>
      </c>
      <c r="D2616" s="35" t="s">
        <v>17029</v>
      </c>
      <c r="E2616" s="35" t="s">
        <v>23017</v>
      </c>
      <c r="F2616" s="35" t="s">
        <v>118</v>
      </c>
      <c r="G2616" s="202">
        <v>0</v>
      </c>
      <c r="H2616" s="85">
        <v>0.48</v>
      </c>
      <c r="I2616" s="74">
        <v>0</v>
      </c>
      <c r="J2616" s="137" t="s">
        <v>15045</v>
      </c>
      <c r="K2616" s="137" t="s">
        <v>15045</v>
      </c>
      <c r="L2616" s="137" t="s">
        <v>15045</v>
      </c>
      <c r="M2616" s="137" t="s">
        <v>15045</v>
      </c>
      <c r="N2616" s="137">
        <v>1.29</v>
      </c>
      <c r="O2616" s="137">
        <v>1.29</v>
      </c>
      <c r="P2616" s="137">
        <v>1.29</v>
      </c>
      <c r="Q2616" s="137">
        <v>0.9</v>
      </c>
      <c r="R2616" s="137">
        <v>0.9</v>
      </c>
      <c r="S2616" s="137">
        <v>0.9</v>
      </c>
      <c r="T2616" s="137">
        <v>0.63900000000000001</v>
      </c>
      <c r="U2616" s="137">
        <v>0.51300000000000001</v>
      </c>
      <c r="V2616" s="137">
        <v>0.51300000000000001</v>
      </c>
      <c r="W2616" s="137">
        <v>0.38800000000000001</v>
      </c>
      <c r="X2616" s="137" t="s">
        <v>15045</v>
      </c>
      <c r="Y2616" s="137" t="s">
        <v>15045</v>
      </c>
      <c r="Z2616" s="137" t="s">
        <v>15045</v>
      </c>
      <c r="AA2616" s="137" t="s">
        <v>15045</v>
      </c>
      <c r="AB2616" s="137">
        <v>0.67100000000000004</v>
      </c>
      <c r="AC2616" s="137">
        <v>0.67100000000000004</v>
      </c>
      <c r="AD2616" s="137">
        <v>0.67100000000000004</v>
      </c>
      <c r="AE2616" s="137">
        <v>0.46800000000000003</v>
      </c>
      <c r="AF2616" s="137">
        <v>0.46800000000000003</v>
      </c>
      <c r="AG2616" s="137">
        <v>0.46800000000000003</v>
      </c>
      <c r="AH2616" s="137">
        <v>0.33200000000000002</v>
      </c>
      <c r="AI2616" s="137">
        <v>0.26700000000000002</v>
      </c>
      <c r="AJ2616" s="137">
        <v>0.26700000000000002</v>
      </c>
      <c r="AK2616" s="137">
        <v>0.20200000000000001</v>
      </c>
      <c r="AL2616" s="35"/>
      <c r="AM2616" s="35"/>
      <c r="AN2616" s="35"/>
    </row>
    <row r="2617" spans="1:40">
      <c r="A2617" s="72" t="s">
        <v>17030</v>
      </c>
      <c r="B2617" s="60" t="s">
        <v>34133</v>
      </c>
      <c r="C2617" s="35">
        <v>14605</v>
      </c>
      <c r="D2617" s="35" t="s">
        <v>17031</v>
      </c>
      <c r="E2617" s="35" t="s">
        <v>23017</v>
      </c>
      <c r="F2617" s="35" t="s">
        <v>118</v>
      </c>
      <c r="G2617" s="202">
        <v>0</v>
      </c>
      <c r="H2617" s="85">
        <v>0.48</v>
      </c>
      <c r="I2617" s="74">
        <v>0</v>
      </c>
      <c r="J2617" s="137" t="s">
        <v>15045</v>
      </c>
      <c r="K2617" s="137" t="s">
        <v>15045</v>
      </c>
      <c r="L2617" s="137" t="s">
        <v>15045</v>
      </c>
      <c r="M2617" s="137" t="s">
        <v>15045</v>
      </c>
      <c r="N2617" s="137">
        <v>1.389</v>
      </c>
      <c r="O2617" s="137">
        <v>1.389</v>
      </c>
      <c r="P2617" s="137">
        <v>1.389</v>
      </c>
      <c r="Q2617" s="137">
        <v>0.96399999999999997</v>
      </c>
      <c r="R2617" s="137">
        <v>0.96399999999999997</v>
      </c>
      <c r="S2617" s="137">
        <v>0.96399999999999997</v>
      </c>
      <c r="T2617" s="137">
        <v>0.68899999999999995</v>
      </c>
      <c r="U2617" s="137">
        <v>0.55100000000000005</v>
      </c>
      <c r="V2617" s="137">
        <v>0.55100000000000005</v>
      </c>
      <c r="W2617" s="137">
        <v>0.41299999999999998</v>
      </c>
      <c r="X2617" s="137" t="s">
        <v>15045</v>
      </c>
      <c r="Y2617" s="137" t="s">
        <v>15045</v>
      </c>
      <c r="Z2617" s="137" t="s">
        <v>15045</v>
      </c>
      <c r="AA2617" s="137" t="s">
        <v>15045</v>
      </c>
      <c r="AB2617" s="137">
        <v>0.72199999999999998</v>
      </c>
      <c r="AC2617" s="137">
        <v>0.72199999999999998</v>
      </c>
      <c r="AD2617" s="137">
        <v>0.72199999999999998</v>
      </c>
      <c r="AE2617" s="137">
        <v>0.501</v>
      </c>
      <c r="AF2617" s="137">
        <v>0.501</v>
      </c>
      <c r="AG2617" s="137">
        <v>0.501</v>
      </c>
      <c r="AH2617" s="137">
        <v>0.35799999999999998</v>
      </c>
      <c r="AI2617" s="137">
        <v>0.28699999999999998</v>
      </c>
      <c r="AJ2617" s="137">
        <v>0.28699999999999998</v>
      </c>
      <c r="AK2617" s="137">
        <v>0.215</v>
      </c>
      <c r="AL2617" s="35"/>
      <c r="AM2617" s="35"/>
      <c r="AN2617" s="35"/>
    </row>
    <row r="2618" spans="1:40">
      <c r="A2618" s="72" t="s">
        <v>17032</v>
      </c>
      <c r="B2618" s="60" t="s">
        <v>34134</v>
      </c>
      <c r="C2618" s="35">
        <v>14606</v>
      </c>
      <c r="D2618" s="35" t="s">
        <v>17033</v>
      </c>
      <c r="E2618" s="35" t="s">
        <v>23017</v>
      </c>
      <c r="F2618" s="35" t="s">
        <v>118</v>
      </c>
      <c r="G2618" s="202">
        <v>0</v>
      </c>
      <c r="H2618" s="85">
        <v>0.48</v>
      </c>
      <c r="I2618" s="74">
        <v>0</v>
      </c>
      <c r="J2618" s="137" t="s">
        <v>15045</v>
      </c>
      <c r="K2618" s="137" t="s">
        <v>15045</v>
      </c>
      <c r="L2618" s="137" t="s">
        <v>15045</v>
      </c>
      <c r="M2618" s="137" t="s">
        <v>15045</v>
      </c>
      <c r="N2618" s="137">
        <v>1.4910000000000001</v>
      </c>
      <c r="O2618" s="137">
        <v>1.4910000000000001</v>
      </c>
      <c r="P2618" s="137">
        <v>1.4910000000000001</v>
      </c>
      <c r="Q2618" s="137">
        <v>1.038</v>
      </c>
      <c r="R2618" s="137">
        <v>1.038</v>
      </c>
      <c r="S2618" s="137">
        <v>1.038</v>
      </c>
      <c r="T2618" s="137">
        <v>0.73799999999999999</v>
      </c>
      <c r="U2618" s="137">
        <v>0.58899999999999997</v>
      </c>
      <c r="V2618" s="137">
        <v>0.58899999999999997</v>
      </c>
      <c r="W2618" s="137">
        <v>0.45</v>
      </c>
      <c r="X2618" s="137" t="s">
        <v>15045</v>
      </c>
      <c r="Y2618" s="137" t="s">
        <v>15045</v>
      </c>
      <c r="Z2618" s="137" t="s">
        <v>15045</v>
      </c>
      <c r="AA2618" s="137" t="s">
        <v>15045</v>
      </c>
      <c r="AB2618" s="137">
        <v>0.77500000000000002</v>
      </c>
      <c r="AC2618" s="137">
        <v>0.77500000000000002</v>
      </c>
      <c r="AD2618" s="137">
        <v>0.77500000000000002</v>
      </c>
      <c r="AE2618" s="137">
        <v>0.54</v>
      </c>
      <c r="AF2618" s="137">
        <v>0.54</v>
      </c>
      <c r="AG2618" s="137">
        <v>0.54</v>
      </c>
      <c r="AH2618" s="137">
        <v>0.38400000000000001</v>
      </c>
      <c r="AI2618" s="137">
        <v>0.30599999999999999</v>
      </c>
      <c r="AJ2618" s="137">
        <v>0.30599999999999999</v>
      </c>
      <c r="AK2618" s="137">
        <v>0.23400000000000001</v>
      </c>
      <c r="AL2618" s="35"/>
      <c r="AM2618" s="35"/>
      <c r="AN2618" s="35"/>
    </row>
    <row r="2619" spans="1:40">
      <c r="A2619" s="72" t="s">
        <v>17034</v>
      </c>
      <c r="B2619" s="60" t="s">
        <v>34135</v>
      </c>
      <c r="C2619" s="35">
        <v>14042</v>
      </c>
      <c r="D2619" s="35" t="s">
        <v>17035</v>
      </c>
      <c r="E2619" s="35" t="s">
        <v>23017</v>
      </c>
      <c r="F2619" s="35" t="s">
        <v>118</v>
      </c>
      <c r="G2619" s="202">
        <v>0</v>
      </c>
      <c r="H2619" s="85">
        <v>0.48</v>
      </c>
      <c r="I2619" s="74">
        <v>0</v>
      </c>
      <c r="J2619" s="137" t="s">
        <v>15045</v>
      </c>
      <c r="K2619" s="137" t="s">
        <v>15045</v>
      </c>
      <c r="L2619" s="137" t="s">
        <v>15045</v>
      </c>
      <c r="M2619" s="137" t="s">
        <v>15045</v>
      </c>
      <c r="N2619" s="137">
        <v>1.3140000000000001</v>
      </c>
      <c r="O2619" s="137">
        <v>1.3140000000000001</v>
      </c>
      <c r="P2619" s="137">
        <v>1.3140000000000001</v>
      </c>
      <c r="Q2619" s="137">
        <v>0.91400000000000003</v>
      </c>
      <c r="R2619" s="137">
        <v>0.91400000000000003</v>
      </c>
      <c r="S2619" s="137">
        <v>0.91400000000000003</v>
      </c>
      <c r="T2619" s="137">
        <v>0.65100000000000002</v>
      </c>
      <c r="U2619" s="137">
        <v>0.52500000000000002</v>
      </c>
      <c r="V2619" s="137">
        <v>0.52500000000000002</v>
      </c>
      <c r="W2619" s="137">
        <v>0.38800000000000001</v>
      </c>
      <c r="X2619" s="137" t="s">
        <v>15045</v>
      </c>
      <c r="Y2619" s="137" t="s">
        <v>15045</v>
      </c>
      <c r="Z2619" s="137" t="s">
        <v>15045</v>
      </c>
      <c r="AA2619" s="137" t="s">
        <v>15045</v>
      </c>
      <c r="AB2619" s="137">
        <v>0.68300000000000005</v>
      </c>
      <c r="AC2619" s="137">
        <v>0.68300000000000005</v>
      </c>
      <c r="AD2619" s="137">
        <v>0.68300000000000005</v>
      </c>
      <c r="AE2619" s="137">
        <v>0.47499999999999998</v>
      </c>
      <c r="AF2619" s="137">
        <v>0.47499999999999998</v>
      </c>
      <c r="AG2619" s="137">
        <v>0.47499999999999998</v>
      </c>
      <c r="AH2619" s="137">
        <v>0.33900000000000002</v>
      </c>
      <c r="AI2619" s="137">
        <v>0.27300000000000002</v>
      </c>
      <c r="AJ2619" s="137">
        <v>0.27300000000000002</v>
      </c>
      <c r="AK2619" s="137">
        <v>0.20200000000000001</v>
      </c>
      <c r="AL2619" s="35"/>
      <c r="AM2619" s="35"/>
      <c r="AN2619" s="35"/>
    </row>
    <row r="2620" spans="1:40">
      <c r="A2620" s="72" t="s">
        <v>17036</v>
      </c>
      <c r="B2620" s="60" t="s">
        <v>34136</v>
      </c>
      <c r="C2620" s="35">
        <v>14043</v>
      </c>
      <c r="D2620" s="35" t="s">
        <v>17037</v>
      </c>
      <c r="E2620" s="35" t="s">
        <v>23017</v>
      </c>
      <c r="F2620" s="35" t="s">
        <v>118</v>
      </c>
      <c r="G2620" s="202">
        <v>0</v>
      </c>
      <c r="H2620" s="85">
        <v>0.48</v>
      </c>
      <c r="I2620" s="74">
        <v>0</v>
      </c>
      <c r="J2620" s="137" t="s">
        <v>15045</v>
      </c>
      <c r="K2620" s="137" t="s">
        <v>15045</v>
      </c>
      <c r="L2620" s="137" t="s">
        <v>15045</v>
      </c>
      <c r="M2620" s="137" t="s">
        <v>15045</v>
      </c>
      <c r="N2620" s="137">
        <v>1.365</v>
      </c>
      <c r="O2620" s="137">
        <v>1.365</v>
      </c>
      <c r="P2620" s="137">
        <v>1.365</v>
      </c>
      <c r="Q2620" s="137">
        <v>0.95099999999999996</v>
      </c>
      <c r="R2620" s="137">
        <v>0.95099999999999996</v>
      </c>
      <c r="S2620" s="137">
        <v>0.95099999999999996</v>
      </c>
      <c r="T2620" s="137">
        <v>0.67600000000000005</v>
      </c>
      <c r="U2620" s="137">
        <v>0.53800000000000003</v>
      </c>
      <c r="V2620" s="137">
        <v>0.53800000000000003</v>
      </c>
      <c r="W2620" s="137">
        <v>0.41299999999999998</v>
      </c>
      <c r="X2620" s="137" t="s">
        <v>15045</v>
      </c>
      <c r="Y2620" s="137" t="s">
        <v>15045</v>
      </c>
      <c r="Z2620" s="137" t="s">
        <v>15045</v>
      </c>
      <c r="AA2620" s="137" t="s">
        <v>15045</v>
      </c>
      <c r="AB2620" s="137">
        <v>0.71</v>
      </c>
      <c r="AC2620" s="137">
        <v>0.71</v>
      </c>
      <c r="AD2620" s="137">
        <v>0.71</v>
      </c>
      <c r="AE2620" s="137">
        <v>0.495</v>
      </c>
      <c r="AF2620" s="137">
        <v>0.495</v>
      </c>
      <c r="AG2620" s="137">
        <v>0.495</v>
      </c>
      <c r="AH2620" s="137">
        <v>0.35199999999999998</v>
      </c>
      <c r="AI2620" s="137">
        <v>0.28000000000000003</v>
      </c>
      <c r="AJ2620" s="137">
        <v>0.28000000000000003</v>
      </c>
      <c r="AK2620" s="137">
        <v>0.215</v>
      </c>
      <c r="AL2620" s="35"/>
      <c r="AM2620" s="35"/>
      <c r="AN2620" s="35"/>
    </row>
    <row r="2621" spans="1:40">
      <c r="A2621" s="72" t="s">
        <v>17038</v>
      </c>
      <c r="B2621" s="60" t="s">
        <v>34137</v>
      </c>
      <c r="C2621" s="35">
        <v>14044</v>
      </c>
      <c r="D2621" s="35" t="s">
        <v>17039</v>
      </c>
      <c r="E2621" s="35" t="s">
        <v>23017</v>
      </c>
      <c r="F2621" s="35" t="s">
        <v>118</v>
      </c>
      <c r="G2621" s="202">
        <v>0</v>
      </c>
      <c r="H2621" s="85">
        <v>0.48</v>
      </c>
      <c r="I2621" s="74">
        <v>0</v>
      </c>
      <c r="J2621" s="137" t="s">
        <v>15045</v>
      </c>
      <c r="K2621" s="137" t="s">
        <v>15045</v>
      </c>
      <c r="L2621" s="137" t="s">
        <v>15045</v>
      </c>
      <c r="M2621" s="137" t="s">
        <v>15045</v>
      </c>
      <c r="N2621" s="137">
        <v>1.526</v>
      </c>
      <c r="O2621" s="137">
        <v>1.526</v>
      </c>
      <c r="P2621" s="137">
        <v>1.526</v>
      </c>
      <c r="Q2621" s="137">
        <v>1.077</v>
      </c>
      <c r="R2621" s="137">
        <v>1.077</v>
      </c>
      <c r="S2621" s="137">
        <v>1.077</v>
      </c>
      <c r="T2621" s="137">
        <v>0.76500000000000001</v>
      </c>
      <c r="U2621" s="137">
        <v>0.61199999999999999</v>
      </c>
      <c r="V2621" s="137">
        <v>0.61199999999999999</v>
      </c>
      <c r="W2621" s="137">
        <v>0.46300000000000002</v>
      </c>
      <c r="X2621" s="137" t="s">
        <v>15045</v>
      </c>
      <c r="Y2621" s="137" t="s">
        <v>15045</v>
      </c>
      <c r="Z2621" s="137" t="s">
        <v>15045</v>
      </c>
      <c r="AA2621" s="137" t="s">
        <v>15045</v>
      </c>
      <c r="AB2621" s="137">
        <v>0.79400000000000004</v>
      </c>
      <c r="AC2621" s="137">
        <v>0.79400000000000004</v>
      </c>
      <c r="AD2621" s="137">
        <v>0.79400000000000004</v>
      </c>
      <c r="AE2621" s="137">
        <v>0.56000000000000005</v>
      </c>
      <c r="AF2621" s="137">
        <v>0.56000000000000005</v>
      </c>
      <c r="AG2621" s="137">
        <v>0.56000000000000005</v>
      </c>
      <c r="AH2621" s="137">
        <v>0.39800000000000002</v>
      </c>
      <c r="AI2621" s="137">
        <v>0.318</v>
      </c>
      <c r="AJ2621" s="137">
        <v>0.318</v>
      </c>
      <c r="AK2621" s="137">
        <v>0.24099999999999999</v>
      </c>
      <c r="AL2621" s="35"/>
      <c r="AM2621" s="35"/>
      <c r="AN2621" s="35"/>
    </row>
    <row r="2622" spans="1:40">
      <c r="A2622" s="72" t="s">
        <v>17040</v>
      </c>
      <c r="B2622" s="60" t="s">
        <v>34138</v>
      </c>
      <c r="C2622" s="35">
        <v>14045</v>
      </c>
      <c r="D2622" s="35" t="s">
        <v>17041</v>
      </c>
      <c r="E2622" s="35" t="s">
        <v>23017</v>
      </c>
      <c r="F2622" s="35" t="s">
        <v>118</v>
      </c>
      <c r="G2622" s="202">
        <v>0</v>
      </c>
      <c r="H2622" s="85">
        <v>0.48</v>
      </c>
      <c r="I2622" s="74">
        <v>0</v>
      </c>
      <c r="J2622" s="137" t="s">
        <v>15045</v>
      </c>
      <c r="K2622" s="137" t="s">
        <v>15045</v>
      </c>
      <c r="L2622" s="137" t="s">
        <v>15045</v>
      </c>
      <c r="M2622" s="137" t="s">
        <v>15045</v>
      </c>
      <c r="N2622" s="137">
        <v>1.6279999999999999</v>
      </c>
      <c r="O2622" s="137">
        <v>1.6279999999999999</v>
      </c>
      <c r="P2622" s="137">
        <v>1.6279999999999999</v>
      </c>
      <c r="Q2622" s="137">
        <v>1.139</v>
      </c>
      <c r="R2622" s="137">
        <v>1.139</v>
      </c>
      <c r="S2622" s="137">
        <v>1.139</v>
      </c>
      <c r="T2622" s="137">
        <v>0.81299999999999994</v>
      </c>
      <c r="U2622" s="137">
        <v>0.65100000000000002</v>
      </c>
      <c r="V2622" s="137">
        <v>0.65100000000000002</v>
      </c>
      <c r="W2622" s="137">
        <v>0.48799999999999999</v>
      </c>
      <c r="X2622" s="137" t="s">
        <v>15045</v>
      </c>
      <c r="Y2622" s="137" t="s">
        <v>15045</v>
      </c>
      <c r="Z2622" s="137" t="s">
        <v>15045</v>
      </c>
      <c r="AA2622" s="137" t="s">
        <v>15045</v>
      </c>
      <c r="AB2622" s="137">
        <v>0.84699999999999998</v>
      </c>
      <c r="AC2622" s="137">
        <v>0.84699999999999998</v>
      </c>
      <c r="AD2622" s="137">
        <v>0.84699999999999998</v>
      </c>
      <c r="AE2622" s="137">
        <v>0.59199999999999997</v>
      </c>
      <c r="AF2622" s="137">
        <v>0.59199999999999997</v>
      </c>
      <c r="AG2622" s="137">
        <v>0.59199999999999997</v>
      </c>
      <c r="AH2622" s="137">
        <v>0.42299999999999999</v>
      </c>
      <c r="AI2622" s="137">
        <v>0.33900000000000002</v>
      </c>
      <c r="AJ2622" s="137">
        <v>0.33900000000000002</v>
      </c>
      <c r="AK2622" s="137">
        <v>0.254</v>
      </c>
      <c r="AL2622" s="35"/>
      <c r="AM2622" s="35"/>
      <c r="AN2622" s="35"/>
    </row>
    <row r="2623" spans="1:40">
      <c r="A2623" s="72" t="s">
        <v>17042</v>
      </c>
      <c r="B2623" s="60" t="s">
        <v>34139</v>
      </c>
      <c r="C2623" s="35">
        <v>14046</v>
      </c>
      <c r="D2623" s="35" t="s">
        <v>17043</v>
      </c>
      <c r="E2623" s="35" t="s">
        <v>23017</v>
      </c>
      <c r="F2623" s="35" t="s">
        <v>118</v>
      </c>
      <c r="G2623" s="202">
        <v>0</v>
      </c>
      <c r="H2623" s="85">
        <v>0.48</v>
      </c>
      <c r="I2623" s="74">
        <v>0</v>
      </c>
      <c r="J2623" s="137" t="s">
        <v>15045</v>
      </c>
      <c r="K2623" s="137" t="s">
        <v>15045</v>
      </c>
      <c r="L2623" s="137" t="s">
        <v>15045</v>
      </c>
      <c r="M2623" s="137" t="s">
        <v>15045</v>
      </c>
      <c r="N2623" s="137">
        <v>1.778</v>
      </c>
      <c r="O2623" s="137">
        <v>1.778</v>
      </c>
      <c r="P2623" s="137">
        <v>1.778</v>
      </c>
      <c r="Q2623" s="137">
        <v>1.252</v>
      </c>
      <c r="R2623" s="137">
        <v>1.252</v>
      </c>
      <c r="S2623" s="137">
        <v>1.252</v>
      </c>
      <c r="T2623" s="137">
        <v>0.88900000000000001</v>
      </c>
      <c r="U2623" s="137">
        <v>0.71399999999999997</v>
      </c>
      <c r="V2623" s="137">
        <v>0.71399999999999997</v>
      </c>
      <c r="W2623" s="137">
        <v>0.53800000000000003</v>
      </c>
      <c r="X2623" s="137" t="s">
        <v>15045</v>
      </c>
      <c r="Y2623" s="137" t="s">
        <v>15045</v>
      </c>
      <c r="Z2623" s="137" t="s">
        <v>15045</v>
      </c>
      <c r="AA2623" s="137" t="s">
        <v>15045</v>
      </c>
      <c r="AB2623" s="137">
        <v>0.92500000000000004</v>
      </c>
      <c r="AC2623" s="137">
        <v>0.92500000000000004</v>
      </c>
      <c r="AD2623" s="137">
        <v>0.92500000000000004</v>
      </c>
      <c r="AE2623" s="137">
        <v>0.65100000000000002</v>
      </c>
      <c r="AF2623" s="137">
        <v>0.65100000000000002</v>
      </c>
      <c r="AG2623" s="137">
        <v>0.65100000000000002</v>
      </c>
      <c r="AH2623" s="137">
        <v>0.46200000000000002</v>
      </c>
      <c r="AI2623" s="137">
        <v>0.371</v>
      </c>
      <c r="AJ2623" s="137">
        <v>0.371</v>
      </c>
      <c r="AK2623" s="137">
        <v>0.28000000000000003</v>
      </c>
      <c r="AL2623" s="35"/>
      <c r="AM2623" s="35"/>
      <c r="AN2623" s="35"/>
    </row>
    <row r="2624" spans="1:40">
      <c r="A2624" s="72" t="s">
        <v>17044</v>
      </c>
      <c r="B2624" s="60" t="s">
        <v>34140</v>
      </c>
      <c r="C2624" s="35">
        <v>14052</v>
      </c>
      <c r="D2624" s="35" t="s">
        <v>17045</v>
      </c>
      <c r="E2624" s="35" t="s">
        <v>23017</v>
      </c>
      <c r="F2624" s="35" t="s">
        <v>118</v>
      </c>
      <c r="G2624" s="202">
        <v>0</v>
      </c>
      <c r="H2624" s="85">
        <v>0.48</v>
      </c>
      <c r="I2624" s="74">
        <v>0</v>
      </c>
      <c r="J2624" s="137" t="s">
        <v>15045</v>
      </c>
      <c r="K2624" s="137" t="s">
        <v>15045</v>
      </c>
      <c r="L2624" s="137" t="s">
        <v>15045</v>
      </c>
      <c r="M2624" s="137" t="s">
        <v>15045</v>
      </c>
      <c r="N2624" s="137">
        <v>1.427</v>
      </c>
      <c r="O2624" s="137">
        <v>1.427</v>
      </c>
      <c r="P2624" s="137">
        <v>1.427</v>
      </c>
      <c r="Q2624" s="137">
        <v>1.0009999999999999</v>
      </c>
      <c r="R2624" s="137">
        <v>1.0009999999999999</v>
      </c>
      <c r="S2624" s="137">
        <v>1.0009999999999999</v>
      </c>
      <c r="T2624" s="137">
        <v>0.71399999999999997</v>
      </c>
      <c r="U2624" s="137">
        <v>0.57499999999999996</v>
      </c>
      <c r="V2624" s="137">
        <v>0.57499999999999996</v>
      </c>
      <c r="W2624" s="137">
        <v>0.42599999999999999</v>
      </c>
      <c r="X2624" s="137" t="s">
        <v>15045</v>
      </c>
      <c r="Y2624" s="137" t="s">
        <v>15045</v>
      </c>
      <c r="Z2624" s="137" t="s">
        <v>15045</v>
      </c>
      <c r="AA2624" s="137" t="s">
        <v>15045</v>
      </c>
      <c r="AB2624" s="137">
        <v>0.74199999999999999</v>
      </c>
      <c r="AC2624" s="137">
        <v>0.74199999999999999</v>
      </c>
      <c r="AD2624" s="137">
        <v>0.74199999999999999</v>
      </c>
      <c r="AE2624" s="137">
        <v>0.52100000000000002</v>
      </c>
      <c r="AF2624" s="137">
        <v>0.52100000000000002</v>
      </c>
      <c r="AG2624" s="137">
        <v>0.52100000000000002</v>
      </c>
      <c r="AH2624" s="137">
        <v>0.371</v>
      </c>
      <c r="AI2624" s="137">
        <v>0.29899999999999999</v>
      </c>
      <c r="AJ2624" s="137">
        <v>0.29899999999999999</v>
      </c>
      <c r="AK2624" s="137">
        <v>0.222</v>
      </c>
      <c r="AL2624" s="35"/>
      <c r="AM2624" s="35"/>
      <c r="AN2624" s="35"/>
    </row>
    <row r="2625" spans="1:40">
      <c r="A2625" s="72" t="s">
        <v>17046</v>
      </c>
      <c r="B2625" s="60" t="s">
        <v>34141</v>
      </c>
      <c r="C2625" s="35">
        <v>14053</v>
      </c>
      <c r="D2625" s="35" t="s">
        <v>17047</v>
      </c>
      <c r="E2625" s="35" t="s">
        <v>23017</v>
      </c>
      <c r="F2625" s="35" t="s">
        <v>118</v>
      </c>
      <c r="G2625" s="202">
        <v>0</v>
      </c>
      <c r="H2625" s="85">
        <v>0.48</v>
      </c>
      <c r="I2625" s="74">
        <v>0</v>
      </c>
      <c r="J2625" s="137" t="s">
        <v>15045</v>
      </c>
      <c r="K2625" s="137" t="s">
        <v>15045</v>
      </c>
      <c r="L2625" s="137" t="s">
        <v>15045</v>
      </c>
      <c r="M2625" s="137" t="s">
        <v>15045</v>
      </c>
      <c r="N2625" s="137">
        <v>1.5149999999999999</v>
      </c>
      <c r="O2625" s="137">
        <v>1.5149999999999999</v>
      </c>
      <c r="P2625" s="137">
        <v>1.5149999999999999</v>
      </c>
      <c r="Q2625" s="137">
        <v>1.052</v>
      </c>
      <c r="R2625" s="137">
        <v>1.052</v>
      </c>
      <c r="S2625" s="137">
        <v>1.052</v>
      </c>
      <c r="T2625" s="137">
        <v>0.75</v>
      </c>
      <c r="U2625" s="137">
        <v>0.60099999999999998</v>
      </c>
      <c r="V2625" s="137">
        <v>0.60099999999999998</v>
      </c>
      <c r="W2625" s="137">
        <v>0.45</v>
      </c>
      <c r="X2625" s="137" t="s">
        <v>15045</v>
      </c>
      <c r="Y2625" s="137" t="s">
        <v>15045</v>
      </c>
      <c r="Z2625" s="137" t="s">
        <v>15045</v>
      </c>
      <c r="AA2625" s="137" t="s">
        <v>15045</v>
      </c>
      <c r="AB2625" s="137">
        <v>0.78800000000000003</v>
      </c>
      <c r="AC2625" s="137">
        <v>0.78800000000000003</v>
      </c>
      <c r="AD2625" s="137">
        <v>0.78800000000000003</v>
      </c>
      <c r="AE2625" s="137">
        <v>0.54700000000000004</v>
      </c>
      <c r="AF2625" s="137">
        <v>0.54700000000000004</v>
      </c>
      <c r="AG2625" s="137">
        <v>0.54700000000000004</v>
      </c>
      <c r="AH2625" s="137">
        <v>0.39</v>
      </c>
      <c r="AI2625" s="137">
        <v>0.313</v>
      </c>
      <c r="AJ2625" s="137">
        <v>0.313</v>
      </c>
      <c r="AK2625" s="137">
        <v>0.23400000000000001</v>
      </c>
      <c r="AL2625" s="35"/>
      <c r="AM2625" s="35"/>
      <c r="AN2625" s="35"/>
    </row>
    <row r="2626" spans="1:40">
      <c r="A2626" s="72" t="s">
        <v>17048</v>
      </c>
      <c r="B2626" s="60" t="s">
        <v>34142</v>
      </c>
      <c r="C2626" s="35">
        <v>14054</v>
      </c>
      <c r="D2626" s="35" t="s">
        <v>17049</v>
      </c>
      <c r="E2626" s="35" t="s">
        <v>23017</v>
      </c>
      <c r="F2626" s="35" t="s">
        <v>118</v>
      </c>
      <c r="G2626" s="202">
        <v>0</v>
      </c>
      <c r="H2626" s="85">
        <v>0.48</v>
      </c>
      <c r="I2626" s="74">
        <v>0</v>
      </c>
      <c r="J2626" s="137" t="s">
        <v>15045</v>
      </c>
      <c r="K2626" s="137" t="s">
        <v>15045</v>
      </c>
      <c r="L2626" s="137" t="s">
        <v>15045</v>
      </c>
      <c r="M2626" s="137" t="s">
        <v>15045</v>
      </c>
      <c r="N2626" s="137">
        <v>1.6519999999999999</v>
      </c>
      <c r="O2626" s="137">
        <v>1.6519999999999999</v>
      </c>
      <c r="P2626" s="137">
        <v>1.6519999999999999</v>
      </c>
      <c r="Q2626" s="137">
        <v>1.1639999999999999</v>
      </c>
      <c r="R2626" s="137">
        <v>1.1639999999999999</v>
      </c>
      <c r="S2626" s="137">
        <v>1.1639999999999999</v>
      </c>
      <c r="T2626" s="137">
        <v>0.82599999999999996</v>
      </c>
      <c r="U2626" s="137">
        <v>0.66300000000000003</v>
      </c>
      <c r="V2626" s="137">
        <v>0.66300000000000003</v>
      </c>
      <c r="W2626" s="137">
        <v>0.501</v>
      </c>
      <c r="X2626" s="137" t="s">
        <v>15045</v>
      </c>
      <c r="Y2626" s="137" t="s">
        <v>15045</v>
      </c>
      <c r="Z2626" s="137" t="s">
        <v>15045</v>
      </c>
      <c r="AA2626" s="137" t="s">
        <v>15045</v>
      </c>
      <c r="AB2626" s="137">
        <v>0.85899999999999999</v>
      </c>
      <c r="AC2626" s="137">
        <v>0.85899999999999999</v>
      </c>
      <c r="AD2626" s="137">
        <v>0.85899999999999999</v>
      </c>
      <c r="AE2626" s="137">
        <v>0.60499999999999998</v>
      </c>
      <c r="AF2626" s="137">
        <v>0.60499999999999998</v>
      </c>
      <c r="AG2626" s="137">
        <v>0.60499999999999998</v>
      </c>
      <c r="AH2626" s="137">
        <v>0.43</v>
      </c>
      <c r="AI2626" s="137">
        <v>0.34499999999999997</v>
      </c>
      <c r="AJ2626" s="137">
        <v>0.34499999999999997</v>
      </c>
      <c r="AK2626" s="137">
        <v>0.26100000000000001</v>
      </c>
      <c r="AL2626" s="35"/>
      <c r="AM2626" s="35"/>
      <c r="AN2626" s="35"/>
    </row>
    <row r="2627" spans="1:40">
      <c r="A2627" s="72" t="s">
        <v>17050</v>
      </c>
      <c r="B2627" s="60" t="s">
        <v>34143</v>
      </c>
      <c r="C2627" s="35">
        <v>14055</v>
      </c>
      <c r="D2627" s="35" t="s">
        <v>17051</v>
      </c>
      <c r="E2627" s="35" t="s">
        <v>23017</v>
      </c>
      <c r="F2627" s="35" t="s">
        <v>118</v>
      </c>
      <c r="G2627" s="202">
        <v>0</v>
      </c>
      <c r="H2627" s="85">
        <v>0.48</v>
      </c>
      <c r="I2627" s="74">
        <v>0</v>
      </c>
      <c r="J2627" s="137" t="s">
        <v>15045</v>
      </c>
      <c r="K2627" s="137" t="s">
        <v>15045</v>
      </c>
      <c r="L2627" s="137" t="s">
        <v>15045</v>
      </c>
      <c r="M2627" s="137" t="s">
        <v>15045</v>
      </c>
      <c r="N2627" s="137">
        <v>1.8779999999999999</v>
      </c>
      <c r="O2627" s="137">
        <v>1.8779999999999999</v>
      </c>
      <c r="P2627" s="137">
        <v>1.8779999999999999</v>
      </c>
      <c r="Q2627" s="137">
        <v>1.3140000000000001</v>
      </c>
      <c r="R2627" s="137">
        <v>1.3140000000000001</v>
      </c>
      <c r="S2627" s="137">
        <v>1.3140000000000001</v>
      </c>
      <c r="T2627" s="137">
        <v>0.93899999999999995</v>
      </c>
      <c r="U2627" s="137">
        <v>0.75</v>
      </c>
      <c r="V2627" s="137">
        <v>0.75</v>
      </c>
      <c r="W2627" s="137">
        <v>0.56399999999999995</v>
      </c>
      <c r="X2627" s="137" t="s">
        <v>15045</v>
      </c>
      <c r="Y2627" s="137" t="s">
        <v>15045</v>
      </c>
      <c r="Z2627" s="137" t="s">
        <v>15045</v>
      </c>
      <c r="AA2627" s="137" t="s">
        <v>15045</v>
      </c>
      <c r="AB2627" s="137">
        <v>0.97699999999999998</v>
      </c>
      <c r="AC2627" s="137">
        <v>0.97699999999999998</v>
      </c>
      <c r="AD2627" s="137">
        <v>0.97699999999999998</v>
      </c>
      <c r="AE2627" s="137">
        <v>0.68300000000000005</v>
      </c>
      <c r="AF2627" s="137">
        <v>0.68300000000000005</v>
      </c>
      <c r="AG2627" s="137">
        <v>0.68300000000000005</v>
      </c>
      <c r="AH2627" s="137">
        <v>0.48799999999999999</v>
      </c>
      <c r="AI2627" s="137">
        <v>0.39</v>
      </c>
      <c r="AJ2627" s="137">
        <v>0.39</v>
      </c>
      <c r="AK2627" s="137">
        <v>0.29299999999999998</v>
      </c>
      <c r="AL2627" s="35"/>
      <c r="AM2627" s="35"/>
      <c r="AN2627" s="35"/>
    </row>
    <row r="2628" spans="1:40">
      <c r="A2628" s="72" t="s">
        <v>17052</v>
      </c>
      <c r="B2628" s="60" t="s">
        <v>34144</v>
      </c>
      <c r="C2628" s="35">
        <v>14056</v>
      </c>
      <c r="D2628" s="35" t="s">
        <v>17053</v>
      </c>
      <c r="E2628" s="35" t="s">
        <v>23017</v>
      </c>
      <c r="F2628" s="35" t="s">
        <v>118</v>
      </c>
      <c r="G2628" s="202">
        <v>0</v>
      </c>
      <c r="H2628" s="85">
        <v>0.48</v>
      </c>
      <c r="I2628" s="74">
        <v>0</v>
      </c>
      <c r="J2628" s="137" t="s">
        <v>15045</v>
      </c>
      <c r="K2628" s="137" t="s">
        <v>15045</v>
      </c>
      <c r="L2628" s="137" t="s">
        <v>15045</v>
      </c>
      <c r="M2628" s="137" t="s">
        <v>15045</v>
      </c>
      <c r="N2628" s="137">
        <v>2.1269999999999998</v>
      </c>
      <c r="O2628" s="137">
        <v>2.1269999999999998</v>
      </c>
      <c r="P2628" s="137">
        <v>2.1269999999999998</v>
      </c>
      <c r="Q2628" s="137">
        <v>1.4910000000000001</v>
      </c>
      <c r="R2628" s="137">
        <v>1.4910000000000001</v>
      </c>
      <c r="S2628" s="137">
        <v>1.4910000000000001</v>
      </c>
      <c r="T2628" s="137">
        <v>1.0649999999999999</v>
      </c>
      <c r="U2628" s="137">
        <v>0.85199999999999998</v>
      </c>
      <c r="V2628" s="137">
        <v>0.85199999999999998</v>
      </c>
      <c r="W2628" s="137">
        <v>0.63900000000000001</v>
      </c>
      <c r="X2628" s="137" t="s">
        <v>15045</v>
      </c>
      <c r="Y2628" s="137" t="s">
        <v>15045</v>
      </c>
      <c r="Z2628" s="137" t="s">
        <v>15045</v>
      </c>
      <c r="AA2628" s="137" t="s">
        <v>15045</v>
      </c>
      <c r="AB2628" s="137">
        <v>1.1060000000000001</v>
      </c>
      <c r="AC2628" s="137">
        <v>1.1060000000000001</v>
      </c>
      <c r="AD2628" s="137">
        <v>1.1060000000000001</v>
      </c>
      <c r="AE2628" s="137">
        <v>0.77500000000000002</v>
      </c>
      <c r="AF2628" s="137">
        <v>0.77500000000000002</v>
      </c>
      <c r="AG2628" s="137">
        <v>0.77500000000000002</v>
      </c>
      <c r="AH2628" s="137">
        <v>0.55400000000000005</v>
      </c>
      <c r="AI2628" s="137">
        <v>0.443</v>
      </c>
      <c r="AJ2628" s="137">
        <v>0.443</v>
      </c>
      <c r="AK2628" s="137">
        <v>0.33200000000000002</v>
      </c>
      <c r="AL2628" s="35"/>
      <c r="AM2628" s="35"/>
      <c r="AN2628" s="35"/>
    </row>
    <row r="2629" spans="1:40">
      <c r="A2629" s="72" t="s">
        <v>17054</v>
      </c>
      <c r="B2629" s="60" t="s">
        <v>34145</v>
      </c>
      <c r="C2629" s="35">
        <v>14062</v>
      </c>
      <c r="D2629" s="35" t="s">
        <v>17055</v>
      </c>
      <c r="E2629" s="35" t="s">
        <v>23017</v>
      </c>
      <c r="F2629" s="35" t="s">
        <v>118</v>
      </c>
      <c r="G2629" s="202">
        <v>0</v>
      </c>
      <c r="H2629" s="85">
        <v>0.48</v>
      </c>
      <c r="I2629" s="74">
        <v>0</v>
      </c>
      <c r="J2629" s="137" t="s">
        <v>15045</v>
      </c>
      <c r="K2629" s="137" t="s">
        <v>15045</v>
      </c>
      <c r="L2629" s="137" t="s">
        <v>15045</v>
      </c>
      <c r="M2629" s="137" t="s">
        <v>15045</v>
      </c>
      <c r="N2629" s="137">
        <v>1.9279999999999999</v>
      </c>
      <c r="O2629" s="137">
        <v>1.9279999999999999</v>
      </c>
      <c r="P2629" s="137">
        <v>1.9279999999999999</v>
      </c>
      <c r="Q2629" s="137">
        <v>1.3520000000000001</v>
      </c>
      <c r="R2629" s="137">
        <v>1.3520000000000001</v>
      </c>
      <c r="S2629" s="137">
        <v>1.3520000000000001</v>
      </c>
      <c r="T2629" s="137">
        <v>0.96399999999999997</v>
      </c>
      <c r="U2629" s="137">
        <v>0.77600000000000002</v>
      </c>
      <c r="V2629" s="137">
        <v>0.77600000000000002</v>
      </c>
      <c r="W2629" s="137">
        <v>0.57499999999999996</v>
      </c>
      <c r="X2629" s="137" t="s">
        <v>15045</v>
      </c>
      <c r="Y2629" s="137" t="s">
        <v>15045</v>
      </c>
      <c r="Z2629" s="137" t="s">
        <v>15045</v>
      </c>
      <c r="AA2629" s="137" t="s">
        <v>15045</v>
      </c>
      <c r="AB2629" s="137">
        <v>1.0029999999999999</v>
      </c>
      <c r="AC2629" s="137">
        <v>1.0029999999999999</v>
      </c>
      <c r="AD2629" s="137">
        <v>1.0029999999999999</v>
      </c>
      <c r="AE2629" s="137">
        <v>0.70299999999999996</v>
      </c>
      <c r="AF2629" s="137">
        <v>0.70299999999999996</v>
      </c>
      <c r="AG2629" s="137">
        <v>0.70299999999999996</v>
      </c>
      <c r="AH2629" s="137">
        <v>0.501</v>
      </c>
      <c r="AI2629" s="137">
        <v>0.40400000000000003</v>
      </c>
      <c r="AJ2629" s="137">
        <v>0.40400000000000003</v>
      </c>
      <c r="AK2629" s="137">
        <v>0.29899999999999999</v>
      </c>
      <c r="AL2629" s="35"/>
      <c r="AM2629" s="35"/>
      <c r="AN2629" s="35"/>
    </row>
    <row r="2630" spans="1:40">
      <c r="A2630" s="72" t="s">
        <v>17056</v>
      </c>
      <c r="B2630" s="60" t="s">
        <v>34146</v>
      </c>
      <c r="C2630" s="35">
        <v>14063</v>
      </c>
      <c r="D2630" s="35" t="s">
        <v>17057</v>
      </c>
      <c r="E2630" s="35" t="s">
        <v>23017</v>
      </c>
      <c r="F2630" s="35" t="s">
        <v>118</v>
      </c>
      <c r="G2630" s="202">
        <v>0</v>
      </c>
      <c r="H2630" s="85">
        <v>0.48</v>
      </c>
      <c r="I2630" s="74">
        <v>0</v>
      </c>
      <c r="J2630" s="137" t="s">
        <v>15045</v>
      </c>
      <c r="K2630" s="137" t="s">
        <v>15045</v>
      </c>
      <c r="L2630" s="137" t="s">
        <v>15045</v>
      </c>
      <c r="M2630" s="137" t="s">
        <v>15045</v>
      </c>
      <c r="N2630" s="137">
        <v>2.1269999999999998</v>
      </c>
      <c r="O2630" s="137">
        <v>2.1269999999999998</v>
      </c>
      <c r="P2630" s="137">
        <v>2.1269999999999998</v>
      </c>
      <c r="Q2630" s="137">
        <v>1.4910000000000001</v>
      </c>
      <c r="R2630" s="137">
        <v>1.4910000000000001</v>
      </c>
      <c r="S2630" s="137">
        <v>1.4910000000000001</v>
      </c>
      <c r="T2630" s="137">
        <v>1.0649999999999999</v>
      </c>
      <c r="U2630" s="137">
        <v>0.85199999999999998</v>
      </c>
      <c r="V2630" s="137">
        <v>0.85199999999999998</v>
      </c>
      <c r="W2630" s="137">
        <v>0.63900000000000001</v>
      </c>
      <c r="X2630" s="137" t="s">
        <v>15045</v>
      </c>
      <c r="Y2630" s="137" t="s">
        <v>15045</v>
      </c>
      <c r="Z2630" s="137" t="s">
        <v>15045</v>
      </c>
      <c r="AA2630" s="137" t="s">
        <v>15045</v>
      </c>
      <c r="AB2630" s="137">
        <v>1.1060000000000001</v>
      </c>
      <c r="AC2630" s="137">
        <v>1.1060000000000001</v>
      </c>
      <c r="AD2630" s="137">
        <v>1.1060000000000001</v>
      </c>
      <c r="AE2630" s="137">
        <v>0.77500000000000002</v>
      </c>
      <c r="AF2630" s="137">
        <v>0.77500000000000002</v>
      </c>
      <c r="AG2630" s="137">
        <v>0.77500000000000002</v>
      </c>
      <c r="AH2630" s="137">
        <v>0.55400000000000005</v>
      </c>
      <c r="AI2630" s="137">
        <v>0.443</v>
      </c>
      <c r="AJ2630" s="137">
        <v>0.443</v>
      </c>
      <c r="AK2630" s="137">
        <v>0.33200000000000002</v>
      </c>
      <c r="AL2630" s="35"/>
      <c r="AM2630" s="35"/>
      <c r="AN2630" s="35"/>
    </row>
    <row r="2631" spans="1:40">
      <c r="A2631" s="72" t="s">
        <v>17058</v>
      </c>
      <c r="B2631" s="60" t="s">
        <v>34147</v>
      </c>
      <c r="C2631" s="35">
        <v>14064</v>
      </c>
      <c r="D2631" s="35" t="s">
        <v>17059</v>
      </c>
      <c r="E2631" s="35" t="s">
        <v>23017</v>
      </c>
      <c r="F2631" s="35" t="s">
        <v>118</v>
      </c>
      <c r="G2631" s="202">
        <v>0</v>
      </c>
      <c r="H2631" s="85">
        <v>0.48</v>
      </c>
      <c r="I2631" s="74">
        <v>0</v>
      </c>
      <c r="J2631" s="137" t="s">
        <v>15045</v>
      </c>
      <c r="K2631" s="137" t="s">
        <v>15045</v>
      </c>
      <c r="L2631" s="137" t="s">
        <v>15045</v>
      </c>
      <c r="M2631" s="137" t="s">
        <v>15045</v>
      </c>
      <c r="N2631" s="137">
        <v>2.4769999999999999</v>
      </c>
      <c r="O2631" s="137">
        <v>2.4769999999999999</v>
      </c>
      <c r="P2631" s="137">
        <v>2.4769999999999999</v>
      </c>
      <c r="Q2631" s="137">
        <v>1.7270000000000001</v>
      </c>
      <c r="R2631" s="137">
        <v>1.7270000000000001</v>
      </c>
      <c r="S2631" s="137">
        <v>1.7270000000000001</v>
      </c>
      <c r="T2631" s="137">
        <v>1.2390000000000001</v>
      </c>
      <c r="U2631" s="137">
        <v>0.98899999999999999</v>
      </c>
      <c r="V2631" s="137">
        <v>0.98899999999999999</v>
      </c>
      <c r="W2631" s="137">
        <v>0.73799999999999999</v>
      </c>
      <c r="X2631" s="137" t="s">
        <v>15045</v>
      </c>
      <c r="Y2631" s="137" t="s">
        <v>15045</v>
      </c>
      <c r="Z2631" s="137" t="s">
        <v>15045</v>
      </c>
      <c r="AA2631" s="137" t="s">
        <v>15045</v>
      </c>
      <c r="AB2631" s="137">
        <v>1.288</v>
      </c>
      <c r="AC2631" s="137">
        <v>1.288</v>
      </c>
      <c r="AD2631" s="137">
        <v>1.288</v>
      </c>
      <c r="AE2631" s="137">
        <v>0.89800000000000002</v>
      </c>
      <c r="AF2631" s="137">
        <v>0.89800000000000002</v>
      </c>
      <c r="AG2631" s="137">
        <v>0.89800000000000002</v>
      </c>
      <c r="AH2631" s="137">
        <v>0.64400000000000002</v>
      </c>
      <c r="AI2631" s="137">
        <v>0.51400000000000001</v>
      </c>
      <c r="AJ2631" s="137">
        <v>0.51400000000000001</v>
      </c>
      <c r="AK2631" s="137">
        <v>0.38400000000000001</v>
      </c>
      <c r="AL2631" s="35"/>
      <c r="AM2631" s="35"/>
      <c r="AN2631" s="35"/>
    </row>
    <row r="2632" spans="1:40">
      <c r="A2632" s="72" t="s">
        <v>17060</v>
      </c>
      <c r="B2632" s="60" t="s">
        <v>34148</v>
      </c>
      <c r="C2632" s="35">
        <v>14065</v>
      </c>
      <c r="D2632" s="35" t="s">
        <v>17061</v>
      </c>
      <c r="E2632" s="35" t="s">
        <v>23017</v>
      </c>
      <c r="F2632" s="35" t="s">
        <v>118</v>
      </c>
      <c r="G2632" s="202">
        <v>0</v>
      </c>
      <c r="H2632" s="85">
        <v>0.48</v>
      </c>
      <c r="I2632" s="74">
        <v>0</v>
      </c>
      <c r="J2632" s="137" t="s">
        <v>15045</v>
      </c>
      <c r="K2632" s="137" t="s">
        <v>15045</v>
      </c>
      <c r="L2632" s="137" t="s">
        <v>15045</v>
      </c>
      <c r="M2632" s="137" t="s">
        <v>15045</v>
      </c>
      <c r="N2632" s="137">
        <v>2.8159999999999998</v>
      </c>
      <c r="O2632" s="137">
        <v>2.8159999999999998</v>
      </c>
      <c r="P2632" s="137">
        <v>2.8159999999999998</v>
      </c>
      <c r="Q2632" s="137">
        <v>1.966</v>
      </c>
      <c r="R2632" s="137">
        <v>1.966</v>
      </c>
      <c r="S2632" s="137">
        <v>1.966</v>
      </c>
      <c r="T2632" s="137">
        <v>1.415</v>
      </c>
      <c r="U2632" s="137">
        <v>1.127</v>
      </c>
      <c r="V2632" s="137">
        <v>1.127</v>
      </c>
      <c r="W2632" s="137">
        <v>0.83799999999999997</v>
      </c>
      <c r="X2632" s="137" t="s">
        <v>15045</v>
      </c>
      <c r="Y2632" s="137" t="s">
        <v>15045</v>
      </c>
      <c r="Z2632" s="137" t="s">
        <v>15045</v>
      </c>
      <c r="AA2632" s="137" t="s">
        <v>15045</v>
      </c>
      <c r="AB2632" s="137">
        <v>1.464</v>
      </c>
      <c r="AC2632" s="137">
        <v>1.464</v>
      </c>
      <c r="AD2632" s="137">
        <v>1.464</v>
      </c>
      <c r="AE2632" s="137">
        <v>1.022</v>
      </c>
      <c r="AF2632" s="137">
        <v>1.022</v>
      </c>
      <c r="AG2632" s="137">
        <v>1.022</v>
      </c>
      <c r="AH2632" s="137">
        <v>0.73599999999999999</v>
      </c>
      <c r="AI2632" s="137">
        <v>0.58599999999999997</v>
      </c>
      <c r="AJ2632" s="137">
        <v>0.58599999999999997</v>
      </c>
      <c r="AK2632" s="137">
        <v>0.436</v>
      </c>
      <c r="AL2632" s="35"/>
      <c r="AM2632" s="35"/>
      <c r="AN2632" s="35"/>
    </row>
    <row r="2633" spans="1:40">
      <c r="A2633" s="72" t="s">
        <v>17062</v>
      </c>
      <c r="B2633" s="60" t="s">
        <v>34149</v>
      </c>
      <c r="C2633" s="35">
        <v>14066</v>
      </c>
      <c r="D2633" s="35" t="s">
        <v>17063</v>
      </c>
      <c r="E2633" s="35" t="s">
        <v>23017</v>
      </c>
      <c r="F2633" s="35" t="s">
        <v>118</v>
      </c>
      <c r="G2633" s="202">
        <v>0</v>
      </c>
      <c r="H2633" s="85">
        <v>0.48</v>
      </c>
      <c r="I2633" s="74">
        <v>0</v>
      </c>
      <c r="J2633" s="137" t="s">
        <v>15045</v>
      </c>
      <c r="K2633" s="137" t="s">
        <v>15045</v>
      </c>
      <c r="L2633" s="137" t="s">
        <v>15045</v>
      </c>
      <c r="M2633" s="137" t="s">
        <v>15045</v>
      </c>
      <c r="N2633" s="137">
        <v>3.218</v>
      </c>
      <c r="O2633" s="137">
        <v>3.218</v>
      </c>
      <c r="P2633" s="137">
        <v>3.218</v>
      </c>
      <c r="Q2633" s="137">
        <v>2.2530000000000001</v>
      </c>
      <c r="R2633" s="137">
        <v>2.2530000000000001</v>
      </c>
      <c r="S2633" s="137">
        <v>2.2530000000000001</v>
      </c>
      <c r="T2633" s="137">
        <v>1.6020000000000001</v>
      </c>
      <c r="U2633" s="137">
        <v>1.29</v>
      </c>
      <c r="V2633" s="137">
        <v>1.29</v>
      </c>
      <c r="W2633" s="137">
        <v>0.96399999999999997</v>
      </c>
      <c r="X2633" s="137" t="s">
        <v>15045</v>
      </c>
      <c r="Y2633" s="137" t="s">
        <v>15045</v>
      </c>
      <c r="Z2633" s="137" t="s">
        <v>15045</v>
      </c>
      <c r="AA2633" s="137" t="s">
        <v>15045</v>
      </c>
      <c r="AB2633" s="137">
        <v>1.673</v>
      </c>
      <c r="AC2633" s="137">
        <v>1.673</v>
      </c>
      <c r="AD2633" s="137">
        <v>1.673</v>
      </c>
      <c r="AE2633" s="137">
        <v>1.1719999999999999</v>
      </c>
      <c r="AF2633" s="137">
        <v>1.1719999999999999</v>
      </c>
      <c r="AG2633" s="137">
        <v>1.1719999999999999</v>
      </c>
      <c r="AH2633" s="137">
        <v>0.83299999999999996</v>
      </c>
      <c r="AI2633" s="137">
        <v>0.67100000000000004</v>
      </c>
      <c r="AJ2633" s="137">
        <v>0.67100000000000004</v>
      </c>
      <c r="AK2633" s="137">
        <v>0.501</v>
      </c>
      <c r="AL2633" s="35"/>
      <c r="AM2633" s="35"/>
      <c r="AN2633" s="35"/>
    </row>
    <row r="2634" spans="1:40">
      <c r="A2634" s="72" t="s">
        <v>17064</v>
      </c>
      <c r="B2634" s="60" t="s">
        <v>34150</v>
      </c>
      <c r="C2634" s="35">
        <v>14072</v>
      </c>
      <c r="D2634" s="35" t="s">
        <v>17065</v>
      </c>
      <c r="E2634" s="35" t="s">
        <v>23017</v>
      </c>
      <c r="F2634" s="35" t="s">
        <v>118</v>
      </c>
      <c r="G2634" s="202">
        <v>0</v>
      </c>
      <c r="H2634" s="85">
        <v>0.48</v>
      </c>
      <c r="I2634" s="74">
        <v>0</v>
      </c>
      <c r="J2634" s="137" t="s">
        <v>15045</v>
      </c>
      <c r="K2634" s="137" t="s">
        <v>15045</v>
      </c>
      <c r="L2634" s="137" t="s">
        <v>15045</v>
      </c>
      <c r="M2634" s="137" t="s">
        <v>15045</v>
      </c>
      <c r="N2634" s="137">
        <v>2.3780000000000001</v>
      </c>
      <c r="O2634" s="137">
        <v>2.3780000000000001</v>
      </c>
      <c r="P2634" s="137">
        <v>2.3780000000000001</v>
      </c>
      <c r="Q2634" s="137">
        <v>1.665</v>
      </c>
      <c r="R2634" s="137">
        <v>1.665</v>
      </c>
      <c r="S2634" s="137">
        <v>1.665</v>
      </c>
      <c r="T2634" s="137">
        <v>1.19</v>
      </c>
      <c r="U2634" s="137">
        <v>0.95099999999999996</v>
      </c>
      <c r="V2634" s="137">
        <v>0.95099999999999996</v>
      </c>
      <c r="W2634" s="137">
        <v>0.71399999999999997</v>
      </c>
      <c r="X2634" s="137" t="s">
        <v>15045</v>
      </c>
      <c r="Y2634" s="137" t="s">
        <v>15045</v>
      </c>
      <c r="Z2634" s="137" t="s">
        <v>15045</v>
      </c>
      <c r="AA2634" s="137" t="s">
        <v>15045</v>
      </c>
      <c r="AB2634" s="137">
        <v>1.2370000000000001</v>
      </c>
      <c r="AC2634" s="137">
        <v>1.2370000000000001</v>
      </c>
      <c r="AD2634" s="137">
        <v>1.2370000000000001</v>
      </c>
      <c r="AE2634" s="137">
        <v>0.86599999999999999</v>
      </c>
      <c r="AF2634" s="137">
        <v>0.86599999999999999</v>
      </c>
      <c r="AG2634" s="137">
        <v>0.86599999999999999</v>
      </c>
      <c r="AH2634" s="137">
        <v>0.61899999999999999</v>
      </c>
      <c r="AI2634" s="137">
        <v>0.495</v>
      </c>
      <c r="AJ2634" s="137">
        <v>0.495</v>
      </c>
      <c r="AK2634" s="137">
        <v>0.371</v>
      </c>
      <c r="AL2634" s="35"/>
      <c r="AM2634" s="35"/>
      <c r="AN2634" s="35"/>
    </row>
    <row r="2635" spans="1:40">
      <c r="A2635" s="72" t="s">
        <v>17066</v>
      </c>
      <c r="B2635" s="60" t="s">
        <v>34151</v>
      </c>
      <c r="C2635" s="35">
        <v>14073</v>
      </c>
      <c r="D2635" s="35" t="s">
        <v>17067</v>
      </c>
      <c r="E2635" s="35" t="s">
        <v>23017</v>
      </c>
      <c r="F2635" s="35" t="s">
        <v>118</v>
      </c>
      <c r="G2635" s="202">
        <v>0</v>
      </c>
      <c r="H2635" s="85">
        <v>0.48</v>
      </c>
      <c r="I2635" s="74">
        <v>0</v>
      </c>
      <c r="J2635" s="137" t="s">
        <v>15045</v>
      </c>
      <c r="K2635" s="137" t="s">
        <v>15045</v>
      </c>
      <c r="L2635" s="137" t="s">
        <v>15045</v>
      </c>
      <c r="M2635" s="137" t="s">
        <v>15045</v>
      </c>
      <c r="N2635" s="137">
        <v>2.516</v>
      </c>
      <c r="O2635" s="137">
        <v>2.516</v>
      </c>
      <c r="P2635" s="137">
        <v>2.516</v>
      </c>
      <c r="Q2635" s="137">
        <v>1.766</v>
      </c>
      <c r="R2635" s="137">
        <v>1.766</v>
      </c>
      <c r="S2635" s="137">
        <v>1.766</v>
      </c>
      <c r="T2635" s="137">
        <v>1.2629999999999999</v>
      </c>
      <c r="U2635" s="137">
        <v>1.0129999999999999</v>
      </c>
      <c r="V2635" s="137">
        <v>1.0129999999999999</v>
      </c>
      <c r="W2635" s="137">
        <v>0.75</v>
      </c>
      <c r="X2635" s="137" t="s">
        <v>15045</v>
      </c>
      <c r="Y2635" s="137" t="s">
        <v>15045</v>
      </c>
      <c r="Z2635" s="137" t="s">
        <v>15045</v>
      </c>
      <c r="AA2635" s="137" t="s">
        <v>15045</v>
      </c>
      <c r="AB2635" s="137">
        <v>1.3080000000000001</v>
      </c>
      <c r="AC2635" s="137">
        <v>1.3080000000000001</v>
      </c>
      <c r="AD2635" s="137">
        <v>1.3080000000000001</v>
      </c>
      <c r="AE2635" s="137">
        <v>0.91800000000000004</v>
      </c>
      <c r="AF2635" s="137">
        <v>0.91800000000000004</v>
      </c>
      <c r="AG2635" s="137">
        <v>0.91800000000000004</v>
      </c>
      <c r="AH2635" s="137">
        <v>0.65700000000000003</v>
      </c>
      <c r="AI2635" s="137">
        <v>0.52700000000000002</v>
      </c>
      <c r="AJ2635" s="137">
        <v>0.52700000000000002</v>
      </c>
      <c r="AK2635" s="137">
        <v>0.39</v>
      </c>
      <c r="AL2635" s="35"/>
      <c r="AM2635" s="35"/>
      <c r="AN2635" s="35"/>
    </row>
    <row r="2636" spans="1:40">
      <c r="A2636" s="72" t="s">
        <v>17068</v>
      </c>
      <c r="B2636" s="60" t="s">
        <v>34152</v>
      </c>
      <c r="C2636" s="35">
        <v>14074</v>
      </c>
      <c r="D2636" s="35" t="s">
        <v>17069</v>
      </c>
      <c r="E2636" s="35" t="s">
        <v>23017</v>
      </c>
      <c r="F2636" s="35" t="s">
        <v>118</v>
      </c>
      <c r="G2636" s="202">
        <v>0</v>
      </c>
      <c r="H2636" s="85">
        <v>0.48</v>
      </c>
      <c r="I2636" s="74">
        <v>0</v>
      </c>
      <c r="J2636" s="137" t="s">
        <v>15045</v>
      </c>
      <c r="K2636" s="137" t="s">
        <v>15045</v>
      </c>
      <c r="L2636" s="137" t="s">
        <v>15045</v>
      </c>
      <c r="M2636" s="137" t="s">
        <v>15045</v>
      </c>
      <c r="N2636" s="137">
        <v>2.8159999999999998</v>
      </c>
      <c r="O2636" s="137">
        <v>2.8159999999999998</v>
      </c>
      <c r="P2636" s="137">
        <v>2.8159999999999998</v>
      </c>
      <c r="Q2636" s="137">
        <v>1.966</v>
      </c>
      <c r="R2636" s="137">
        <v>1.966</v>
      </c>
      <c r="S2636" s="137">
        <v>1.966</v>
      </c>
      <c r="T2636" s="137">
        <v>1.415</v>
      </c>
      <c r="U2636" s="137">
        <v>1.127</v>
      </c>
      <c r="V2636" s="137">
        <v>1.127</v>
      </c>
      <c r="W2636" s="137">
        <v>0.83799999999999997</v>
      </c>
      <c r="X2636" s="137" t="s">
        <v>15045</v>
      </c>
      <c r="Y2636" s="137" t="s">
        <v>15045</v>
      </c>
      <c r="Z2636" s="137" t="s">
        <v>15045</v>
      </c>
      <c r="AA2636" s="137" t="s">
        <v>15045</v>
      </c>
      <c r="AB2636" s="137">
        <v>1.464</v>
      </c>
      <c r="AC2636" s="137">
        <v>1.464</v>
      </c>
      <c r="AD2636" s="137">
        <v>1.464</v>
      </c>
      <c r="AE2636" s="137">
        <v>1.022</v>
      </c>
      <c r="AF2636" s="137">
        <v>1.022</v>
      </c>
      <c r="AG2636" s="137">
        <v>1.022</v>
      </c>
      <c r="AH2636" s="137">
        <v>0.73599999999999999</v>
      </c>
      <c r="AI2636" s="137">
        <v>0.58599999999999997</v>
      </c>
      <c r="AJ2636" s="137">
        <v>0.58599999999999997</v>
      </c>
      <c r="AK2636" s="137">
        <v>0.436</v>
      </c>
      <c r="AL2636" s="35"/>
      <c r="AM2636" s="35"/>
      <c r="AN2636" s="35"/>
    </row>
    <row r="2637" spans="1:40">
      <c r="A2637" s="72" t="s">
        <v>17070</v>
      </c>
      <c r="B2637" s="60" t="s">
        <v>34153</v>
      </c>
      <c r="C2637" s="35">
        <v>14075</v>
      </c>
      <c r="D2637" s="35" t="s">
        <v>17071</v>
      </c>
      <c r="E2637" s="35" t="s">
        <v>23017</v>
      </c>
      <c r="F2637" s="35" t="s">
        <v>118</v>
      </c>
      <c r="G2637" s="202">
        <v>0</v>
      </c>
      <c r="H2637" s="85">
        <v>0.48</v>
      </c>
      <c r="I2637" s="74">
        <v>0</v>
      </c>
      <c r="J2637" s="137" t="s">
        <v>15045</v>
      </c>
      <c r="K2637" s="137" t="s">
        <v>15045</v>
      </c>
      <c r="L2637" s="137" t="s">
        <v>15045</v>
      </c>
      <c r="M2637" s="137" t="s">
        <v>15045</v>
      </c>
      <c r="N2637" s="137">
        <v>3.4670000000000001</v>
      </c>
      <c r="O2637" s="137">
        <v>3.4670000000000001</v>
      </c>
      <c r="P2637" s="137">
        <v>3.4670000000000001</v>
      </c>
      <c r="Q2637" s="137">
        <v>2.415</v>
      </c>
      <c r="R2637" s="137">
        <v>2.415</v>
      </c>
      <c r="S2637" s="137">
        <v>2.415</v>
      </c>
      <c r="T2637" s="137">
        <v>1.7270000000000001</v>
      </c>
      <c r="U2637" s="137">
        <v>1.389</v>
      </c>
      <c r="V2637" s="137">
        <v>1.389</v>
      </c>
      <c r="W2637" s="137">
        <v>1.038</v>
      </c>
      <c r="X2637" s="137" t="s">
        <v>15045</v>
      </c>
      <c r="Y2637" s="137" t="s">
        <v>15045</v>
      </c>
      <c r="Z2637" s="137" t="s">
        <v>15045</v>
      </c>
      <c r="AA2637" s="137" t="s">
        <v>15045</v>
      </c>
      <c r="AB2637" s="137">
        <v>1.8029999999999999</v>
      </c>
      <c r="AC2637" s="137">
        <v>1.8029999999999999</v>
      </c>
      <c r="AD2637" s="137">
        <v>1.8029999999999999</v>
      </c>
      <c r="AE2637" s="137">
        <v>1.256</v>
      </c>
      <c r="AF2637" s="137">
        <v>1.256</v>
      </c>
      <c r="AG2637" s="137">
        <v>1.256</v>
      </c>
      <c r="AH2637" s="137">
        <v>0.89800000000000002</v>
      </c>
      <c r="AI2637" s="137">
        <v>0.72199999999999998</v>
      </c>
      <c r="AJ2637" s="137">
        <v>0.72199999999999998</v>
      </c>
      <c r="AK2637" s="137">
        <v>0.54</v>
      </c>
      <c r="AL2637" s="35"/>
      <c r="AM2637" s="35"/>
      <c r="AN2637" s="35"/>
    </row>
    <row r="2638" spans="1:40">
      <c r="A2638" s="72" t="s">
        <v>17072</v>
      </c>
      <c r="B2638" s="60" t="s">
        <v>34154</v>
      </c>
      <c r="C2638" s="35">
        <v>14076</v>
      </c>
      <c r="D2638" s="35" t="s">
        <v>17073</v>
      </c>
      <c r="E2638" s="35" t="s">
        <v>23017</v>
      </c>
      <c r="F2638" s="35" t="s">
        <v>118</v>
      </c>
      <c r="G2638" s="202">
        <v>0</v>
      </c>
      <c r="H2638" s="85">
        <v>0.48</v>
      </c>
      <c r="I2638" s="74">
        <v>0</v>
      </c>
      <c r="J2638" s="137" t="s">
        <v>15045</v>
      </c>
      <c r="K2638" s="137" t="s">
        <v>15045</v>
      </c>
      <c r="L2638" s="137" t="s">
        <v>15045</v>
      </c>
      <c r="M2638" s="137" t="s">
        <v>15045</v>
      </c>
      <c r="N2638" s="137">
        <v>3.956</v>
      </c>
      <c r="O2638" s="137">
        <v>3.956</v>
      </c>
      <c r="P2638" s="137">
        <v>3.956</v>
      </c>
      <c r="Q2638" s="137">
        <v>2.7650000000000001</v>
      </c>
      <c r="R2638" s="137">
        <v>2.7650000000000001</v>
      </c>
      <c r="S2638" s="137">
        <v>2.7650000000000001</v>
      </c>
      <c r="T2638" s="137">
        <v>1.9790000000000001</v>
      </c>
      <c r="U2638" s="137">
        <v>1.5780000000000001</v>
      </c>
      <c r="V2638" s="137">
        <v>1.5780000000000001</v>
      </c>
      <c r="W2638" s="137">
        <v>1.19</v>
      </c>
      <c r="X2638" s="137" t="s">
        <v>15045</v>
      </c>
      <c r="Y2638" s="137" t="s">
        <v>15045</v>
      </c>
      <c r="Z2638" s="137" t="s">
        <v>15045</v>
      </c>
      <c r="AA2638" s="137" t="s">
        <v>15045</v>
      </c>
      <c r="AB2638" s="137">
        <v>2.0569999999999999</v>
      </c>
      <c r="AC2638" s="137">
        <v>2.0569999999999999</v>
      </c>
      <c r="AD2638" s="137">
        <v>2.0569999999999999</v>
      </c>
      <c r="AE2638" s="137">
        <v>1.4379999999999999</v>
      </c>
      <c r="AF2638" s="137">
        <v>1.4379999999999999</v>
      </c>
      <c r="AG2638" s="137">
        <v>1.4379999999999999</v>
      </c>
      <c r="AH2638" s="137">
        <v>1.0289999999999999</v>
      </c>
      <c r="AI2638" s="137">
        <v>0.82099999999999995</v>
      </c>
      <c r="AJ2638" s="137">
        <v>0.82099999999999995</v>
      </c>
      <c r="AK2638" s="137">
        <v>0.61899999999999999</v>
      </c>
      <c r="AL2638" s="35"/>
      <c r="AM2638" s="35"/>
      <c r="AN2638" s="35"/>
    </row>
    <row r="2639" spans="1:40">
      <c r="A2639" s="72" t="s">
        <v>17074</v>
      </c>
      <c r="B2639" s="60" t="s">
        <v>34155</v>
      </c>
      <c r="C2639" s="35">
        <v>14082</v>
      </c>
      <c r="D2639" s="35" t="s">
        <v>17075</v>
      </c>
      <c r="E2639" s="35" t="s">
        <v>23017</v>
      </c>
      <c r="F2639" s="35" t="s">
        <v>118</v>
      </c>
      <c r="G2639" s="202">
        <v>0</v>
      </c>
      <c r="H2639" s="85">
        <v>0.48</v>
      </c>
      <c r="I2639" s="74">
        <v>0</v>
      </c>
      <c r="J2639" s="137" t="s">
        <v>15045</v>
      </c>
      <c r="K2639" s="137" t="s">
        <v>15045</v>
      </c>
      <c r="L2639" s="137" t="s">
        <v>15045</v>
      </c>
      <c r="M2639" s="137" t="s">
        <v>15045</v>
      </c>
      <c r="N2639" s="137">
        <v>2.7170000000000001</v>
      </c>
      <c r="O2639" s="137">
        <v>2.7170000000000001</v>
      </c>
      <c r="P2639" s="137">
        <v>2.7170000000000001</v>
      </c>
      <c r="Q2639" s="137">
        <v>1.9019999999999999</v>
      </c>
      <c r="R2639" s="137">
        <v>1.9019999999999999</v>
      </c>
      <c r="S2639" s="137">
        <v>1.9019999999999999</v>
      </c>
      <c r="T2639" s="137">
        <v>1.3520000000000001</v>
      </c>
      <c r="U2639" s="137">
        <v>1.089</v>
      </c>
      <c r="V2639" s="137">
        <v>1.089</v>
      </c>
      <c r="W2639" s="137">
        <v>0.81299999999999994</v>
      </c>
      <c r="X2639" s="137" t="s">
        <v>15045</v>
      </c>
      <c r="Y2639" s="137" t="s">
        <v>15045</v>
      </c>
      <c r="Z2639" s="137" t="s">
        <v>15045</v>
      </c>
      <c r="AA2639" s="137" t="s">
        <v>15045</v>
      </c>
      <c r="AB2639" s="137">
        <v>1.413</v>
      </c>
      <c r="AC2639" s="137">
        <v>1.413</v>
      </c>
      <c r="AD2639" s="137">
        <v>1.413</v>
      </c>
      <c r="AE2639" s="137">
        <v>0.98899999999999999</v>
      </c>
      <c r="AF2639" s="137">
        <v>0.98899999999999999</v>
      </c>
      <c r="AG2639" s="137">
        <v>0.98899999999999999</v>
      </c>
      <c r="AH2639" s="137">
        <v>0.70299999999999996</v>
      </c>
      <c r="AI2639" s="137">
        <v>0.56599999999999995</v>
      </c>
      <c r="AJ2639" s="137">
        <v>0.56599999999999995</v>
      </c>
      <c r="AK2639" s="137">
        <v>0.42299999999999999</v>
      </c>
      <c r="AL2639" s="35"/>
      <c r="AM2639" s="35"/>
      <c r="AN2639" s="35"/>
    </row>
    <row r="2640" spans="1:40">
      <c r="A2640" s="72" t="s">
        <v>17076</v>
      </c>
      <c r="B2640" s="60" t="s">
        <v>34156</v>
      </c>
      <c r="C2640" s="35">
        <v>14083</v>
      </c>
      <c r="D2640" s="35" t="s">
        <v>17077</v>
      </c>
      <c r="E2640" s="35" t="s">
        <v>23017</v>
      </c>
      <c r="F2640" s="35" t="s">
        <v>118</v>
      </c>
      <c r="G2640" s="202">
        <v>0</v>
      </c>
      <c r="H2640" s="85">
        <v>0.48</v>
      </c>
      <c r="I2640" s="74">
        <v>0</v>
      </c>
      <c r="J2640" s="137" t="s">
        <v>15045</v>
      </c>
      <c r="K2640" s="137" t="s">
        <v>15045</v>
      </c>
      <c r="L2640" s="137" t="s">
        <v>15045</v>
      </c>
      <c r="M2640" s="137" t="s">
        <v>15045</v>
      </c>
      <c r="N2640" s="137">
        <v>2.8919999999999999</v>
      </c>
      <c r="O2640" s="137">
        <v>2.8919999999999999</v>
      </c>
      <c r="P2640" s="137">
        <v>2.8919999999999999</v>
      </c>
      <c r="Q2640" s="137">
        <v>2.028</v>
      </c>
      <c r="R2640" s="137">
        <v>2.028</v>
      </c>
      <c r="S2640" s="137">
        <v>2.028</v>
      </c>
      <c r="T2640" s="137">
        <v>1.4530000000000001</v>
      </c>
      <c r="U2640" s="137">
        <v>1.1519999999999999</v>
      </c>
      <c r="V2640" s="137">
        <v>1.1519999999999999</v>
      </c>
      <c r="W2640" s="137">
        <v>0.86399999999999999</v>
      </c>
      <c r="X2640" s="137" t="s">
        <v>15045</v>
      </c>
      <c r="Y2640" s="137" t="s">
        <v>15045</v>
      </c>
      <c r="Z2640" s="137" t="s">
        <v>15045</v>
      </c>
      <c r="AA2640" s="137" t="s">
        <v>15045</v>
      </c>
      <c r="AB2640" s="137">
        <v>1.504</v>
      </c>
      <c r="AC2640" s="137">
        <v>1.504</v>
      </c>
      <c r="AD2640" s="137">
        <v>1.504</v>
      </c>
      <c r="AE2640" s="137">
        <v>1.0549999999999999</v>
      </c>
      <c r="AF2640" s="137">
        <v>1.0549999999999999</v>
      </c>
      <c r="AG2640" s="137">
        <v>1.0549999999999999</v>
      </c>
      <c r="AH2640" s="137">
        <v>0.75600000000000001</v>
      </c>
      <c r="AI2640" s="137">
        <v>0.59899999999999998</v>
      </c>
      <c r="AJ2640" s="137">
        <v>0.59899999999999998</v>
      </c>
      <c r="AK2640" s="137">
        <v>0.44900000000000001</v>
      </c>
      <c r="AL2640" s="35"/>
      <c r="AM2640" s="35"/>
      <c r="AN2640" s="35"/>
    </row>
    <row r="2641" spans="1:40">
      <c r="A2641" s="72" t="s">
        <v>17078</v>
      </c>
      <c r="B2641" s="60" t="s">
        <v>34157</v>
      </c>
      <c r="C2641" s="35">
        <v>14084</v>
      </c>
      <c r="D2641" s="35" t="s">
        <v>17079</v>
      </c>
      <c r="E2641" s="35" t="s">
        <v>23017</v>
      </c>
      <c r="F2641" s="35" t="s">
        <v>118</v>
      </c>
      <c r="G2641" s="202">
        <v>0</v>
      </c>
      <c r="H2641" s="85">
        <v>0.48</v>
      </c>
      <c r="I2641" s="74">
        <v>0</v>
      </c>
      <c r="J2641" s="137" t="s">
        <v>15045</v>
      </c>
      <c r="K2641" s="137" t="s">
        <v>15045</v>
      </c>
      <c r="L2641" s="137" t="s">
        <v>15045</v>
      </c>
      <c r="M2641" s="137" t="s">
        <v>15045</v>
      </c>
      <c r="N2641" s="137">
        <v>3.2669999999999999</v>
      </c>
      <c r="O2641" s="137">
        <v>3.2669999999999999</v>
      </c>
      <c r="P2641" s="137">
        <v>3.2669999999999999</v>
      </c>
      <c r="Q2641" s="137">
        <v>2.278</v>
      </c>
      <c r="R2641" s="137">
        <v>2.278</v>
      </c>
      <c r="S2641" s="137">
        <v>2.278</v>
      </c>
      <c r="T2641" s="137">
        <v>1.6279999999999999</v>
      </c>
      <c r="U2641" s="137">
        <v>1.3009999999999999</v>
      </c>
      <c r="V2641" s="137">
        <v>1.3009999999999999</v>
      </c>
      <c r="W2641" s="137">
        <v>0.97699999999999998</v>
      </c>
      <c r="X2641" s="137" t="s">
        <v>15045</v>
      </c>
      <c r="Y2641" s="137" t="s">
        <v>15045</v>
      </c>
      <c r="Z2641" s="137" t="s">
        <v>15045</v>
      </c>
      <c r="AA2641" s="137" t="s">
        <v>15045</v>
      </c>
      <c r="AB2641" s="137">
        <v>1.6990000000000001</v>
      </c>
      <c r="AC2641" s="137">
        <v>1.6990000000000001</v>
      </c>
      <c r="AD2641" s="137">
        <v>1.6990000000000001</v>
      </c>
      <c r="AE2641" s="137">
        <v>1.1850000000000001</v>
      </c>
      <c r="AF2641" s="137">
        <v>1.1850000000000001</v>
      </c>
      <c r="AG2641" s="137">
        <v>1.1850000000000001</v>
      </c>
      <c r="AH2641" s="137">
        <v>0.84699999999999998</v>
      </c>
      <c r="AI2641" s="137">
        <v>0.67700000000000005</v>
      </c>
      <c r="AJ2641" s="137">
        <v>0.67700000000000005</v>
      </c>
      <c r="AK2641" s="137">
        <v>0.50800000000000001</v>
      </c>
      <c r="AL2641" s="35"/>
      <c r="AM2641" s="35"/>
      <c r="AN2641" s="35"/>
    </row>
    <row r="2642" spans="1:40">
      <c r="A2642" s="72" t="s">
        <v>17080</v>
      </c>
      <c r="B2642" s="60" t="s">
        <v>34158</v>
      </c>
      <c r="C2642" s="35">
        <v>14085</v>
      </c>
      <c r="D2642" s="35" t="s">
        <v>17081</v>
      </c>
      <c r="E2642" s="35" t="s">
        <v>23017</v>
      </c>
      <c r="F2642" s="35" t="s">
        <v>118</v>
      </c>
      <c r="G2642" s="202">
        <v>0</v>
      </c>
      <c r="H2642" s="85">
        <v>0.48</v>
      </c>
      <c r="I2642" s="74">
        <v>0</v>
      </c>
      <c r="J2642" s="137" t="s">
        <v>15045</v>
      </c>
      <c r="K2642" s="137" t="s">
        <v>15045</v>
      </c>
      <c r="L2642" s="137" t="s">
        <v>15045</v>
      </c>
      <c r="M2642" s="137" t="s">
        <v>15045</v>
      </c>
      <c r="N2642" s="137">
        <v>3.956</v>
      </c>
      <c r="O2642" s="137">
        <v>3.956</v>
      </c>
      <c r="P2642" s="137">
        <v>3.956</v>
      </c>
      <c r="Q2642" s="137">
        <v>2.7650000000000001</v>
      </c>
      <c r="R2642" s="137">
        <v>2.7650000000000001</v>
      </c>
      <c r="S2642" s="137">
        <v>2.7650000000000001</v>
      </c>
      <c r="T2642" s="137">
        <v>1.9790000000000001</v>
      </c>
      <c r="U2642" s="137">
        <v>1.5780000000000001</v>
      </c>
      <c r="V2642" s="137">
        <v>1.5780000000000001</v>
      </c>
      <c r="W2642" s="137">
        <v>1.19</v>
      </c>
      <c r="X2642" s="137" t="s">
        <v>15045</v>
      </c>
      <c r="Y2642" s="137" t="s">
        <v>15045</v>
      </c>
      <c r="Z2642" s="137" t="s">
        <v>15045</v>
      </c>
      <c r="AA2642" s="137" t="s">
        <v>15045</v>
      </c>
      <c r="AB2642" s="137">
        <v>2.0569999999999999</v>
      </c>
      <c r="AC2642" s="137">
        <v>2.0569999999999999</v>
      </c>
      <c r="AD2642" s="137">
        <v>2.0569999999999999</v>
      </c>
      <c r="AE2642" s="137">
        <v>1.4379999999999999</v>
      </c>
      <c r="AF2642" s="137">
        <v>1.4379999999999999</v>
      </c>
      <c r="AG2642" s="137">
        <v>1.4379999999999999</v>
      </c>
      <c r="AH2642" s="137">
        <v>1.0289999999999999</v>
      </c>
      <c r="AI2642" s="137">
        <v>0.82099999999999995</v>
      </c>
      <c r="AJ2642" s="137">
        <v>0.82099999999999995</v>
      </c>
      <c r="AK2642" s="137">
        <v>0.61899999999999999</v>
      </c>
      <c r="AL2642" s="35"/>
      <c r="AM2642" s="35"/>
      <c r="AN2642" s="35"/>
    </row>
    <row r="2643" spans="1:40">
      <c r="A2643" s="72" t="s">
        <v>17082</v>
      </c>
      <c r="B2643" s="60" t="s">
        <v>34159</v>
      </c>
      <c r="C2643" s="35">
        <v>14086</v>
      </c>
      <c r="D2643" s="35" t="s">
        <v>17083</v>
      </c>
      <c r="E2643" s="35" t="s">
        <v>23017</v>
      </c>
      <c r="F2643" s="35" t="s">
        <v>118</v>
      </c>
      <c r="G2643" s="202">
        <v>0</v>
      </c>
      <c r="H2643" s="85">
        <v>0.48</v>
      </c>
      <c r="I2643" s="74">
        <v>0</v>
      </c>
      <c r="J2643" s="137" t="s">
        <v>15045</v>
      </c>
      <c r="K2643" s="137" t="s">
        <v>15045</v>
      </c>
      <c r="L2643" s="137" t="s">
        <v>15045</v>
      </c>
      <c r="M2643" s="137" t="s">
        <v>15045</v>
      </c>
      <c r="N2643" s="137">
        <v>4.6950000000000003</v>
      </c>
      <c r="O2643" s="137">
        <v>4.6950000000000003</v>
      </c>
      <c r="P2643" s="137">
        <v>4.6950000000000003</v>
      </c>
      <c r="Q2643" s="137">
        <v>3.2919999999999998</v>
      </c>
      <c r="R2643" s="137">
        <v>3.2919999999999998</v>
      </c>
      <c r="S2643" s="137">
        <v>3.2919999999999998</v>
      </c>
      <c r="T2643" s="137">
        <v>2.34</v>
      </c>
      <c r="U2643" s="137">
        <v>1.8779999999999999</v>
      </c>
      <c r="V2643" s="137">
        <v>1.8779999999999999</v>
      </c>
      <c r="W2643" s="137">
        <v>1.415</v>
      </c>
      <c r="X2643" s="137" t="s">
        <v>15045</v>
      </c>
      <c r="Y2643" s="137" t="s">
        <v>15045</v>
      </c>
      <c r="Z2643" s="137" t="s">
        <v>15045</v>
      </c>
      <c r="AA2643" s="137" t="s">
        <v>15045</v>
      </c>
      <c r="AB2643" s="137">
        <v>2.4409999999999998</v>
      </c>
      <c r="AC2643" s="137">
        <v>2.4409999999999998</v>
      </c>
      <c r="AD2643" s="137">
        <v>2.4409999999999998</v>
      </c>
      <c r="AE2643" s="137">
        <v>1.712</v>
      </c>
      <c r="AF2643" s="137">
        <v>1.712</v>
      </c>
      <c r="AG2643" s="137">
        <v>1.712</v>
      </c>
      <c r="AH2643" s="137">
        <v>1.2170000000000001</v>
      </c>
      <c r="AI2643" s="137">
        <v>0.97699999999999998</v>
      </c>
      <c r="AJ2643" s="137">
        <v>0.97699999999999998</v>
      </c>
      <c r="AK2643" s="137">
        <v>0.73599999999999999</v>
      </c>
      <c r="AL2643" s="35"/>
      <c r="AM2643" s="35"/>
      <c r="AN2643" s="35"/>
    </row>
    <row r="2644" spans="1:40">
      <c r="A2644" s="72" t="s">
        <v>17084</v>
      </c>
      <c r="B2644" s="60" t="s">
        <v>34160</v>
      </c>
      <c r="C2644" s="35">
        <v>14092</v>
      </c>
      <c r="D2644" s="35" t="s">
        <v>17085</v>
      </c>
      <c r="E2644" s="35" t="s">
        <v>23017</v>
      </c>
      <c r="F2644" s="35" t="s">
        <v>118</v>
      </c>
      <c r="G2644" s="202">
        <v>0</v>
      </c>
      <c r="H2644" s="85">
        <v>0.48</v>
      </c>
      <c r="I2644" s="74">
        <v>0</v>
      </c>
      <c r="J2644" s="137" t="s">
        <v>15045</v>
      </c>
      <c r="K2644" s="137" t="s">
        <v>15045</v>
      </c>
      <c r="L2644" s="137" t="s">
        <v>15045</v>
      </c>
      <c r="M2644" s="137">
        <v>3.4670000000000001</v>
      </c>
      <c r="N2644" s="137">
        <v>3.4670000000000001</v>
      </c>
      <c r="O2644" s="137">
        <v>3.4670000000000001</v>
      </c>
      <c r="P2644" s="137">
        <v>2.415</v>
      </c>
      <c r="Q2644" s="137">
        <v>2.415</v>
      </c>
      <c r="R2644" s="137">
        <v>2.415</v>
      </c>
      <c r="S2644" s="137">
        <v>1.7270000000000001</v>
      </c>
      <c r="T2644" s="137">
        <v>1.389</v>
      </c>
      <c r="U2644" s="137">
        <v>1.389</v>
      </c>
      <c r="V2644" s="137">
        <v>1.038</v>
      </c>
      <c r="W2644" s="137">
        <v>1.038</v>
      </c>
      <c r="X2644" s="137" t="s">
        <v>15045</v>
      </c>
      <c r="Y2644" s="137" t="s">
        <v>15045</v>
      </c>
      <c r="Z2644" s="137" t="s">
        <v>15045</v>
      </c>
      <c r="AA2644" s="137">
        <v>1.8029999999999999</v>
      </c>
      <c r="AB2644" s="137">
        <v>1.8029999999999999</v>
      </c>
      <c r="AC2644" s="137">
        <v>1.8029999999999999</v>
      </c>
      <c r="AD2644" s="137">
        <v>1.256</v>
      </c>
      <c r="AE2644" s="137">
        <v>1.256</v>
      </c>
      <c r="AF2644" s="137">
        <v>1.256</v>
      </c>
      <c r="AG2644" s="137">
        <v>0.89800000000000002</v>
      </c>
      <c r="AH2644" s="137">
        <v>0.72199999999999998</v>
      </c>
      <c r="AI2644" s="137">
        <v>0.72199999999999998</v>
      </c>
      <c r="AJ2644" s="137">
        <v>0.54</v>
      </c>
      <c r="AK2644" s="137">
        <v>0.54</v>
      </c>
      <c r="AL2644" s="35"/>
      <c r="AM2644" s="35"/>
      <c r="AN2644" s="35"/>
    </row>
    <row r="2645" spans="1:40">
      <c r="A2645" s="72" t="s">
        <v>17086</v>
      </c>
      <c r="B2645" s="60" t="s">
        <v>34161</v>
      </c>
      <c r="C2645" s="35">
        <v>14093</v>
      </c>
      <c r="D2645" s="35" t="s">
        <v>17087</v>
      </c>
      <c r="E2645" s="35" t="s">
        <v>23017</v>
      </c>
      <c r="F2645" s="35" t="s">
        <v>118</v>
      </c>
      <c r="G2645" s="202">
        <v>0</v>
      </c>
      <c r="H2645" s="85">
        <v>0.48</v>
      </c>
      <c r="I2645" s="74">
        <v>0</v>
      </c>
      <c r="J2645" s="137" t="s">
        <v>15045</v>
      </c>
      <c r="K2645" s="137" t="s">
        <v>15045</v>
      </c>
      <c r="L2645" s="137" t="s">
        <v>15045</v>
      </c>
      <c r="M2645" s="137">
        <v>3.956</v>
      </c>
      <c r="N2645" s="137">
        <v>3.956</v>
      </c>
      <c r="O2645" s="137">
        <v>3.956</v>
      </c>
      <c r="P2645" s="137">
        <v>2.7650000000000001</v>
      </c>
      <c r="Q2645" s="137">
        <v>2.7650000000000001</v>
      </c>
      <c r="R2645" s="137">
        <v>2.7650000000000001</v>
      </c>
      <c r="S2645" s="137">
        <v>1.9790000000000001</v>
      </c>
      <c r="T2645" s="137">
        <v>1.5780000000000001</v>
      </c>
      <c r="U2645" s="137">
        <v>1.5780000000000001</v>
      </c>
      <c r="V2645" s="137">
        <v>1.19</v>
      </c>
      <c r="W2645" s="137">
        <v>1.19</v>
      </c>
      <c r="X2645" s="137" t="s">
        <v>15045</v>
      </c>
      <c r="Y2645" s="137" t="s">
        <v>15045</v>
      </c>
      <c r="Z2645" s="137" t="s">
        <v>15045</v>
      </c>
      <c r="AA2645" s="137">
        <v>2.0569999999999999</v>
      </c>
      <c r="AB2645" s="137">
        <v>2.0569999999999999</v>
      </c>
      <c r="AC2645" s="137">
        <v>2.0569999999999999</v>
      </c>
      <c r="AD2645" s="137">
        <v>1.4379999999999999</v>
      </c>
      <c r="AE2645" s="137">
        <v>1.4379999999999999</v>
      </c>
      <c r="AF2645" s="137">
        <v>1.4379999999999999</v>
      </c>
      <c r="AG2645" s="137">
        <v>1.0289999999999999</v>
      </c>
      <c r="AH2645" s="137">
        <v>0.82099999999999995</v>
      </c>
      <c r="AI2645" s="137">
        <v>0.82099999999999995</v>
      </c>
      <c r="AJ2645" s="137">
        <v>0.61899999999999999</v>
      </c>
      <c r="AK2645" s="137">
        <v>0.61899999999999999</v>
      </c>
      <c r="AL2645" s="35"/>
      <c r="AM2645" s="35"/>
      <c r="AN2645" s="35"/>
    </row>
    <row r="2646" spans="1:40">
      <c r="A2646" s="72" t="s">
        <v>17088</v>
      </c>
      <c r="B2646" s="60" t="s">
        <v>34162</v>
      </c>
      <c r="C2646" s="35">
        <v>14094</v>
      </c>
      <c r="D2646" s="35" t="s">
        <v>17089</v>
      </c>
      <c r="E2646" s="35" t="s">
        <v>23017</v>
      </c>
      <c r="F2646" s="35" t="s">
        <v>118</v>
      </c>
      <c r="G2646" s="202">
        <v>0</v>
      </c>
      <c r="H2646" s="85">
        <v>0.48</v>
      </c>
      <c r="I2646" s="74">
        <v>0</v>
      </c>
      <c r="J2646" s="137" t="s">
        <v>15045</v>
      </c>
      <c r="K2646" s="137" t="s">
        <v>15045</v>
      </c>
      <c r="L2646" s="137" t="s">
        <v>15045</v>
      </c>
      <c r="M2646" s="137">
        <v>5.6829999999999998</v>
      </c>
      <c r="N2646" s="137">
        <v>5.6829999999999998</v>
      </c>
      <c r="O2646" s="137">
        <v>5.6829999999999998</v>
      </c>
      <c r="P2646" s="137">
        <v>3.98</v>
      </c>
      <c r="Q2646" s="137">
        <v>3.98</v>
      </c>
      <c r="R2646" s="137">
        <v>3.98</v>
      </c>
      <c r="S2646" s="137">
        <v>2.8410000000000002</v>
      </c>
      <c r="T2646" s="137">
        <v>2.278</v>
      </c>
      <c r="U2646" s="137">
        <v>2.278</v>
      </c>
      <c r="V2646" s="137">
        <v>1.702</v>
      </c>
      <c r="W2646" s="137">
        <v>1.702</v>
      </c>
      <c r="X2646" s="137" t="s">
        <v>15045</v>
      </c>
      <c r="Y2646" s="137" t="s">
        <v>15045</v>
      </c>
      <c r="Z2646" s="137" t="s">
        <v>15045</v>
      </c>
      <c r="AA2646" s="137">
        <v>2.9550000000000001</v>
      </c>
      <c r="AB2646" s="137">
        <v>2.9550000000000001</v>
      </c>
      <c r="AC2646" s="137">
        <v>2.9550000000000001</v>
      </c>
      <c r="AD2646" s="137">
        <v>2.0699999999999998</v>
      </c>
      <c r="AE2646" s="137">
        <v>2.0699999999999998</v>
      </c>
      <c r="AF2646" s="137">
        <v>2.0699999999999998</v>
      </c>
      <c r="AG2646" s="137">
        <v>1.4770000000000001</v>
      </c>
      <c r="AH2646" s="137">
        <v>1.1850000000000001</v>
      </c>
      <c r="AI2646" s="137">
        <v>1.1850000000000001</v>
      </c>
      <c r="AJ2646" s="137">
        <v>0.88500000000000001</v>
      </c>
      <c r="AK2646" s="137">
        <v>0.88500000000000001</v>
      </c>
      <c r="AL2646" s="35"/>
      <c r="AM2646" s="35"/>
      <c r="AN2646" s="35"/>
    </row>
    <row r="2647" spans="1:40">
      <c r="A2647" s="72" t="s">
        <v>17090</v>
      </c>
      <c r="B2647" s="60" t="s">
        <v>34163</v>
      </c>
      <c r="C2647" s="35">
        <v>14095</v>
      </c>
      <c r="D2647" s="35" t="s">
        <v>17091</v>
      </c>
      <c r="E2647" s="35" t="s">
        <v>23017</v>
      </c>
      <c r="F2647" s="35" t="s">
        <v>118</v>
      </c>
      <c r="G2647" s="202">
        <v>0</v>
      </c>
      <c r="H2647" s="85">
        <v>0.48</v>
      </c>
      <c r="I2647" s="74">
        <v>0</v>
      </c>
      <c r="J2647" s="137" t="s">
        <v>15045</v>
      </c>
      <c r="K2647" s="137" t="s">
        <v>15045</v>
      </c>
      <c r="L2647" s="137" t="s">
        <v>15045</v>
      </c>
      <c r="M2647" s="137">
        <v>7.16</v>
      </c>
      <c r="N2647" s="137">
        <v>7.16</v>
      </c>
      <c r="O2647" s="137">
        <v>7.16</v>
      </c>
      <c r="P2647" s="137">
        <v>5.0199999999999996</v>
      </c>
      <c r="Q2647" s="137">
        <v>5.0199999999999996</v>
      </c>
      <c r="R2647" s="137">
        <v>5.0199999999999996</v>
      </c>
      <c r="S2647" s="137">
        <v>3.581</v>
      </c>
      <c r="T2647" s="137">
        <v>2.8660000000000001</v>
      </c>
      <c r="U2647" s="137">
        <v>2.8660000000000001</v>
      </c>
      <c r="V2647" s="137">
        <v>2.153</v>
      </c>
      <c r="W2647" s="137">
        <v>2.153</v>
      </c>
      <c r="X2647" s="137" t="s">
        <v>15045</v>
      </c>
      <c r="Y2647" s="137" t="s">
        <v>15045</v>
      </c>
      <c r="Z2647" s="137" t="s">
        <v>15045</v>
      </c>
      <c r="AA2647" s="137">
        <v>3.7229999999999999</v>
      </c>
      <c r="AB2647" s="137">
        <v>3.7229999999999999</v>
      </c>
      <c r="AC2647" s="137">
        <v>3.7229999999999999</v>
      </c>
      <c r="AD2647" s="137">
        <v>2.61</v>
      </c>
      <c r="AE2647" s="137">
        <v>2.61</v>
      </c>
      <c r="AF2647" s="137">
        <v>2.61</v>
      </c>
      <c r="AG2647" s="137">
        <v>1.8620000000000001</v>
      </c>
      <c r="AH2647" s="137">
        <v>1.49</v>
      </c>
      <c r="AI2647" s="137">
        <v>1.49</v>
      </c>
      <c r="AJ2647" s="137">
        <v>1.1200000000000001</v>
      </c>
      <c r="AK2647" s="137">
        <v>1.1200000000000001</v>
      </c>
      <c r="AL2647" s="35"/>
      <c r="AM2647" s="35"/>
      <c r="AN2647" s="35"/>
    </row>
    <row r="2648" spans="1:40">
      <c r="A2648" s="72" t="s">
        <v>17092</v>
      </c>
      <c r="B2648" s="60" t="s">
        <v>34164</v>
      </c>
      <c r="C2648" s="35">
        <v>14096</v>
      </c>
      <c r="D2648" s="35" t="s">
        <v>17093</v>
      </c>
      <c r="E2648" s="35" t="s">
        <v>23017</v>
      </c>
      <c r="F2648" s="35" t="s">
        <v>118</v>
      </c>
      <c r="G2648" s="202">
        <v>0</v>
      </c>
      <c r="H2648" s="85">
        <v>0.48</v>
      </c>
      <c r="I2648" s="74">
        <v>0</v>
      </c>
      <c r="J2648" s="137" t="s">
        <v>15045</v>
      </c>
      <c r="K2648" s="137" t="s">
        <v>15045</v>
      </c>
      <c r="L2648" s="137" t="s">
        <v>15045</v>
      </c>
      <c r="M2648" s="137">
        <v>8.6489999999999991</v>
      </c>
      <c r="N2648" s="137">
        <v>8.6489999999999991</v>
      </c>
      <c r="O2648" s="137">
        <v>8.6489999999999991</v>
      </c>
      <c r="P2648" s="137">
        <v>6.0579999999999998</v>
      </c>
      <c r="Q2648" s="137">
        <v>6.0579999999999998</v>
      </c>
      <c r="R2648" s="137">
        <v>6.0579999999999998</v>
      </c>
      <c r="S2648" s="137">
        <v>4.319</v>
      </c>
      <c r="T2648" s="137">
        <v>3.4670000000000001</v>
      </c>
      <c r="U2648" s="137">
        <v>3.4670000000000001</v>
      </c>
      <c r="V2648" s="137">
        <v>2.5910000000000002</v>
      </c>
      <c r="W2648" s="137">
        <v>2.5910000000000002</v>
      </c>
      <c r="X2648" s="137" t="s">
        <v>15045</v>
      </c>
      <c r="Y2648" s="137" t="s">
        <v>15045</v>
      </c>
      <c r="Z2648" s="137" t="s">
        <v>15045</v>
      </c>
      <c r="AA2648" s="137">
        <v>4.4969999999999999</v>
      </c>
      <c r="AB2648" s="137">
        <v>4.4969999999999999</v>
      </c>
      <c r="AC2648" s="137">
        <v>4.4969999999999999</v>
      </c>
      <c r="AD2648" s="137">
        <v>3.15</v>
      </c>
      <c r="AE2648" s="137">
        <v>3.15</v>
      </c>
      <c r="AF2648" s="137">
        <v>3.15</v>
      </c>
      <c r="AG2648" s="137">
        <v>2.246</v>
      </c>
      <c r="AH2648" s="137">
        <v>1.8029999999999999</v>
      </c>
      <c r="AI2648" s="137">
        <v>1.8029999999999999</v>
      </c>
      <c r="AJ2648" s="137">
        <v>1.347</v>
      </c>
      <c r="AK2648" s="137">
        <v>1.347</v>
      </c>
      <c r="AL2648" s="35"/>
      <c r="AM2648" s="35"/>
      <c r="AN2648" s="35"/>
    </row>
    <row r="2649" spans="1:40">
      <c r="A2649" s="72" t="s">
        <v>17094</v>
      </c>
      <c r="B2649" s="60" t="s">
        <v>34165</v>
      </c>
      <c r="C2649" s="35">
        <v>14102</v>
      </c>
      <c r="D2649" s="35" t="s">
        <v>17095</v>
      </c>
      <c r="E2649" s="35" t="s">
        <v>23017</v>
      </c>
      <c r="F2649" s="35" t="s">
        <v>118</v>
      </c>
      <c r="G2649" s="202">
        <v>0</v>
      </c>
      <c r="H2649" s="85">
        <v>0.48</v>
      </c>
      <c r="I2649" s="74">
        <v>0</v>
      </c>
      <c r="J2649" s="137" t="s">
        <v>15045</v>
      </c>
      <c r="K2649" s="137" t="s">
        <v>15045</v>
      </c>
      <c r="L2649" s="137" t="s">
        <v>15045</v>
      </c>
      <c r="M2649" s="137">
        <v>4.6440000000000001</v>
      </c>
      <c r="N2649" s="137">
        <v>4.6440000000000001</v>
      </c>
      <c r="O2649" s="137">
        <v>4.6440000000000001</v>
      </c>
      <c r="P2649" s="137">
        <v>3.254</v>
      </c>
      <c r="Q2649" s="137">
        <v>3.254</v>
      </c>
      <c r="R2649" s="137">
        <v>3.254</v>
      </c>
      <c r="S2649" s="137">
        <v>2.3279999999999998</v>
      </c>
      <c r="T2649" s="137">
        <v>1.853</v>
      </c>
      <c r="U2649" s="137">
        <v>1.853</v>
      </c>
      <c r="V2649" s="137">
        <v>1.389</v>
      </c>
      <c r="W2649" s="137">
        <v>1.389</v>
      </c>
      <c r="X2649" s="137" t="s">
        <v>15045</v>
      </c>
      <c r="Y2649" s="137" t="s">
        <v>15045</v>
      </c>
      <c r="Z2649" s="137" t="s">
        <v>15045</v>
      </c>
      <c r="AA2649" s="137">
        <v>2.415</v>
      </c>
      <c r="AB2649" s="137">
        <v>2.415</v>
      </c>
      <c r="AC2649" s="137">
        <v>2.415</v>
      </c>
      <c r="AD2649" s="137">
        <v>1.6919999999999999</v>
      </c>
      <c r="AE2649" s="137">
        <v>1.6919999999999999</v>
      </c>
      <c r="AF2649" s="137">
        <v>1.6919999999999999</v>
      </c>
      <c r="AG2649" s="137">
        <v>1.2110000000000001</v>
      </c>
      <c r="AH2649" s="137">
        <v>0.96399999999999997</v>
      </c>
      <c r="AI2649" s="137">
        <v>0.96399999999999997</v>
      </c>
      <c r="AJ2649" s="137">
        <v>0.72199999999999998</v>
      </c>
      <c r="AK2649" s="137">
        <v>0.72199999999999998</v>
      </c>
      <c r="AL2649" s="35"/>
      <c r="AM2649" s="35"/>
      <c r="AN2649" s="35"/>
    </row>
    <row r="2650" spans="1:40">
      <c r="A2650" s="72" t="s">
        <v>17096</v>
      </c>
      <c r="B2650" s="60" t="s">
        <v>34166</v>
      </c>
      <c r="C2650" s="35">
        <v>14103</v>
      </c>
      <c r="D2650" s="35" t="s">
        <v>17097</v>
      </c>
      <c r="E2650" s="35" t="s">
        <v>23017</v>
      </c>
      <c r="F2650" s="35" t="s">
        <v>118</v>
      </c>
      <c r="G2650" s="202">
        <v>0</v>
      </c>
      <c r="H2650" s="85">
        <v>0.48</v>
      </c>
      <c r="I2650" s="74">
        <v>0</v>
      </c>
      <c r="J2650" s="137" t="s">
        <v>15045</v>
      </c>
      <c r="K2650" s="137" t="s">
        <v>15045</v>
      </c>
      <c r="L2650" s="137" t="s">
        <v>15045</v>
      </c>
      <c r="M2650" s="137">
        <v>5.6829999999999998</v>
      </c>
      <c r="N2650" s="137">
        <v>5.6829999999999998</v>
      </c>
      <c r="O2650" s="137">
        <v>5.6829999999999998</v>
      </c>
      <c r="P2650" s="137">
        <v>3.98</v>
      </c>
      <c r="Q2650" s="137">
        <v>3.98</v>
      </c>
      <c r="R2650" s="137">
        <v>3.98</v>
      </c>
      <c r="S2650" s="137">
        <v>2.8410000000000002</v>
      </c>
      <c r="T2650" s="137">
        <v>2.278</v>
      </c>
      <c r="U2650" s="137">
        <v>2.278</v>
      </c>
      <c r="V2650" s="137">
        <v>1.702</v>
      </c>
      <c r="W2650" s="137">
        <v>1.702</v>
      </c>
      <c r="X2650" s="137" t="s">
        <v>15045</v>
      </c>
      <c r="Y2650" s="137" t="s">
        <v>15045</v>
      </c>
      <c r="Z2650" s="137" t="s">
        <v>15045</v>
      </c>
      <c r="AA2650" s="137">
        <v>2.9550000000000001</v>
      </c>
      <c r="AB2650" s="137">
        <v>2.9550000000000001</v>
      </c>
      <c r="AC2650" s="137">
        <v>2.9550000000000001</v>
      </c>
      <c r="AD2650" s="137">
        <v>2.0699999999999998</v>
      </c>
      <c r="AE2650" s="137">
        <v>2.0699999999999998</v>
      </c>
      <c r="AF2650" s="137">
        <v>2.0699999999999998</v>
      </c>
      <c r="AG2650" s="137">
        <v>1.4770000000000001</v>
      </c>
      <c r="AH2650" s="137">
        <v>1.1850000000000001</v>
      </c>
      <c r="AI2650" s="137">
        <v>1.1850000000000001</v>
      </c>
      <c r="AJ2650" s="137">
        <v>0.88500000000000001</v>
      </c>
      <c r="AK2650" s="137">
        <v>0.88500000000000001</v>
      </c>
      <c r="AL2650" s="35"/>
      <c r="AM2650" s="35"/>
      <c r="AN2650" s="35"/>
    </row>
    <row r="2651" spans="1:40">
      <c r="A2651" s="72" t="s">
        <v>17098</v>
      </c>
      <c r="B2651" s="60" t="s">
        <v>34167</v>
      </c>
      <c r="C2651" s="35">
        <v>14104</v>
      </c>
      <c r="D2651" s="35" t="s">
        <v>17099</v>
      </c>
      <c r="E2651" s="35" t="s">
        <v>23017</v>
      </c>
      <c r="F2651" s="35" t="s">
        <v>118</v>
      </c>
      <c r="G2651" s="202">
        <v>0</v>
      </c>
      <c r="H2651" s="85">
        <v>0.48</v>
      </c>
      <c r="I2651" s="74">
        <v>0</v>
      </c>
      <c r="J2651" s="137" t="s">
        <v>15045</v>
      </c>
      <c r="K2651" s="137" t="s">
        <v>15045</v>
      </c>
      <c r="L2651" s="137" t="s">
        <v>15045</v>
      </c>
      <c r="M2651" s="137">
        <v>7.21</v>
      </c>
      <c r="N2651" s="137">
        <v>7.21</v>
      </c>
      <c r="O2651" s="137">
        <v>7.21</v>
      </c>
      <c r="P2651" s="137">
        <v>5.056</v>
      </c>
      <c r="Q2651" s="137">
        <v>5.056</v>
      </c>
      <c r="R2651" s="137">
        <v>5.056</v>
      </c>
      <c r="S2651" s="137">
        <v>3.6059999999999999</v>
      </c>
      <c r="T2651" s="137">
        <v>2.8919999999999999</v>
      </c>
      <c r="U2651" s="137">
        <v>2.8919999999999999</v>
      </c>
      <c r="V2651" s="137">
        <v>2.165</v>
      </c>
      <c r="W2651" s="137">
        <v>2.165</v>
      </c>
      <c r="X2651" s="137" t="s">
        <v>15045</v>
      </c>
      <c r="Y2651" s="137" t="s">
        <v>15045</v>
      </c>
      <c r="Z2651" s="137" t="s">
        <v>15045</v>
      </c>
      <c r="AA2651" s="137">
        <v>3.7490000000000001</v>
      </c>
      <c r="AB2651" s="137">
        <v>3.7490000000000001</v>
      </c>
      <c r="AC2651" s="137">
        <v>3.7490000000000001</v>
      </c>
      <c r="AD2651" s="137">
        <v>2.629</v>
      </c>
      <c r="AE2651" s="137">
        <v>2.629</v>
      </c>
      <c r="AF2651" s="137">
        <v>2.629</v>
      </c>
      <c r="AG2651" s="137">
        <v>1.875</v>
      </c>
      <c r="AH2651" s="137">
        <v>1.504</v>
      </c>
      <c r="AI2651" s="137">
        <v>1.504</v>
      </c>
      <c r="AJ2651" s="137">
        <v>1.1259999999999999</v>
      </c>
      <c r="AK2651" s="137">
        <v>1.1259999999999999</v>
      </c>
      <c r="AL2651" s="35"/>
      <c r="AM2651" s="35"/>
      <c r="AN2651" s="35"/>
    </row>
    <row r="2652" spans="1:40">
      <c r="A2652" s="72" t="s">
        <v>17100</v>
      </c>
      <c r="B2652" s="60" t="s">
        <v>34168</v>
      </c>
      <c r="C2652" s="35">
        <v>14105</v>
      </c>
      <c r="D2652" s="35" t="s">
        <v>17101</v>
      </c>
      <c r="E2652" s="35" t="s">
        <v>23017</v>
      </c>
      <c r="F2652" s="35" t="s">
        <v>118</v>
      </c>
      <c r="G2652" s="202">
        <v>0</v>
      </c>
      <c r="H2652" s="85">
        <v>0.48</v>
      </c>
      <c r="I2652" s="74">
        <v>0</v>
      </c>
      <c r="J2652" s="137" t="s">
        <v>15045</v>
      </c>
      <c r="K2652" s="137" t="s">
        <v>15045</v>
      </c>
      <c r="L2652" s="137" t="s">
        <v>15045</v>
      </c>
      <c r="M2652" s="137">
        <v>8.6999999999999993</v>
      </c>
      <c r="N2652" s="137">
        <v>8.6999999999999993</v>
      </c>
      <c r="O2652" s="137">
        <v>8.6999999999999993</v>
      </c>
      <c r="P2652" s="137">
        <v>6.0830000000000002</v>
      </c>
      <c r="Q2652" s="137">
        <v>6.0830000000000002</v>
      </c>
      <c r="R2652" s="137">
        <v>6.0830000000000002</v>
      </c>
      <c r="S2652" s="137">
        <v>4.343</v>
      </c>
      <c r="T2652" s="137">
        <v>3.48</v>
      </c>
      <c r="U2652" s="137">
        <v>3.48</v>
      </c>
      <c r="V2652" s="137">
        <v>2.6030000000000002</v>
      </c>
      <c r="W2652" s="137">
        <v>2.6030000000000002</v>
      </c>
      <c r="X2652" s="137" t="s">
        <v>15045</v>
      </c>
      <c r="Y2652" s="137" t="s">
        <v>15045</v>
      </c>
      <c r="Z2652" s="137" t="s">
        <v>15045</v>
      </c>
      <c r="AA2652" s="137">
        <v>4.524</v>
      </c>
      <c r="AB2652" s="137">
        <v>4.524</v>
      </c>
      <c r="AC2652" s="137">
        <v>4.524</v>
      </c>
      <c r="AD2652" s="137">
        <v>3.1629999999999998</v>
      </c>
      <c r="AE2652" s="137">
        <v>3.1629999999999998</v>
      </c>
      <c r="AF2652" s="137">
        <v>3.1629999999999998</v>
      </c>
      <c r="AG2652" s="137">
        <v>2.258</v>
      </c>
      <c r="AH2652" s="137">
        <v>1.81</v>
      </c>
      <c r="AI2652" s="137">
        <v>1.81</v>
      </c>
      <c r="AJ2652" s="137">
        <v>1.3540000000000001</v>
      </c>
      <c r="AK2652" s="137">
        <v>1.3540000000000001</v>
      </c>
      <c r="AL2652" s="35"/>
      <c r="AM2652" s="35"/>
      <c r="AN2652" s="35"/>
    </row>
    <row r="2653" spans="1:40">
      <c r="A2653" s="72" t="s">
        <v>17102</v>
      </c>
      <c r="B2653" s="60" t="s">
        <v>34169</v>
      </c>
      <c r="C2653" s="35">
        <v>14106</v>
      </c>
      <c r="D2653" s="35" t="s">
        <v>17103</v>
      </c>
      <c r="E2653" s="35" t="s">
        <v>23017</v>
      </c>
      <c r="F2653" s="35" t="s">
        <v>118</v>
      </c>
      <c r="G2653" s="202">
        <v>0</v>
      </c>
      <c r="H2653" s="85">
        <v>0.48</v>
      </c>
      <c r="I2653" s="74">
        <v>0</v>
      </c>
      <c r="J2653" s="137" t="s">
        <v>15045</v>
      </c>
      <c r="K2653" s="137" t="s">
        <v>15045</v>
      </c>
      <c r="L2653" s="137" t="s">
        <v>15045</v>
      </c>
      <c r="M2653" s="137">
        <v>10.377000000000001</v>
      </c>
      <c r="N2653" s="137">
        <v>10.377000000000001</v>
      </c>
      <c r="O2653" s="137">
        <v>10.377000000000001</v>
      </c>
      <c r="P2653" s="137">
        <v>7.26</v>
      </c>
      <c r="Q2653" s="137">
        <v>7.26</v>
      </c>
      <c r="R2653" s="137">
        <v>7.26</v>
      </c>
      <c r="S2653" s="137">
        <v>5.194</v>
      </c>
      <c r="T2653" s="137">
        <v>4.1559999999999997</v>
      </c>
      <c r="U2653" s="137">
        <v>4.1559999999999997</v>
      </c>
      <c r="V2653" s="137">
        <v>3.117</v>
      </c>
      <c r="W2653" s="137">
        <v>3.117</v>
      </c>
      <c r="X2653" s="137" t="s">
        <v>15045</v>
      </c>
      <c r="Y2653" s="137" t="s">
        <v>15045</v>
      </c>
      <c r="Z2653" s="137" t="s">
        <v>15045</v>
      </c>
      <c r="AA2653" s="137">
        <v>5.3959999999999999</v>
      </c>
      <c r="AB2653" s="137">
        <v>5.3959999999999999</v>
      </c>
      <c r="AC2653" s="137">
        <v>5.3959999999999999</v>
      </c>
      <c r="AD2653" s="137">
        <v>3.7749999999999999</v>
      </c>
      <c r="AE2653" s="137">
        <v>3.7749999999999999</v>
      </c>
      <c r="AF2653" s="137">
        <v>3.7749999999999999</v>
      </c>
      <c r="AG2653" s="137">
        <v>2.7010000000000001</v>
      </c>
      <c r="AH2653" s="137">
        <v>2.161</v>
      </c>
      <c r="AI2653" s="137">
        <v>2.161</v>
      </c>
      <c r="AJ2653" s="137">
        <v>1.621</v>
      </c>
      <c r="AK2653" s="137">
        <v>1.621</v>
      </c>
      <c r="AL2653" s="35"/>
      <c r="AM2653" s="35"/>
      <c r="AN2653" s="35"/>
    </row>
    <row r="2654" spans="1:40">
      <c r="A2654" s="72" t="s">
        <v>17104</v>
      </c>
      <c r="B2654" s="60" t="s">
        <v>34170</v>
      </c>
      <c r="C2654" s="35">
        <v>14122</v>
      </c>
      <c r="D2654" s="35" t="s">
        <v>17105</v>
      </c>
      <c r="E2654" s="35" t="s">
        <v>23017</v>
      </c>
      <c r="F2654" s="35" t="s">
        <v>118</v>
      </c>
      <c r="G2654" s="202">
        <v>0</v>
      </c>
      <c r="H2654" s="85">
        <v>0.48</v>
      </c>
      <c r="I2654" s="74">
        <v>0</v>
      </c>
      <c r="J2654" s="137" t="s">
        <v>15045</v>
      </c>
      <c r="K2654" s="137" t="s">
        <v>15045</v>
      </c>
      <c r="L2654" s="137" t="s">
        <v>15045</v>
      </c>
      <c r="M2654" s="137">
        <v>6.673</v>
      </c>
      <c r="N2654" s="137">
        <v>6.673</v>
      </c>
      <c r="O2654" s="137">
        <v>6.673</v>
      </c>
      <c r="P2654" s="137">
        <v>4.6689999999999996</v>
      </c>
      <c r="Q2654" s="137">
        <v>4.6689999999999996</v>
      </c>
      <c r="R2654" s="137">
        <v>4.6689999999999996</v>
      </c>
      <c r="S2654" s="137">
        <v>3.3290000000000002</v>
      </c>
      <c r="T2654" s="137">
        <v>2.6669999999999998</v>
      </c>
      <c r="U2654" s="137">
        <v>2.6669999999999998</v>
      </c>
      <c r="V2654" s="137">
        <v>2.0030000000000001</v>
      </c>
      <c r="W2654" s="137">
        <v>2.0030000000000001</v>
      </c>
      <c r="X2654" s="137" t="s">
        <v>15045</v>
      </c>
      <c r="Y2654" s="137" t="s">
        <v>15045</v>
      </c>
      <c r="Z2654" s="137" t="s">
        <v>15045</v>
      </c>
      <c r="AA2654" s="137">
        <v>3.47</v>
      </c>
      <c r="AB2654" s="137">
        <v>3.47</v>
      </c>
      <c r="AC2654" s="137">
        <v>3.47</v>
      </c>
      <c r="AD2654" s="137">
        <v>2.4279999999999999</v>
      </c>
      <c r="AE2654" s="137">
        <v>2.4279999999999999</v>
      </c>
      <c r="AF2654" s="137">
        <v>2.4279999999999999</v>
      </c>
      <c r="AG2654" s="137">
        <v>1.7310000000000001</v>
      </c>
      <c r="AH2654" s="137">
        <v>1.387</v>
      </c>
      <c r="AI2654" s="137">
        <v>1.387</v>
      </c>
      <c r="AJ2654" s="137">
        <v>1.042</v>
      </c>
      <c r="AK2654" s="137">
        <v>1.042</v>
      </c>
      <c r="AL2654" s="35"/>
      <c r="AM2654" s="35"/>
      <c r="AN2654" s="35"/>
    </row>
    <row r="2655" spans="1:40">
      <c r="A2655" s="72" t="s">
        <v>17106</v>
      </c>
      <c r="B2655" s="60" t="s">
        <v>34171</v>
      </c>
      <c r="C2655" s="35">
        <v>14123</v>
      </c>
      <c r="D2655" s="35" t="s">
        <v>17107</v>
      </c>
      <c r="E2655" s="35" t="s">
        <v>23017</v>
      </c>
      <c r="F2655" s="35" t="s">
        <v>118</v>
      </c>
      <c r="G2655" s="202">
        <v>0</v>
      </c>
      <c r="H2655" s="85">
        <v>0.48</v>
      </c>
      <c r="I2655" s="74">
        <v>0</v>
      </c>
      <c r="J2655" s="137" t="s">
        <v>15045</v>
      </c>
      <c r="K2655" s="137" t="s">
        <v>15045</v>
      </c>
      <c r="L2655" s="137" t="s">
        <v>15045</v>
      </c>
      <c r="M2655" s="137">
        <v>7.8860000000000001</v>
      </c>
      <c r="N2655" s="137">
        <v>7.8860000000000001</v>
      </c>
      <c r="O2655" s="137">
        <v>7.8860000000000001</v>
      </c>
      <c r="P2655" s="137">
        <v>5.52</v>
      </c>
      <c r="Q2655" s="137">
        <v>5.52</v>
      </c>
      <c r="R2655" s="137">
        <v>5.52</v>
      </c>
      <c r="S2655" s="137">
        <v>3.9420000000000002</v>
      </c>
      <c r="T2655" s="137">
        <v>3.1549999999999998</v>
      </c>
      <c r="U2655" s="137">
        <v>3.1549999999999998</v>
      </c>
      <c r="V2655" s="137">
        <v>2.3660000000000001</v>
      </c>
      <c r="W2655" s="137">
        <v>2.3660000000000001</v>
      </c>
      <c r="X2655" s="137" t="s">
        <v>15045</v>
      </c>
      <c r="Y2655" s="137" t="s">
        <v>15045</v>
      </c>
      <c r="Z2655" s="137" t="s">
        <v>15045</v>
      </c>
      <c r="AA2655" s="137">
        <v>4.101</v>
      </c>
      <c r="AB2655" s="137">
        <v>4.101</v>
      </c>
      <c r="AC2655" s="137">
        <v>4.101</v>
      </c>
      <c r="AD2655" s="137">
        <v>2.87</v>
      </c>
      <c r="AE2655" s="137">
        <v>2.87</v>
      </c>
      <c r="AF2655" s="137">
        <v>2.87</v>
      </c>
      <c r="AG2655" s="137">
        <v>2.0499999999999998</v>
      </c>
      <c r="AH2655" s="137">
        <v>1.641</v>
      </c>
      <c r="AI2655" s="137">
        <v>1.641</v>
      </c>
      <c r="AJ2655" s="137">
        <v>1.23</v>
      </c>
      <c r="AK2655" s="137">
        <v>1.23</v>
      </c>
      <c r="AL2655" s="35"/>
      <c r="AM2655" s="35"/>
      <c r="AN2655" s="35"/>
    </row>
    <row r="2656" spans="1:40">
      <c r="A2656" s="72" t="s">
        <v>17108</v>
      </c>
      <c r="B2656" s="60" t="s">
        <v>34172</v>
      </c>
      <c r="C2656" s="35">
        <v>14124</v>
      </c>
      <c r="D2656" s="35" t="s">
        <v>17109</v>
      </c>
      <c r="E2656" s="35" t="s">
        <v>23017</v>
      </c>
      <c r="F2656" s="35" t="s">
        <v>118</v>
      </c>
      <c r="G2656" s="202">
        <v>0</v>
      </c>
      <c r="H2656" s="85">
        <v>0.48</v>
      </c>
      <c r="I2656" s="74">
        <v>0</v>
      </c>
      <c r="J2656" s="137" t="s">
        <v>15045</v>
      </c>
      <c r="K2656" s="137" t="s">
        <v>15045</v>
      </c>
      <c r="L2656" s="137" t="s">
        <v>15045</v>
      </c>
      <c r="M2656" s="137">
        <v>10.377000000000001</v>
      </c>
      <c r="N2656" s="137">
        <v>10.377000000000001</v>
      </c>
      <c r="O2656" s="137">
        <v>10.377000000000001</v>
      </c>
      <c r="P2656" s="137">
        <v>7.26</v>
      </c>
      <c r="Q2656" s="137">
        <v>7.26</v>
      </c>
      <c r="R2656" s="137">
        <v>7.26</v>
      </c>
      <c r="S2656" s="137">
        <v>5.194</v>
      </c>
      <c r="T2656" s="137">
        <v>4.1559999999999997</v>
      </c>
      <c r="U2656" s="137">
        <v>4.1559999999999997</v>
      </c>
      <c r="V2656" s="137">
        <v>3.117</v>
      </c>
      <c r="W2656" s="137">
        <v>3.117</v>
      </c>
      <c r="X2656" s="137" t="s">
        <v>15045</v>
      </c>
      <c r="Y2656" s="137" t="s">
        <v>15045</v>
      </c>
      <c r="Z2656" s="137" t="s">
        <v>15045</v>
      </c>
      <c r="AA2656" s="137">
        <v>5.3959999999999999</v>
      </c>
      <c r="AB2656" s="137">
        <v>5.3959999999999999</v>
      </c>
      <c r="AC2656" s="137">
        <v>5.3959999999999999</v>
      </c>
      <c r="AD2656" s="137">
        <v>3.7749999999999999</v>
      </c>
      <c r="AE2656" s="137">
        <v>3.7749999999999999</v>
      </c>
      <c r="AF2656" s="137">
        <v>3.7749999999999999</v>
      </c>
      <c r="AG2656" s="137">
        <v>2.7010000000000001</v>
      </c>
      <c r="AH2656" s="137">
        <v>2.161</v>
      </c>
      <c r="AI2656" s="137">
        <v>2.161</v>
      </c>
      <c r="AJ2656" s="137">
        <v>1.621</v>
      </c>
      <c r="AK2656" s="137">
        <v>1.621</v>
      </c>
      <c r="AL2656" s="35"/>
      <c r="AM2656" s="35"/>
      <c r="AN2656" s="35"/>
    </row>
    <row r="2657" spans="1:40">
      <c r="A2657" s="72" t="s">
        <v>17110</v>
      </c>
      <c r="B2657" s="60" t="s">
        <v>34173</v>
      </c>
      <c r="C2657" s="35">
        <v>14125</v>
      </c>
      <c r="D2657" s="35" t="s">
        <v>17111</v>
      </c>
      <c r="E2657" s="35" t="s">
        <v>23017</v>
      </c>
      <c r="F2657" s="35" t="s">
        <v>118</v>
      </c>
      <c r="G2657" s="202">
        <v>0</v>
      </c>
      <c r="H2657" s="85">
        <v>0.48</v>
      </c>
      <c r="I2657" s="74">
        <v>0</v>
      </c>
      <c r="J2657" s="137" t="s">
        <v>15045</v>
      </c>
      <c r="K2657" s="137" t="s">
        <v>15045</v>
      </c>
      <c r="L2657" s="137" t="s">
        <v>15045</v>
      </c>
      <c r="M2657" s="137">
        <v>12.654</v>
      </c>
      <c r="N2657" s="137">
        <v>12.654</v>
      </c>
      <c r="O2657" s="137">
        <v>12.654</v>
      </c>
      <c r="P2657" s="137">
        <v>8.8620000000000001</v>
      </c>
      <c r="Q2657" s="137">
        <v>8.8620000000000001</v>
      </c>
      <c r="R2657" s="137">
        <v>8.8620000000000001</v>
      </c>
      <c r="S2657" s="137">
        <v>6.3209999999999997</v>
      </c>
      <c r="T2657" s="137">
        <v>5.056</v>
      </c>
      <c r="U2657" s="137">
        <v>5.056</v>
      </c>
      <c r="V2657" s="137">
        <v>3.7930000000000001</v>
      </c>
      <c r="W2657" s="137">
        <v>3.7930000000000001</v>
      </c>
      <c r="X2657" s="137" t="s">
        <v>15045</v>
      </c>
      <c r="Y2657" s="137" t="s">
        <v>15045</v>
      </c>
      <c r="Z2657" s="137" t="s">
        <v>15045</v>
      </c>
      <c r="AA2657" s="137">
        <v>6.58</v>
      </c>
      <c r="AB2657" s="137">
        <v>6.58</v>
      </c>
      <c r="AC2657" s="137">
        <v>6.58</v>
      </c>
      <c r="AD2657" s="137">
        <v>4.6079999999999997</v>
      </c>
      <c r="AE2657" s="137">
        <v>4.6079999999999997</v>
      </c>
      <c r="AF2657" s="137">
        <v>4.6079999999999997</v>
      </c>
      <c r="AG2657" s="137">
        <v>3.2869999999999999</v>
      </c>
      <c r="AH2657" s="137">
        <v>2.629</v>
      </c>
      <c r="AI2657" s="137">
        <v>2.629</v>
      </c>
      <c r="AJ2657" s="137">
        <v>1.972</v>
      </c>
      <c r="AK2657" s="137">
        <v>1.972</v>
      </c>
      <c r="AL2657" s="35"/>
      <c r="AM2657" s="35"/>
      <c r="AN2657" s="35"/>
    </row>
    <row r="2658" spans="1:40">
      <c r="A2658" s="72" t="s">
        <v>17112</v>
      </c>
      <c r="B2658" s="60" t="s">
        <v>34174</v>
      </c>
      <c r="C2658" s="35">
        <v>14126</v>
      </c>
      <c r="D2658" s="35" t="s">
        <v>17113</v>
      </c>
      <c r="E2658" s="35" t="s">
        <v>23017</v>
      </c>
      <c r="F2658" s="35" t="s">
        <v>118</v>
      </c>
      <c r="G2658" s="202">
        <v>0</v>
      </c>
      <c r="H2658" s="85">
        <v>0.48</v>
      </c>
      <c r="I2658" s="74">
        <v>0</v>
      </c>
      <c r="J2658" s="137" t="s">
        <v>15045</v>
      </c>
      <c r="K2658" s="137" t="s">
        <v>15045</v>
      </c>
      <c r="L2658" s="137" t="s">
        <v>15045</v>
      </c>
      <c r="M2658" s="137">
        <v>14.821</v>
      </c>
      <c r="N2658" s="137">
        <v>14.821</v>
      </c>
      <c r="O2658" s="137">
        <v>14.821</v>
      </c>
      <c r="P2658" s="137">
        <v>10.377000000000001</v>
      </c>
      <c r="Q2658" s="137">
        <v>10.377000000000001</v>
      </c>
      <c r="R2658" s="137">
        <v>10.377000000000001</v>
      </c>
      <c r="S2658" s="137">
        <v>7.4109999999999996</v>
      </c>
      <c r="T2658" s="137">
        <v>5.9329999999999998</v>
      </c>
      <c r="U2658" s="137">
        <v>5.9329999999999998</v>
      </c>
      <c r="V2658" s="137">
        <v>4.444</v>
      </c>
      <c r="W2658" s="137">
        <v>4.444</v>
      </c>
      <c r="X2658" s="137" t="s">
        <v>15045</v>
      </c>
      <c r="Y2658" s="137" t="s">
        <v>15045</v>
      </c>
      <c r="Z2658" s="137" t="s">
        <v>15045</v>
      </c>
      <c r="AA2658" s="137">
        <v>7.7069999999999999</v>
      </c>
      <c r="AB2658" s="137">
        <v>7.7069999999999999</v>
      </c>
      <c r="AC2658" s="137">
        <v>7.7069999999999999</v>
      </c>
      <c r="AD2658" s="137">
        <v>5.3959999999999999</v>
      </c>
      <c r="AE2658" s="137">
        <v>5.3959999999999999</v>
      </c>
      <c r="AF2658" s="137">
        <v>5.3959999999999999</v>
      </c>
      <c r="AG2658" s="137">
        <v>3.8540000000000001</v>
      </c>
      <c r="AH2658" s="137">
        <v>3.085</v>
      </c>
      <c r="AI2658" s="137">
        <v>3.085</v>
      </c>
      <c r="AJ2658" s="137">
        <v>2.3109999999999999</v>
      </c>
      <c r="AK2658" s="137">
        <v>2.3109999999999999</v>
      </c>
      <c r="AL2658" s="35"/>
      <c r="AM2658" s="35"/>
      <c r="AN2658" s="35"/>
    </row>
    <row r="2659" spans="1:40">
      <c r="A2659" s="72" t="s">
        <v>17114</v>
      </c>
      <c r="B2659" s="60" t="s">
        <v>34175</v>
      </c>
      <c r="C2659" s="35">
        <v>14142</v>
      </c>
      <c r="D2659" s="35" t="s">
        <v>17115</v>
      </c>
      <c r="E2659" s="35" t="s">
        <v>23017</v>
      </c>
      <c r="F2659" s="35" t="s">
        <v>118</v>
      </c>
      <c r="G2659" s="202">
        <v>0</v>
      </c>
      <c r="H2659" s="85">
        <v>0.48</v>
      </c>
      <c r="I2659" s="74">
        <v>0</v>
      </c>
      <c r="J2659" s="137" t="s">
        <v>15045</v>
      </c>
      <c r="K2659" s="137" t="s">
        <v>15045</v>
      </c>
      <c r="L2659" s="137" t="s">
        <v>15045</v>
      </c>
      <c r="M2659" s="137">
        <v>11.366</v>
      </c>
      <c r="N2659" s="137">
        <v>11.366</v>
      </c>
      <c r="O2659" s="137">
        <v>7.96</v>
      </c>
      <c r="P2659" s="137">
        <v>7.96</v>
      </c>
      <c r="Q2659" s="137">
        <v>7.96</v>
      </c>
      <c r="R2659" s="137">
        <v>5.6829999999999998</v>
      </c>
      <c r="S2659" s="137">
        <v>4.5430000000000001</v>
      </c>
      <c r="T2659" s="137">
        <v>4.5430000000000001</v>
      </c>
      <c r="U2659" s="137">
        <v>3.4049999999999998</v>
      </c>
      <c r="V2659" s="137">
        <v>3.4049999999999998</v>
      </c>
      <c r="W2659" s="137">
        <v>3.4049999999999998</v>
      </c>
      <c r="X2659" s="137" t="s">
        <v>15045</v>
      </c>
      <c r="Y2659" s="137" t="s">
        <v>15045</v>
      </c>
      <c r="Z2659" s="137" t="s">
        <v>15045</v>
      </c>
      <c r="AA2659" s="137">
        <v>5.91</v>
      </c>
      <c r="AB2659" s="137">
        <v>5.91</v>
      </c>
      <c r="AC2659" s="137">
        <v>4.1390000000000002</v>
      </c>
      <c r="AD2659" s="137">
        <v>4.1390000000000002</v>
      </c>
      <c r="AE2659" s="137">
        <v>4.1390000000000002</v>
      </c>
      <c r="AF2659" s="137">
        <v>2.9550000000000001</v>
      </c>
      <c r="AG2659" s="137">
        <v>2.3620000000000001</v>
      </c>
      <c r="AH2659" s="137">
        <v>2.3620000000000001</v>
      </c>
      <c r="AI2659" s="137">
        <v>1.7709999999999999</v>
      </c>
      <c r="AJ2659" s="137">
        <v>1.7709999999999999</v>
      </c>
      <c r="AK2659" s="137">
        <v>1.7709999999999999</v>
      </c>
      <c r="AL2659" s="35"/>
      <c r="AM2659" s="35"/>
      <c r="AN2659" s="35"/>
    </row>
    <row r="2660" spans="1:40">
      <c r="A2660" s="72" t="s">
        <v>17116</v>
      </c>
      <c r="B2660" s="60" t="s">
        <v>34176</v>
      </c>
      <c r="C2660" s="35">
        <v>14143</v>
      </c>
      <c r="D2660" s="35" t="s">
        <v>17117</v>
      </c>
      <c r="E2660" s="35" t="s">
        <v>23017</v>
      </c>
      <c r="F2660" s="35" t="s">
        <v>118</v>
      </c>
      <c r="G2660" s="202">
        <v>0</v>
      </c>
      <c r="H2660" s="85">
        <v>0.48</v>
      </c>
      <c r="I2660" s="74">
        <v>0</v>
      </c>
      <c r="J2660" s="137" t="s">
        <v>15045</v>
      </c>
      <c r="K2660" s="137" t="s">
        <v>15045</v>
      </c>
      <c r="L2660" s="137" t="s">
        <v>15045</v>
      </c>
      <c r="M2660" s="137">
        <v>13.343</v>
      </c>
      <c r="N2660" s="137">
        <v>13.343</v>
      </c>
      <c r="O2660" s="137">
        <v>9.3369999999999997</v>
      </c>
      <c r="P2660" s="137">
        <v>9.3369999999999997</v>
      </c>
      <c r="Q2660" s="137">
        <v>9.3369999999999997</v>
      </c>
      <c r="R2660" s="137">
        <v>6.673</v>
      </c>
      <c r="S2660" s="137">
        <v>5.3330000000000002</v>
      </c>
      <c r="T2660" s="137">
        <v>5.3330000000000002</v>
      </c>
      <c r="U2660" s="137">
        <v>4.0069999999999997</v>
      </c>
      <c r="V2660" s="137">
        <v>4.0069999999999997</v>
      </c>
      <c r="W2660" s="137">
        <v>4.0069999999999997</v>
      </c>
      <c r="X2660" s="137" t="s">
        <v>15045</v>
      </c>
      <c r="Y2660" s="137" t="s">
        <v>15045</v>
      </c>
      <c r="Z2660" s="137" t="s">
        <v>15045</v>
      </c>
      <c r="AA2660" s="137">
        <v>6.9379999999999997</v>
      </c>
      <c r="AB2660" s="137">
        <v>6.9379999999999997</v>
      </c>
      <c r="AC2660" s="137">
        <v>4.8550000000000004</v>
      </c>
      <c r="AD2660" s="137">
        <v>4.8550000000000004</v>
      </c>
      <c r="AE2660" s="137">
        <v>4.8550000000000004</v>
      </c>
      <c r="AF2660" s="137">
        <v>3.47</v>
      </c>
      <c r="AG2660" s="137">
        <v>2.7730000000000001</v>
      </c>
      <c r="AH2660" s="137">
        <v>2.7730000000000001</v>
      </c>
      <c r="AI2660" s="137">
        <v>2.0840000000000001</v>
      </c>
      <c r="AJ2660" s="137">
        <v>2.0840000000000001</v>
      </c>
      <c r="AK2660" s="137">
        <v>2.0840000000000001</v>
      </c>
      <c r="AL2660" s="35"/>
      <c r="AM2660" s="35"/>
      <c r="AN2660" s="35"/>
    </row>
    <row r="2661" spans="1:40">
      <c r="A2661" s="72" t="s">
        <v>17118</v>
      </c>
      <c r="B2661" s="60" t="s">
        <v>34177</v>
      </c>
      <c r="C2661" s="35">
        <v>14144</v>
      </c>
      <c r="D2661" s="35" t="s">
        <v>17119</v>
      </c>
      <c r="E2661" s="35" t="s">
        <v>23017</v>
      </c>
      <c r="F2661" s="35" t="s">
        <v>118</v>
      </c>
      <c r="G2661" s="202">
        <v>0</v>
      </c>
      <c r="H2661" s="85">
        <v>0.48</v>
      </c>
      <c r="I2661" s="74">
        <v>0</v>
      </c>
      <c r="J2661" s="137" t="s">
        <v>15045</v>
      </c>
      <c r="K2661" s="137" t="s">
        <v>15045</v>
      </c>
      <c r="L2661" s="137" t="s">
        <v>15045</v>
      </c>
      <c r="M2661" s="137">
        <v>15.321999999999999</v>
      </c>
      <c r="N2661" s="137">
        <v>15.321999999999999</v>
      </c>
      <c r="O2661" s="137">
        <v>10.728</v>
      </c>
      <c r="P2661" s="137">
        <v>10.728</v>
      </c>
      <c r="Q2661" s="137">
        <v>10.728</v>
      </c>
      <c r="R2661" s="137">
        <v>7.66</v>
      </c>
      <c r="S2661" s="137">
        <v>6.1340000000000003</v>
      </c>
      <c r="T2661" s="137">
        <v>6.1340000000000003</v>
      </c>
      <c r="U2661" s="137">
        <v>4.5940000000000003</v>
      </c>
      <c r="V2661" s="137">
        <v>4.5940000000000003</v>
      </c>
      <c r="W2661" s="137">
        <v>4.5940000000000003</v>
      </c>
      <c r="X2661" s="137" t="s">
        <v>15045</v>
      </c>
      <c r="Y2661" s="137" t="s">
        <v>15045</v>
      </c>
      <c r="Z2661" s="137" t="s">
        <v>15045</v>
      </c>
      <c r="AA2661" s="137">
        <v>7.9669999999999996</v>
      </c>
      <c r="AB2661" s="137">
        <v>7.9669999999999996</v>
      </c>
      <c r="AC2661" s="137">
        <v>5.5789999999999997</v>
      </c>
      <c r="AD2661" s="137">
        <v>5.5789999999999997</v>
      </c>
      <c r="AE2661" s="137">
        <v>5.5789999999999997</v>
      </c>
      <c r="AF2661" s="137">
        <v>3.9830000000000001</v>
      </c>
      <c r="AG2661" s="137">
        <v>3.19</v>
      </c>
      <c r="AH2661" s="137">
        <v>3.19</v>
      </c>
      <c r="AI2661" s="137">
        <v>2.3889999999999998</v>
      </c>
      <c r="AJ2661" s="137">
        <v>2.3889999999999998</v>
      </c>
      <c r="AK2661" s="137">
        <v>2.3889999999999998</v>
      </c>
      <c r="AL2661" s="35"/>
      <c r="AM2661" s="35"/>
      <c r="AN2661" s="35"/>
    </row>
    <row r="2662" spans="1:40">
      <c r="A2662" s="72" t="s">
        <v>17120</v>
      </c>
      <c r="B2662" s="60" t="s">
        <v>34178</v>
      </c>
      <c r="C2662" s="35">
        <v>14145</v>
      </c>
      <c r="D2662" s="35" t="s">
        <v>17121</v>
      </c>
      <c r="E2662" s="35" t="s">
        <v>23017</v>
      </c>
      <c r="F2662" s="35" t="s">
        <v>118</v>
      </c>
      <c r="G2662" s="202">
        <v>0</v>
      </c>
      <c r="H2662" s="85">
        <v>0.48</v>
      </c>
      <c r="I2662" s="74">
        <v>0</v>
      </c>
      <c r="J2662" s="137" t="s">
        <v>15045</v>
      </c>
      <c r="K2662" s="137" t="s">
        <v>15045</v>
      </c>
      <c r="L2662" s="137" t="s">
        <v>15045</v>
      </c>
      <c r="M2662" s="137">
        <v>17.298999999999999</v>
      </c>
      <c r="N2662" s="137">
        <v>17.298999999999999</v>
      </c>
      <c r="O2662" s="137">
        <v>12.103999999999999</v>
      </c>
      <c r="P2662" s="137">
        <v>12.103999999999999</v>
      </c>
      <c r="Q2662" s="137">
        <v>12.103999999999999</v>
      </c>
      <c r="R2662" s="137">
        <v>8.6489999999999991</v>
      </c>
      <c r="S2662" s="137">
        <v>6.9210000000000003</v>
      </c>
      <c r="T2662" s="137">
        <v>6.9210000000000003</v>
      </c>
      <c r="U2662" s="137">
        <v>5.194</v>
      </c>
      <c r="V2662" s="137">
        <v>5.194</v>
      </c>
      <c r="W2662" s="137">
        <v>5.194</v>
      </c>
      <c r="X2662" s="137" t="s">
        <v>15045</v>
      </c>
      <c r="Y2662" s="137" t="s">
        <v>15045</v>
      </c>
      <c r="Z2662" s="137" t="s">
        <v>15045</v>
      </c>
      <c r="AA2662" s="137">
        <v>8.9949999999999992</v>
      </c>
      <c r="AB2662" s="137">
        <v>8.9949999999999992</v>
      </c>
      <c r="AC2662" s="137">
        <v>6.2939999999999996</v>
      </c>
      <c r="AD2662" s="137">
        <v>6.2939999999999996</v>
      </c>
      <c r="AE2662" s="137">
        <v>6.2939999999999996</v>
      </c>
      <c r="AF2662" s="137">
        <v>4.4969999999999999</v>
      </c>
      <c r="AG2662" s="137">
        <v>3.5990000000000002</v>
      </c>
      <c r="AH2662" s="137">
        <v>3.5990000000000002</v>
      </c>
      <c r="AI2662" s="137">
        <v>2.7010000000000001</v>
      </c>
      <c r="AJ2662" s="137">
        <v>2.7010000000000001</v>
      </c>
      <c r="AK2662" s="137">
        <v>2.7010000000000001</v>
      </c>
      <c r="AL2662" s="35"/>
      <c r="AM2662" s="35"/>
      <c r="AN2662" s="35"/>
    </row>
    <row r="2663" spans="1:40">
      <c r="A2663" s="72" t="s">
        <v>17122</v>
      </c>
      <c r="B2663" s="60" t="s">
        <v>34179</v>
      </c>
      <c r="C2663" s="35">
        <v>14146</v>
      </c>
      <c r="D2663" s="35" t="s">
        <v>17123</v>
      </c>
      <c r="E2663" s="35" t="s">
        <v>23017</v>
      </c>
      <c r="F2663" s="35" t="s">
        <v>118</v>
      </c>
      <c r="G2663" s="202">
        <v>0</v>
      </c>
      <c r="H2663" s="85">
        <v>0.48</v>
      </c>
      <c r="I2663" s="74">
        <v>0</v>
      </c>
      <c r="J2663" s="137" t="s">
        <v>15045</v>
      </c>
      <c r="K2663" s="137" t="s">
        <v>15045</v>
      </c>
      <c r="L2663" s="137" t="s">
        <v>15045</v>
      </c>
      <c r="M2663" s="137">
        <v>19.765000000000001</v>
      </c>
      <c r="N2663" s="137">
        <v>19.765000000000001</v>
      </c>
      <c r="O2663" s="137">
        <v>13.831</v>
      </c>
      <c r="P2663" s="137">
        <v>13.831</v>
      </c>
      <c r="Q2663" s="137">
        <v>13.831</v>
      </c>
      <c r="R2663" s="137">
        <v>9.8889999999999993</v>
      </c>
      <c r="S2663" s="137">
        <v>7.9109999999999996</v>
      </c>
      <c r="T2663" s="137">
        <v>7.9109999999999996</v>
      </c>
      <c r="U2663" s="137">
        <v>5.9329999999999998</v>
      </c>
      <c r="V2663" s="137">
        <v>5.9329999999999998</v>
      </c>
      <c r="W2663" s="137">
        <v>5.9329999999999998</v>
      </c>
      <c r="X2663" s="137" t="s">
        <v>15045</v>
      </c>
      <c r="Y2663" s="137" t="s">
        <v>15045</v>
      </c>
      <c r="Z2663" s="137" t="s">
        <v>15045</v>
      </c>
      <c r="AA2663" s="137">
        <v>10.278</v>
      </c>
      <c r="AB2663" s="137">
        <v>10.278</v>
      </c>
      <c r="AC2663" s="137">
        <v>7.1920000000000002</v>
      </c>
      <c r="AD2663" s="137">
        <v>7.1920000000000002</v>
      </c>
      <c r="AE2663" s="137">
        <v>7.1920000000000002</v>
      </c>
      <c r="AF2663" s="137">
        <v>5.1420000000000003</v>
      </c>
      <c r="AG2663" s="137">
        <v>4.1139999999999999</v>
      </c>
      <c r="AH2663" s="137">
        <v>4.1139999999999999</v>
      </c>
      <c r="AI2663" s="137">
        <v>3.085</v>
      </c>
      <c r="AJ2663" s="137">
        <v>3.085</v>
      </c>
      <c r="AK2663" s="137">
        <v>3.085</v>
      </c>
      <c r="AL2663" s="35"/>
      <c r="AM2663" s="35"/>
      <c r="AN2663" s="35"/>
    </row>
    <row r="2664" spans="1:40">
      <c r="A2664" s="72" t="s">
        <v>17124</v>
      </c>
      <c r="B2664" s="60" t="s">
        <v>34180</v>
      </c>
      <c r="C2664" s="35">
        <v>14162</v>
      </c>
      <c r="D2664" s="35" t="s">
        <v>17125</v>
      </c>
      <c r="E2664" s="35" t="s">
        <v>23017</v>
      </c>
      <c r="F2664" s="35" t="s">
        <v>118</v>
      </c>
      <c r="G2664" s="202">
        <v>0</v>
      </c>
      <c r="H2664" s="85">
        <v>0.48</v>
      </c>
      <c r="I2664" s="74">
        <v>0</v>
      </c>
      <c r="J2664" s="137" t="s">
        <v>15045</v>
      </c>
      <c r="K2664" s="137" t="s">
        <v>15045</v>
      </c>
      <c r="L2664" s="137" t="s">
        <v>15045</v>
      </c>
      <c r="M2664" s="137">
        <v>14.582000000000001</v>
      </c>
      <c r="N2664" s="137">
        <v>14.582000000000001</v>
      </c>
      <c r="O2664" s="137">
        <v>10.201000000000001</v>
      </c>
      <c r="P2664" s="137">
        <v>10.201000000000001</v>
      </c>
      <c r="Q2664" s="137">
        <v>10.201000000000001</v>
      </c>
      <c r="R2664" s="137">
        <v>7.2850000000000001</v>
      </c>
      <c r="S2664" s="137">
        <v>5.8330000000000002</v>
      </c>
      <c r="T2664" s="137">
        <v>5.8330000000000002</v>
      </c>
      <c r="U2664" s="137">
        <v>4.367</v>
      </c>
      <c r="V2664" s="137">
        <v>4.367</v>
      </c>
      <c r="W2664" s="137">
        <v>4.367</v>
      </c>
      <c r="X2664" s="137" t="s">
        <v>15045</v>
      </c>
      <c r="Y2664" s="137" t="s">
        <v>15045</v>
      </c>
      <c r="Z2664" s="137" t="s">
        <v>15045</v>
      </c>
      <c r="AA2664" s="137">
        <v>7.5830000000000002</v>
      </c>
      <c r="AB2664" s="137">
        <v>7.5830000000000002</v>
      </c>
      <c r="AC2664" s="137">
        <v>5.3049999999999997</v>
      </c>
      <c r="AD2664" s="137">
        <v>5.3049999999999997</v>
      </c>
      <c r="AE2664" s="137">
        <v>5.3049999999999997</v>
      </c>
      <c r="AF2664" s="137">
        <v>3.7879999999999998</v>
      </c>
      <c r="AG2664" s="137">
        <v>3.0329999999999999</v>
      </c>
      <c r="AH2664" s="137">
        <v>3.0329999999999999</v>
      </c>
      <c r="AI2664" s="137">
        <v>2.2709999999999999</v>
      </c>
      <c r="AJ2664" s="137">
        <v>2.2709999999999999</v>
      </c>
      <c r="AK2664" s="137">
        <v>2.2709999999999999</v>
      </c>
      <c r="AL2664" s="35"/>
      <c r="AM2664" s="35"/>
      <c r="AN2664" s="35"/>
    </row>
    <row r="2665" spans="1:40">
      <c r="A2665" s="72" t="s">
        <v>17126</v>
      </c>
      <c r="B2665" s="60" t="s">
        <v>34181</v>
      </c>
      <c r="C2665" s="35">
        <v>14163</v>
      </c>
      <c r="D2665" s="35" t="s">
        <v>17127</v>
      </c>
      <c r="E2665" s="35" t="s">
        <v>23017</v>
      </c>
      <c r="F2665" s="35" t="s">
        <v>118</v>
      </c>
      <c r="G2665" s="202">
        <v>0</v>
      </c>
      <c r="H2665" s="85">
        <v>0.48</v>
      </c>
      <c r="I2665" s="74">
        <v>0</v>
      </c>
      <c r="J2665" s="137" t="s">
        <v>15045</v>
      </c>
      <c r="K2665" s="137" t="s">
        <v>15045</v>
      </c>
      <c r="L2665" s="137" t="s">
        <v>15045</v>
      </c>
      <c r="M2665" s="137">
        <v>16.798999999999999</v>
      </c>
      <c r="N2665" s="137">
        <v>16.798999999999999</v>
      </c>
      <c r="O2665" s="137">
        <v>11.766</v>
      </c>
      <c r="P2665" s="137">
        <v>11.766</v>
      </c>
      <c r="Q2665" s="137">
        <v>11.766</v>
      </c>
      <c r="R2665" s="137">
        <v>8.4</v>
      </c>
      <c r="S2665" s="137">
        <v>6.7220000000000004</v>
      </c>
      <c r="T2665" s="137">
        <v>6.7220000000000004</v>
      </c>
      <c r="U2665" s="137">
        <v>5.0449999999999999</v>
      </c>
      <c r="V2665" s="137">
        <v>5.0449999999999999</v>
      </c>
      <c r="W2665" s="137">
        <v>5.0449999999999999</v>
      </c>
      <c r="X2665" s="137" t="s">
        <v>15045</v>
      </c>
      <c r="Y2665" s="137" t="s">
        <v>15045</v>
      </c>
      <c r="Z2665" s="137" t="s">
        <v>15045</v>
      </c>
      <c r="AA2665" s="137">
        <v>8.7349999999999994</v>
      </c>
      <c r="AB2665" s="137">
        <v>8.7349999999999994</v>
      </c>
      <c r="AC2665" s="137">
        <v>6.1180000000000003</v>
      </c>
      <c r="AD2665" s="137">
        <v>6.1180000000000003</v>
      </c>
      <c r="AE2665" s="137">
        <v>6.1180000000000003</v>
      </c>
      <c r="AF2665" s="137">
        <v>4.3680000000000003</v>
      </c>
      <c r="AG2665" s="137">
        <v>3.4950000000000001</v>
      </c>
      <c r="AH2665" s="137">
        <v>3.4950000000000001</v>
      </c>
      <c r="AI2665" s="137">
        <v>2.6230000000000002</v>
      </c>
      <c r="AJ2665" s="137">
        <v>2.6230000000000002</v>
      </c>
      <c r="AK2665" s="137">
        <v>2.6230000000000002</v>
      </c>
      <c r="AL2665" s="35"/>
      <c r="AM2665" s="35"/>
      <c r="AN2665" s="35"/>
    </row>
    <row r="2666" spans="1:40">
      <c r="A2666" s="72" t="s">
        <v>17128</v>
      </c>
      <c r="B2666" s="60" t="s">
        <v>34182</v>
      </c>
      <c r="C2666" s="35">
        <v>14164</v>
      </c>
      <c r="D2666" s="35" t="s">
        <v>17129</v>
      </c>
      <c r="E2666" s="35" t="s">
        <v>23017</v>
      </c>
      <c r="F2666" s="35" t="s">
        <v>118</v>
      </c>
      <c r="G2666" s="202">
        <v>0</v>
      </c>
      <c r="H2666" s="85">
        <v>0.48</v>
      </c>
      <c r="I2666" s="74">
        <v>0</v>
      </c>
      <c r="J2666" s="137" t="s">
        <v>15045</v>
      </c>
      <c r="K2666" s="137" t="s">
        <v>15045</v>
      </c>
      <c r="L2666" s="137" t="s">
        <v>15045</v>
      </c>
      <c r="M2666" s="137">
        <v>19.277000000000001</v>
      </c>
      <c r="N2666" s="137">
        <v>19.277000000000001</v>
      </c>
      <c r="O2666" s="137">
        <v>13.494</v>
      </c>
      <c r="P2666" s="137">
        <v>13.494</v>
      </c>
      <c r="Q2666" s="137">
        <v>13.494</v>
      </c>
      <c r="R2666" s="137">
        <v>9.6379999999999999</v>
      </c>
      <c r="S2666" s="137">
        <v>7.7110000000000003</v>
      </c>
      <c r="T2666" s="137">
        <v>7.7110000000000003</v>
      </c>
      <c r="U2666" s="137">
        <v>5.7830000000000004</v>
      </c>
      <c r="V2666" s="137">
        <v>5.7830000000000004</v>
      </c>
      <c r="W2666" s="137">
        <v>5.7830000000000004</v>
      </c>
      <c r="X2666" s="137" t="s">
        <v>15045</v>
      </c>
      <c r="Y2666" s="137" t="s">
        <v>15045</v>
      </c>
      <c r="Z2666" s="137" t="s">
        <v>15045</v>
      </c>
      <c r="AA2666" s="137">
        <v>10.023999999999999</v>
      </c>
      <c r="AB2666" s="137">
        <v>10.023999999999999</v>
      </c>
      <c r="AC2666" s="137">
        <v>7.0170000000000003</v>
      </c>
      <c r="AD2666" s="137">
        <v>7.0170000000000003</v>
      </c>
      <c r="AE2666" s="137">
        <v>7.0170000000000003</v>
      </c>
      <c r="AF2666" s="137">
        <v>5.0119999999999996</v>
      </c>
      <c r="AG2666" s="137">
        <v>4.01</v>
      </c>
      <c r="AH2666" s="137">
        <v>4.01</v>
      </c>
      <c r="AI2666" s="137">
        <v>3.0070000000000001</v>
      </c>
      <c r="AJ2666" s="137">
        <v>3.0070000000000001</v>
      </c>
      <c r="AK2666" s="137">
        <v>3.0070000000000001</v>
      </c>
      <c r="AL2666" s="35"/>
      <c r="AM2666" s="35"/>
      <c r="AN2666" s="35"/>
    </row>
    <row r="2667" spans="1:40">
      <c r="A2667" s="72" t="s">
        <v>17130</v>
      </c>
      <c r="B2667" s="60" t="s">
        <v>34183</v>
      </c>
      <c r="C2667" s="35">
        <v>14165</v>
      </c>
      <c r="D2667" s="35" t="s">
        <v>17131</v>
      </c>
      <c r="E2667" s="35" t="s">
        <v>23017</v>
      </c>
      <c r="F2667" s="35" t="s">
        <v>118</v>
      </c>
      <c r="G2667" s="202">
        <v>0</v>
      </c>
      <c r="H2667" s="85">
        <v>0.48</v>
      </c>
      <c r="I2667" s="74">
        <v>0</v>
      </c>
      <c r="J2667" s="137" t="s">
        <v>15045</v>
      </c>
      <c r="K2667" s="137" t="s">
        <v>15045</v>
      </c>
      <c r="L2667" s="137" t="s">
        <v>15045</v>
      </c>
      <c r="M2667" s="137">
        <v>22.731000000000002</v>
      </c>
      <c r="N2667" s="137">
        <v>22.731000000000002</v>
      </c>
      <c r="O2667" s="137">
        <v>15.911</v>
      </c>
      <c r="P2667" s="137">
        <v>15.911</v>
      </c>
      <c r="Q2667" s="137">
        <v>15.911</v>
      </c>
      <c r="R2667" s="137">
        <v>11.366</v>
      </c>
      <c r="S2667" s="137">
        <v>9.0879999999999992</v>
      </c>
      <c r="T2667" s="137">
        <v>9.0879999999999992</v>
      </c>
      <c r="U2667" s="137">
        <v>6.8220000000000001</v>
      </c>
      <c r="V2667" s="137">
        <v>6.8220000000000001</v>
      </c>
      <c r="W2667" s="137">
        <v>6.8220000000000001</v>
      </c>
      <c r="X2667" s="137" t="s">
        <v>15045</v>
      </c>
      <c r="Y2667" s="137" t="s">
        <v>15045</v>
      </c>
      <c r="Z2667" s="137" t="s">
        <v>15045</v>
      </c>
      <c r="AA2667" s="137">
        <v>11.82</v>
      </c>
      <c r="AB2667" s="137">
        <v>11.82</v>
      </c>
      <c r="AC2667" s="137">
        <v>8.2739999999999991</v>
      </c>
      <c r="AD2667" s="137">
        <v>8.2739999999999991</v>
      </c>
      <c r="AE2667" s="137">
        <v>8.2739999999999991</v>
      </c>
      <c r="AF2667" s="137">
        <v>5.91</v>
      </c>
      <c r="AG2667" s="137">
        <v>4.726</v>
      </c>
      <c r="AH2667" s="137">
        <v>4.726</v>
      </c>
      <c r="AI2667" s="137">
        <v>3.5470000000000002</v>
      </c>
      <c r="AJ2667" s="137">
        <v>3.5470000000000002</v>
      </c>
      <c r="AK2667" s="137">
        <v>3.5470000000000002</v>
      </c>
      <c r="AL2667" s="35"/>
      <c r="AM2667" s="35"/>
      <c r="AN2667" s="35"/>
    </row>
    <row r="2668" spans="1:40">
      <c r="A2668" s="72" t="s">
        <v>17132</v>
      </c>
      <c r="B2668" s="60" t="s">
        <v>34184</v>
      </c>
      <c r="C2668" s="35">
        <v>14166</v>
      </c>
      <c r="D2668" s="35" t="s">
        <v>17133</v>
      </c>
      <c r="E2668" s="35" t="s">
        <v>23017</v>
      </c>
      <c r="F2668" s="35" t="s">
        <v>118</v>
      </c>
      <c r="G2668" s="202">
        <v>0</v>
      </c>
      <c r="H2668" s="85">
        <v>0.48</v>
      </c>
      <c r="I2668" s="74">
        <v>0</v>
      </c>
      <c r="J2668" s="137" t="s">
        <v>15045</v>
      </c>
      <c r="K2668" s="137" t="s">
        <v>15045</v>
      </c>
      <c r="L2668" s="137" t="s">
        <v>15045</v>
      </c>
      <c r="M2668" s="137">
        <v>25.698</v>
      </c>
      <c r="N2668" s="137">
        <v>25.698</v>
      </c>
      <c r="O2668" s="137">
        <v>17.988</v>
      </c>
      <c r="P2668" s="137">
        <v>17.988</v>
      </c>
      <c r="Q2668" s="137">
        <v>17.988</v>
      </c>
      <c r="R2668" s="137">
        <v>12.843</v>
      </c>
      <c r="S2668" s="137">
        <v>10.276999999999999</v>
      </c>
      <c r="T2668" s="137">
        <v>10.276999999999999</v>
      </c>
      <c r="U2668" s="137">
        <v>7.7110000000000003</v>
      </c>
      <c r="V2668" s="137">
        <v>7.7110000000000003</v>
      </c>
      <c r="W2668" s="137">
        <v>7.7110000000000003</v>
      </c>
      <c r="X2668" s="137" t="s">
        <v>15045</v>
      </c>
      <c r="Y2668" s="137" t="s">
        <v>15045</v>
      </c>
      <c r="Z2668" s="137" t="s">
        <v>15045</v>
      </c>
      <c r="AA2668" s="137">
        <v>13.363</v>
      </c>
      <c r="AB2668" s="137">
        <v>13.363</v>
      </c>
      <c r="AC2668" s="137">
        <v>9.3539999999999992</v>
      </c>
      <c r="AD2668" s="137">
        <v>9.3539999999999992</v>
      </c>
      <c r="AE2668" s="137">
        <v>9.3539999999999992</v>
      </c>
      <c r="AF2668" s="137">
        <v>6.6779999999999999</v>
      </c>
      <c r="AG2668" s="137">
        <v>5.3440000000000003</v>
      </c>
      <c r="AH2668" s="137">
        <v>5.3440000000000003</v>
      </c>
      <c r="AI2668" s="137">
        <v>4.01</v>
      </c>
      <c r="AJ2668" s="137">
        <v>4.01</v>
      </c>
      <c r="AK2668" s="137">
        <v>4.01</v>
      </c>
      <c r="AL2668" s="35"/>
      <c r="AM2668" s="35"/>
      <c r="AN2668" s="35"/>
    </row>
    <row r="2669" spans="1:40">
      <c r="A2669" s="72" t="s">
        <v>17134</v>
      </c>
      <c r="B2669" s="60" t="s">
        <v>17135</v>
      </c>
      <c r="C2669" s="35" t="s">
        <v>17136</v>
      </c>
      <c r="D2669" s="35" t="s">
        <v>17137</v>
      </c>
      <c r="E2669" s="35" t="s">
        <v>23017</v>
      </c>
      <c r="F2669" s="35" t="s">
        <v>118</v>
      </c>
      <c r="G2669" s="202">
        <v>0</v>
      </c>
      <c r="H2669" s="85">
        <v>0.48</v>
      </c>
      <c r="I2669" s="74">
        <v>0</v>
      </c>
      <c r="J2669" s="137" t="s">
        <v>15045</v>
      </c>
      <c r="K2669" s="137" t="s">
        <v>15045</v>
      </c>
      <c r="L2669" s="137" t="s">
        <v>15045</v>
      </c>
      <c r="M2669" s="137">
        <v>14.582000000000001</v>
      </c>
      <c r="N2669" s="137">
        <v>14.582000000000001</v>
      </c>
      <c r="O2669" s="137">
        <v>10.201000000000001</v>
      </c>
      <c r="P2669" s="137">
        <v>10.201000000000001</v>
      </c>
      <c r="Q2669" s="137">
        <v>10.201000000000001</v>
      </c>
      <c r="R2669" s="137">
        <v>7.2850000000000001</v>
      </c>
      <c r="S2669" s="137">
        <v>5.8330000000000002</v>
      </c>
      <c r="T2669" s="137">
        <v>5.8330000000000002</v>
      </c>
      <c r="U2669" s="137">
        <v>4.367</v>
      </c>
      <c r="V2669" s="137">
        <v>4.367</v>
      </c>
      <c r="W2669" s="137">
        <v>4.367</v>
      </c>
      <c r="X2669" s="137" t="s">
        <v>15045</v>
      </c>
      <c r="Y2669" s="137" t="s">
        <v>15045</v>
      </c>
      <c r="Z2669" s="137" t="s">
        <v>15045</v>
      </c>
      <c r="AA2669" s="137">
        <v>7.5830000000000002</v>
      </c>
      <c r="AB2669" s="137">
        <v>7.5830000000000002</v>
      </c>
      <c r="AC2669" s="137">
        <v>5.3049999999999997</v>
      </c>
      <c r="AD2669" s="137">
        <v>5.3049999999999997</v>
      </c>
      <c r="AE2669" s="137">
        <v>5.3049999999999997</v>
      </c>
      <c r="AF2669" s="137">
        <v>3.7879999999999998</v>
      </c>
      <c r="AG2669" s="137">
        <v>3.0329999999999999</v>
      </c>
      <c r="AH2669" s="137">
        <v>3.0329999999999999</v>
      </c>
      <c r="AI2669" s="137">
        <v>2.2709999999999999</v>
      </c>
      <c r="AJ2669" s="137">
        <v>2.2709999999999999</v>
      </c>
      <c r="AK2669" s="137">
        <v>2.2709999999999999</v>
      </c>
      <c r="AL2669" s="35"/>
      <c r="AM2669" s="35"/>
      <c r="AN2669" s="35"/>
    </row>
    <row r="2670" spans="1:40">
      <c r="A2670" s="72" t="s">
        <v>17138</v>
      </c>
      <c r="B2670" s="60" t="s">
        <v>17139</v>
      </c>
      <c r="C2670" s="35" t="s">
        <v>17140</v>
      </c>
      <c r="D2670" s="35" t="s">
        <v>17141</v>
      </c>
      <c r="E2670" s="35" t="s">
        <v>23017</v>
      </c>
      <c r="F2670" s="35" t="s">
        <v>118</v>
      </c>
      <c r="G2670" s="202">
        <v>0</v>
      </c>
      <c r="H2670" s="85">
        <v>0.48</v>
      </c>
      <c r="I2670" s="74">
        <v>0</v>
      </c>
      <c r="J2670" s="137" t="s">
        <v>15045</v>
      </c>
      <c r="K2670" s="137" t="s">
        <v>15045</v>
      </c>
      <c r="L2670" s="137" t="s">
        <v>15045</v>
      </c>
      <c r="M2670" s="137">
        <v>16.798999999999999</v>
      </c>
      <c r="N2670" s="137">
        <v>16.798999999999999</v>
      </c>
      <c r="O2670" s="137">
        <v>11.766</v>
      </c>
      <c r="P2670" s="137">
        <v>11.766</v>
      </c>
      <c r="Q2670" s="137">
        <v>11.766</v>
      </c>
      <c r="R2670" s="137">
        <v>8.4</v>
      </c>
      <c r="S2670" s="137">
        <v>6.7220000000000004</v>
      </c>
      <c r="T2670" s="137">
        <v>6.7220000000000004</v>
      </c>
      <c r="U2670" s="137">
        <v>5.0449999999999999</v>
      </c>
      <c r="V2670" s="137">
        <v>5.0449999999999999</v>
      </c>
      <c r="W2670" s="137">
        <v>5.0449999999999999</v>
      </c>
      <c r="X2670" s="137" t="s">
        <v>15045</v>
      </c>
      <c r="Y2670" s="137" t="s">
        <v>15045</v>
      </c>
      <c r="Z2670" s="137" t="s">
        <v>15045</v>
      </c>
      <c r="AA2670" s="137">
        <v>8.7349999999999994</v>
      </c>
      <c r="AB2670" s="137">
        <v>8.7349999999999994</v>
      </c>
      <c r="AC2670" s="137">
        <v>6.1180000000000003</v>
      </c>
      <c r="AD2670" s="137">
        <v>6.1180000000000003</v>
      </c>
      <c r="AE2670" s="137">
        <v>6.1180000000000003</v>
      </c>
      <c r="AF2670" s="137">
        <v>4.3680000000000003</v>
      </c>
      <c r="AG2670" s="137">
        <v>3.4950000000000001</v>
      </c>
      <c r="AH2670" s="137">
        <v>3.4950000000000001</v>
      </c>
      <c r="AI2670" s="137">
        <v>2.6230000000000002</v>
      </c>
      <c r="AJ2670" s="137">
        <v>2.6230000000000002</v>
      </c>
      <c r="AK2670" s="137">
        <v>2.6230000000000002</v>
      </c>
      <c r="AL2670" s="35"/>
      <c r="AM2670" s="35"/>
      <c r="AN2670" s="35"/>
    </row>
    <row r="2671" spans="1:40">
      <c r="A2671" s="72" t="s">
        <v>17142</v>
      </c>
      <c r="B2671" s="60" t="s">
        <v>17143</v>
      </c>
      <c r="C2671" s="35" t="s">
        <v>17144</v>
      </c>
      <c r="D2671" s="35" t="s">
        <v>17145</v>
      </c>
      <c r="E2671" s="35" t="s">
        <v>23017</v>
      </c>
      <c r="F2671" s="35" t="s">
        <v>118</v>
      </c>
      <c r="G2671" s="202">
        <v>0</v>
      </c>
      <c r="H2671" s="85">
        <v>0.48</v>
      </c>
      <c r="I2671" s="74">
        <v>0</v>
      </c>
      <c r="J2671" s="137" t="s">
        <v>15045</v>
      </c>
      <c r="K2671" s="137" t="s">
        <v>15045</v>
      </c>
      <c r="L2671" s="137" t="s">
        <v>15045</v>
      </c>
      <c r="M2671" s="137">
        <v>19.277000000000001</v>
      </c>
      <c r="N2671" s="137">
        <v>19.277000000000001</v>
      </c>
      <c r="O2671" s="137">
        <v>13.494</v>
      </c>
      <c r="P2671" s="137">
        <v>13.494</v>
      </c>
      <c r="Q2671" s="137">
        <v>13.494</v>
      </c>
      <c r="R2671" s="137">
        <v>9.6379999999999999</v>
      </c>
      <c r="S2671" s="137">
        <v>7.7110000000000003</v>
      </c>
      <c r="T2671" s="137">
        <v>7.7110000000000003</v>
      </c>
      <c r="U2671" s="137">
        <v>5.7830000000000004</v>
      </c>
      <c r="V2671" s="137">
        <v>5.7830000000000004</v>
      </c>
      <c r="W2671" s="137">
        <v>5.7830000000000004</v>
      </c>
      <c r="X2671" s="137" t="s">
        <v>15045</v>
      </c>
      <c r="Y2671" s="137" t="s">
        <v>15045</v>
      </c>
      <c r="Z2671" s="137" t="s">
        <v>15045</v>
      </c>
      <c r="AA2671" s="137">
        <v>10.023999999999999</v>
      </c>
      <c r="AB2671" s="137">
        <v>10.023999999999999</v>
      </c>
      <c r="AC2671" s="137">
        <v>7.0170000000000003</v>
      </c>
      <c r="AD2671" s="137">
        <v>7.0170000000000003</v>
      </c>
      <c r="AE2671" s="137">
        <v>7.0170000000000003</v>
      </c>
      <c r="AF2671" s="137">
        <v>5.0119999999999996</v>
      </c>
      <c r="AG2671" s="137">
        <v>4.01</v>
      </c>
      <c r="AH2671" s="137">
        <v>4.01</v>
      </c>
      <c r="AI2671" s="137">
        <v>3.0070000000000001</v>
      </c>
      <c r="AJ2671" s="137">
        <v>3.0070000000000001</v>
      </c>
      <c r="AK2671" s="137">
        <v>3.0070000000000001</v>
      </c>
      <c r="AL2671" s="35"/>
      <c r="AM2671" s="35"/>
      <c r="AN2671" s="35"/>
    </row>
    <row r="2672" spans="1:40">
      <c r="A2672" s="72" t="s">
        <v>17146</v>
      </c>
      <c r="B2672" s="60" t="s">
        <v>17147</v>
      </c>
      <c r="C2672" s="35" t="s">
        <v>17148</v>
      </c>
      <c r="D2672" s="35" t="s">
        <v>17149</v>
      </c>
      <c r="E2672" s="35" t="s">
        <v>23017</v>
      </c>
      <c r="F2672" s="35" t="s">
        <v>118</v>
      </c>
      <c r="G2672" s="202">
        <v>0</v>
      </c>
      <c r="H2672" s="85">
        <v>0.48</v>
      </c>
      <c r="I2672" s="74">
        <v>0</v>
      </c>
      <c r="J2672" s="137" t="s">
        <v>15045</v>
      </c>
      <c r="K2672" s="137" t="s">
        <v>15045</v>
      </c>
      <c r="L2672" s="137" t="s">
        <v>15045</v>
      </c>
      <c r="M2672" s="137">
        <v>22.731000000000002</v>
      </c>
      <c r="N2672" s="137">
        <v>22.731000000000002</v>
      </c>
      <c r="O2672" s="137">
        <v>15.911</v>
      </c>
      <c r="P2672" s="137">
        <v>15.911</v>
      </c>
      <c r="Q2672" s="137">
        <v>15.911</v>
      </c>
      <c r="R2672" s="137">
        <v>11.366</v>
      </c>
      <c r="S2672" s="137">
        <v>9.0879999999999992</v>
      </c>
      <c r="T2672" s="137">
        <v>9.0879999999999992</v>
      </c>
      <c r="U2672" s="137">
        <v>6.8220000000000001</v>
      </c>
      <c r="V2672" s="137">
        <v>6.8220000000000001</v>
      </c>
      <c r="W2672" s="137">
        <v>6.8220000000000001</v>
      </c>
      <c r="X2672" s="137" t="s">
        <v>15045</v>
      </c>
      <c r="Y2672" s="137" t="s">
        <v>15045</v>
      </c>
      <c r="Z2672" s="137" t="s">
        <v>15045</v>
      </c>
      <c r="AA2672" s="137">
        <v>11.82</v>
      </c>
      <c r="AB2672" s="137">
        <v>11.82</v>
      </c>
      <c r="AC2672" s="137">
        <v>8.2739999999999991</v>
      </c>
      <c r="AD2672" s="137">
        <v>8.2739999999999991</v>
      </c>
      <c r="AE2672" s="137">
        <v>8.2739999999999991</v>
      </c>
      <c r="AF2672" s="137">
        <v>5.91</v>
      </c>
      <c r="AG2672" s="137">
        <v>4.726</v>
      </c>
      <c r="AH2672" s="137">
        <v>4.726</v>
      </c>
      <c r="AI2672" s="137">
        <v>3.5470000000000002</v>
      </c>
      <c r="AJ2672" s="137">
        <v>3.5470000000000002</v>
      </c>
      <c r="AK2672" s="137">
        <v>3.5470000000000002</v>
      </c>
      <c r="AL2672" s="35"/>
      <c r="AM2672" s="35"/>
      <c r="AN2672" s="35"/>
    </row>
    <row r="2673" spans="1:40">
      <c r="A2673" s="72" t="s">
        <v>17150</v>
      </c>
      <c r="B2673" s="60" t="s">
        <v>17151</v>
      </c>
      <c r="C2673" s="35" t="s">
        <v>17152</v>
      </c>
      <c r="D2673" s="35" t="s">
        <v>17153</v>
      </c>
      <c r="E2673" s="35" t="s">
        <v>23017</v>
      </c>
      <c r="F2673" s="35" t="s">
        <v>118</v>
      </c>
      <c r="G2673" s="202">
        <v>0</v>
      </c>
      <c r="H2673" s="85">
        <v>0.48</v>
      </c>
      <c r="I2673" s="74">
        <v>0</v>
      </c>
      <c r="J2673" s="137" t="s">
        <v>15045</v>
      </c>
      <c r="K2673" s="137" t="s">
        <v>15045</v>
      </c>
      <c r="L2673" s="137" t="s">
        <v>15045</v>
      </c>
      <c r="M2673" s="137">
        <v>25.698</v>
      </c>
      <c r="N2673" s="137">
        <v>25.698</v>
      </c>
      <c r="O2673" s="137">
        <v>17.988</v>
      </c>
      <c r="P2673" s="137">
        <v>17.988</v>
      </c>
      <c r="Q2673" s="137">
        <v>17.988</v>
      </c>
      <c r="R2673" s="137">
        <v>12.843</v>
      </c>
      <c r="S2673" s="137">
        <v>10.276999999999999</v>
      </c>
      <c r="T2673" s="137">
        <v>10.276999999999999</v>
      </c>
      <c r="U2673" s="137">
        <v>7.7110000000000003</v>
      </c>
      <c r="V2673" s="137">
        <v>7.7110000000000003</v>
      </c>
      <c r="W2673" s="137">
        <v>7.7110000000000003</v>
      </c>
      <c r="X2673" s="137" t="s">
        <v>15045</v>
      </c>
      <c r="Y2673" s="137" t="s">
        <v>15045</v>
      </c>
      <c r="Z2673" s="137" t="s">
        <v>15045</v>
      </c>
      <c r="AA2673" s="137">
        <v>13.363</v>
      </c>
      <c r="AB2673" s="137">
        <v>13.363</v>
      </c>
      <c r="AC2673" s="137">
        <v>9.3539999999999992</v>
      </c>
      <c r="AD2673" s="137">
        <v>9.3539999999999992</v>
      </c>
      <c r="AE2673" s="137">
        <v>9.3539999999999992</v>
      </c>
      <c r="AF2673" s="137">
        <v>6.6779999999999999</v>
      </c>
      <c r="AG2673" s="137">
        <v>5.3440000000000003</v>
      </c>
      <c r="AH2673" s="137">
        <v>5.3440000000000003</v>
      </c>
      <c r="AI2673" s="137">
        <v>4.01</v>
      </c>
      <c r="AJ2673" s="137">
        <v>4.01</v>
      </c>
      <c r="AK2673" s="137">
        <v>4.01</v>
      </c>
      <c r="AL2673" s="35"/>
      <c r="AM2673" s="35"/>
      <c r="AN2673" s="35"/>
    </row>
    <row r="2674" spans="1:40">
      <c r="A2674" s="72" t="s">
        <v>17154</v>
      </c>
      <c r="B2674" s="60" t="s">
        <v>17155</v>
      </c>
      <c r="C2674" s="35" t="s">
        <v>17156</v>
      </c>
      <c r="D2674" s="35" t="s">
        <v>17157</v>
      </c>
      <c r="E2674" s="35" t="s">
        <v>23017</v>
      </c>
      <c r="F2674" s="35" t="s">
        <v>53</v>
      </c>
      <c r="G2674" s="202">
        <v>0</v>
      </c>
      <c r="H2674" s="85">
        <v>0.48</v>
      </c>
      <c r="I2674" s="74">
        <v>0</v>
      </c>
      <c r="J2674" s="137" t="s">
        <v>15045</v>
      </c>
      <c r="K2674" s="137" t="s">
        <v>15045</v>
      </c>
      <c r="L2674" s="137" t="s">
        <v>15045</v>
      </c>
      <c r="M2674" s="137" t="s">
        <v>15045</v>
      </c>
      <c r="N2674" s="137" t="s">
        <v>15045</v>
      </c>
      <c r="O2674" s="137" t="s">
        <v>15045</v>
      </c>
      <c r="P2674" s="137" t="s">
        <v>15045</v>
      </c>
      <c r="Q2674" s="137" t="s">
        <v>15045</v>
      </c>
      <c r="R2674" s="137" t="s">
        <v>15045</v>
      </c>
      <c r="S2674" s="137" t="s">
        <v>15045</v>
      </c>
      <c r="T2674" s="137" t="s">
        <v>15045</v>
      </c>
      <c r="U2674" s="137">
        <v>0.58299999999999996</v>
      </c>
      <c r="V2674" s="137">
        <v>0.58299999999999996</v>
      </c>
      <c r="W2674" s="137">
        <v>0.58299999999999996</v>
      </c>
      <c r="X2674" s="137" t="s">
        <v>15045</v>
      </c>
      <c r="Y2674" s="137" t="s">
        <v>15045</v>
      </c>
      <c r="Z2674" s="137" t="s">
        <v>15045</v>
      </c>
      <c r="AA2674" s="137" t="s">
        <v>15045</v>
      </c>
      <c r="AB2674" s="137" t="s">
        <v>15045</v>
      </c>
      <c r="AC2674" s="137" t="s">
        <v>15045</v>
      </c>
      <c r="AD2674" s="137" t="s">
        <v>15045</v>
      </c>
      <c r="AE2674" s="137" t="s">
        <v>15045</v>
      </c>
      <c r="AF2674" s="137" t="s">
        <v>15045</v>
      </c>
      <c r="AG2674" s="137" t="s">
        <v>15045</v>
      </c>
      <c r="AH2674" s="137" t="s">
        <v>15045</v>
      </c>
      <c r="AI2674" s="137">
        <v>0.30299999999999999</v>
      </c>
      <c r="AJ2674" s="137">
        <v>0.30299999999999999</v>
      </c>
      <c r="AK2674" s="137">
        <v>0.30299999999999999</v>
      </c>
      <c r="AL2674" s="35"/>
      <c r="AM2674" s="35"/>
      <c r="AN2674" s="35"/>
    </row>
    <row r="2675" spans="1:40">
      <c r="A2675" s="72" t="s">
        <v>17158</v>
      </c>
      <c r="B2675" s="60" t="s">
        <v>17159</v>
      </c>
      <c r="C2675" s="35" t="s">
        <v>17160</v>
      </c>
      <c r="D2675" s="35" t="s">
        <v>17161</v>
      </c>
      <c r="E2675" s="35" t="s">
        <v>23017</v>
      </c>
      <c r="F2675" s="35" t="s">
        <v>53</v>
      </c>
      <c r="G2675" s="202">
        <v>0</v>
      </c>
      <c r="H2675" s="85">
        <v>0.48</v>
      </c>
      <c r="I2675" s="74">
        <v>0</v>
      </c>
      <c r="J2675" s="137" t="s">
        <v>15045</v>
      </c>
      <c r="K2675" s="137" t="s">
        <v>15045</v>
      </c>
      <c r="L2675" s="137" t="s">
        <v>15045</v>
      </c>
      <c r="M2675" s="137" t="s">
        <v>15045</v>
      </c>
      <c r="N2675" s="137" t="s">
        <v>15045</v>
      </c>
      <c r="O2675" s="137" t="s">
        <v>15045</v>
      </c>
      <c r="P2675" s="137" t="s">
        <v>15045</v>
      </c>
      <c r="Q2675" s="137" t="s">
        <v>15045</v>
      </c>
      <c r="R2675" s="137" t="s">
        <v>15045</v>
      </c>
      <c r="S2675" s="137" t="s">
        <v>15045</v>
      </c>
      <c r="T2675" s="137" t="s">
        <v>15045</v>
      </c>
      <c r="U2675" s="137">
        <v>0.62</v>
      </c>
      <c r="V2675" s="137">
        <v>0.62</v>
      </c>
      <c r="W2675" s="137">
        <v>0.62</v>
      </c>
      <c r="X2675" s="137" t="s">
        <v>15045</v>
      </c>
      <c r="Y2675" s="137" t="s">
        <v>15045</v>
      </c>
      <c r="Z2675" s="137" t="s">
        <v>15045</v>
      </c>
      <c r="AA2675" s="137" t="s">
        <v>15045</v>
      </c>
      <c r="AB2675" s="137" t="s">
        <v>15045</v>
      </c>
      <c r="AC2675" s="137" t="s">
        <v>15045</v>
      </c>
      <c r="AD2675" s="137" t="s">
        <v>15045</v>
      </c>
      <c r="AE2675" s="137" t="s">
        <v>15045</v>
      </c>
      <c r="AF2675" s="137" t="s">
        <v>15045</v>
      </c>
      <c r="AG2675" s="137" t="s">
        <v>15045</v>
      </c>
      <c r="AH2675" s="137" t="s">
        <v>15045</v>
      </c>
      <c r="AI2675" s="137">
        <v>0.32200000000000001</v>
      </c>
      <c r="AJ2675" s="137">
        <v>0.32200000000000001</v>
      </c>
      <c r="AK2675" s="137">
        <v>0.32200000000000001</v>
      </c>
      <c r="AL2675" s="35"/>
      <c r="AM2675" s="35"/>
      <c r="AN2675" s="35"/>
    </row>
    <row r="2676" spans="1:40">
      <c r="A2676" s="72" t="s">
        <v>17162</v>
      </c>
      <c r="B2676" s="60" t="s">
        <v>17163</v>
      </c>
      <c r="C2676" s="35" t="s">
        <v>17164</v>
      </c>
      <c r="D2676" s="35" t="s">
        <v>17165</v>
      </c>
      <c r="E2676" s="35" t="s">
        <v>23017</v>
      </c>
      <c r="F2676" s="35" t="s">
        <v>53</v>
      </c>
      <c r="G2676" s="202">
        <v>0</v>
      </c>
      <c r="H2676" s="85">
        <v>0.48</v>
      </c>
      <c r="I2676" s="74">
        <v>0</v>
      </c>
      <c r="J2676" s="137" t="s">
        <v>15045</v>
      </c>
      <c r="K2676" s="137" t="s">
        <v>15045</v>
      </c>
      <c r="L2676" s="137" t="s">
        <v>15045</v>
      </c>
      <c r="M2676" s="137" t="s">
        <v>15045</v>
      </c>
      <c r="N2676" s="137" t="s">
        <v>15045</v>
      </c>
      <c r="O2676" s="137" t="s">
        <v>15045</v>
      </c>
      <c r="P2676" s="137" t="s">
        <v>15045</v>
      </c>
      <c r="Q2676" s="137" t="s">
        <v>15045</v>
      </c>
      <c r="R2676" s="137" t="s">
        <v>15045</v>
      </c>
      <c r="S2676" s="137" t="s">
        <v>15045</v>
      </c>
      <c r="T2676" s="137" t="s">
        <v>15045</v>
      </c>
      <c r="U2676" s="137">
        <v>0.64400000000000002</v>
      </c>
      <c r="V2676" s="137">
        <v>0.64400000000000002</v>
      </c>
      <c r="W2676" s="137">
        <v>0.64400000000000002</v>
      </c>
      <c r="X2676" s="137" t="s">
        <v>15045</v>
      </c>
      <c r="Y2676" s="137" t="s">
        <v>15045</v>
      </c>
      <c r="Z2676" s="137" t="s">
        <v>15045</v>
      </c>
      <c r="AA2676" s="137" t="s">
        <v>15045</v>
      </c>
      <c r="AB2676" s="137" t="s">
        <v>15045</v>
      </c>
      <c r="AC2676" s="137" t="s">
        <v>15045</v>
      </c>
      <c r="AD2676" s="137" t="s">
        <v>15045</v>
      </c>
      <c r="AE2676" s="137" t="s">
        <v>15045</v>
      </c>
      <c r="AF2676" s="137" t="s">
        <v>15045</v>
      </c>
      <c r="AG2676" s="137" t="s">
        <v>15045</v>
      </c>
      <c r="AH2676" s="137" t="s">
        <v>15045</v>
      </c>
      <c r="AI2676" s="137">
        <v>0.33500000000000002</v>
      </c>
      <c r="AJ2676" s="137">
        <v>0.33500000000000002</v>
      </c>
      <c r="AK2676" s="137">
        <v>0.33500000000000002</v>
      </c>
      <c r="AL2676" s="35"/>
      <c r="AM2676" s="35"/>
      <c r="AN2676" s="35"/>
    </row>
    <row r="2677" spans="1:40">
      <c r="A2677" s="72" t="s">
        <v>17166</v>
      </c>
      <c r="B2677" s="60" t="s">
        <v>17167</v>
      </c>
      <c r="C2677" s="35" t="s">
        <v>17168</v>
      </c>
      <c r="D2677" s="35" t="s">
        <v>17169</v>
      </c>
      <c r="E2677" s="35" t="s">
        <v>23017</v>
      </c>
      <c r="F2677" s="35" t="s">
        <v>53</v>
      </c>
      <c r="G2677" s="202">
        <v>0</v>
      </c>
      <c r="H2677" s="85">
        <v>0.48</v>
      </c>
      <c r="I2677" s="74">
        <v>0</v>
      </c>
      <c r="J2677" s="137" t="s">
        <v>15045</v>
      </c>
      <c r="K2677" s="137" t="s">
        <v>15045</v>
      </c>
      <c r="L2677" s="137" t="s">
        <v>15045</v>
      </c>
      <c r="M2677" s="137" t="s">
        <v>15045</v>
      </c>
      <c r="N2677" s="137" t="s">
        <v>15045</v>
      </c>
      <c r="O2677" s="137" t="s">
        <v>15045</v>
      </c>
      <c r="P2677" s="137" t="s">
        <v>15045</v>
      </c>
      <c r="Q2677" s="137" t="s">
        <v>15045</v>
      </c>
      <c r="R2677" s="137" t="s">
        <v>15045</v>
      </c>
      <c r="S2677" s="137" t="s">
        <v>15045</v>
      </c>
      <c r="T2677" s="137" t="s">
        <v>15045</v>
      </c>
      <c r="U2677" s="137">
        <v>0.52400000000000002</v>
      </c>
      <c r="V2677" s="137">
        <v>0.52400000000000002</v>
      </c>
      <c r="W2677" s="137">
        <v>0.52400000000000002</v>
      </c>
      <c r="X2677" s="137" t="s">
        <v>15045</v>
      </c>
      <c r="Y2677" s="137" t="s">
        <v>15045</v>
      </c>
      <c r="Z2677" s="137" t="s">
        <v>15045</v>
      </c>
      <c r="AA2677" s="137" t="s">
        <v>15045</v>
      </c>
      <c r="AB2677" s="137" t="s">
        <v>15045</v>
      </c>
      <c r="AC2677" s="137" t="s">
        <v>15045</v>
      </c>
      <c r="AD2677" s="137" t="s">
        <v>15045</v>
      </c>
      <c r="AE2677" s="137" t="s">
        <v>15045</v>
      </c>
      <c r="AF2677" s="137" t="s">
        <v>15045</v>
      </c>
      <c r="AG2677" s="137" t="s">
        <v>15045</v>
      </c>
      <c r="AH2677" s="137" t="s">
        <v>15045</v>
      </c>
      <c r="AI2677" s="137">
        <v>0.27200000000000002</v>
      </c>
      <c r="AJ2677" s="137">
        <v>0.27200000000000002</v>
      </c>
      <c r="AK2677" s="137">
        <v>0.27200000000000002</v>
      </c>
      <c r="AL2677" s="35"/>
      <c r="AM2677" s="35"/>
      <c r="AN2677" s="35"/>
    </row>
    <row r="2678" spans="1:40">
      <c r="A2678" s="72" t="s">
        <v>17170</v>
      </c>
      <c r="B2678" s="60" t="s">
        <v>17171</v>
      </c>
      <c r="C2678" s="35" t="s">
        <v>17172</v>
      </c>
      <c r="D2678" s="35" t="s">
        <v>17173</v>
      </c>
      <c r="E2678" s="35" t="s">
        <v>23017</v>
      </c>
      <c r="F2678" s="35" t="s">
        <v>53</v>
      </c>
      <c r="G2678" s="202">
        <v>0</v>
      </c>
      <c r="H2678" s="85">
        <v>0.48</v>
      </c>
      <c r="I2678" s="74">
        <v>0</v>
      </c>
      <c r="J2678" s="137" t="s">
        <v>15045</v>
      </c>
      <c r="K2678" s="137" t="s">
        <v>15045</v>
      </c>
      <c r="L2678" s="137" t="s">
        <v>15045</v>
      </c>
      <c r="M2678" s="137" t="s">
        <v>15045</v>
      </c>
      <c r="N2678" s="137" t="s">
        <v>15045</v>
      </c>
      <c r="O2678" s="137" t="s">
        <v>15045</v>
      </c>
      <c r="P2678" s="137" t="s">
        <v>15045</v>
      </c>
      <c r="Q2678" s="137" t="s">
        <v>15045</v>
      </c>
      <c r="R2678" s="137" t="s">
        <v>15045</v>
      </c>
      <c r="S2678" s="137" t="s">
        <v>15045</v>
      </c>
      <c r="T2678" s="137" t="s">
        <v>15045</v>
      </c>
      <c r="U2678" s="137">
        <v>0.56100000000000005</v>
      </c>
      <c r="V2678" s="137">
        <v>0.56100000000000005</v>
      </c>
      <c r="W2678" s="137">
        <v>0.56100000000000005</v>
      </c>
      <c r="X2678" s="137" t="s">
        <v>15045</v>
      </c>
      <c r="Y2678" s="137" t="s">
        <v>15045</v>
      </c>
      <c r="Z2678" s="137" t="s">
        <v>15045</v>
      </c>
      <c r="AA2678" s="137" t="s">
        <v>15045</v>
      </c>
      <c r="AB2678" s="137" t="s">
        <v>15045</v>
      </c>
      <c r="AC2678" s="137" t="s">
        <v>15045</v>
      </c>
      <c r="AD2678" s="137" t="s">
        <v>15045</v>
      </c>
      <c r="AE2678" s="137" t="s">
        <v>15045</v>
      </c>
      <c r="AF2678" s="137" t="s">
        <v>15045</v>
      </c>
      <c r="AG2678" s="137" t="s">
        <v>15045</v>
      </c>
      <c r="AH2678" s="137" t="s">
        <v>15045</v>
      </c>
      <c r="AI2678" s="137">
        <v>0.29199999999999998</v>
      </c>
      <c r="AJ2678" s="137">
        <v>0.29199999999999998</v>
      </c>
      <c r="AK2678" s="137">
        <v>0.29199999999999998</v>
      </c>
      <c r="AL2678" s="35"/>
      <c r="AM2678" s="35"/>
      <c r="AN2678" s="35"/>
    </row>
    <row r="2679" spans="1:40">
      <c r="A2679" s="72" t="s">
        <v>17174</v>
      </c>
      <c r="B2679" s="60" t="s">
        <v>17175</v>
      </c>
      <c r="C2679" s="35" t="s">
        <v>17176</v>
      </c>
      <c r="D2679" s="35" t="s">
        <v>17177</v>
      </c>
      <c r="E2679" s="35" t="s">
        <v>23017</v>
      </c>
      <c r="F2679" s="35" t="s">
        <v>53</v>
      </c>
      <c r="G2679" s="202">
        <v>0</v>
      </c>
      <c r="H2679" s="85">
        <v>0.48</v>
      </c>
      <c r="I2679" s="74">
        <v>0</v>
      </c>
      <c r="J2679" s="137" t="s">
        <v>15045</v>
      </c>
      <c r="K2679" s="137" t="s">
        <v>15045</v>
      </c>
      <c r="L2679" s="137" t="s">
        <v>15045</v>
      </c>
      <c r="M2679" s="137" t="s">
        <v>15045</v>
      </c>
      <c r="N2679" s="137" t="s">
        <v>15045</v>
      </c>
      <c r="O2679" s="137" t="s">
        <v>15045</v>
      </c>
      <c r="P2679" s="137" t="s">
        <v>15045</v>
      </c>
      <c r="Q2679" s="137" t="s">
        <v>15045</v>
      </c>
      <c r="R2679" s="137" t="s">
        <v>15045</v>
      </c>
      <c r="S2679" s="137" t="s">
        <v>15045</v>
      </c>
      <c r="T2679" s="137" t="s">
        <v>15045</v>
      </c>
      <c r="U2679" s="137">
        <v>0.58299999999999996</v>
      </c>
      <c r="V2679" s="137">
        <v>0.58299999999999996</v>
      </c>
      <c r="W2679" s="137">
        <v>0.58299999999999996</v>
      </c>
      <c r="X2679" s="137" t="s">
        <v>15045</v>
      </c>
      <c r="Y2679" s="137" t="s">
        <v>15045</v>
      </c>
      <c r="Z2679" s="137" t="s">
        <v>15045</v>
      </c>
      <c r="AA2679" s="137" t="s">
        <v>15045</v>
      </c>
      <c r="AB2679" s="137" t="s">
        <v>15045</v>
      </c>
      <c r="AC2679" s="137" t="s">
        <v>15045</v>
      </c>
      <c r="AD2679" s="137" t="s">
        <v>15045</v>
      </c>
      <c r="AE2679" s="137" t="s">
        <v>15045</v>
      </c>
      <c r="AF2679" s="137" t="s">
        <v>15045</v>
      </c>
      <c r="AG2679" s="137" t="s">
        <v>15045</v>
      </c>
      <c r="AH2679" s="137" t="s">
        <v>15045</v>
      </c>
      <c r="AI2679" s="137">
        <v>0.30299999999999999</v>
      </c>
      <c r="AJ2679" s="137">
        <v>0.30299999999999999</v>
      </c>
      <c r="AK2679" s="137">
        <v>0.30299999999999999</v>
      </c>
      <c r="AL2679" s="35"/>
      <c r="AM2679" s="35"/>
      <c r="AN2679" s="35"/>
    </row>
    <row r="2680" spans="1:40">
      <c r="A2680" s="72" t="s">
        <v>17178</v>
      </c>
      <c r="B2680" s="60" t="s">
        <v>17179</v>
      </c>
      <c r="C2680" s="35" t="s">
        <v>17180</v>
      </c>
      <c r="D2680" s="35" t="s">
        <v>17181</v>
      </c>
      <c r="E2680" s="35" t="s">
        <v>23017</v>
      </c>
      <c r="F2680" s="35" t="s">
        <v>53</v>
      </c>
      <c r="G2680" s="202">
        <v>0</v>
      </c>
      <c r="H2680" s="85">
        <v>0.48</v>
      </c>
      <c r="I2680" s="74">
        <v>0</v>
      </c>
      <c r="J2680" s="137" t="s">
        <v>15045</v>
      </c>
      <c r="K2680" s="137" t="s">
        <v>15045</v>
      </c>
      <c r="L2680" s="137" t="s">
        <v>15045</v>
      </c>
      <c r="M2680" s="137" t="s">
        <v>15045</v>
      </c>
      <c r="N2680" s="137" t="s">
        <v>15045</v>
      </c>
      <c r="O2680" s="137" t="s">
        <v>15045</v>
      </c>
      <c r="P2680" s="137" t="s">
        <v>15045</v>
      </c>
      <c r="Q2680" s="137" t="s">
        <v>15045</v>
      </c>
      <c r="R2680" s="137" t="s">
        <v>15045</v>
      </c>
      <c r="S2680" s="137" t="s">
        <v>15045</v>
      </c>
      <c r="T2680" s="137" t="s">
        <v>15045</v>
      </c>
      <c r="U2680" s="137">
        <v>0.52400000000000002</v>
      </c>
      <c r="V2680" s="137">
        <v>0.52400000000000002</v>
      </c>
      <c r="W2680" s="137">
        <v>0.52400000000000002</v>
      </c>
      <c r="X2680" s="137" t="s">
        <v>15045</v>
      </c>
      <c r="Y2680" s="137" t="s">
        <v>15045</v>
      </c>
      <c r="Z2680" s="137" t="s">
        <v>15045</v>
      </c>
      <c r="AA2680" s="137" t="s">
        <v>15045</v>
      </c>
      <c r="AB2680" s="137" t="s">
        <v>15045</v>
      </c>
      <c r="AC2680" s="137" t="s">
        <v>15045</v>
      </c>
      <c r="AD2680" s="137" t="s">
        <v>15045</v>
      </c>
      <c r="AE2680" s="137" t="s">
        <v>15045</v>
      </c>
      <c r="AF2680" s="137" t="s">
        <v>15045</v>
      </c>
      <c r="AG2680" s="137" t="s">
        <v>15045</v>
      </c>
      <c r="AH2680" s="137" t="s">
        <v>15045</v>
      </c>
      <c r="AI2680" s="137">
        <v>0.27200000000000002</v>
      </c>
      <c r="AJ2680" s="137">
        <v>0.27200000000000002</v>
      </c>
      <c r="AK2680" s="137">
        <v>0.27200000000000002</v>
      </c>
      <c r="AL2680" s="35"/>
      <c r="AM2680" s="35"/>
      <c r="AN2680" s="35"/>
    </row>
    <row r="2681" spans="1:40">
      <c r="A2681" s="72" t="s">
        <v>17182</v>
      </c>
      <c r="B2681" s="60" t="s">
        <v>17183</v>
      </c>
      <c r="C2681" s="35" t="s">
        <v>17184</v>
      </c>
      <c r="D2681" s="35" t="s">
        <v>17185</v>
      </c>
      <c r="E2681" s="35" t="s">
        <v>23017</v>
      </c>
      <c r="F2681" s="35" t="s">
        <v>53</v>
      </c>
      <c r="G2681" s="202">
        <v>0</v>
      </c>
      <c r="H2681" s="85">
        <v>0.48</v>
      </c>
      <c r="I2681" s="74">
        <v>0</v>
      </c>
      <c r="J2681" s="137" t="s">
        <v>15045</v>
      </c>
      <c r="K2681" s="137" t="s">
        <v>15045</v>
      </c>
      <c r="L2681" s="137" t="s">
        <v>15045</v>
      </c>
      <c r="M2681" s="137" t="s">
        <v>15045</v>
      </c>
      <c r="N2681" s="137" t="s">
        <v>15045</v>
      </c>
      <c r="O2681" s="137" t="s">
        <v>15045</v>
      </c>
      <c r="P2681" s="137" t="s">
        <v>15045</v>
      </c>
      <c r="Q2681" s="137" t="s">
        <v>15045</v>
      </c>
      <c r="R2681" s="137" t="s">
        <v>15045</v>
      </c>
      <c r="S2681" s="137" t="s">
        <v>15045</v>
      </c>
      <c r="T2681" s="137" t="s">
        <v>15045</v>
      </c>
      <c r="U2681" s="137">
        <v>0.56100000000000005</v>
      </c>
      <c r="V2681" s="137">
        <v>0.56100000000000005</v>
      </c>
      <c r="W2681" s="137">
        <v>0.56100000000000005</v>
      </c>
      <c r="X2681" s="137" t="s">
        <v>15045</v>
      </c>
      <c r="Y2681" s="137" t="s">
        <v>15045</v>
      </c>
      <c r="Z2681" s="137" t="s">
        <v>15045</v>
      </c>
      <c r="AA2681" s="137" t="s">
        <v>15045</v>
      </c>
      <c r="AB2681" s="137" t="s">
        <v>15045</v>
      </c>
      <c r="AC2681" s="137" t="s">
        <v>15045</v>
      </c>
      <c r="AD2681" s="137" t="s">
        <v>15045</v>
      </c>
      <c r="AE2681" s="137" t="s">
        <v>15045</v>
      </c>
      <c r="AF2681" s="137" t="s">
        <v>15045</v>
      </c>
      <c r="AG2681" s="137" t="s">
        <v>15045</v>
      </c>
      <c r="AH2681" s="137" t="s">
        <v>15045</v>
      </c>
      <c r="AI2681" s="137">
        <v>0.29199999999999998</v>
      </c>
      <c r="AJ2681" s="137">
        <v>0.29199999999999998</v>
      </c>
      <c r="AK2681" s="137">
        <v>0.29199999999999998</v>
      </c>
      <c r="AL2681" s="35"/>
      <c r="AM2681" s="35"/>
      <c r="AN2681" s="35"/>
    </row>
    <row r="2682" spans="1:40">
      <c r="A2682" s="72" t="s">
        <v>17186</v>
      </c>
      <c r="B2682" s="60" t="s">
        <v>17187</v>
      </c>
      <c r="C2682" s="35" t="s">
        <v>17188</v>
      </c>
      <c r="D2682" s="35" t="s">
        <v>17189</v>
      </c>
      <c r="E2682" s="35" t="s">
        <v>23017</v>
      </c>
      <c r="F2682" s="35" t="s">
        <v>53</v>
      </c>
      <c r="G2682" s="202">
        <v>0</v>
      </c>
      <c r="H2682" s="85">
        <v>0.48</v>
      </c>
      <c r="I2682" s="74">
        <v>0</v>
      </c>
      <c r="J2682" s="137" t="s">
        <v>15045</v>
      </c>
      <c r="K2682" s="137" t="s">
        <v>15045</v>
      </c>
      <c r="L2682" s="137" t="s">
        <v>15045</v>
      </c>
      <c r="M2682" s="137" t="s">
        <v>15045</v>
      </c>
      <c r="N2682" s="137" t="s">
        <v>15045</v>
      </c>
      <c r="O2682" s="137" t="s">
        <v>15045</v>
      </c>
      <c r="P2682" s="137" t="s">
        <v>15045</v>
      </c>
      <c r="Q2682" s="137" t="s">
        <v>15045</v>
      </c>
      <c r="R2682" s="137" t="s">
        <v>15045</v>
      </c>
      <c r="S2682" s="137" t="s">
        <v>15045</v>
      </c>
      <c r="T2682" s="137" t="s">
        <v>15045</v>
      </c>
      <c r="U2682" s="137">
        <v>0.58299999999999996</v>
      </c>
      <c r="V2682" s="137">
        <v>0.58299999999999996</v>
      </c>
      <c r="W2682" s="137">
        <v>0.58299999999999996</v>
      </c>
      <c r="X2682" s="137" t="s">
        <v>15045</v>
      </c>
      <c r="Y2682" s="137" t="s">
        <v>15045</v>
      </c>
      <c r="Z2682" s="137" t="s">
        <v>15045</v>
      </c>
      <c r="AA2682" s="137" t="s">
        <v>15045</v>
      </c>
      <c r="AB2682" s="137" t="s">
        <v>15045</v>
      </c>
      <c r="AC2682" s="137" t="s">
        <v>15045</v>
      </c>
      <c r="AD2682" s="137" t="s">
        <v>15045</v>
      </c>
      <c r="AE2682" s="137" t="s">
        <v>15045</v>
      </c>
      <c r="AF2682" s="137" t="s">
        <v>15045</v>
      </c>
      <c r="AG2682" s="137" t="s">
        <v>15045</v>
      </c>
      <c r="AH2682" s="137" t="s">
        <v>15045</v>
      </c>
      <c r="AI2682" s="137">
        <v>0.30299999999999999</v>
      </c>
      <c r="AJ2682" s="137">
        <v>0.30299999999999999</v>
      </c>
      <c r="AK2682" s="137">
        <v>0.30299999999999999</v>
      </c>
      <c r="AL2682" s="35"/>
      <c r="AM2682" s="35"/>
      <c r="AN2682" s="35"/>
    </row>
    <row r="2683" spans="1:40">
      <c r="A2683" s="72" t="s">
        <v>17190</v>
      </c>
      <c r="B2683" s="60" t="s">
        <v>17191</v>
      </c>
      <c r="C2683" s="35" t="s">
        <v>17192</v>
      </c>
      <c r="D2683" s="35" t="s">
        <v>17193</v>
      </c>
      <c r="E2683" s="35" t="s">
        <v>23017</v>
      </c>
      <c r="F2683" s="35" t="s">
        <v>53</v>
      </c>
      <c r="G2683" s="202">
        <v>0</v>
      </c>
      <c r="H2683" s="85">
        <v>0.48</v>
      </c>
      <c r="I2683" s="74">
        <v>0</v>
      </c>
      <c r="J2683" s="137" t="s">
        <v>15045</v>
      </c>
      <c r="K2683" s="137" t="s">
        <v>15045</v>
      </c>
      <c r="L2683" s="137" t="s">
        <v>15045</v>
      </c>
      <c r="M2683" s="137" t="s">
        <v>15045</v>
      </c>
      <c r="N2683" s="137" t="s">
        <v>15045</v>
      </c>
      <c r="O2683" s="137" t="s">
        <v>15045</v>
      </c>
      <c r="P2683" s="137" t="s">
        <v>15045</v>
      </c>
      <c r="Q2683" s="137" t="s">
        <v>15045</v>
      </c>
      <c r="R2683" s="137" t="s">
        <v>15045</v>
      </c>
      <c r="S2683" s="137" t="s">
        <v>15045</v>
      </c>
      <c r="T2683" s="137" t="s">
        <v>15045</v>
      </c>
      <c r="U2683" s="137">
        <v>0.52400000000000002</v>
      </c>
      <c r="V2683" s="137">
        <v>0.52400000000000002</v>
      </c>
      <c r="W2683" s="137">
        <v>0.52400000000000002</v>
      </c>
      <c r="X2683" s="137" t="s">
        <v>15045</v>
      </c>
      <c r="Y2683" s="137" t="s">
        <v>15045</v>
      </c>
      <c r="Z2683" s="137" t="s">
        <v>15045</v>
      </c>
      <c r="AA2683" s="137" t="s">
        <v>15045</v>
      </c>
      <c r="AB2683" s="137" t="s">
        <v>15045</v>
      </c>
      <c r="AC2683" s="137" t="s">
        <v>15045</v>
      </c>
      <c r="AD2683" s="137" t="s">
        <v>15045</v>
      </c>
      <c r="AE2683" s="137" t="s">
        <v>15045</v>
      </c>
      <c r="AF2683" s="137" t="s">
        <v>15045</v>
      </c>
      <c r="AG2683" s="137" t="s">
        <v>15045</v>
      </c>
      <c r="AH2683" s="137" t="s">
        <v>15045</v>
      </c>
      <c r="AI2683" s="137">
        <v>0.27200000000000002</v>
      </c>
      <c r="AJ2683" s="137">
        <v>0.27200000000000002</v>
      </c>
      <c r="AK2683" s="137">
        <v>0.27200000000000002</v>
      </c>
      <c r="AL2683" s="35"/>
      <c r="AM2683" s="35"/>
      <c r="AN2683" s="35"/>
    </row>
    <row r="2684" spans="1:40">
      <c r="A2684" s="72" t="s">
        <v>17194</v>
      </c>
      <c r="B2684" s="60" t="s">
        <v>17195</v>
      </c>
      <c r="C2684" s="35" t="s">
        <v>17196</v>
      </c>
      <c r="D2684" s="35" t="s">
        <v>17197</v>
      </c>
      <c r="E2684" s="35" t="s">
        <v>23017</v>
      </c>
      <c r="F2684" s="35" t="s">
        <v>53</v>
      </c>
      <c r="G2684" s="202">
        <v>0</v>
      </c>
      <c r="H2684" s="85">
        <v>0.48</v>
      </c>
      <c r="I2684" s="74">
        <v>0</v>
      </c>
      <c r="J2684" s="137" t="s">
        <v>15045</v>
      </c>
      <c r="K2684" s="137" t="s">
        <v>15045</v>
      </c>
      <c r="L2684" s="137" t="s">
        <v>15045</v>
      </c>
      <c r="M2684" s="137" t="s">
        <v>15045</v>
      </c>
      <c r="N2684" s="137" t="s">
        <v>15045</v>
      </c>
      <c r="O2684" s="137" t="s">
        <v>15045</v>
      </c>
      <c r="P2684" s="137" t="s">
        <v>15045</v>
      </c>
      <c r="Q2684" s="137" t="s">
        <v>15045</v>
      </c>
      <c r="R2684" s="137" t="s">
        <v>15045</v>
      </c>
      <c r="S2684" s="137" t="s">
        <v>15045</v>
      </c>
      <c r="T2684" s="137" t="s">
        <v>15045</v>
      </c>
      <c r="U2684" s="137">
        <v>0.56100000000000005</v>
      </c>
      <c r="V2684" s="137">
        <v>0.56100000000000005</v>
      </c>
      <c r="W2684" s="137">
        <v>0.56100000000000005</v>
      </c>
      <c r="X2684" s="137" t="s">
        <v>15045</v>
      </c>
      <c r="Y2684" s="137" t="s">
        <v>15045</v>
      </c>
      <c r="Z2684" s="137" t="s">
        <v>15045</v>
      </c>
      <c r="AA2684" s="137" t="s">
        <v>15045</v>
      </c>
      <c r="AB2684" s="137" t="s">
        <v>15045</v>
      </c>
      <c r="AC2684" s="137" t="s">
        <v>15045</v>
      </c>
      <c r="AD2684" s="137" t="s">
        <v>15045</v>
      </c>
      <c r="AE2684" s="137" t="s">
        <v>15045</v>
      </c>
      <c r="AF2684" s="137" t="s">
        <v>15045</v>
      </c>
      <c r="AG2684" s="137" t="s">
        <v>15045</v>
      </c>
      <c r="AH2684" s="137" t="s">
        <v>15045</v>
      </c>
      <c r="AI2684" s="137">
        <v>0.29199999999999998</v>
      </c>
      <c r="AJ2684" s="137">
        <v>0.29199999999999998</v>
      </c>
      <c r="AK2684" s="137">
        <v>0.29199999999999998</v>
      </c>
      <c r="AL2684" s="35"/>
      <c r="AM2684" s="35"/>
      <c r="AN2684" s="35"/>
    </row>
    <row r="2685" spans="1:40">
      <c r="A2685" s="72" t="s">
        <v>17198</v>
      </c>
      <c r="B2685" s="60" t="s">
        <v>17199</v>
      </c>
      <c r="C2685" s="35" t="s">
        <v>17200</v>
      </c>
      <c r="D2685" s="35" t="s">
        <v>17201</v>
      </c>
      <c r="E2685" s="35" t="s">
        <v>23017</v>
      </c>
      <c r="F2685" s="35" t="s">
        <v>53</v>
      </c>
      <c r="G2685" s="202">
        <v>0</v>
      </c>
      <c r="H2685" s="85">
        <v>0.48</v>
      </c>
      <c r="I2685" s="74">
        <v>0</v>
      </c>
      <c r="J2685" s="137" t="s">
        <v>15045</v>
      </c>
      <c r="K2685" s="137" t="s">
        <v>15045</v>
      </c>
      <c r="L2685" s="137" t="s">
        <v>15045</v>
      </c>
      <c r="M2685" s="137" t="s">
        <v>15045</v>
      </c>
      <c r="N2685" s="137" t="s">
        <v>15045</v>
      </c>
      <c r="O2685" s="137" t="s">
        <v>15045</v>
      </c>
      <c r="P2685" s="137" t="s">
        <v>15045</v>
      </c>
      <c r="Q2685" s="137" t="s">
        <v>15045</v>
      </c>
      <c r="R2685" s="137" t="s">
        <v>15045</v>
      </c>
      <c r="S2685" s="137" t="s">
        <v>15045</v>
      </c>
      <c r="T2685" s="137" t="s">
        <v>15045</v>
      </c>
      <c r="U2685" s="137">
        <v>0.58299999999999996</v>
      </c>
      <c r="V2685" s="137">
        <v>0.58299999999999996</v>
      </c>
      <c r="W2685" s="137">
        <v>0.58299999999999996</v>
      </c>
      <c r="X2685" s="137" t="s">
        <v>15045</v>
      </c>
      <c r="Y2685" s="137" t="s">
        <v>15045</v>
      </c>
      <c r="Z2685" s="137" t="s">
        <v>15045</v>
      </c>
      <c r="AA2685" s="137" t="s">
        <v>15045</v>
      </c>
      <c r="AB2685" s="137" t="s">
        <v>15045</v>
      </c>
      <c r="AC2685" s="137" t="s">
        <v>15045</v>
      </c>
      <c r="AD2685" s="137" t="s">
        <v>15045</v>
      </c>
      <c r="AE2685" s="137" t="s">
        <v>15045</v>
      </c>
      <c r="AF2685" s="137" t="s">
        <v>15045</v>
      </c>
      <c r="AG2685" s="137" t="s">
        <v>15045</v>
      </c>
      <c r="AH2685" s="137" t="s">
        <v>15045</v>
      </c>
      <c r="AI2685" s="137">
        <v>0.30299999999999999</v>
      </c>
      <c r="AJ2685" s="137">
        <v>0.30299999999999999</v>
      </c>
      <c r="AK2685" s="137">
        <v>0.30299999999999999</v>
      </c>
      <c r="AL2685" s="35"/>
      <c r="AM2685" s="35"/>
      <c r="AN2685" s="35"/>
    </row>
    <row r="2686" spans="1:40">
      <c r="A2686" s="72" t="s">
        <v>17202</v>
      </c>
      <c r="B2686" s="60" t="s">
        <v>17203</v>
      </c>
      <c r="C2686" s="35" t="s">
        <v>17204</v>
      </c>
      <c r="D2686" s="35" t="s">
        <v>17205</v>
      </c>
      <c r="E2686" s="35" t="s">
        <v>23017</v>
      </c>
      <c r="F2686" s="35" t="s">
        <v>53</v>
      </c>
      <c r="G2686" s="202">
        <v>0</v>
      </c>
      <c r="H2686" s="85">
        <v>0.48</v>
      </c>
      <c r="I2686" s="74">
        <v>0</v>
      </c>
      <c r="J2686" s="137" t="s">
        <v>15045</v>
      </c>
      <c r="K2686" s="137" t="s">
        <v>15045</v>
      </c>
      <c r="L2686" s="137" t="s">
        <v>15045</v>
      </c>
      <c r="M2686" s="137" t="s">
        <v>15045</v>
      </c>
      <c r="N2686" s="137" t="s">
        <v>15045</v>
      </c>
      <c r="O2686" s="137" t="s">
        <v>15045</v>
      </c>
      <c r="P2686" s="137" t="s">
        <v>15045</v>
      </c>
      <c r="Q2686" s="137" t="s">
        <v>15045</v>
      </c>
      <c r="R2686" s="137" t="s">
        <v>15045</v>
      </c>
      <c r="S2686" s="137" t="s">
        <v>15045</v>
      </c>
      <c r="T2686" s="137" t="s">
        <v>15045</v>
      </c>
      <c r="U2686" s="137">
        <v>0.52400000000000002</v>
      </c>
      <c r="V2686" s="137">
        <v>0.52400000000000002</v>
      </c>
      <c r="W2686" s="137">
        <v>0.52400000000000002</v>
      </c>
      <c r="X2686" s="137" t="s">
        <v>15045</v>
      </c>
      <c r="Y2686" s="137" t="s">
        <v>15045</v>
      </c>
      <c r="Z2686" s="137" t="s">
        <v>15045</v>
      </c>
      <c r="AA2686" s="137" t="s">
        <v>15045</v>
      </c>
      <c r="AB2686" s="137" t="s">
        <v>15045</v>
      </c>
      <c r="AC2686" s="137" t="s">
        <v>15045</v>
      </c>
      <c r="AD2686" s="137" t="s">
        <v>15045</v>
      </c>
      <c r="AE2686" s="137" t="s">
        <v>15045</v>
      </c>
      <c r="AF2686" s="137" t="s">
        <v>15045</v>
      </c>
      <c r="AG2686" s="137" t="s">
        <v>15045</v>
      </c>
      <c r="AH2686" s="137" t="s">
        <v>15045</v>
      </c>
      <c r="AI2686" s="137">
        <v>0.27200000000000002</v>
      </c>
      <c r="AJ2686" s="137">
        <v>0.27200000000000002</v>
      </c>
      <c r="AK2686" s="137">
        <v>0.27200000000000002</v>
      </c>
      <c r="AL2686" s="35"/>
      <c r="AM2686" s="35"/>
      <c r="AN2686" s="35"/>
    </row>
    <row r="2687" spans="1:40">
      <c r="A2687" s="72" t="s">
        <v>17206</v>
      </c>
      <c r="B2687" s="60" t="s">
        <v>17207</v>
      </c>
      <c r="C2687" s="35" t="s">
        <v>17208</v>
      </c>
      <c r="D2687" s="35" t="s">
        <v>17209</v>
      </c>
      <c r="E2687" s="35" t="s">
        <v>23017</v>
      </c>
      <c r="F2687" s="35" t="s">
        <v>53</v>
      </c>
      <c r="G2687" s="202">
        <v>0</v>
      </c>
      <c r="H2687" s="85">
        <v>0.48</v>
      </c>
      <c r="I2687" s="74">
        <v>0</v>
      </c>
      <c r="J2687" s="137" t="s">
        <v>15045</v>
      </c>
      <c r="K2687" s="137" t="s">
        <v>15045</v>
      </c>
      <c r="L2687" s="137" t="s">
        <v>15045</v>
      </c>
      <c r="M2687" s="137" t="s">
        <v>15045</v>
      </c>
      <c r="N2687" s="137" t="s">
        <v>15045</v>
      </c>
      <c r="O2687" s="137" t="s">
        <v>15045</v>
      </c>
      <c r="P2687" s="137" t="s">
        <v>15045</v>
      </c>
      <c r="Q2687" s="137" t="s">
        <v>15045</v>
      </c>
      <c r="R2687" s="137" t="s">
        <v>15045</v>
      </c>
      <c r="S2687" s="137" t="s">
        <v>15045</v>
      </c>
      <c r="T2687" s="137">
        <v>0.70199999999999996</v>
      </c>
      <c r="U2687" s="137">
        <v>0.56100000000000005</v>
      </c>
      <c r="V2687" s="137">
        <v>0.56100000000000005</v>
      </c>
      <c r="W2687" s="137">
        <v>0.56100000000000005</v>
      </c>
      <c r="X2687" s="137" t="s">
        <v>15045</v>
      </c>
      <c r="Y2687" s="137" t="s">
        <v>15045</v>
      </c>
      <c r="Z2687" s="137" t="s">
        <v>15045</v>
      </c>
      <c r="AA2687" s="137" t="s">
        <v>15045</v>
      </c>
      <c r="AB2687" s="137" t="s">
        <v>15045</v>
      </c>
      <c r="AC2687" s="137" t="s">
        <v>15045</v>
      </c>
      <c r="AD2687" s="137" t="s">
        <v>15045</v>
      </c>
      <c r="AE2687" s="137" t="s">
        <v>15045</v>
      </c>
      <c r="AF2687" s="137" t="s">
        <v>15045</v>
      </c>
      <c r="AG2687" s="137" t="s">
        <v>15045</v>
      </c>
      <c r="AH2687" s="137">
        <v>0.36499999999999999</v>
      </c>
      <c r="AI2687" s="137">
        <v>0.29199999999999998</v>
      </c>
      <c r="AJ2687" s="137">
        <v>0.29199999999999998</v>
      </c>
      <c r="AK2687" s="137">
        <v>0.29199999999999998</v>
      </c>
      <c r="AL2687" s="35"/>
      <c r="AM2687" s="35"/>
      <c r="AN2687" s="35"/>
    </row>
    <row r="2688" spans="1:40">
      <c r="A2688" s="72" t="s">
        <v>17210</v>
      </c>
      <c r="B2688" s="60" t="s">
        <v>17211</v>
      </c>
      <c r="C2688" s="35" t="s">
        <v>17212</v>
      </c>
      <c r="D2688" s="35" t="s">
        <v>17213</v>
      </c>
      <c r="E2688" s="35" t="s">
        <v>23017</v>
      </c>
      <c r="F2688" s="35" t="s">
        <v>53</v>
      </c>
      <c r="G2688" s="202">
        <v>0</v>
      </c>
      <c r="H2688" s="85">
        <v>0.48</v>
      </c>
      <c r="I2688" s="74">
        <v>0</v>
      </c>
      <c r="J2688" s="137" t="s">
        <v>15045</v>
      </c>
      <c r="K2688" s="137" t="s">
        <v>15045</v>
      </c>
      <c r="L2688" s="137" t="s">
        <v>15045</v>
      </c>
      <c r="M2688" s="137" t="s">
        <v>15045</v>
      </c>
      <c r="N2688" s="137" t="s">
        <v>15045</v>
      </c>
      <c r="O2688" s="137" t="s">
        <v>15045</v>
      </c>
      <c r="P2688" s="137" t="s">
        <v>15045</v>
      </c>
      <c r="Q2688" s="137" t="s">
        <v>15045</v>
      </c>
      <c r="R2688" s="137" t="s">
        <v>15045</v>
      </c>
      <c r="S2688" s="137" t="s">
        <v>15045</v>
      </c>
      <c r="T2688" s="137">
        <v>0.73799999999999999</v>
      </c>
      <c r="U2688" s="137">
        <v>0.59599999999999997</v>
      </c>
      <c r="V2688" s="137">
        <v>0.59599999999999997</v>
      </c>
      <c r="W2688" s="137">
        <v>0.59599999999999997</v>
      </c>
      <c r="X2688" s="137" t="s">
        <v>15045</v>
      </c>
      <c r="Y2688" s="137" t="s">
        <v>15045</v>
      </c>
      <c r="Z2688" s="137" t="s">
        <v>15045</v>
      </c>
      <c r="AA2688" s="137" t="s">
        <v>15045</v>
      </c>
      <c r="AB2688" s="137" t="s">
        <v>15045</v>
      </c>
      <c r="AC2688" s="137" t="s">
        <v>15045</v>
      </c>
      <c r="AD2688" s="137" t="s">
        <v>15045</v>
      </c>
      <c r="AE2688" s="137" t="s">
        <v>15045</v>
      </c>
      <c r="AF2688" s="137" t="s">
        <v>15045</v>
      </c>
      <c r="AG2688" s="137" t="s">
        <v>15045</v>
      </c>
      <c r="AH2688" s="137">
        <v>0.38400000000000001</v>
      </c>
      <c r="AI2688" s="137">
        <v>0.31</v>
      </c>
      <c r="AJ2688" s="137">
        <v>0.31</v>
      </c>
      <c r="AK2688" s="137">
        <v>0.31</v>
      </c>
      <c r="AL2688" s="35"/>
      <c r="AM2688" s="35"/>
      <c r="AN2688" s="35"/>
    </row>
    <row r="2689" spans="1:40">
      <c r="A2689" s="72" t="s">
        <v>17214</v>
      </c>
      <c r="B2689" s="60" t="s">
        <v>17215</v>
      </c>
      <c r="C2689" s="35" t="s">
        <v>17216</v>
      </c>
      <c r="D2689" s="35" t="s">
        <v>17217</v>
      </c>
      <c r="E2689" s="35" t="s">
        <v>23017</v>
      </c>
      <c r="F2689" s="35" t="s">
        <v>53</v>
      </c>
      <c r="G2689" s="202">
        <v>0</v>
      </c>
      <c r="H2689" s="85">
        <v>0.48</v>
      </c>
      <c r="I2689" s="74">
        <v>0</v>
      </c>
      <c r="J2689" s="137" t="s">
        <v>15045</v>
      </c>
      <c r="K2689" s="137" t="s">
        <v>15045</v>
      </c>
      <c r="L2689" s="137" t="s">
        <v>15045</v>
      </c>
      <c r="M2689" s="137" t="s">
        <v>15045</v>
      </c>
      <c r="N2689" s="137" t="s">
        <v>15045</v>
      </c>
      <c r="O2689" s="137" t="s">
        <v>15045</v>
      </c>
      <c r="P2689" s="137" t="s">
        <v>15045</v>
      </c>
      <c r="Q2689" s="137" t="s">
        <v>15045</v>
      </c>
      <c r="R2689" s="137" t="s">
        <v>15045</v>
      </c>
      <c r="S2689" s="137" t="s">
        <v>15045</v>
      </c>
      <c r="T2689" s="137">
        <v>0.72799999999999998</v>
      </c>
      <c r="U2689" s="137">
        <v>0.57199999999999995</v>
      </c>
      <c r="V2689" s="137">
        <v>0.57199999999999995</v>
      </c>
      <c r="W2689" s="137">
        <v>0.57199999999999995</v>
      </c>
      <c r="X2689" s="137" t="s">
        <v>15045</v>
      </c>
      <c r="Y2689" s="137" t="s">
        <v>15045</v>
      </c>
      <c r="Z2689" s="137" t="s">
        <v>15045</v>
      </c>
      <c r="AA2689" s="137" t="s">
        <v>15045</v>
      </c>
      <c r="AB2689" s="137" t="s">
        <v>15045</v>
      </c>
      <c r="AC2689" s="137" t="s">
        <v>15045</v>
      </c>
      <c r="AD2689" s="137" t="s">
        <v>15045</v>
      </c>
      <c r="AE2689" s="137" t="s">
        <v>15045</v>
      </c>
      <c r="AF2689" s="137" t="s">
        <v>15045</v>
      </c>
      <c r="AG2689" s="137" t="s">
        <v>15045</v>
      </c>
      <c r="AH2689" s="137">
        <v>0.379</v>
      </c>
      <c r="AI2689" s="137">
        <v>0.29699999999999999</v>
      </c>
      <c r="AJ2689" s="137">
        <v>0.29699999999999999</v>
      </c>
      <c r="AK2689" s="137">
        <v>0.29699999999999999</v>
      </c>
      <c r="AL2689" s="35"/>
      <c r="AM2689" s="35"/>
      <c r="AN2689" s="35"/>
    </row>
    <row r="2690" spans="1:40">
      <c r="A2690" s="72" t="s">
        <v>17218</v>
      </c>
      <c r="B2690" s="60" t="s">
        <v>17219</v>
      </c>
      <c r="C2690" s="35" t="s">
        <v>17220</v>
      </c>
      <c r="D2690" s="35" t="s">
        <v>17221</v>
      </c>
      <c r="E2690" s="35" t="s">
        <v>23017</v>
      </c>
      <c r="F2690" s="35" t="s">
        <v>53</v>
      </c>
      <c r="G2690" s="202">
        <v>0</v>
      </c>
      <c r="H2690" s="85">
        <v>0.48</v>
      </c>
      <c r="I2690" s="74">
        <v>0</v>
      </c>
      <c r="J2690" s="137" t="s">
        <v>15045</v>
      </c>
      <c r="K2690" s="137" t="s">
        <v>15045</v>
      </c>
      <c r="L2690" s="137" t="s">
        <v>15045</v>
      </c>
      <c r="M2690" s="137" t="s">
        <v>15045</v>
      </c>
      <c r="N2690" s="137" t="s">
        <v>15045</v>
      </c>
      <c r="O2690" s="137" t="s">
        <v>15045</v>
      </c>
      <c r="P2690" s="137" t="s">
        <v>15045</v>
      </c>
      <c r="Q2690" s="137" t="s">
        <v>15045</v>
      </c>
      <c r="R2690" s="137" t="s">
        <v>15045</v>
      </c>
      <c r="S2690" s="137" t="s">
        <v>15045</v>
      </c>
      <c r="T2690" s="137">
        <v>0.79700000000000004</v>
      </c>
      <c r="U2690" s="137">
        <v>0.63100000000000001</v>
      </c>
      <c r="V2690" s="137">
        <v>0.63100000000000001</v>
      </c>
      <c r="W2690" s="137">
        <v>0.63100000000000001</v>
      </c>
      <c r="X2690" s="137" t="s">
        <v>15045</v>
      </c>
      <c r="Y2690" s="137" t="s">
        <v>15045</v>
      </c>
      <c r="Z2690" s="137" t="s">
        <v>15045</v>
      </c>
      <c r="AA2690" s="137" t="s">
        <v>15045</v>
      </c>
      <c r="AB2690" s="137" t="s">
        <v>15045</v>
      </c>
      <c r="AC2690" s="137" t="s">
        <v>15045</v>
      </c>
      <c r="AD2690" s="137" t="s">
        <v>15045</v>
      </c>
      <c r="AE2690" s="137" t="s">
        <v>15045</v>
      </c>
      <c r="AF2690" s="137" t="s">
        <v>15045</v>
      </c>
      <c r="AG2690" s="137" t="s">
        <v>15045</v>
      </c>
      <c r="AH2690" s="137">
        <v>0.41399999999999998</v>
      </c>
      <c r="AI2690" s="137">
        <v>0.32800000000000001</v>
      </c>
      <c r="AJ2690" s="137">
        <v>0.32800000000000001</v>
      </c>
      <c r="AK2690" s="137">
        <v>0.32800000000000001</v>
      </c>
      <c r="AL2690" s="35"/>
      <c r="AM2690" s="35"/>
      <c r="AN2690" s="35"/>
    </row>
    <row r="2691" spans="1:40">
      <c r="A2691" s="72" t="s">
        <v>17222</v>
      </c>
      <c r="B2691" s="60" t="s">
        <v>17223</v>
      </c>
      <c r="C2691" s="35" t="s">
        <v>17224</v>
      </c>
      <c r="D2691" s="35" t="s">
        <v>17225</v>
      </c>
      <c r="E2691" s="35" t="s">
        <v>23017</v>
      </c>
      <c r="F2691" s="35" t="s">
        <v>53</v>
      </c>
      <c r="G2691" s="202">
        <v>0</v>
      </c>
      <c r="H2691" s="85">
        <v>0.48</v>
      </c>
      <c r="I2691" s="74">
        <v>0</v>
      </c>
      <c r="J2691" s="137" t="s">
        <v>15045</v>
      </c>
      <c r="K2691" s="137" t="s">
        <v>15045</v>
      </c>
      <c r="L2691" s="137" t="s">
        <v>15045</v>
      </c>
      <c r="M2691" s="137" t="s">
        <v>15045</v>
      </c>
      <c r="N2691" s="137" t="s">
        <v>15045</v>
      </c>
      <c r="O2691" s="137" t="s">
        <v>15045</v>
      </c>
      <c r="P2691" s="137" t="s">
        <v>15045</v>
      </c>
      <c r="Q2691" s="137" t="s">
        <v>15045</v>
      </c>
      <c r="R2691" s="137" t="s">
        <v>15045</v>
      </c>
      <c r="S2691" s="137" t="s">
        <v>15045</v>
      </c>
      <c r="T2691" s="137">
        <v>0.83399999999999996</v>
      </c>
      <c r="U2691" s="137">
        <v>0.66700000000000004</v>
      </c>
      <c r="V2691" s="137">
        <v>0.66700000000000004</v>
      </c>
      <c r="W2691" s="137">
        <v>0.66700000000000004</v>
      </c>
      <c r="X2691" s="137" t="s">
        <v>15045</v>
      </c>
      <c r="Y2691" s="137" t="s">
        <v>15045</v>
      </c>
      <c r="Z2691" s="137" t="s">
        <v>15045</v>
      </c>
      <c r="AA2691" s="137" t="s">
        <v>15045</v>
      </c>
      <c r="AB2691" s="137" t="s">
        <v>15045</v>
      </c>
      <c r="AC2691" s="137" t="s">
        <v>15045</v>
      </c>
      <c r="AD2691" s="137" t="s">
        <v>15045</v>
      </c>
      <c r="AE2691" s="137" t="s">
        <v>15045</v>
      </c>
      <c r="AF2691" s="137" t="s">
        <v>15045</v>
      </c>
      <c r="AG2691" s="137" t="s">
        <v>15045</v>
      </c>
      <c r="AH2691" s="137">
        <v>0.434</v>
      </c>
      <c r="AI2691" s="137">
        <v>0.34699999999999998</v>
      </c>
      <c r="AJ2691" s="137">
        <v>0.34699999999999998</v>
      </c>
      <c r="AK2691" s="137">
        <v>0.34699999999999998</v>
      </c>
      <c r="AL2691" s="35"/>
      <c r="AM2691" s="35"/>
      <c r="AN2691" s="35"/>
    </row>
    <row r="2692" spans="1:40">
      <c r="A2692" s="72" t="s">
        <v>17226</v>
      </c>
      <c r="B2692" s="60" t="s">
        <v>17227</v>
      </c>
      <c r="C2692" s="35" t="s">
        <v>17228</v>
      </c>
      <c r="D2692" s="35" t="s">
        <v>17229</v>
      </c>
      <c r="E2692" s="35" t="s">
        <v>23017</v>
      </c>
      <c r="F2692" s="35" t="s">
        <v>53</v>
      </c>
      <c r="G2692" s="202">
        <v>0</v>
      </c>
      <c r="H2692" s="85">
        <v>0.48</v>
      </c>
      <c r="I2692" s="74">
        <v>0</v>
      </c>
      <c r="J2692" s="137" t="s">
        <v>15045</v>
      </c>
      <c r="K2692" s="137" t="s">
        <v>15045</v>
      </c>
      <c r="L2692" s="137" t="s">
        <v>15045</v>
      </c>
      <c r="M2692" s="137" t="s">
        <v>15045</v>
      </c>
      <c r="N2692" s="137" t="s">
        <v>15045</v>
      </c>
      <c r="O2692" s="137" t="s">
        <v>15045</v>
      </c>
      <c r="P2692" s="137" t="s">
        <v>15045</v>
      </c>
      <c r="Q2692" s="137" t="s">
        <v>15045</v>
      </c>
      <c r="R2692" s="137" t="s">
        <v>15045</v>
      </c>
      <c r="S2692" s="137">
        <v>1.0720000000000001</v>
      </c>
      <c r="T2692" s="137">
        <v>0.76300000000000001</v>
      </c>
      <c r="U2692" s="137">
        <v>0.60799999999999998</v>
      </c>
      <c r="V2692" s="137">
        <v>0.60799999999999998</v>
      </c>
      <c r="W2692" s="137">
        <v>0.60799999999999998</v>
      </c>
      <c r="X2692" s="137" t="s">
        <v>15045</v>
      </c>
      <c r="Y2692" s="137" t="s">
        <v>15045</v>
      </c>
      <c r="Z2692" s="137" t="s">
        <v>15045</v>
      </c>
      <c r="AA2692" s="137" t="s">
        <v>15045</v>
      </c>
      <c r="AB2692" s="137" t="s">
        <v>15045</v>
      </c>
      <c r="AC2692" s="137" t="s">
        <v>15045</v>
      </c>
      <c r="AD2692" s="137" t="s">
        <v>15045</v>
      </c>
      <c r="AE2692" s="137" t="s">
        <v>15045</v>
      </c>
      <c r="AF2692" s="137" t="s">
        <v>15045</v>
      </c>
      <c r="AG2692" s="137">
        <v>0.55700000000000005</v>
      </c>
      <c r="AH2692" s="137">
        <v>0.39700000000000002</v>
      </c>
      <c r="AI2692" s="137">
        <v>0.316</v>
      </c>
      <c r="AJ2692" s="137">
        <v>0.316</v>
      </c>
      <c r="AK2692" s="137">
        <v>0.316</v>
      </c>
      <c r="AL2692" s="35"/>
      <c r="AM2692" s="35"/>
      <c r="AN2692" s="35"/>
    </row>
    <row r="2693" spans="1:40">
      <c r="A2693" s="72" t="s">
        <v>17230</v>
      </c>
      <c r="B2693" s="60" t="s">
        <v>17231</v>
      </c>
      <c r="C2693" s="35" t="s">
        <v>17232</v>
      </c>
      <c r="D2693" s="35" t="s">
        <v>17233</v>
      </c>
      <c r="E2693" s="35" t="s">
        <v>23017</v>
      </c>
      <c r="F2693" s="35" t="s">
        <v>53</v>
      </c>
      <c r="G2693" s="202">
        <v>0</v>
      </c>
      <c r="H2693" s="85">
        <v>0.48</v>
      </c>
      <c r="I2693" s="74">
        <v>0</v>
      </c>
      <c r="J2693" s="137" t="s">
        <v>15045</v>
      </c>
      <c r="K2693" s="137" t="s">
        <v>15045</v>
      </c>
      <c r="L2693" s="137" t="s">
        <v>15045</v>
      </c>
      <c r="M2693" s="137" t="s">
        <v>15045</v>
      </c>
      <c r="N2693" s="137" t="s">
        <v>15045</v>
      </c>
      <c r="O2693" s="137" t="s">
        <v>15045</v>
      </c>
      <c r="P2693" s="137" t="s">
        <v>15045</v>
      </c>
      <c r="Q2693" s="137" t="s">
        <v>15045</v>
      </c>
      <c r="R2693" s="137" t="s">
        <v>15045</v>
      </c>
      <c r="S2693" s="137">
        <v>1.216</v>
      </c>
      <c r="T2693" s="137">
        <v>0.86899999999999999</v>
      </c>
      <c r="U2693" s="137">
        <v>0.69099999999999995</v>
      </c>
      <c r="V2693" s="137">
        <v>0.69099999999999995</v>
      </c>
      <c r="W2693" s="137">
        <v>0.69099999999999995</v>
      </c>
      <c r="X2693" s="137" t="s">
        <v>15045</v>
      </c>
      <c r="Y2693" s="137" t="s">
        <v>15045</v>
      </c>
      <c r="Z2693" s="137" t="s">
        <v>15045</v>
      </c>
      <c r="AA2693" s="137" t="s">
        <v>15045</v>
      </c>
      <c r="AB2693" s="137" t="s">
        <v>15045</v>
      </c>
      <c r="AC2693" s="137" t="s">
        <v>15045</v>
      </c>
      <c r="AD2693" s="137" t="s">
        <v>15045</v>
      </c>
      <c r="AE2693" s="137" t="s">
        <v>15045</v>
      </c>
      <c r="AF2693" s="137" t="s">
        <v>15045</v>
      </c>
      <c r="AG2693" s="137">
        <v>0.63200000000000001</v>
      </c>
      <c r="AH2693" s="137">
        <v>0.45200000000000001</v>
      </c>
      <c r="AI2693" s="137">
        <v>0.35899999999999999</v>
      </c>
      <c r="AJ2693" s="137">
        <v>0.35899999999999999</v>
      </c>
      <c r="AK2693" s="137">
        <v>0.35899999999999999</v>
      </c>
      <c r="AL2693" s="35"/>
      <c r="AM2693" s="35"/>
      <c r="AN2693" s="35"/>
    </row>
    <row r="2694" spans="1:40">
      <c r="A2694" s="72" t="s">
        <v>17234</v>
      </c>
      <c r="B2694" s="60" t="s">
        <v>17235</v>
      </c>
      <c r="C2694" s="35" t="s">
        <v>17236</v>
      </c>
      <c r="D2694" s="35" t="s">
        <v>17237</v>
      </c>
      <c r="E2694" s="35" t="s">
        <v>23017</v>
      </c>
      <c r="F2694" s="35" t="s">
        <v>53</v>
      </c>
      <c r="G2694" s="202">
        <v>0</v>
      </c>
      <c r="H2694" s="85">
        <v>0.48</v>
      </c>
      <c r="I2694" s="74">
        <v>0</v>
      </c>
      <c r="J2694" s="137" t="s">
        <v>15045</v>
      </c>
      <c r="K2694" s="137" t="s">
        <v>15045</v>
      </c>
      <c r="L2694" s="137" t="s">
        <v>15045</v>
      </c>
      <c r="M2694" s="137" t="s">
        <v>15045</v>
      </c>
      <c r="N2694" s="137" t="s">
        <v>15045</v>
      </c>
      <c r="O2694" s="137" t="s">
        <v>15045</v>
      </c>
      <c r="P2694" s="137" t="s">
        <v>15045</v>
      </c>
      <c r="Q2694" s="137" t="s">
        <v>15045</v>
      </c>
      <c r="R2694" s="137" t="s">
        <v>15045</v>
      </c>
      <c r="S2694" s="137">
        <v>1.3340000000000001</v>
      </c>
      <c r="T2694" s="137">
        <v>0.95199999999999996</v>
      </c>
      <c r="U2694" s="137">
        <v>0.76300000000000001</v>
      </c>
      <c r="V2694" s="137">
        <v>0.76300000000000001</v>
      </c>
      <c r="W2694" s="137">
        <v>0.76300000000000001</v>
      </c>
      <c r="X2694" s="137" t="s">
        <v>15045</v>
      </c>
      <c r="Y2694" s="137" t="s">
        <v>15045</v>
      </c>
      <c r="Z2694" s="137" t="s">
        <v>15045</v>
      </c>
      <c r="AA2694" s="137" t="s">
        <v>15045</v>
      </c>
      <c r="AB2694" s="137" t="s">
        <v>15045</v>
      </c>
      <c r="AC2694" s="137" t="s">
        <v>15045</v>
      </c>
      <c r="AD2694" s="137" t="s">
        <v>15045</v>
      </c>
      <c r="AE2694" s="137" t="s">
        <v>15045</v>
      </c>
      <c r="AF2694" s="137" t="s">
        <v>15045</v>
      </c>
      <c r="AG2694" s="137">
        <v>0.69399999999999995</v>
      </c>
      <c r="AH2694" s="137">
        <v>0.495</v>
      </c>
      <c r="AI2694" s="137">
        <v>0.39700000000000002</v>
      </c>
      <c r="AJ2694" s="137">
        <v>0.39700000000000002</v>
      </c>
      <c r="AK2694" s="137">
        <v>0.39700000000000002</v>
      </c>
      <c r="AL2694" s="35"/>
      <c r="AM2694" s="35"/>
      <c r="AN2694" s="35"/>
    </row>
    <row r="2695" spans="1:40">
      <c r="A2695" s="72" t="s">
        <v>17238</v>
      </c>
      <c r="B2695" s="60" t="s">
        <v>17239</v>
      </c>
      <c r="C2695" s="35" t="s">
        <v>17240</v>
      </c>
      <c r="D2695" s="35" t="s">
        <v>17241</v>
      </c>
      <c r="E2695" s="35" t="s">
        <v>23017</v>
      </c>
      <c r="F2695" s="35" t="s">
        <v>53</v>
      </c>
      <c r="G2695" s="202">
        <v>0</v>
      </c>
      <c r="H2695" s="85">
        <v>0.48</v>
      </c>
      <c r="I2695" s="74">
        <v>0</v>
      </c>
      <c r="J2695" s="137" t="s">
        <v>15045</v>
      </c>
      <c r="K2695" s="137" t="s">
        <v>15045</v>
      </c>
      <c r="L2695" s="137" t="s">
        <v>15045</v>
      </c>
      <c r="M2695" s="137" t="s">
        <v>15045</v>
      </c>
      <c r="N2695" s="137" t="s">
        <v>15045</v>
      </c>
      <c r="O2695" s="137" t="s">
        <v>15045</v>
      </c>
      <c r="P2695" s="137" t="s">
        <v>15045</v>
      </c>
      <c r="Q2695" s="137" t="s">
        <v>15045</v>
      </c>
      <c r="R2695" s="137" t="s">
        <v>15045</v>
      </c>
      <c r="S2695" s="137">
        <v>1.0720000000000001</v>
      </c>
      <c r="T2695" s="137">
        <v>0.76300000000000001</v>
      </c>
      <c r="U2695" s="137">
        <v>0.60799999999999998</v>
      </c>
      <c r="V2695" s="137">
        <v>0.60799999999999998</v>
      </c>
      <c r="W2695" s="137">
        <v>0.60799999999999998</v>
      </c>
      <c r="X2695" s="137" t="s">
        <v>15045</v>
      </c>
      <c r="Y2695" s="137" t="s">
        <v>15045</v>
      </c>
      <c r="Z2695" s="137" t="s">
        <v>15045</v>
      </c>
      <c r="AA2695" s="137" t="s">
        <v>15045</v>
      </c>
      <c r="AB2695" s="137" t="s">
        <v>15045</v>
      </c>
      <c r="AC2695" s="137" t="s">
        <v>15045</v>
      </c>
      <c r="AD2695" s="137" t="s">
        <v>15045</v>
      </c>
      <c r="AE2695" s="137" t="s">
        <v>15045</v>
      </c>
      <c r="AF2695" s="137" t="s">
        <v>15045</v>
      </c>
      <c r="AG2695" s="137">
        <v>0.55700000000000005</v>
      </c>
      <c r="AH2695" s="137">
        <v>0.39700000000000002</v>
      </c>
      <c r="AI2695" s="137">
        <v>0.316</v>
      </c>
      <c r="AJ2695" s="137">
        <v>0.316</v>
      </c>
      <c r="AK2695" s="137">
        <v>0.316</v>
      </c>
      <c r="AL2695" s="35"/>
      <c r="AM2695" s="35"/>
      <c r="AN2695" s="35"/>
    </row>
    <row r="2696" spans="1:40">
      <c r="A2696" s="72" t="s">
        <v>17242</v>
      </c>
      <c r="B2696" s="60" t="s">
        <v>17243</v>
      </c>
      <c r="C2696" s="35" t="s">
        <v>17244</v>
      </c>
      <c r="D2696" s="35" t="s">
        <v>17245</v>
      </c>
      <c r="E2696" s="35" t="s">
        <v>23017</v>
      </c>
      <c r="F2696" s="35" t="s">
        <v>53</v>
      </c>
      <c r="G2696" s="202">
        <v>0</v>
      </c>
      <c r="H2696" s="85">
        <v>0.48</v>
      </c>
      <c r="I2696" s="74">
        <v>0</v>
      </c>
      <c r="J2696" s="137" t="s">
        <v>15045</v>
      </c>
      <c r="K2696" s="137" t="s">
        <v>15045</v>
      </c>
      <c r="L2696" s="137" t="s">
        <v>15045</v>
      </c>
      <c r="M2696" s="137" t="s">
        <v>15045</v>
      </c>
      <c r="N2696" s="137" t="s">
        <v>15045</v>
      </c>
      <c r="O2696" s="137" t="s">
        <v>15045</v>
      </c>
      <c r="P2696" s="137" t="s">
        <v>15045</v>
      </c>
      <c r="Q2696" s="137" t="s">
        <v>15045</v>
      </c>
      <c r="R2696" s="137" t="s">
        <v>15045</v>
      </c>
      <c r="S2696" s="137">
        <v>1.216</v>
      </c>
      <c r="T2696" s="137">
        <v>0.86899999999999999</v>
      </c>
      <c r="U2696" s="137">
        <v>0.69099999999999995</v>
      </c>
      <c r="V2696" s="137">
        <v>0.69099999999999995</v>
      </c>
      <c r="W2696" s="137">
        <v>0.69099999999999995</v>
      </c>
      <c r="X2696" s="137" t="s">
        <v>15045</v>
      </c>
      <c r="Y2696" s="137" t="s">
        <v>15045</v>
      </c>
      <c r="Z2696" s="137" t="s">
        <v>15045</v>
      </c>
      <c r="AA2696" s="137" t="s">
        <v>15045</v>
      </c>
      <c r="AB2696" s="137" t="s">
        <v>15045</v>
      </c>
      <c r="AC2696" s="137" t="s">
        <v>15045</v>
      </c>
      <c r="AD2696" s="137" t="s">
        <v>15045</v>
      </c>
      <c r="AE2696" s="137" t="s">
        <v>15045</v>
      </c>
      <c r="AF2696" s="137" t="s">
        <v>15045</v>
      </c>
      <c r="AG2696" s="137">
        <v>0.63200000000000001</v>
      </c>
      <c r="AH2696" s="137">
        <v>0.45200000000000001</v>
      </c>
      <c r="AI2696" s="137">
        <v>0.35899999999999999</v>
      </c>
      <c r="AJ2696" s="137">
        <v>0.35899999999999999</v>
      </c>
      <c r="AK2696" s="137">
        <v>0.35899999999999999</v>
      </c>
      <c r="AL2696" s="35"/>
      <c r="AM2696" s="35"/>
      <c r="AN2696" s="35"/>
    </row>
    <row r="2697" spans="1:40">
      <c r="A2697" s="72" t="s">
        <v>17246</v>
      </c>
      <c r="B2697" s="60" t="s">
        <v>17247</v>
      </c>
      <c r="C2697" s="35" t="s">
        <v>17248</v>
      </c>
      <c r="D2697" s="35" t="s">
        <v>17249</v>
      </c>
      <c r="E2697" s="35" t="s">
        <v>23017</v>
      </c>
      <c r="F2697" s="35" t="s">
        <v>53</v>
      </c>
      <c r="G2697" s="202">
        <v>0</v>
      </c>
      <c r="H2697" s="85">
        <v>0.48</v>
      </c>
      <c r="I2697" s="74">
        <v>0</v>
      </c>
      <c r="J2697" s="137" t="s">
        <v>15045</v>
      </c>
      <c r="K2697" s="137" t="s">
        <v>15045</v>
      </c>
      <c r="L2697" s="137" t="s">
        <v>15045</v>
      </c>
      <c r="M2697" s="137" t="s">
        <v>15045</v>
      </c>
      <c r="N2697" s="137" t="s">
        <v>15045</v>
      </c>
      <c r="O2697" s="137" t="s">
        <v>15045</v>
      </c>
      <c r="P2697" s="137" t="s">
        <v>15045</v>
      </c>
      <c r="Q2697" s="137" t="s">
        <v>15045</v>
      </c>
      <c r="R2697" s="137" t="s">
        <v>15045</v>
      </c>
      <c r="S2697" s="137">
        <v>1.3340000000000001</v>
      </c>
      <c r="T2697" s="137">
        <v>0.95199999999999996</v>
      </c>
      <c r="U2697" s="137">
        <v>0.76300000000000001</v>
      </c>
      <c r="V2697" s="137">
        <v>0.76300000000000001</v>
      </c>
      <c r="W2697" s="137">
        <v>0.76300000000000001</v>
      </c>
      <c r="X2697" s="137" t="s">
        <v>15045</v>
      </c>
      <c r="Y2697" s="137" t="s">
        <v>15045</v>
      </c>
      <c r="Z2697" s="137" t="s">
        <v>15045</v>
      </c>
      <c r="AA2697" s="137" t="s">
        <v>15045</v>
      </c>
      <c r="AB2697" s="137" t="s">
        <v>15045</v>
      </c>
      <c r="AC2697" s="137" t="s">
        <v>15045</v>
      </c>
      <c r="AD2697" s="137" t="s">
        <v>15045</v>
      </c>
      <c r="AE2697" s="137" t="s">
        <v>15045</v>
      </c>
      <c r="AF2697" s="137" t="s">
        <v>15045</v>
      </c>
      <c r="AG2697" s="137">
        <v>0.69399999999999995</v>
      </c>
      <c r="AH2697" s="137">
        <v>0.495</v>
      </c>
      <c r="AI2697" s="137">
        <v>0.39700000000000002</v>
      </c>
      <c r="AJ2697" s="137">
        <v>0.39700000000000002</v>
      </c>
      <c r="AK2697" s="137">
        <v>0.39700000000000002</v>
      </c>
      <c r="AL2697" s="35"/>
      <c r="AM2697" s="35"/>
      <c r="AN2697" s="35"/>
    </row>
    <row r="2698" spans="1:40">
      <c r="A2698" s="72" t="s">
        <v>17250</v>
      </c>
      <c r="B2698" s="60" t="s">
        <v>17251</v>
      </c>
      <c r="C2698" s="35" t="s">
        <v>17252</v>
      </c>
      <c r="D2698" s="35" t="s">
        <v>17253</v>
      </c>
      <c r="E2698" s="35" t="s">
        <v>23017</v>
      </c>
      <c r="F2698" s="35" t="s">
        <v>53</v>
      </c>
      <c r="G2698" s="202">
        <v>0</v>
      </c>
      <c r="H2698" s="85">
        <v>0.48</v>
      </c>
      <c r="I2698" s="74">
        <v>0</v>
      </c>
      <c r="J2698" s="137" t="s">
        <v>15045</v>
      </c>
      <c r="K2698" s="137" t="s">
        <v>15045</v>
      </c>
      <c r="L2698" s="137" t="s">
        <v>15045</v>
      </c>
      <c r="M2698" s="137" t="s">
        <v>15045</v>
      </c>
      <c r="N2698" s="137" t="s">
        <v>15045</v>
      </c>
      <c r="O2698" s="137" t="s">
        <v>15045</v>
      </c>
      <c r="P2698" s="137" t="s">
        <v>15045</v>
      </c>
      <c r="Q2698" s="137" t="s">
        <v>15045</v>
      </c>
      <c r="R2698" s="137" t="s">
        <v>15045</v>
      </c>
      <c r="S2698" s="137">
        <v>1.502</v>
      </c>
      <c r="T2698" s="137">
        <v>1.0720000000000001</v>
      </c>
      <c r="U2698" s="137">
        <v>0.85699999999999998</v>
      </c>
      <c r="V2698" s="137">
        <v>0.85699999999999998</v>
      </c>
      <c r="W2698" s="137">
        <v>0.85699999999999998</v>
      </c>
      <c r="X2698" s="137" t="s">
        <v>15045</v>
      </c>
      <c r="Y2698" s="137" t="s">
        <v>15045</v>
      </c>
      <c r="Z2698" s="137" t="s">
        <v>15045</v>
      </c>
      <c r="AA2698" s="137" t="s">
        <v>15045</v>
      </c>
      <c r="AB2698" s="137" t="s">
        <v>15045</v>
      </c>
      <c r="AC2698" s="137" t="s">
        <v>15045</v>
      </c>
      <c r="AD2698" s="137" t="s">
        <v>15045</v>
      </c>
      <c r="AE2698" s="137" t="s">
        <v>15045</v>
      </c>
      <c r="AF2698" s="137" t="s">
        <v>15045</v>
      </c>
      <c r="AG2698" s="137">
        <v>0.78100000000000003</v>
      </c>
      <c r="AH2698" s="137">
        <v>0.55700000000000005</v>
      </c>
      <c r="AI2698" s="137">
        <v>0.44600000000000001</v>
      </c>
      <c r="AJ2698" s="137">
        <v>0.44600000000000001</v>
      </c>
      <c r="AK2698" s="137">
        <v>0.44600000000000001</v>
      </c>
      <c r="AL2698" s="35"/>
      <c r="AM2698" s="35"/>
      <c r="AN2698" s="35"/>
    </row>
    <row r="2699" spans="1:40">
      <c r="A2699" s="72" t="s">
        <v>17254</v>
      </c>
      <c r="B2699" s="60" t="s">
        <v>17255</v>
      </c>
      <c r="C2699" s="35" t="s">
        <v>17256</v>
      </c>
      <c r="D2699" s="35" t="s">
        <v>17257</v>
      </c>
      <c r="E2699" s="35" t="s">
        <v>23017</v>
      </c>
      <c r="F2699" s="35" t="s">
        <v>53</v>
      </c>
      <c r="G2699" s="202">
        <v>0</v>
      </c>
      <c r="H2699" s="85">
        <v>0.48</v>
      </c>
      <c r="I2699" s="74">
        <v>0</v>
      </c>
      <c r="J2699" s="137" t="s">
        <v>15045</v>
      </c>
      <c r="K2699" s="137" t="s">
        <v>15045</v>
      </c>
      <c r="L2699" s="137" t="s">
        <v>15045</v>
      </c>
      <c r="M2699" s="137" t="s">
        <v>15045</v>
      </c>
      <c r="N2699" s="137" t="s">
        <v>15045</v>
      </c>
      <c r="O2699" s="137" t="s">
        <v>15045</v>
      </c>
      <c r="P2699" s="137" t="s">
        <v>15045</v>
      </c>
      <c r="Q2699" s="137" t="s">
        <v>15045</v>
      </c>
      <c r="R2699" s="137" t="s">
        <v>15045</v>
      </c>
      <c r="S2699" s="137">
        <v>1.702</v>
      </c>
      <c r="T2699" s="137">
        <v>1.216</v>
      </c>
      <c r="U2699" s="137">
        <v>0.96399999999999997</v>
      </c>
      <c r="V2699" s="137">
        <v>0.96399999999999997</v>
      </c>
      <c r="W2699" s="137">
        <v>0.96399999999999997</v>
      </c>
      <c r="X2699" s="137" t="s">
        <v>15045</v>
      </c>
      <c r="Y2699" s="137" t="s">
        <v>15045</v>
      </c>
      <c r="Z2699" s="137" t="s">
        <v>15045</v>
      </c>
      <c r="AA2699" s="137" t="s">
        <v>15045</v>
      </c>
      <c r="AB2699" s="137" t="s">
        <v>15045</v>
      </c>
      <c r="AC2699" s="137" t="s">
        <v>15045</v>
      </c>
      <c r="AD2699" s="137" t="s">
        <v>15045</v>
      </c>
      <c r="AE2699" s="137" t="s">
        <v>15045</v>
      </c>
      <c r="AF2699" s="137" t="s">
        <v>15045</v>
      </c>
      <c r="AG2699" s="137">
        <v>0.88500000000000001</v>
      </c>
      <c r="AH2699" s="137">
        <v>0.63200000000000001</v>
      </c>
      <c r="AI2699" s="137">
        <v>0.501</v>
      </c>
      <c r="AJ2699" s="137">
        <v>0.501</v>
      </c>
      <c r="AK2699" s="137">
        <v>0.501</v>
      </c>
      <c r="AL2699" s="35"/>
      <c r="AM2699" s="35"/>
      <c r="AN2699" s="35"/>
    </row>
    <row r="2700" spans="1:40">
      <c r="A2700" s="72" t="s">
        <v>17258</v>
      </c>
      <c r="B2700" s="60" t="s">
        <v>17259</v>
      </c>
      <c r="C2700" s="35" t="s">
        <v>17260</v>
      </c>
      <c r="D2700" s="35" t="s">
        <v>17261</v>
      </c>
      <c r="E2700" s="35" t="s">
        <v>23017</v>
      </c>
      <c r="F2700" s="35" t="s">
        <v>53</v>
      </c>
      <c r="G2700" s="202">
        <v>0</v>
      </c>
      <c r="H2700" s="85">
        <v>0.48</v>
      </c>
      <c r="I2700" s="74">
        <v>0</v>
      </c>
      <c r="J2700" s="137" t="s">
        <v>15045</v>
      </c>
      <c r="K2700" s="137" t="s">
        <v>15045</v>
      </c>
      <c r="L2700" s="137" t="s">
        <v>15045</v>
      </c>
      <c r="M2700" s="137" t="s">
        <v>15045</v>
      </c>
      <c r="N2700" s="137" t="s">
        <v>15045</v>
      </c>
      <c r="O2700" s="137" t="s">
        <v>15045</v>
      </c>
      <c r="P2700" s="137" t="s">
        <v>15045</v>
      </c>
      <c r="Q2700" s="137" t="s">
        <v>15045</v>
      </c>
      <c r="R2700" s="137" t="s">
        <v>15045</v>
      </c>
      <c r="S2700" s="137">
        <v>1.9410000000000001</v>
      </c>
      <c r="T2700" s="137">
        <v>1.383</v>
      </c>
      <c r="U2700" s="137">
        <v>1.1080000000000001</v>
      </c>
      <c r="V2700" s="137">
        <v>1.1080000000000001</v>
      </c>
      <c r="W2700" s="137">
        <v>1.1080000000000001</v>
      </c>
      <c r="X2700" s="137" t="s">
        <v>15045</v>
      </c>
      <c r="Y2700" s="137" t="s">
        <v>15045</v>
      </c>
      <c r="Z2700" s="137" t="s">
        <v>15045</v>
      </c>
      <c r="AA2700" s="137" t="s">
        <v>15045</v>
      </c>
      <c r="AB2700" s="137" t="s">
        <v>15045</v>
      </c>
      <c r="AC2700" s="137" t="s">
        <v>15045</v>
      </c>
      <c r="AD2700" s="137" t="s">
        <v>15045</v>
      </c>
      <c r="AE2700" s="137" t="s">
        <v>15045</v>
      </c>
      <c r="AF2700" s="137" t="s">
        <v>15045</v>
      </c>
      <c r="AG2700" s="137">
        <v>1.0089999999999999</v>
      </c>
      <c r="AH2700" s="137">
        <v>0.71899999999999997</v>
      </c>
      <c r="AI2700" s="137">
        <v>0.57599999999999996</v>
      </c>
      <c r="AJ2700" s="137">
        <v>0.57599999999999996</v>
      </c>
      <c r="AK2700" s="137">
        <v>0.57599999999999996</v>
      </c>
      <c r="AL2700" s="35"/>
      <c r="AM2700" s="35"/>
      <c r="AN2700" s="35"/>
    </row>
    <row r="2701" spans="1:40">
      <c r="A2701" s="72" t="s">
        <v>17262</v>
      </c>
      <c r="B2701" s="60" t="s">
        <v>17263</v>
      </c>
      <c r="C2701" s="35" t="s">
        <v>17264</v>
      </c>
      <c r="D2701" s="35" t="s">
        <v>17265</v>
      </c>
      <c r="E2701" s="35" t="s">
        <v>23017</v>
      </c>
      <c r="F2701" s="35" t="s">
        <v>53</v>
      </c>
      <c r="G2701" s="202">
        <v>0</v>
      </c>
      <c r="H2701" s="85">
        <v>0.48</v>
      </c>
      <c r="I2701" s="74">
        <v>0</v>
      </c>
      <c r="J2701" s="137" t="s">
        <v>15045</v>
      </c>
      <c r="K2701" s="137" t="s">
        <v>15045</v>
      </c>
      <c r="L2701" s="137" t="s">
        <v>15045</v>
      </c>
      <c r="M2701" s="137" t="s">
        <v>15045</v>
      </c>
      <c r="N2701" s="137" t="s">
        <v>15045</v>
      </c>
      <c r="O2701" s="137" t="s">
        <v>15045</v>
      </c>
      <c r="P2701" s="137" t="s">
        <v>15045</v>
      </c>
      <c r="Q2701" s="137" t="s">
        <v>15045</v>
      </c>
      <c r="R2701" s="137">
        <v>2.1909999999999998</v>
      </c>
      <c r="S2701" s="137">
        <v>1.871</v>
      </c>
      <c r="T2701" s="137">
        <v>1.5720000000000001</v>
      </c>
      <c r="U2701" s="137">
        <v>1.2509999999999999</v>
      </c>
      <c r="V2701" s="137">
        <v>1.2509999999999999</v>
      </c>
      <c r="W2701" s="137">
        <v>1.2509999999999999</v>
      </c>
      <c r="X2701" s="137" t="s">
        <v>15045</v>
      </c>
      <c r="Y2701" s="137" t="s">
        <v>15045</v>
      </c>
      <c r="Z2701" s="137" t="s">
        <v>15045</v>
      </c>
      <c r="AA2701" s="137" t="s">
        <v>15045</v>
      </c>
      <c r="AB2701" s="137" t="s">
        <v>15045</v>
      </c>
      <c r="AC2701" s="137" t="s">
        <v>15045</v>
      </c>
      <c r="AD2701" s="137" t="s">
        <v>15045</v>
      </c>
      <c r="AE2701" s="137" t="s">
        <v>15045</v>
      </c>
      <c r="AF2701" s="137">
        <v>1.139</v>
      </c>
      <c r="AG2701" s="137">
        <v>0.97299999999999998</v>
      </c>
      <c r="AH2701" s="137">
        <v>0.81699999999999995</v>
      </c>
      <c r="AI2701" s="137">
        <v>0.65100000000000002</v>
      </c>
      <c r="AJ2701" s="137">
        <v>0.65100000000000002</v>
      </c>
      <c r="AK2701" s="137">
        <v>0.65100000000000002</v>
      </c>
      <c r="AL2701" s="35"/>
      <c r="AM2701" s="35"/>
      <c r="AN2701" s="35"/>
    </row>
    <row r="2702" spans="1:40">
      <c r="A2702" s="72" t="s">
        <v>17266</v>
      </c>
      <c r="B2702" s="60" t="s">
        <v>17267</v>
      </c>
      <c r="C2702" s="35" t="s">
        <v>17268</v>
      </c>
      <c r="D2702" s="35" t="s">
        <v>17269</v>
      </c>
      <c r="E2702" s="35" t="s">
        <v>23017</v>
      </c>
      <c r="F2702" s="35" t="s">
        <v>53</v>
      </c>
      <c r="G2702" s="202">
        <v>0</v>
      </c>
      <c r="H2702" s="85">
        <v>0.48</v>
      </c>
      <c r="I2702" s="74">
        <v>0</v>
      </c>
      <c r="J2702" s="137" t="s">
        <v>15045</v>
      </c>
      <c r="K2702" s="137" t="s">
        <v>15045</v>
      </c>
      <c r="L2702" s="137" t="s">
        <v>15045</v>
      </c>
      <c r="M2702" s="137" t="s">
        <v>15045</v>
      </c>
      <c r="N2702" s="137" t="s">
        <v>15045</v>
      </c>
      <c r="O2702" s="137" t="s">
        <v>15045</v>
      </c>
      <c r="P2702" s="137" t="s">
        <v>15045</v>
      </c>
      <c r="Q2702" s="137" t="s">
        <v>15045</v>
      </c>
      <c r="R2702" s="137">
        <v>2.371</v>
      </c>
      <c r="S2702" s="137">
        <v>2.0129999999999999</v>
      </c>
      <c r="T2702" s="137">
        <v>1.6919999999999999</v>
      </c>
      <c r="U2702" s="137">
        <v>1.3580000000000001</v>
      </c>
      <c r="V2702" s="137">
        <v>1.3580000000000001</v>
      </c>
      <c r="W2702" s="137">
        <v>1.3580000000000001</v>
      </c>
      <c r="X2702" s="137" t="s">
        <v>15045</v>
      </c>
      <c r="Y2702" s="137" t="s">
        <v>15045</v>
      </c>
      <c r="Z2702" s="137" t="s">
        <v>15045</v>
      </c>
      <c r="AA2702" s="137" t="s">
        <v>15045</v>
      </c>
      <c r="AB2702" s="137" t="s">
        <v>15045</v>
      </c>
      <c r="AC2702" s="137" t="s">
        <v>15045</v>
      </c>
      <c r="AD2702" s="137" t="s">
        <v>15045</v>
      </c>
      <c r="AE2702" s="137" t="s">
        <v>15045</v>
      </c>
      <c r="AF2702" s="137">
        <v>1.2330000000000001</v>
      </c>
      <c r="AG2702" s="137">
        <v>1.0469999999999999</v>
      </c>
      <c r="AH2702" s="137">
        <v>0.88</v>
      </c>
      <c r="AI2702" s="137">
        <v>0.70599999999999996</v>
      </c>
      <c r="AJ2702" s="137">
        <v>0.70599999999999996</v>
      </c>
      <c r="AK2702" s="137">
        <v>0.70599999999999996</v>
      </c>
      <c r="AL2702" s="35"/>
      <c r="AM2702" s="35"/>
      <c r="AN2702" s="35"/>
    </row>
    <row r="2703" spans="1:40">
      <c r="A2703" s="72" t="s">
        <v>17270</v>
      </c>
      <c r="B2703" s="60" t="s">
        <v>17271</v>
      </c>
      <c r="C2703" s="35" t="s">
        <v>17272</v>
      </c>
      <c r="D2703" s="35" t="s">
        <v>17273</v>
      </c>
      <c r="E2703" s="35" t="s">
        <v>23017</v>
      </c>
      <c r="F2703" s="35" t="s">
        <v>53</v>
      </c>
      <c r="G2703" s="202">
        <v>0</v>
      </c>
      <c r="H2703" s="85">
        <v>0.48</v>
      </c>
      <c r="I2703" s="74">
        <v>0</v>
      </c>
      <c r="J2703" s="137" t="s">
        <v>15045</v>
      </c>
      <c r="K2703" s="137" t="s">
        <v>15045</v>
      </c>
      <c r="L2703" s="137" t="s">
        <v>15045</v>
      </c>
      <c r="M2703" s="137" t="s">
        <v>15045</v>
      </c>
      <c r="N2703" s="137" t="s">
        <v>15045</v>
      </c>
      <c r="O2703" s="137" t="s">
        <v>15045</v>
      </c>
      <c r="P2703" s="137" t="s">
        <v>15045</v>
      </c>
      <c r="Q2703" s="137" t="s">
        <v>15045</v>
      </c>
      <c r="R2703" s="137">
        <v>2.7629999999999999</v>
      </c>
      <c r="S2703" s="137">
        <v>2.347</v>
      </c>
      <c r="T2703" s="137">
        <v>1.976</v>
      </c>
      <c r="U2703" s="137">
        <v>1.5840000000000001</v>
      </c>
      <c r="V2703" s="137">
        <v>1.5840000000000001</v>
      </c>
      <c r="W2703" s="137">
        <v>1.5840000000000001</v>
      </c>
      <c r="X2703" s="137" t="s">
        <v>15045</v>
      </c>
      <c r="Y2703" s="137" t="s">
        <v>15045</v>
      </c>
      <c r="Z2703" s="137" t="s">
        <v>15045</v>
      </c>
      <c r="AA2703" s="137" t="s">
        <v>15045</v>
      </c>
      <c r="AB2703" s="137" t="s">
        <v>15045</v>
      </c>
      <c r="AC2703" s="137" t="s">
        <v>15045</v>
      </c>
      <c r="AD2703" s="137" t="s">
        <v>15045</v>
      </c>
      <c r="AE2703" s="137" t="s">
        <v>15045</v>
      </c>
      <c r="AF2703" s="137">
        <v>1.4370000000000001</v>
      </c>
      <c r="AG2703" s="137">
        <v>1.22</v>
      </c>
      <c r="AH2703" s="137">
        <v>1.028</v>
      </c>
      <c r="AI2703" s="137">
        <v>0.82399999999999995</v>
      </c>
      <c r="AJ2703" s="137">
        <v>0.82399999999999995</v>
      </c>
      <c r="AK2703" s="137">
        <v>0.82399999999999995</v>
      </c>
      <c r="AL2703" s="35"/>
      <c r="AM2703" s="35"/>
      <c r="AN2703" s="35"/>
    </row>
    <row r="2704" spans="1:40">
      <c r="A2704" s="72" t="s">
        <v>17274</v>
      </c>
      <c r="B2704" s="60" t="s">
        <v>17275</v>
      </c>
      <c r="C2704" s="35" t="s">
        <v>17276</v>
      </c>
      <c r="D2704" s="35" t="s">
        <v>17277</v>
      </c>
      <c r="E2704" s="35" t="s">
        <v>23017</v>
      </c>
      <c r="F2704" s="35" t="s">
        <v>53</v>
      </c>
      <c r="G2704" s="202">
        <v>0</v>
      </c>
      <c r="H2704" s="85">
        <v>0.48</v>
      </c>
      <c r="I2704" s="74">
        <v>0</v>
      </c>
      <c r="J2704" s="137" t="s">
        <v>15045</v>
      </c>
      <c r="K2704" s="137" t="s">
        <v>15045</v>
      </c>
      <c r="L2704" s="137" t="s">
        <v>15045</v>
      </c>
      <c r="M2704" s="137" t="s">
        <v>15045</v>
      </c>
      <c r="N2704" s="137" t="s">
        <v>15045</v>
      </c>
      <c r="O2704" s="137" t="s">
        <v>15045</v>
      </c>
      <c r="P2704" s="137" t="s">
        <v>15045</v>
      </c>
      <c r="Q2704" s="137" t="s">
        <v>15045</v>
      </c>
      <c r="R2704" s="137" t="s">
        <v>15045</v>
      </c>
      <c r="S2704" s="137" t="s">
        <v>15045</v>
      </c>
      <c r="T2704" s="137" t="s">
        <v>15045</v>
      </c>
      <c r="U2704" s="137">
        <v>0.67900000000000005</v>
      </c>
      <c r="V2704" s="137">
        <v>0.67900000000000005</v>
      </c>
      <c r="W2704" s="137">
        <v>0.67900000000000005</v>
      </c>
      <c r="X2704" s="137" t="s">
        <v>15045</v>
      </c>
      <c r="Y2704" s="137" t="s">
        <v>15045</v>
      </c>
      <c r="Z2704" s="137" t="s">
        <v>15045</v>
      </c>
      <c r="AA2704" s="137" t="s">
        <v>15045</v>
      </c>
      <c r="AB2704" s="137" t="s">
        <v>15045</v>
      </c>
      <c r="AC2704" s="137" t="s">
        <v>15045</v>
      </c>
      <c r="AD2704" s="137" t="s">
        <v>15045</v>
      </c>
      <c r="AE2704" s="137" t="s">
        <v>15045</v>
      </c>
      <c r="AF2704" s="137" t="s">
        <v>15045</v>
      </c>
      <c r="AG2704" s="137" t="s">
        <v>15045</v>
      </c>
      <c r="AH2704" s="137" t="s">
        <v>15045</v>
      </c>
      <c r="AI2704" s="137">
        <v>0.35299999999999998</v>
      </c>
      <c r="AJ2704" s="137">
        <v>0.35299999999999998</v>
      </c>
      <c r="AK2704" s="137">
        <v>0.35299999999999998</v>
      </c>
      <c r="AL2704" s="35"/>
      <c r="AM2704" s="35"/>
      <c r="AN2704" s="35"/>
    </row>
    <row r="2705" spans="1:40">
      <c r="A2705" s="72" t="s">
        <v>17278</v>
      </c>
      <c r="B2705" s="60" t="s">
        <v>17279</v>
      </c>
      <c r="C2705" s="35" t="s">
        <v>17280</v>
      </c>
      <c r="D2705" s="35" t="s">
        <v>17281</v>
      </c>
      <c r="E2705" s="35" t="s">
        <v>23017</v>
      </c>
      <c r="F2705" s="35" t="s">
        <v>53</v>
      </c>
      <c r="G2705" s="202">
        <v>0</v>
      </c>
      <c r="H2705" s="85">
        <v>0.48</v>
      </c>
      <c r="I2705" s="74">
        <v>0</v>
      </c>
      <c r="J2705" s="137" t="s">
        <v>15045</v>
      </c>
      <c r="K2705" s="137" t="s">
        <v>15045</v>
      </c>
      <c r="L2705" s="137" t="s">
        <v>15045</v>
      </c>
      <c r="M2705" s="137" t="s">
        <v>15045</v>
      </c>
      <c r="N2705" s="137" t="s">
        <v>15045</v>
      </c>
      <c r="O2705" s="137" t="s">
        <v>15045</v>
      </c>
      <c r="P2705" s="137" t="s">
        <v>15045</v>
      </c>
      <c r="Q2705" s="137" t="s">
        <v>15045</v>
      </c>
      <c r="R2705" s="137" t="s">
        <v>15045</v>
      </c>
      <c r="S2705" s="137" t="s">
        <v>15045</v>
      </c>
      <c r="T2705" s="137" t="s">
        <v>15045</v>
      </c>
      <c r="U2705" s="137">
        <v>0.72799999999999998</v>
      </c>
      <c r="V2705" s="137">
        <v>0.72799999999999998</v>
      </c>
      <c r="W2705" s="137">
        <v>0.72799999999999998</v>
      </c>
      <c r="X2705" s="137" t="s">
        <v>15045</v>
      </c>
      <c r="Y2705" s="137" t="s">
        <v>15045</v>
      </c>
      <c r="Z2705" s="137" t="s">
        <v>15045</v>
      </c>
      <c r="AA2705" s="137" t="s">
        <v>15045</v>
      </c>
      <c r="AB2705" s="137" t="s">
        <v>15045</v>
      </c>
      <c r="AC2705" s="137" t="s">
        <v>15045</v>
      </c>
      <c r="AD2705" s="137" t="s">
        <v>15045</v>
      </c>
      <c r="AE2705" s="137" t="s">
        <v>15045</v>
      </c>
      <c r="AF2705" s="137" t="s">
        <v>15045</v>
      </c>
      <c r="AG2705" s="137" t="s">
        <v>15045</v>
      </c>
      <c r="AH2705" s="137" t="s">
        <v>15045</v>
      </c>
      <c r="AI2705" s="137">
        <v>0.379</v>
      </c>
      <c r="AJ2705" s="137">
        <v>0.379</v>
      </c>
      <c r="AK2705" s="137">
        <v>0.379</v>
      </c>
      <c r="AL2705" s="35"/>
      <c r="AM2705" s="35"/>
      <c r="AN2705" s="35"/>
    </row>
    <row r="2706" spans="1:40">
      <c r="A2706" s="72" t="s">
        <v>17282</v>
      </c>
      <c r="B2706" s="60" t="s">
        <v>17283</v>
      </c>
      <c r="C2706" s="35" t="s">
        <v>17284</v>
      </c>
      <c r="D2706" s="35" t="s">
        <v>17285</v>
      </c>
      <c r="E2706" s="35" t="s">
        <v>23017</v>
      </c>
      <c r="F2706" s="35" t="s">
        <v>53</v>
      </c>
      <c r="G2706" s="202">
        <v>0</v>
      </c>
      <c r="H2706" s="85">
        <v>0.48</v>
      </c>
      <c r="I2706" s="74">
        <v>0</v>
      </c>
      <c r="J2706" s="137" t="s">
        <v>15045</v>
      </c>
      <c r="K2706" s="137" t="s">
        <v>15045</v>
      </c>
      <c r="L2706" s="137" t="s">
        <v>15045</v>
      </c>
      <c r="M2706" s="137" t="s">
        <v>15045</v>
      </c>
      <c r="N2706" s="137" t="s">
        <v>15045</v>
      </c>
      <c r="O2706" s="137" t="s">
        <v>15045</v>
      </c>
      <c r="P2706" s="137" t="s">
        <v>15045</v>
      </c>
      <c r="Q2706" s="137" t="s">
        <v>15045</v>
      </c>
      <c r="R2706" s="137" t="s">
        <v>15045</v>
      </c>
      <c r="S2706" s="137" t="s">
        <v>15045</v>
      </c>
      <c r="T2706" s="137" t="s">
        <v>15045</v>
      </c>
      <c r="U2706" s="137">
        <v>0.76300000000000001</v>
      </c>
      <c r="V2706" s="137">
        <v>0.76300000000000001</v>
      </c>
      <c r="W2706" s="137">
        <v>0.76300000000000001</v>
      </c>
      <c r="X2706" s="137" t="s">
        <v>15045</v>
      </c>
      <c r="Y2706" s="137" t="s">
        <v>15045</v>
      </c>
      <c r="Z2706" s="137" t="s">
        <v>15045</v>
      </c>
      <c r="AA2706" s="137" t="s">
        <v>15045</v>
      </c>
      <c r="AB2706" s="137" t="s">
        <v>15045</v>
      </c>
      <c r="AC2706" s="137" t="s">
        <v>15045</v>
      </c>
      <c r="AD2706" s="137" t="s">
        <v>15045</v>
      </c>
      <c r="AE2706" s="137" t="s">
        <v>15045</v>
      </c>
      <c r="AF2706" s="137" t="s">
        <v>15045</v>
      </c>
      <c r="AG2706" s="137" t="s">
        <v>15045</v>
      </c>
      <c r="AH2706" s="137" t="s">
        <v>15045</v>
      </c>
      <c r="AI2706" s="137">
        <v>0.39700000000000002</v>
      </c>
      <c r="AJ2706" s="137">
        <v>0.39700000000000002</v>
      </c>
      <c r="AK2706" s="137">
        <v>0.39700000000000002</v>
      </c>
      <c r="AL2706" s="35"/>
      <c r="AM2706" s="35"/>
      <c r="AN2706" s="35"/>
    </row>
    <row r="2707" spans="1:40">
      <c r="A2707" s="72" t="s">
        <v>17286</v>
      </c>
      <c r="B2707" s="60" t="s">
        <v>17287</v>
      </c>
      <c r="C2707" s="35" t="s">
        <v>17288</v>
      </c>
      <c r="D2707" s="35" t="s">
        <v>17289</v>
      </c>
      <c r="E2707" s="35" t="s">
        <v>23017</v>
      </c>
      <c r="F2707" s="35" t="s">
        <v>53</v>
      </c>
      <c r="G2707" s="202">
        <v>0</v>
      </c>
      <c r="H2707" s="85">
        <v>0.48</v>
      </c>
      <c r="I2707" s="74">
        <v>0</v>
      </c>
      <c r="J2707" s="137" t="s">
        <v>15045</v>
      </c>
      <c r="K2707" s="137" t="s">
        <v>15045</v>
      </c>
      <c r="L2707" s="137" t="s">
        <v>15045</v>
      </c>
      <c r="M2707" s="137" t="s">
        <v>15045</v>
      </c>
      <c r="N2707" s="137" t="s">
        <v>15045</v>
      </c>
      <c r="O2707" s="137" t="s">
        <v>15045</v>
      </c>
      <c r="P2707" s="137" t="s">
        <v>15045</v>
      </c>
      <c r="Q2707" s="137" t="s">
        <v>15045</v>
      </c>
      <c r="R2707" s="137" t="s">
        <v>15045</v>
      </c>
      <c r="S2707" s="137" t="s">
        <v>15045</v>
      </c>
      <c r="T2707" s="137" t="s">
        <v>15045</v>
      </c>
      <c r="U2707" s="137">
        <v>0.52400000000000002</v>
      </c>
      <c r="V2707" s="137">
        <v>0.52400000000000002</v>
      </c>
      <c r="W2707" s="137">
        <v>0.52400000000000002</v>
      </c>
      <c r="X2707" s="137" t="s">
        <v>15045</v>
      </c>
      <c r="Y2707" s="137" t="s">
        <v>15045</v>
      </c>
      <c r="Z2707" s="137" t="s">
        <v>15045</v>
      </c>
      <c r="AA2707" s="137" t="s">
        <v>15045</v>
      </c>
      <c r="AB2707" s="137" t="s">
        <v>15045</v>
      </c>
      <c r="AC2707" s="137" t="s">
        <v>15045</v>
      </c>
      <c r="AD2707" s="137" t="s">
        <v>15045</v>
      </c>
      <c r="AE2707" s="137" t="s">
        <v>15045</v>
      </c>
      <c r="AF2707" s="137" t="s">
        <v>15045</v>
      </c>
      <c r="AG2707" s="137" t="s">
        <v>15045</v>
      </c>
      <c r="AH2707" s="137" t="s">
        <v>15045</v>
      </c>
      <c r="AI2707" s="137">
        <v>0.27200000000000002</v>
      </c>
      <c r="AJ2707" s="137">
        <v>0.27200000000000002</v>
      </c>
      <c r="AK2707" s="137">
        <v>0.27200000000000002</v>
      </c>
      <c r="AL2707" s="35"/>
      <c r="AM2707" s="35"/>
      <c r="AN2707" s="35"/>
    </row>
    <row r="2708" spans="1:40">
      <c r="A2708" s="72" t="s">
        <v>17290</v>
      </c>
      <c r="B2708" s="60" t="s">
        <v>17291</v>
      </c>
      <c r="C2708" s="35" t="s">
        <v>17292</v>
      </c>
      <c r="D2708" s="35" t="s">
        <v>17293</v>
      </c>
      <c r="E2708" s="35" t="s">
        <v>23017</v>
      </c>
      <c r="F2708" s="35" t="s">
        <v>53</v>
      </c>
      <c r="G2708" s="202">
        <v>0</v>
      </c>
      <c r="H2708" s="85">
        <v>0.48</v>
      </c>
      <c r="I2708" s="74">
        <v>0</v>
      </c>
      <c r="J2708" s="137" t="s">
        <v>15045</v>
      </c>
      <c r="K2708" s="137" t="s">
        <v>15045</v>
      </c>
      <c r="L2708" s="137" t="s">
        <v>15045</v>
      </c>
      <c r="M2708" s="137" t="s">
        <v>15045</v>
      </c>
      <c r="N2708" s="137" t="s">
        <v>15045</v>
      </c>
      <c r="O2708" s="137" t="s">
        <v>15045</v>
      </c>
      <c r="P2708" s="137" t="s">
        <v>15045</v>
      </c>
      <c r="Q2708" s="137" t="s">
        <v>15045</v>
      </c>
      <c r="R2708" s="137" t="s">
        <v>15045</v>
      </c>
      <c r="S2708" s="137" t="s">
        <v>15045</v>
      </c>
      <c r="T2708" s="137" t="s">
        <v>15045</v>
      </c>
      <c r="U2708" s="137">
        <v>0.54700000000000004</v>
      </c>
      <c r="V2708" s="137">
        <v>0.54700000000000004</v>
      </c>
      <c r="W2708" s="137">
        <v>0.54700000000000004</v>
      </c>
      <c r="X2708" s="137" t="s">
        <v>15045</v>
      </c>
      <c r="Y2708" s="137" t="s">
        <v>15045</v>
      </c>
      <c r="Z2708" s="137" t="s">
        <v>15045</v>
      </c>
      <c r="AA2708" s="137" t="s">
        <v>15045</v>
      </c>
      <c r="AB2708" s="137" t="s">
        <v>15045</v>
      </c>
      <c r="AC2708" s="137" t="s">
        <v>15045</v>
      </c>
      <c r="AD2708" s="137" t="s">
        <v>15045</v>
      </c>
      <c r="AE2708" s="137" t="s">
        <v>15045</v>
      </c>
      <c r="AF2708" s="137" t="s">
        <v>15045</v>
      </c>
      <c r="AG2708" s="137" t="s">
        <v>15045</v>
      </c>
      <c r="AH2708" s="137" t="s">
        <v>15045</v>
      </c>
      <c r="AI2708" s="137">
        <v>0.28399999999999997</v>
      </c>
      <c r="AJ2708" s="137">
        <v>0.28399999999999997</v>
      </c>
      <c r="AK2708" s="137">
        <v>0.28399999999999997</v>
      </c>
      <c r="AL2708" s="35"/>
      <c r="AM2708" s="35"/>
      <c r="AN2708" s="35"/>
    </row>
    <row r="2709" spans="1:40">
      <c r="A2709" s="72" t="s">
        <v>17294</v>
      </c>
      <c r="B2709" s="60" t="s">
        <v>17295</v>
      </c>
      <c r="C2709" s="35" t="s">
        <v>17296</v>
      </c>
      <c r="D2709" s="35" t="s">
        <v>17297</v>
      </c>
      <c r="E2709" s="35" t="s">
        <v>23017</v>
      </c>
      <c r="F2709" s="35" t="s">
        <v>53</v>
      </c>
      <c r="G2709" s="202">
        <v>0</v>
      </c>
      <c r="H2709" s="85">
        <v>0.48</v>
      </c>
      <c r="I2709" s="74">
        <v>0</v>
      </c>
      <c r="J2709" s="137" t="s">
        <v>15045</v>
      </c>
      <c r="K2709" s="137" t="s">
        <v>15045</v>
      </c>
      <c r="L2709" s="137" t="s">
        <v>15045</v>
      </c>
      <c r="M2709" s="137" t="s">
        <v>15045</v>
      </c>
      <c r="N2709" s="137" t="s">
        <v>15045</v>
      </c>
      <c r="O2709" s="137" t="s">
        <v>15045</v>
      </c>
      <c r="P2709" s="137" t="s">
        <v>15045</v>
      </c>
      <c r="Q2709" s="137" t="s">
        <v>15045</v>
      </c>
      <c r="R2709" s="137" t="s">
        <v>15045</v>
      </c>
      <c r="S2709" s="137" t="s">
        <v>15045</v>
      </c>
      <c r="T2709" s="137" t="s">
        <v>15045</v>
      </c>
      <c r="U2709" s="137">
        <v>0.58299999999999996</v>
      </c>
      <c r="V2709" s="137">
        <v>0.58299999999999996</v>
      </c>
      <c r="W2709" s="137">
        <v>0.58299999999999996</v>
      </c>
      <c r="X2709" s="137" t="s">
        <v>15045</v>
      </c>
      <c r="Y2709" s="137" t="s">
        <v>15045</v>
      </c>
      <c r="Z2709" s="137" t="s">
        <v>15045</v>
      </c>
      <c r="AA2709" s="137" t="s">
        <v>15045</v>
      </c>
      <c r="AB2709" s="137" t="s">
        <v>15045</v>
      </c>
      <c r="AC2709" s="137" t="s">
        <v>15045</v>
      </c>
      <c r="AD2709" s="137" t="s">
        <v>15045</v>
      </c>
      <c r="AE2709" s="137" t="s">
        <v>15045</v>
      </c>
      <c r="AF2709" s="137" t="s">
        <v>15045</v>
      </c>
      <c r="AG2709" s="137" t="s">
        <v>15045</v>
      </c>
      <c r="AH2709" s="137" t="s">
        <v>15045</v>
      </c>
      <c r="AI2709" s="137">
        <v>0.30299999999999999</v>
      </c>
      <c r="AJ2709" s="137">
        <v>0.30299999999999999</v>
      </c>
      <c r="AK2709" s="137">
        <v>0.30299999999999999</v>
      </c>
      <c r="AL2709" s="35"/>
      <c r="AM2709" s="35"/>
      <c r="AN2709" s="35"/>
    </row>
    <row r="2710" spans="1:40">
      <c r="A2710" s="72" t="s">
        <v>17298</v>
      </c>
      <c r="B2710" s="60" t="s">
        <v>17299</v>
      </c>
      <c r="C2710" s="35" t="s">
        <v>17300</v>
      </c>
      <c r="D2710" s="35" t="s">
        <v>17301</v>
      </c>
      <c r="E2710" s="35" t="s">
        <v>23017</v>
      </c>
      <c r="F2710" s="35" t="s">
        <v>53</v>
      </c>
      <c r="G2710" s="202">
        <v>0</v>
      </c>
      <c r="H2710" s="85">
        <v>0.48</v>
      </c>
      <c r="I2710" s="74">
        <v>0</v>
      </c>
      <c r="J2710" s="137" t="s">
        <v>15045</v>
      </c>
      <c r="K2710" s="137" t="s">
        <v>15045</v>
      </c>
      <c r="L2710" s="137" t="s">
        <v>15045</v>
      </c>
      <c r="M2710" s="137" t="s">
        <v>15045</v>
      </c>
      <c r="N2710" s="137" t="s">
        <v>15045</v>
      </c>
      <c r="O2710" s="137" t="s">
        <v>15045</v>
      </c>
      <c r="P2710" s="137" t="s">
        <v>15045</v>
      </c>
      <c r="Q2710" s="137" t="s">
        <v>15045</v>
      </c>
      <c r="R2710" s="137" t="s">
        <v>15045</v>
      </c>
      <c r="S2710" s="137" t="s">
        <v>15045</v>
      </c>
      <c r="T2710" s="137" t="s">
        <v>15045</v>
      </c>
      <c r="U2710" s="137">
        <v>0.52400000000000002</v>
      </c>
      <c r="V2710" s="137">
        <v>0.52400000000000002</v>
      </c>
      <c r="W2710" s="137">
        <v>0.52400000000000002</v>
      </c>
      <c r="X2710" s="137" t="s">
        <v>15045</v>
      </c>
      <c r="Y2710" s="137" t="s">
        <v>15045</v>
      </c>
      <c r="Z2710" s="137" t="s">
        <v>15045</v>
      </c>
      <c r="AA2710" s="137" t="s">
        <v>15045</v>
      </c>
      <c r="AB2710" s="137" t="s">
        <v>15045</v>
      </c>
      <c r="AC2710" s="137" t="s">
        <v>15045</v>
      </c>
      <c r="AD2710" s="137" t="s">
        <v>15045</v>
      </c>
      <c r="AE2710" s="137" t="s">
        <v>15045</v>
      </c>
      <c r="AF2710" s="137" t="s">
        <v>15045</v>
      </c>
      <c r="AG2710" s="137" t="s">
        <v>15045</v>
      </c>
      <c r="AH2710" s="137" t="s">
        <v>15045</v>
      </c>
      <c r="AI2710" s="137">
        <v>0.27200000000000002</v>
      </c>
      <c r="AJ2710" s="137">
        <v>0.27200000000000002</v>
      </c>
      <c r="AK2710" s="137">
        <v>0.27200000000000002</v>
      </c>
      <c r="AL2710" s="35"/>
      <c r="AM2710" s="35"/>
      <c r="AN2710" s="35"/>
    </row>
    <row r="2711" spans="1:40">
      <c r="A2711" s="72" t="s">
        <v>17302</v>
      </c>
      <c r="B2711" s="60" t="s">
        <v>17303</v>
      </c>
      <c r="C2711" s="35" t="s">
        <v>17304</v>
      </c>
      <c r="D2711" s="35" t="s">
        <v>17305</v>
      </c>
      <c r="E2711" s="35" t="s">
        <v>23017</v>
      </c>
      <c r="F2711" s="35" t="s">
        <v>53</v>
      </c>
      <c r="G2711" s="202">
        <v>0</v>
      </c>
      <c r="H2711" s="85">
        <v>0.48</v>
      </c>
      <c r="I2711" s="74">
        <v>0</v>
      </c>
      <c r="J2711" s="137" t="s">
        <v>15045</v>
      </c>
      <c r="K2711" s="137" t="s">
        <v>15045</v>
      </c>
      <c r="L2711" s="137" t="s">
        <v>15045</v>
      </c>
      <c r="M2711" s="137" t="s">
        <v>15045</v>
      </c>
      <c r="N2711" s="137" t="s">
        <v>15045</v>
      </c>
      <c r="O2711" s="137" t="s">
        <v>15045</v>
      </c>
      <c r="P2711" s="137" t="s">
        <v>15045</v>
      </c>
      <c r="Q2711" s="137" t="s">
        <v>15045</v>
      </c>
      <c r="R2711" s="137" t="s">
        <v>15045</v>
      </c>
      <c r="S2711" s="137" t="s">
        <v>15045</v>
      </c>
      <c r="T2711" s="137" t="s">
        <v>15045</v>
      </c>
      <c r="U2711" s="137">
        <v>0.54700000000000004</v>
      </c>
      <c r="V2711" s="137">
        <v>0.54700000000000004</v>
      </c>
      <c r="W2711" s="137">
        <v>0.54700000000000004</v>
      </c>
      <c r="X2711" s="137" t="s">
        <v>15045</v>
      </c>
      <c r="Y2711" s="137" t="s">
        <v>15045</v>
      </c>
      <c r="Z2711" s="137" t="s">
        <v>15045</v>
      </c>
      <c r="AA2711" s="137" t="s">
        <v>15045</v>
      </c>
      <c r="AB2711" s="137" t="s">
        <v>15045</v>
      </c>
      <c r="AC2711" s="137" t="s">
        <v>15045</v>
      </c>
      <c r="AD2711" s="137" t="s">
        <v>15045</v>
      </c>
      <c r="AE2711" s="137" t="s">
        <v>15045</v>
      </c>
      <c r="AF2711" s="137" t="s">
        <v>15045</v>
      </c>
      <c r="AG2711" s="137" t="s">
        <v>15045</v>
      </c>
      <c r="AH2711" s="137" t="s">
        <v>15045</v>
      </c>
      <c r="AI2711" s="137">
        <v>0.28399999999999997</v>
      </c>
      <c r="AJ2711" s="137">
        <v>0.28399999999999997</v>
      </c>
      <c r="AK2711" s="137">
        <v>0.28399999999999997</v>
      </c>
      <c r="AL2711" s="35"/>
      <c r="AM2711" s="35"/>
      <c r="AN2711" s="35"/>
    </row>
    <row r="2712" spans="1:40">
      <c r="A2712" s="72" t="s">
        <v>17306</v>
      </c>
      <c r="B2712" s="60" t="s">
        <v>17307</v>
      </c>
      <c r="C2712" s="35" t="s">
        <v>17308</v>
      </c>
      <c r="D2712" s="35" t="s">
        <v>17309</v>
      </c>
      <c r="E2712" s="35" t="s">
        <v>23017</v>
      </c>
      <c r="F2712" s="35" t="s">
        <v>53</v>
      </c>
      <c r="G2712" s="202">
        <v>0</v>
      </c>
      <c r="H2712" s="85">
        <v>0.48</v>
      </c>
      <c r="I2712" s="74">
        <v>0</v>
      </c>
      <c r="J2712" s="137" t="s">
        <v>15045</v>
      </c>
      <c r="K2712" s="137" t="s">
        <v>15045</v>
      </c>
      <c r="L2712" s="137" t="s">
        <v>15045</v>
      </c>
      <c r="M2712" s="137" t="s">
        <v>15045</v>
      </c>
      <c r="N2712" s="137" t="s">
        <v>15045</v>
      </c>
      <c r="O2712" s="137" t="s">
        <v>15045</v>
      </c>
      <c r="P2712" s="137" t="s">
        <v>15045</v>
      </c>
      <c r="Q2712" s="137" t="s">
        <v>15045</v>
      </c>
      <c r="R2712" s="137" t="s">
        <v>15045</v>
      </c>
      <c r="S2712" s="137" t="s">
        <v>15045</v>
      </c>
      <c r="T2712" s="137" t="s">
        <v>15045</v>
      </c>
      <c r="U2712" s="137">
        <v>0.58299999999999996</v>
      </c>
      <c r="V2712" s="137">
        <v>0.58299999999999996</v>
      </c>
      <c r="W2712" s="137">
        <v>0.58299999999999996</v>
      </c>
      <c r="X2712" s="137" t="s">
        <v>15045</v>
      </c>
      <c r="Y2712" s="137" t="s">
        <v>15045</v>
      </c>
      <c r="Z2712" s="137" t="s">
        <v>15045</v>
      </c>
      <c r="AA2712" s="137" t="s">
        <v>15045</v>
      </c>
      <c r="AB2712" s="137" t="s">
        <v>15045</v>
      </c>
      <c r="AC2712" s="137" t="s">
        <v>15045</v>
      </c>
      <c r="AD2712" s="137" t="s">
        <v>15045</v>
      </c>
      <c r="AE2712" s="137" t="s">
        <v>15045</v>
      </c>
      <c r="AF2712" s="137" t="s">
        <v>15045</v>
      </c>
      <c r="AG2712" s="137" t="s">
        <v>15045</v>
      </c>
      <c r="AH2712" s="137" t="s">
        <v>15045</v>
      </c>
      <c r="AI2712" s="137">
        <v>0.30299999999999999</v>
      </c>
      <c r="AJ2712" s="137">
        <v>0.30299999999999999</v>
      </c>
      <c r="AK2712" s="137">
        <v>0.30299999999999999</v>
      </c>
      <c r="AL2712" s="35"/>
      <c r="AM2712" s="35"/>
      <c r="AN2712" s="35"/>
    </row>
    <row r="2713" spans="1:40">
      <c r="A2713" s="72" t="s">
        <v>17310</v>
      </c>
      <c r="B2713" s="60" t="s">
        <v>17311</v>
      </c>
      <c r="C2713" s="35" t="s">
        <v>17312</v>
      </c>
      <c r="D2713" s="35" t="s">
        <v>17313</v>
      </c>
      <c r="E2713" s="35" t="s">
        <v>23017</v>
      </c>
      <c r="F2713" s="35" t="s">
        <v>53</v>
      </c>
      <c r="G2713" s="202">
        <v>0</v>
      </c>
      <c r="H2713" s="85">
        <v>0.48</v>
      </c>
      <c r="I2713" s="74">
        <v>0</v>
      </c>
      <c r="J2713" s="137" t="s">
        <v>15045</v>
      </c>
      <c r="K2713" s="137" t="s">
        <v>15045</v>
      </c>
      <c r="L2713" s="137" t="s">
        <v>15045</v>
      </c>
      <c r="M2713" s="137" t="s">
        <v>15045</v>
      </c>
      <c r="N2713" s="137" t="s">
        <v>15045</v>
      </c>
      <c r="O2713" s="137" t="s">
        <v>15045</v>
      </c>
      <c r="P2713" s="137" t="s">
        <v>15045</v>
      </c>
      <c r="Q2713" s="137" t="s">
        <v>15045</v>
      </c>
      <c r="R2713" s="137" t="s">
        <v>15045</v>
      </c>
      <c r="S2713" s="137" t="s">
        <v>15045</v>
      </c>
      <c r="T2713" s="137" t="s">
        <v>15045</v>
      </c>
      <c r="U2713" s="137">
        <v>0.52400000000000002</v>
      </c>
      <c r="V2713" s="137">
        <v>0.52400000000000002</v>
      </c>
      <c r="W2713" s="137">
        <v>0.52400000000000002</v>
      </c>
      <c r="X2713" s="137" t="s">
        <v>15045</v>
      </c>
      <c r="Y2713" s="137" t="s">
        <v>15045</v>
      </c>
      <c r="Z2713" s="137" t="s">
        <v>15045</v>
      </c>
      <c r="AA2713" s="137" t="s">
        <v>15045</v>
      </c>
      <c r="AB2713" s="137" t="s">
        <v>15045</v>
      </c>
      <c r="AC2713" s="137" t="s">
        <v>15045</v>
      </c>
      <c r="AD2713" s="137" t="s">
        <v>15045</v>
      </c>
      <c r="AE2713" s="137" t="s">
        <v>15045</v>
      </c>
      <c r="AF2713" s="137" t="s">
        <v>15045</v>
      </c>
      <c r="AG2713" s="137" t="s">
        <v>15045</v>
      </c>
      <c r="AH2713" s="137" t="s">
        <v>15045</v>
      </c>
      <c r="AI2713" s="137">
        <v>0.27200000000000002</v>
      </c>
      <c r="AJ2713" s="137">
        <v>0.27200000000000002</v>
      </c>
      <c r="AK2713" s="137">
        <v>0.27200000000000002</v>
      </c>
      <c r="AL2713" s="35"/>
      <c r="AM2713" s="35"/>
      <c r="AN2713" s="35"/>
    </row>
    <row r="2714" spans="1:40">
      <c r="A2714" s="72" t="s">
        <v>17314</v>
      </c>
      <c r="B2714" s="60" t="s">
        <v>17315</v>
      </c>
      <c r="C2714" s="35" t="s">
        <v>17316</v>
      </c>
      <c r="D2714" s="35" t="s">
        <v>17317</v>
      </c>
      <c r="E2714" s="35" t="s">
        <v>23017</v>
      </c>
      <c r="F2714" s="35" t="s">
        <v>53</v>
      </c>
      <c r="G2714" s="202">
        <v>0</v>
      </c>
      <c r="H2714" s="85">
        <v>0.48</v>
      </c>
      <c r="I2714" s="74">
        <v>0</v>
      </c>
      <c r="J2714" s="137" t="s">
        <v>15045</v>
      </c>
      <c r="K2714" s="137" t="s">
        <v>15045</v>
      </c>
      <c r="L2714" s="137" t="s">
        <v>15045</v>
      </c>
      <c r="M2714" s="137" t="s">
        <v>15045</v>
      </c>
      <c r="N2714" s="137" t="s">
        <v>15045</v>
      </c>
      <c r="O2714" s="137" t="s">
        <v>15045</v>
      </c>
      <c r="P2714" s="137" t="s">
        <v>15045</v>
      </c>
      <c r="Q2714" s="137" t="s">
        <v>15045</v>
      </c>
      <c r="R2714" s="137" t="s">
        <v>15045</v>
      </c>
      <c r="S2714" s="137" t="s">
        <v>15045</v>
      </c>
      <c r="T2714" s="137" t="s">
        <v>15045</v>
      </c>
      <c r="U2714" s="137">
        <v>0.54700000000000004</v>
      </c>
      <c r="V2714" s="137">
        <v>0.54700000000000004</v>
      </c>
      <c r="W2714" s="137">
        <v>0.54700000000000004</v>
      </c>
      <c r="X2714" s="137" t="s">
        <v>15045</v>
      </c>
      <c r="Y2714" s="137" t="s">
        <v>15045</v>
      </c>
      <c r="Z2714" s="137" t="s">
        <v>15045</v>
      </c>
      <c r="AA2714" s="137" t="s">
        <v>15045</v>
      </c>
      <c r="AB2714" s="137" t="s">
        <v>15045</v>
      </c>
      <c r="AC2714" s="137" t="s">
        <v>15045</v>
      </c>
      <c r="AD2714" s="137" t="s">
        <v>15045</v>
      </c>
      <c r="AE2714" s="137" t="s">
        <v>15045</v>
      </c>
      <c r="AF2714" s="137" t="s">
        <v>15045</v>
      </c>
      <c r="AG2714" s="137" t="s">
        <v>15045</v>
      </c>
      <c r="AH2714" s="137" t="s">
        <v>15045</v>
      </c>
      <c r="AI2714" s="137">
        <v>0.28399999999999997</v>
      </c>
      <c r="AJ2714" s="137">
        <v>0.28399999999999997</v>
      </c>
      <c r="AK2714" s="137">
        <v>0.28399999999999997</v>
      </c>
      <c r="AL2714" s="35"/>
      <c r="AM2714" s="35"/>
      <c r="AN2714" s="35"/>
    </row>
    <row r="2715" spans="1:40">
      <c r="A2715" s="72" t="s">
        <v>17318</v>
      </c>
      <c r="B2715" s="60" t="s">
        <v>17319</v>
      </c>
      <c r="C2715" s="35" t="s">
        <v>17320</v>
      </c>
      <c r="D2715" s="35" t="s">
        <v>17321</v>
      </c>
      <c r="E2715" s="35" t="s">
        <v>23017</v>
      </c>
      <c r="F2715" s="35" t="s">
        <v>53</v>
      </c>
      <c r="G2715" s="202">
        <v>0</v>
      </c>
      <c r="H2715" s="85">
        <v>0.48</v>
      </c>
      <c r="I2715" s="74">
        <v>0</v>
      </c>
      <c r="J2715" s="137" t="s">
        <v>15045</v>
      </c>
      <c r="K2715" s="137" t="s">
        <v>15045</v>
      </c>
      <c r="L2715" s="137" t="s">
        <v>15045</v>
      </c>
      <c r="M2715" s="137" t="s">
        <v>15045</v>
      </c>
      <c r="N2715" s="137" t="s">
        <v>15045</v>
      </c>
      <c r="O2715" s="137" t="s">
        <v>15045</v>
      </c>
      <c r="P2715" s="137" t="s">
        <v>15045</v>
      </c>
      <c r="Q2715" s="137" t="s">
        <v>15045</v>
      </c>
      <c r="R2715" s="137" t="s">
        <v>15045</v>
      </c>
      <c r="S2715" s="137" t="s">
        <v>15045</v>
      </c>
      <c r="T2715" s="137" t="s">
        <v>15045</v>
      </c>
      <c r="U2715" s="137">
        <v>0.58299999999999996</v>
      </c>
      <c r="V2715" s="137">
        <v>0.58299999999999996</v>
      </c>
      <c r="W2715" s="137">
        <v>0.58299999999999996</v>
      </c>
      <c r="X2715" s="137" t="s">
        <v>15045</v>
      </c>
      <c r="Y2715" s="137" t="s">
        <v>15045</v>
      </c>
      <c r="Z2715" s="137" t="s">
        <v>15045</v>
      </c>
      <c r="AA2715" s="137" t="s">
        <v>15045</v>
      </c>
      <c r="AB2715" s="137" t="s">
        <v>15045</v>
      </c>
      <c r="AC2715" s="137" t="s">
        <v>15045</v>
      </c>
      <c r="AD2715" s="137" t="s">
        <v>15045</v>
      </c>
      <c r="AE2715" s="137" t="s">
        <v>15045</v>
      </c>
      <c r="AF2715" s="137" t="s">
        <v>15045</v>
      </c>
      <c r="AG2715" s="137" t="s">
        <v>15045</v>
      </c>
      <c r="AH2715" s="137" t="s">
        <v>15045</v>
      </c>
      <c r="AI2715" s="137">
        <v>0.30299999999999999</v>
      </c>
      <c r="AJ2715" s="137">
        <v>0.30299999999999999</v>
      </c>
      <c r="AK2715" s="137">
        <v>0.30299999999999999</v>
      </c>
      <c r="AL2715" s="35"/>
      <c r="AM2715" s="35"/>
      <c r="AN2715" s="35"/>
    </row>
    <row r="2716" spans="1:40">
      <c r="A2716" s="72" t="s">
        <v>17322</v>
      </c>
      <c r="B2716" s="60" t="s">
        <v>17323</v>
      </c>
      <c r="C2716" s="35" t="s">
        <v>17324</v>
      </c>
      <c r="D2716" s="35" t="s">
        <v>17325</v>
      </c>
      <c r="E2716" s="35" t="s">
        <v>23017</v>
      </c>
      <c r="F2716" s="35" t="s">
        <v>53</v>
      </c>
      <c r="G2716" s="202">
        <v>0</v>
      </c>
      <c r="H2716" s="85">
        <v>0.48</v>
      </c>
      <c r="I2716" s="74">
        <v>0</v>
      </c>
      <c r="J2716" s="137" t="s">
        <v>15045</v>
      </c>
      <c r="K2716" s="137" t="s">
        <v>15045</v>
      </c>
      <c r="L2716" s="137" t="s">
        <v>15045</v>
      </c>
      <c r="M2716" s="137" t="s">
        <v>15045</v>
      </c>
      <c r="N2716" s="137" t="s">
        <v>15045</v>
      </c>
      <c r="O2716" s="137" t="s">
        <v>15045</v>
      </c>
      <c r="P2716" s="137" t="s">
        <v>15045</v>
      </c>
      <c r="Q2716" s="137" t="s">
        <v>15045</v>
      </c>
      <c r="R2716" s="137" t="s">
        <v>15045</v>
      </c>
      <c r="S2716" s="137" t="s">
        <v>15045</v>
      </c>
      <c r="T2716" s="137" t="s">
        <v>15045</v>
      </c>
      <c r="U2716" s="137">
        <v>0.52400000000000002</v>
      </c>
      <c r="V2716" s="137">
        <v>0.52400000000000002</v>
      </c>
      <c r="W2716" s="137">
        <v>0.52400000000000002</v>
      </c>
      <c r="X2716" s="137" t="s">
        <v>15045</v>
      </c>
      <c r="Y2716" s="137" t="s">
        <v>15045</v>
      </c>
      <c r="Z2716" s="137" t="s">
        <v>15045</v>
      </c>
      <c r="AA2716" s="137" t="s">
        <v>15045</v>
      </c>
      <c r="AB2716" s="137" t="s">
        <v>15045</v>
      </c>
      <c r="AC2716" s="137" t="s">
        <v>15045</v>
      </c>
      <c r="AD2716" s="137" t="s">
        <v>15045</v>
      </c>
      <c r="AE2716" s="137" t="s">
        <v>15045</v>
      </c>
      <c r="AF2716" s="137" t="s">
        <v>15045</v>
      </c>
      <c r="AG2716" s="137" t="s">
        <v>15045</v>
      </c>
      <c r="AH2716" s="137" t="s">
        <v>15045</v>
      </c>
      <c r="AI2716" s="137">
        <v>0.27200000000000002</v>
      </c>
      <c r="AJ2716" s="137">
        <v>0.27200000000000002</v>
      </c>
      <c r="AK2716" s="137">
        <v>0.27200000000000002</v>
      </c>
      <c r="AL2716" s="35"/>
      <c r="AM2716" s="35"/>
      <c r="AN2716" s="35"/>
    </row>
    <row r="2717" spans="1:40">
      <c r="A2717" s="72" t="s">
        <v>17326</v>
      </c>
      <c r="B2717" s="60" t="s">
        <v>17327</v>
      </c>
      <c r="C2717" s="35" t="s">
        <v>17328</v>
      </c>
      <c r="D2717" s="35" t="s">
        <v>17329</v>
      </c>
      <c r="E2717" s="35" t="s">
        <v>23017</v>
      </c>
      <c r="F2717" s="35" t="s">
        <v>53</v>
      </c>
      <c r="G2717" s="202">
        <v>0</v>
      </c>
      <c r="H2717" s="85">
        <v>0.48</v>
      </c>
      <c r="I2717" s="74">
        <v>0</v>
      </c>
      <c r="J2717" s="137" t="s">
        <v>15045</v>
      </c>
      <c r="K2717" s="137" t="s">
        <v>15045</v>
      </c>
      <c r="L2717" s="137" t="s">
        <v>15045</v>
      </c>
      <c r="M2717" s="137" t="s">
        <v>15045</v>
      </c>
      <c r="N2717" s="137" t="s">
        <v>15045</v>
      </c>
      <c r="O2717" s="137" t="s">
        <v>15045</v>
      </c>
      <c r="P2717" s="137" t="s">
        <v>15045</v>
      </c>
      <c r="Q2717" s="137" t="s">
        <v>15045</v>
      </c>
      <c r="R2717" s="137" t="s">
        <v>15045</v>
      </c>
      <c r="S2717" s="137" t="s">
        <v>15045</v>
      </c>
      <c r="T2717" s="137" t="s">
        <v>15045</v>
      </c>
      <c r="U2717" s="137">
        <v>0.54700000000000004</v>
      </c>
      <c r="V2717" s="137">
        <v>0.54700000000000004</v>
      </c>
      <c r="W2717" s="137">
        <v>0.54700000000000004</v>
      </c>
      <c r="X2717" s="137" t="s">
        <v>15045</v>
      </c>
      <c r="Y2717" s="137" t="s">
        <v>15045</v>
      </c>
      <c r="Z2717" s="137" t="s">
        <v>15045</v>
      </c>
      <c r="AA2717" s="137" t="s">
        <v>15045</v>
      </c>
      <c r="AB2717" s="137" t="s">
        <v>15045</v>
      </c>
      <c r="AC2717" s="137" t="s">
        <v>15045</v>
      </c>
      <c r="AD2717" s="137" t="s">
        <v>15045</v>
      </c>
      <c r="AE2717" s="137" t="s">
        <v>15045</v>
      </c>
      <c r="AF2717" s="137" t="s">
        <v>15045</v>
      </c>
      <c r="AG2717" s="137" t="s">
        <v>15045</v>
      </c>
      <c r="AH2717" s="137" t="s">
        <v>15045</v>
      </c>
      <c r="AI2717" s="137">
        <v>0.28399999999999997</v>
      </c>
      <c r="AJ2717" s="137">
        <v>0.28399999999999997</v>
      </c>
      <c r="AK2717" s="137">
        <v>0.28399999999999997</v>
      </c>
      <c r="AL2717" s="35"/>
      <c r="AM2717" s="35"/>
      <c r="AN2717" s="35"/>
    </row>
    <row r="2718" spans="1:40">
      <c r="A2718" s="72" t="s">
        <v>17330</v>
      </c>
      <c r="B2718" s="60" t="s">
        <v>17331</v>
      </c>
      <c r="C2718" s="35" t="s">
        <v>17332</v>
      </c>
      <c r="D2718" s="35" t="s">
        <v>17333</v>
      </c>
      <c r="E2718" s="35" t="s">
        <v>23017</v>
      </c>
      <c r="F2718" s="35" t="s">
        <v>53</v>
      </c>
      <c r="G2718" s="202">
        <v>0</v>
      </c>
      <c r="H2718" s="85">
        <v>0.48</v>
      </c>
      <c r="I2718" s="74">
        <v>0</v>
      </c>
      <c r="J2718" s="137" t="s">
        <v>15045</v>
      </c>
      <c r="K2718" s="137" t="s">
        <v>15045</v>
      </c>
      <c r="L2718" s="137" t="s">
        <v>15045</v>
      </c>
      <c r="M2718" s="137" t="s">
        <v>15045</v>
      </c>
      <c r="N2718" s="137" t="s">
        <v>15045</v>
      </c>
      <c r="O2718" s="137" t="s">
        <v>15045</v>
      </c>
      <c r="P2718" s="137" t="s">
        <v>15045</v>
      </c>
      <c r="Q2718" s="137" t="s">
        <v>15045</v>
      </c>
      <c r="R2718" s="137" t="s">
        <v>15045</v>
      </c>
      <c r="S2718" s="137" t="s">
        <v>15045</v>
      </c>
      <c r="T2718" s="137" t="s">
        <v>15045</v>
      </c>
      <c r="U2718" s="137">
        <v>0.58299999999999996</v>
      </c>
      <c r="V2718" s="137">
        <v>0.58299999999999996</v>
      </c>
      <c r="W2718" s="137">
        <v>0.58299999999999996</v>
      </c>
      <c r="X2718" s="137" t="s">
        <v>15045</v>
      </c>
      <c r="Y2718" s="137" t="s">
        <v>15045</v>
      </c>
      <c r="Z2718" s="137" t="s">
        <v>15045</v>
      </c>
      <c r="AA2718" s="137" t="s">
        <v>15045</v>
      </c>
      <c r="AB2718" s="137" t="s">
        <v>15045</v>
      </c>
      <c r="AC2718" s="137" t="s">
        <v>15045</v>
      </c>
      <c r="AD2718" s="137" t="s">
        <v>15045</v>
      </c>
      <c r="AE2718" s="137" t="s">
        <v>15045</v>
      </c>
      <c r="AF2718" s="137" t="s">
        <v>15045</v>
      </c>
      <c r="AG2718" s="137" t="s">
        <v>15045</v>
      </c>
      <c r="AH2718" s="137" t="s">
        <v>15045</v>
      </c>
      <c r="AI2718" s="137">
        <v>0.30299999999999999</v>
      </c>
      <c r="AJ2718" s="137">
        <v>0.30299999999999999</v>
      </c>
      <c r="AK2718" s="137">
        <v>0.30299999999999999</v>
      </c>
      <c r="AL2718" s="35"/>
      <c r="AM2718" s="35"/>
      <c r="AN2718" s="35"/>
    </row>
    <row r="2719" spans="1:40">
      <c r="A2719" s="72" t="s">
        <v>17334</v>
      </c>
      <c r="B2719" s="60" t="s">
        <v>17335</v>
      </c>
      <c r="C2719" s="35" t="s">
        <v>17336</v>
      </c>
      <c r="D2719" s="35" t="s">
        <v>17337</v>
      </c>
      <c r="E2719" s="35" t="s">
        <v>23017</v>
      </c>
      <c r="F2719" s="35" t="s">
        <v>53</v>
      </c>
      <c r="G2719" s="202">
        <v>0</v>
      </c>
      <c r="H2719" s="85">
        <v>0.48</v>
      </c>
      <c r="I2719" s="74">
        <v>0</v>
      </c>
      <c r="J2719" s="137" t="s">
        <v>15045</v>
      </c>
      <c r="K2719" s="137" t="s">
        <v>15045</v>
      </c>
      <c r="L2719" s="137" t="s">
        <v>15045</v>
      </c>
      <c r="M2719" s="137" t="s">
        <v>15045</v>
      </c>
      <c r="N2719" s="137" t="s">
        <v>15045</v>
      </c>
      <c r="O2719" s="137" t="s">
        <v>15045</v>
      </c>
      <c r="P2719" s="137" t="s">
        <v>15045</v>
      </c>
      <c r="Q2719" s="137" t="s">
        <v>15045</v>
      </c>
      <c r="R2719" s="137" t="s">
        <v>15045</v>
      </c>
      <c r="S2719" s="137" t="s">
        <v>15045</v>
      </c>
      <c r="T2719" s="137" t="s">
        <v>15045</v>
      </c>
      <c r="U2719" s="137">
        <v>0.52400000000000002</v>
      </c>
      <c r="V2719" s="137">
        <v>0.52400000000000002</v>
      </c>
      <c r="W2719" s="137">
        <v>0.52400000000000002</v>
      </c>
      <c r="X2719" s="137" t="s">
        <v>15045</v>
      </c>
      <c r="Y2719" s="137" t="s">
        <v>15045</v>
      </c>
      <c r="Z2719" s="137" t="s">
        <v>15045</v>
      </c>
      <c r="AA2719" s="137" t="s">
        <v>15045</v>
      </c>
      <c r="AB2719" s="137" t="s">
        <v>15045</v>
      </c>
      <c r="AC2719" s="137" t="s">
        <v>15045</v>
      </c>
      <c r="AD2719" s="137" t="s">
        <v>15045</v>
      </c>
      <c r="AE2719" s="137" t="s">
        <v>15045</v>
      </c>
      <c r="AF2719" s="137" t="s">
        <v>15045</v>
      </c>
      <c r="AG2719" s="137" t="s">
        <v>15045</v>
      </c>
      <c r="AH2719" s="137" t="s">
        <v>15045</v>
      </c>
      <c r="AI2719" s="137">
        <v>0.27200000000000002</v>
      </c>
      <c r="AJ2719" s="137">
        <v>0.27200000000000002</v>
      </c>
      <c r="AK2719" s="137">
        <v>0.27200000000000002</v>
      </c>
      <c r="AL2719" s="35"/>
      <c r="AM2719" s="35"/>
      <c r="AN2719" s="35"/>
    </row>
    <row r="2720" spans="1:40">
      <c r="A2720" s="72" t="s">
        <v>17338</v>
      </c>
      <c r="B2720" s="60" t="s">
        <v>17339</v>
      </c>
      <c r="C2720" s="35" t="s">
        <v>17340</v>
      </c>
      <c r="D2720" s="35" t="s">
        <v>17341</v>
      </c>
      <c r="E2720" s="35" t="s">
        <v>23017</v>
      </c>
      <c r="F2720" s="35" t="s">
        <v>53</v>
      </c>
      <c r="G2720" s="202">
        <v>0</v>
      </c>
      <c r="H2720" s="85">
        <v>0.48</v>
      </c>
      <c r="I2720" s="74">
        <v>0</v>
      </c>
      <c r="J2720" s="137" t="s">
        <v>15045</v>
      </c>
      <c r="K2720" s="137" t="s">
        <v>15045</v>
      </c>
      <c r="L2720" s="137" t="s">
        <v>15045</v>
      </c>
      <c r="M2720" s="137" t="s">
        <v>15045</v>
      </c>
      <c r="N2720" s="137" t="s">
        <v>15045</v>
      </c>
      <c r="O2720" s="137" t="s">
        <v>15045</v>
      </c>
      <c r="P2720" s="137" t="s">
        <v>15045</v>
      </c>
      <c r="Q2720" s="137" t="s">
        <v>15045</v>
      </c>
      <c r="R2720" s="137" t="s">
        <v>15045</v>
      </c>
      <c r="S2720" s="137" t="s">
        <v>15045</v>
      </c>
      <c r="T2720" s="137">
        <v>0.69099999999999995</v>
      </c>
      <c r="U2720" s="137">
        <v>0.56100000000000005</v>
      </c>
      <c r="V2720" s="137">
        <v>0.56100000000000005</v>
      </c>
      <c r="W2720" s="137">
        <v>0.56100000000000005</v>
      </c>
      <c r="X2720" s="137" t="s">
        <v>15045</v>
      </c>
      <c r="Y2720" s="137" t="s">
        <v>15045</v>
      </c>
      <c r="Z2720" s="137" t="s">
        <v>15045</v>
      </c>
      <c r="AA2720" s="137" t="s">
        <v>15045</v>
      </c>
      <c r="AB2720" s="137" t="s">
        <v>15045</v>
      </c>
      <c r="AC2720" s="137" t="s">
        <v>15045</v>
      </c>
      <c r="AD2720" s="137" t="s">
        <v>15045</v>
      </c>
      <c r="AE2720" s="137" t="s">
        <v>15045</v>
      </c>
      <c r="AF2720" s="137" t="s">
        <v>15045</v>
      </c>
      <c r="AG2720" s="137" t="s">
        <v>15045</v>
      </c>
      <c r="AH2720" s="137">
        <v>0.35899999999999999</v>
      </c>
      <c r="AI2720" s="137">
        <v>0.29199999999999998</v>
      </c>
      <c r="AJ2720" s="137">
        <v>0.29199999999999998</v>
      </c>
      <c r="AK2720" s="137">
        <v>0.29199999999999998</v>
      </c>
      <c r="AL2720" s="35"/>
      <c r="AM2720" s="35"/>
      <c r="AN2720" s="35"/>
    </row>
    <row r="2721" spans="1:40">
      <c r="A2721" s="72" t="s">
        <v>17342</v>
      </c>
      <c r="B2721" s="60" t="s">
        <v>17343</v>
      </c>
      <c r="C2721" s="35" t="s">
        <v>17344</v>
      </c>
      <c r="D2721" s="35" t="s">
        <v>17345</v>
      </c>
      <c r="E2721" s="35" t="s">
        <v>23017</v>
      </c>
      <c r="F2721" s="35" t="s">
        <v>53</v>
      </c>
      <c r="G2721" s="202">
        <v>0</v>
      </c>
      <c r="H2721" s="85">
        <v>0.48</v>
      </c>
      <c r="I2721" s="74">
        <v>0</v>
      </c>
      <c r="J2721" s="137" t="s">
        <v>15045</v>
      </c>
      <c r="K2721" s="137" t="s">
        <v>15045</v>
      </c>
      <c r="L2721" s="137" t="s">
        <v>15045</v>
      </c>
      <c r="M2721" s="137" t="s">
        <v>15045</v>
      </c>
      <c r="N2721" s="137" t="s">
        <v>15045</v>
      </c>
      <c r="O2721" s="137" t="s">
        <v>15045</v>
      </c>
      <c r="P2721" s="137" t="s">
        <v>15045</v>
      </c>
      <c r="Q2721" s="137" t="s">
        <v>15045</v>
      </c>
      <c r="R2721" s="137" t="s">
        <v>15045</v>
      </c>
      <c r="S2721" s="137" t="s">
        <v>15045</v>
      </c>
      <c r="T2721" s="137">
        <v>0.72799999999999998</v>
      </c>
      <c r="U2721" s="137">
        <v>0.58299999999999996</v>
      </c>
      <c r="V2721" s="137">
        <v>0.58299999999999996</v>
      </c>
      <c r="W2721" s="137">
        <v>0.58299999999999996</v>
      </c>
      <c r="X2721" s="137" t="s">
        <v>15045</v>
      </c>
      <c r="Y2721" s="137" t="s">
        <v>15045</v>
      </c>
      <c r="Z2721" s="137" t="s">
        <v>15045</v>
      </c>
      <c r="AA2721" s="137" t="s">
        <v>15045</v>
      </c>
      <c r="AB2721" s="137" t="s">
        <v>15045</v>
      </c>
      <c r="AC2721" s="137" t="s">
        <v>15045</v>
      </c>
      <c r="AD2721" s="137" t="s">
        <v>15045</v>
      </c>
      <c r="AE2721" s="137" t="s">
        <v>15045</v>
      </c>
      <c r="AF2721" s="137" t="s">
        <v>15045</v>
      </c>
      <c r="AG2721" s="137" t="s">
        <v>15045</v>
      </c>
      <c r="AH2721" s="137">
        <v>0.379</v>
      </c>
      <c r="AI2721" s="137">
        <v>0.30299999999999999</v>
      </c>
      <c r="AJ2721" s="137">
        <v>0.30299999999999999</v>
      </c>
      <c r="AK2721" s="137">
        <v>0.30299999999999999</v>
      </c>
      <c r="AL2721" s="35"/>
      <c r="AM2721" s="35"/>
      <c r="AN2721" s="35"/>
    </row>
    <row r="2722" spans="1:40">
      <c r="A2722" s="72" t="s">
        <v>17346</v>
      </c>
      <c r="B2722" s="60" t="s">
        <v>17347</v>
      </c>
      <c r="C2722" s="35" t="s">
        <v>17348</v>
      </c>
      <c r="D2722" s="35" t="s">
        <v>17349</v>
      </c>
      <c r="E2722" s="35" t="s">
        <v>23017</v>
      </c>
      <c r="F2722" s="35" t="s">
        <v>53</v>
      </c>
      <c r="G2722" s="202">
        <v>0</v>
      </c>
      <c r="H2722" s="85">
        <v>0.48</v>
      </c>
      <c r="I2722" s="74">
        <v>0</v>
      </c>
      <c r="J2722" s="137" t="s">
        <v>15045</v>
      </c>
      <c r="K2722" s="137" t="s">
        <v>15045</v>
      </c>
      <c r="L2722" s="137" t="s">
        <v>15045</v>
      </c>
      <c r="M2722" s="137" t="s">
        <v>15045</v>
      </c>
      <c r="N2722" s="137" t="s">
        <v>15045</v>
      </c>
      <c r="O2722" s="137" t="s">
        <v>15045</v>
      </c>
      <c r="P2722" s="137" t="s">
        <v>15045</v>
      </c>
      <c r="Q2722" s="137" t="s">
        <v>15045</v>
      </c>
      <c r="R2722" s="137" t="s">
        <v>15045</v>
      </c>
      <c r="S2722" s="137" t="s">
        <v>15045</v>
      </c>
      <c r="T2722" s="137">
        <v>0.75</v>
      </c>
      <c r="U2722" s="137">
        <v>0.59599999999999997</v>
      </c>
      <c r="V2722" s="137">
        <v>0.59599999999999997</v>
      </c>
      <c r="W2722" s="137">
        <v>0.59599999999999997</v>
      </c>
      <c r="X2722" s="137" t="s">
        <v>15045</v>
      </c>
      <c r="Y2722" s="137" t="s">
        <v>15045</v>
      </c>
      <c r="Z2722" s="137" t="s">
        <v>15045</v>
      </c>
      <c r="AA2722" s="137" t="s">
        <v>15045</v>
      </c>
      <c r="AB2722" s="137" t="s">
        <v>15045</v>
      </c>
      <c r="AC2722" s="137" t="s">
        <v>15045</v>
      </c>
      <c r="AD2722" s="137" t="s">
        <v>15045</v>
      </c>
      <c r="AE2722" s="137" t="s">
        <v>15045</v>
      </c>
      <c r="AF2722" s="137" t="s">
        <v>15045</v>
      </c>
      <c r="AG2722" s="137" t="s">
        <v>15045</v>
      </c>
      <c r="AH2722" s="137">
        <v>0.39</v>
      </c>
      <c r="AI2722" s="137">
        <v>0.31</v>
      </c>
      <c r="AJ2722" s="137">
        <v>0.31</v>
      </c>
      <c r="AK2722" s="137">
        <v>0.31</v>
      </c>
      <c r="AL2722" s="35"/>
      <c r="AM2722" s="35"/>
      <c r="AN2722" s="35"/>
    </row>
    <row r="2723" spans="1:40">
      <c r="A2723" s="72" t="s">
        <v>17350</v>
      </c>
      <c r="B2723" s="60" t="s">
        <v>17351</v>
      </c>
      <c r="C2723" s="35" t="s">
        <v>17352</v>
      </c>
      <c r="D2723" s="35" t="s">
        <v>17353</v>
      </c>
      <c r="E2723" s="35" t="s">
        <v>23017</v>
      </c>
      <c r="F2723" s="35" t="s">
        <v>53</v>
      </c>
      <c r="G2723" s="202">
        <v>0</v>
      </c>
      <c r="H2723" s="85">
        <v>0.48</v>
      </c>
      <c r="I2723" s="74">
        <v>0</v>
      </c>
      <c r="J2723" s="137" t="s">
        <v>15045</v>
      </c>
      <c r="K2723" s="137" t="s">
        <v>15045</v>
      </c>
      <c r="L2723" s="137" t="s">
        <v>15045</v>
      </c>
      <c r="M2723" s="137" t="s">
        <v>15045</v>
      </c>
      <c r="N2723" s="137" t="s">
        <v>15045</v>
      </c>
      <c r="O2723" s="137" t="s">
        <v>15045</v>
      </c>
      <c r="P2723" s="137" t="s">
        <v>15045</v>
      </c>
      <c r="Q2723" s="137" t="s">
        <v>15045</v>
      </c>
      <c r="R2723" s="137" t="s">
        <v>15045</v>
      </c>
      <c r="S2723" s="137" t="s">
        <v>15045</v>
      </c>
      <c r="T2723" s="137">
        <v>0.77400000000000002</v>
      </c>
      <c r="U2723" s="137">
        <v>0.62</v>
      </c>
      <c r="V2723" s="137">
        <v>0.62</v>
      </c>
      <c r="W2723" s="137">
        <v>0.62</v>
      </c>
      <c r="X2723" s="137" t="s">
        <v>15045</v>
      </c>
      <c r="Y2723" s="137" t="s">
        <v>15045</v>
      </c>
      <c r="Z2723" s="137" t="s">
        <v>15045</v>
      </c>
      <c r="AA2723" s="137" t="s">
        <v>15045</v>
      </c>
      <c r="AB2723" s="137" t="s">
        <v>15045</v>
      </c>
      <c r="AC2723" s="137" t="s">
        <v>15045</v>
      </c>
      <c r="AD2723" s="137" t="s">
        <v>15045</v>
      </c>
      <c r="AE2723" s="137" t="s">
        <v>15045</v>
      </c>
      <c r="AF2723" s="137" t="s">
        <v>15045</v>
      </c>
      <c r="AG2723" s="137" t="s">
        <v>15045</v>
      </c>
      <c r="AH2723" s="137">
        <v>0.40200000000000002</v>
      </c>
      <c r="AI2723" s="137">
        <v>0.32200000000000001</v>
      </c>
      <c r="AJ2723" s="137">
        <v>0.32200000000000001</v>
      </c>
      <c r="AK2723" s="137">
        <v>0.32200000000000001</v>
      </c>
      <c r="AL2723" s="35"/>
      <c r="AM2723" s="35"/>
      <c r="AN2723" s="35"/>
    </row>
    <row r="2724" spans="1:40">
      <c r="A2724" s="72" t="s">
        <v>17354</v>
      </c>
      <c r="B2724" s="60" t="s">
        <v>17355</v>
      </c>
      <c r="C2724" s="35" t="s">
        <v>17356</v>
      </c>
      <c r="D2724" s="35" t="s">
        <v>17357</v>
      </c>
      <c r="E2724" s="35" t="s">
        <v>23017</v>
      </c>
      <c r="F2724" s="35" t="s">
        <v>53</v>
      </c>
      <c r="G2724" s="202">
        <v>0</v>
      </c>
      <c r="H2724" s="85">
        <v>0.48</v>
      </c>
      <c r="I2724" s="74">
        <v>0</v>
      </c>
      <c r="J2724" s="137" t="s">
        <v>15045</v>
      </c>
      <c r="K2724" s="137" t="s">
        <v>15045</v>
      </c>
      <c r="L2724" s="137" t="s">
        <v>15045</v>
      </c>
      <c r="M2724" s="137" t="s">
        <v>15045</v>
      </c>
      <c r="N2724" s="137" t="s">
        <v>15045</v>
      </c>
      <c r="O2724" s="137" t="s">
        <v>15045</v>
      </c>
      <c r="P2724" s="137" t="s">
        <v>15045</v>
      </c>
      <c r="Q2724" s="137" t="s">
        <v>15045</v>
      </c>
      <c r="R2724" s="137" t="s">
        <v>15045</v>
      </c>
      <c r="S2724" s="137">
        <v>1.2270000000000001</v>
      </c>
      <c r="T2724" s="137">
        <v>0.86899999999999999</v>
      </c>
      <c r="U2724" s="137">
        <v>0.70199999999999996</v>
      </c>
      <c r="V2724" s="137">
        <v>0.70199999999999996</v>
      </c>
      <c r="W2724" s="137">
        <v>0.70199999999999996</v>
      </c>
      <c r="X2724" s="137" t="s">
        <v>15045</v>
      </c>
      <c r="Y2724" s="137" t="s">
        <v>15045</v>
      </c>
      <c r="Z2724" s="137" t="s">
        <v>15045</v>
      </c>
      <c r="AA2724" s="137" t="s">
        <v>15045</v>
      </c>
      <c r="AB2724" s="137" t="s">
        <v>15045</v>
      </c>
      <c r="AC2724" s="137" t="s">
        <v>15045</v>
      </c>
      <c r="AD2724" s="137" t="s">
        <v>15045</v>
      </c>
      <c r="AE2724" s="137" t="s">
        <v>15045</v>
      </c>
      <c r="AF2724" s="137" t="s">
        <v>15045</v>
      </c>
      <c r="AG2724" s="137">
        <v>0.63800000000000001</v>
      </c>
      <c r="AH2724" s="137">
        <v>0.45200000000000001</v>
      </c>
      <c r="AI2724" s="137">
        <v>0.36499999999999999</v>
      </c>
      <c r="AJ2724" s="137">
        <v>0.36499999999999999</v>
      </c>
      <c r="AK2724" s="137">
        <v>0.36499999999999999</v>
      </c>
      <c r="AL2724" s="35"/>
      <c r="AM2724" s="35"/>
      <c r="AN2724" s="35"/>
    </row>
    <row r="2725" spans="1:40">
      <c r="A2725" s="72" t="s">
        <v>17358</v>
      </c>
      <c r="B2725" s="60" t="s">
        <v>17359</v>
      </c>
      <c r="C2725" s="35" t="s">
        <v>17360</v>
      </c>
      <c r="D2725" s="35" t="s">
        <v>17361</v>
      </c>
      <c r="E2725" s="35" t="s">
        <v>23017</v>
      </c>
      <c r="F2725" s="35" t="s">
        <v>53</v>
      </c>
      <c r="G2725" s="202">
        <v>0</v>
      </c>
      <c r="H2725" s="85">
        <v>0.48</v>
      </c>
      <c r="I2725" s="74">
        <v>0</v>
      </c>
      <c r="J2725" s="137" t="s">
        <v>15045</v>
      </c>
      <c r="K2725" s="137" t="s">
        <v>15045</v>
      </c>
      <c r="L2725" s="137" t="s">
        <v>15045</v>
      </c>
      <c r="M2725" s="137" t="s">
        <v>15045</v>
      </c>
      <c r="N2725" s="137" t="s">
        <v>15045</v>
      </c>
      <c r="O2725" s="137" t="s">
        <v>15045</v>
      </c>
      <c r="P2725" s="137" t="s">
        <v>15045</v>
      </c>
      <c r="Q2725" s="137" t="s">
        <v>15045</v>
      </c>
      <c r="R2725" s="137" t="s">
        <v>15045</v>
      </c>
      <c r="S2725" s="137">
        <v>1.143</v>
      </c>
      <c r="T2725" s="137">
        <v>0.82199999999999995</v>
      </c>
      <c r="U2725" s="137">
        <v>0.65500000000000003</v>
      </c>
      <c r="V2725" s="137">
        <v>0.65500000000000003</v>
      </c>
      <c r="W2725" s="137">
        <v>0.65500000000000003</v>
      </c>
      <c r="X2725" s="137" t="s">
        <v>15045</v>
      </c>
      <c r="Y2725" s="137" t="s">
        <v>15045</v>
      </c>
      <c r="Z2725" s="137" t="s">
        <v>15045</v>
      </c>
      <c r="AA2725" s="137" t="s">
        <v>15045</v>
      </c>
      <c r="AB2725" s="137" t="s">
        <v>15045</v>
      </c>
      <c r="AC2725" s="137" t="s">
        <v>15045</v>
      </c>
      <c r="AD2725" s="137" t="s">
        <v>15045</v>
      </c>
      <c r="AE2725" s="137" t="s">
        <v>15045</v>
      </c>
      <c r="AF2725" s="137" t="s">
        <v>15045</v>
      </c>
      <c r="AG2725" s="137">
        <v>0.59399999999999997</v>
      </c>
      <c r="AH2725" s="137">
        <v>0.42699999999999999</v>
      </c>
      <c r="AI2725" s="137">
        <v>0.34100000000000003</v>
      </c>
      <c r="AJ2725" s="137">
        <v>0.34100000000000003</v>
      </c>
      <c r="AK2725" s="137">
        <v>0.34100000000000003</v>
      </c>
      <c r="AL2725" s="35"/>
      <c r="AM2725" s="35"/>
      <c r="AN2725" s="35"/>
    </row>
    <row r="2726" spans="1:40">
      <c r="A2726" s="72" t="s">
        <v>17362</v>
      </c>
      <c r="B2726" s="60" t="s">
        <v>17363</v>
      </c>
      <c r="C2726" s="35" t="s">
        <v>17364</v>
      </c>
      <c r="D2726" s="35" t="s">
        <v>17365</v>
      </c>
      <c r="E2726" s="35" t="s">
        <v>23017</v>
      </c>
      <c r="F2726" s="35" t="s">
        <v>53</v>
      </c>
      <c r="G2726" s="202">
        <v>0</v>
      </c>
      <c r="H2726" s="85">
        <v>0.48</v>
      </c>
      <c r="I2726" s="74">
        <v>0</v>
      </c>
      <c r="J2726" s="137" t="s">
        <v>15045</v>
      </c>
      <c r="K2726" s="137" t="s">
        <v>15045</v>
      </c>
      <c r="L2726" s="137" t="s">
        <v>15045</v>
      </c>
      <c r="M2726" s="137" t="s">
        <v>15045</v>
      </c>
      <c r="N2726" s="137" t="s">
        <v>15045</v>
      </c>
      <c r="O2726" s="137" t="s">
        <v>15045</v>
      </c>
      <c r="P2726" s="137" t="s">
        <v>15045</v>
      </c>
      <c r="Q2726" s="137" t="s">
        <v>15045</v>
      </c>
      <c r="R2726" s="137" t="s">
        <v>15045</v>
      </c>
      <c r="S2726" s="137">
        <v>1.202</v>
      </c>
      <c r="T2726" s="137">
        <v>0.85699999999999998</v>
      </c>
      <c r="U2726" s="137">
        <v>0.69099999999999995</v>
      </c>
      <c r="V2726" s="137">
        <v>0.69099999999999995</v>
      </c>
      <c r="W2726" s="137">
        <v>0.69099999999999995</v>
      </c>
      <c r="X2726" s="137" t="s">
        <v>15045</v>
      </c>
      <c r="Y2726" s="137" t="s">
        <v>15045</v>
      </c>
      <c r="Z2726" s="137" t="s">
        <v>15045</v>
      </c>
      <c r="AA2726" s="137" t="s">
        <v>15045</v>
      </c>
      <c r="AB2726" s="137" t="s">
        <v>15045</v>
      </c>
      <c r="AC2726" s="137" t="s">
        <v>15045</v>
      </c>
      <c r="AD2726" s="137" t="s">
        <v>15045</v>
      </c>
      <c r="AE2726" s="137" t="s">
        <v>15045</v>
      </c>
      <c r="AF2726" s="137" t="s">
        <v>15045</v>
      </c>
      <c r="AG2726" s="137">
        <v>0.625</v>
      </c>
      <c r="AH2726" s="137">
        <v>0.44600000000000001</v>
      </c>
      <c r="AI2726" s="137">
        <v>0.35899999999999999</v>
      </c>
      <c r="AJ2726" s="137">
        <v>0.35899999999999999</v>
      </c>
      <c r="AK2726" s="137">
        <v>0.35899999999999999</v>
      </c>
      <c r="AL2726" s="35"/>
      <c r="AM2726" s="35"/>
      <c r="AN2726" s="35"/>
    </row>
    <row r="2727" spans="1:40">
      <c r="A2727" s="72" t="s">
        <v>17366</v>
      </c>
      <c r="B2727" s="60" t="s">
        <v>17367</v>
      </c>
      <c r="C2727" s="35" t="s">
        <v>17368</v>
      </c>
      <c r="D2727" s="35" t="s">
        <v>17369</v>
      </c>
      <c r="E2727" s="35" t="s">
        <v>23017</v>
      </c>
      <c r="F2727" s="35" t="s">
        <v>53</v>
      </c>
      <c r="G2727" s="202">
        <v>0</v>
      </c>
      <c r="H2727" s="85">
        <v>0.48</v>
      </c>
      <c r="I2727" s="74">
        <v>0</v>
      </c>
      <c r="J2727" s="137" t="s">
        <v>15045</v>
      </c>
      <c r="K2727" s="137" t="s">
        <v>15045</v>
      </c>
      <c r="L2727" s="137" t="s">
        <v>15045</v>
      </c>
      <c r="M2727" s="137" t="s">
        <v>15045</v>
      </c>
      <c r="N2727" s="137" t="s">
        <v>15045</v>
      </c>
      <c r="O2727" s="137" t="s">
        <v>15045</v>
      </c>
      <c r="P2727" s="137" t="s">
        <v>15045</v>
      </c>
      <c r="Q2727" s="137" t="s">
        <v>15045</v>
      </c>
      <c r="R2727" s="137" t="s">
        <v>15045</v>
      </c>
      <c r="S2727" s="137">
        <v>1.3220000000000001</v>
      </c>
      <c r="T2727" s="137">
        <v>0.95199999999999996</v>
      </c>
      <c r="U2727" s="137">
        <v>0.76300000000000001</v>
      </c>
      <c r="V2727" s="137">
        <v>0.76300000000000001</v>
      </c>
      <c r="W2727" s="137">
        <v>0.76300000000000001</v>
      </c>
      <c r="X2727" s="137" t="s">
        <v>15045</v>
      </c>
      <c r="Y2727" s="137" t="s">
        <v>15045</v>
      </c>
      <c r="Z2727" s="137" t="s">
        <v>15045</v>
      </c>
      <c r="AA2727" s="137" t="s">
        <v>15045</v>
      </c>
      <c r="AB2727" s="137" t="s">
        <v>15045</v>
      </c>
      <c r="AC2727" s="137" t="s">
        <v>15045</v>
      </c>
      <c r="AD2727" s="137" t="s">
        <v>15045</v>
      </c>
      <c r="AE2727" s="137" t="s">
        <v>15045</v>
      </c>
      <c r="AF2727" s="137" t="s">
        <v>15045</v>
      </c>
      <c r="AG2727" s="137">
        <v>0.68700000000000006</v>
      </c>
      <c r="AH2727" s="137">
        <v>0.495</v>
      </c>
      <c r="AI2727" s="137">
        <v>0.39700000000000002</v>
      </c>
      <c r="AJ2727" s="137">
        <v>0.39700000000000002</v>
      </c>
      <c r="AK2727" s="137">
        <v>0.39700000000000002</v>
      </c>
      <c r="AL2727" s="35"/>
      <c r="AM2727" s="35"/>
      <c r="AN2727" s="35"/>
    </row>
    <row r="2728" spans="1:40">
      <c r="A2728" s="72" t="s">
        <v>17370</v>
      </c>
      <c r="B2728" s="60" t="s">
        <v>17371</v>
      </c>
      <c r="C2728" s="35" t="s">
        <v>17372</v>
      </c>
      <c r="D2728" s="35" t="s">
        <v>17373</v>
      </c>
      <c r="E2728" s="35" t="s">
        <v>23017</v>
      </c>
      <c r="F2728" s="35" t="s">
        <v>53</v>
      </c>
      <c r="G2728" s="202">
        <v>0</v>
      </c>
      <c r="H2728" s="85">
        <v>0.48</v>
      </c>
      <c r="I2728" s="74">
        <v>0</v>
      </c>
      <c r="J2728" s="137" t="s">
        <v>15045</v>
      </c>
      <c r="K2728" s="137" t="s">
        <v>15045</v>
      </c>
      <c r="L2728" s="137" t="s">
        <v>15045</v>
      </c>
      <c r="M2728" s="137" t="s">
        <v>15045</v>
      </c>
      <c r="N2728" s="137" t="s">
        <v>15045</v>
      </c>
      <c r="O2728" s="137" t="s">
        <v>15045</v>
      </c>
      <c r="P2728" s="137" t="s">
        <v>15045</v>
      </c>
      <c r="Q2728" s="137" t="s">
        <v>15045</v>
      </c>
      <c r="R2728" s="137" t="s">
        <v>15045</v>
      </c>
      <c r="S2728" s="137">
        <v>1.5489999999999999</v>
      </c>
      <c r="T2728" s="137">
        <v>1.1080000000000001</v>
      </c>
      <c r="U2728" s="137">
        <v>0.88100000000000001</v>
      </c>
      <c r="V2728" s="137">
        <v>0.88100000000000001</v>
      </c>
      <c r="W2728" s="137">
        <v>0.88100000000000001</v>
      </c>
      <c r="X2728" s="137" t="s">
        <v>15045</v>
      </c>
      <c r="Y2728" s="137" t="s">
        <v>15045</v>
      </c>
      <c r="Z2728" s="137" t="s">
        <v>15045</v>
      </c>
      <c r="AA2728" s="137" t="s">
        <v>15045</v>
      </c>
      <c r="AB2728" s="137" t="s">
        <v>15045</v>
      </c>
      <c r="AC2728" s="137" t="s">
        <v>15045</v>
      </c>
      <c r="AD2728" s="137" t="s">
        <v>15045</v>
      </c>
      <c r="AE2728" s="137" t="s">
        <v>15045</v>
      </c>
      <c r="AF2728" s="137" t="s">
        <v>15045</v>
      </c>
      <c r="AG2728" s="137">
        <v>0.80500000000000005</v>
      </c>
      <c r="AH2728" s="137">
        <v>0.57599999999999996</v>
      </c>
      <c r="AI2728" s="137">
        <v>0.45800000000000002</v>
      </c>
      <c r="AJ2728" s="137">
        <v>0.45800000000000002</v>
      </c>
      <c r="AK2728" s="137">
        <v>0.45800000000000002</v>
      </c>
      <c r="AL2728" s="35"/>
      <c r="AM2728" s="35"/>
      <c r="AN2728" s="35"/>
    </row>
    <row r="2729" spans="1:40">
      <c r="A2729" s="72" t="s">
        <v>17374</v>
      </c>
      <c r="B2729" s="60" t="s">
        <v>17375</v>
      </c>
      <c r="C2729" s="35" t="s">
        <v>17376</v>
      </c>
      <c r="D2729" s="35" t="s">
        <v>17377</v>
      </c>
      <c r="E2729" s="35" t="s">
        <v>23017</v>
      </c>
      <c r="F2729" s="35" t="s">
        <v>53</v>
      </c>
      <c r="G2729" s="202">
        <v>0</v>
      </c>
      <c r="H2729" s="85">
        <v>0.48</v>
      </c>
      <c r="I2729" s="74">
        <v>0</v>
      </c>
      <c r="J2729" s="137" t="s">
        <v>15045</v>
      </c>
      <c r="K2729" s="137" t="s">
        <v>15045</v>
      </c>
      <c r="L2729" s="137" t="s">
        <v>15045</v>
      </c>
      <c r="M2729" s="137" t="s">
        <v>15045</v>
      </c>
      <c r="N2729" s="137" t="s">
        <v>15045</v>
      </c>
      <c r="O2729" s="137" t="s">
        <v>15045</v>
      </c>
      <c r="P2729" s="137" t="s">
        <v>15045</v>
      </c>
      <c r="Q2729" s="137" t="s">
        <v>15045</v>
      </c>
      <c r="R2729" s="137" t="s">
        <v>15045</v>
      </c>
      <c r="S2729" s="137">
        <v>1.702</v>
      </c>
      <c r="T2729" s="137">
        <v>1.216</v>
      </c>
      <c r="U2729" s="137">
        <v>0.96399999999999997</v>
      </c>
      <c r="V2729" s="137">
        <v>0.96399999999999997</v>
      </c>
      <c r="W2729" s="137">
        <v>0.96399999999999997</v>
      </c>
      <c r="X2729" s="137" t="s">
        <v>15045</v>
      </c>
      <c r="Y2729" s="137" t="s">
        <v>15045</v>
      </c>
      <c r="Z2729" s="137" t="s">
        <v>15045</v>
      </c>
      <c r="AA2729" s="137" t="s">
        <v>15045</v>
      </c>
      <c r="AB2729" s="137" t="s">
        <v>15045</v>
      </c>
      <c r="AC2729" s="137" t="s">
        <v>15045</v>
      </c>
      <c r="AD2729" s="137" t="s">
        <v>15045</v>
      </c>
      <c r="AE2729" s="137" t="s">
        <v>15045</v>
      </c>
      <c r="AF2729" s="137" t="s">
        <v>15045</v>
      </c>
      <c r="AG2729" s="137">
        <v>0.88500000000000001</v>
      </c>
      <c r="AH2729" s="137">
        <v>0.63200000000000001</v>
      </c>
      <c r="AI2729" s="137">
        <v>0.501</v>
      </c>
      <c r="AJ2729" s="137">
        <v>0.501</v>
      </c>
      <c r="AK2729" s="137">
        <v>0.501</v>
      </c>
      <c r="AL2729" s="35"/>
      <c r="AM2729" s="35"/>
      <c r="AN2729" s="35"/>
    </row>
    <row r="2730" spans="1:40">
      <c r="A2730" s="72" t="s">
        <v>17378</v>
      </c>
      <c r="B2730" s="60" t="s">
        <v>17379</v>
      </c>
      <c r="C2730" s="35" t="s">
        <v>17380</v>
      </c>
      <c r="D2730" s="35" t="s">
        <v>17381</v>
      </c>
      <c r="E2730" s="35" t="s">
        <v>23017</v>
      </c>
      <c r="F2730" s="35" t="s">
        <v>53</v>
      </c>
      <c r="G2730" s="202">
        <v>0</v>
      </c>
      <c r="H2730" s="85">
        <v>0.48</v>
      </c>
      <c r="I2730" s="74">
        <v>0</v>
      </c>
      <c r="J2730" s="137" t="s">
        <v>15045</v>
      </c>
      <c r="K2730" s="137" t="s">
        <v>15045</v>
      </c>
      <c r="L2730" s="137" t="s">
        <v>15045</v>
      </c>
      <c r="M2730" s="137" t="s">
        <v>15045</v>
      </c>
      <c r="N2730" s="137" t="s">
        <v>15045</v>
      </c>
      <c r="O2730" s="137" t="s">
        <v>15045</v>
      </c>
      <c r="P2730" s="137" t="s">
        <v>15045</v>
      </c>
      <c r="Q2730" s="137" t="s">
        <v>15045</v>
      </c>
      <c r="R2730" s="137" t="s">
        <v>15045</v>
      </c>
      <c r="S2730" s="137">
        <v>1.976</v>
      </c>
      <c r="T2730" s="137">
        <v>1.419</v>
      </c>
      <c r="U2730" s="137">
        <v>1.1319999999999999</v>
      </c>
      <c r="V2730" s="137">
        <v>1.1319999999999999</v>
      </c>
      <c r="W2730" s="137">
        <v>1.1319999999999999</v>
      </c>
      <c r="X2730" s="137" t="s">
        <v>15045</v>
      </c>
      <c r="Y2730" s="137" t="s">
        <v>15045</v>
      </c>
      <c r="Z2730" s="137" t="s">
        <v>15045</v>
      </c>
      <c r="AA2730" s="137" t="s">
        <v>15045</v>
      </c>
      <c r="AB2730" s="137" t="s">
        <v>15045</v>
      </c>
      <c r="AC2730" s="137" t="s">
        <v>15045</v>
      </c>
      <c r="AD2730" s="137" t="s">
        <v>15045</v>
      </c>
      <c r="AE2730" s="137" t="s">
        <v>15045</v>
      </c>
      <c r="AF2730" s="137" t="s">
        <v>15045</v>
      </c>
      <c r="AG2730" s="137">
        <v>1.028</v>
      </c>
      <c r="AH2730" s="137">
        <v>0.73799999999999999</v>
      </c>
      <c r="AI2730" s="137">
        <v>0.58899999999999997</v>
      </c>
      <c r="AJ2730" s="137">
        <v>0.58899999999999997</v>
      </c>
      <c r="AK2730" s="137">
        <v>0.58899999999999997</v>
      </c>
      <c r="AL2730" s="35"/>
      <c r="AM2730" s="35"/>
      <c r="AN2730" s="35"/>
    </row>
    <row r="2731" spans="1:40">
      <c r="A2731" s="72" t="s">
        <v>17382</v>
      </c>
      <c r="B2731" s="60" t="s">
        <v>17383</v>
      </c>
      <c r="C2731" s="35" t="s">
        <v>17384</v>
      </c>
      <c r="D2731" s="35" t="s">
        <v>17385</v>
      </c>
      <c r="E2731" s="35" t="s">
        <v>23017</v>
      </c>
      <c r="F2731" s="35" t="s">
        <v>53</v>
      </c>
      <c r="G2731" s="202">
        <v>0</v>
      </c>
      <c r="H2731" s="85">
        <v>0.48</v>
      </c>
      <c r="I2731" s="74">
        <v>0</v>
      </c>
      <c r="J2731" s="137" t="s">
        <v>15045</v>
      </c>
      <c r="K2731" s="137" t="s">
        <v>15045</v>
      </c>
      <c r="L2731" s="137" t="s">
        <v>15045</v>
      </c>
      <c r="M2731" s="137" t="s">
        <v>15045</v>
      </c>
      <c r="N2731" s="137" t="s">
        <v>15045</v>
      </c>
      <c r="O2731" s="137" t="s">
        <v>15045</v>
      </c>
      <c r="P2731" s="137" t="s">
        <v>15045</v>
      </c>
      <c r="Q2731" s="137" t="s">
        <v>15045</v>
      </c>
      <c r="R2731" s="137" t="s">
        <v>15045</v>
      </c>
      <c r="S2731" s="137" t="s">
        <v>15045</v>
      </c>
      <c r="T2731" s="137" t="s">
        <v>15045</v>
      </c>
      <c r="U2731" s="137">
        <v>0.52400000000000002</v>
      </c>
      <c r="V2731" s="137">
        <v>0.52400000000000002</v>
      </c>
      <c r="W2731" s="137">
        <v>0.52400000000000002</v>
      </c>
      <c r="X2731" s="137" t="s">
        <v>15045</v>
      </c>
      <c r="Y2731" s="137" t="s">
        <v>15045</v>
      </c>
      <c r="Z2731" s="137" t="s">
        <v>15045</v>
      </c>
      <c r="AA2731" s="137" t="s">
        <v>15045</v>
      </c>
      <c r="AB2731" s="137" t="s">
        <v>15045</v>
      </c>
      <c r="AC2731" s="137" t="s">
        <v>15045</v>
      </c>
      <c r="AD2731" s="137" t="s">
        <v>15045</v>
      </c>
      <c r="AE2731" s="137" t="s">
        <v>15045</v>
      </c>
      <c r="AF2731" s="137" t="s">
        <v>15045</v>
      </c>
      <c r="AG2731" s="137" t="s">
        <v>15045</v>
      </c>
      <c r="AH2731" s="137" t="s">
        <v>15045</v>
      </c>
      <c r="AI2731" s="137">
        <v>0.27200000000000002</v>
      </c>
      <c r="AJ2731" s="137">
        <v>0.27200000000000002</v>
      </c>
      <c r="AK2731" s="137">
        <v>0.27200000000000002</v>
      </c>
      <c r="AL2731" s="35"/>
      <c r="AM2731" s="35"/>
      <c r="AN2731" s="35"/>
    </row>
    <row r="2732" spans="1:40">
      <c r="A2732" s="72" t="s">
        <v>17386</v>
      </c>
      <c r="B2732" s="60" t="s">
        <v>17387</v>
      </c>
      <c r="C2732" s="35" t="s">
        <v>17388</v>
      </c>
      <c r="D2732" s="35" t="s">
        <v>17389</v>
      </c>
      <c r="E2732" s="35" t="s">
        <v>23017</v>
      </c>
      <c r="F2732" s="35" t="s">
        <v>53</v>
      </c>
      <c r="G2732" s="202">
        <v>0</v>
      </c>
      <c r="H2732" s="85">
        <v>0.48</v>
      </c>
      <c r="I2732" s="74">
        <v>0</v>
      </c>
      <c r="J2732" s="137" t="s">
        <v>15045</v>
      </c>
      <c r="K2732" s="137" t="s">
        <v>15045</v>
      </c>
      <c r="L2732" s="137" t="s">
        <v>15045</v>
      </c>
      <c r="M2732" s="137" t="s">
        <v>15045</v>
      </c>
      <c r="N2732" s="137" t="s">
        <v>15045</v>
      </c>
      <c r="O2732" s="137" t="s">
        <v>15045</v>
      </c>
      <c r="P2732" s="137" t="s">
        <v>15045</v>
      </c>
      <c r="Q2732" s="137" t="s">
        <v>15045</v>
      </c>
      <c r="R2732" s="137" t="s">
        <v>15045</v>
      </c>
      <c r="S2732" s="137" t="s">
        <v>15045</v>
      </c>
      <c r="T2732" s="137" t="s">
        <v>15045</v>
      </c>
      <c r="U2732" s="137">
        <v>0.54700000000000004</v>
      </c>
      <c r="V2732" s="137">
        <v>0.54700000000000004</v>
      </c>
      <c r="W2732" s="137">
        <v>0.54700000000000004</v>
      </c>
      <c r="X2732" s="137" t="s">
        <v>15045</v>
      </c>
      <c r="Y2732" s="137" t="s">
        <v>15045</v>
      </c>
      <c r="Z2732" s="137" t="s">
        <v>15045</v>
      </c>
      <c r="AA2732" s="137" t="s">
        <v>15045</v>
      </c>
      <c r="AB2732" s="137" t="s">
        <v>15045</v>
      </c>
      <c r="AC2732" s="137" t="s">
        <v>15045</v>
      </c>
      <c r="AD2732" s="137" t="s">
        <v>15045</v>
      </c>
      <c r="AE2732" s="137" t="s">
        <v>15045</v>
      </c>
      <c r="AF2732" s="137" t="s">
        <v>15045</v>
      </c>
      <c r="AG2732" s="137" t="s">
        <v>15045</v>
      </c>
      <c r="AH2732" s="137" t="s">
        <v>15045</v>
      </c>
      <c r="AI2732" s="137">
        <v>0.28399999999999997</v>
      </c>
      <c r="AJ2732" s="137">
        <v>0.28399999999999997</v>
      </c>
      <c r="AK2732" s="137">
        <v>0.28399999999999997</v>
      </c>
      <c r="AL2732" s="35"/>
      <c r="AM2732" s="35"/>
      <c r="AN2732" s="35"/>
    </row>
    <row r="2733" spans="1:40">
      <c r="A2733" s="72" t="s">
        <v>17390</v>
      </c>
      <c r="B2733" s="60" t="s">
        <v>17391</v>
      </c>
      <c r="C2733" s="35" t="s">
        <v>17392</v>
      </c>
      <c r="D2733" s="35" t="s">
        <v>17393</v>
      </c>
      <c r="E2733" s="35" t="s">
        <v>23017</v>
      </c>
      <c r="F2733" s="35" t="s">
        <v>53</v>
      </c>
      <c r="G2733" s="202">
        <v>0</v>
      </c>
      <c r="H2733" s="85">
        <v>0.48</v>
      </c>
      <c r="I2733" s="74">
        <v>0</v>
      </c>
      <c r="J2733" s="137" t="s">
        <v>15045</v>
      </c>
      <c r="K2733" s="137" t="s">
        <v>15045</v>
      </c>
      <c r="L2733" s="137" t="s">
        <v>15045</v>
      </c>
      <c r="M2733" s="137" t="s">
        <v>15045</v>
      </c>
      <c r="N2733" s="137" t="s">
        <v>15045</v>
      </c>
      <c r="O2733" s="137" t="s">
        <v>15045</v>
      </c>
      <c r="P2733" s="137" t="s">
        <v>15045</v>
      </c>
      <c r="Q2733" s="137" t="s">
        <v>15045</v>
      </c>
      <c r="R2733" s="137" t="s">
        <v>15045</v>
      </c>
      <c r="S2733" s="137" t="s">
        <v>15045</v>
      </c>
      <c r="T2733" s="137" t="s">
        <v>15045</v>
      </c>
      <c r="U2733" s="137">
        <v>0.58299999999999996</v>
      </c>
      <c r="V2733" s="137">
        <v>0.58299999999999996</v>
      </c>
      <c r="W2733" s="137">
        <v>0.58299999999999996</v>
      </c>
      <c r="X2733" s="137" t="s">
        <v>15045</v>
      </c>
      <c r="Y2733" s="137" t="s">
        <v>15045</v>
      </c>
      <c r="Z2733" s="137" t="s">
        <v>15045</v>
      </c>
      <c r="AA2733" s="137" t="s">
        <v>15045</v>
      </c>
      <c r="AB2733" s="137" t="s">
        <v>15045</v>
      </c>
      <c r="AC2733" s="137" t="s">
        <v>15045</v>
      </c>
      <c r="AD2733" s="137" t="s">
        <v>15045</v>
      </c>
      <c r="AE2733" s="137" t="s">
        <v>15045</v>
      </c>
      <c r="AF2733" s="137" t="s">
        <v>15045</v>
      </c>
      <c r="AG2733" s="137" t="s">
        <v>15045</v>
      </c>
      <c r="AH2733" s="137" t="s">
        <v>15045</v>
      </c>
      <c r="AI2733" s="137">
        <v>0.30299999999999999</v>
      </c>
      <c r="AJ2733" s="137">
        <v>0.30299999999999999</v>
      </c>
      <c r="AK2733" s="137">
        <v>0.30299999999999999</v>
      </c>
      <c r="AL2733" s="35"/>
      <c r="AM2733" s="35"/>
      <c r="AN2733" s="35"/>
    </row>
    <row r="2734" spans="1:40">
      <c r="A2734" s="72" t="s">
        <v>17394</v>
      </c>
      <c r="B2734" s="60" t="s">
        <v>17395</v>
      </c>
      <c r="C2734" s="35" t="s">
        <v>17396</v>
      </c>
      <c r="D2734" s="35" t="s">
        <v>17397</v>
      </c>
      <c r="E2734" s="35" t="s">
        <v>23017</v>
      </c>
      <c r="F2734" s="35" t="s">
        <v>53</v>
      </c>
      <c r="G2734" s="202">
        <v>0</v>
      </c>
      <c r="H2734" s="85">
        <v>0.48</v>
      </c>
      <c r="I2734" s="74">
        <v>0</v>
      </c>
      <c r="J2734" s="137" t="s">
        <v>15045</v>
      </c>
      <c r="K2734" s="137" t="s">
        <v>15045</v>
      </c>
      <c r="L2734" s="137" t="s">
        <v>15045</v>
      </c>
      <c r="M2734" s="137" t="s">
        <v>15045</v>
      </c>
      <c r="N2734" s="137" t="s">
        <v>15045</v>
      </c>
      <c r="O2734" s="137" t="s">
        <v>15045</v>
      </c>
      <c r="P2734" s="137" t="s">
        <v>15045</v>
      </c>
      <c r="Q2734" s="137" t="s">
        <v>15045</v>
      </c>
      <c r="R2734" s="137" t="s">
        <v>15045</v>
      </c>
      <c r="S2734" s="137" t="s">
        <v>15045</v>
      </c>
      <c r="T2734" s="137" t="s">
        <v>15045</v>
      </c>
      <c r="U2734" s="137">
        <v>0.52400000000000002</v>
      </c>
      <c r="V2734" s="137">
        <v>0.52400000000000002</v>
      </c>
      <c r="W2734" s="137">
        <v>0.52400000000000002</v>
      </c>
      <c r="X2734" s="137" t="s">
        <v>15045</v>
      </c>
      <c r="Y2734" s="137" t="s">
        <v>15045</v>
      </c>
      <c r="Z2734" s="137" t="s">
        <v>15045</v>
      </c>
      <c r="AA2734" s="137" t="s">
        <v>15045</v>
      </c>
      <c r="AB2734" s="137" t="s">
        <v>15045</v>
      </c>
      <c r="AC2734" s="137" t="s">
        <v>15045</v>
      </c>
      <c r="AD2734" s="137" t="s">
        <v>15045</v>
      </c>
      <c r="AE2734" s="137" t="s">
        <v>15045</v>
      </c>
      <c r="AF2734" s="137" t="s">
        <v>15045</v>
      </c>
      <c r="AG2734" s="137" t="s">
        <v>15045</v>
      </c>
      <c r="AH2734" s="137" t="s">
        <v>15045</v>
      </c>
      <c r="AI2734" s="137">
        <v>0.27200000000000002</v>
      </c>
      <c r="AJ2734" s="137">
        <v>0.27200000000000002</v>
      </c>
      <c r="AK2734" s="137">
        <v>0.27200000000000002</v>
      </c>
      <c r="AL2734" s="35"/>
      <c r="AM2734" s="35"/>
      <c r="AN2734" s="35"/>
    </row>
    <row r="2735" spans="1:40">
      <c r="A2735" s="72" t="s">
        <v>17398</v>
      </c>
      <c r="B2735" s="60" t="s">
        <v>17399</v>
      </c>
      <c r="C2735" s="35" t="s">
        <v>17400</v>
      </c>
      <c r="D2735" s="35" t="s">
        <v>17401</v>
      </c>
      <c r="E2735" s="35" t="s">
        <v>23017</v>
      </c>
      <c r="F2735" s="35" t="s">
        <v>53</v>
      </c>
      <c r="G2735" s="202">
        <v>0</v>
      </c>
      <c r="H2735" s="85">
        <v>0.48</v>
      </c>
      <c r="I2735" s="74">
        <v>0</v>
      </c>
      <c r="J2735" s="137" t="s">
        <v>15045</v>
      </c>
      <c r="K2735" s="137" t="s">
        <v>15045</v>
      </c>
      <c r="L2735" s="137" t="s">
        <v>15045</v>
      </c>
      <c r="M2735" s="137" t="s">
        <v>15045</v>
      </c>
      <c r="N2735" s="137" t="s">
        <v>15045</v>
      </c>
      <c r="O2735" s="137" t="s">
        <v>15045</v>
      </c>
      <c r="P2735" s="137" t="s">
        <v>15045</v>
      </c>
      <c r="Q2735" s="137" t="s">
        <v>15045</v>
      </c>
      <c r="R2735" s="137" t="s">
        <v>15045</v>
      </c>
      <c r="S2735" s="137" t="s">
        <v>15045</v>
      </c>
      <c r="T2735" s="137" t="s">
        <v>15045</v>
      </c>
      <c r="U2735" s="137">
        <v>0.54700000000000004</v>
      </c>
      <c r="V2735" s="137">
        <v>0.54700000000000004</v>
      </c>
      <c r="W2735" s="137">
        <v>0.54700000000000004</v>
      </c>
      <c r="X2735" s="137" t="s">
        <v>15045</v>
      </c>
      <c r="Y2735" s="137" t="s">
        <v>15045</v>
      </c>
      <c r="Z2735" s="137" t="s">
        <v>15045</v>
      </c>
      <c r="AA2735" s="137" t="s">
        <v>15045</v>
      </c>
      <c r="AB2735" s="137" t="s">
        <v>15045</v>
      </c>
      <c r="AC2735" s="137" t="s">
        <v>15045</v>
      </c>
      <c r="AD2735" s="137" t="s">
        <v>15045</v>
      </c>
      <c r="AE2735" s="137" t="s">
        <v>15045</v>
      </c>
      <c r="AF2735" s="137" t="s">
        <v>15045</v>
      </c>
      <c r="AG2735" s="137" t="s">
        <v>15045</v>
      </c>
      <c r="AH2735" s="137" t="s">
        <v>15045</v>
      </c>
      <c r="AI2735" s="137">
        <v>0.28399999999999997</v>
      </c>
      <c r="AJ2735" s="137">
        <v>0.28399999999999997</v>
      </c>
      <c r="AK2735" s="137">
        <v>0.28399999999999997</v>
      </c>
      <c r="AL2735" s="35"/>
      <c r="AM2735" s="35"/>
      <c r="AN2735" s="35"/>
    </row>
    <row r="2736" spans="1:40">
      <c r="A2736" s="72" t="s">
        <v>17402</v>
      </c>
      <c r="B2736" s="60" t="s">
        <v>17403</v>
      </c>
      <c r="C2736" s="35" t="s">
        <v>17404</v>
      </c>
      <c r="D2736" s="35" t="s">
        <v>17405</v>
      </c>
      <c r="E2736" s="35" t="s">
        <v>23017</v>
      </c>
      <c r="F2736" s="35" t="s">
        <v>53</v>
      </c>
      <c r="G2736" s="202">
        <v>0</v>
      </c>
      <c r="H2736" s="85">
        <v>0.48</v>
      </c>
      <c r="I2736" s="74">
        <v>0</v>
      </c>
      <c r="J2736" s="137" t="s">
        <v>15045</v>
      </c>
      <c r="K2736" s="137" t="s">
        <v>15045</v>
      </c>
      <c r="L2736" s="137" t="s">
        <v>15045</v>
      </c>
      <c r="M2736" s="137" t="s">
        <v>15045</v>
      </c>
      <c r="N2736" s="137" t="s">
        <v>15045</v>
      </c>
      <c r="O2736" s="137" t="s">
        <v>15045</v>
      </c>
      <c r="P2736" s="137" t="s">
        <v>15045</v>
      </c>
      <c r="Q2736" s="137" t="s">
        <v>15045</v>
      </c>
      <c r="R2736" s="137" t="s">
        <v>15045</v>
      </c>
      <c r="S2736" s="137" t="s">
        <v>15045</v>
      </c>
      <c r="T2736" s="137" t="s">
        <v>15045</v>
      </c>
      <c r="U2736" s="137">
        <v>0.58299999999999996</v>
      </c>
      <c r="V2736" s="137">
        <v>0.58299999999999996</v>
      </c>
      <c r="W2736" s="137">
        <v>0.58299999999999996</v>
      </c>
      <c r="X2736" s="137" t="s">
        <v>15045</v>
      </c>
      <c r="Y2736" s="137" t="s">
        <v>15045</v>
      </c>
      <c r="Z2736" s="137" t="s">
        <v>15045</v>
      </c>
      <c r="AA2736" s="137" t="s">
        <v>15045</v>
      </c>
      <c r="AB2736" s="137" t="s">
        <v>15045</v>
      </c>
      <c r="AC2736" s="137" t="s">
        <v>15045</v>
      </c>
      <c r="AD2736" s="137" t="s">
        <v>15045</v>
      </c>
      <c r="AE2736" s="137" t="s">
        <v>15045</v>
      </c>
      <c r="AF2736" s="137" t="s">
        <v>15045</v>
      </c>
      <c r="AG2736" s="137" t="s">
        <v>15045</v>
      </c>
      <c r="AH2736" s="137" t="s">
        <v>15045</v>
      </c>
      <c r="AI2736" s="137">
        <v>0.30299999999999999</v>
      </c>
      <c r="AJ2736" s="137">
        <v>0.30299999999999999</v>
      </c>
      <c r="AK2736" s="137">
        <v>0.30299999999999999</v>
      </c>
      <c r="AL2736" s="35"/>
      <c r="AM2736" s="35"/>
      <c r="AN2736" s="35"/>
    </row>
    <row r="2737" spans="1:40">
      <c r="A2737" s="72" t="s">
        <v>17406</v>
      </c>
      <c r="B2737" s="60" t="s">
        <v>17407</v>
      </c>
      <c r="C2737" s="35" t="s">
        <v>17408</v>
      </c>
      <c r="D2737" s="35" t="s">
        <v>17409</v>
      </c>
      <c r="E2737" s="35" t="s">
        <v>23017</v>
      </c>
      <c r="F2737" s="35" t="s">
        <v>53</v>
      </c>
      <c r="G2737" s="202">
        <v>0</v>
      </c>
      <c r="H2737" s="85">
        <v>0.48</v>
      </c>
      <c r="I2737" s="74">
        <v>0</v>
      </c>
      <c r="J2737" s="137" t="s">
        <v>15045</v>
      </c>
      <c r="K2737" s="137" t="s">
        <v>15045</v>
      </c>
      <c r="L2737" s="137" t="s">
        <v>15045</v>
      </c>
      <c r="M2737" s="137" t="s">
        <v>15045</v>
      </c>
      <c r="N2737" s="137" t="s">
        <v>15045</v>
      </c>
      <c r="O2737" s="137" t="s">
        <v>15045</v>
      </c>
      <c r="P2737" s="137" t="s">
        <v>15045</v>
      </c>
      <c r="Q2737" s="137" t="s">
        <v>15045</v>
      </c>
      <c r="R2737" s="137" t="s">
        <v>15045</v>
      </c>
      <c r="S2737" s="137" t="s">
        <v>15045</v>
      </c>
      <c r="T2737" s="137" t="s">
        <v>15045</v>
      </c>
      <c r="U2737" s="137">
        <v>0.52400000000000002</v>
      </c>
      <c r="V2737" s="137">
        <v>0.52400000000000002</v>
      </c>
      <c r="W2737" s="137">
        <v>0.52400000000000002</v>
      </c>
      <c r="X2737" s="137" t="s">
        <v>15045</v>
      </c>
      <c r="Y2737" s="137" t="s">
        <v>15045</v>
      </c>
      <c r="Z2737" s="137" t="s">
        <v>15045</v>
      </c>
      <c r="AA2737" s="137" t="s">
        <v>15045</v>
      </c>
      <c r="AB2737" s="137" t="s">
        <v>15045</v>
      </c>
      <c r="AC2737" s="137" t="s">
        <v>15045</v>
      </c>
      <c r="AD2737" s="137" t="s">
        <v>15045</v>
      </c>
      <c r="AE2737" s="137" t="s">
        <v>15045</v>
      </c>
      <c r="AF2737" s="137" t="s">
        <v>15045</v>
      </c>
      <c r="AG2737" s="137" t="s">
        <v>15045</v>
      </c>
      <c r="AH2737" s="137" t="s">
        <v>15045</v>
      </c>
      <c r="AI2737" s="137">
        <v>0.27200000000000002</v>
      </c>
      <c r="AJ2737" s="137">
        <v>0.27200000000000002</v>
      </c>
      <c r="AK2737" s="137">
        <v>0.27200000000000002</v>
      </c>
      <c r="AL2737" s="35"/>
      <c r="AM2737" s="35"/>
      <c r="AN2737" s="35"/>
    </row>
    <row r="2738" spans="1:40">
      <c r="A2738" s="72" t="s">
        <v>17410</v>
      </c>
      <c r="B2738" s="60" t="s">
        <v>17411</v>
      </c>
      <c r="C2738" s="35" t="s">
        <v>17412</v>
      </c>
      <c r="D2738" s="35" t="s">
        <v>17413</v>
      </c>
      <c r="E2738" s="35" t="s">
        <v>23017</v>
      </c>
      <c r="F2738" s="35" t="s">
        <v>53</v>
      </c>
      <c r="G2738" s="202">
        <v>0</v>
      </c>
      <c r="H2738" s="85">
        <v>0.48</v>
      </c>
      <c r="I2738" s="74">
        <v>0</v>
      </c>
      <c r="J2738" s="137" t="s">
        <v>15045</v>
      </c>
      <c r="K2738" s="137" t="s">
        <v>15045</v>
      </c>
      <c r="L2738" s="137" t="s">
        <v>15045</v>
      </c>
      <c r="M2738" s="137" t="s">
        <v>15045</v>
      </c>
      <c r="N2738" s="137" t="s">
        <v>15045</v>
      </c>
      <c r="O2738" s="137" t="s">
        <v>15045</v>
      </c>
      <c r="P2738" s="137" t="s">
        <v>15045</v>
      </c>
      <c r="Q2738" s="137" t="s">
        <v>15045</v>
      </c>
      <c r="R2738" s="137" t="s">
        <v>15045</v>
      </c>
      <c r="S2738" s="137" t="s">
        <v>15045</v>
      </c>
      <c r="T2738" s="137" t="s">
        <v>15045</v>
      </c>
      <c r="U2738" s="137">
        <v>0.54700000000000004</v>
      </c>
      <c r="V2738" s="137">
        <v>0.54700000000000004</v>
      </c>
      <c r="W2738" s="137">
        <v>0.54700000000000004</v>
      </c>
      <c r="X2738" s="137" t="s">
        <v>15045</v>
      </c>
      <c r="Y2738" s="137" t="s">
        <v>15045</v>
      </c>
      <c r="Z2738" s="137" t="s">
        <v>15045</v>
      </c>
      <c r="AA2738" s="137" t="s">
        <v>15045</v>
      </c>
      <c r="AB2738" s="137" t="s">
        <v>15045</v>
      </c>
      <c r="AC2738" s="137" t="s">
        <v>15045</v>
      </c>
      <c r="AD2738" s="137" t="s">
        <v>15045</v>
      </c>
      <c r="AE2738" s="137" t="s">
        <v>15045</v>
      </c>
      <c r="AF2738" s="137" t="s">
        <v>15045</v>
      </c>
      <c r="AG2738" s="137" t="s">
        <v>15045</v>
      </c>
      <c r="AH2738" s="137" t="s">
        <v>15045</v>
      </c>
      <c r="AI2738" s="137">
        <v>0.28399999999999997</v>
      </c>
      <c r="AJ2738" s="137">
        <v>0.28399999999999997</v>
      </c>
      <c r="AK2738" s="137">
        <v>0.28399999999999997</v>
      </c>
      <c r="AL2738" s="35"/>
      <c r="AM2738" s="35"/>
      <c r="AN2738" s="35"/>
    </row>
    <row r="2739" spans="1:40">
      <c r="A2739" s="72" t="s">
        <v>17414</v>
      </c>
      <c r="B2739" s="60" t="s">
        <v>17415</v>
      </c>
      <c r="C2739" s="35" t="s">
        <v>17416</v>
      </c>
      <c r="D2739" s="35" t="s">
        <v>17417</v>
      </c>
      <c r="E2739" s="35" t="s">
        <v>23017</v>
      </c>
      <c r="F2739" s="35" t="s">
        <v>53</v>
      </c>
      <c r="G2739" s="202">
        <v>0</v>
      </c>
      <c r="H2739" s="85">
        <v>0.48</v>
      </c>
      <c r="I2739" s="74">
        <v>0</v>
      </c>
      <c r="J2739" s="137" t="s">
        <v>15045</v>
      </c>
      <c r="K2739" s="137" t="s">
        <v>15045</v>
      </c>
      <c r="L2739" s="137" t="s">
        <v>15045</v>
      </c>
      <c r="M2739" s="137" t="s">
        <v>15045</v>
      </c>
      <c r="N2739" s="137" t="s">
        <v>15045</v>
      </c>
      <c r="O2739" s="137" t="s">
        <v>15045</v>
      </c>
      <c r="P2739" s="137" t="s">
        <v>15045</v>
      </c>
      <c r="Q2739" s="137" t="s">
        <v>15045</v>
      </c>
      <c r="R2739" s="137" t="s">
        <v>15045</v>
      </c>
      <c r="S2739" s="137" t="s">
        <v>15045</v>
      </c>
      <c r="T2739" s="137" t="s">
        <v>15045</v>
      </c>
      <c r="U2739" s="137">
        <v>0.58299999999999996</v>
      </c>
      <c r="V2739" s="137">
        <v>0.58299999999999996</v>
      </c>
      <c r="W2739" s="137">
        <v>0.58299999999999996</v>
      </c>
      <c r="X2739" s="137" t="s">
        <v>15045</v>
      </c>
      <c r="Y2739" s="137" t="s">
        <v>15045</v>
      </c>
      <c r="Z2739" s="137" t="s">
        <v>15045</v>
      </c>
      <c r="AA2739" s="137" t="s">
        <v>15045</v>
      </c>
      <c r="AB2739" s="137" t="s">
        <v>15045</v>
      </c>
      <c r="AC2739" s="137" t="s">
        <v>15045</v>
      </c>
      <c r="AD2739" s="137" t="s">
        <v>15045</v>
      </c>
      <c r="AE2739" s="137" t="s">
        <v>15045</v>
      </c>
      <c r="AF2739" s="137" t="s">
        <v>15045</v>
      </c>
      <c r="AG2739" s="137" t="s">
        <v>15045</v>
      </c>
      <c r="AH2739" s="137" t="s">
        <v>15045</v>
      </c>
      <c r="AI2739" s="137">
        <v>0.30299999999999999</v>
      </c>
      <c r="AJ2739" s="137">
        <v>0.30299999999999999</v>
      </c>
      <c r="AK2739" s="137">
        <v>0.30299999999999999</v>
      </c>
      <c r="AL2739" s="35"/>
      <c r="AM2739" s="35"/>
      <c r="AN2739" s="35"/>
    </row>
    <row r="2740" spans="1:40">
      <c r="A2740" s="72" t="s">
        <v>17418</v>
      </c>
      <c r="B2740" s="60" t="s">
        <v>17419</v>
      </c>
      <c r="C2740" s="35" t="s">
        <v>17420</v>
      </c>
      <c r="D2740" s="35" t="s">
        <v>17421</v>
      </c>
      <c r="E2740" s="35" t="s">
        <v>23017</v>
      </c>
      <c r="F2740" s="35" t="s">
        <v>53</v>
      </c>
      <c r="G2740" s="202">
        <v>0</v>
      </c>
      <c r="H2740" s="85">
        <v>0.48</v>
      </c>
      <c r="I2740" s="74">
        <v>0</v>
      </c>
      <c r="J2740" s="137" t="s">
        <v>15045</v>
      </c>
      <c r="K2740" s="137" t="s">
        <v>15045</v>
      </c>
      <c r="L2740" s="137" t="s">
        <v>15045</v>
      </c>
      <c r="M2740" s="137" t="s">
        <v>15045</v>
      </c>
      <c r="N2740" s="137" t="s">
        <v>15045</v>
      </c>
      <c r="O2740" s="137" t="s">
        <v>15045</v>
      </c>
      <c r="P2740" s="137" t="s">
        <v>15045</v>
      </c>
      <c r="Q2740" s="137" t="s">
        <v>15045</v>
      </c>
      <c r="R2740" s="137" t="s">
        <v>15045</v>
      </c>
      <c r="S2740" s="137" t="s">
        <v>15045</v>
      </c>
      <c r="T2740" s="137" t="s">
        <v>15045</v>
      </c>
      <c r="U2740" s="137">
        <v>0.52400000000000002</v>
      </c>
      <c r="V2740" s="137">
        <v>0.52400000000000002</v>
      </c>
      <c r="W2740" s="137">
        <v>0.52400000000000002</v>
      </c>
      <c r="X2740" s="137" t="s">
        <v>15045</v>
      </c>
      <c r="Y2740" s="137" t="s">
        <v>15045</v>
      </c>
      <c r="Z2740" s="137" t="s">
        <v>15045</v>
      </c>
      <c r="AA2740" s="137" t="s">
        <v>15045</v>
      </c>
      <c r="AB2740" s="137" t="s">
        <v>15045</v>
      </c>
      <c r="AC2740" s="137" t="s">
        <v>15045</v>
      </c>
      <c r="AD2740" s="137" t="s">
        <v>15045</v>
      </c>
      <c r="AE2740" s="137" t="s">
        <v>15045</v>
      </c>
      <c r="AF2740" s="137" t="s">
        <v>15045</v>
      </c>
      <c r="AG2740" s="137" t="s">
        <v>15045</v>
      </c>
      <c r="AH2740" s="137" t="s">
        <v>15045</v>
      </c>
      <c r="AI2740" s="137">
        <v>0.27200000000000002</v>
      </c>
      <c r="AJ2740" s="137">
        <v>0.27200000000000002</v>
      </c>
      <c r="AK2740" s="137">
        <v>0.27200000000000002</v>
      </c>
      <c r="AL2740" s="35"/>
      <c r="AM2740" s="35"/>
      <c r="AN2740" s="35"/>
    </row>
    <row r="2741" spans="1:40">
      <c r="A2741" s="72" t="s">
        <v>17422</v>
      </c>
      <c r="B2741" s="60" t="s">
        <v>17423</v>
      </c>
      <c r="C2741" s="35" t="s">
        <v>17424</v>
      </c>
      <c r="D2741" s="35" t="s">
        <v>17425</v>
      </c>
      <c r="E2741" s="35" t="s">
        <v>23017</v>
      </c>
      <c r="F2741" s="35" t="s">
        <v>53</v>
      </c>
      <c r="G2741" s="202">
        <v>0</v>
      </c>
      <c r="H2741" s="85">
        <v>0.48</v>
      </c>
      <c r="I2741" s="74">
        <v>0</v>
      </c>
      <c r="J2741" s="137" t="s">
        <v>15045</v>
      </c>
      <c r="K2741" s="137" t="s">
        <v>15045</v>
      </c>
      <c r="L2741" s="137" t="s">
        <v>15045</v>
      </c>
      <c r="M2741" s="137" t="s">
        <v>15045</v>
      </c>
      <c r="N2741" s="137" t="s">
        <v>15045</v>
      </c>
      <c r="O2741" s="137" t="s">
        <v>15045</v>
      </c>
      <c r="P2741" s="137" t="s">
        <v>15045</v>
      </c>
      <c r="Q2741" s="137" t="s">
        <v>15045</v>
      </c>
      <c r="R2741" s="137" t="s">
        <v>15045</v>
      </c>
      <c r="S2741" s="137" t="s">
        <v>15045</v>
      </c>
      <c r="T2741" s="137">
        <v>0.69099999999999995</v>
      </c>
      <c r="U2741" s="137">
        <v>0.56100000000000005</v>
      </c>
      <c r="V2741" s="137">
        <v>0.56100000000000005</v>
      </c>
      <c r="W2741" s="137">
        <v>0.56100000000000005</v>
      </c>
      <c r="X2741" s="137" t="s">
        <v>15045</v>
      </c>
      <c r="Y2741" s="137" t="s">
        <v>15045</v>
      </c>
      <c r="Z2741" s="137" t="s">
        <v>15045</v>
      </c>
      <c r="AA2741" s="137" t="s">
        <v>15045</v>
      </c>
      <c r="AB2741" s="137" t="s">
        <v>15045</v>
      </c>
      <c r="AC2741" s="137" t="s">
        <v>15045</v>
      </c>
      <c r="AD2741" s="137" t="s">
        <v>15045</v>
      </c>
      <c r="AE2741" s="137" t="s">
        <v>15045</v>
      </c>
      <c r="AF2741" s="137" t="s">
        <v>15045</v>
      </c>
      <c r="AG2741" s="137" t="s">
        <v>15045</v>
      </c>
      <c r="AH2741" s="137">
        <v>0.35899999999999999</v>
      </c>
      <c r="AI2741" s="137">
        <v>0.29199999999999998</v>
      </c>
      <c r="AJ2741" s="137">
        <v>0.29199999999999998</v>
      </c>
      <c r="AK2741" s="137">
        <v>0.29199999999999998</v>
      </c>
      <c r="AL2741" s="35"/>
      <c r="AM2741" s="35"/>
      <c r="AN2741" s="35"/>
    </row>
    <row r="2742" spans="1:40">
      <c r="A2742" s="72" t="s">
        <v>17426</v>
      </c>
      <c r="B2742" s="60" t="s">
        <v>17427</v>
      </c>
      <c r="C2742" s="35" t="s">
        <v>17428</v>
      </c>
      <c r="D2742" s="35" t="s">
        <v>17429</v>
      </c>
      <c r="E2742" s="35" t="s">
        <v>23017</v>
      </c>
      <c r="F2742" s="35" t="s">
        <v>53</v>
      </c>
      <c r="G2742" s="202">
        <v>0</v>
      </c>
      <c r="H2742" s="85">
        <v>0.48</v>
      </c>
      <c r="I2742" s="74">
        <v>0</v>
      </c>
      <c r="J2742" s="137" t="s">
        <v>15045</v>
      </c>
      <c r="K2742" s="137" t="s">
        <v>15045</v>
      </c>
      <c r="L2742" s="137" t="s">
        <v>15045</v>
      </c>
      <c r="M2742" s="137" t="s">
        <v>15045</v>
      </c>
      <c r="N2742" s="137" t="s">
        <v>15045</v>
      </c>
      <c r="O2742" s="137" t="s">
        <v>15045</v>
      </c>
      <c r="P2742" s="137" t="s">
        <v>15045</v>
      </c>
      <c r="Q2742" s="137" t="s">
        <v>15045</v>
      </c>
      <c r="R2742" s="137" t="s">
        <v>15045</v>
      </c>
      <c r="S2742" s="137" t="s">
        <v>15045</v>
      </c>
      <c r="T2742" s="137">
        <v>0.72799999999999998</v>
      </c>
      <c r="U2742" s="137">
        <v>0.58299999999999996</v>
      </c>
      <c r="V2742" s="137">
        <v>0.58299999999999996</v>
      </c>
      <c r="W2742" s="137">
        <v>0.58299999999999996</v>
      </c>
      <c r="X2742" s="137" t="s">
        <v>15045</v>
      </c>
      <c r="Y2742" s="137" t="s">
        <v>15045</v>
      </c>
      <c r="Z2742" s="137" t="s">
        <v>15045</v>
      </c>
      <c r="AA2742" s="137" t="s">
        <v>15045</v>
      </c>
      <c r="AB2742" s="137" t="s">
        <v>15045</v>
      </c>
      <c r="AC2742" s="137" t="s">
        <v>15045</v>
      </c>
      <c r="AD2742" s="137" t="s">
        <v>15045</v>
      </c>
      <c r="AE2742" s="137" t="s">
        <v>15045</v>
      </c>
      <c r="AF2742" s="137" t="s">
        <v>15045</v>
      </c>
      <c r="AG2742" s="137" t="s">
        <v>15045</v>
      </c>
      <c r="AH2742" s="137">
        <v>0.379</v>
      </c>
      <c r="AI2742" s="137">
        <v>0.30299999999999999</v>
      </c>
      <c r="AJ2742" s="137">
        <v>0.30299999999999999</v>
      </c>
      <c r="AK2742" s="137">
        <v>0.30299999999999999</v>
      </c>
      <c r="AL2742" s="35"/>
      <c r="AM2742" s="35"/>
      <c r="AN2742" s="35"/>
    </row>
    <row r="2743" spans="1:40">
      <c r="A2743" s="72" t="s">
        <v>17430</v>
      </c>
      <c r="B2743" s="60" t="s">
        <v>17431</v>
      </c>
      <c r="C2743" s="35" t="s">
        <v>17432</v>
      </c>
      <c r="D2743" s="35" t="s">
        <v>17433</v>
      </c>
      <c r="E2743" s="35" t="s">
        <v>23017</v>
      </c>
      <c r="F2743" s="35" t="s">
        <v>53</v>
      </c>
      <c r="G2743" s="202">
        <v>0</v>
      </c>
      <c r="H2743" s="85">
        <v>0.48</v>
      </c>
      <c r="I2743" s="74">
        <v>0</v>
      </c>
      <c r="J2743" s="137" t="s">
        <v>15045</v>
      </c>
      <c r="K2743" s="137" t="s">
        <v>15045</v>
      </c>
      <c r="L2743" s="137" t="s">
        <v>15045</v>
      </c>
      <c r="M2743" s="137" t="s">
        <v>15045</v>
      </c>
      <c r="N2743" s="137" t="s">
        <v>15045</v>
      </c>
      <c r="O2743" s="137" t="s">
        <v>15045</v>
      </c>
      <c r="P2743" s="137" t="s">
        <v>15045</v>
      </c>
      <c r="Q2743" s="137" t="s">
        <v>15045</v>
      </c>
      <c r="R2743" s="137" t="s">
        <v>15045</v>
      </c>
      <c r="S2743" s="137" t="s">
        <v>15045</v>
      </c>
      <c r="T2743" s="137">
        <v>0.75</v>
      </c>
      <c r="U2743" s="137">
        <v>0.59599999999999997</v>
      </c>
      <c r="V2743" s="137">
        <v>0.59599999999999997</v>
      </c>
      <c r="W2743" s="137">
        <v>0.59599999999999997</v>
      </c>
      <c r="X2743" s="137" t="s">
        <v>15045</v>
      </c>
      <c r="Y2743" s="137" t="s">
        <v>15045</v>
      </c>
      <c r="Z2743" s="137" t="s">
        <v>15045</v>
      </c>
      <c r="AA2743" s="137" t="s">
        <v>15045</v>
      </c>
      <c r="AB2743" s="137" t="s">
        <v>15045</v>
      </c>
      <c r="AC2743" s="137" t="s">
        <v>15045</v>
      </c>
      <c r="AD2743" s="137" t="s">
        <v>15045</v>
      </c>
      <c r="AE2743" s="137" t="s">
        <v>15045</v>
      </c>
      <c r="AF2743" s="137" t="s">
        <v>15045</v>
      </c>
      <c r="AG2743" s="137" t="s">
        <v>15045</v>
      </c>
      <c r="AH2743" s="137">
        <v>0.39</v>
      </c>
      <c r="AI2743" s="137">
        <v>0.31</v>
      </c>
      <c r="AJ2743" s="137">
        <v>0.31</v>
      </c>
      <c r="AK2743" s="137">
        <v>0.31</v>
      </c>
      <c r="AL2743" s="35"/>
      <c r="AM2743" s="35"/>
      <c r="AN2743" s="35"/>
    </row>
    <row r="2744" spans="1:40">
      <c r="A2744" s="72" t="s">
        <v>17434</v>
      </c>
      <c r="B2744" s="60" t="s">
        <v>17435</v>
      </c>
      <c r="C2744" s="35" t="s">
        <v>17436</v>
      </c>
      <c r="D2744" s="35" t="s">
        <v>17437</v>
      </c>
      <c r="E2744" s="35" t="s">
        <v>23017</v>
      </c>
      <c r="F2744" s="35" t="s">
        <v>53</v>
      </c>
      <c r="G2744" s="202">
        <v>0</v>
      </c>
      <c r="H2744" s="85">
        <v>0.48</v>
      </c>
      <c r="I2744" s="74">
        <v>0</v>
      </c>
      <c r="J2744" s="137" t="s">
        <v>15045</v>
      </c>
      <c r="K2744" s="137" t="s">
        <v>15045</v>
      </c>
      <c r="L2744" s="137" t="s">
        <v>15045</v>
      </c>
      <c r="M2744" s="137" t="s">
        <v>15045</v>
      </c>
      <c r="N2744" s="137" t="s">
        <v>15045</v>
      </c>
      <c r="O2744" s="137" t="s">
        <v>15045</v>
      </c>
      <c r="P2744" s="137" t="s">
        <v>15045</v>
      </c>
      <c r="Q2744" s="137" t="s">
        <v>15045</v>
      </c>
      <c r="R2744" s="137" t="s">
        <v>15045</v>
      </c>
      <c r="S2744" s="137" t="s">
        <v>15045</v>
      </c>
      <c r="T2744" s="137">
        <v>0.77400000000000002</v>
      </c>
      <c r="U2744" s="137">
        <v>0.62</v>
      </c>
      <c r="V2744" s="137">
        <v>0.62</v>
      </c>
      <c r="W2744" s="137">
        <v>0.62</v>
      </c>
      <c r="X2744" s="137" t="s">
        <v>15045</v>
      </c>
      <c r="Y2744" s="137" t="s">
        <v>15045</v>
      </c>
      <c r="Z2744" s="137" t="s">
        <v>15045</v>
      </c>
      <c r="AA2744" s="137" t="s">
        <v>15045</v>
      </c>
      <c r="AB2744" s="137" t="s">
        <v>15045</v>
      </c>
      <c r="AC2744" s="137" t="s">
        <v>15045</v>
      </c>
      <c r="AD2744" s="137" t="s">
        <v>15045</v>
      </c>
      <c r="AE2744" s="137" t="s">
        <v>15045</v>
      </c>
      <c r="AF2744" s="137" t="s">
        <v>15045</v>
      </c>
      <c r="AG2744" s="137" t="s">
        <v>15045</v>
      </c>
      <c r="AH2744" s="137">
        <v>0.40200000000000002</v>
      </c>
      <c r="AI2744" s="137">
        <v>0.32200000000000001</v>
      </c>
      <c r="AJ2744" s="137">
        <v>0.32200000000000001</v>
      </c>
      <c r="AK2744" s="137">
        <v>0.32200000000000001</v>
      </c>
      <c r="AL2744" s="35"/>
      <c r="AM2744" s="35"/>
      <c r="AN2744" s="35"/>
    </row>
    <row r="2745" spans="1:40">
      <c r="A2745" s="72" t="s">
        <v>17438</v>
      </c>
      <c r="B2745" s="60" t="s">
        <v>17439</v>
      </c>
      <c r="C2745" s="35" t="s">
        <v>17440</v>
      </c>
      <c r="D2745" s="35" t="s">
        <v>17441</v>
      </c>
      <c r="E2745" s="35" t="s">
        <v>23017</v>
      </c>
      <c r="F2745" s="35" t="s">
        <v>53</v>
      </c>
      <c r="G2745" s="202">
        <v>0</v>
      </c>
      <c r="H2745" s="85">
        <v>0.48</v>
      </c>
      <c r="I2745" s="74">
        <v>0</v>
      </c>
      <c r="J2745" s="137" t="s">
        <v>15045</v>
      </c>
      <c r="K2745" s="137" t="s">
        <v>15045</v>
      </c>
      <c r="L2745" s="137" t="s">
        <v>15045</v>
      </c>
      <c r="M2745" s="137" t="s">
        <v>15045</v>
      </c>
      <c r="N2745" s="137" t="s">
        <v>15045</v>
      </c>
      <c r="O2745" s="137" t="s">
        <v>15045</v>
      </c>
      <c r="P2745" s="137" t="s">
        <v>15045</v>
      </c>
      <c r="Q2745" s="137" t="s">
        <v>15045</v>
      </c>
      <c r="R2745" s="137" t="s">
        <v>15045</v>
      </c>
      <c r="S2745" s="137">
        <v>0.86899999999999999</v>
      </c>
      <c r="T2745" s="137">
        <v>0.86899999999999999</v>
      </c>
      <c r="U2745" s="137">
        <v>0.70199999999999996</v>
      </c>
      <c r="V2745" s="137">
        <v>0.70199999999999996</v>
      </c>
      <c r="W2745" s="137">
        <v>0.70199999999999996</v>
      </c>
      <c r="X2745" s="137" t="s">
        <v>15045</v>
      </c>
      <c r="Y2745" s="137" t="s">
        <v>15045</v>
      </c>
      <c r="Z2745" s="137" t="s">
        <v>15045</v>
      </c>
      <c r="AA2745" s="137" t="s">
        <v>15045</v>
      </c>
      <c r="AB2745" s="137" t="s">
        <v>15045</v>
      </c>
      <c r="AC2745" s="137" t="s">
        <v>15045</v>
      </c>
      <c r="AD2745" s="137" t="s">
        <v>15045</v>
      </c>
      <c r="AE2745" s="137" t="s">
        <v>15045</v>
      </c>
      <c r="AF2745" s="137" t="s">
        <v>15045</v>
      </c>
      <c r="AG2745" s="137">
        <v>0.45200000000000001</v>
      </c>
      <c r="AH2745" s="137">
        <v>0.45200000000000001</v>
      </c>
      <c r="AI2745" s="137">
        <v>0.36499999999999999</v>
      </c>
      <c r="AJ2745" s="137">
        <v>0.36499999999999999</v>
      </c>
      <c r="AK2745" s="137">
        <v>0.36499999999999999</v>
      </c>
      <c r="AL2745" s="35"/>
      <c r="AM2745" s="35"/>
      <c r="AN2745" s="35"/>
    </row>
    <row r="2746" spans="1:40">
      <c r="A2746" s="72" t="s">
        <v>17442</v>
      </c>
      <c r="B2746" s="60" t="s">
        <v>17443</v>
      </c>
      <c r="C2746" s="35" t="s">
        <v>17444</v>
      </c>
      <c r="D2746" s="35" t="s">
        <v>17445</v>
      </c>
      <c r="E2746" s="35" t="s">
        <v>23017</v>
      </c>
      <c r="F2746" s="35" t="s">
        <v>53</v>
      </c>
      <c r="G2746" s="202">
        <v>0</v>
      </c>
      <c r="H2746" s="85">
        <v>0.48</v>
      </c>
      <c r="I2746" s="74">
        <v>0</v>
      </c>
      <c r="J2746" s="137" t="s">
        <v>15045</v>
      </c>
      <c r="K2746" s="137" t="s">
        <v>15045</v>
      </c>
      <c r="L2746" s="137" t="s">
        <v>15045</v>
      </c>
      <c r="M2746" s="137" t="s">
        <v>15045</v>
      </c>
      <c r="N2746" s="137" t="s">
        <v>15045</v>
      </c>
      <c r="O2746" s="137" t="s">
        <v>15045</v>
      </c>
      <c r="P2746" s="137" t="s">
        <v>15045</v>
      </c>
      <c r="Q2746" s="137" t="s">
        <v>15045</v>
      </c>
      <c r="R2746" s="137" t="s">
        <v>15045</v>
      </c>
      <c r="S2746" s="137">
        <v>1.143</v>
      </c>
      <c r="T2746" s="137">
        <v>0.82199999999999995</v>
      </c>
      <c r="U2746" s="137">
        <v>0.65500000000000003</v>
      </c>
      <c r="V2746" s="137">
        <v>0.65500000000000003</v>
      </c>
      <c r="W2746" s="137">
        <v>0.65500000000000003</v>
      </c>
      <c r="X2746" s="137" t="s">
        <v>15045</v>
      </c>
      <c r="Y2746" s="137" t="s">
        <v>15045</v>
      </c>
      <c r="Z2746" s="137" t="s">
        <v>15045</v>
      </c>
      <c r="AA2746" s="137" t="s">
        <v>15045</v>
      </c>
      <c r="AB2746" s="137" t="s">
        <v>15045</v>
      </c>
      <c r="AC2746" s="137" t="s">
        <v>15045</v>
      </c>
      <c r="AD2746" s="137" t="s">
        <v>15045</v>
      </c>
      <c r="AE2746" s="137" t="s">
        <v>15045</v>
      </c>
      <c r="AF2746" s="137" t="s">
        <v>15045</v>
      </c>
      <c r="AG2746" s="137">
        <v>0.59399999999999997</v>
      </c>
      <c r="AH2746" s="137">
        <v>0.42699999999999999</v>
      </c>
      <c r="AI2746" s="137">
        <v>0.34100000000000003</v>
      </c>
      <c r="AJ2746" s="137">
        <v>0.34100000000000003</v>
      </c>
      <c r="AK2746" s="137">
        <v>0.34100000000000003</v>
      </c>
      <c r="AL2746" s="35"/>
      <c r="AM2746" s="35"/>
      <c r="AN2746" s="35"/>
    </row>
    <row r="2747" spans="1:40">
      <c r="A2747" s="72" t="s">
        <v>17446</v>
      </c>
      <c r="B2747" s="60" t="s">
        <v>17447</v>
      </c>
      <c r="C2747" s="35" t="s">
        <v>17448</v>
      </c>
      <c r="D2747" s="35" t="s">
        <v>17449</v>
      </c>
      <c r="E2747" s="35" t="s">
        <v>23017</v>
      </c>
      <c r="F2747" s="35" t="s">
        <v>53</v>
      </c>
      <c r="G2747" s="202">
        <v>0</v>
      </c>
      <c r="H2747" s="85">
        <v>0.48</v>
      </c>
      <c r="I2747" s="74">
        <v>0</v>
      </c>
      <c r="J2747" s="137" t="s">
        <v>15045</v>
      </c>
      <c r="K2747" s="137" t="s">
        <v>15045</v>
      </c>
      <c r="L2747" s="137" t="s">
        <v>15045</v>
      </c>
      <c r="M2747" s="137" t="s">
        <v>15045</v>
      </c>
      <c r="N2747" s="137" t="s">
        <v>15045</v>
      </c>
      <c r="O2747" s="137" t="s">
        <v>15045</v>
      </c>
      <c r="P2747" s="137" t="s">
        <v>15045</v>
      </c>
      <c r="Q2747" s="137" t="s">
        <v>15045</v>
      </c>
      <c r="R2747" s="137" t="s">
        <v>15045</v>
      </c>
      <c r="S2747" s="137">
        <v>1.202</v>
      </c>
      <c r="T2747" s="137">
        <v>0.85699999999999998</v>
      </c>
      <c r="U2747" s="137">
        <v>0.69099999999999995</v>
      </c>
      <c r="V2747" s="137">
        <v>0.69099999999999995</v>
      </c>
      <c r="W2747" s="137">
        <v>0.69099999999999995</v>
      </c>
      <c r="X2747" s="137" t="s">
        <v>15045</v>
      </c>
      <c r="Y2747" s="137" t="s">
        <v>15045</v>
      </c>
      <c r="Z2747" s="137" t="s">
        <v>15045</v>
      </c>
      <c r="AA2747" s="137" t="s">
        <v>15045</v>
      </c>
      <c r="AB2747" s="137" t="s">
        <v>15045</v>
      </c>
      <c r="AC2747" s="137" t="s">
        <v>15045</v>
      </c>
      <c r="AD2747" s="137" t="s">
        <v>15045</v>
      </c>
      <c r="AE2747" s="137" t="s">
        <v>15045</v>
      </c>
      <c r="AF2747" s="137" t="s">
        <v>15045</v>
      </c>
      <c r="AG2747" s="137">
        <v>0.625</v>
      </c>
      <c r="AH2747" s="137">
        <v>0.44600000000000001</v>
      </c>
      <c r="AI2747" s="137">
        <v>0.35899999999999999</v>
      </c>
      <c r="AJ2747" s="137">
        <v>0.35899999999999999</v>
      </c>
      <c r="AK2747" s="137">
        <v>0.35899999999999999</v>
      </c>
      <c r="AL2747" s="35"/>
      <c r="AM2747" s="35"/>
      <c r="AN2747" s="35"/>
    </row>
    <row r="2748" spans="1:40">
      <c r="A2748" s="72" t="s">
        <v>17450</v>
      </c>
      <c r="B2748" s="60" t="s">
        <v>17451</v>
      </c>
      <c r="C2748" s="35" t="s">
        <v>17452</v>
      </c>
      <c r="D2748" s="35" t="s">
        <v>17453</v>
      </c>
      <c r="E2748" s="35" t="s">
        <v>23017</v>
      </c>
      <c r="F2748" s="35" t="s">
        <v>53</v>
      </c>
      <c r="G2748" s="202">
        <v>0</v>
      </c>
      <c r="H2748" s="85">
        <v>0.48</v>
      </c>
      <c r="I2748" s="74">
        <v>0</v>
      </c>
      <c r="J2748" s="137" t="s">
        <v>15045</v>
      </c>
      <c r="K2748" s="137" t="s">
        <v>15045</v>
      </c>
      <c r="L2748" s="137" t="s">
        <v>15045</v>
      </c>
      <c r="M2748" s="137" t="s">
        <v>15045</v>
      </c>
      <c r="N2748" s="137" t="s">
        <v>15045</v>
      </c>
      <c r="O2748" s="137" t="s">
        <v>15045</v>
      </c>
      <c r="P2748" s="137" t="s">
        <v>15045</v>
      </c>
      <c r="Q2748" s="137" t="s">
        <v>15045</v>
      </c>
      <c r="R2748" s="137" t="s">
        <v>15045</v>
      </c>
      <c r="S2748" s="137">
        <v>1.3220000000000001</v>
      </c>
      <c r="T2748" s="137">
        <v>0.95199999999999996</v>
      </c>
      <c r="U2748" s="137">
        <v>0.76300000000000001</v>
      </c>
      <c r="V2748" s="137">
        <v>0.76300000000000001</v>
      </c>
      <c r="W2748" s="137">
        <v>0.76300000000000001</v>
      </c>
      <c r="X2748" s="137" t="s">
        <v>15045</v>
      </c>
      <c r="Y2748" s="137" t="s">
        <v>15045</v>
      </c>
      <c r="Z2748" s="137" t="s">
        <v>15045</v>
      </c>
      <c r="AA2748" s="137" t="s">
        <v>15045</v>
      </c>
      <c r="AB2748" s="137" t="s">
        <v>15045</v>
      </c>
      <c r="AC2748" s="137" t="s">
        <v>15045</v>
      </c>
      <c r="AD2748" s="137" t="s">
        <v>15045</v>
      </c>
      <c r="AE2748" s="137" t="s">
        <v>15045</v>
      </c>
      <c r="AF2748" s="137" t="s">
        <v>15045</v>
      </c>
      <c r="AG2748" s="137">
        <v>0.68700000000000006</v>
      </c>
      <c r="AH2748" s="137">
        <v>0.495</v>
      </c>
      <c r="AI2748" s="137">
        <v>0.39700000000000002</v>
      </c>
      <c r="AJ2748" s="137">
        <v>0.39700000000000002</v>
      </c>
      <c r="AK2748" s="137">
        <v>0.39700000000000002</v>
      </c>
      <c r="AL2748" s="35"/>
      <c r="AM2748" s="35"/>
      <c r="AN2748" s="35"/>
    </row>
    <row r="2749" spans="1:40">
      <c r="A2749" s="72" t="s">
        <v>17454</v>
      </c>
      <c r="B2749" s="60" t="s">
        <v>17455</v>
      </c>
      <c r="C2749" s="35" t="s">
        <v>17456</v>
      </c>
      <c r="D2749" s="35" t="s">
        <v>17457</v>
      </c>
      <c r="E2749" s="35" t="s">
        <v>23017</v>
      </c>
      <c r="F2749" s="35" t="s">
        <v>53</v>
      </c>
      <c r="G2749" s="202">
        <v>0</v>
      </c>
      <c r="H2749" s="85">
        <v>0.48</v>
      </c>
      <c r="I2749" s="74">
        <v>0</v>
      </c>
      <c r="J2749" s="137" t="s">
        <v>15045</v>
      </c>
      <c r="K2749" s="137" t="s">
        <v>15045</v>
      </c>
      <c r="L2749" s="137" t="s">
        <v>15045</v>
      </c>
      <c r="M2749" s="137" t="s">
        <v>15045</v>
      </c>
      <c r="N2749" s="137" t="s">
        <v>15045</v>
      </c>
      <c r="O2749" s="137" t="s">
        <v>15045</v>
      </c>
      <c r="P2749" s="137" t="s">
        <v>15045</v>
      </c>
      <c r="Q2749" s="137" t="s">
        <v>15045</v>
      </c>
      <c r="R2749" s="137" t="s">
        <v>15045</v>
      </c>
      <c r="S2749" s="137">
        <v>1.5489999999999999</v>
      </c>
      <c r="T2749" s="137">
        <v>1.1080000000000001</v>
      </c>
      <c r="U2749" s="137">
        <v>0.88100000000000001</v>
      </c>
      <c r="V2749" s="137">
        <v>0.88100000000000001</v>
      </c>
      <c r="W2749" s="137">
        <v>0.88100000000000001</v>
      </c>
      <c r="X2749" s="137" t="s">
        <v>15045</v>
      </c>
      <c r="Y2749" s="137" t="s">
        <v>15045</v>
      </c>
      <c r="Z2749" s="137" t="s">
        <v>15045</v>
      </c>
      <c r="AA2749" s="137" t="s">
        <v>15045</v>
      </c>
      <c r="AB2749" s="137" t="s">
        <v>15045</v>
      </c>
      <c r="AC2749" s="137" t="s">
        <v>15045</v>
      </c>
      <c r="AD2749" s="137" t="s">
        <v>15045</v>
      </c>
      <c r="AE2749" s="137" t="s">
        <v>15045</v>
      </c>
      <c r="AF2749" s="137" t="s">
        <v>15045</v>
      </c>
      <c r="AG2749" s="137">
        <v>0.80500000000000005</v>
      </c>
      <c r="AH2749" s="137">
        <v>0.57599999999999996</v>
      </c>
      <c r="AI2749" s="137">
        <v>0.45800000000000002</v>
      </c>
      <c r="AJ2749" s="137">
        <v>0.45800000000000002</v>
      </c>
      <c r="AK2749" s="137">
        <v>0.45800000000000002</v>
      </c>
      <c r="AL2749" s="35"/>
      <c r="AM2749" s="35"/>
      <c r="AN2749" s="35"/>
    </row>
    <row r="2750" spans="1:40">
      <c r="A2750" s="72" t="s">
        <v>17458</v>
      </c>
      <c r="B2750" s="60" t="s">
        <v>17459</v>
      </c>
      <c r="C2750" s="35" t="s">
        <v>17460</v>
      </c>
      <c r="D2750" s="35" t="s">
        <v>17461</v>
      </c>
      <c r="E2750" s="35" t="s">
        <v>23017</v>
      </c>
      <c r="F2750" s="35" t="s">
        <v>53</v>
      </c>
      <c r="G2750" s="202">
        <v>0</v>
      </c>
      <c r="H2750" s="85">
        <v>0.48</v>
      </c>
      <c r="I2750" s="74">
        <v>0</v>
      </c>
      <c r="J2750" s="137" t="s">
        <v>15045</v>
      </c>
      <c r="K2750" s="137" t="s">
        <v>15045</v>
      </c>
      <c r="L2750" s="137" t="s">
        <v>15045</v>
      </c>
      <c r="M2750" s="137" t="s">
        <v>15045</v>
      </c>
      <c r="N2750" s="137" t="s">
        <v>15045</v>
      </c>
      <c r="O2750" s="137" t="s">
        <v>15045</v>
      </c>
      <c r="P2750" s="137" t="s">
        <v>15045</v>
      </c>
      <c r="Q2750" s="137" t="s">
        <v>15045</v>
      </c>
      <c r="R2750" s="137" t="s">
        <v>15045</v>
      </c>
      <c r="S2750" s="137">
        <v>1.702</v>
      </c>
      <c r="T2750" s="137">
        <v>1.216</v>
      </c>
      <c r="U2750" s="137">
        <v>0.96399999999999997</v>
      </c>
      <c r="V2750" s="137">
        <v>0.96399999999999997</v>
      </c>
      <c r="W2750" s="137">
        <v>0.96399999999999997</v>
      </c>
      <c r="X2750" s="137" t="s">
        <v>15045</v>
      </c>
      <c r="Y2750" s="137" t="s">
        <v>15045</v>
      </c>
      <c r="Z2750" s="137" t="s">
        <v>15045</v>
      </c>
      <c r="AA2750" s="137" t="s">
        <v>15045</v>
      </c>
      <c r="AB2750" s="137" t="s">
        <v>15045</v>
      </c>
      <c r="AC2750" s="137" t="s">
        <v>15045</v>
      </c>
      <c r="AD2750" s="137" t="s">
        <v>15045</v>
      </c>
      <c r="AE2750" s="137" t="s">
        <v>15045</v>
      </c>
      <c r="AF2750" s="137" t="s">
        <v>15045</v>
      </c>
      <c r="AG2750" s="137">
        <v>0.88500000000000001</v>
      </c>
      <c r="AH2750" s="137">
        <v>0.63200000000000001</v>
      </c>
      <c r="AI2750" s="137">
        <v>0.501</v>
      </c>
      <c r="AJ2750" s="137">
        <v>0.501</v>
      </c>
      <c r="AK2750" s="137">
        <v>0.501</v>
      </c>
      <c r="AL2750" s="35"/>
      <c r="AM2750" s="35"/>
      <c r="AN2750" s="35"/>
    </row>
    <row r="2751" spans="1:40">
      <c r="A2751" s="72" t="s">
        <v>17462</v>
      </c>
      <c r="B2751" s="60" t="s">
        <v>17463</v>
      </c>
      <c r="C2751" s="35" t="s">
        <v>17464</v>
      </c>
      <c r="D2751" s="35" t="s">
        <v>17465</v>
      </c>
      <c r="E2751" s="35" t="s">
        <v>23017</v>
      </c>
      <c r="F2751" s="35" t="s">
        <v>53</v>
      </c>
      <c r="G2751" s="202">
        <v>0</v>
      </c>
      <c r="H2751" s="85">
        <v>0.48</v>
      </c>
      <c r="I2751" s="74">
        <v>0</v>
      </c>
      <c r="J2751" s="137" t="s">
        <v>15045</v>
      </c>
      <c r="K2751" s="137" t="s">
        <v>15045</v>
      </c>
      <c r="L2751" s="137" t="s">
        <v>15045</v>
      </c>
      <c r="M2751" s="137" t="s">
        <v>15045</v>
      </c>
      <c r="N2751" s="137" t="s">
        <v>15045</v>
      </c>
      <c r="O2751" s="137" t="s">
        <v>15045</v>
      </c>
      <c r="P2751" s="137" t="s">
        <v>15045</v>
      </c>
      <c r="Q2751" s="137" t="s">
        <v>15045</v>
      </c>
      <c r="R2751" s="137" t="s">
        <v>15045</v>
      </c>
      <c r="S2751" s="137">
        <v>1.976</v>
      </c>
      <c r="T2751" s="137">
        <v>1.419</v>
      </c>
      <c r="U2751" s="137">
        <v>1.1319999999999999</v>
      </c>
      <c r="V2751" s="137">
        <v>1.1319999999999999</v>
      </c>
      <c r="W2751" s="137">
        <v>1.1319999999999999</v>
      </c>
      <c r="X2751" s="137" t="s">
        <v>15045</v>
      </c>
      <c r="Y2751" s="137" t="s">
        <v>15045</v>
      </c>
      <c r="Z2751" s="137" t="s">
        <v>15045</v>
      </c>
      <c r="AA2751" s="137" t="s">
        <v>15045</v>
      </c>
      <c r="AB2751" s="137" t="s">
        <v>15045</v>
      </c>
      <c r="AC2751" s="137" t="s">
        <v>15045</v>
      </c>
      <c r="AD2751" s="137" t="s">
        <v>15045</v>
      </c>
      <c r="AE2751" s="137" t="s">
        <v>15045</v>
      </c>
      <c r="AF2751" s="137" t="s">
        <v>15045</v>
      </c>
      <c r="AG2751" s="137">
        <v>1.028</v>
      </c>
      <c r="AH2751" s="137">
        <v>0.73799999999999999</v>
      </c>
      <c r="AI2751" s="137">
        <v>0.58899999999999997</v>
      </c>
      <c r="AJ2751" s="137">
        <v>0.58899999999999997</v>
      </c>
      <c r="AK2751" s="137">
        <v>0.58899999999999997</v>
      </c>
      <c r="AL2751" s="35"/>
      <c r="AM2751" s="35"/>
      <c r="AN2751" s="35"/>
    </row>
    <row r="2752" spans="1:40">
      <c r="A2752" s="72" t="s">
        <v>17925</v>
      </c>
      <c r="B2752" s="60" t="s">
        <v>34185</v>
      </c>
      <c r="D2752" s="35" t="s">
        <v>18139</v>
      </c>
      <c r="E2752" s="35" t="s">
        <v>23017</v>
      </c>
      <c r="F2752" s="35" t="s">
        <v>18140</v>
      </c>
      <c r="G2752" s="202">
        <v>24.08</v>
      </c>
      <c r="H2752" s="85">
        <v>0.48</v>
      </c>
      <c r="I2752" s="74">
        <v>12.52</v>
      </c>
      <c r="J2752" s="104" t="s">
        <v>15045</v>
      </c>
      <c r="K2752" s="104" t="s">
        <v>15045</v>
      </c>
      <c r="L2752" s="104" t="s">
        <v>15045</v>
      </c>
      <c r="M2752" s="104" t="s">
        <v>15045</v>
      </c>
      <c r="N2752" s="105" t="s">
        <v>15045</v>
      </c>
      <c r="O2752" s="104" t="s">
        <v>15045</v>
      </c>
      <c r="P2752" s="104" t="s">
        <v>15045</v>
      </c>
      <c r="Q2752" s="104" t="s">
        <v>15045</v>
      </c>
      <c r="R2752" s="104" t="s">
        <v>15045</v>
      </c>
      <c r="S2752" s="104" t="s">
        <v>15045</v>
      </c>
      <c r="T2752" s="104" t="s">
        <v>15045</v>
      </c>
      <c r="U2752" s="104" t="s">
        <v>15045</v>
      </c>
      <c r="V2752" s="104" t="s">
        <v>15045</v>
      </c>
      <c r="W2752" s="104" t="s">
        <v>15045</v>
      </c>
      <c r="X2752" s="104" t="s">
        <v>15045</v>
      </c>
      <c r="Y2752" s="104" t="s">
        <v>15045</v>
      </c>
      <c r="Z2752" s="104" t="s">
        <v>15045</v>
      </c>
      <c r="AA2752" s="104" t="s">
        <v>15045</v>
      </c>
      <c r="AB2752" s="105" t="s">
        <v>15045</v>
      </c>
      <c r="AC2752" s="104" t="s">
        <v>15045</v>
      </c>
      <c r="AD2752" s="104" t="s">
        <v>15045</v>
      </c>
      <c r="AE2752" s="104" t="s">
        <v>15045</v>
      </c>
      <c r="AF2752" s="104" t="s">
        <v>15045</v>
      </c>
      <c r="AG2752" s="104" t="s">
        <v>15045</v>
      </c>
      <c r="AH2752" s="104" t="s">
        <v>15045</v>
      </c>
      <c r="AI2752" s="104" t="s">
        <v>15045</v>
      </c>
      <c r="AJ2752" s="104" t="s">
        <v>15045</v>
      </c>
      <c r="AK2752" s="104" t="s">
        <v>15045</v>
      </c>
      <c r="AL2752" s="35"/>
      <c r="AM2752" s="35"/>
      <c r="AN2752" s="35"/>
    </row>
    <row r="2753" spans="1:40">
      <c r="A2753" s="72" t="s">
        <v>17926</v>
      </c>
      <c r="B2753" s="60" t="s">
        <v>34186</v>
      </c>
      <c r="D2753" s="35" t="s">
        <v>18141</v>
      </c>
      <c r="E2753" s="35" t="s">
        <v>23017</v>
      </c>
      <c r="F2753" s="35" t="s">
        <v>18140</v>
      </c>
      <c r="G2753" s="202">
        <v>24.08</v>
      </c>
      <c r="H2753" s="85">
        <v>0.48</v>
      </c>
      <c r="I2753" s="74">
        <v>12.52</v>
      </c>
      <c r="J2753" s="104" t="s">
        <v>15045</v>
      </c>
      <c r="K2753" s="104" t="s">
        <v>15045</v>
      </c>
      <c r="L2753" s="104" t="s">
        <v>15045</v>
      </c>
      <c r="M2753" s="104" t="s">
        <v>15045</v>
      </c>
      <c r="N2753" s="105" t="s">
        <v>15045</v>
      </c>
      <c r="O2753" s="104" t="s">
        <v>15045</v>
      </c>
      <c r="P2753" s="104" t="s">
        <v>15045</v>
      </c>
      <c r="Q2753" s="104" t="s">
        <v>15045</v>
      </c>
      <c r="R2753" s="104" t="s">
        <v>15045</v>
      </c>
      <c r="S2753" s="104" t="s">
        <v>15045</v>
      </c>
      <c r="T2753" s="104" t="s">
        <v>15045</v>
      </c>
      <c r="U2753" s="104" t="s">
        <v>15045</v>
      </c>
      <c r="V2753" s="104" t="s">
        <v>15045</v>
      </c>
      <c r="W2753" s="104" t="s">
        <v>15045</v>
      </c>
      <c r="X2753" s="104" t="s">
        <v>15045</v>
      </c>
      <c r="Y2753" s="104" t="s">
        <v>15045</v>
      </c>
      <c r="Z2753" s="104" t="s">
        <v>15045</v>
      </c>
      <c r="AA2753" s="104" t="s">
        <v>15045</v>
      </c>
      <c r="AB2753" s="105" t="s">
        <v>15045</v>
      </c>
      <c r="AC2753" s="104" t="s">
        <v>15045</v>
      </c>
      <c r="AD2753" s="104" t="s">
        <v>15045</v>
      </c>
      <c r="AE2753" s="104" t="s">
        <v>15045</v>
      </c>
      <c r="AF2753" s="104" t="s">
        <v>15045</v>
      </c>
      <c r="AG2753" s="104" t="s">
        <v>15045</v>
      </c>
      <c r="AH2753" s="104" t="s">
        <v>15045</v>
      </c>
      <c r="AI2753" s="104" t="s">
        <v>15045</v>
      </c>
      <c r="AJ2753" s="104" t="s">
        <v>15045</v>
      </c>
      <c r="AK2753" s="104" t="s">
        <v>15045</v>
      </c>
      <c r="AL2753" s="35"/>
      <c r="AM2753" s="35"/>
      <c r="AN2753" s="35"/>
    </row>
    <row r="2754" spans="1:40">
      <c r="A2754" s="72" t="s">
        <v>17927</v>
      </c>
      <c r="B2754" s="60" t="s">
        <v>34187</v>
      </c>
      <c r="D2754" s="35" t="s">
        <v>18142</v>
      </c>
      <c r="E2754" s="35" t="s">
        <v>23017</v>
      </c>
      <c r="F2754" s="35" t="s">
        <v>18140</v>
      </c>
      <c r="G2754" s="202">
        <v>24.08</v>
      </c>
      <c r="H2754" s="85">
        <v>0.48</v>
      </c>
      <c r="I2754" s="74">
        <v>12.52</v>
      </c>
      <c r="J2754" s="104" t="s">
        <v>15045</v>
      </c>
      <c r="K2754" s="104" t="s">
        <v>15045</v>
      </c>
      <c r="L2754" s="104" t="s">
        <v>15045</v>
      </c>
      <c r="M2754" s="104" t="s">
        <v>15045</v>
      </c>
      <c r="N2754" s="105" t="s">
        <v>15045</v>
      </c>
      <c r="O2754" s="104" t="s">
        <v>15045</v>
      </c>
      <c r="P2754" s="104" t="s">
        <v>15045</v>
      </c>
      <c r="Q2754" s="104" t="s">
        <v>15045</v>
      </c>
      <c r="R2754" s="104" t="s">
        <v>15045</v>
      </c>
      <c r="S2754" s="104" t="s">
        <v>15045</v>
      </c>
      <c r="T2754" s="104" t="s">
        <v>15045</v>
      </c>
      <c r="U2754" s="104" t="s">
        <v>15045</v>
      </c>
      <c r="V2754" s="104" t="s">
        <v>15045</v>
      </c>
      <c r="W2754" s="104" t="s">
        <v>15045</v>
      </c>
      <c r="X2754" s="104" t="s">
        <v>15045</v>
      </c>
      <c r="Y2754" s="104" t="s">
        <v>15045</v>
      </c>
      <c r="Z2754" s="104" t="s">
        <v>15045</v>
      </c>
      <c r="AA2754" s="104" t="s">
        <v>15045</v>
      </c>
      <c r="AB2754" s="105" t="s">
        <v>15045</v>
      </c>
      <c r="AC2754" s="104" t="s">
        <v>15045</v>
      </c>
      <c r="AD2754" s="104" t="s">
        <v>15045</v>
      </c>
      <c r="AE2754" s="104" t="s">
        <v>15045</v>
      </c>
      <c r="AF2754" s="104" t="s">
        <v>15045</v>
      </c>
      <c r="AG2754" s="104" t="s">
        <v>15045</v>
      </c>
      <c r="AH2754" s="104" t="s">
        <v>15045</v>
      </c>
      <c r="AI2754" s="104" t="s">
        <v>15045</v>
      </c>
      <c r="AJ2754" s="104" t="s">
        <v>15045</v>
      </c>
      <c r="AK2754" s="104" t="s">
        <v>15045</v>
      </c>
      <c r="AL2754" s="35"/>
      <c r="AM2754" s="35"/>
      <c r="AN2754" s="35"/>
    </row>
    <row r="2755" spans="1:40">
      <c r="A2755" s="72" t="s">
        <v>17928</v>
      </c>
      <c r="B2755" s="60" t="s">
        <v>34188</v>
      </c>
      <c r="D2755" s="35" t="s">
        <v>18143</v>
      </c>
      <c r="E2755" s="35" t="s">
        <v>23017</v>
      </c>
      <c r="F2755" s="35" t="s">
        <v>18140</v>
      </c>
      <c r="G2755" s="202">
        <v>24.08</v>
      </c>
      <c r="H2755" s="85">
        <v>0.48</v>
      </c>
      <c r="I2755" s="74">
        <v>12.52</v>
      </c>
      <c r="J2755" s="104" t="s">
        <v>15045</v>
      </c>
      <c r="K2755" s="104" t="s">
        <v>15045</v>
      </c>
      <c r="L2755" s="104" t="s">
        <v>15045</v>
      </c>
      <c r="M2755" s="104" t="s">
        <v>15045</v>
      </c>
      <c r="N2755" s="105" t="s">
        <v>15045</v>
      </c>
      <c r="O2755" s="104" t="s">
        <v>15045</v>
      </c>
      <c r="P2755" s="104" t="s">
        <v>15045</v>
      </c>
      <c r="Q2755" s="104" t="s">
        <v>15045</v>
      </c>
      <c r="R2755" s="104" t="s">
        <v>15045</v>
      </c>
      <c r="S2755" s="104" t="s">
        <v>15045</v>
      </c>
      <c r="T2755" s="104" t="s">
        <v>15045</v>
      </c>
      <c r="U2755" s="104" t="s">
        <v>15045</v>
      </c>
      <c r="V2755" s="104" t="s">
        <v>15045</v>
      </c>
      <c r="W2755" s="104" t="s">
        <v>15045</v>
      </c>
      <c r="X2755" s="104" t="s">
        <v>15045</v>
      </c>
      <c r="Y2755" s="104" t="s">
        <v>15045</v>
      </c>
      <c r="Z2755" s="104" t="s">
        <v>15045</v>
      </c>
      <c r="AA2755" s="104" t="s">
        <v>15045</v>
      </c>
      <c r="AB2755" s="105" t="s">
        <v>15045</v>
      </c>
      <c r="AC2755" s="104" t="s">
        <v>15045</v>
      </c>
      <c r="AD2755" s="104" t="s">
        <v>15045</v>
      </c>
      <c r="AE2755" s="104" t="s">
        <v>15045</v>
      </c>
      <c r="AF2755" s="104" t="s">
        <v>15045</v>
      </c>
      <c r="AG2755" s="104" t="s">
        <v>15045</v>
      </c>
      <c r="AH2755" s="104" t="s">
        <v>15045</v>
      </c>
      <c r="AI2755" s="104" t="s">
        <v>15045</v>
      </c>
      <c r="AJ2755" s="104" t="s">
        <v>15045</v>
      </c>
      <c r="AK2755" s="104" t="s">
        <v>15045</v>
      </c>
      <c r="AL2755" s="35"/>
      <c r="AM2755" s="35"/>
      <c r="AN2755" s="35"/>
    </row>
    <row r="2756" spans="1:40">
      <c r="A2756" s="72" t="s">
        <v>17929</v>
      </c>
      <c r="B2756" s="60" t="s">
        <v>34189</v>
      </c>
      <c r="D2756" s="35" t="s">
        <v>18144</v>
      </c>
      <c r="E2756" s="35" t="s">
        <v>23017</v>
      </c>
      <c r="F2756" s="35" t="s">
        <v>18140</v>
      </c>
      <c r="G2756" s="202">
        <v>16.57</v>
      </c>
      <c r="H2756" s="85">
        <v>0.48</v>
      </c>
      <c r="I2756" s="74">
        <v>8.6199999999999992</v>
      </c>
      <c r="J2756" s="104" t="s">
        <v>15045</v>
      </c>
      <c r="K2756" s="104" t="s">
        <v>15045</v>
      </c>
      <c r="L2756" s="104" t="s">
        <v>15045</v>
      </c>
      <c r="M2756" s="104" t="s">
        <v>15045</v>
      </c>
      <c r="N2756" s="105" t="s">
        <v>15045</v>
      </c>
      <c r="O2756" s="104" t="s">
        <v>15045</v>
      </c>
      <c r="P2756" s="104" t="s">
        <v>15045</v>
      </c>
      <c r="Q2756" s="104" t="s">
        <v>15045</v>
      </c>
      <c r="R2756" s="104" t="s">
        <v>15045</v>
      </c>
      <c r="S2756" s="104" t="s">
        <v>15045</v>
      </c>
      <c r="T2756" s="104" t="s">
        <v>15045</v>
      </c>
      <c r="U2756" s="104" t="s">
        <v>15045</v>
      </c>
      <c r="V2756" s="104" t="s">
        <v>15045</v>
      </c>
      <c r="W2756" s="104" t="s">
        <v>15045</v>
      </c>
      <c r="X2756" s="104" t="s">
        <v>15045</v>
      </c>
      <c r="Y2756" s="104" t="s">
        <v>15045</v>
      </c>
      <c r="Z2756" s="104" t="s">
        <v>15045</v>
      </c>
      <c r="AA2756" s="104" t="s">
        <v>15045</v>
      </c>
      <c r="AB2756" s="105" t="s">
        <v>15045</v>
      </c>
      <c r="AC2756" s="104" t="s">
        <v>15045</v>
      </c>
      <c r="AD2756" s="104" t="s">
        <v>15045</v>
      </c>
      <c r="AE2756" s="104" t="s">
        <v>15045</v>
      </c>
      <c r="AF2756" s="104" t="s">
        <v>15045</v>
      </c>
      <c r="AG2756" s="104" t="s">
        <v>15045</v>
      </c>
      <c r="AH2756" s="104" t="s">
        <v>15045</v>
      </c>
      <c r="AI2756" s="104" t="s">
        <v>15045</v>
      </c>
      <c r="AJ2756" s="104" t="s">
        <v>15045</v>
      </c>
      <c r="AK2756" s="104" t="s">
        <v>15045</v>
      </c>
      <c r="AL2756" s="35"/>
      <c r="AM2756" s="35"/>
      <c r="AN2756" s="35"/>
    </row>
    <row r="2757" spans="1:40">
      <c r="A2757" s="72" t="s">
        <v>39686</v>
      </c>
      <c r="B2757" s="60" t="s">
        <v>39687</v>
      </c>
      <c r="D2757" s="35" t="s">
        <v>39688</v>
      </c>
      <c r="E2757" s="35" t="s">
        <v>23017</v>
      </c>
      <c r="F2757" s="35" t="s">
        <v>18140</v>
      </c>
      <c r="G2757" s="202">
        <v>16.57</v>
      </c>
      <c r="H2757" s="85">
        <v>0.48</v>
      </c>
      <c r="I2757" s="74">
        <v>8.6199999999999992</v>
      </c>
      <c r="J2757" s="104" t="s">
        <v>15045</v>
      </c>
      <c r="K2757" s="104" t="s">
        <v>15045</v>
      </c>
      <c r="L2757" s="104" t="s">
        <v>15045</v>
      </c>
      <c r="M2757" s="104" t="s">
        <v>15045</v>
      </c>
      <c r="N2757" s="105" t="s">
        <v>15045</v>
      </c>
      <c r="O2757" s="104" t="s">
        <v>15045</v>
      </c>
      <c r="P2757" s="104" t="s">
        <v>15045</v>
      </c>
      <c r="Q2757" s="104" t="s">
        <v>15045</v>
      </c>
      <c r="R2757" s="104" t="s">
        <v>15045</v>
      </c>
      <c r="S2757" s="104" t="s">
        <v>15045</v>
      </c>
      <c r="T2757" s="104" t="s">
        <v>15045</v>
      </c>
      <c r="U2757" s="104" t="s">
        <v>15045</v>
      </c>
      <c r="V2757" s="104" t="s">
        <v>15045</v>
      </c>
      <c r="W2757" s="104" t="s">
        <v>15045</v>
      </c>
      <c r="X2757" s="104" t="s">
        <v>15045</v>
      </c>
      <c r="Y2757" s="104" t="s">
        <v>15045</v>
      </c>
      <c r="Z2757" s="104" t="s">
        <v>15045</v>
      </c>
      <c r="AA2757" s="104" t="s">
        <v>15045</v>
      </c>
      <c r="AB2757" s="105" t="s">
        <v>15045</v>
      </c>
      <c r="AC2757" s="104" t="s">
        <v>15045</v>
      </c>
      <c r="AD2757" s="104" t="s">
        <v>15045</v>
      </c>
      <c r="AE2757" s="104" t="s">
        <v>15045</v>
      </c>
      <c r="AF2757" s="104" t="s">
        <v>15045</v>
      </c>
      <c r="AG2757" s="104" t="s">
        <v>15045</v>
      </c>
      <c r="AH2757" s="104" t="s">
        <v>15045</v>
      </c>
      <c r="AI2757" s="104" t="s">
        <v>15045</v>
      </c>
      <c r="AJ2757" s="104" t="s">
        <v>15045</v>
      </c>
      <c r="AK2757" s="104" t="s">
        <v>15045</v>
      </c>
      <c r="AL2757" s="35"/>
      <c r="AM2757" s="35"/>
      <c r="AN2757" s="35"/>
    </row>
    <row r="2758" spans="1:40">
      <c r="A2758" s="72" t="s">
        <v>17930</v>
      </c>
      <c r="B2758" s="60" t="s">
        <v>34190</v>
      </c>
      <c r="D2758" s="35" t="s">
        <v>18145</v>
      </c>
      <c r="E2758" s="35" t="s">
        <v>23017</v>
      </c>
      <c r="F2758" s="35" t="s">
        <v>18140</v>
      </c>
      <c r="G2758" s="202">
        <v>16.57</v>
      </c>
      <c r="H2758" s="85">
        <v>0.48</v>
      </c>
      <c r="I2758" s="74">
        <v>8.6199999999999992</v>
      </c>
      <c r="J2758" s="104" t="s">
        <v>15045</v>
      </c>
      <c r="K2758" s="104" t="s">
        <v>15045</v>
      </c>
      <c r="L2758" s="104" t="s">
        <v>15045</v>
      </c>
      <c r="M2758" s="104" t="s">
        <v>15045</v>
      </c>
      <c r="N2758" s="105" t="s">
        <v>15045</v>
      </c>
      <c r="O2758" s="104" t="s">
        <v>15045</v>
      </c>
      <c r="P2758" s="104" t="s">
        <v>15045</v>
      </c>
      <c r="Q2758" s="104" t="s">
        <v>15045</v>
      </c>
      <c r="R2758" s="104" t="s">
        <v>15045</v>
      </c>
      <c r="S2758" s="104" t="s">
        <v>15045</v>
      </c>
      <c r="T2758" s="104" t="s">
        <v>15045</v>
      </c>
      <c r="U2758" s="104" t="s">
        <v>15045</v>
      </c>
      <c r="V2758" s="104" t="s">
        <v>15045</v>
      </c>
      <c r="W2758" s="104" t="s">
        <v>15045</v>
      </c>
      <c r="X2758" s="104" t="s">
        <v>15045</v>
      </c>
      <c r="Y2758" s="104" t="s">
        <v>15045</v>
      </c>
      <c r="Z2758" s="104" t="s">
        <v>15045</v>
      </c>
      <c r="AA2758" s="104" t="s">
        <v>15045</v>
      </c>
      <c r="AB2758" s="105" t="s">
        <v>15045</v>
      </c>
      <c r="AC2758" s="104" t="s">
        <v>15045</v>
      </c>
      <c r="AD2758" s="104" t="s">
        <v>15045</v>
      </c>
      <c r="AE2758" s="104" t="s">
        <v>15045</v>
      </c>
      <c r="AF2758" s="104" t="s">
        <v>15045</v>
      </c>
      <c r="AG2758" s="104" t="s">
        <v>15045</v>
      </c>
      <c r="AH2758" s="104" t="s">
        <v>15045</v>
      </c>
      <c r="AI2758" s="104" t="s">
        <v>15045</v>
      </c>
      <c r="AJ2758" s="104" t="s">
        <v>15045</v>
      </c>
      <c r="AK2758" s="104" t="s">
        <v>15045</v>
      </c>
      <c r="AL2758" s="35"/>
      <c r="AM2758" s="35"/>
      <c r="AN2758" s="35"/>
    </row>
    <row r="2759" spans="1:40">
      <c r="A2759" s="72" t="s">
        <v>17931</v>
      </c>
      <c r="B2759" s="60" t="s">
        <v>34191</v>
      </c>
      <c r="D2759" s="35" t="s">
        <v>18146</v>
      </c>
      <c r="E2759" s="35" t="s">
        <v>23017</v>
      </c>
      <c r="F2759" s="35" t="s">
        <v>18140</v>
      </c>
      <c r="G2759" s="202">
        <v>16.57</v>
      </c>
      <c r="H2759" s="85">
        <v>0.48</v>
      </c>
      <c r="I2759" s="74">
        <v>8.6199999999999992</v>
      </c>
      <c r="J2759" s="104" t="s">
        <v>15045</v>
      </c>
      <c r="K2759" s="104" t="s">
        <v>15045</v>
      </c>
      <c r="L2759" s="104" t="s">
        <v>15045</v>
      </c>
      <c r="M2759" s="104" t="s">
        <v>15045</v>
      </c>
      <c r="N2759" s="105" t="s">
        <v>15045</v>
      </c>
      <c r="O2759" s="104" t="s">
        <v>15045</v>
      </c>
      <c r="P2759" s="104" t="s">
        <v>15045</v>
      </c>
      <c r="Q2759" s="104" t="s">
        <v>15045</v>
      </c>
      <c r="R2759" s="104" t="s">
        <v>15045</v>
      </c>
      <c r="S2759" s="104" t="s">
        <v>15045</v>
      </c>
      <c r="T2759" s="104" t="s">
        <v>15045</v>
      </c>
      <c r="U2759" s="104" t="s">
        <v>15045</v>
      </c>
      <c r="V2759" s="104" t="s">
        <v>15045</v>
      </c>
      <c r="W2759" s="104" t="s">
        <v>15045</v>
      </c>
      <c r="X2759" s="104" t="s">
        <v>15045</v>
      </c>
      <c r="Y2759" s="104" t="s">
        <v>15045</v>
      </c>
      <c r="Z2759" s="104" t="s">
        <v>15045</v>
      </c>
      <c r="AA2759" s="104" t="s">
        <v>15045</v>
      </c>
      <c r="AB2759" s="105" t="s">
        <v>15045</v>
      </c>
      <c r="AC2759" s="104" t="s">
        <v>15045</v>
      </c>
      <c r="AD2759" s="104" t="s">
        <v>15045</v>
      </c>
      <c r="AE2759" s="104" t="s">
        <v>15045</v>
      </c>
      <c r="AF2759" s="104" t="s">
        <v>15045</v>
      </c>
      <c r="AG2759" s="104" t="s">
        <v>15045</v>
      </c>
      <c r="AH2759" s="104" t="s">
        <v>15045</v>
      </c>
      <c r="AI2759" s="104" t="s">
        <v>15045</v>
      </c>
      <c r="AJ2759" s="104" t="s">
        <v>15045</v>
      </c>
      <c r="AK2759" s="104" t="s">
        <v>15045</v>
      </c>
      <c r="AL2759" s="35"/>
      <c r="AM2759" s="35"/>
      <c r="AN2759" s="35"/>
    </row>
    <row r="2760" spans="1:40">
      <c r="A2760" s="72" t="s">
        <v>17932</v>
      </c>
      <c r="B2760" s="60" t="s">
        <v>34192</v>
      </c>
      <c r="D2760" s="35" t="s">
        <v>18147</v>
      </c>
      <c r="E2760" s="35" t="s">
        <v>23017</v>
      </c>
      <c r="F2760" s="35" t="s">
        <v>18140</v>
      </c>
      <c r="G2760" s="202">
        <v>16.57</v>
      </c>
      <c r="H2760" s="85">
        <v>0.48</v>
      </c>
      <c r="I2760" s="74">
        <v>8.6199999999999992</v>
      </c>
      <c r="J2760" s="104" t="s">
        <v>15045</v>
      </c>
      <c r="K2760" s="104" t="s">
        <v>15045</v>
      </c>
      <c r="L2760" s="104" t="s">
        <v>15045</v>
      </c>
      <c r="M2760" s="104" t="s">
        <v>15045</v>
      </c>
      <c r="N2760" s="105" t="s">
        <v>15045</v>
      </c>
      <c r="O2760" s="104" t="s">
        <v>15045</v>
      </c>
      <c r="P2760" s="104" t="s">
        <v>15045</v>
      </c>
      <c r="Q2760" s="104" t="s">
        <v>15045</v>
      </c>
      <c r="R2760" s="104" t="s">
        <v>15045</v>
      </c>
      <c r="S2760" s="104" t="s">
        <v>15045</v>
      </c>
      <c r="T2760" s="104" t="s">
        <v>15045</v>
      </c>
      <c r="U2760" s="104" t="s">
        <v>15045</v>
      </c>
      <c r="V2760" s="104" t="s">
        <v>15045</v>
      </c>
      <c r="W2760" s="104" t="s">
        <v>15045</v>
      </c>
      <c r="X2760" s="104" t="s">
        <v>15045</v>
      </c>
      <c r="Y2760" s="104" t="s">
        <v>15045</v>
      </c>
      <c r="Z2760" s="104" t="s">
        <v>15045</v>
      </c>
      <c r="AA2760" s="104" t="s">
        <v>15045</v>
      </c>
      <c r="AB2760" s="105" t="s">
        <v>15045</v>
      </c>
      <c r="AC2760" s="104" t="s">
        <v>15045</v>
      </c>
      <c r="AD2760" s="104" t="s">
        <v>15045</v>
      </c>
      <c r="AE2760" s="104" t="s">
        <v>15045</v>
      </c>
      <c r="AF2760" s="104" t="s">
        <v>15045</v>
      </c>
      <c r="AG2760" s="104" t="s">
        <v>15045</v>
      </c>
      <c r="AH2760" s="104" t="s">
        <v>15045</v>
      </c>
      <c r="AI2760" s="104" t="s">
        <v>15045</v>
      </c>
      <c r="AJ2760" s="104" t="s">
        <v>15045</v>
      </c>
      <c r="AK2760" s="104" t="s">
        <v>15045</v>
      </c>
      <c r="AL2760" s="35"/>
      <c r="AM2760" s="35"/>
      <c r="AN2760" s="35"/>
    </row>
    <row r="2761" spans="1:40">
      <c r="A2761" s="72" t="s">
        <v>17933</v>
      </c>
      <c r="B2761" s="60" t="s">
        <v>34193</v>
      </c>
      <c r="D2761" s="35" t="s">
        <v>18148</v>
      </c>
      <c r="E2761" s="35" t="s">
        <v>23017</v>
      </c>
      <c r="F2761" s="35" t="s">
        <v>18140</v>
      </c>
      <c r="G2761" s="202">
        <v>16.57</v>
      </c>
      <c r="H2761" s="85">
        <v>0.48</v>
      </c>
      <c r="I2761" s="74">
        <v>8.6199999999999992</v>
      </c>
      <c r="J2761" s="104" t="s">
        <v>15045</v>
      </c>
      <c r="K2761" s="104" t="s">
        <v>15045</v>
      </c>
      <c r="L2761" s="104" t="s">
        <v>15045</v>
      </c>
      <c r="M2761" s="104" t="s">
        <v>15045</v>
      </c>
      <c r="N2761" s="105" t="s">
        <v>15045</v>
      </c>
      <c r="O2761" s="104" t="s">
        <v>15045</v>
      </c>
      <c r="P2761" s="104" t="s">
        <v>15045</v>
      </c>
      <c r="Q2761" s="104" t="s">
        <v>15045</v>
      </c>
      <c r="R2761" s="104" t="s">
        <v>15045</v>
      </c>
      <c r="S2761" s="104" t="s">
        <v>15045</v>
      </c>
      <c r="T2761" s="104" t="s">
        <v>15045</v>
      </c>
      <c r="U2761" s="104" t="s">
        <v>15045</v>
      </c>
      <c r="V2761" s="104" t="s">
        <v>15045</v>
      </c>
      <c r="W2761" s="104" t="s">
        <v>15045</v>
      </c>
      <c r="X2761" s="104" t="s">
        <v>15045</v>
      </c>
      <c r="Y2761" s="104" t="s">
        <v>15045</v>
      </c>
      <c r="Z2761" s="104" t="s">
        <v>15045</v>
      </c>
      <c r="AA2761" s="104" t="s">
        <v>15045</v>
      </c>
      <c r="AB2761" s="105" t="s">
        <v>15045</v>
      </c>
      <c r="AC2761" s="104" t="s">
        <v>15045</v>
      </c>
      <c r="AD2761" s="104" t="s">
        <v>15045</v>
      </c>
      <c r="AE2761" s="104" t="s">
        <v>15045</v>
      </c>
      <c r="AF2761" s="104" t="s">
        <v>15045</v>
      </c>
      <c r="AG2761" s="104" t="s">
        <v>15045</v>
      </c>
      <c r="AH2761" s="104" t="s">
        <v>15045</v>
      </c>
      <c r="AI2761" s="104" t="s">
        <v>15045</v>
      </c>
      <c r="AJ2761" s="104" t="s">
        <v>15045</v>
      </c>
      <c r="AK2761" s="104" t="s">
        <v>15045</v>
      </c>
      <c r="AL2761" s="35"/>
      <c r="AM2761" s="35"/>
      <c r="AN2761" s="35"/>
    </row>
    <row r="2762" spans="1:40">
      <c r="A2762" s="72" t="s">
        <v>17934</v>
      </c>
      <c r="B2762" s="60" t="s">
        <v>34194</v>
      </c>
      <c r="D2762" s="35" t="s">
        <v>18149</v>
      </c>
      <c r="E2762" s="35" t="s">
        <v>23017</v>
      </c>
      <c r="F2762" s="35" t="s">
        <v>18140</v>
      </c>
      <c r="G2762" s="202">
        <v>16.57</v>
      </c>
      <c r="H2762" s="85">
        <v>0.48</v>
      </c>
      <c r="I2762" s="74">
        <v>8.6199999999999992</v>
      </c>
      <c r="J2762" s="104" t="s">
        <v>15045</v>
      </c>
      <c r="K2762" s="104" t="s">
        <v>15045</v>
      </c>
      <c r="L2762" s="104" t="s">
        <v>15045</v>
      </c>
      <c r="M2762" s="104" t="s">
        <v>15045</v>
      </c>
      <c r="N2762" s="105" t="s">
        <v>15045</v>
      </c>
      <c r="O2762" s="104" t="s">
        <v>15045</v>
      </c>
      <c r="P2762" s="104" t="s">
        <v>15045</v>
      </c>
      <c r="Q2762" s="104" t="s">
        <v>15045</v>
      </c>
      <c r="R2762" s="104" t="s">
        <v>15045</v>
      </c>
      <c r="S2762" s="104" t="s">
        <v>15045</v>
      </c>
      <c r="T2762" s="104" t="s">
        <v>15045</v>
      </c>
      <c r="U2762" s="104" t="s">
        <v>15045</v>
      </c>
      <c r="V2762" s="104" t="s">
        <v>15045</v>
      </c>
      <c r="W2762" s="104" t="s">
        <v>15045</v>
      </c>
      <c r="X2762" s="104" t="s">
        <v>15045</v>
      </c>
      <c r="Y2762" s="104" t="s">
        <v>15045</v>
      </c>
      <c r="Z2762" s="104" t="s">
        <v>15045</v>
      </c>
      <c r="AA2762" s="104" t="s">
        <v>15045</v>
      </c>
      <c r="AB2762" s="105" t="s">
        <v>15045</v>
      </c>
      <c r="AC2762" s="104" t="s">
        <v>15045</v>
      </c>
      <c r="AD2762" s="104" t="s">
        <v>15045</v>
      </c>
      <c r="AE2762" s="104" t="s">
        <v>15045</v>
      </c>
      <c r="AF2762" s="104" t="s">
        <v>15045</v>
      </c>
      <c r="AG2762" s="104" t="s">
        <v>15045</v>
      </c>
      <c r="AH2762" s="104" t="s">
        <v>15045</v>
      </c>
      <c r="AI2762" s="104" t="s">
        <v>15045</v>
      </c>
      <c r="AJ2762" s="104" t="s">
        <v>15045</v>
      </c>
      <c r="AK2762" s="104" t="s">
        <v>15045</v>
      </c>
      <c r="AL2762" s="35"/>
      <c r="AM2762" s="35"/>
      <c r="AN2762" s="35"/>
    </row>
    <row r="2763" spans="1:40">
      <c r="A2763" s="72" t="s">
        <v>17935</v>
      </c>
      <c r="B2763" s="60" t="s">
        <v>34195</v>
      </c>
      <c r="D2763" s="35" t="s">
        <v>18150</v>
      </c>
      <c r="E2763" s="35" t="s">
        <v>23017</v>
      </c>
      <c r="F2763" s="35" t="s">
        <v>18140</v>
      </c>
      <c r="G2763" s="202">
        <v>18.05</v>
      </c>
      <c r="H2763" s="85">
        <v>0.48</v>
      </c>
      <c r="I2763" s="74">
        <v>9.39</v>
      </c>
      <c r="J2763" s="104" t="s">
        <v>15045</v>
      </c>
      <c r="K2763" s="104" t="s">
        <v>15045</v>
      </c>
      <c r="L2763" s="104" t="s">
        <v>15045</v>
      </c>
      <c r="M2763" s="104" t="s">
        <v>15045</v>
      </c>
      <c r="N2763" s="105" t="s">
        <v>15045</v>
      </c>
      <c r="O2763" s="104" t="s">
        <v>15045</v>
      </c>
      <c r="P2763" s="104" t="s">
        <v>15045</v>
      </c>
      <c r="Q2763" s="104" t="s">
        <v>15045</v>
      </c>
      <c r="R2763" s="104" t="s">
        <v>15045</v>
      </c>
      <c r="S2763" s="104" t="s">
        <v>15045</v>
      </c>
      <c r="T2763" s="104" t="s">
        <v>15045</v>
      </c>
      <c r="U2763" s="104" t="s">
        <v>15045</v>
      </c>
      <c r="V2763" s="104" t="s">
        <v>15045</v>
      </c>
      <c r="W2763" s="104" t="s">
        <v>15045</v>
      </c>
      <c r="X2763" s="104" t="s">
        <v>15045</v>
      </c>
      <c r="Y2763" s="104" t="s">
        <v>15045</v>
      </c>
      <c r="Z2763" s="104" t="s">
        <v>15045</v>
      </c>
      <c r="AA2763" s="104" t="s">
        <v>15045</v>
      </c>
      <c r="AB2763" s="105" t="s">
        <v>15045</v>
      </c>
      <c r="AC2763" s="104" t="s">
        <v>15045</v>
      </c>
      <c r="AD2763" s="104" t="s">
        <v>15045</v>
      </c>
      <c r="AE2763" s="104" t="s">
        <v>15045</v>
      </c>
      <c r="AF2763" s="104" t="s">
        <v>15045</v>
      </c>
      <c r="AG2763" s="104" t="s">
        <v>15045</v>
      </c>
      <c r="AH2763" s="104" t="s">
        <v>15045</v>
      </c>
      <c r="AI2763" s="104" t="s">
        <v>15045</v>
      </c>
      <c r="AJ2763" s="104" t="s">
        <v>15045</v>
      </c>
      <c r="AK2763" s="104" t="s">
        <v>15045</v>
      </c>
      <c r="AL2763" s="35"/>
      <c r="AM2763" s="35"/>
      <c r="AN2763" s="35"/>
    </row>
    <row r="2764" spans="1:40">
      <c r="A2764" s="72" t="s">
        <v>17936</v>
      </c>
      <c r="B2764" s="60" t="s">
        <v>34196</v>
      </c>
      <c r="D2764" s="35" t="s">
        <v>18151</v>
      </c>
      <c r="E2764" s="35" t="s">
        <v>23017</v>
      </c>
      <c r="F2764" s="35" t="s">
        <v>18140</v>
      </c>
      <c r="G2764" s="202">
        <v>19.559999999999999</v>
      </c>
      <c r="H2764" s="85">
        <v>0.48</v>
      </c>
      <c r="I2764" s="74">
        <v>10.17</v>
      </c>
      <c r="J2764" s="104" t="s">
        <v>15045</v>
      </c>
      <c r="K2764" s="104" t="s">
        <v>15045</v>
      </c>
      <c r="L2764" s="104" t="s">
        <v>15045</v>
      </c>
      <c r="M2764" s="104" t="s">
        <v>15045</v>
      </c>
      <c r="N2764" s="105" t="s">
        <v>15045</v>
      </c>
      <c r="O2764" s="104" t="s">
        <v>15045</v>
      </c>
      <c r="P2764" s="104" t="s">
        <v>15045</v>
      </c>
      <c r="Q2764" s="104" t="s">
        <v>15045</v>
      </c>
      <c r="R2764" s="104" t="s">
        <v>15045</v>
      </c>
      <c r="S2764" s="104" t="s">
        <v>15045</v>
      </c>
      <c r="T2764" s="104" t="s">
        <v>15045</v>
      </c>
      <c r="U2764" s="104" t="s">
        <v>15045</v>
      </c>
      <c r="V2764" s="104" t="s">
        <v>15045</v>
      </c>
      <c r="W2764" s="104" t="s">
        <v>15045</v>
      </c>
      <c r="X2764" s="104" t="s">
        <v>15045</v>
      </c>
      <c r="Y2764" s="104" t="s">
        <v>15045</v>
      </c>
      <c r="Z2764" s="104" t="s">
        <v>15045</v>
      </c>
      <c r="AA2764" s="104" t="s">
        <v>15045</v>
      </c>
      <c r="AB2764" s="105" t="s">
        <v>15045</v>
      </c>
      <c r="AC2764" s="104" t="s">
        <v>15045</v>
      </c>
      <c r="AD2764" s="104" t="s">
        <v>15045</v>
      </c>
      <c r="AE2764" s="104" t="s">
        <v>15045</v>
      </c>
      <c r="AF2764" s="104" t="s">
        <v>15045</v>
      </c>
      <c r="AG2764" s="104" t="s">
        <v>15045</v>
      </c>
      <c r="AH2764" s="104" t="s">
        <v>15045</v>
      </c>
      <c r="AI2764" s="104" t="s">
        <v>15045</v>
      </c>
      <c r="AJ2764" s="104" t="s">
        <v>15045</v>
      </c>
      <c r="AK2764" s="104" t="s">
        <v>15045</v>
      </c>
      <c r="AL2764" s="35"/>
      <c r="AM2764" s="35"/>
      <c r="AN2764" s="35"/>
    </row>
    <row r="2765" spans="1:40">
      <c r="A2765" s="72" t="s">
        <v>17937</v>
      </c>
      <c r="B2765" s="60" t="s">
        <v>34197</v>
      </c>
      <c r="D2765" s="35" t="s">
        <v>18152</v>
      </c>
      <c r="E2765" s="35" t="s">
        <v>23017</v>
      </c>
      <c r="F2765" s="35" t="s">
        <v>18140</v>
      </c>
      <c r="G2765" s="202">
        <v>21.06</v>
      </c>
      <c r="H2765" s="85">
        <v>0.48</v>
      </c>
      <c r="I2765" s="74">
        <v>10.95</v>
      </c>
      <c r="J2765" s="104" t="s">
        <v>15045</v>
      </c>
      <c r="K2765" s="104" t="s">
        <v>15045</v>
      </c>
      <c r="L2765" s="104" t="s">
        <v>15045</v>
      </c>
      <c r="M2765" s="104" t="s">
        <v>15045</v>
      </c>
      <c r="N2765" s="105" t="s">
        <v>15045</v>
      </c>
      <c r="O2765" s="104" t="s">
        <v>15045</v>
      </c>
      <c r="P2765" s="104" t="s">
        <v>15045</v>
      </c>
      <c r="Q2765" s="104" t="s">
        <v>15045</v>
      </c>
      <c r="R2765" s="104" t="s">
        <v>15045</v>
      </c>
      <c r="S2765" s="104" t="s">
        <v>15045</v>
      </c>
      <c r="T2765" s="104" t="s">
        <v>15045</v>
      </c>
      <c r="U2765" s="104" t="s">
        <v>15045</v>
      </c>
      <c r="V2765" s="104" t="s">
        <v>15045</v>
      </c>
      <c r="W2765" s="104" t="s">
        <v>15045</v>
      </c>
      <c r="X2765" s="104" t="s">
        <v>15045</v>
      </c>
      <c r="Y2765" s="104" t="s">
        <v>15045</v>
      </c>
      <c r="Z2765" s="104" t="s">
        <v>15045</v>
      </c>
      <c r="AA2765" s="104" t="s">
        <v>15045</v>
      </c>
      <c r="AB2765" s="105" t="s">
        <v>15045</v>
      </c>
      <c r="AC2765" s="104" t="s">
        <v>15045</v>
      </c>
      <c r="AD2765" s="104" t="s">
        <v>15045</v>
      </c>
      <c r="AE2765" s="104" t="s">
        <v>15045</v>
      </c>
      <c r="AF2765" s="104" t="s">
        <v>15045</v>
      </c>
      <c r="AG2765" s="104" t="s">
        <v>15045</v>
      </c>
      <c r="AH2765" s="104" t="s">
        <v>15045</v>
      </c>
      <c r="AI2765" s="104" t="s">
        <v>15045</v>
      </c>
      <c r="AJ2765" s="104" t="s">
        <v>15045</v>
      </c>
      <c r="AK2765" s="104" t="s">
        <v>15045</v>
      </c>
      <c r="AL2765" s="35"/>
      <c r="AM2765" s="35"/>
      <c r="AN2765" s="35"/>
    </row>
    <row r="2766" spans="1:40">
      <c r="A2766" s="72" t="s">
        <v>17938</v>
      </c>
      <c r="B2766" s="60" t="s">
        <v>34198</v>
      </c>
      <c r="D2766" s="35" t="s">
        <v>18153</v>
      </c>
      <c r="E2766" s="35" t="s">
        <v>23017</v>
      </c>
      <c r="F2766" s="35" t="s">
        <v>18140</v>
      </c>
      <c r="G2766" s="202">
        <v>21.06</v>
      </c>
      <c r="H2766" s="85">
        <v>0.48</v>
      </c>
      <c r="I2766" s="74">
        <v>10.95</v>
      </c>
      <c r="J2766" s="104" t="s">
        <v>15045</v>
      </c>
      <c r="K2766" s="104" t="s">
        <v>15045</v>
      </c>
      <c r="L2766" s="104" t="s">
        <v>15045</v>
      </c>
      <c r="M2766" s="104" t="s">
        <v>15045</v>
      </c>
      <c r="N2766" s="105" t="s">
        <v>15045</v>
      </c>
      <c r="O2766" s="104" t="s">
        <v>15045</v>
      </c>
      <c r="P2766" s="104" t="s">
        <v>15045</v>
      </c>
      <c r="Q2766" s="104" t="s">
        <v>15045</v>
      </c>
      <c r="R2766" s="104" t="s">
        <v>15045</v>
      </c>
      <c r="S2766" s="104" t="s">
        <v>15045</v>
      </c>
      <c r="T2766" s="104" t="s">
        <v>15045</v>
      </c>
      <c r="U2766" s="104" t="s">
        <v>15045</v>
      </c>
      <c r="V2766" s="104" t="s">
        <v>15045</v>
      </c>
      <c r="W2766" s="104" t="s">
        <v>15045</v>
      </c>
      <c r="X2766" s="104" t="s">
        <v>15045</v>
      </c>
      <c r="Y2766" s="104" t="s">
        <v>15045</v>
      </c>
      <c r="Z2766" s="104" t="s">
        <v>15045</v>
      </c>
      <c r="AA2766" s="104" t="s">
        <v>15045</v>
      </c>
      <c r="AB2766" s="105" t="s">
        <v>15045</v>
      </c>
      <c r="AC2766" s="104" t="s">
        <v>15045</v>
      </c>
      <c r="AD2766" s="104" t="s">
        <v>15045</v>
      </c>
      <c r="AE2766" s="104" t="s">
        <v>15045</v>
      </c>
      <c r="AF2766" s="104" t="s">
        <v>15045</v>
      </c>
      <c r="AG2766" s="104" t="s">
        <v>15045</v>
      </c>
      <c r="AH2766" s="104" t="s">
        <v>15045</v>
      </c>
      <c r="AI2766" s="104" t="s">
        <v>15045</v>
      </c>
      <c r="AJ2766" s="104" t="s">
        <v>15045</v>
      </c>
      <c r="AK2766" s="104" t="s">
        <v>15045</v>
      </c>
      <c r="AL2766" s="35"/>
      <c r="AM2766" s="35"/>
      <c r="AN2766" s="35"/>
    </row>
    <row r="2767" spans="1:40">
      <c r="A2767" s="72" t="s">
        <v>17939</v>
      </c>
      <c r="B2767" s="60" t="s">
        <v>34199</v>
      </c>
      <c r="D2767" s="35" t="s">
        <v>18154</v>
      </c>
      <c r="E2767" s="35" t="s">
        <v>23017</v>
      </c>
      <c r="F2767" s="35" t="s">
        <v>18140</v>
      </c>
      <c r="G2767" s="202">
        <v>21.06</v>
      </c>
      <c r="H2767" s="85">
        <v>0.48</v>
      </c>
      <c r="I2767" s="74">
        <v>10.95</v>
      </c>
      <c r="J2767" s="104" t="s">
        <v>15045</v>
      </c>
      <c r="K2767" s="104" t="s">
        <v>15045</v>
      </c>
      <c r="L2767" s="104" t="s">
        <v>15045</v>
      </c>
      <c r="M2767" s="104" t="s">
        <v>15045</v>
      </c>
      <c r="N2767" s="105" t="s">
        <v>15045</v>
      </c>
      <c r="O2767" s="104" t="s">
        <v>15045</v>
      </c>
      <c r="P2767" s="104" t="s">
        <v>15045</v>
      </c>
      <c r="Q2767" s="104" t="s">
        <v>15045</v>
      </c>
      <c r="R2767" s="104" t="s">
        <v>15045</v>
      </c>
      <c r="S2767" s="104" t="s">
        <v>15045</v>
      </c>
      <c r="T2767" s="104" t="s">
        <v>15045</v>
      </c>
      <c r="U2767" s="104" t="s">
        <v>15045</v>
      </c>
      <c r="V2767" s="104" t="s">
        <v>15045</v>
      </c>
      <c r="W2767" s="104" t="s">
        <v>15045</v>
      </c>
      <c r="X2767" s="104" t="s">
        <v>15045</v>
      </c>
      <c r="Y2767" s="104" t="s">
        <v>15045</v>
      </c>
      <c r="Z2767" s="104" t="s">
        <v>15045</v>
      </c>
      <c r="AA2767" s="104" t="s">
        <v>15045</v>
      </c>
      <c r="AB2767" s="105" t="s">
        <v>15045</v>
      </c>
      <c r="AC2767" s="104" t="s">
        <v>15045</v>
      </c>
      <c r="AD2767" s="104" t="s">
        <v>15045</v>
      </c>
      <c r="AE2767" s="104" t="s">
        <v>15045</v>
      </c>
      <c r="AF2767" s="104" t="s">
        <v>15045</v>
      </c>
      <c r="AG2767" s="104" t="s">
        <v>15045</v>
      </c>
      <c r="AH2767" s="104" t="s">
        <v>15045</v>
      </c>
      <c r="AI2767" s="104" t="s">
        <v>15045</v>
      </c>
      <c r="AJ2767" s="104" t="s">
        <v>15045</v>
      </c>
      <c r="AK2767" s="104" t="s">
        <v>15045</v>
      </c>
      <c r="AL2767" s="35"/>
      <c r="AM2767" s="35"/>
      <c r="AN2767" s="35"/>
    </row>
    <row r="2768" spans="1:40">
      <c r="A2768" s="72" t="s">
        <v>17940</v>
      </c>
      <c r="B2768" s="60" t="s">
        <v>34200</v>
      </c>
      <c r="D2768" s="35" t="s">
        <v>18155</v>
      </c>
      <c r="E2768" s="35" t="s">
        <v>23017</v>
      </c>
      <c r="F2768" s="35" t="s">
        <v>18140</v>
      </c>
      <c r="G2768" s="202">
        <v>21.06</v>
      </c>
      <c r="H2768" s="85">
        <v>0.48</v>
      </c>
      <c r="I2768" s="74">
        <v>10.95</v>
      </c>
      <c r="J2768" s="104" t="s">
        <v>15045</v>
      </c>
      <c r="K2768" s="104" t="s">
        <v>15045</v>
      </c>
      <c r="L2768" s="104" t="s">
        <v>15045</v>
      </c>
      <c r="M2768" s="104" t="s">
        <v>15045</v>
      </c>
      <c r="N2768" s="105" t="s">
        <v>15045</v>
      </c>
      <c r="O2768" s="104" t="s">
        <v>15045</v>
      </c>
      <c r="P2768" s="104" t="s">
        <v>15045</v>
      </c>
      <c r="Q2768" s="104" t="s">
        <v>15045</v>
      </c>
      <c r="R2768" s="104" t="s">
        <v>15045</v>
      </c>
      <c r="S2768" s="104" t="s">
        <v>15045</v>
      </c>
      <c r="T2768" s="104" t="s">
        <v>15045</v>
      </c>
      <c r="U2768" s="104" t="s">
        <v>15045</v>
      </c>
      <c r="V2768" s="104" t="s">
        <v>15045</v>
      </c>
      <c r="W2768" s="104" t="s">
        <v>15045</v>
      </c>
      <c r="X2768" s="104" t="s">
        <v>15045</v>
      </c>
      <c r="Y2768" s="104" t="s">
        <v>15045</v>
      </c>
      <c r="Z2768" s="104" t="s">
        <v>15045</v>
      </c>
      <c r="AA2768" s="104" t="s">
        <v>15045</v>
      </c>
      <c r="AB2768" s="105" t="s">
        <v>15045</v>
      </c>
      <c r="AC2768" s="104" t="s">
        <v>15045</v>
      </c>
      <c r="AD2768" s="104" t="s">
        <v>15045</v>
      </c>
      <c r="AE2768" s="104" t="s">
        <v>15045</v>
      </c>
      <c r="AF2768" s="104" t="s">
        <v>15045</v>
      </c>
      <c r="AG2768" s="104" t="s">
        <v>15045</v>
      </c>
      <c r="AH2768" s="104" t="s">
        <v>15045</v>
      </c>
      <c r="AI2768" s="104" t="s">
        <v>15045</v>
      </c>
      <c r="AJ2768" s="104" t="s">
        <v>15045</v>
      </c>
      <c r="AK2768" s="104" t="s">
        <v>15045</v>
      </c>
      <c r="AL2768" s="35"/>
      <c r="AM2768" s="35"/>
      <c r="AN2768" s="35"/>
    </row>
    <row r="2769" spans="1:40">
      <c r="A2769" s="72" t="s">
        <v>17941</v>
      </c>
      <c r="B2769" s="60" t="s">
        <v>34201</v>
      </c>
      <c r="D2769" s="35" t="s">
        <v>18156</v>
      </c>
      <c r="E2769" s="35" t="s">
        <v>23017</v>
      </c>
      <c r="F2769" s="35" t="s">
        <v>18140</v>
      </c>
      <c r="G2769" s="202">
        <v>27.08</v>
      </c>
      <c r="H2769" s="85">
        <v>0.48</v>
      </c>
      <c r="I2769" s="74">
        <v>14.08</v>
      </c>
      <c r="J2769" s="104" t="s">
        <v>15045</v>
      </c>
      <c r="K2769" s="104" t="s">
        <v>15045</v>
      </c>
      <c r="L2769" s="104" t="s">
        <v>15045</v>
      </c>
      <c r="M2769" s="104" t="s">
        <v>15045</v>
      </c>
      <c r="N2769" s="105" t="s">
        <v>15045</v>
      </c>
      <c r="O2769" s="104" t="s">
        <v>15045</v>
      </c>
      <c r="P2769" s="104" t="s">
        <v>15045</v>
      </c>
      <c r="Q2769" s="104" t="s">
        <v>15045</v>
      </c>
      <c r="R2769" s="104" t="s">
        <v>15045</v>
      </c>
      <c r="S2769" s="104" t="s">
        <v>15045</v>
      </c>
      <c r="T2769" s="104" t="s">
        <v>15045</v>
      </c>
      <c r="U2769" s="104" t="s">
        <v>15045</v>
      </c>
      <c r="V2769" s="104" t="s">
        <v>15045</v>
      </c>
      <c r="W2769" s="104" t="s">
        <v>15045</v>
      </c>
      <c r="X2769" s="104" t="s">
        <v>15045</v>
      </c>
      <c r="Y2769" s="104" t="s">
        <v>15045</v>
      </c>
      <c r="Z2769" s="104" t="s">
        <v>15045</v>
      </c>
      <c r="AA2769" s="104" t="s">
        <v>15045</v>
      </c>
      <c r="AB2769" s="105" t="s">
        <v>15045</v>
      </c>
      <c r="AC2769" s="104" t="s">
        <v>15045</v>
      </c>
      <c r="AD2769" s="104" t="s">
        <v>15045</v>
      </c>
      <c r="AE2769" s="104" t="s">
        <v>15045</v>
      </c>
      <c r="AF2769" s="104" t="s">
        <v>15045</v>
      </c>
      <c r="AG2769" s="104" t="s">
        <v>15045</v>
      </c>
      <c r="AH2769" s="104" t="s">
        <v>15045</v>
      </c>
      <c r="AI2769" s="104" t="s">
        <v>15045</v>
      </c>
      <c r="AJ2769" s="104" t="s">
        <v>15045</v>
      </c>
      <c r="AK2769" s="104" t="s">
        <v>15045</v>
      </c>
      <c r="AL2769" s="35"/>
      <c r="AM2769" s="35"/>
      <c r="AN2769" s="35"/>
    </row>
    <row r="2770" spans="1:40">
      <c r="A2770" s="72" t="s">
        <v>17942</v>
      </c>
      <c r="B2770" s="60" t="s">
        <v>34202</v>
      </c>
      <c r="D2770" s="35" t="s">
        <v>18157</v>
      </c>
      <c r="E2770" s="35" t="s">
        <v>23017</v>
      </c>
      <c r="F2770" s="35" t="s">
        <v>18140</v>
      </c>
      <c r="G2770" s="202">
        <v>30.07</v>
      </c>
      <c r="H2770" s="85">
        <v>0.48</v>
      </c>
      <c r="I2770" s="74">
        <v>15.64</v>
      </c>
      <c r="J2770" s="104" t="s">
        <v>15045</v>
      </c>
      <c r="K2770" s="104" t="s">
        <v>15045</v>
      </c>
      <c r="L2770" s="104" t="s">
        <v>15045</v>
      </c>
      <c r="M2770" s="104" t="s">
        <v>15045</v>
      </c>
      <c r="N2770" s="105" t="s">
        <v>15045</v>
      </c>
      <c r="O2770" s="104" t="s">
        <v>15045</v>
      </c>
      <c r="P2770" s="104" t="s">
        <v>15045</v>
      </c>
      <c r="Q2770" s="104" t="s">
        <v>15045</v>
      </c>
      <c r="R2770" s="104" t="s">
        <v>15045</v>
      </c>
      <c r="S2770" s="104" t="s">
        <v>15045</v>
      </c>
      <c r="T2770" s="104" t="s">
        <v>15045</v>
      </c>
      <c r="U2770" s="104" t="s">
        <v>15045</v>
      </c>
      <c r="V2770" s="104" t="s">
        <v>15045</v>
      </c>
      <c r="W2770" s="104" t="s">
        <v>15045</v>
      </c>
      <c r="X2770" s="104" t="s">
        <v>15045</v>
      </c>
      <c r="Y2770" s="104" t="s">
        <v>15045</v>
      </c>
      <c r="Z2770" s="104" t="s">
        <v>15045</v>
      </c>
      <c r="AA2770" s="104" t="s">
        <v>15045</v>
      </c>
      <c r="AB2770" s="105" t="s">
        <v>15045</v>
      </c>
      <c r="AC2770" s="104" t="s">
        <v>15045</v>
      </c>
      <c r="AD2770" s="104" t="s">
        <v>15045</v>
      </c>
      <c r="AE2770" s="104" t="s">
        <v>15045</v>
      </c>
      <c r="AF2770" s="104" t="s">
        <v>15045</v>
      </c>
      <c r="AG2770" s="104" t="s">
        <v>15045</v>
      </c>
      <c r="AH2770" s="104" t="s">
        <v>15045</v>
      </c>
      <c r="AI2770" s="104" t="s">
        <v>15045</v>
      </c>
      <c r="AJ2770" s="104" t="s">
        <v>15045</v>
      </c>
      <c r="AK2770" s="104" t="s">
        <v>15045</v>
      </c>
      <c r="AL2770" s="35"/>
      <c r="AM2770" s="35"/>
      <c r="AN2770" s="35"/>
    </row>
    <row r="2771" spans="1:40">
      <c r="A2771" s="72" t="s">
        <v>17943</v>
      </c>
      <c r="B2771" s="60" t="s">
        <v>34203</v>
      </c>
      <c r="D2771" s="35" t="s">
        <v>18158</v>
      </c>
      <c r="E2771" s="35" t="s">
        <v>23017</v>
      </c>
      <c r="F2771" s="35" t="s">
        <v>18140</v>
      </c>
      <c r="G2771" s="202">
        <v>52.67</v>
      </c>
      <c r="H2771" s="85">
        <v>0.48</v>
      </c>
      <c r="I2771" s="74">
        <v>27.39</v>
      </c>
      <c r="J2771" s="104" t="s">
        <v>15045</v>
      </c>
      <c r="K2771" s="104" t="s">
        <v>15045</v>
      </c>
      <c r="L2771" s="104" t="s">
        <v>15045</v>
      </c>
      <c r="M2771" s="104" t="s">
        <v>15045</v>
      </c>
      <c r="N2771" s="105" t="s">
        <v>15045</v>
      </c>
      <c r="O2771" s="104" t="s">
        <v>15045</v>
      </c>
      <c r="P2771" s="104" t="s">
        <v>15045</v>
      </c>
      <c r="Q2771" s="104" t="s">
        <v>15045</v>
      </c>
      <c r="R2771" s="104" t="s">
        <v>15045</v>
      </c>
      <c r="S2771" s="104" t="s">
        <v>15045</v>
      </c>
      <c r="T2771" s="104" t="s">
        <v>15045</v>
      </c>
      <c r="U2771" s="104" t="s">
        <v>15045</v>
      </c>
      <c r="V2771" s="104" t="s">
        <v>15045</v>
      </c>
      <c r="W2771" s="104" t="s">
        <v>15045</v>
      </c>
      <c r="X2771" s="104" t="s">
        <v>15045</v>
      </c>
      <c r="Y2771" s="104" t="s">
        <v>15045</v>
      </c>
      <c r="Z2771" s="104" t="s">
        <v>15045</v>
      </c>
      <c r="AA2771" s="104" t="s">
        <v>15045</v>
      </c>
      <c r="AB2771" s="105" t="s">
        <v>15045</v>
      </c>
      <c r="AC2771" s="104" t="s">
        <v>15045</v>
      </c>
      <c r="AD2771" s="104" t="s">
        <v>15045</v>
      </c>
      <c r="AE2771" s="104" t="s">
        <v>15045</v>
      </c>
      <c r="AF2771" s="104" t="s">
        <v>15045</v>
      </c>
      <c r="AG2771" s="104" t="s">
        <v>15045</v>
      </c>
      <c r="AH2771" s="104" t="s">
        <v>15045</v>
      </c>
      <c r="AI2771" s="104" t="s">
        <v>15045</v>
      </c>
      <c r="AJ2771" s="104" t="s">
        <v>15045</v>
      </c>
      <c r="AK2771" s="104" t="s">
        <v>15045</v>
      </c>
      <c r="AL2771" s="35"/>
      <c r="AM2771" s="35"/>
      <c r="AN2771" s="35"/>
    </row>
    <row r="2772" spans="1:40">
      <c r="A2772" s="72" t="s">
        <v>17944</v>
      </c>
      <c r="B2772" s="60" t="s">
        <v>34204</v>
      </c>
      <c r="D2772" s="35" t="s">
        <v>18159</v>
      </c>
      <c r="E2772" s="35" t="s">
        <v>23017</v>
      </c>
      <c r="F2772" s="35" t="s">
        <v>18140</v>
      </c>
      <c r="G2772" s="202">
        <v>50.65</v>
      </c>
      <c r="H2772" s="85">
        <v>0.48</v>
      </c>
      <c r="I2772" s="74">
        <v>26.34</v>
      </c>
      <c r="J2772" s="104" t="s">
        <v>15045</v>
      </c>
      <c r="K2772" s="104" t="s">
        <v>15045</v>
      </c>
      <c r="L2772" s="104" t="s">
        <v>15045</v>
      </c>
      <c r="M2772" s="104" t="s">
        <v>15045</v>
      </c>
      <c r="N2772" s="105" t="s">
        <v>15045</v>
      </c>
      <c r="O2772" s="104" t="s">
        <v>15045</v>
      </c>
      <c r="P2772" s="104" t="s">
        <v>15045</v>
      </c>
      <c r="Q2772" s="104" t="s">
        <v>15045</v>
      </c>
      <c r="R2772" s="104" t="s">
        <v>15045</v>
      </c>
      <c r="S2772" s="104" t="s">
        <v>15045</v>
      </c>
      <c r="T2772" s="104" t="s">
        <v>15045</v>
      </c>
      <c r="U2772" s="104" t="s">
        <v>15045</v>
      </c>
      <c r="V2772" s="104" t="s">
        <v>15045</v>
      </c>
      <c r="W2772" s="104" t="s">
        <v>15045</v>
      </c>
      <c r="X2772" s="104" t="s">
        <v>15045</v>
      </c>
      <c r="Y2772" s="104" t="s">
        <v>15045</v>
      </c>
      <c r="Z2772" s="104" t="s">
        <v>15045</v>
      </c>
      <c r="AA2772" s="104" t="s">
        <v>15045</v>
      </c>
      <c r="AB2772" s="105" t="s">
        <v>15045</v>
      </c>
      <c r="AC2772" s="104" t="s">
        <v>15045</v>
      </c>
      <c r="AD2772" s="104" t="s">
        <v>15045</v>
      </c>
      <c r="AE2772" s="104" t="s">
        <v>15045</v>
      </c>
      <c r="AF2772" s="104" t="s">
        <v>15045</v>
      </c>
      <c r="AG2772" s="104" t="s">
        <v>15045</v>
      </c>
      <c r="AH2772" s="104" t="s">
        <v>15045</v>
      </c>
      <c r="AI2772" s="104" t="s">
        <v>15045</v>
      </c>
      <c r="AJ2772" s="104" t="s">
        <v>15045</v>
      </c>
      <c r="AK2772" s="104" t="s">
        <v>15045</v>
      </c>
      <c r="AL2772" s="35"/>
      <c r="AM2772" s="35"/>
      <c r="AN2772" s="35"/>
    </row>
    <row r="2773" spans="1:40">
      <c r="A2773" s="72" t="s">
        <v>17945</v>
      </c>
      <c r="B2773" s="60" t="s">
        <v>34205</v>
      </c>
      <c r="D2773" s="35" t="s">
        <v>18160</v>
      </c>
      <c r="E2773" s="35" t="s">
        <v>23017</v>
      </c>
      <c r="F2773" s="35" t="s">
        <v>18140</v>
      </c>
      <c r="G2773" s="202">
        <v>50.65</v>
      </c>
      <c r="H2773" s="85">
        <v>0.48</v>
      </c>
      <c r="I2773" s="74">
        <v>26.34</v>
      </c>
      <c r="J2773" s="104" t="s">
        <v>15045</v>
      </c>
      <c r="K2773" s="104" t="s">
        <v>15045</v>
      </c>
      <c r="L2773" s="104" t="s">
        <v>15045</v>
      </c>
      <c r="M2773" s="104" t="s">
        <v>15045</v>
      </c>
      <c r="N2773" s="105" t="s">
        <v>15045</v>
      </c>
      <c r="O2773" s="104" t="s">
        <v>15045</v>
      </c>
      <c r="P2773" s="104" t="s">
        <v>15045</v>
      </c>
      <c r="Q2773" s="104" t="s">
        <v>15045</v>
      </c>
      <c r="R2773" s="104" t="s">
        <v>15045</v>
      </c>
      <c r="S2773" s="104" t="s">
        <v>15045</v>
      </c>
      <c r="T2773" s="104" t="s">
        <v>15045</v>
      </c>
      <c r="U2773" s="104" t="s">
        <v>15045</v>
      </c>
      <c r="V2773" s="104" t="s">
        <v>15045</v>
      </c>
      <c r="W2773" s="104" t="s">
        <v>15045</v>
      </c>
      <c r="X2773" s="104" t="s">
        <v>15045</v>
      </c>
      <c r="Y2773" s="104" t="s">
        <v>15045</v>
      </c>
      <c r="Z2773" s="104" t="s">
        <v>15045</v>
      </c>
      <c r="AA2773" s="104" t="s">
        <v>15045</v>
      </c>
      <c r="AB2773" s="105" t="s">
        <v>15045</v>
      </c>
      <c r="AC2773" s="104" t="s">
        <v>15045</v>
      </c>
      <c r="AD2773" s="104" t="s">
        <v>15045</v>
      </c>
      <c r="AE2773" s="104" t="s">
        <v>15045</v>
      </c>
      <c r="AF2773" s="104" t="s">
        <v>15045</v>
      </c>
      <c r="AG2773" s="104" t="s">
        <v>15045</v>
      </c>
      <c r="AH2773" s="104" t="s">
        <v>15045</v>
      </c>
      <c r="AI2773" s="104" t="s">
        <v>15045</v>
      </c>
      <c r="AJ2773" s="104" t="s">
        <v>15045</v>
      </c>
      <c r="AK2773" s="104" t="s">
        <v>15045</v>
      </c>
      <c r="AL2773" s="35"/>
      <c r="AM2773" s="35"/>
      <c r="AN2773" s="35"/>
    </row>
    <row r="2774" spans="1:40">
      <c r="A2774" s="72" t="s">
        <v>17946</v>
      </c>
      <c r="B2774" s="60" t="s">
        <v>34206</v>
      </c>
      <c r="D2774" s="35" t="s">
        <v>18161</v>
      </c>
      <c r="E2774" s="35" t="s">
        <v>23017</v>
      </c>
      <c r="F2774" s="35" t="s">
        <v>18140</v>
      </c>
      <c r="G2774" s="202">
        <v>72.33</v>
      </c>
      <c r="H2774" s="85">
        <v>0.48</v>
      </c>
      <c r="I2774" s="74">
        <v>37.61</v>
      </c>
      <c r="J2774" s="104" t="s">
        <v>15045</v>
      </c>
      <c r="K2774" s="104" t="s">
        <v>15045</v>
      </c>
      <c r="L2774" s="104" t="s">
        <v>15045</v>
      </c>
      <c r="M2774" s="104" t="s">
        <v>15045</v>
      </c>
      <c r="N2774" s="105" t="s">
        <v>15045</v>
      </c>
      <c r="O2774" s="104" t="s">
        <v>15045</v>
      </c>
      <c r="P2774" s="104" t="s">
        <v>15045</v>
      </c>
      <c r="Q2774" s="104" t="s">
        <v>15045</v>
      </c>
      <c r="R2774" s="104" t="s">
        <v>15045</v>
      </c>
      <c r="S2774" s="104" t="s">
        <v>15045</v>
      </c>
      <c r="T2774" s="104" t="s">
        <v>15045</v>
      </c>
      <c r="U2774" s="104" t="s">
        <v>15045</v>
      </c>
      <c r="V2774" s="104" t="s">
        <v>15045</v>
      </c>
      <c r="W2774" s="104" t="s">
        <v>15045</v>
      </c>
      <c r="X2774" s="104" t="s">
        <v>15045</v>
      </c>
      <c r="Y2774" s="104" t="s">
        <v>15045</v>
      </c>
      <c r="Z2774" s="104" t="s">
        <v>15045</v>
      </c>
      <c r="AA2774" s="104" t="s">
        <v>15045</v>
      </c>
      <c r="AB2774" s="105" t="s">
        <v>15045</v>
      </c>
      <c r="AC2774" s="104" t="s">
        <v>15045</v>
      </c>
      <c r="AD2774" s="104" t="s">
        <v>15045</v>
      </c>
      <c r="AE2774" s="104" t="s">
        <v>15045</v>
      </c>
      <c r="AF2774" s="104" t="s">
        <v>15045</v>
      </c>
      <c r="AG2774" s="104" t="s">
        <v>15045</v>
      </c>
      <c r="AH2774" s="104" t="s">
        <v>15045</v>
      </c>
      <c r="AI2774" s="104" t="s">
        <v>15045</v>
      </c>
      <c r="AJ2774" s="104" t="s">
        <v>15045</v>
      </c>
      <c r="AK2774" s="104" t="s">
        <v>15045</v>
      </c>
      <c r="AL2774" s="35"/>
      <c r="AM2774" s="35"/>
      <c r="AN2774" s="35"/>
    </row>
    <row r="2775" spans="1:40">
      <c r="A2775" s="72" t="s">
        <v>17947</v>
      </c>
      <c r="B2775" s="60" t="s">
        <v>34207</v>
      </c>
      <c r="D2775" s="35" t="s">
        <v>18162</v>
      </c>
      <c r="E2775" s="35" t="s">
        <v>23017</v>
      </c>
      <c r="F2775" s="35" t="s">
        <v>18140</v>
      </c>
      <c r="G2775" s="202">
        <v>72.33</v>
      </c>
      <c r="H2775" s="85">
        <v>0.48</v>
      </c>
      <c r="I2775" s="74">
        <v>37.61</v>
      </c>
      <c r="J2775" s="104" t="s">
        <v>15045</v>
      </c>
      <c r="K2775" s="104" t="s">
        <v>15045</v>
      </c>
      <c r="L2775" s="104" t="s">
        <v>15045</v>
      </c>
      <c r="M2775" s="104" t="s">
        <v>15045</v>
      </c>
      <c r="N2775" s="105" t="s">
        <v>15045</v>
      </c>
      <c r="O2775" s="104" t="s">
        <v>15045</v>
      </c>
      <c r="P2775" s="104" t="s">
        <v>15045</v>
      </c>
      <c r="Q2775" s="104" t="s">
        <v>15045</v>
      </c>
      <c r="R2775" s="104" t="s">
        <v>15045</v>
      </c>
      <c r="S2775" s="104" t="s">
        <v>15045</v>
      </c>
      <c r="T2775" s="104" t="s">
        <v>15045</v>
      </c>
      <c r="U2775" s="104" t="s">
        <v>15045</v>
      </c>
      <c r="V2775" s="104" t="s">
        <v>15045</v>
      </c>
      <c r="W2775" s="104" t="s">
        <v>15045</v>
      </c>
      <c r="X2775" s="104" t="s">
        <v>15045</v>
      </c>
      <c r="Y2775" s="104" t="s">
        <v>15045</v>
      </c>
      <c r="Z2775" s="104" t="s">
        <v>15045</v>
      </c>
      <c r="AA2775" s="104" t="s">
        <v>15045</v>
      </c>
      <c r="AB2775" s="105" t="s">
        <v>15045</v>
      </c>
      <c r="AC2775" s="104" t="s">
        <v>15045</v>
      </c>
      <c r="AD2775" s="104" t="s">
        <v>15045</v>
      </c>
      <c r="AE2775" s="104" t="s">
        <v>15045</v>
      </c>
      <c r="AF2775" s="104" t="s">
        <v>15045</v>
      </c>
      <c r="AG2775" s="104" t="s">
        <v>15045</v>
      </c>
      <c r="AH2775" s="104" t="s">
        <v>15045</v>
      </c>
      <c r="AI2775" s="104" t="s">
        <v>15045</v>
      </c>
      <c r="AJ2775" s="104" t="s">
        <v>15045</v>
      </c>
      <c r="AK2775" s="104" t="s">
        <v>15045</v>
      </c>
      <c r="AL2775" s="35"/>
      <c r="AM2775" s="35"/>
      <c r="AN2775" s="35"/>
    </row>
    <row r="2776" spans="1:40">
      <c r="A2776" s="72" t="s">
        <v>17948</v>
      </c>
      <c r="B2776" s="60" t="s">
        <v>34208</v>
      </c>
      <c r="D2776" s="35" t="s">
        <v>18163</v>
      </c>
      <c r="E2776" s="35" t="s">
        <v>23017</v>
      </c>
      <c r="F2776" s="35" t="s">
        <v>18140</v>
      </c>
      <c r="G2776" s="202">
        <v>72.33</v>
      </c>
      <c r="H2776" s="85">
        <v>0.48</v>
      </c>
      <c r="I2776" s="74">
        <v>37.61</v>
      </c>
      <c r="J2776" s="104" t="s">
        <v>15045</v>
      </c>
      <c r="K2776" s="104" t="s">
        <v>15045</v>
      </c>
      <c r="L2776" s="104" t="s">
        <v>15045</v>
      </c>
      <c r="M2776" s="104" t="s">
        <v>15045</v>
      </c>
      <c r="N2776" s="105" t="s">
        <v>15045</v>
      </c>
      <c r="O2776" s="104" t="s">
        <v>15045</v>
      </c>
      <c r="P2776" s="104" t="s">
        <v>15045</v>
      </c>
      <c r="Q2776" s="104" t="s">
        <v>15045</v>
      </c>
      <c r="R2776" s="104" t="s">
        <v>15045</v>
      </c>
      <c r="S2776" s="104" t="s">
        <v>15045</v>
      </c>
      <c r="T2776" s="104" t="s">
        <v>15045</v>
      </c>
      <c r="U2776" s="104" t="s">
        <v>15045</v>
      </c>
      <c r="V2776" s="104" t="s">
        <v>15045</v>
      </c>
      <c r="W2776" s="104" t="s">
        <v>15045</v>
      </c>
      <c r="X2776" s="104" t="s">
        <v>15045</v>
      </c>
      <c r="Y2776" s="104" t="s">
        <v>15045</v>
      </c>
      <c r="Z2776" s="104" t="s">
        <v>15045</v>
      </c>
      <c r="AA2776" s="104" t="s">
        <v>15045</v>
      </c>
      <c r="AB2776" s="105" t="s">
        <v>15045</v>
      </c>
      <c r="AC2776" s="104" t="s">
        <v>15045</v>
      </c>
      <c r="AD2776" s="104" t="s">
        <v>15045</v>
      </c>
      <c r="AE2776" s="104" t="s">
        <v>15045</v>
      </c>
      <c r="AF2776" s="104" t="s">
        <v>15045</v>
      </c>
      <c r="AG2776" s="104" t="s">
        <v>15045</v>
      </c>
      <c r="AH2776" s="104" t="s">
        <v>15045</v>
      </c>
      <c r="AI2776" s="104" t="s">
        <v>15045</v>
      </c>
      <c r="AJ2776" s="104" t="s">
        <v>15045</v>
      </c>
      <c r="AK2776" s="104" t="s">
        <v>15045</v>
      </c>
      <c r="AL2776" s="35"/>
      <c r="AM2776" s="35"/>
      <c r="AN2776" s="35"/>
    </row>
    <row r="2777" spans="1:40">
      <c r="A2777" s="72" t="s">
        <v>17949</v>
      </c>
      <c r="B2777" s="60" t="s">
        <v>34209</v>
      </c>
      <c r="D2777" s="35" t="s">
        <v>18164</v>
      </c>
      <c r="E2777" s="35" t="s">
        <v>23017</v>
      </c>
      <c r="F2777" s="35" t="s">
        <v>18140</v>
      </c>
      <c r="G2777" s="202">
        <v>101.28</v>
      </c>
      <c r="H2777" s="85">
        <v>0.48</v>
      </c>
      <c r="I2777" s="74">
        <v>52.67</v>
      </c>
      <c r="J2777" s="104" t="s">
        <v>15045</v>
      </c>
      <c r="K2777" s="104" t="s">
        <v>15045</v>
      </c>
      <c r="L2777" s="104" t="s">
        <v>15045</v>
      </c>
      <c r="M2777" s="104" t="s">
        <v>15045</v>
      </c>
      <c r="N2777" s="105" t="s">
        <v>15045</v>
      </c>
      <c r="O2777" s="104" t="s">
        <v>15045</v>
      </c>
      <c r="P2777" s="104" t="s">
        <v>15045</v>
      </c>
      <c r="Q2777" s="104" t="s">
        <v>15045</v>
      </c>
      <c r="R2777" s="104" t="s">
        <v>15045</v>
      </c>
      <c r="S2777" s="104" t="s">
        <v>15045</v>
      </c>
      <c r="T2777" s="104" t="s">
        <v>15045</v>
      </c>
      <c r="U2777" s="104" t="s">
        <v>15045</v>
      </c>
      <c r="V2777" s="104" t="s">
        <v>15045</v>
      </c>
      <c r="W2777" s="104" t="s">
        <v>15045</v>
      </c>
      <c r="X2777" s="104" t="s">
        <v>15045</v>
      </c>
      <c r="Y2777" s="104" t="s">
        <v>15045</v>
      </c>
      <c r="Z2777" s="104" t="s">
        <v>15045</v>
      </c>
      <c r="AA2777" s="104" t="s">
        <v>15045</v>
      </c>
      <c r="AB2777" s="105" t="s">
        <v>15045</v>
      </c>
      <c r="AC2777" s="104" t="s">
        <v>15045</v>
      </c>
      <c r="AD2777" s="104" t="s">
        <v>15045</v>
      </c>
      <c r="AE2777" s="104" t="s">
        <v>15045</v>
      </c>
      <c r="AF2777" s="104" t="s">
        <v>15045</v>
      </c>
      <c r="AG2777" s="104" t="s">
        <v>15045</v>
      </c>
      <c r="AH2777" s="104" t="s">
        <v>15045</v>
      </c>
      <c r="AI2777" s="104" t="s">
        <v>15045</v>
      </c>
      <c r="AJ2777" s="104" t="s">
        <v>15045</v>
      </c>
      <c r="AK2777" s="104" t="s">
        <v>15045</v>
      </c>
      <c r="AL2777" s="35"/>
      <c r="AM2777" s="35"/>
      <c r="AN2777" s="35"/>
    </row>
    <row r="2778" spans="1:40">
      <c r="A2778" s="72" t="s">
        <v>17950</v>
      </c>
      <c r="B2778" s="60" t="s">
        <v>34210</v>
      </c>
      <c r="D2778" s="35" t="s">
        <v>18165</v>
      </c>
      <c r="E2778" s="35" t="s">
        <v>23017</v>
      </c>
      <c r="F2778" s="35" t="s">
        <v>18140</v>
      </c>
      <c r="G2778" s="202">
        <v>25.34</v>
      </c>
      <c r="H2778" s="85">
        <v>0.48</v>
      </c>
      <c r="I2778" s="74">
        <v>13.18</v>
      </c>
      <c r="J2778" s="104" t="s">
        <v>15045</v>
      </c>
      <c r="K2778" s="104" t="s">
        <v>15045</v>
      </c>
      <c r="L2778" s="104" t="s">
        <v>15045</v>
      </c>
      <c r="M2778" s="104" t="s">
        <v>15045</v>
      </c>
      <c r="N2778" s="105" t="s">
        <v>15045</v>
      </c>
      <c r="O2778" s="104" t="s">
        <v>15045</v>
      </c>
      <c r="P2778" s="104" t="s">
        <v>15045</v>
      </c>
      <c r="Q2778" s="104" t="s">
        <v>15045</v>
      </c>
      <c r="R2778" s="104" t="s">
        <v>15045</v>
      </c>
      <c r="S2778" s="104" t="s">
        <v>15045</v>
      </c>
      <c r="T2778" s="104" t="s">
        <v>15045</v>
      </c>
      <c r="U2778" s="104" t="s">
        <v>15045</v>
      </c>
      <c r="V2778" s="104" t="s">
        <v>15045</v>
      </c>
      <c r="W2778" s="104" t="s">
        <v>15045</v>
      </c>
      <c r="X2778" s="104" t="s">
        <v>15045</v>
      </c>
      <c r="Y2778" s="104" t="s">
        <v>15045</v>
      </c>
      <c r="Z2778" s="104" t="s">
        <v>15045</v>
      </c>
      <c r="AA2778" s="104" t="s">
        <v>15045</v>
      </c>
      <c r="AB2778" s="105" t="s">
        <v>15045</v>
      </c>
      <c r="AC2778" s="104" t="s">
        <v>15045</v>
      </c>
      <c r="AD2778" s="104" t="s">
        <v>15045</v>
      </c>
      <c r="AE2778" s="104" t="s">
        <v>15045</v>
      </c>
      <c r="AF2778" s="104" t="s">
        <v>15045</v>
      </c>
      <c r="AG2778" s="104" t="s">
        <v>15045</v>
      </c>
      <c r="AH2778" s="104" t="s">
        <v>15045</v>
      </c>
      <c r="AI2778" s="104" t="s">
        <v>15045</v>
      </c>
      <c r="AJ2778" s="104" t="s">
        <v>15045</v>
      </c>
      <c r="AK2778" s="104" t="s">
        <v>15045</v>
      </c>
      <c r="AL2778" s="35"/>
      <c r="AM2778" s="35"/>
      <c r="AN2778" s="35"/>
    </row>
    <row r="2779" spans="1:40">
      <c r="A2779" s="72" t="s">
        <v>17951</v>
      </c>
      <c r="B2779" s="60" t="s">
        <v>34211</v>
      </c>
      <c r="D2779" s="35" t="s">
        <v>18166</v>
      </c>
      <c r="E2779" s="35" t="s">
        <v>23017</v>
      </c>
      <c r="F2779" s="35" t="s">
        <v>18140</v>
      </c>
      <c r="G2779" s="202">
        <v>28.6</v>
      </c>
      <c r="H2779" s="85">
        <v>0.48</v>
      </c>
      <c r="I2779" s="74">
        <v>14.87</v>
      </c>
      <c r="J2779" s="104" t="s">
        <v>15045</v>
      </c>
      <c r="K2779" s="104" t="s">
        <v>15045</v>
      </c>
      <c r="L2779" s="104" t="s">
        <v>15045</v>
      </c>
      <c r="M2779" s="104" t="s">
        <v>15045</v>
      </c>
      <c r="N2779" s="105" t="s">
        <v>15045</v>
      </c>
      <c r="O2779" s="104" t="s">
        <v>15045</v>
      </c>
      <c r="P2779" s="104" t="s">
        <v>15045</v>
      </c>
      <c r="Q2779" s="104" t="s">
        <v>15045</v>
      </c>
      <c r="R2779" s="104" t="s">
        <v>15045</v>
      </c>
      <c r="S2779" s="104" t="s">
        <v>15045</v>
      </c>
      <c r="T2779" s="104" t="s">
        <v>15045</v>
      </c>
      <c r="U2779" s="104" t="s">
        <v>15045</v>
      </c>
      <c r="V2779" s="104" t="s">
        <v>15045</v>
      </c>
      <c r="W2779" s="104" t="s">
        <v>15045</v>
      </c>
      <c r="X2779" s="104" t="s">
        <v>15045</v>
      </c>
      <c r="Y2779" s="104" t="s">
        <v>15045</v>
      </c>
      <c r="Z2779" s="104" t="s">
        <v>15045</v>
      </c>
      <c r="AA2779" s="104" t="s">
        <v>15045</v>
      </c>
      <c r="AB2779" s="105" t="s">
        <v>15045</v>
      </c>
      <c r="AC2779" s="104" t="s">
        <v>15045</v>
      </c>
      <c r="AD2779" s="104" t="s">
        <v>15045</v>
      </c>
      <c r="AE2779" s="104" t="s">
        <v>15045</v>
      </c>
      <c r="AF2779" s="104" t="s">
        <v>15045</v>
      </c>
      <c r="AG2779" s="104" t="s">
        <v>15045</v>
      </c>
      <c r="AH2779" s="104" t="s">
        <v>15045</v>
      </c>
      <c r="AI2779" s="104" t="s">
        <v>15045</v>
      </c>
      <c r="AJ2779" s="104" t="s">
        <v>15045</v>
      </c>
      <c r="AK2779" s="104" t="s">
        <v>15045</v>
      </c>
      <c r="AL2779" s="35"/>
      <c r="AM2779" s="35"/>
      <c r="AN2779" s="35"/>
    </row>
    <row r="2780" spans="1:40">
      <c r="A2780" s="72" t="s">
        <v>17952</v>
      </c>
      <c r="B2780" s="60" t="s">
        <v>34212</v>
      </c>
      <c r="D2780" s="35" t="s">
        <v>18167</v>
      </c>
      <c r="E2780" s="35" t="s">
        <v>23017</v>
      </c>
      <c r="F2780" s="35" t="s">
        <v>18140</v>
      </c>
      <c r="G2780" s="202">
        <v>31.61</v>
      </c>
      <c r="H2780" s="85">
        <v>0.48</v>
      </c>
      <c r="I2780" s="74">
        <v>16.440000000000001</v>
      </c>
      <c r="J2780" s="104" t="s">
        <v>15045</v>
      </c>
      <c r="K2780" s="104" t="s">
        <v>15045</v>
      </c>
      <c r="L2780" s="104" t="s">
        <v>15045</v>
      </c>
      <c r="M2780" s="104" t="s">
        <v>15045</v>
      </c>
      <c r="N2780" s="105" t="s">
        <v>15045</v>
      </c>
      <c r="O2780" s="104" t="s">
        <v>15045</v>
      </c>
      <c r="P2780" s="104" t="s">
        <v>15045</v>
      </c>
      <c r="Q2780" s="104" t="s">
        <v>15045</v>
      </c>
      <c r="R2780" s="104" t="s">
        <v>15045</v>
      </c>
      <c r="S2780" s="104" t="s">
        <v>15045</v>
      </c>
      <c r="T2780" s="104" t="s">
        <v>15045</v>
      </c>
      <c r="U2780" s="104" t="s">
        <v>15045</v>
      </c>
      <c r="V2780" s="104" t="s">
        <v>15045</v>
      </c>
      <c r="W2780" s="104" t="s">
        <v>15045</v>
      </c>
      <c r="X2780" s="104" t="s">
        <v>15045</v>
      </c>
      <c r="Y2780" s="104" t="s">
        <v>15045</v>
      </c>
      <c r="Z2780" s="104" t="s">
        <v>15045</v>
      </c>
      <c r="AA2780" s="104" t="s">
        <v>15045</v>
      </c>
      <c r="AB2780" s="105" t="s">
        <v>15045</v>
      </c>
      <c r="AC2780" s="104" t="s">
        <v>15045</v>
      </c>
      <c r="AD2780" s="104" t="s">
        <v>15045</v>
      </c>
      <c r="AE2780" s="104" t="s">
        <v>15045</v>
      </c>
      <c r="AF2780" s="104" t="s">
        <v>15045</v>
      </c>
      <c r="AG2780" s="104" t="s">
        <v>15045</v>
      </c>
      <c r="AH2780" s="104" t="s">
        <v>15045</v>
      </c>
      <c r="AI2780" s="104" t="s">
        <v>15045</v>
      </c>
      <c r="AJ2780" s="104" t="s">
        <v>15045</v>
      </c>
      <c r="AK2780" s="104" t="s">
        <v>15045</v>
      </c>
      <c r="AL2780" s="35"/>
      <c r="AM2780" s="35"/>
      <c r="AN2780" s="35"/>
    </row>
    <row r="2781" spans="1:40">
      <c r="A2781" s="72" t="s">
        <v>17966</v>
      </c>
      <c r="B2781" s="60" t="s">
        <v>34213</v>
      </c>
      <c r="D2781" s="35" t="s">
        <v>18168</v>
      </c>
      <c r="E2781" s="35" t="s">
        <v>23017</v>
      </c>
      <c r="F2781" s="35" t="s">
        <v>18140</v>
      </c>
      <c r="G2781" s="202">
        <v>75.239999999999995</v>
      </c>
      <c r="H2781" s="85">
        <v>0.48</v>
      </c>
      <c r="I2781" s="74">
        <v>39.119999999999997</v>
      </c>
      <c r="J2781" s="104" t="s">
        <v>15045</v>
      </c>
      <c r="K2781" s="104" t="s">
        <v>15045</v>
      </c>
      <c r="L2781" s="104" t="s">
        <v>15045</v>
      </c>
      <c r="M2781" s="104" t="s">
        <v>15045</v>
      </c>
      <c r="N2781" s="105" t="s">
        <v>15045</v>
      </c>
      <c r="O2781" s="104" t="s">
        <v>15045</v>
      </c>
      <c r="P2781" s="104" t="s">
        <v>15045</v>
      </c>
      <c r="Q2781" s="104" t="s">
        <v>15045</v>
      </c>
      <c r="R2781" s="104" t="s">
        <v>15045</v>
      </c>
      <c r="S2781" s="104" t="s">
        <v>15045</v>
      </c>
      <c r="T2781" s="104" t="s">
        <v>15045</v>
      </c>
      <c r="U2781" s="104" t="s">
        <v>15045</v>
      </c>
      <c r="V2781" s="104" t="s">
        <v>15045</v>
      </c>
      <c r="W2781" s="104" t="s">
        <v>15045</v>
      </c>
      <c r="X2781" s="104" t="s">
        <v>15045</v>
      </c>
      <c r="Y2781" s="104" t="s">
        <v>15045</v>
      </c>
      <c r="Z2781" s="104" t="s">
        <v>15045</v>
      </c>
      <c r="AA2781" s="104" t="s">
        <v>15045</v>
      </c>
      <c r="AB2781" s="105" t="s">
        <v>15045</v>
      </c>
      <c r="AC2781" s="104" t="s">
        <v>15045</v>
      </c>
      <c r="AD2781" s="104" t="s">
        <v>15045</v>
      </c>
      <c r="AE2781" s="104" t="s">
        <v>15045</v>
      </c>
      <c r="AF2781" s="104" t="s">
        <v>15045</v>
      </c>
      <c r="AG2781" s="104" t="s">
        <v>15045</v>
      </c>
      <c r="AH2781" s="104" t="s">
        <v>15045</v>
      </c>
      <c r="AI2781" s="104" t="s">
        <v>15045</v>
      </c>
      <c r="AJ2781" s="104" t="s">
        <v>15045</v>
      </c>
      <c r="AK2781" s="104" t="s">
        <v>15045</v>
      </c>
      <c r="AL2781" s="35"/>
      <c r="AM2781" s="35"/>
      <c r="AN2781" s="35"/>
    </row>
    <row r="2782" spans="1:40">
      <c r="A2782" s="72" t="s">
        <v>17953</v>
      </c>
      <c r="B2782" s="60" t="s">
        <v>34214</v>
      </c>
      <c r="D2782" s="35" t="s">
        <v>18169</v>
      </c>
      <c r="E2782" s="35" t="s">
        <v>23017</v>
      </c>
      <c r="F2782" s="35" t="s">
        <v>18140</v>
      </c>
      <c r="G2782" s="202">
        <v>11.27</v>
      </c>
      <c r="H2782" s="85">
        <v>0.48</v>
      </c>
      <c r="I2782" s="74">
        <v>5.86</v>
      </c>
      <c r="J2782" s="104" t="s">
        <v>15045</v>
      </c>
      <c r="K2782" s="104" t="s">
        <v>15045</v>
      </c>
      <c r="L2782" s="104" t="s">
        <v>15045</v>
      </c>
      <c r="M2782" s="104" t="s">
        <v>15045</v>
      </c>
      <c r="N2782" s="105" t="s">
        <v>15045</v>
      </c>
      <c r="O2782" s="104" t="s">
        <v>15045</v>
      </c>
      <c r="P2782" s="104" t="s">
        <v>15045</v>
      </c>
      <c r="Q2782" s="104" t="s">
        <v>15045</v>
      </c>
      <c r="R2782" s="104" t="s">
        <v>15045</v>
      </c>
      <c r="S2782" s="104" t="s">
        <v>15045</v>
      </c>
      <c r="T2782" s="104" t="s">
        <v>15045</v>
      </c>
      <c r="U2782" s="104" t="s">
        <v>15045</v>
      </c>
      <c r="V2782" s="104" t="s">
        <v>15045</v>
      </c>
      <c r="W2782" s="104" t="s">
        <v>15045</v>
      </c>
      <c r="X2782" s="104" t="s">
        <v>15045</v>
      </c>
      <c r="Y2782" s="104" t="s">
        <v>15045</v>
      </c>
      <c r="Z2782" s="104" t="s">
        <v>15045</v>
      </c>
      <c r="AA2782" s="104" t="s">
        <v>15045</v>
      </c>
      <c r="AB2782" s="105" t="s">
        <v>15045</v>
      </c>
      <c r="AC2782" s="104" t="s">
        <v>15045</v>
      </c>
      <c r="AD2782" s="104" t="s">
        <v>15045</v>
      </c>
      <c r="AE2782" s="104" t="s">
        <v>15045</v>
      </c>
      <c r="AF2782" s="104" t="s">
        <v>15045</v>
      </c>
      <c r="AG2782" s="104" t="s">
        <v>15045</v>
      </c>
      <c r="AH2782" s="104" t="s">
        <v>15045</v>
      </c>
      <c r="AI2782" s="104" t="s">
        <v>15045</v>
      </c>
      <c r="AJ2782" s="104" t="s">
        <v>15045</v>
      </c>
      <c r="AK2782" s="104" t="s">
        <v>15045</v>
      </c>
      <c r="AL2782" s="35"/>
      <c r="AM2782" s="35"/>
      <c r="AN2782" s="35"/>
    </row>
    <row r="2783" spans="1:40">
      <c r="A2783" s="72" t="s">
        <v>17954</v>
      </c>
      <c r="B2783" s="60" t="s">
        <v>34215</v>
      </c>
      <c r="D2783" s="35" t="s">
        <v>18170</v>
      </c>
      <c r="E2783" s="35" t="s">
        <v>23017</v>
      </c>
      <c r="F2783" s="35" t="s">
        <v>18140</v>
      </c>
      <c r="G2783" s="202">
        <v>11.27</v>
      </c>
      <c r="H2783" s="85">
        <v>0.48</v>
      </c>
      <c r="I2783" s="74">
        <v>5.86</v>
      </c>
      <c r="J2783" s="104" t="s">
        <v>15045</v>
      </c>
      <c r="K2783" s="104" t="s">
        <v>15045</v>
      </c>
      <c r="L2783" s="104" t="s">
        <v>15045</v>
      </c>
      <c r="M2783" s="104" t="s">
        <v>15045</v>
      </c>
      <c r="N2783" s="105" t="s">
        <v>15045</v>
      </c>
      <c r="O2783" s="104" t="s">
        <v>15045</v>
      </c>
      <c r="P2783" s="104" t="s">
        <v>15045</v>
      </c>
      <c r="Q2783" s="104" t="s">
        <v>15045</v>
      </c>
      <c r="R2783" s="104" t="s">
        <v>15045</v>
      </c>
      <c r="S2783" s="104" t="s">
        <v>15045</v>
      </c>
      <c r="T2783" s="104" t="s">
        <v>15045</v>
      </c>
      <c r="U2783" s="104" t="s">
        <v>15045</v>
      </c>
      <c r="V2783" s="104" t="s">
        <v>15045</v>
      </c>
      <c r="W2783" s="104" t="s">
        <v>15045</v>
      </c>
      <c r="X2783" s="104" t="s">
        <v>15045</v>
      </c>
      <c r="Y2783" s="104" t="s">
        <v>15045</v>
      </c>
      <c r="Z2783" s="104" t="s">
        <v>15045</v>
      </c>
      <c r="AA2783" s="104" t="s">
        <v>15045</v>
      </c>
      <c r="AB2783" s="105" t="s">
        <v>15045</v>
      </c>
      <c r="AC2783" s="104" t="s">
        <v>15045</v>
      </c>
      <c r="AD2783" s="104" t="s">
        <v>15045</v>
      </c>
      <c r="AE2783" s="104" t="s">
        <v>15045</v>
      </c>
      <c r="AF2783" s="104" t="s">
        <v>15045</v>
      </c>
      <c r="AG2783" s="104" t="s">
        <v>15045</v>
      </c>
      <c r="AH2783" s="104" t="s">
        <v>15045</v>
      </c>
      <c r="AI2783" s="104" t="s">
        <v>15045</v>
      </c>
      <c r="AJ2783" s="104" t="s">
        <v>15045</v>
      </c>
      <c r="AK2783" s="104" t="s">
        <v>15045</v>
      </c>
      <c r="AL2783" s="35"/>
      <c r="AM2783" s="35"/>
      <c r="AN2783" s="35"/>
    </row>
    <row r="2784" spans="1:40">
      <c r="A2784" s="72" t="s">
        <v>17955</v>
      </c>
      <c r="B2784" s="60" t="s">
        <v>34216</v>
      </c>
      <c r="D2784" s="35" t="s">
        <v>18171</v>
      </c>
      <c r="E2784" s="35" t="s">
        <v>23017</v>
      </c>
      <c r="F2784" s="35" t="s">
        <v>18140</v>
      </c>
      <c r="G2784" s="202">
        <v>11.27</v>
      </c>
      <c r="H2784" s="85">
        <v>0.48</v>
      </c>
      <c r="I2784" s="74">
        <v>5.86</v>
      </c>
      <c r="J2784" s="104" t="s">
        <v>15045</v>
      </c>
      <c r="K2784" s="104" t="s">
        <v>15045</v>
      </c>
      <c r="L2784" s="104" t="s">
        <v>15045</v>
      </c>
      <c r="M2784" s="104" t="s">
        <v>15045</v>
      </c>
      <c r="N2784" s="105" t="s">
        <v>15045</v>
      </c>
      <c r="O2784" s="104" t="s">
        <v>15045</v>
      </c>
      <c r="P2784" s="104" t="s">
        <v>15045</v>
      </c>
      <c r="Q2784" s="104" t="s">
        <v>15045</v>
      </c>
      <c r="R2784" s="104" t="s">
        <v>15045</v>
      </c>
      <c r="S2784" s="104" t="s">
        <v>15045</v>
      </c>
      <c r="T2784" s="104" t="s">
        <v>15045</v>
      </c>
      <c r="U2784" s="104" t="s">
        <v>15045</v>
      </c>
      <c r="V2784" s="104" t="s">
        <v>15045</v>
      </c>
      <c r="W2784" s="104" t="s">
        <v>15045</v>
      </c>
      <c r="X2784" s="104" t="s">
        <v>15045</v>
      </c>
      <c r="Y2784" s="104" t="s">
        <v>15045</v>
      </c>
      <c r="Z2784" s="104" t="s">
        <v>15045</v>
      </c>
      <c r="AA2784" s="104" t="s">
        <v>15045</v>
      </c>
      <c r="AB2784" s="105" t="s">
        <v>15045</v>
      </c>
      <c r="AC2784" s="104" t="s">
        <v>15045</v>
      </c>
      <c r="AD2784" s="104" t="s">
        <v>15045</v>
      </c>
      <c r="AE2784" s="104" t="s">
        <v>15045</v>
      </c>
      <c r="AF2784" s="104" t="s">
        <v>15045</v>
      </c>
      <c r="AG2784" s="104" t="s">
        <v>15045</v>
      </c>
      <c r="AH2784" s="104" t="s">
        <v>15045</v>
      </c>
      <c r="AI2784" s="104" t="s">
        <v>15045</v>
      </c>
      <c r="AJ2784" s="104" t="s">
        <v>15045</v>
      </c>
      <c r="AK2784" s="104" t="s">
        <v>15045</v>
      </c>
      <c r="AL2784" s="35"/>
      <c r="AM2784" s="35"/>
      <c r="AN2784" s="35"/>
    </row>
    <row r="2785" spans="1:40">
      <c r="A2785" s="72" t="s">
        <v>17956</v>
      </c>
      <c r="B2785" s="60" t="s">
        <v>34217</v>
      </c>
      <c r="D2785" s="35" t="s">
        <v>18172</v>
      </c>
      <c r="E2785" s="35" t="s">
        <v>23017</v>
      </c>
      <c r="F2785" s="35" t="s">
        <v>18140</v>
      </c>
      <c r="G2785" s="202">
        <v>11.27</v>
      </c>
      <c r="H2785" s="85">
        <v>0.48</v>
      </c>
      <c r="I2785" s="74">
        <v>5.86</v>
      </c>
      <c r="J2785" s="104" t="s">
        <v>15045</v>
      </c>
      <c r="K2785" s="104" t="s">
        <v>15045</v>
      </c>
      <c r="L2785" s="104" t="s">
        <v>15045</v>
      </c>
      <c r="M2785" s="104" t="s">
        <v>15045</v>
      </c>
      <c r="N2785" s="105" t="s">
        <v>15045</v>
      </c>
      <c r="O2785" s="104" t="s">
        <v>15045</v>
      </c>
      <c r="P2785" s="104" t="s">
        <v>15045</v>
      </c>
      <c r="Q2785" s="104" t="s">
        <v>15045</v>
      </c>
      <c r="R2785" s="104" t="s">
        <v>15045</v>
      </c>
      <c r="S2785" s="104" t="s">
        <v>15045</v>
      </c>
      <c r="T2785" s="104" t="s">
        <v>15045</v>
      </c>
      <c r="U2785" s="104" t="s">
        <v>15045</v>
      </c>
      <c r="V2785" s="104" t="s">
        <v>15045</v>
      </c>
      <c r="W2785" s="104" t="s">
        <v>15045</v>
      </c>
      <c r="X2785" s="104" t="s">
        <v>15045</v>
      </c>
      <c r="Y2785" s="104" t="s">
        <v>15045</v>
      </c>
      <c r="Z2785" s="104" t="s">
        <v>15045</v>
      </c>
      <c r="AA2785" s="104" t="s">
        <v>15045</v>
      </c>
      <c r="AB2785" s="105" t="s">
        <v>15045</v>
      </c>
      <c r="AC2785" s="104" t="s">
        <v>15045</v>
      </c>
      <c r="AD2785" s="104" t="s">
        <v>15045</v>
      </c>
      <c r="AE2785" s="104" t="s">
        <v>15045</v>
      </c>
      <c r="AF2785" s="104" t="s">
        <v>15045</v>
      </c>
      <c r="AG2785" s="104" t="s">
        <v>15045</v>
      </c>
      <c r="AH2785" s="104" t="s">
        <v>15045</v>
      </c>
      <c r="AI2785" s="104" t="s">
        <v>15045</v>
      </c>
      <c r="AJ2785" s="104" t="s">
        <v>15045</v>
      </c>
      <c r="AK2785" s="104" t="s">
        <v>15045</v>
      </c>
      <c r="AL2785" s="35"/>
      <c r="AM2785" s="35"/>
      <c r="AN2785" s="35"/>
    </row>
    <row r="2786" spans="1:40">
      <c r="A2786" s="72" t="s">
        <v>17956</v>
      </c>
      <c r="B2786" s="60" t="s">
        <v>34217</v>
      </c>
      <c r="D2786" s="35" t="s">
        <v>18172</v>
      </c>
      <c r="E2786" s="35" t="s">
        <v>23017</v>
      </c>
      <c r="F2786" s="35" t="s">
        <v>18140</v>
      </c>
      <c r="G2786" s="202">
        <v>11.27</v>
      </c>
      <c r="H2786" s="85">
        <v>0.48</v>
      </c>
      <c r="I2786" s="74">
        <v>5.86</v>
      </c>
      <c r="J2786" s="104" t="s">
        <v>15045</v>
      </c>
      <c r="K2786" s="104" t="s">
        <v>15045</v>
      </c>
      <c r="L2786" s="104" t="s">
        <v>15045</v>
      </c>
      <c r="M2786" s="104" t="s">
        <v>15045</v>
      </c>
      <c r="N2786" s="105" t="s">
        <v>15045</v>
      </c>
      <c r="O2786" s="104" t="s">
        <v>15045</v>
      </c>
      <c r="P2786" s="104" t="s">
        <v>15045</v>
      </c>
      <c r="Q2786" s="104" t="s">
        <v>15045</v>
      </c>
      <c r="R2786" s="104" t="s">
        <v>15045</v>
      </c>
      <c r="S2786" s="104" t="s">
        <v>15045</v>
      </c>
      <c r="T2786" s="104" t="s">
        <v>15045</v>
      </c>
      <c r="U2786" s="104" t="s">
        <v>15045</v>
      </c>
      <c r="V2786" s="104" t="s">
        <v>15045</v>
      </c>
      <c r="W2786" s="104" t="s">
        <v>15045</v>
      </c>
      <c r="X2786" s="104" t="s">
        <v>15045</v>
      </c>
      <c r="Y2786" s="104" t="s">
        <v>15045</v>
      </c>
      <c r="Z2786" s="104" t="s">
        <v>15045</v>
      </c>
      <c r="AA2786" s="104" t="s">
        <v>15045</v>
      </c>
      <c r="AB2786" s="105" t="s">
        <v>15045</v>
      </c>
      <c r="AC2786" s="104" t="s">
        <v>15045</v>
      </c>
      <c r="AD2786" s="104" t="s">
        <v>15045</v>
      </c>
      <c r="AE2786" s="104" t="s">
        <v>15045</v>
      </c>
      <c r="AF2786" s="104" t="s">
        <v>15045</v>
      </c>
      <c r="AG2786" s="104" t="s">
        <v>15045</v>
      </c>
      <c r="AH2786" s="104" t="s">
        <v>15045</v>
      </c>
      <c r="AI2786" s="104" t="s">
        <v>15045</v>
      </c>
      <c r="AJ2786" s="104" t="s">
        <v>15045</v>
      </c>
      <c r="AK2786" s="104" t="s">
        <v>15045</v>
      </c>
      <c r="AL2786" s="35"/>
      <c r="AM2786" s="35"/>
      <c r="AN2786" s="35"/>
    </row>
    <row r="2787" spans="1:40">
      <c r="A2787" s="72" t="s">
        <v>17956</v>
      </c>
      <c r="B2787" s="60" t="s">
        <v>34217</v>
      </c>
      <c r="D2787" s="35" t="s">
        <v>18172</v>
      </c>
      <c r="E2787" s="35" t="s">
        <v>23017</v>
      </c>
      <c r="F2787" s="35" t="s">
        <v>18140</v>
      </c>
      <c r="G2787" s="202">
        <v>11.27</v>
      </c>
      <c r="H2787" s="85">
        <v>0.48</v>
      </c>
      <c r="I2787" s="74">
        <v>5.86</v>
      </c>
      <c r="J2787" s="104" t="s">
        <v>15045</v>
      </c>
      <c r="K2787" s="104" t="s">
        <v>15045</v>
      </c>
      <c r="L2787" s="104" t="s">
        <v>15045</v>
      </c>
      <c r="M2787" s="104" t="s">
        <v>15045</v>
      </c>
      <c r="N2787" s="105" t="s">
        <v>15045</v>
      </c>
      <c r="O2787" s="104" t="s">
        <v>15045</v>
      </c>
      <c r="P2787" s="104" t="s">
        <v>15045</v>
      </c>
      <c r="Q2787" s="104" t="s">
        <v>15045</v>
      </c>
      <c r="R2787" s="104" t="s">
        <v>15045</v>
      </c>
      <c r="S2787" s="104" t="s">
        <v>15045</v>
      </c>
      <c r="T2787" s="104" t="s">
        <v>15045</v>
      </c>
      <c r="U2787" s="104" t="s">
        <v>15045</v>
      </c>
      <c r="V2787" s="104" t="s">
        <v>15045</v>
      </c>
      <c r="W2787" s="104" t="s">
        <v>15045</v>
      </c>
      <c r="X2787" s="104" t="s">
        <v>15045</v>
      </c>
      <c r="Y2787" s="104" t="s">
        <v>15045</v>
      </c>
      <c r="Z2787" s="104" t="s">
        <v>15045</v>
      </c>
      <c r="AA2787" s="104" t="s">
        <v>15045</v>
      </c>
      <c r="AB2787" s="105" t="s">
        <v>15045</v>
      </c>
      <c r="AC2787" s="104" t="s">
        <v>15045</v>
      </c>
      <c r="AD2787" s="104" t="s">
        <v>15045</v>
      </c>
      <c r="AE2787" s="104" t="s">
        <v>15045</v>
      </c>
      <c r="AF2787" s="104" t="s">
        <v>15045</v>
      </c>
      <c r="AG2787" s="104" t="s">
        <v>15045</v>
      </c>
      <c r="AH2787" s="104" t="s">
        <v>15045</v>
      </c>
      <c r="AI2787" s="104" t="s">
        <v>15045</v>
      </c>
      <c r="AJ2787" s="104" t="s">
        <v>15045</v>
      </c>
      <c r="AK2787" s="104" t="s">
        <v>15045</v>
      </c>
      <c r="AL2787" s="35"/>
      <c r="AM2787" s="35"/>
      <c r="AN2787" s="35"/>
    </row>
    <row r="2788" spans="1:40">
      <c r="A2788" s="72" t="s">
        <v>17957</v>
      </c>
      <c r="B2788" s="60" t="s">
        <v>34218</v>
      </c>
      <c r="D2788" s="35" t="s">
        <v>18173</v>
      </c>
      <c r="E2788" s="35" t="s">
        <v>23017</v>
      </c>
      <c r="F2788" s="35" t="s">
        <v>18140</v>
      </c>
      <c r="G2788" s="202">
        <v>11.27</v>
      </c>
      <c r="H2788" s="85">
        <v>0.48</v>
      </c>
      <c r="I2788" s="74">
        <v>5.86</v>
      </c>
      <c r="J2788" s="104" t="s">
        <v>15045</v>
      </c>
      <c r="K2788" s="104" t="s">
        <v>15045</v>
      </c>
      <c r="L2788" s="104" t="s">
        <v>15045</v>
      </c>
      <c r="M2788" s="104" t="s">
        <v>15045</v>
      </c>
      <c r="N2788" s="105" t="s">
        <v>15045</v>
      </c>
      <c r="O2788" s="104" t="s">
        <v>15045</v>
      </c>
      <c r="P2788" s="104" t="s">
        <v>15045</v>
      </c>
      <c r="Q2788" s="104" t="s">
        <v>15045</v>
      </c>
      <c r="R2788" s="104" t="s">
        <v>15045</v>
      </c>
      <c r="S2788" s="104" t="s">
        <v>15045</v>
      </c>
      <c r="T2788" s="104" t="s">
        <v>15045</v>
      </c>
      <c r="U2788" s="104" t="s">
        <v>15045</v>
      </c>
      <c r="V2788" s="104" t="s">
        <v>15045</v>
      </c>
      <c r="W2788" s="104" t="s">
        <v>15045</v>
      </c>
      <c r="X2788" s="104" t="s">
        <v>15045</v>
      </c>
      <c r="Y2788" s="104" t="s">
        <v>15045</v>
      </c>
      <c r="Z2788" s="104" t="s">
        <v>15045</v>
      </c>
      <c r="AA2788" s="104" t="s">
        <v>15045</v>
      </c>
      <c r="AB2788" s="105" t="s">
        <v>15045</v>
      </c>
      <c r="AC2788" s="104" t="s">
        <v>15045</v>
      </c>
      <c r="AD2788" s="104" t="s">
        <v>15045</v>
      </c>
      <c r="AE2788" s="104" t="s">
        <v>15045</v>
      </c>
      <c r="AF2788" s="104" t="s">
        <v>15045</v>
      </c>
      <c r="AG2788" s="104" t="s">
        <v>15045</v>
      </c>
      <c r="AH2788" s="104" t="s">
        <v>15045</v>
      </c>
      <c r="AI2788" s="104" t="s">
        <v>15045</v>
      </c>
      <c r="AJ2788" s="104" t="s">
        <v>15045</v>
      </c>
      <c r="AK2788" s="104" t="s">
        <v>15045</v>
      </c>
      <c r="AL2788" s="35"/>
      <c r="AM2788" s="35"/>
      <c r="AN2788" s="35"/>
    </row>
    <row r="2789" spans="1:40">
      <c r="A2789" s="72" t="s">
        <v>17957</v>
      </c>
      <c r="B2789" s="60" t="s">
        <v>34218</v>
      </c>
      <c r="D2789" s="35" t="s">
        <v>18173</v>
      </c>
      <c r="E2789" s="35" t="s">
        <v>23017</v>
      </c>
      <c r="F2789" s="35" t="s">
        <v>18140</v>
      </c>
      <c r="G2789" s="202">
        <v>11.27</v>
      </c>
      <c r="H2789" s="85">
        <v>0.48</v>
      </c>
      <c r="I2789" s="74">
        <v>5.86</v>
      </c>
      <c r="J2789" s="104" t="s">
        <v>15045</v>
      </c>
      <c r="K2789" s="104" t="s">
        <v>15045</v>
      </c>
      <c r="L2789" s="104" t="s">
        <v>15045</v>
      </c>
      <c r="M2789" s="104" t="s">
        <v>15045</v>
      </c>
      <c r="N2789" s="105" t="s">
        <v>15045</v>
      </c>
      <c r="O2789" s="104" t="s">
        <v>15045</v>
      </c>
      <c r="P2789" s="104" t="s">
        <v>15045</v>
      </c>
      <c r="Q2789" s="104" t="s">
        <v>15045</v>
      </c>
      <c r="R2789" s="104" t="s">
        <v>15045</v>
      </c>
      <c r="S2789" s="104" t="s">
        <v>15045</v>
      </c>
      <c r="T2789" s="104" t="s">
        <v>15045</v>
      </c>
      <c r="U2789" s="104" t="s">
        <v>15045</v>
      </c>
      <c r="V2789" s="104" t="s">
        <v>15045</v>
      </c>
      <c r="W2789" s="104" t="s">
        <v>15045</v>
      </c>
      <c r="X2789" s="104" t="s">
        <v>15045</v>
      </c>
      <c r="Y2789" s="104" t="s">
        <v>15045</v>
      </c>
      <c r="Z2789" s="104" t="s">
        <v>15045</v>
      </c>
      <c r="AA2789" s="104" t="s">
        <v>15045</v>
      </c>
      <c r="AB2789" s="105" t="s">
        <v>15045</v>
      </c>
      <c r="AC2789" s="104" t="s">
        <v>15045</v>
      </c>
      <c r="AD2789" s="104" t="s">
        <v>15045</v>
      </c>
      <c r="AE2789" s="104" t="s">
        <v>15045</v>
      </c>
      <c r="AF2789" s="104" t="s">
        <v>15045</v>
      </c>
      <c r="AG2789" s="104" t="s">
        <v>15045</v>
      </c>
      <c r="AH2789" s="104" t="s">
        <v>15045</v>
      </c>
      <c r="AI2789" s="104" t="s">
        <v>15045</v>
      </c>
      <c r="AJ2789" s="104" t="s">
        <v>15045</v>
      </c>
      <c r="AK2789" s="104" t="s">
        <v>15045</v>
      </c>
      <c r="AL2789" s="35"/>
      <c r="AM2789" s="35"/>
      <c r="AN2789" s="35"/>
    </row>
    <row r="2790" spans="1:40">
      <c r="A2790" s="72" t="s">
        <v>17958</v>
      </c>
      <c r="B2790" s="60" t="s">
        <v>34219</v>
      </c>
      <c r="D2790" s="35" t="s">
        <v>18174</v>
      </c>
      <c r="E2790" s="35" t="s">
        <v>23017</v>
      </c>
      <c r="F2790" s="35" t="s">
        <v>18140</v>
      </c>
      <c r="G2790" s="202">
        <v>11.27</v>
      </c>
      <c r="H2790" s="85">
        <v>0.48</v>
      </c>
      <c r="I2790" s="74">
        <v>5.86</v>
      </c>
      <c r="J2790" s="104" t="s">
        <v>15045</v>
      </c>
      <c r="K2790" s="104" t="s">
        <v>15045</v>
      </c>
      <c r="L2790" s="104" t="s">
        <v>15045</v>
      </c>
      <c r="M2790" s="104" t="s">
        <v>15045</v>
      </c>
      <c r="N2790" s="105" t="s">
        <v>15045</v>
      </c>
      <c r="O2790" s="104" t="s">
        <v>15045</v>
      </c>
      <c r="P2790" s="104" t="s">
        <v>15045</v>
      </c>
      <c r="Q2790" s="104" t="s">
        <v>15045</v>
      </c>
      <c r="R2790" s="104" t="s">
        <v>15045</v>
      </c>
      <c r="S2790" s="104" t="s">
        <v>15045</v>
      </c>
      <c r="T2790" s="104" t="s">
        <v>15045</v>
      </c>
      <c r="U2790" s="104" t="s">
        <v>15045</v>
      </c>
      <c r="V2790" s="104" t="s">
        <v>15045</v>
      </c>
      <c r="W2790" s="104" t="s">
        <v>15045</v>
      </c>
      <c r="X2790" s="104" t="s">
        <v>15045</v>
      </c>
      <c r="Y2790" s="104" t="s">
        <v>15045</v>
      </c>
      <c r="Z2790" s="104" t="s">
        <v>15045</v>
      </c>
      <c r="AA2790" s="104" t="s">
        <v>15045</v>
      </c>
      <c r="AB2790" s="105" t="s">
        <v>15045</v>
      </c>
      <c r="AC2790" s="104" t="s">
        <v>15045</v>
      </c>
      <c r="AD2790" s="104" t="s">
        <v>15045</v>
      </c>
      <c r="AE2790" s="104" t="s">
        <v>15045</v>
      </c>
      <c r="AF2790" s="104" t="s">
        <v>15045</v>
      </c>
      <c r="AG2790" s="104" t="s">
        <v>15045</v>
      </c>
      <c r="AH2790" s="104" t="s">
        <v>15045</v>
      </c>
      <c r="AI2790" s="104" t="s">
        <v>15045</v>
      </c>
      <c r="AJ2790" s="104" t="s">
        <v>15045</v>
      </c>
      <c r="AK2790" s="104" t="s">
        <v>15045</v>
      </c>
      <c r="AL2790" s="35"/>
      <c r="AM2790" s="35"/>
      <c r="AN2790" s="35"/>
    </row>
    <row r="2791" spans="1:40">
      <c r="A2791" s="72" t="s">
        <v>17958</v>
      </c>
      <c r="B2791" s="60" t="s">
        <v>34219</v>
      </c>
      <c r="D2791" s="35" t="s">
        <v>18174</v>
      </c>
      <c r="E2791" s="35" t="s">
        <v>23017</v>
      </c>
      <c r="F2791" s="35" t="s">
        <v>18140</v>
      </c>
      <c r="G2791" s="202">
        <v>11.27</v>
      </c>
      <c r="H2791" s="85">
        <v>0.48</v>
      </c>
      <c r="I2791" s="74">
        <v>5.86</v>
      </c>
      <c r="J2791" s="104" t="s">
        <v>15045</v>
      </c>
      <c r="K2791" s="104" t="s">
        <v>15045</v>
      </c>
      <c r="L2791" s="104" t="s">
        <v>15045</v>
      </c>
      <c r="M2791" s="104" t="s">
        <v>15045</v>
      </c>
      <c r="N2791" s="105" t="s">
        <v>15045</v>
      </c>
      <c r="O2791" s="104" t="s">
        <v>15045</v>
      </c>
      <c r="P2791" s="104" t="s">
        <v>15045</v>
      </c>
      <c r="Q2791" s="104" t="s">
        <v>15045</v>
      </c>
      <c r="R2791" s="104" t="s">
        <v>15045</v>
      </c>
      <c r="S2791" s="104" t="s">
        <v>15045</v>
      </c>
      <c r="T2791" s="104" t="s">
        <v>15045</v>
      </c>
      <c r="U2791" s="104" t="s">
        <v>15045</v>
      </c>
      <c r="V2791" s="104" t="s">
        <v>15045</v>
      </c>
      <c r="W2791" s="104" t="s">
        <v>15045</v>
      </c>
      <c r="X2791" s="104" t="s">
        <v>15045</v>
      </c>
      <c r="Y2791" s="104" t="s">
        <v>15045</v>
      </c>
      <c r="Z2791" s="104" t="s">
        <v>15045</v>
      </c>
      <c r="AA2791" s="104" t="s">
        <v>15045</v>
      </c>
      <c r="AB2791" s="105" t="s">
        <v>15045</v>
      </c>
      <c r="AC2791" s="104" t="s">
        <v>15045</v>
      </c>
      <c r="AD2791" s="104" t="s">
        <v>15045</v>
      </c>
      <c r="AE2791" s="104" t="s">
        <v>15045</v>
      </c>
      <c r="AF2791" s="104" t="s">
        <v>15045</v>
      </c>
      <c r="AG2791" s="104" t="s">
        <v>15045</v>
      </c>
      <c r="AH2791" s="104" t="s">
        <v>15045</v>
      </c>
      <c r="AI2791" s="104" t="s">
        <v>15045</v>
      </c>
      <c r="AJ2791" s="104" t="s">
        <v>15045</v>
      </c>
      <c r="AK2791" s="104" t="s">
        <v>15045</v>
      </c>
      <c r="AL2791" s="35"/>
      <c r="AM2791" s="35"/>
      <c r="AN2791" s="35"/>
    </row>
    <row r="2792" spans="1:40">
      <c r="A2792" s="72" t="s">
        <v>17959</v>
      </c>
      <c r="B2792" s="60" t="s">
        <v>34220</v>
      </c>
      <c r="D2792" s="35" t="s">
        <v>18175</v>
      </c>
      <c r="E2792" s="35" t="s">
        <v>23017</v>
      </c>
      <c r="F2792" s="35" t="s">
        <v>18140</v>
      </c>
      <c r="G2792" s="202">
        <v>11.27</v>
      </c>
      <c r="H2792" s="85">
        <v>0.48</v>
      </c>
      <c r="I2792" s="74">
        <v>5.86</v>
      </c>
      <c r="J2792" s="104" t="s">
        <v>15045</v>
      </c>
      <c r="K2792" s="104" t="s">
        <v>15045</v>
      </c>
      <c r="L2792" s="104" t="s">
        <v>15045</v>
      </c>
      <c r="M2792" s="104" t="s">
        <v>15045</v>
      </c>
      <c r="N2792" s="105" t="s">
        <v>15045</v>
      </c>
      <c r="O2792" s="104" t="s">
        <v>15045</v>
      </c>
      <c r="P2792" s="104" t="s">
        <v>15045</v>
      </c>
      <c r="Q2792" s="104" t="s">
        <v>15045</v>
      </c>
      <c r="R2792" s="104" t="s">
        <v>15045</v>
      </c>
      <c r="S2792" s="104" t="s">
        <v>15045</v>
      </c>
      <c r="T2792" s="104" t="s">
        <v>15045</v>
      </c>
      <c r="U2792" s="104" t="s">
        <v>15045</v>
      </c>
      <c r="V2792" s="104" t="s">
        <v>15045</v>
      </c>
      <c r="W2792" s="104" t="s">
        <v>15045</v>
      </c>
      <c r="X2792" s="104" t="s">
        <v>15045</v>
      </c>
      <c r="Y2792" s="104" t="s">
        <v>15045</v>
      </c>
      <c r="Z2792" s="104" t="s">
        <v>15045</v>
      </c>
      <c r="AA2792" s="104" t="s">
        <v>15045</v>
      </c>
      <c r="AB2792" s="105" t="s">
        <v>15045</v>
      </c>
      <c r="AC2792" s="104" t="s">
        <v>15045</v>
      </c>
      <c r="AD2792" s="104" t="s">
        <v>15045</v>
      </c>
      <c r="AE2792" s="104" t="s">
        <v>15045</v>
      </c>
      <c r="AF2792" s="104" t="s">
        <v>15045</v>
      </c>
      <c r="AG2792" s="104" t="s">
        <v>15045</v>
      </c>
      <c r="AH2792" s="104" t="s">
        <v>15045</v>
      </c>
      <c r="AI2792" s="104" t="s">
        <v>15045</v>
      </c>
      <c r="AJ2792" s="104" t="s">
        <v>15045</v>
      </c>
      <c r="AK2792" s="104" t="s">
        <v>15045</v>
      </c>
      <c r="AL2792" s="35"/>
      <c r="AM2792" s="35"/>
      <c r="AN2792" s="35"/>
    </row>
    <row r="2793" spans="1:40">
      <c r="A2793" s="72" t="s">
        <v>17959</v>
      </c>
      <c r="B2793" s="60" t="s">
        <v>34220</v>
      </c>
      <c r="D2793" s="35" t="s">
        <v>18175</v>
      </c>
      <c r="E2793" s="35" t="s">
        <v>23017</v>
      </c>
      <c r="F2793" s="35" t="s">
        <v>18140</v>
      </c>
      <c r="G2793" s="202">
        <v>11.27</v>
      </c>
      <c r="H2793" s="85">
        <v>0.48</v>
      </c>
      <c r="I2793" s="74">
        <v>5.86</v>
      </c>
      <c r="J2793" s="104" t="s">
        <v>15045</v>
      </c>
      <c r="K2793" s="104" t="s">
        <v>15045</v>
      </c>
      <c r="L2793" s="104" t="s">
        <v>15045</v>
      </c>
      <c r="M2793" s="104" t="s">
        <v>15045</v>
      </c>
      <c r="N2793" s="105" t="s">
        <v>15045</v>
      </c>
      <c r="O2793" s="104" t="s">
        <v>15045</v>
      </c>
      <c r="P2793" s="104" t="s">
        <v>15045</v>
      </c>
      <c r="Q2793" s="104" t="s">
        <v>15045</v>
      </c>
      <c r="R2793" s="104" t="s">
        <v>15045</v>
      </c>
      <c r="S2793" s="104" t="s">
        <v>15045</v>
      </c>
      <c r="T2793" s="104" t="s">
        <v>15045</v>
      </c>
      <c r="U2793" s="104" t="s">
        <v>15045</v>
      </c>
      <c r="V2793" s="104" t="s">
        <v>15045</v>
      </c>
      <c r="W2793" s="104" t="s">
        <v>15045</v>
      </c>
      <c r="X2793" s="104" t="s">
        <v>15045</v>
      </c>
      <c r="Y2793" s="104" t="s">
        <v>15045</v>
      </c>
      <c r="Z2793" s="104" t="s">
        <v>15045</v>
      </c>
      <c r="AA2793" s="104" t="s">
        <v>15045</v>
      </c>
      <c r="AB2793" s="105" t="s">
        <v>15045</v>
      </c>
      <c r="AC2793" s="104" t="s">
        <v>15045</v>
      </c>
      <c r="AD2793" s="104" t="s">
        <v>15045</v>
      </c>
      <c r="AE2793" s="104" t="s">
        <v>15045</v>
      </c>
      <c r="AF2793" s="104" t="s">
        <v>15045</v>
      </c>
      <c r="AG2793" s="104" t="s">
        <v>15045</v>
      </c>
      <c r="AH2793" s="104" t="s">
        <v>15045</v>
      </c>
      <c r="AI2793" s="104" t="s">
        <v>15045</v>
      </c>
      <c r="AJ2793" s="104" t="s">
        <v>15045</v>
      </c>
      <c r="AK2793" s="104" t="s">
        <v>15045</v>
      </c>
      <c r="AL2793" s="35"/>
      <c r="AM2793" s="35"/>
      <c r="AN2793" s="35"/>
    </row>
    <row r="2794" spans="1:40">
      <c r="A2794" s="72" t="s">
        <v>17960</v>
      </c>
      <c r="B2794" s="60" t="s">
        <v>34221</v>
      </c>
      <c r="D2794" s="35" t="s">
        <v>18176</v>
      </c>
      <c r="E2794" s="35" t="s">
        <v>23017</v>
      </c>
      <c r="F2794" s="35" t="s">
        <v>18140</v>
      </c>
      <c r="G2794" s="202">
        <v>11.27</v>
      </c>
      <c r="H2794" s="85">
        <v>0.48</v>
      </c>
      <c r="I2794" s="74">
        <v>5.86</v>
      </c>
      <c r="J2794" s="104" t="s">
        <v>15045</v>
      </c>
      <c r="K2794" s="104" t="s">
        <v>15045</v>
      </c>
      <c r="L2794" s="104" t="s">
        <v>15045</v>
      </c>
      <c r="M2794" s="104" t="s">
        <v>15045</v>
      </c>
      <c r="N2794" s="105" t="s">
        <v>15045</v>
      </c>
      <c r="O2794" s="104" t="s">
        <v>15045</v>
      </c>
      <c r="P2794" s="104" t="s">
        <v>15045</v>
      </c>
      <c r="Q2794" s="104" t="s">
        <v>15045</v>
      </c>
      <c r="R2794" s="104" t="s">
        <v>15045</v>
      </c>
      <c r="S2794" s="104" t="s">
        <v>15045</v>
      </c>
      <c r="T2794" s="104" t="s">
        <v>15045</v>
      </c>
      <c r="U2794" s="104" t="s">
        <v>15045</v>
      </c>
      <c r="V2794" s="104" t="s">
        <v>15045</v>
      </c>
      <c r="W2794" s="104" t="s">
        <v>15045</v>
      </c>
      <c r="X2794" s="104" t="s">
        <v>15045</v>
      </c>
      <c r="Y2794" s="104" t="s">
        <v>15045</v>
      </c>
      <c r="Z2794" s="104" t="s">
        <v>15045</v>
      </c>
      <c r="AA2794" s="104" t="s">
        <v>15045</v>
      </c>
      <c r="AB2794" s="105" t="s">
        <v>15045</v>
      </c>
      <c r="AC2794" s="104" t="s">
        <v>15045</v>
      </c>
      <c r="AD2794" s="104" t="s">
        <v>15045</v>
      </c>
      <c r="AE2794" s="104" t="s">
        <v>15045</v>
      </c>
      <c r="AF2794" s="104" t="s">
        <v>15045</v>
      </c>
      <c r="AG2794" s="104" t="s">
        <v>15045</v>
      </c>
      <c r="AH2794" s="104" t="s">
        <v>15045</v>
      </c>
      <c r="AI2794" s="104" t="s">
        <v>15045</v>
      </c>
      <c r="AJ2794" s="104" t="s">
        <v>15045</v>
      </c>
      <c r="AK2794" s="104" t="s">
        <v>15045</v>
      </c>
      <c r="AL2794" s="35"/>
      <c r="AM2794" s="35"/>
      <c r="AN2794" s="35"/>
    </row>
    <row r="2795" spans="1:40">
      <c r="A2795" s="72" t="s">
        <v>17961</v>
      </c>
      <c r="B2795" s="60" t="s">
        <v>34222</v>
      </c>
      <c r="D2795" s="35" t="s">
        <v>18177</v>
      </c>
      <c r="E2795" s="35" t="s">
        <v>23017</v>
      </c>
      <c r="F2795" s="35" t="s">
        <v>18140</v>
      </c>
      <c r="G2795" s="202">
        <v>12.72</v>
      </c>
      <c r="H2795" s="85">
        <v>0.48</v>
      </c>
      <c r="I2795" s="74">
        <v>6.61</v>
      </c>
      <c r="J2795" s="104" t="s">
        <v>15045</v>
      </c>
      <c r="K2795" s="104" t="s">
        <v>15045</v>
      </c>
      <c r="L2795" s="104" t="s">
        <v>15045</v>
      </c>
      <c r="M2795" s="104" t="s">
        <v>15045</v>
      </c>
      <c r="N2795" s="105" t="s">
        <v>15045</v>
      </c>
      <c r="O2795" s="104" t="s">
        <v>15045</v>
      </c>
      <c r="P2795" s="104" t="s">
        <v>15045</v>
      </c>
      <c r="Q2795" s="104" t="s">
        <v>15045</v>
      </c>
      <c r="R2795" s="104" t="s">
        <v>15045</v>
      </c>
      <c r="S2795" s="104" t="s">
        <v>15045</v>
      </c>
      <c r="T2795" s="104" t="s">
        <v>15045</v>
      </c>
      <c r="U2795" s="104" t="s">
        <v>15045</v>
      </c>
      <c r="V2795" s="104" t="s">
        <v>15045</v>
      </c>
      <c r="W2795" s="104" t="s">
        <v>15045</v>
      </c>
      <c r="X2795" s="104" t="s">
        <v>15045</v>
      </c>
      <c r="Y2795" s="104" t="s">
        <v>15045</v>
      </c>
      <c r="Z2795" s="104" t="s">
        <v>15045</v>
      </c>
      <c r="AA2795" s="104" t="s">
        <v>15045</v>
      </c>
      <c r="AB2795" s="105" t="s">
        <v>15045</v>
      </c>
      <c r="AC2795" s="104" t="s">
        <v>15045</v>
      </c>
      <c r="AD2795" s="104" t="s">
        <v>15045</v>
      </c>
      <c r="AE2795" s="104" t="s">
        <v>15045</v>
      </c>
      <c r="AF2795" s="104" t="s">
        <v>15045</v>
      </c>
      <c r="AG2795" s="104" t="s">
        <v>15045</v>
      </c>
      <c r="AH2795" s="104" t="s">
        <v>15045</v>
      </c>
      <c r="AI2795" s="104" t="s">
        <v>15045</v>
      </c>
      <c r="AJ2795" s="104" t="s">
        <v>15045</v>
      </c>
      <c r="AK2795" s="104" t="s">
        <v>15045</v>
      </c>
      <c r="AL2795" s="35"/>
      <c r="AM2795" s="35"/>
      <c r="AN2795" s="35"/>
    </row>
    <row r="2796" spans="1:40">
      <c r="A2796" s="72" t="s">
        <v>17962</v>
      </c>
      <c r="B2796" s="60" t="s">
        <v>34223</v>
      </c>
      <c r="D2796" s="35" t="s">
        <v>18178</v>
      </c>
      <c r="E2796" s="35" t="s">
        <v>23017</v>
      </c>
      <c r="F2796" s="35" t="s">
        <v>18140</v>
      </c>
      <c r="G2796" s="202">
        <v>12.72</v>
      </c>
      <c r="H2796" s="85">
        <v>0.48</v>
      </c>
      <c r="I2796" s="74">
        <v>6.61</v>
      </c>
      <c r="J2796" s="104" t="s">
        <v>15045</v>
      </c>
      <c r="K2796" s="104" t="s">
        <v>15045</v>
      </c>
      <c r="L2796" s="104" t="s">
        <v>15045</v>
      </c>
      <c r="M2796" s="104" t="s">
        <v>15045</v>
      </c>
      <c r="N2796" s="105" t="s">
        <v>15045</v>
      </c>
      <c r="O2796" s="104" t="s">
        <v>15045</v>
      </c>
      <c r="P2796" s="104" t="s">
        <v>15045</v>
      </c>
      <c r="Q2796" s="104" t="s">
        <v>15045</v>
      </c>
      <c r="R2796" s="104" t="s">
        <v>15045</v>
      </c>
      <c r="S2796" s="104" t="s">
        <v>15045</v>
      </c>
      <c r="T2796" s="104" t="s">
        <v>15045</v>
      </c>
      <c r="U2796" s="104" t="s">
        <v>15045</v>
      </c>
      <c r="V2796" s="104" t="s">
        <v>15045</v>
      </c>
      <c r="W2796" s="104" t="s">
        <v>15045</v>
      </c>
      <c r="X2796" s="104" t="s">
        <v>15045</v>
      </c>
      <c r="Y2796" s="104" t="s">
        <v>15045</v>
      </c>
      <c r="Z2796" s="104" t="s">
        <v>15045</v>
      </c>
      <c r="AA2796" s="104" t="s">
        <v>15045</v>
      </c>
      <c r="AB2796" s="105" t="s">
        <v>15045</v>
      </c>
      <c r="AC2796" s="104" t="s">
        <v>15045</v>
      </c>
      <c r="AD2796" s="104" t="s">
        <v>15045</v>
      </c>
      <c r="AE2796" s="104" t="s">
        <v>15045</v>
      </c>
      <c r="AF2796" s="104" t="s">
        <v>15045</v>
      </c>
      <c r="AG2796" s="104" t="s">
        <v>15045</v>
      </c>
      <c r="AH2796" s="104" t="s">
        <v>15045</v>
      </c>
      <c r="AI2796" s="104" t="s">
        <v>15045</v>
      </c>
      <c r="AJ2796" s="104" t="s">
        <v>15045</v>
      </c>
      <c r="AK2796" s="104" t="s">
        <v>15045</v>
      </c>
      <c r="AL2796" s="35"/>
      <c r="AM2796" s="35"/>
      <c r="AN2796" s="35"/>
    </row>
    <row r="2797" spans="1:40">
      <c r="A2797" s="72" t="s">
        <v>17963</v>
      </c>
      <c r="B2797" s="60" t="s">
        <v>34224</v>
      </c>
      <c r="D2797" s="35" t="s">
        <v>18179</v>
      </c>
      <c r="E2797" s="35" t="s">
        <v>23017</v>
      </c>
      <c r="F2797" s="35" t="s">
        <v>18140</v>
      </c>
      <c r="G2797" s="202">
        <v>12.72</v>
      </c>
      <c r="H2797" s="85">
        <v>0.48</v>
      </c>
      <c r="I2797" s="74">
        <v>6.61</v>
      </c>
      <c r="J2797" s="104" t="s">
        <v>15045</v>
      </c>
      <c r="K2797" s="104" t="s">
        <v>15045</v>
      </c>
      <c r="L2797" s="104" t="s">
        <v>15045</v>
      </c>
      <c r="M2797" s="104" t="s">
        <v>15045</v>
      </c>
      <c r="N2797" s="105" t="s">
        <v>15045</v>
      </c>
      <c r="O2797" s="104" t="s">
        <v>15045</v>
      </c>
      <c r="P2797" s="104" t="s">
        <v>15045</v>
      </c>
      <c r="Q2797" s="104" t="s">
        <v>15045</v>
      </c>
      <c r="R2797" s="104" t="s">
        <v>15045</v>
      </c>
      <c r="S2797" s="104" t="s">
        <v>15045</v>
      </c>
      <c r="T2797" s="104" t="s">
        <v>15045</v>
      </c>
      <c r="U2797" s="104" t="s">
        <v>15045</v>
      </c>
      <c r="V2797" s="104" t="s">
        <v>15045</v>
      </c>
      <c r="W2797" s="104" t="s">
        <v>15045</v>
      </c>
      <c r="X2797" s="104" t="s">
        <v>15045</v>
      </c>
      <c r="Y2797" s="104" t="s">
        <v>15045</v>
      </c>
      <c r="Z2797" s="104" t="s">
        <v>15045</v>
      </c>
      <c r="AA2797" s="104" t="s">
        <v>15045</v>
      </c>
      <c r="AB2797" s="105" t="s">
        <v>15045</v>
      </c>
      <c r="AC2797" s="104" t="s">
        <v>15045</v>
      </c>
      <c r="AD2797" s="104" t="s">
        <v>15045</v>
      </c>
      <c r="AE2797" s="104" t="s">
        <v>15045</v>
      </c>
      <c r="AF2797" s="104" t="s">
        <v>15045</v>
      </c>
      <c r="AG2797" s="104" t="s">
        <v>15045</v>
      </c>
      <c r="AH2797" s="104" t="s">
        <v>15045</v>
      </c>
      <c r="AI2797" s="104" t="s">
        <v>15045</v>
      </c>
      <c r="AJ2797" s="104" t="s">
        <v>15045</v>
      </c>
      <c r="AK2797" s="104" t="s">
        <v>15045</v>
      </c>
      <c r="AL2797" s="35"/>
      <c r="AM2797" s="35"/>
      <c r="AN2797" s="35"/>
    </row>
    <row r="2798" spans="1:40">
      <c r="A2798" s="72" t="s">
        <v>17964</v>
      </c>
      <c r="B2798" s="60" t="s">
        <v>34225</v>
      </c>
      <c r="D2798" s="35" t="s">
        <v>18180</v>
      </c>
      <c r="E2798" s="35" t="s">
        <v>23017</v>
      </c>
      <c r="F2798" s="35" t="s">
        <v>18140</v>
      </c>
      <c r="G2798" s="202">
        <v>15.34</v>
      </c>
      <c r="H2798" s="85">
        <v>0.48</v>
      </c>
      <c r="I2798" s="74">
        <v>7.98</v>
      </c>
      <c r="J2798" s="104" t="s">
        <v>15045</v>
      </c>
      <c r="K2798" s="104" t="s">
        <v>15045</v>
      </c>
      <c r="L2798" s="104" t="s">
        <v>15045</v>
      </c>
      <c r="M2798" s="104" t="s">
        <v>15045</v>
      </c>
      <c r="N2798" s="105" t="s">
        <v>15045</v>
      </c>
      <c r="O2798" s="104" t="s">
        <v>15045</v>
      </c>
      <c r="P2798" s="104" t="s">
        <v>15045</v>
      </c>
      <c r="Q2798" s="104" t="s">
        <v>15045</v>
      </c>
      <c r="R2798" s="104" t="s">
        <v>15045</v>
      </c>
      <c r="S2798" s="104" t="s">
        <v>15045</v>
      </c>
      <c r="T2798" s="104" t="s">
        <v>15045</v>
      </c>
      <c r="U2798" s="104" t="s">
        <v>15045</v>
      </c>
      <c r="V2798" s="104" t="s">
        <v>15045</v>
      </c>
      <c r="W2798" s="104" t="s">
        <v>15045</v>
      </c>
      <c r="X2798" s="104" t="s">
        <v>15045</v>
      </c>
      <c r="Y2798" s="104" t="s">
        <v>15045</v>
      </c>
      <c r="Z2798" s="104" t="s">
        <v>15045</v>
      </c>
      <c r="AA2798" s="104" t="s">
        <v>15045</v>
      </c>
      <c r="AB2798" s="105" t="s">
        <v>15045</v>
      </c>
      <c r="AC2798" s="104" t="s">
        <v>15045</v>
      </c>
      <c r="AD2798" s="104" t="s">
        <v>15045</v>
      </c>
      <c r="AE2798" s="104" t="s">
        <v>15045</v>
      </c>
      <c r="AF2798" s="104" t="s">
        <v>15045</v>
      </c>
      <c r="AG2798" s="104" t="s">
        <v>15045</v>
      </c>
      <c r="AH2798" s="104" t="s">
        <v>15045</v>
      </c>
      <c r="AI2798" s="104" t="s">
        <v>15045</v>
      </c>
      <c r="AJ2798" s="104" t="s">
        <v>15045</v>
      </c>
      <c r="AK2798" s="104" t="s">
        <v>15045</v>
      </c>
      <c r="AL2798" s="35"/>
      <c r="AM2798" s="35"/>
      <c r="AN2798" s="35"/>
    </row>
    <row r="2799" spans="1:40">
      <c r="A2799" s="72" t="s">
        <v>17965</v>
      </c>
      <c r="B2799" s="60" t="s">
        <v>34226</v>
      </c>
      <c r="D2799" s="35" t="s">
        <v>18181</v>
      </c>
      <c r="E2799" s="35" t="s">
        <v>23017</v>
      </c>
      <c r="F2799" s="35" t="s">
        <v>18140</v>
      </c>
      <c r="G2799" s="202">
        <v>15.34</v>
      </c>
      <c r="H2799" s="85">
        <v>0.48</v>
      </c>
      <c r="I2799" s="74">
        <v>7.98</v>
      </c>
      <c r="J2799" s="104" t="s">
        <v>15045</v>
      </c>
      <c r="K2799" s="104" t="s">
        <v>15045</v>
      </c>
      <c r="L2799" s="104" t="s">
        <v>15045</v>
      </c>
      <c r="M2799" s="104" t="s">
        <v>15045</v>
      </c>
      <c r="N2799" s="105" t="s">
        <v>15045</v>
      </c>
      <c r="O2799" s="104" t="s">
        <v>15045</v>
      </c>
      <c r="P2799" s="104" t="s">
        <v>15045</v>
      </c>
      <c r="Q2799" s="104" t="s">
        <v>15045</v>
      </c>
      <c r="R2799" s="104" t="s">
        <v>15045</v>
      </c>
      <c r="S2799" s="104" t="s">
        <v>15045</v>
      </c>
      <c r="T2799" s="104" t="s">
        <v>15045</v>
      </c>
      <c r="U2799" s="104" t="s">
        <v>15045</v>
      </c>
      <c r="V2799" s="104" t="s">
        <v>15045</v>
      </c>
      <c r="W2799" s="104" t="s">
        <v>15045</v>
      </c>
      <c r="X2799" s="104" t="s">
        <v>15045</v>
      </c>
      <c r="Y2799" s="104" t="s">
        <v>15045</v>
      </c>
      <c r="Z2799" s="104" t="s">
        <v>15045</v>
      </c>
      <c r="AA2799" s="104" t="s">
        <v>15045</v>
      </c>
      <c r="AB2799" s="105" t="s">
        <v>15045</v>
      </c>
      <c r="AC2799" s="104" t="s">
        <v>15045</v>
      </c>
      <c r="AD2799" s="104" t="s">
        <v>15045</v>
      </c>
      <c r="AE2799" s="104" t="s">
        <v>15045</v>
      </c>
      <c r="AF2799" s="104" t="s">
        <v>15045</v>
      </c>
      <c r="AG2799" s="104" t="s">
        <v>15045</v>
      </c>
      <c r="AH2799" s="104" t="s">
        <v>15045</v>
      </c>
      <c r="AI2799" s="104" t="s">
        <v>15045</v>
      </c>
      <c r="AJ2799" s="104" t="s">
        <v>15045</v>
      </c>
      <c r="AK2799" s="104" t="s">
        <v>15045</v>
      </c>
      <c r="AL2799" s="35"/>
      <c r="AM2799" s="35"/>
      <c r="AN2799" s="35"/>
    </row>
    <row r="2800" spans="1:40">
      <c r="A2800" s="72" t="s">
        <v>17967</v>
      </c>
      <c r="B2800" s="60" t="s">
        <v>34227</v>
      </c>
      <c r="D2800" s="35" t="s">
        <v>18182</v>
      </c>
      <c r="E2800" s="35" t="s">
        <v>23017</v>
      </c>
      <c r="F2800" s="35" t="s">
        <v>18140</v>
      </c>
      <c r="G2800" s="202">
        <v>151.94</v>
      </c>
      <c r="H2800" s="85">
        <v>0.48</v>
      </c>
      <c r="I2800" s="74">
        <v>79.010000000000005</v>
      </c>
      <c r="J2800" s="104" t="s">
        <v>15045</v>
      </c>
      <c r="K2800" s="104" t="s">
        <v>15045</v>
      </c>
      <c r="L2800" s="104" t="s">
        <v>15045</v>
      </c>
      <c r="M2800" s="104" t="s">
        <v>15045</v>
      </c>
      <c r="N2800" s="105" t="s">
        <v>15045</v>
      </c>
      <c r="O2800" s="104" t="s">
        <v>15045</v>
      </c>
      <c r="P2800" s="104" t="s">
        <v>15045</v>
      </c>
      <c r="Q2800" s="104" t="s">
        <v>15045</v>
      </c>
      <c r="R2800" s="104" t="s">
        <v>15045</v>
      </c>
      <c r="S2800" s="104" t="s">
        <v>15045</v>
      </c>
      <c r="T2800" s="104" t="s">
        <v>15045</v>
      </c>
      <c r="U2800" s="104" t="s">
        <v>15045</v>
      </c>
      <c r="V2800" s="104" t="s">
        <v>15045</v>
      </c>
      <c r="W2800" s="104" t="s">
        <v>15045</v>
      </c>
      <c r="X2800" s="104" t="s">
        <v>15045</v>
      </c>
      <c r="Y2800" s="104" t="s">
        <v>15045</v>
      </c>
      <c r="Z2800" s="104" t="s">
        <v>15045</v>
      </c>
      <c r="AA2800" s="104" t="s">
        <v>15045</v>
      </c>
      <c r="AB2800" s="105" t="s">
        <v>15045</v>
      </c>
      <c r="AC2800" s="104" t="s">
        <v>15045</v>
      </c>
      <c r="AD2800" s="104" t="s">
        <v>15045</v>
      </c>
      <c r="AE2800" s="104" t="s">
        <v>15045</v>
      </c>
      <c r="AF2800" s="104" t="s">
        <v>15045</v>
      </c>
      <c r="AG2800" s="104" t="s">
        <v>15045</v>
      </c>
      <c r="AH2800" s="104" t="s">
        <v>15045</v>
      </c>
      <c r="AI2800" s="104" t="s">
        <v>15045</v>
      </c>
      <c r="AJ2800" s="104" t="s">
        <v>15045</v>
      </c>
      <c r="AK2800" s="104" t="s">
        <v>15045</v>
      </c>
      <c r="AL2800" s="35"/>
      <c r="AM2800" s="35"/>
      <c r="AN2800" s="35"/>
    </row>
    <row r="2801" spans="1:40">
      <c r="A2801" s="72" t="s">
        <v>17968</v>
      </c>
      <c r="B2801" s="60" t="s">
        <v>34228</v>
      </c>
      <c r="D2801" s="35" t="s">
        <v>18183</v>
      </c>
      <c r="E2801" s="35" t="s">
        <v>23017</v>
      </c>
      <c r="F2801" s="35" t="s">
        <v>18140</v>
      </c>
      <c r="G2801" s="202">
        <v>151.94</v>
      </c>
      <c r="H2801" s="85">
        <v>0.48</v>
      </c>
      <c r="I2801" s="74">
        <v>79.010000000000005</v>
      </c>
      <c r="J2801" s="104" t="s">
        <v>15045</v>
      </c>
      <c r="K2801" s="104" t="s">
        <v>15045</v>
      </c>
      <c r="L2801" s="104" t="s">
        <v>15045</v>
      </c>
      <c r="M2801" s="104" t="s">
        <v>15045</v>
      </c>
      <c r="N2801" s="105" t="s">
        <v>15045</v>
      </c>
      <c r="O2801" s="104" t="s">
        <v>15045</v>
      </c>
      <c r="P2801" s="104" t="s">
        <v>15045</v>
      </c>
      <c r="Q2801" s="104" t="s">
        <v>15045</v>
      </c>
      <c r="R2801" s="104" t="s">
        <v>15045</v>
      </c>
      <c r="S2801" s="104" t="s">
        <v>15045</v>
      </c>
      <c r="T2801" s="104" t="s">
        <v>15045</v>
      </c>
      <c r="U2801" s="104" t="s">
        <v>15045</v>
      </c>
      <c r="V2801" s="104" t="s">
        <v>15045</v>
      </c>
      <c r="W2801" s="104" t="s">
        <v>15045</v>
      </c>
      <c r="X2801" s="104" t="s">
        <v>15045</v>
      </c>
      <c r="Y2801" s="104" t="s">
        <v>15045</v>
      </c>
      <c r="Z2801" s="104" t="s">
        <v>15045</v>
      </c>
      <c r="AA2801" s="104" t="s">
        <v>15045</v>
      </c>
      <c r="AB2801" s="105" t="s">
        <v>15045</v>
      </c>
      <c r="AC2801" s="104" t="s">
        <v>15045</v>
      </c>
      <c r="AD2801" s="104" t="s">
        <v>15045</v>
      </c>
      <c r="AE2801" s="104" t="s">
        <v>15045</v>
      </c>
      <c r="AF2801" s="104" t="s">
        <v>15045</v>
      </c>
      <c r="AG2801" s="104" t="s">
        <v>15045</v>
      </c>
      <c r="AH2801" s="104" t="s">
        <v>15045</v>
      </c>
      <c r="AI2801" s="104" t="s">
        <v>15045</v>
      </c>
      <c r="AJ2801" s="104" t="s">
        <v>15045</v>
      </c>
      <c r="AK2801" s="104" t="s">
        <v>15045</v>
      </c>
      <c r="AL2801" s="35"/>
      <c r="AM2801" s="35"/>
      <c r="AN2801" s="35"/>
    </row>
    <row r="2802" spans="1:40">
      <c r="A2802" s="72" t="s">
        <v>17969</v>
      </c>
      <c r="B2802" s="60" t="s">
        <v>34229</v>
      </c>
      <c r="D2802" s="35" t="s">
        <v>18184</v>
      </c>
      <c r="E2802" s="35" t="s">
        <v>23017</v>
      </c>
      <c r="F2802" s="35" t="s">
        <v>18140</v>
      </c>
      <c r="G2802" s="202">
        <v>151.94</v>
      </c>
      <c r="H2802" s="85">
        <v>0.48</v>
      </c>
      <c r="I2802" s="74">
        <v>79.010000000000005</v>
      </c>
      <c r="J2802" s="104" t="s">
        <v>15045</v>
      </c>
      <c r="K2802" s="104" t="s">
        <v>15045</v>
      </c>
      <c r="L2802" s="104" t="s">
        <v>15045</v>
      </c>
      <c r="M2802" s="104" t="s">
        <v>15045</v>
      </c>
      <c r="N2802" s="105" t="s">
        <v>15045</v>
      </c>
      <c r="O2802" s="104" t="s">
        <v>15045</v>
      </c>
      <c r="P2802" s="104" t="s">
        <v>15045</v>
      </c>
      <c r="Q2802" s="104" t="s">
        <v>15045</v>
      </c>
      <c r="R2802" s="104" t="s">
        <v>15045</v>
      </c>
      <c r="S2802" s="104" t="s">
        <v>15045</v>
      </c>
      <c r="T2802" s="104" t="s">
        <v>15045</v>
      </c>
      <c r="U2802" s="104" t="s">
        <v>15045</v>
      </c>
      <c r="V2802" s="104" t="s">
        <v>15045</v>
      </c>
      <c r="W2802" s="104" t="s">
        <v>15045</v>
      </c>
      <c r="X2802" s="104" t="s">
        <v>15045</v>
      </c>
      <c r="Y2802" s="104" t="s">
        <v>15045</v>
      </c>
      <c r="Z2802" s="104" t="s">
        <v>15045</v>
      </c>
      <c r="AA2802" s="104" t="s">
        <v>15045</v>
      </c>
      <c r="AB2802" s="105" t="s">
        <v>15045</v>
      </c>
      <c r="AC2802" s="104" t="s">
        <v>15045</v>
      </c>
      <c r="AD2802" s="104" t="s">
        <v>15045</v>
      </c>
      <c r="AE2802" s="104" t="s">
        <v>15045</v>
      </c>
      <c r="AF2802" s="104" t="s">
        <v>15045</v>
      </c>
      <c r="AG2802" s="104" t="s">
        <v>15045</v>
      </c>
      <c r="AH2802" s="104" t="s">
        <v>15045</v>
      </c>
      <c r="AI2802" s="104" t="s">
        <v>15045</v>
      </c>
      <c r="AJ2802" s="104" t="s">
        <v>15045</v>
      </c>
      <c r="AK2802" s="104" t="s">
        <v>15045</v>
      </c>
      <c r="AL2802" s="35"/>
      <c r="AM2802" s="35"/>
      <c r="AN2802" s="35"/>
    </row>
    <row r="2803" spans="1:40">
      <c r="A2803" s="72" t="s">
        <v>17970</v>
      </c>
      <c r="B2803" s="60" t="s">
        <v>34230</v>
      </c>
      <c r="D2803" s="35" t="s">
        <v>18185</v>
      </c>
      <c r="E2803" s="35" t="s">
        <v>23017</v>
      </c>
      <c r="F2803" s="35" t="s">
        <v>18140</v>
      </c>
      <c r="G2803" s="202">
        <v>151.94</v>
      </c>
      <c r="H2803" s="85">
        <v>0.48</v>
      </c>
      <c r="I2803" s="74">
        <v>79.010000000000005</v>
      </c>
      <c r="J2803" s="104" t="s">
        <v>15045</v>
      </c>
      <c r="K2803" s="104" t="s">
        <v>15045</v>
      </c>
      <c r="L2803" s="104" t="s">
        <v>15045</v>
      </c>
      <c r="M2803" s="104" t="s">
        <v>15045</v>
      </c>
      <c r="N2803" s="105" t="s">
        <v>15045</v>
      </c>
      <c r="O2803" s="104" t="s">
        <v>15045</v>
      </c>
      <c r="P2803" s="104" t="s">
        <v>15045</v>
      </c>
      <c r="Q2803" s="104" t="s">
        <v>15045</v>
      </c>
      <c r="R2803" s="104" t="s">
        <v>15045</v>
      </c>
      <c r="S2803" s="104" t="s">
        <v>15045</v>
      </c>
      <c r="T2803" s="104" t="s">
        <v>15045</v>
      </c>
      <c r="U2803" s="104" t="s">
        <v>15045</v>
      </c>
      <c r="V2803" s="104" t="s">
        <v>15045</v>
      </c>
      <c r="W2803" s="104" t="s">
        <v>15045</v>
      </c>
      <c r="X2803" s="104" t="s">
        <v>15045</v>
      </c>
      <c r="Y2803" s="104" t="s">
        <v>15045</v>
      </c>
      <c r="Z2803" s="104" t="s">
        <v>15045</v>
      </c>
      <c r="AA2803" s="104" t="s">
        <v>15045</v>
      </c>
      <c r="AB2803" s="105" t="s">
        <v>15045</v>
      </c>
      <c r="AC2803" s="104" t="s">
        <v>15045</v>
      </c>
      <c r="AD2803" s="104" t="s">
        <v>15045</v>
      </c>
      <c r="AE2803" s="104" t="s">
        <v>15045</v>
      </c>
      <c r="AF2803" s="104" t="s">
        <v>15045</v>
      </c>
      <c r="AG2803" s="104" t="s">
        <v>15045</v>
      </c>
      <c r="AH2803" s="104" t="s">
        <v>15045</v>
      </c>
      <c r="AI2803" s="104" t="s">
        <v>15045</v>
      </c>
      <c r="AJ2803" s="104" t="s">
        <v>15045</v>
      </c>
      <c r="AK2803" s="104" t="s">
        <v>15045</v>
      </c>
      <c r="AL2803" s="35"/>
      <c r="AM2803" s="35"/>
      <c r="AN2803" s="35"/>
    </row>
    <row r="2804" spans="1:40">
      <c r="A2804" s="72" t="s">
        <v>17971</v>
      </c>
      <c r="B2804" s="60" t="s">
        <v>34231</v>
      </c>
      <c r="D2804" s="35" t="s">
        <v>18186</v>
      </c>
      <c r="E2804" s="35" t="s">
        <v>23017</v>
      </c>
      <c r="F2804" s="35" t="s">
        <v>18140</v>
      </c>
      <c r="G2804" s="202">
        <v>151.94</v>
      </c>
      <c r="H2804" s="85">
        <v>0.48</v>
      </c>
      <c r="I2804" s="74">
        <v>79.010000000000005</v>
      </c>
      <c r="J2804" s="104" t="s">
        <v>15045</v>
      </c>
      <c r="K2804" s="104" t="s">
        <v>15045</v>
      </c>
      <c r="L2804" s="104" t="s">
        <v>15045</v>
      </c>
      <c r="M2804" s="104" t="s">
        <v>15045</v>
      </c>
      <c r="N2804" s="105" t="s">
        <v>15045</v>
      </c>
      <c r="O2804" s="104" t="s">
        <v>15045</v>
      </c>
      <c r="P2804" s="104" t="s">
        <v>15045</v>
      </c>
      <c r="Q2804" s="104" t="s">
        <v>15045</v>
      </c>
      <c r="R2804" s="104" t="s">
        <v>15045</v>
      </c>
      <c r="S2804" s="104" t="s">
        <v>15045</v>
      </c>
      <c r="T2804" s="104" t="s">
        <v>15045</v>
      </c>
      <c r="U2804" s="104" t="s">
        <v>15045</v>
      </c>
      <c r="V2804" s="104" t="s">
        <v>15045</v>
      </c>
      <c r="W2804" s="104" t="s">
        <v>15045</v>
      </c>
      <c r="X2804" s="104" t="s">
        <v>15045</v>
      </c>
      <c r="Y2804" s="104" t="s">
        <v>15045</v>
      </c>
      <c r="Z2804" s="104" t="s">
        <v>15045</v>
      </c>
      <c r="AA2804" s="104" t="s">
        <v>15045</v>
      </c>
      <c r="AB2804" s="105" t="s">
        <v>15045</v>
      </c>
      <c r="AC2804" s="104" t="s">
        <v>15045</v>
      </c>
      <c r="AD2804" s="104" t="s">
        <v>15045</v>
      </c>
      <c r="AE2804" s="104" t="s">
        <v>15045</v>
      </c>
      <c r="AF2804" s="104" t="s">
        <v>15045</v>
      </c>
      <c r="AG2804" s="104" t="s">
        <v>15045</v>
      </c>
      <c r="AH2804" s="104" t="s">
        <v>15045</v>
      </c>
      <c r="AI2804" s="104" t="s">
        <v>15045</v>
      </c>
      <c r="AJ2804" s="104" t="s">
        <v>15045</v>
      </c>
      <c r="AK2804" s="104" t="s">
        <v>15045</v>
      </c>
      <c r="AL2804" s="35"/>
      <c r="AM2804" s="35"/>
      <c r="AN2804" s="35"/>
    </row>
    <row r="2805" spans="1:40">
      <c r="A2805" s="72" t="s">
        <v>17972</v>
      </c>
      <c r="B2805" s="60" t="s">
        <v>34232</v>
      </c>
      <c r="D2805" s="35" t="s">
        <v>18187</v>
      </c>
      <c r="E2805" s="35" t="s">
        <v>23017</v>
      </c>
      <c r="F2805" s="35" t="s">
        <v>18140</v>
      </c>
      <c r="G2805" s="202">
        <v>151.94</v>
      </c>
      <c r="H2805" s="85">
        <v>0.48</v>
      </c>
      <c r="I2805" s="74">
        <v>79.010000000000005</v>
      </c>
      <c r="J2805" s="104" t="s">
        <v>15045</v>
      </c>
      <c r="K2805" s="104" t="s">
        <v>15045</v>
      </c>
      <c r="L2805" s="104" t="s">
        <v>15045</v>
      </c>
      <c r="M2805" s="104" t="s">
        <v>15045</v>
      </c>
      <c r="N2805" s="105" t="s">
        <v>15045</v>
      </c>
      <c r="O2805" s="104" t="s">
        <v>15045</v>
      </c>
      <c r="P2805" s="104" t="s">
        <v>15045</v>
      </c>
      <c r="Q2805" s="104" t="s">
        <v>15045</v>
      </c>
      <c r="R2805" s="104" t="s">
        <v>15045</v>
      </c>
      <c r="S2805" s="104" t="s">
        <v>15045</v>
      </c>
      <c r="T2805" s="104" t="s">
        <v>15045</v>
      </c>
      <c r="U2805" s="104" t="s">
        <v>15045</v>
      </c>
      <c r="V2805" s="104" t="s">
        <v>15045</v>
      </c>
      <c r="W2805" s="104" t="s">
        <v>15045</v>
      </c>
      <c r="X2805" s="104" t="s">
        <v>15045</v>
      </c>
      <c r="Y2805" s="104" t="s">
        <v>15045</v>
      </c>
      <c r="Z2805" s="104" t="s">
        <v>15045</v>
      </c>
      <c r="AA2805" s="104" t="s">
        <v>15045</v>
      </c>
      <c r="AB2805" s="105" t="s">
        <v>15045</v>
      </c>
      <c r="AC2805" s="104" t="s">
        <v>15045</v>
      </c>
      <c r="AD2805" s="104" t="s">
        <v>15045</v>
      </c>
      <c r="AE2805" s="104" t="s">
        <v>15045</v>
      </c>
      <c r="AF2805" s="104" t="s">
        <v>15045</v>
      </c>
      <c r="AG2805" s="104" t="s">
        <v>15045</v>
      </c>
      <c r="AH2805" s="104" t="s">
        <v>15045</v>
      </c>
      <c r="AI2805" s="104" t="s">
        <v>15045</v>
      </c>
      <c r="AJ2805" s="104" t="s">
        <v>15045</v>
      </c>
      <c r="AK2805" s="104" t="s">
        <v>15045</v>
      </c>
      <c r="AL2805" s="35"/>
      <c r="AM2805" s="35"/>
      <c r="AN2805" s="35"/>
    </row>
    <row r="2806" spans="1:40">
      <c r="A2806" s="72" t="s">
        <v>17973</v>
      </c>
      <c r="B2806" s="60" t="s">
        <v>34233</v>
      </c>
      <c r="D2806" s="35" t="s">
        <v>18188</v>
      </c>
      <c r="E2806" s="35" t="s">
        <v>23017</v>
      </c>
      <c r="F2806" s="35" t="s">
        <v>18140</v>
      </c>
      <c r="G2806" s="202">
        <v>231.51</v>
      </c>
      <c r="H2806" s="85">
        <v>0.48</v>
      </c>
      <c r="I2806" s="74">
        <v>120.39</v>
      </c>
      <c r="J2806" s="104" t="s">
        <v>15045</v>
      </c>
      <c r="K2806" s="104" t="s">
        <v>15045</v>
      </c>
      <c r="L2806" s="104" t="s">
        <v>15045</v>
      </c>
      <c r="M2806" s="104" t="s">
        <v>15045</v>
      </c>
      <c r="N2806" s="105" t="s">
        <v>15045</v>
      </c>
      <c r="O2806" s="104" t="s">
        <v>15045</v>
      </c>
      <c r="P2806" s="104" t="s">
        <v>15045</v>
      </c>
      <c r="Q2806" s="104" t="s">
        <v>15045</v>
      </c>
      <c r="R2806" s="104" t="s">
        <v>15045</v>
      </c>
      <c r="S2806" s="104" t="s">
        <v>15045</v>
      </c>
      <c r="T2806" s="104" t="s">
        <v>15045</v>
      </c>
      <c r="U2806" s="104" t="s">
        <v>15045</v>
      </c>
      <c r="V2806" s="104" t="s">
        <v>15045</v>
      </c>
      <c r="W2806" s="104" t="s">
        <v>15045</v>
      </c>
      <c r="X2806" s="104" t="s">
        <v>15045</v>
      </c>
      <c r="Y2806" s="104" t="s">
        <v>15045</v>
      </c>
      <c r="Z2806" s="104" t="s">
        <v>15045</v>
      </c>
      <c r="AA2806" s="104" t="s">
        <v>15045</v>
      </c>
      <c r="AB2806" s="105" t="s">
        <v>15045</v>
      </c>
      <c r="AC2806" s="104" t="s">
        <v>15045</v>
      </c>
      <c r="AD2806" s="104" t="s">
        <v>15045</v>
      </c>
      <c r="AE2806" s="104" t="s">
        <v>15045</v>
      </c>
      <c r="AF2806" s="104" t="s">
        <v>15045</v>
      </c>
      <c r="AG2806" s="104" t="s">
        <v>15045</v>
      </c>
      <c r="AH2806" s="104" t="s">
        <v>15045</v>
      </c>
      <c r="AI2806" s="104" t="s">
        <v>15045</v>
      </c>
      <c r="AJ2806" s="104" t="s">
        <v>15045</v>
      </c>
      <c r="AK2806" s="104" t="s">
        <v>15045</v>
      </c>
      <c r="AL2806" s="35"/>
      <c r="AM2806" s="35"/>
      <c r="AN2806" s="35"/>
    </row>
    <row r="2807" spans="1:40">
      <c r="A2807" s="72" t="s">
        <v>17973</v>
      </c>
      <c r="B2807" s="60" t="s">
        <v>34233</v>
      </c>
      <c r="D2807" s="35" t="s">
        <v>18188</v>
      </c>
      <c r="E2807" s="35" t="s">
        <v>23017</v>
      </c>
      <c r="F2807" s="35" t="s">
        <v>18140</v>
      </c>
      <c r="G2807" s="202">
        <v>231.51</v>
      </c>
      <c r="H2807" s="85">
        <v>0.48</v>
      </c>
      <c r="I2807" s="74">
        <v>120.39</v>
      </c>
      <c r="J2807" s="104" t="s">
        <v>15045</v>
      </c>
      <c r="K2807" s="104" t="s">
        <v>15045</v>
      </c>
      <c r="L2807" s="104" t="s">
        <v>15045</v>
      </c>
      <c r="M2807" s="104" t="s">
        <v>15045</v>
      </c>
      <c r="N2807" s="105" t="s">
        <v>15045</v>
      </c>
      <c r="O2807" s="104" t="s">
        <v>15045</v>
      </c>
      <c r="P2807" s="104" t="s">
        <v>15045</v>
      </c>
      <c r="Q2807" s="104" t="s">
        <v>15045</v>
      </c>
      <c r="R2807" s="104" t="s">
        <v>15045</v>
      </c>
      <c r="S2807" s="104" t="s">
        <v>15045</v>
      </c>
      <c r="T2807" s="104" t="s">
        <v>15045</v>
      </c>
      <c r="U2807" s="104" t="s">
        <v>15045</v>
      </c>
      <c r="V2807" s="104" t="s">
        <v>15045</v>
      </c>
      <c r="W2807" s="104" t="s">
        <v>15045</v>
      </c>
      <c r="X2807" s="104" t="s">
        <v>15045</v>
      </c>
      <c r="Y2807" s="104" t="s">
        <v>15045</v>
      </c>
      <c r="Z2807" s="104" t="s">
        <v>15045</v>
      </c>
      <c r="AA2807" s="104" t="s">
        <v>15045</v>
      </c>
      <c r="AB2807" s="105" t="s">
        <v>15045</v>
      </c>
      <c r="AC2807" s="104" t="s">
        <v>15045</v>
      </c>
      <c r="AD2807" s="104" t="s">
        <v>15045</v>
      </c>
      <c r="AE2807" s="104" t="s">
        <v>15045</v>
      </c>
      <c r="AF2807" s="104" t="s">
        <v>15045</v>
      </c>
      <c r="AG2807" s="104" t="s">
        <v>15045</v>
      </c>
      <c r="AH2807" s="104" t="s">
        <v>15045</v>
      </c>
      <c r="AI2807" s="104" t="s">
        <v>15045</v>
      </c>
      <c r="AJ2807" s="104" t="s">
        <v>15045</v>
      </c>
      <c r="AK2807" s="104" t="s">
        <v>15045</v>
      </c>
      <c r="AL2807" s="35"/>
      <c r="AM2807" s="35"/>
      <c r="AN2807" s="35"/>
    </row>
    <row r="2808" spans="1:40">
      <c r="A2808" s="72" t="s">
        <v>17974</v>
      </c>
      <c r="B2808" s="60" t="s">
        <v>34234</v>
      </c>
      <c r="D2808" s="35" t="s">
        <v>18189</v>
      </c>
      <c r="E2808" s="35" t="s">
        <v>23017</v>
      </c>
      <c r="F2808" s="35" t="s">
        <v>18140</v>
      </c>
      <c r="G2808" s="202">
        <v>231.51</v>
      </c>
      <c r="H2808" s="85">
        <v>0.48</v>
      </c>
      <c r="I2808" s="74">
        <v>120.39</v>
      </c>
      <c r="J2808" s="104" t="s">
        <v>15045</v>
      </c>
      <c r="K2808" s="104" t="s">
        <v>15045</v>
      </c>
      <c r="L2808" s="104" t="s">
        <v>15045</v>
      </c>
      <c r="M2808" s="104" t="s">
        <v>15045</v>
      </c>
      <c r="N2808" s="105" t="s">
        <v>15045</v>
      </c>
      <c r="O2808" s="104" t="s">
        <v>15045</v>
      </c>
      <c r="P2808" s="104" t="s">
        <v>15045</v>
      </c>
      <c r="Q2808" s="104" t="s">
        <v>15045</v>
      </c>
      <c r="R2808" s="104" t="s">
        <v>15045</v>
      </c>
      <c r="S2808" s="104" t="s">
        <v>15045</v>
      </c>
      <c r="T2808" s="104" t="s">
        <v>15045</v>
      </c>
      <c r="U2808" s="104" t="s">
        <v>15045</v>
      </c>
      <c r="V2808" s="104" t="s">
        <v>15045</v>
      </c>
      <c r="W2808" s="104" t="s">
        <v>15045</v>
      </c>
      <c r="X2808" s="104" t="s">
        <v>15045</v>
      </c>
      <c r="Y2808" s="104" t="s">
        <v>15045</v>
      </c>
      <c r="Z2808" s="104" t="s">
        <v>15045</v>
      </c>
      <c r="AA2808" s="104" t="s">
        <v>15045</v>
      </c>
      <c r="AB2808" s="105" t="s">
        <v>15045</v>
      </c>
      <c r="AC2808" s="104" t="s">
        <v>15045</v>
      </c>
      <c r="AD2808" s="104" t="s">
        <v>15045</v>
      </c>
      <c r="AE2808" s="104" t="s">
        <v>15045</v>
      </c>
      <c r="AF2808" s="104" t="s">
        <v>15045</v>
      </c>
      <c r="AG2808" s="104" t="s">
        <v>15045</v>
      </c>
      <c r="AH2808" s="104" t="s">
        <v>15045</v>
      </c>
      <c r="AI2808" s="104" t="s">
        <v>15045</v>
      </c>
      <c r="AJ2808" s="104" t="s">
        <v>15045</v>
      </c>
      <c r="AK2808" s="104" t="s">
        <v>15045</v>
      </c>
      <c r="AL2808" s="35"/>
      <c r="AM2808" s="35"/>
      <c r="AN2808" s="35"/>
    </row>
    <row r="2809" spans="1:40">
      <c r="A2809" s="72" t="s">
        <v>17975</v>
      </c>
      <c r="B2809" s="60" t="s">
        <v>34235</v>
      </c>
      <c r="D2809" s="35" t="s">
        <v>18190</v>
      </c>
      <c r="E2809" s="35" t="s">
        <v>23017</v>
      </c>
      <c r="F2809" s="35" t="s">
        <v>18140</v>
      </c>
      <c r="G2809" s="202">
        <v>318.31</v>
      </c>
      <c r="H2809" s="85">
        <v>0.48</v>
      </c>
      <c r="I2809" s="74">
        <v>165.52</v>
      </c>
      <c r="J2809" s="104" t="s">
        <v>15045</v>
      </c>
      <c r="K2809" s="104" t="s">
        <v>15045</v>
      </c>
      <c r="L2809" s="104" t="s">
        <v>15045</v>
      </c>
      <c r="M2809" s="104" t="s">
        <v>15045</v>
      </c>
      <c r="N2809" s="105" t="s">
        <v>15045</v>
      </c>
      <c r="O2809" s="104" t="s">
        <v>15045</v>
      </c>
      <c r="P2809" s="104" t="s">
        <v>15045</v>
      </c>
      <c r="Q2809" s="104" t="s">
        <v>15045</v>
      </c>
      <c r="R2809" s="104" t="s">
        <v>15045</v>
      </c>
      <c r="S2809" s="104" t="s">
        <v>15045</v>
      </c>
      <c r="T2809" s="104" t="s">
        <v>15045</v>
      </c>
      <c r="U2809" s="104" t="s">
        <v>15045</v>
      </c>
      <c r="V2809" s="104" t="s">
        <v>15045</v>
      </c>
      <c r="W2809" s="104" t="s">
        <v>15045</v>
      </c>
      <c r="X2809" s="104" t="s">
        <v>15045</v>
      </c>
      <c r="Y2809" s="104" t="s">
        <v>15045</v>
      </c>
      <c r="Z2809" s="104" t="s">
        <v>15045</v>
      </c>
      <c r="AA2809" s="104" t="s">
        <v>15045</v>
      </c>
      <c r="AB2809" s="105" t="s">
        <v>15045</v>
      </c>
      <c r="AC2809" s="104" t="s">
        <v>15045</v>
      </c>
      <c r="AD2809" s="104" t="s">
        <v>15045</v>
      </c>
      <c r="AE2809" s="104" t="s">
        <v>15045</v>
      </c>
      <c r="AF2809" s="104" t="s">
        <v>15045</v>
      </c>
      <c r="AG2809" s="104" t="s">
        <v>15045</v>
      </c>
      <c r="AH2809" s="104" t="s">
        <v>15045</v>
      </c>
      <c r="AI2809" s="104" t="s">
        <v>15045</v>
      </c>
      <c r="AJ2809" s="104" t="s">
        <v>15045</v>
      </c>
      <c r="AK2809" s="104" t="s">
        <v>15045</v>
      </c>
      <c r="AL2809" s="35"/>
      <c r="AM2809" s="35"/>
      <c r="AN2809" s="35"/>
    </row>
    <row r="2810" spans="1:40">
      <c r="A2810" s="72" t="s">
        <v>17976</v>
      </c>
      <c r="B2810" s="60" t="s">
        <v>34236</v>
      </c>
      <c r="D2810" s="35" t="s">
        <v>18191</v>
      </c>
      <c r="E2810" s="35" t="s">
        <v>23017</v>
      </c>
      <c r="F2810" s="35" t="s">
        <v>18140</v>
      </c>
      <c r="G2810" s="202">
        <v>50.65</v>
      </c>
      <c r="H2810" s="85">
        <v>0.48</v>
      </c>
      <c r="I2810" s="74">
        <v>26.34</v>
      </c>
      <c r="J2810" s="104" t="s">
        <v>15045</v>
      </c>
      <c r="K2810" s="104" t="s">
        <v>15045</v>
      </c>
      <c r="L2810" s="104" t="s">
        <v>15045</v>
      </c>
      <c r="M2810" s="104" t="s">
        <v>15045</v>
      </c>
      <c r="N2810" s="105" t="s">
        <v>15045</v>
      </c>
      <c r="O2810" s="104" t="s">
        <v>15045</v>
      </c>
      <c r="P2810" s="104" t="s">
        <v>15045</v>
      </c>
      <c r="Q2810" s="104" t="s">
        <v>15045</v>
      </c>
      <c r="R2810" s="104" t="s">
        <v>15045</v>
      </c>
      <c r="S2810" s="104" t="s">
        <v>15045</v>
      </c>
      <c r="T2810" s="104" t="s">
        <v>15045</v>
      </c>
      <c r="U2810" s="104" t="s">
        <v>15045</v>
      </c>
      <c r="V2810" s="104" t="s">
        <v>15045</v>
      </c>
      <c r="W2810" s="104" t="s">
        <v>15045</v>
      </c>
      <c r="X2810" s="104" t="s">
        <v>15045</v>
      </c>
      <c r="Y2810" s="104" t="s">
        <v>15045</v>
      </c>
      <c r="Z2810" s="104" t="s">
        <v>15045</v>
      </c>
      <c r="AA2810" s="104" t="s">
        <v>15045</v>
      </c>
      <c r="AB2810" s="105" t="s">
        <v>15045</v>
      </c>
      <c r="AC2810" s="104" t="s">
        <v>15045</v>
      </c>
      <c r="AD2810" s="104" t="s">
        <v>15045</v>
      </c>
      <c r="AE2810" s="104" t="s">
        <v>15045</v>
      </c>
      <c r="AF2810" s="104" t="s">
        <v>15045</v>
      </c>
      <c r="AG2810" s="104" t="s">
        <v>15045</v>
      </c>
      <c r="AH2810" s="104" t="s">
        <v>15045</v>
      </c>
      <c r="AI2810" s="104" t="s">
        <v>15045</v>
      </c>
      <c r="AJ2810" s="104" t="s">
        <v>15045</v>
      </c>
      <c r="AK2810" s="104" t="s">
        <v>15045</v>
      </c>
      <c r="AL2810" s="35"/>
      <c r="AM2810" s="35"/>
      <c r="AN2810" s="35"/>
    </row>
    <row r="2811" spans="1:40">
      <c r="A2811" s="72" t="s">
        <v>17978</v>
      </c>
      <c r="B2811" s="60" t="s">
        <v>34237</v>
      </c>
      <c r="D2811" s="35" t="s">
        <v>18192</v>
      </c>
      <c r="E2811" s="35" t="s">
        <v>23017</v>
      </c>
      <c r="F2811" s="35" t="s">
        <v>18140</v>
      </c>
      <c r="G2811" s="202">
        <v>50.65</v>
      </c>
      <c r="H2811" s="85">
        <v>0.48</v>
      </c>
      <c r="I2811" s="74">
        <v>26.34</v>
      </c>
      <c r="J2811" s="104" t="s">
        <v>15045</v>
      </c>
      <c r="K2811" s="104" t="s">
        <v>15045</v>
      </c>
      <c r="L2811" s="104" t="s">
        <v>15045</v>
      </c>
      <c r="M2811" s="104" t="s">
        <v>15045</v>
      </c>
      <c r="N2811" s="105" t="s">
        <v>15045</v>
      </c>
      <c r="O2811" s="104" t="s">
        <v>15045</v>
      </c>
      <c r="P2811" s="104" t="s">
        <v>15045</v>
      </c>
      <c r="Q2811" s="104" t="s">
        <v>15045</v>
      </c>
      <c r="R2811" s="104" t="s">
        <v>15045</v>
      </c>
      <c r="S2811" s="104" t="s">
        <v>15045</v>
      </c>
      <c r="T2811" s="104" t="s">
        <v>15045</v>
      </c>
      <c r="U2811" s="104" t="s">
        <v>15045</v>
      </c>
      <c r="V2811" s="104" t="s">
        <v>15045</v>
      </c>
      <c r="W2811" s="104" t="s">
        <v>15045</v>
      </c>
      <c r="X2811" s="104" t="s">
        <v>15045</v>
      </c>
      <c r="Y2811" s="104" t="s">
        <v>15045</v>
      </c>
      <c r="Z2811" s="104" t="s">
        <v>15045</v>
      </c>
      <c r="AA2811" s="104" t="s">
        <v>15045</v>
      </c>
      <c r="AB2811" s="105" t="s">
        <v>15045</v>
      </c>
      <c r="AC2811" s="104" t="s">
        <v>15045</v>
      </c>
      <c r="AD2811" s="104" t="s">
        <v>15045</v>
      </c>
      <c r="AE2811" s="104" t="s">
        <v>15045</v>
      </c>
      <c r="AF2811" s="104" t="s">
        <v>15045</v>
      </c>
      <c r="AG2811" s="104" t="s">
        <v>15045</v>
      </c>
      <c r="AH2811" s="104" t="s">
        <v>15045</v>
      </c>
      <c r="AI2811" s="104" t="s">
        <v>15045</v>
      </c>
      <c r="AJ2811" s="104" t="s">
        <v>15045</v>
      </c>
      <c r="AK2811" s="104" t="s">
        <v>15045</v>
      </c>
      <c r="AL2811" s="35"/>
      <c r="AM2811" s="35"/>
      <c r="AN2811" s="35"/>
    </row>
    <row r="2812" spans="1:40">
      <c r="A2812" s="72" t="s">
        <v>17980</v>
      </c>
      <c r="B2812" s="60" t="s">
        <v>34238</v>
      </c>
      <c r="D2812" s="35" t="s">
        <v>18193</v>
      </c>
      <c r="E2812" s="35" t="s">
        <v>23017</v>
      </c>
      <c r="F2812" s="35" t="s">
        <v>18140</v>
      </c>
      <c r="G2812" s="202">
        <v>50.65</v>
      </c>
      <c r="H2812" s="85">
        <v>0.48</v>
      </c>
      <c r="I2812" s="74">
        <v>26.34</v>
      </c>
      <c r="J2812" s="104" t="s">
        <v>15045</v>
      </c>
      <c r="K2812" s="104" t="s">
        <v>15045</v>
      </c>
      <c r="L2812" s="104" t="s">
        <v>15045</v>
      </c>
      <c r="M2812" s="104" t="s">
        <v>15045</v>
      </c>
      <c r="N2812" s="105" t="s">
        <v>15045</v>
      </c>
      <c r="O2812" s="104" t="s">
        <v>15045</v>
      </c>
      <c r="P2812" s="104" t="s">
        <v>15045</v>
      </c>
      <c r="Q2812" s="104" t="s">
        <v>15045</v>
      </c>
      <c r="R2812" s="104" t="s">
        <v>15045</v>
      </c>
      <c r="S2812" s="104" t="s">
        <v>15045</v>
      </c>
      <c r="T2812" s="104" t="s">
        <v>15045</v>
      </c>
      <c r="U2812" s="104" t="s">
        <v>15045</v>
      </c>
      <c r="V2812" s="104" t="s">
        <v>15045</v>
      </c>
      <c r="W2812" s="104" t="s">
        <v>15045</v>
      </c>
      <c r="X2812" s="104" t="s">
        <v>15045</v>
      </c>
      <c r="Y2812" s="104" t="s">
        <v>15045</v>
      </c>
      <c r="Z2812" s="104" t="s">
        <v>15045</v>
      </c>
      <c r="AA2812" s="104" t="s">
        <v>15045</v>
      </c>
      <c r="AB2812" s="105" t="s">
        <v>15045</v>
      </c>
      <c r="AC2812" s="104" t="s">
        <v>15045</v>
      </c>
      <c r="AD2812" s="104" t="s">
        <v>15045</v>
      </c>
      <c r="AE2812" s="104" t="s">
        <v>15045</v>
      </c>
      <c r="AF2812" s="104" t="s">
        <v>15045</v>
      </c>
      <c r="AG2812" s="104" t="s">
        <v>15045</v>
      </c>
      <c r="AH2812" s="104" t="s">
        <v>15045</v>
      </c>
      <c r="AI2812" s="104" t="s">
        <v>15045</v>
      </c>
      <c r="AJ2812" s="104" t="s">
        <v>15045</v>
      </c>
      <c r="AK2812" s="104" t="s">
        <v>15045</v>
      </c>
      <c r="AL2812" s="35"/>
      <c r="AM2812" s="35"/>
      <c r="AN2812" s="35"/>
    </row>
    <row r="2813" spans="1:40">
      <c r="A2813" s="72" t="s">
        <v>17982</v>
      </c>
      <c r="B2813" s="60" t="s">
        <v>34239</v>
      </c>
      <c r="D2813" s="35" t="s">
        <v>18194</v>
      </c>
      <c r="E2813" s="35" t="s">
        <v>23017</v>
      </c>
      <c r="F2813" s="35" t="s">
        <v>18140</v>
      </c>
      <c r="G2813" s="202">
        <v>37.619999999999997</v>
      </c>
      <c r="H2813" s="85">
        <v>0.48</v>
      </c>
      <c r="I2813" s="74">
        <v>19.559999999999999</v>
      </c>
      <c r="J2813" s="104" t="s">
        <v>15045</v>
      </c>
      <c r="K2813" s="104" t="s">
        <v>15045</v>
      </c>
      <c r="L2813" s="104" t="s">
        <v>15045</v>
      </c>
      <c r="M2813" s="104" t="s">
        <v>15045</v>
      </c>
      <c r="N2813" s="105" t="s">
        <v>15045</v>
      </c>
      <c r="O2813" s="104" t="s">
        <v>15045</v>
      </c>
      <c r="P2813" s="104" t="s">
        <v>15045</v>
      </c>
      <c r="Q2813" s="104" t="s">
        <v>15045</v>
      </c>
      <c r="R2813" s="104" t="s">
        <v>15045</v>
      </c>
      <c r="S2813" s="104" t="s">
        <v>15045</v>
      </c>
      <c r="T2813" s="104" t="s">
        <v>15045</v>
      </c>
      <c r="U2813" s="104" t="s">
        <v>15045</v>
      </c>
      <c r="V2813" s="104" t="s">
        <v>15045</v>
      </c>
      <c r="W2813" s="104" t="s">
        <v>15045</v>
      </c>
      <c r="X2813" s="104" t="s">
        <v>15045</v>
      </c>
      <c r="Y2813" s="104" t="s">
        <v>15045</v>
      </c>
      <c r="Z2813" s="104" t="s">
        <v>15045</v>
      </c>
      <c r="AA2813" s="104" t="s">
        <v>15045</v>
      </c>
      <c r="AB2813" s="105" t="s">
        <v>15045</v>
      </c>
      <c r="AC2813" s="104" t="s">
        <v>15045</v>
      </c>
      <c r="AD2813" s="104" t="s">
        <v>15045</v>
      </c>
      <c r="AE2813" s="104" t="s">
        <v>15045</v>
      </c>
      <c r="AF2813" s="104" t="s">
        <v>15045</v>
      </c>
      <c r="AG2813" s="104" t="s">
        <v>15045</v>
      </c>
      <c r="AH2813" s="104" t="s">
        <v>15045</v>
      </c>
      <c r="AI2813" s="104" t="s">
        <v>15045</v>
      </c>
      <c r="AJ2813" s="104" t="s">
        <v>15045</v>
      </c>
      <c r="AK2813" s="104" t="s">
        <v>15045</v>
      </c>
      <c r="AL2813" s="35"/>
      <c r="AM2813" s="35"/>
      <c r="AN2813" s="35"/>
    </row>
    <row r="2814" spans="1:40">
      <c r="A2814" s="72" t="s">
        <v>17984</v>
      </c>
      <c r="B2814" s="60" t="s">
        <v>34240</v>
      </c>
      <c r="D2814" s="35" t="s">
        <v>18195</v>
      </c>
      <c r="E2814" s="35" t="s">
        <v>23017</v>
      </c>
      <c r="F2814" s="35" t="s">
        <v>18140</v>
      </c>
      <c r="G2814" s="202">
        <v>37.619999999999997</v>
      </c>
      <c r="H2814" s="85">
        <v>0.48</v>
      </c>
      <c r="I2814" s="74">
        <v>19.559999999999999</v>
      </c>
      <c r="J2814" s="104" t="s">
        <v>15045</v>
      </c>
      <c r="K2814" s="104" t="s">
        <v>15045</v>
      </c>
      <c r="L2814" s="104" t="s">
        <v>15045</v>
      </c>
      <c r="M2814" s="104" t="s">
        <v>15045</v>
      </c>
      <c r="N2814" s="105" t="s">
        <v>15045</v>
      </c>
      <c r="O2814" s="104" t="s">
        <v>15045</v>
      </c>
      <c r="P2814" s="104" t="s">
        <v>15045</v>
      </c>
      <c r="Q2814" s="104" t="s">
        <v>15045</v>
      </c>
      <c r="R2814" s="104" t="s">
        <v>15045</v>
      </c>
      <c r="S2814" s="104" t="s">
        <v>15045</v>
      </c>
      <c r="T2814" s="104" t="s">
        <v>15045</v>
      </c>
      <c r="U2814" s="104" t="s">
        <v>15045</v>
      </c>
      <c r="V2814" s="104" t="s">
        <v>15045</v>
      </c>
      <c r="W2814" s="104" t="s">
        <v>15045</v>
      </c>
      <c r="X2814" s="104" t="s">
        <v>15045</v>
      </c>
      <c r="Y2814" s="104" t="s">
        <v>15045</v>
      </c>
      <c r="Z2814" s="104" t="s">
        <v>15045</v>
      </c>
      <c r="AA2814" s="104" t="s">
        <v>15045</v>
      </c>
      <c r="AB2814" s="105" t="s">
        <v>15045</v>
      </c>
      <c r="AC2814" s="104" t="s">
        <v>15045</v>
      </c>
      <c r="AD2814" s="104" t="s">
        <v>15045</v>
      </c>
      <c r="AE2814" s="104" t="s">
        <v>15045</v>
      </c>
      <c r="AF2814" s="104" t="s">
        <v>15045</v>
      </c>
      <c r="AG2814" s="104" t="s">
        <v>15045</v>
      </c>
      <c r="AH2814" s="104" t="s">
        <v>15045</v>
      </c>
      <c r="AI2814" s="104" t="s">
        <v>15045</v>
      </c>
      <c r="AJ2814" s="104" t="s">
        <v>15045</v>
      </c>
      <c r="AK2814" s="104" t="s">
        <v>15045</v>
      </c>
      <c r="AL2814" s="35"/>
      <c r="AM2814" s="35"/>
      <c r="AN2814" s="35"/>
    </row>
    <row r="2815" spans="1:40">
      <c r="A2815" s="72" t="s">
        <v>17986</v>
      </c>
      <c r="B2815" s="60" t="s">
        <v>34241</v>
      </c>
      <c r="D2815" s="35" t="s">
        <v>18196</v>
      </c>
      <c r="E2815" s="35" t="s">
        <v>23017</v>
      </c>
      <c r="F2815" s="35" t="s">
        <v>18140</v>
      </c>
      <c r="G2815" s="202">
        <v>37.619999999999997</v>
      </c>
      <c r="H2815" s="85">
        <v>0.48</v>
      </c>
      <c r="I2815" s="74">
        <v>19.559999999999999</v>
      </c>
      <c r="J2815" s="104" t="s">
        <v>15045</v>
      </c>
      <c r="K2815" s="104" t="s">
        <v>15045</v>
      </c>
      <c r="L2815" s="104" t="s">
        <v>15045</v>
      </c>
      <c r="M2815" s="104" t="s">
        <v>15045</v>
      </c>
      <c r="N2815" s="105" t="s">
        <v>15045</v>
      </c>
      <c r="O2815" s="104" t="s">
        <v>15045</v>
      </c>
      <c r="P2815" s="104" t="s">
        <v>15045</v>
      </c>
      <c r="Q2815" s="104" t="s">
        <v>15045</v>
      </c>
      <c r="R2815" s="104" t="s">
        <v>15045</v>
      </c>
      <c r="S2815" s="104" t="s">
        <v>15045</v>
      </c>
      <c r="T2815" s="104" t="s">
        <v>15045</v>
      </c>
      <c r="U2815" s="104" t="s">
        <v>15045</v>
      </c>
      <c r="V2815" s="104" t="s">
        <v>15045</v>
      </c>
      <c r="W2815" s="104" t="s">
        <v>15045</v>
      </c>
      <c r="X2815" s="104" t="s">
        <v>15045</v>
      </c>
      <c r="Y2815" s="104" t="s">
        <v>15045</v>
      </c>
      <c r="Z2815" s="104" t="s">
        <v>15045</v>
      </c>
      <c r="AA2815" s="104" t="s">
        <v>15045</v>
      </c>
      <c r="AB2815" s="105" t="s">
        <v>15045</v>
      </c>
      <c r="AC2815" s="104" t="s">
        <v>15045</v>
      </c>
      <c r="AD2815" s="104" t="s">
        <v>15045</v>
      </c>
      <c r="AE2815" s="104" t="s">
        <v>15045</v>
      </c>
      <c r="AF2815" s="104" t="s">
        <v>15045</v>
      </c>
      <c r="AG2815" s="104" t="s">
        <v>15045</v>
      </c>
      <c r="AH2815" s="104" t="s">
        <v>15045</v>
      </c>
      <c r="AI2815" s="104" t="s">
        <v>15045</v>
      </c>
      <c r="AJ2815" s="104" t="s">
        <v>15045</v>
      </c>
      <c r="AK2815" s="104" t="s">
        <v>15045</v>
      </c>
      <c r="AL2815" s="35"/>
      <c r="AM2815" s="35"/>
      <c r="AN2815" s="35"/>
    </row>
    <row r="2816" spans="1:40">
      <c r="A2816" s="72" t="s">
        <v>17988</v>
      </c>
      <c r="B2816" s="60" t="s">
        <v>34242</v>
      </c>
      <c r="D2816" s="35" t="s">
        <v>18197</v>
      </c>
      <c r="E2816" s="35" t="s">
        <v>23017</v>
      </c>
      <c r="F2816" s="35" t="s">
        <v>18140</v>
      </c>
      <c r="G2816" s="202">
        <v>37.619999999999997</v>
      </c>
      <c r="H2816" s="85">
        <v>0.48</v>
      </c>
      <c r="I2816" s="74">
        <v>19.559999999999999</v>
      </c>
      <c r="J2816" s="104" t="s">
        <v>15045</v>
      </c>
      <c r="K2816" s="104" t="s">
        <v>15045</v>
      </c>
      <c r="L2816" s="104" t="s">
        <v>15045</v>
      </c>
      <c r="M2816" s="104" t="s">
        <v>15045</v>
      </c>
      <c r="N2816" s="105" t="s">
        <v>15045</v>
      </c>
      <c r="O2816" s="104" t="s">
        <v>15045</v>
      </c>
      <c r="P2816" s="104" t="s">
        <v>15045</v>
      </c>
      <c r="Q2816" s="104" t="s">
        <v>15045</v>
      </c>
      <c r="R2816" s="104" t="s">
        <v>15045</v>
      </c>
      <c r="S2816" s="104" t="s">
        <v>15045</v>
      </c>
      <c r="T2816" s="104" t="s">
        <v>15045</v>
      </c>
      <c r="U2816" s="104" t="s">
        <v>15045</v>
      </c>
      <c r="V2816" s="104" t="s">
        <v>15045</v>
      </c>
      <c r="W2816" s="104" t="s">
        <v>15045</v>
      </c>
      <c r="X2816" s="104" t="s">
        <v>15045</v>
      </c>
      <c r="Y2816" s="104" t="s">
        <v>15045</v>
      </c>
      <c r="Z2816" s="104" t="s">
        <v>15045</v>
      </c>
      <c r="AA2816" s="104" t="s">
        <v>15045</v>
      </c>
      <c r="AB2816" s="105" t="s">
        <v>15045</v>
      </c>
      <c r="AC2816" s="104" t="s">
        <v>15045</v>
      </c>
      <c r="AD2816" s="104" t="s">
        <v>15045</v>
      </c>
      <c r="AE2816" s="104" t="s">
        <v>15045</v>
      </c>
      <c r="AF2816" s="104" t="s">
        <v>15045</v>
      </c>
      <c r="AG2816" s="104" t="s">
        <v>15045</v>
      </c>
      <c r="AH2816" s="104" t="s">
        <v>15045</v>
      </c>
      <c r="AI2816" s="104" t="s">
        <v>15045</v>
      </c>
      <c r="AJ2816" s="104" t="s">
        <v>15045</v>
      </c>
      <c r="AK2816" s="104" t="s">
        <v>15045</v>
      </c>
      <c r="AL2816" s="35"/>
      <c r="AM2816" s="35"/>
      <c r="AN2816" s="35"/>
    </row>
    <row r="2817" spans="1:40">
      <c r="A2817" s="72" t="s">
        <v>17990</v>
      </c>
      <c r="B2817" s="60" t="s">
        <v>34243</v>
      </c>
      <c r="D2817" s="35" t="s">
        <v>18198</v>
      </c>
      <c r="E2817" s="35" t="s">
        <v>23017</v>
      </c>
      <c r="F2817" s="35" t="s">
        <v>18140</v>
      </c>
      <c r="G2817" s="202">
        <v>37.619999999999997</v>
      </c>
      <c r="H2817" s="85">
        <v>0.48</v>
      </c>
      <c r="I2817" s="74">
        <v>19.559999999999999</v>
      </c>
      <c r="J2817" s="104" t="s">
        <v>15045</v>
      </c>
      <c r="K2817" s="104" t="s">
        <v>15045</v>
      </c>
      <c r="L2817" s="104" t="s">
        <v>15045</v>
      </c>
      <c r="M2817" s="104" t="s">
        <v>15045</v>
      </c>
      <c r="N2817" s="105" t="s">
        <v>15045</v>
      </c>
      <c r="O2817" s="104" t="s">
        <v>15045</v>
      </c>
      <c r="P2817" s="104" t="s">
        <v>15045</v>
      </c>
      <c r="Q2817" s="104" t="s">
        <v>15045</v>
      </c>
      <c r="R2817" s="104" t="s">
        <v>15045</v>
      </c>
      <c r="S2817" s="104" t="s">
        <v>15045</v>
      </c>
      <c r="T2817" s="104" t="s">
        <v>15045</v>
      </c>
      <c r="U2817" s="104" t="s">
        <v>15045</v>
      </c>
      <c r="V2817" s="104" t="s">
        <v>15045</v>
      </c>
      <c r="W2817" s="104" t="s">
        <v>15045</v>
      </c>
      <c r="X2817" s="104" t="s">
        <v>15045</v>
      </c>
      <c r="Y2817" s="104" t="s">
        <v>15045</v>
      </c>
      <c r="Z2817" s="104" t="s">
        <v>15045</v>
      </c>
      <c r="AA2817" s="104" t="s">
        <v>15045</v>
      </c>
      <c r="AB2817" s="105" t="s">
        <v>15045</v>
      </c>
      <c r="AC2817" s="104" t="s">
        <v>15045</v>
      </c>
      <c r="AD2817" s="104" t="s">
        <v>15045</v>
      </c>
      <c r="AE2817" s="104" t="s">
        <v>15045</v>
      </c>
      <c r="AF2817" s="104" t="s">
        <v>15045</v>
      </c>
      <c r="AG2817" s="104" t="s">
        <v>15045</v>
      </c>
      <c r="AH2817" s="104" t="s">
        <v>15045</v>
      </c>
      <c r="AI2817" s="104" t="s">
        <v>15045</v>
      </c>
      <c r="AJ2817" s="104" t="s">
        <v>15045</v>
      </c>
      <c r="AK2817" s="104" t="s">
        <v>15045</v>
      </c>
      <c r="AL2817" s="35"/>
      <c r="AM2817" s="35"/>
      <c r="AN2817" s="35"/>
    </row>
    <row r="2818" spans="1:40">
      <c r="A2818" s="72" t="s">
        <v>17992</v>
      </c>
      <c r="B2818" s="60" t="s">
        <v>34244</v>
      </c>
      <c r="D2818" s="35" t="s">
        <v>18199</v>
      </c>
      <c r="E2818" s="35" t="s">
        <v>23017</v>
      </c>
      <c r="F2818" s="35" t="s">
        <v>18140</v>
      </c>
      <c r="G2818" s="202">
        <v>46.18</v>
      </c>
      <c r="H2818" s="85">
        <v>0.48</v>
      </c>
      <c r="I2818" s="74">
        <v>24.01</v>
      </c>
      <c r="J2818" s="104" t="s">
        <v>15045</v>
      </c>
      <c r="K2818" s="104" t="s">
        <v>15045</v>
      </c>
      <c r="L2818" s="104" t="s">
        <v>15045</v>
      </c>
      <c r="M2818" s="104" t="s">
        <v>15045</v>
      </c>
      <c r="N2818" s="105" t="s">
        <v>15045</v>
      </c>
      <c r="O2818" s="104" t="s">
        <v>15045</v>
      </c>
      <c r="P2818" s="104" t="s">
        <v>15045</v>
      </c>
      <c r="Q2818" s="104" t="s">
        <v>15045</v>
      </c>
      <c r="R2818" s="104" t="s">
        <v>15045</v>
      </c>
      <c r="S2818" s="104" t="s">
        <v>15045</v>
      </c>
      <c r="T2818" s="104" t="s">
        <v>15045</v>
      </c>
      <c r="U2818" s="104" t="s">
        <v>15045</v>
      </c>
      <c r="V2818" s="104" t="s">
        <v>15045</v>
      </c>
      <c r="W2818" s="104" t="s">
        <v>15045</v>
      </c>
      <c r="X2818" s="104" t="s">
        <v>15045</v>
      </c>
      <c r="Y2818" s="104" t="s">
        <v>15045</v>
      </c>
      <c r="Z2818" s="104" t="s">
        <v>15045</v>
      </c>
      <c r="AA2818" s="104" t="s">
        <v>15045</v>
      </c>
      <c r="AB2818" s="105" t="s">
        <v>15045</v>
      </c>
      <c r="AC2818" s="104" t="s">
        <v>15045</v>
      </c>
      <c r="AD2818" s="104" t="s">
        <v>15045</v>
      </c>
      <c r="AE2818" s="104" t="s">
        <v>15045</v>
      </c>
      <c r="AF2818" s="104" t="s">
        <v>15045</v>
      </c>
      <c r="AG2818" s="104" t="s">
        <v>15045</v>
      </c>
      <c r="AH2818" s="104" t="s">
        <v>15045</v>
      </c>
      <c r="AI2818" s="104" t="s">
        <v>15045</v>
      </c>
      <c r="AJ2818" s="104" t="s">
        <v>15045</v>
      </c>
      <c r="AK2818" s="104" t="s">
        <v>15045</v>
      </c>
      <c r="AL2818" s="35"/>
      <c r="AM2818" s="35"/>
      <c r="AN2818" s="35"/>
    </row>
    <row r="2819" spans="1:40">
      <c r="A2819" s="72" t="s">
        <v>17994</v>
      </c>
      <c r="B2819" s="60" t="s">
        <v>34245</v>
      </c>
      <c r="D2819" s="35" t="s">
        <v>18200</v>
      </c>
      <c r="E2819" s="35" t="s">
        <v>23017</v>
      </c>
      <c r="F2819" s="35" t="s">
        <v>18140</v>
      </c>
      <c r="G2819" s="202">
        <v>46.18</v>
      </c>
      <c r="H2819" s="85">
        <v>0.48</v>
      </c>
      <c r="I2819" s="74">
        <v>24.01</v>
      </c>
      <c r="J2819" s="104" t="s">
        <v>15045</v>
      </c>
      <c r="K2819" s="104" t="s">
        <v>15045</v>
      </c>
      <c r="L2819" s="104" t="s">
        <v>15045</v>
      </c>
      <c r="M2819" s="104" t="s">
        <v>15045</v>
      </c>
      <c r="N2819" s="105" t="s">
        <v>15045</v>
      </c>
      <c r="O2819" s="104" t="s">
        <v>15045</v>
      </c>
      <c r="P2819" s="104" t="s">
        <v>15045</v>
      </c>
      <c r="Q2819" s="104" t="s">
        <v>15045</v>
      </c>
      <c r="R2819" s="104" t="s">
        <v>15045</v>
      </c>
      <c r="S2819" s="104" t="s">
        <v>15045</v>
      </c>
      <c r="T2819" s="104" t="s">
        <v>15045</v>
      </c>
      <c r="U2819" s="104" t="s">
        <v>15045</v>
      </c>
      <c r="V2819" s="104" t="s">
        <v>15045</v>
      </c>
      <c r="W2819" s="104" t="s">
        <v>15045</v>
      </c>
      <c r="X2819" s="104" t="s">
        <v>15045</v>
      </c>
      <c r="Y2819" s="104" t="s">
        <v>15045</v>
      </c>
      <c r="Z2819" s="104" t="s">
        <v>15045</v>
      </c>
      <c r="AA2819" s="104" t="s">
        <v>15045</v>
      </c>
      <c r="AB2819" s="105" t="s">
        <v>15045</v>
      </c>
      <c r="AC2819" s="104" t="s">
        <v>15045</v>
      </c>
      <c r="AD2819" s="104" t="s">
        <v>15045</v>
      </c>
      <c r="AE2819" s="104" t="s">
        <v>15045</v>
      </c>
      <c r="AF2819" s="104" t="s">
        <v>15045</v>
      </c>
      <c r="AG2819" s="104" t="s">
        <v>15045</v>
      </c>
      <c r="AH2819" s="104" t="s">
        <v>15045</v>
      </c>
      <c r="AI2819" s="104" t="s">
        <v>15045</v>
      </c>
      <c r="AJ2819" s="104" t="s">
        <v>15045</v>
      </c>
      <c r="AK2819" s="104" t="s">
        <v>15045</v>
      </c>
      <c r="AL2819" s="35"/>
      <c r="AM2819" s="35"/>
      <c r="AN2819" s="35"/>
    </row>
    <row r="2820" spans="1:40">
      <c r="A2820" s="72" t="s">
        <v>17996</v>
      </c>
      <c r="B2820" s="60" t="s">
        <v>34246</v>
      </c>
      <c r="D2820" s="35" t="s">
        <v>18201</v>
      </c>
      <c r="E2820" s="35" t="s">
        <v>23017</v>
      </c>
      <c r="F2820" s="35" t="s">
        <v>18140</v>
      </c>
      <c r="G2820" s="202">
        <v>44.43</v>
      </c>
      <c r="H2820" s="85">
        <v>0.48</v>
      </c>
      <c r="I2820" s="74">
        <v>23.1</v>
      </c>
      <c r="J2820" s="104" t="s">
        <v>15045</v>
      </c>
      <c r="K2820" s="104" t="s">
        <v>15045</v>
      </c>
      <c r="L2820" s="104" t="s">
        <v>15045</v>
      </c>
      <c r="M2820" s="104" t="s">
        <v>15045</v>
      </c>
      <c r="N2820" s="105" t="s">
        <v>15045</v>
      </c>
      <c r="O2820" s="104" t="s">
        <v>15045</v>
      </c>
      <c r="P2820" s="104" t="s">
        <v>15045</v>
      </c>
      <c r="Q2820" s="104" t="s">
        <v>15045</v>
      </c>
      <c r="R2820" s="104" t="s">
        <v>15045</v>
      </c>
      <c r="S2820" s="104" t="s">
        <v>15045</v>
      </c>
      <c r="T2820" s="104" t="s">
        <v>15045</v>
      </c>
      <c r="U2820" s="104" t="s">
        <v>15045</v>
      </c>
      <c r="V2820" s="104" t="s">
        <v>15045</v>
      </c>
      <c r="W2820" s="104" t="s">
        <v>15045</v>
      </c>
      <c r="X2820" s="104" t="s">
        <v>15045</v>
      </c>
      <c r="Y2820" s="104" t="s">
        <v>15045</v>
      </c>
      <c r="Z2820" s="104" t="s">
        <v>15045</v>
      </c>
      <c r="AA2820" s="104" t="s">
        <v>15045</v>
      </c>
      <c r="AB2820" s="105" t="s">
        <v>15045</v>
      </c>
      <c r="AC2820" s="104" t="s">
        <v>15045</v>
      </c>
      <c r="AD2820" s="104" t="s">
        <v>15045</v>
      </c>
      <c r="AE2820" s="104" t="s">
        <v>15045</v>
      </c>
      <c r="AF2820" s="104" t="s">
        <v>15045</v>
      </c>
      <c r="AG2820" s="104" t="s">
        <v>15045</v>
      </c>
      <c r="AH2820" s="104" t="s">
        <v>15045</v>
      </c>
      <c r="AI2820" s="104" t="s">
        <v>15045</v>
      </c>
      <c r="AJ2820" s="104" t="s">
        <v>15045</v>
      </c>
      <c r="AK2820" s="104" t="s">
        <v>15045</v>
      </c>
      <c r="AL2820" s="35"/>
      <c r="AM2820" s="35"/>
      <c r="AN2820" s="35"/>
    </row>
    <row r="2821" spans="1:40">
      <c r="A2821" s="72" t="s">
        <v>17998</v>
      </c>
      <c r="B2821" s="60" t="s">
        <v>34247</v>
      </c>
      <c r="D2821" s="35" t="s">
        <v>18202</v>
      </c>
      <c r="E2821" s="35" t="s">
        <v>23017</v>
      </c>
      <c r="F2821" s="35" t="s">
        <v>18140</v>
      </c>
      <c r="G2821" s="202">
        <v>50.95</v>
      </c>
      <c r="H2821" s="85">
        <v>0.48</v>
      </c>
      <c r="I2821" s="74">
        <v>26.49</v>
      </c>
      <c r="J2821" s="104" t="s">
        <v>15045</v>
      </c>
      <c r="K2821" s="104" t="s">
        <v>15045</v>
      </c>
      <c r="L2821" s="104" t="s">
        <v>15045</v>
      </c>
      <c r="M2821" s="104" t="s">
        <v>15045</v>
      </c>
      <c r="N2821" s="105" t="s">
        <v>15045</v>
      </c>
      <c r="O2821" s="104" t="s">
        <v>15045</v>
      </c>
      <c r="P2821" s="104" t="s">
        <v>15045</v>
      </c>
      <c r="Q2821" s="104" t="s">
        <v>15045</v>
      </c>
      <c r="R2821" s="104" t="s">
        <v>15045</v>
      </c>
      <c r="S2821" s="104" t="s">
        <v>15045</v>
      </c>
      <c r="T2821" s="104" t="s">
        <v>15045</v>
      </c>
      <c r="U2821" s="104" t="s">
        <v>15045</v>
      </c>
      <c r="V2821" s="104" t="s">
        <v>15045</v>
      </c>
      <c r="W2821" s="104" t="s">
        <v>15045</v>
      </c>
      <c r="X2821" s="104" t="s">
        <v>15045</v>
      </c>
      <c r="Y2821" s="104" t="s">
        <v>15045</v>
      </c>
      <c r="Z2821" s="104" t="s">
        <v>15045</v>
      </c>
      <c r="AA2821" s="104" t="s">
        <v>15045</v>
      </c>
      <c r="AB2821" s="105" t="s">
        <v>15045</v>
      </c>
      <c r="AC2821" s="104" t="s">
        <v>15045</v>
      </c>
      <c r="AD2821" s="104" t="s">
        <v>15045</v>
      </c>
      <c r="AE2821" s="104" t="s">
        <v>15045</v>
      </c>
      <c r="AF2821" s="104" t="s">
        <v>15045</v>
      </c>
      <c r="AG2821" s="104" t="s">
        <v>15045</v>
      </c>
      <c r="AH2821" s="104" t="s">
        <v>15045</v>
      </c>
      <c r="AI2821" s="104" t="s">
        <v>15045</v>
      </c>
      <c r="AJ2821" s="104" t="s">
        <v>15045</v>
      </c>
      <c r="AK2821" s="104" t="s">
        <v>15045</v>
      </c>
      <c r="AL2821" s="35"/>
      <c r="AM2821" s="35"/>
      <c r="AN2821" s="35"/>
    </row>
    <row r="2822" spans="1:40">
      <c r="A2822" s="72" t="s">
        <v>18000</v>
      </c>
      <c r="B2822" s="60" t="s">
        <v>34248</v>
      </c>
      <c r="D2822" s="35" t="s">
        <v>18203</v>
      </c>
      <c r="E2822" s="35" t="s">
        <v>23017</v>
      </c>
      <c r="F2822" s="35" t="s">
        <v>18140</v>
      </c>
      <c r="G2822" s="202">
        <v>48.98</v>
      </c>
      <c r="H2822" s="85">
        <v>0.48</v>
      </c>
      <c r="I2822" s="74">
        <v>25.47</v>
      </c>
      <c r="J2822" s="104" t="s">
        <v>15045</v>
      </c>
      <c r="K2822" s="104" t="s">
        <v>15045</v>
      </c>
      <c r="L2822" s="104" t="s">
        <v>15045</v>
      </c>
      <c r="M2822" s="104" t="s">
        <v>15045</v>
      </c>
      <c r="N2822" s="105" t="s">
        <v>15045</v>
      </c>
      <c r="O2822" s="104" t="s">
        <v>15045</v>
      </c>
      <c r="P2822" s="104" t="s">
        <v>15045</v>
      </c>
      <c r="Q2822" s="104" t="s">
        <v>15045</v>
      </c>
      <c r="R2822" s="104" t="s">
        <v>15045</v>
      </c>
      <c r="S2822" s="104" t="s">
        <v>15045</v>
      </c>
      <c r="T2822" s="104" t="s">
        <v>15045</v>
      </c>
      <c r="U2822" s="104" t="s">
        <v>15045</v>
      </c>
      <c r="V2822" s="104" t="s">
        <v>15045</v>
      </c>
      <c r="W2822" s="104" t="s">
        <v>15045</v>
      </c>
      <c r="X2822" s="104" t="s">
        <v>15045</v>
      </c>
      <c r="Y2822" s="104" t="s">
        <v>15045</v>
      </c>
      <c r="Z2822" s="104" t="s">
        <v>15045</v>
      </c>
      <c r="AA2822" s="104" t="s">
        <v>15045</v>
      </c>
      <c r="AB2822" s="105" t="s">
        <v>15045</v>
      </c>
      <c r="AC2822" s="104" t="s">
        <v>15045</v>
      </c>
      <c r="AD2822" s="104" t="s">
        <v>15045</v>
      </c>
      <c r="AE2822" s="104" t="s">
        <v>15045</v>
      </c>
      <c r="AF2822" s="104" t="s">
        <v>15045</v>
      </c>
      <c r="AG2822" s="104" t="s">
        <v>15045</v>
      </c>
      <c r="AH2822" s="104" t="s">
        <v>15045</v>
      </c>
      <c r="AI2822" s="104" t="s">
        <v>15045</v>
      </c>
      <c r="AJ2822" s="104" t="s">
        <v>15045</v>
      </c>
      <c r="AK2822" s="104" t="s">
        <v>15045</v>
      </c>
      <c r="AL2822" s="35"/>
      <c r="AM2822" s="35"/>
      <c r="AN2822" s="35"/>
    </row>
    <row r="2823" spans="1:40">
      <c r="A2823" s="72" t="s">
        <v>18002</v>
      </c>
      <c r="B2823" s="60" t="s">
        <v>34249</v>
      </c>
      <c r="D2823" s="35" t="s">
        <v>18204</v>
      </c>
      <c r="E2823" s="35" t="s">
        <v>23017</v>
      </c>
      <c r="F2823" s="35" t="s">
        <v>18140</v>
      </c>
      <c r="G2823" s="202">
        <v>48.98</v>
      </c>
      <c r="H2823" s="85">
        <v>0.48</v>
      </c>
      <c r="I2823" s="74">
        <v>25.47</v>
      </c>
      <c r="J2823" s="104" t="s">
        <v>15045</v>
      </c>
      <c r="K2823" s="104" t="s">
        <v>15045</v>
      </c>
      <c r="L2823" s="104" t="s">
        <v>15045</v>
      </c>
      <c r="M2823" s="104" t="s">
        <v>15045</v>
      </c>
      <c r="N2823" s="105" t="s">
        <v>15045</v>
      </c>
      <c r="O2823" s="104" t="s">
        <v>15045</v>
      </c>
      <c r="P2823" s="104" t="s">
        <v>15045</v>
      </c>
      <c r="Q2823" s="104" t="s">
        <v>15045</v>
      </c>
      <c r="R2823" s="104" t="s">
        <v>15045</v>
      </c>
      <c r="S2823" s="104" t="s">
        <v>15045</v>
      </c>
      <c r="T2823" s="104" t="s">
        <v>15045</v>
      </c>
      <c r="U2823" s="104" t="s">
        <v>15045</v>
      </c>
      <c r="V2823" s="104" t="s">
        <v>15045</v>
      </c>
      <c r="W2823" s="104" t="s">
        <v>15045</v>
      </c>
      <c r="X2823" s="104" t="s">
        <v>15045</v>
      </c>
      <c r="Y2823" s="104" t="s">
        <v>15045</v>
      </c>
      <c r="Z2823" s="104" t="s">
        <v>15045</v>
      </c>
      <c r="AA2823" s="104" t="s">
        <v>15045</v>
      </c>
      <c r="AB2823" s="105" t="s">
        <v>15045</v>
      </c>
      <c r="AC2823" s="104" t="s">
        <v>15045</v>
      </c>
      <c r="AD2823" s="104" t="s">
        <v>15045</v>
      </c>
      <c r="AE2823" s="104" t="s">
        <v>15045</v>
      </c>
      <c r="AF2823" s="104" t="s">
        <v>15045</v>
      </c>
      <c r="AG2823" s="104" t="s">
        <v>15045</v>
      </c>
      <c r="AH2823" s="104" t="s">
        <v>15045</v>
      </c>
      <c r="AI2823" s="104" t="s">
        <v>15045</v>
      </c>
      <c r="AJ2823" s="104" t="s">
        <v>15045</v>
      </c>
      <c r="AK2823" s="104" t="s">
        <v>15045</v>
      </c>
      <c r="AL2823" s="35"/>
      <c r="AM2823" s="35"/>
      <c r="AN2823" s="35"/>
    </row>
    <row r="2824" spans="1:40">
      <c r="A2824" s="72" t="s">
        <v>18004</v>
      </c>
      <c r="B2824" s="60" t="s">
        <v>34250</v>
      </c>
      <c r="D2824" s="35" t="s">
        <v>18205</v>
      </c>
      <c r="E2824" s="35" t="s">
        <v>23017</v>
      </c>
      <c r="F2824" s="35" t="s">
        <v>18140</v>
      </c>
      <c r="G2824" s="202">
        <v>56.57</v>
      </c>
      <c r="H2824" s="85">
        <v>0.48</v>
      </c>
      <c r="I2824" s="74">
        <v>29.42</v>
      </c>
      <c r="J2824" s="104" t="s">
        <v>15045</v>
      </c>
      <c r="K2824" s="104" t="s">
        <v>15045</v>
      </c>
      <c r="L2824" s="104" t="s">
        <v>15045</v>
      </c>
      <c r="M2824" s="104" t="s">
        <v>15045</v>
      </c>
      <c r="N2824" s="105" t="s">
        <v>15045</v>
      </c>
      <c r="O2824" s="104" t="s">
        <v>15045</v>
      </c>
      <c r="P2824" s="104" t="s">
        <v>15045</v>
      </c>
      <c r="Q2824" s="104" t="s">
        <v>15045</v>
      </c>
      <c r="R2824" s="104" t="s">
        <v>15045</v>
      </c>
      <c r="S2824" s="104" t="s">
        <v>15045</v>
      </c>
      <c r="T2824" s="104" t="s">
        <v>15045</v>
      </c>
      <c r="U2824" s="104" t="s">
        <v>15045</v>
      </c>
      <c r="V2824" s="104" t="s">
        <v>15045</v>
      </c>
      <c r="W2824" s="104" t="s">
        <v>15045</v>
      </c>
      <c r="X2824" s="104" t="s">
        <v>15045</v>
      </c>
      <c r="Y2824" s="104" t="s">
        <v>15045</v>
      </c>
      <c r="Z2824" s="104" t="s">
        <v>15045</v>
      </c>
      <c r="AA2824" s="104" t="s">
        <v>15045</v>
      </c>
      <c r="AB2824" s="105" t="s">
        <v>15045</v>
      </c>
      <c r="AC2824" s="104" t="s">
        <v>15045</v>
      </c>
      <c r="AD2824" s="104" t="s">
        <v>15045</v>
      </c>
      <c r="AE2824" s="104" t="s">
        <v>15045</v>
      </c>
      <c r="AF2824" s="104" t="s">
        <v>15045</v>
      </c>
      <c r="AG2824" s="104" t="s">
        <v>15045</v>
      </c>
      <c r="AH2824" s="104" t="s">
        <v>15045</v>
      </c>
      <c r="AI2824" s="104" t="s">
        <v>15045</v>
      </c>
      <c r="AJ2824" s="104" t="s">
        <v>15045</v>
      </c>
      <c r="AK2824" s="104" t="s">
        <v>15045</v>
      </c>
      <c r="AL2824" s="35"/>
      <c r="AM2824" s="35"/>
      <c r="AN2824" s="35"/>
    </row>
    <row r="2825" spans="1:40">
      <c r="A2825" s="72" t="s">
        <v>18006</v>
      </c>
      <c r="B2825" s="60" t="s">
        <v>34251</v>
      </c>
      <c r="D2825" s="35" t="s">
        <v>18206</v>
      </c>
      <c r="E2825" s="35" t="s">
        <v>23017</v>
      </c>
      <c r="F2825" s="35" t="s">
        <v>18140</v>
      </c>
      <c r="G2825" s="202">
        <v>56.57</v>
      </c>
      <c r="H2825" s="85">
        <v>0.48</v>
      </c>
      <c r="I2825" s="74">
        <v>29.42</v>
      </c>
      <c r="J2825" s="104" t="s">
        <v>15045</v>
      </c>
      <c r="K2825" s="104" t="s">
        <v>15045</v>
      </c>
      <c r="L2825" s="104" t="s">
        <v>15045</v>
      </c>
      <c r="M2825" s="104" t="s">
        <v>15045</v>
      </c>
      <c r="N2825" s="105" t="s">
        <v>15045</v>
      </c>
      <c r="O2825" s="104" t="s">
        <v>15045</v>
      </c>
      <c r="P2825" s="104" t="s">
        <v>15045</v>
      </c>
      <c r="Q2825" s="104" t="s">
        <v>15045</v>
      </c>
      <c r="R2825" s="104" t="s">
        <v>15045</v>
      </c>
      <c r="S2825" s="104" t="s">
        <v>15045</v>
      </c>
      <c r="T2825" s="104" t="s">
        <v>15045</v>
      </c>
      <c r="U2825" s="104" t="s">
        <v>15045</v>
      </c>
      <c r="V2825" s="104" t="s">
        <v>15045</v>
      </c>
      <c r="W2825" s="104" t="s">
        <v>15045</v>
      </c>
      <c r="X2825" s="104" t="s">
        <v>15045</v>
      </c>
      <c r="Y2825" s="104" t="s">
        <v>15045</v>
      </c>
      <c r="Z2825" s="104" t="s">
        <v>15045</v>
      </c>
      <c r="AA2825" s="104" t="s">
        <v>15045</v>
      </c>
      <c r="AB2825" s="105" t="s">
        <v>15045</v>
      </c>
      <c r="AC2825" s="104" t="s">
        <v>15045</v>
      </c>
      <c r="AD2825" s="104" t="s">
        <v>15045</v>
      </c>
      <c r="AE2825" s="104" t="s">
        <v>15045</v>
      </c>
      <c r="AF2825" s="104" t="s">
        <v>15045</v>
      </c>
      <c r="AG2825" s="104" t="s">
        <v>15045</v>
      </c>
      <c r="AH2825" s="104" t="s">
        <v>15045</v>
      </c>
      <c r="AI2825" s="104" t="s">
        <v>15045</v>
      </c>
      <c r="AJ2825" s="104" t="s">
        <v>15045</v>
      </c>
      <c r="AK2825" s="104" t="s">
        <v>15045</v>
      </c>
      <c r="AL2825" s="35"/>
      <c r="AM2825" s="35"/>
      <c r="AN2825" s="35"/>
    </row>
    <row r="2826" spans="1:40">
      <c r="A2826" s="72" t="s">
        <v>18008</v>
      </c>
      <c r="B2826" s="60" t="s">
        <v>34252</v>
      </c>
      <c r="D2826" s="35" t="s">
        <v>18207</v>
      </c>
      <c r="E2826" s="35" t="s">
        <v>23017</v>
      </c>
      <c r="F2826" s="35" t="s">
        <v>18140</v>
      </c>
      <c r="G2826" s="202">
        <v>54.39</v>
      </c>
      <c r="H2826" s="85">
        <v>0.48</v>
      </c>
      <c r="I2826" s="74">
        <v>28.28</v>
      </c>
      <c r="J2826" s="104" t="s">
        <v>15045</v>
      </c>
      <c r="K2826" s="104" t="s">
        <v>15045</v>
      </c>
      <c r="L2826" s="104" t="s">
        <v>15045</v>
      </c>
      <c r="M2826" s="104" t="s">
        <v>15045</v>
      </c>
      <c r="N2826" s="105" t="s">
        <v>15045</v>
      </c>
      <c r="O2826" s="104" t="s">
        <v>15045</v>
      </c>
      <c r="P2826" s="104" t="s">
        <v>15045</v>
      </c>
      <c r="Q2826" s="104" t="s">
        <v>15045</v>
      </c>
      <c r="R2826" s="104" t="s">
        <v>15045</v>
      </c>
      <c r="S2826" s="104" t="s">
        <v>15045</v>
      </c>
      <c r="T2826" s="104" t="s">
        <v>15045</v>
      </c>
      <c r="U2826" s="104" t="s">
        <v>15045</v>
      </c>
      <c r="V2826" s="104" t="s">
        <v>15045</v>
      </c>
      <c r="W2826" s="104" t="s">
        <v>15045</v>
      </c>
      <c r="X2826" s="104" t="s">
        <v>15045</v>
      </c>
      <c r="Y2826" s="104" t="s">
        <v>15045</v>
      </c>
      <c r="Z2826" s="104" t="s">
        <v>15045</v>
      </c>
      <c r="AA2826" s="104" t="s">
        <v>15045</v>
      </c>
      <c r="AB2826" s="105" t="s">
        <v>15045</v>
      </c>
      <c r="AC2826" s="104" t="s">
        <v>15045</v>
      </c>
      <c r="AD2826" s="104" t="s">
        <v>15045</v>
      </c>
      <c r="AE2826" s="104" t="s">
        <v>15045</v>
      </c>
      <c r="AF2826" s="104" t="s">
        <v>15045</v>
      </c>
      <c r="AG2826" s="104" t="s">
        <v>15045</v>
      </c>
      <c r="AH2826" s="104" t="s">
        <v>15045</v>
      </c>
      <c r="AI2826" s="104" t="s">
        <v>15045</v>
      </c>
      <c r="AJ2826" s="104" t="s">
        <v>15045</v>
      </c>
      <c r="AK2826" s="104" t="s">
        <v>15045</v>
      </c>
      <c r="AL2826" s="35"/>
      <c r="AM2826" s="35"/>
      <c r="AN2826" s="35"/>
    </row>
    <row r="2827" spans="1:40">
      <c r="A2827" s="72" t="s">
        <v>18010</v>
      </c>
      <c r="B2827" s="60" t="s">
        <v>34253</v>
      </c>
      <c r="D2827" s="35" t="s">
        <v>18208</v>
      </c>
      <c r="E2827" s="35" t="s">
        <v>23017</v>
      </c>
      <c r="F2827" s="35" t="s">
        <v>18140</v>
      </c>
      <c r="G2827" s="202">
        <v>54.39</v>
      </c>
      <c r="H2827" s="85">
        <v>0.48</v>
      </c>
      <c r="I2827" s="74">
        <v>28.28</v>
      </c>
      <c r="J2827" s="104" t="s">
        <v>15045</v>
      </c>
      <c r="K2827" s="104" t="s">
        <v>15045</v>
      </c>
      <c r="L2827" s="104" t="s">
        <v>15045</v>
      </c>
      <c r="M2827" s="104" t="s">
        <v>15045</v>
      </c>
      <c r="N2827" s="105" t="s">
        <v>15045</v>
      </c>
      <c r="O2827" s="104" t="s">
        <v>15045</v>
      </c>
      <c r="P2827" s="104" t="s">
        <v>15045</v>
      </c>
      <c r="Q2827" s="104" t="s">
        <v>15045</v>
      </c>
      <c r="R2827" s="104" t="s">
        <v>15045</v>
      </c>
      <c r="S2827" s="104" t="s">
        <v>15045</v>
      </c>
      <c r="T2827" s="104" t="s">
        <v>15045</v>
      </c>
      <c r="U2827" s="104" t="s">
        <v>15045</v>
      </c>
      <c r="V2827" s="104" t="s">
        <v>15045</v>
      </c>
      <c r="W2827" s="104" t="s">
        <v>15045</v>
      </c>
      <c r="X2827" s="104" t="s">
        <v>15045</v>
      </c>
      <c r="Y2827" s="104" t="s">
        <v>15045</v>
      </c>
      <c r="Z2827" s="104" t="s">
        <v>15045</v>
      </c>
      <c r="AA2827" s="104" t="s">
        <v>15045</v>
      </c>
      <c r="AB2827" s="105" t="s">
        <v>15045</v>
      </c>
      <c r="AC2827" s="104" t="s">
        <v>15045</v>
      </c>
      <c r="AD2827" s="104" t="s">
        <v>15045</v>
      </c>
      <c r="AE2827" s="104" t="s">
        <v>15045</v>
      </c>
      <c r="AF2827" s="104" t="s">
        <v>15045</v>
      </c>
      <c r="AG2827" s="104" t="s">
        <v>15045</v>
      </c>
      <c r="AH2827" s="104" t="s">
        <v>15045</v>
      </c>
      <c r="AI2827" s="104" t="s">
        <v>15045</v>
      </c>
      <c r="AJ2827" s="104" t="s">
        <v>15045</v>
      </c>
      <c r="AK2827" s="104" t="s">
        <v>15045</v>
      </c>
      <c r="AL2827" s="35"/>
      <c r="AM2827" s="35"/>
      <c r="AN2827" s="35"/>
    </row>
    <row r="2828" spans="1:40">
      <c r="A2828" s="72" t="s">
        <v>18012</v>
      </c>
      <c r="B2828" s="60" t="s">
        <v>34254</v>
      </c>
      <c r="D2828" s="35" t="s">
        <v>18209</v>
      </c>
      <c r="E2828" s="35" t="s">
        <v>23017</v>
      </c>
      <c r="F2828" s="35" t="s">
        <v>18140</v>
      </c>
      <c r="G2828" s="202">
        <v>65.12</v>
      </c>
      <c r="H2828" s="85">
        <v>0.48</v>
      </c>
      <c r="I2828" s="74">
        <v>33.86</v>
      </c>
      <c r="J2828" s="104" t="s">
        <v>15045</v>
      </c>
      <c r="K2828" s="104" t="s">
        <v>15045</v>
      </c>
      <c r="L2828" s="104" t="s">
        <v>15045</v>
      </c>
      <c r="M2828" s="104" t="s">
        <v>15045</v>
      </c>
      <c r="N2828" s="105" t="s">
        <v>15045</v>
      </c>
      <c r="O2828" s="104" t="s">
        <v>15045</v>
      </c>
      <c r="P2828" s="104" t="s">
        <v>15045</v>
      </c>
      <c r="Q2828" s="104" t="s">
        <v>15045</v>
      </c>
      <c r="R2828" s="104" t="s">
        <v>15045</v>
      </c>
      <c r="S2828" s="104" t="s">
        <v>15045</v>
      </c>
      <c r="T2828" s="104" t="s">
        <v>15045</v>
      </c>
      <c r="U2828" s="104" t="s">
        <v>15045</v>
      </c>
      <c r="V2828" s="104" t="s">
        <v>15045</v>
      </c>
      <c r="W2828" s="104" t="s">
        <v>15045</v>
      </c>
      <c r="X2828" s="104" t="s">
        <v>15045</v>
      </c>
      <c r="Y2828" s="104" t="s">
        <v>15045</v>
      </c>
      <c r="Z2828" s="104" t="s">
        <v>15045</v>
      </c>
      <c r="AA2828" s="104" t="s">
        <v>15045</v>
      </c>
      <c r="AB2828" s="105" t="s">
        <v>15045</v>
      </c>
      <c r="AC2828" s="104" t="s">
        <v>15045</v>
      </c>
      <c r="AD2828" s="104" t="s">
        <v>15045</v>
      </c>
      <c r="AE2828" s="104" t="s">
        <v>15045</v>
      </c>
      <c r="AF2828" s="104" t="s">
        <v>15045</v>
      </c>
      <c r="AG2828" s="104" t="s">
        <v>15045</v>
      </c>
      <c r="AH2828" s="104" t="s">
        <v>15045</v>
      </c>
      <c r="AI2828" s="104" t="s">
        <v>15045</v>
      </c>
      <c r="AJ2828" s="104" t="s">
        <v>15045</v>
      </c>
      <c r="AK2828" s="104" t="s">
        <v>15045</v>
      </c>
      <c r="AL2828" s="35"/>
      <c r="AM2828" s="35"/>
      <c r="AN2828" s="35"/>
    </row>
    <row r="2829" spans="1:40">
      <c r="A2829" s="72" t="s">
        <v>18014</v>
      </c>
      <c r="B2829" s="60" t="s">
        <v>34255</v>
      </c>
      <c r="D2829" s="35" t="s">
        <v>18210</v>
      </c>
      <c r="E2829" s="35" t="s">
        <v>23017</v>
      </c>
      <c r="F2829" s="35" t="s">
        <v>18140</v>
      </c>
      <c r="G2829" s="202">
        <v>65.12</v>
      </c>
      <c r="H2829" s="85">
        <v>0.48</v>
      </c>
      <c r="I2829" s="74">
        <v>33.86</v>
      </c>
      <c r="J2829" s="104" t="s">
        <v>15045</v>
      </c>
      <c r="K2829" s="104" t="s">
        <v>15045</v>
      </c>
      <c r="L2829" s="104" t="s">
        <v>15045</v>
      </c>
      <c r="M2829" s="104" t="s">
        <v>15045</v>
      </c>
      <c r="N2829" s="105" t="s">
        <v>15045</v>
      </c>
      <c r="O2829" s="104" t="s">
        <v>15045</v>
      </c>
      <c r="P2829" s="104" t="s">
        <v>15045</v>
      </c>
      <c r="Q2829" s="104" t="s">
        <v>15045</v>
      </c>
      <c r="R2829" s="104" t="s">
        <v>15045</v>
      </c>
      <c r="S2829" s="104" t="s">
        <v>15045</v>
      </c>
      <c r="T2829" s="104" t="s">
        <v>15045</v>
      </c>
      <c r="U2829" s="104" t="s">
        <v>15045</v>
      </c>
      <c r="V2829" s="104" t="s">
        <v>15045</v>
      </c>
      <c r="W2829" s="104" t="s">
        <v>15045</v>
      </c>
      <c r="X2829" s="104" t="s">
        <v>15045</v>
      </c>
      <c r="Y2829" s="104" t="s">
        <v>15045</v>
      </c>
      <c r="Z2829" s="104" t="s">
        <v>15045</v>
      </c>
      <c r="AA2829" s="104" t="s">
        <v>15045</v>
      </c>
      <c r="AB2829" s="105" t="s">
        <v>15045</v>
      </c>
      <c r="AC2829" s="104" t="s">
        <v>15045</v>
      </c>
      <c r="AD2829" s="104" t="s">
        <v>15045</v>
      </c>
      <c r="AE2829" s="104" t="s">
        <v>15045</v>
      </c>
      <c r="AF2829" s="104" t="s">
        <v>15045</v>
      </c>
      <c r="AG2829" s="104" t="s">
        <v>15045</v>
      </c>
      <c r="AH2829" s="104" t="s">
        <v>15045</v>
      </c>
      <c r="AI2829" s="104" t="s">
        <v>15045</v>
      </c>
      <c r="AJ2829" s="104" t="s">
        <v>15045</v>
      </c>
      <c r="AK2829" s="104" t="s">
        <v>15045</v>
      </c>
      <c r="AL2829" s="35"/>
      <c r="AM2829" s="35"/>
      <c r="AN2829" s="35"/>
    </row>
    <row r="2830" spans="1:40">
      <c r="A2830" s="72" t="s">
        <v>18016</v>
      </c>
      <c r="B2830" s="60" t="s">
        <v>34256</v>
      </c>
      <c r="D2830" s="35" t="s">
        <v>18211</v>
      </c>
      <c r="E2830" s="35" t="s">
        <v>23017</v>
      </c>
      <c r="F2830" s="35" t="s">
        <v>18140</v>
      </c>
      <c r="G2830" s="202">
        <v>65.12</v>
      </c>
      <c r="H2830" s="85">
        <v>0.48</v>
      </c>
      <c r="I2830" s="74">
        <v>33.86</v>
      </c>
      <c r="J2830" s="104" t="s">
        <v>15045</v>
      </c>
      <c r="K2830" s="104" t="s">
        <v>15045</v>
      </c>
      <c r="L2830" s="104" t="s">
        <v>15045</v>
      </c>
      <c r="M2830" s="104" t="s">
        <v>15045</v>
      </c>
      <c r="N2830" s="105" t="s">
        <v>15045</v>
      </c>
      <c r="O2830" s="104" t="s">
        <v>15045</v>
      </c>
      <c r="P2830" s="104" t="s">
        <v>15045</v>
      </c>
      <c r="Q2830" s="104" t="s">
        <v>15045</v>
      </c>
      <c r="R2830" s="104" t="s">
        <v>15045</v>
      </c>
      <c r="S2830" s="104" t="s">
        <v>15045</v>
      </c>
      <c r="T2830" s="104" t="s">
        <v>15045</v>
      </c>
      <c r="U2830" s="104" t="s">
        <v>15045</v>
      </c>
      <c r="V2830" s="104" t="s">
        <v>15045</v>
      </c>
      <c r="W2830" s="104" t="s">
        <v>15045</v>
      </c>
      <c r="X2830" s="104" t="s">
        <v>15045</v>
      </c>
      <c r="Y2830" s="104" t="s">
        <v>15045</v>
      </c>
      <c r="Z2830" s="104" t="s">
        <v>15045</v>
      </c>
      <c r="AA2830" s="104" t="s">
        <v>15045</v>
      </c>
      <c r="AB2830" s="105" t="s">
        <v>15045</v>
      </c>
      <c r="AC2830" s="104" t="s">
        <v>15045</v>
      </c>
      <c r="AD2830" s="104" t="s">
        <v>15045</v>
      </c>
      <c r="AE2830" s="104" t="s">
        <v>15045</v>
      </c>
      <c r="AF2830" s="104" t="s">
        <v>15045</v>
      </c>
      <c r="AG2830" s="104" t="s">
        <v>15045</v>
      </c>
      <c r="AH2830" s="104" t="s">
        <v>15045</v>
      </c>
      <c r="AI2830" s="104" t="s">
        <v>15045</v>
      </c>
      <c r="AJ2830" s="104" t="s">
        <v>15045</v>
      </c>
      <c r="AK2830" s="104" t="s">
        <v>15045</v>
      </c>
      <c r="AL2830" s="35"/>
      <c r="AM2830" s="35"/>
      <c r="AN2830" s="35"/>
    </row>
    <row r="2831" spans="1:40">
      <c r="A2831" s="72" t="s">
        <v>18018</v>
      </c>
      <c r="B2831" s="60" t="s">
        <v>34257</v>
      </c>
      <c r="D2831" s="35" t="s">
        <v>18212</v>
      </c>
      <c r="E2831" s="35" t="s">
        <v>23017</v>
      </c>
      <c r="F2831" s="35" t="s">
        <v>18140</v>
      </c>
      <c r="G2831" s="202">
        <v>79.599999999999994</v>
      </c>
      <c r="H2831" s="85">
        <v>0.48</v>
      </c>
      <c r="I2831" s="74">
        <v>41.39</v>
      </c>
      <c r="J2831" s="104" t="s">
        <v>15045</v>
      </c>
      <c r="K2831" s="104" t="s">
        <v>15045</v>
      </c>
      <c r="L2831" s="104" t="s">
        <v>15045</v>
      </c>
      <c r="M2831" s="104" t="s">
        <v>15045</v>
      </c>
      <c r="N2831" s="105" t="s">
        <v>15045</v>
      </c>
      <c r="O2831" s="104" t="s">
        <v>15045</v>
      </c>
      <c r="P2831" s="104" t="s">
        <v>15045</v>
      </c>
      <c r="Q2831" s="104" t="s">
        <v>15045</v>
      </c>
      <c r="R2831" s="104" t="s">
        <v>15045</v>
      </c>
      <c r="S2831" s="104" t="s">
        <v>15045</v>
      </c>
      <c r="T2831" s="104" t="s">
        <v>15045</v>
      </c>
      <c r="U2831" s="104" t="s">
        <v>15045</v>
      </c>
      <c r="V2831" s="104" t="s">
        <v>15045</v>
      </c>
      <c r="W2831" s="104" t="s">
        <v>15045</v>
      </c>
      <c r="X2831" s="104" t="s">
        <v>15045</v>
      </c>
      <c r="Y2831" s="104" t="s">
        <v>15045</v>
      </c>
      <c r="Z2831" s="104" t="s">
        <v>15045</v>
      </c>
      <c r="AA2831" s="104" t="s">
        <v>15045</v>
      </c>
      <c r="AB2831" s="105" t="s">
        <v>15045</v>
      </c>
      <c r="AC2831" s="104" t="s">
        <v>15045</v>
      </c>
      <c r="AD2831" s="104" t="s">
        <v>15045</v>
      </c>
      <c r="AE2831" s="104" t="s">
        <v>15045</v>
      </c>
      <c r="AF2831" s="104" t="s">
        <v>15045</v>
      </c>
      <c r="AG2831" s="104" t="s">
        <v>15045</v>
      </c>
      <c r="AH2831" s="104" t="s">
        <v>15045</v>
      </c>
      <c r="AI2831" s="104" t="s">
        <v>15045</v>
      </c>
      <c r="AJ2831" s="104" t="s">
        <v>15045</v>
      </c>
      <c r="AK2831" s="104" t="s">
        <v>15045</v>
      </c>
      <c r="AL2831" s="35"/>
      <c r="AM2831" s="35"/>
      <c r="AN2831" s="35"/>
    </row>
    <row r="2832" spans="1:40">
      <c r="A2832" s="72" t="s">
        <v>18020</v>
      </c>
      <c r="B2832" s="60" t="s">
        <v>34258</v>
      </c>
      <c r="D2832" s="35" t="s">
        <v>18213</v>
      </c>
      <c r="E2832" s="35" t="s">
        <v>23017</v>
      </c>
      <c r="F2832" s="35" t="s">
        <v>18140</v>
      </c>
      <c r="G2832" s="202">
        <v>79.599999999999994</v>
      </c>
      <c r="H2832" s="85">
        <v>0.48</v>
      </c>
      <c r="I2832" s="74">
        <v>41.39</v>
      </c>
      <c r="J2832" s="104" t="s">
        <v>15045</v>
      </c>
      <c r="K2832" s="104" t="s">
        <v>15045</v>
      </c>
      <c r="L2832" s="104" t="s">
        <v>15045</v>
      </c>
      <c r="M2832" s="104" t="s">
        <v>15045</v>
      </c>
      <c r="N2832" s="105" t="s">
        <v>15045</v>
      </c>
      <c r="O2832" s="104" t="s">
        <v>15045</v>
      </c>
      <c r="P2832" s="104" t="s">
        <v>15045</v>
      </c>
      <c r="Q2832" s="104" t="s">
        <v>15045</v>
      </c>
      <c r="R2832" s="104" t="s">
        <v>15045</v>
      </c>
      <c r="S2832" s="104" t="s">
        <v>15045</v>
      </c>
      <c r="T2832" s="104" t="s">
        <v>15045</v>
      </c>
      <c r="U2832" s="104" t="s">
        <v>15045</v>
      </c>
      <c r="V2832" s="104" t="s">
        <v>15045</v>
      </c>
      <c r="W2832" s="104" t="s">
        <v>15045</v>
      </c>
      <c r="X2832" s="104" t="s">
        <v>15045</v>
      </c>
      <c r="Y2832" s="104" t="s">
        <v>15045</v>
      </c>
      <c r="Z2832" s="104" t="s">
        <v>15045</v>
      </c>
      <c r="AA2832" s="104" t="s">
        <v>15045</v>
      </c>
      <c r="AB2832" s="105" t="s">
        <v>15045</v>
      </c>
      <c r="AC2832" s="104" t="s">
        <v>15045</v>
      </c>
      <c r="AD2832" s="104" t="s">
        <v>15045</v>
      </c>
      <c r="AE2832" s="104" t="s">
        <v>15045</v>
      </c>
      <c r="AF2832" s="104" t="s">
        <v>15045</v>
      </c>
      <c r="AG2832" s="104" t="s">
        <v>15045</v>
      </c>
      <c r="AH2832" s="104" t="s">
        <v>15045</v>
      </c>
      <c r="AI2832" s="104" t="s">
        <v>15045</v>
      </c>
      <c r="AJ2832" s="104" t="s">
        <v>15045</v>
      </c>
      <c r="AK2832" s="104" t="s">
        <v>15045</v>
      </c>
      <c r="AL2832" s="35"/>
      <c r="AM2832" s="35"/>
      <c r="AN2832" s="35"/>
    </row>
    <row r="2833" spans="1:40">
      <c r="A2833" s="72" t="s">
        <v>17977</v>
      </c>
      <c r="B2833" s="60" t="s">
        <v>34259</v>
      </c>
      <c r="D2833" s="35" t="s">
        <v>18214</v>
      </c>
      <c r="E2833" s="35" t="s">
        <v>23017</v>
      </c>
      <c r="F2833" s="35" t="s">
        <v>18140</v>
      </c>
      <c r="G2833" s="202">
        <v>361.15</v>
      </c>
      <c r="H2833" s="85">
        <v>0.48</v>
      </c>
      <c r="I2833" s="74">
        <v>187.8</v>
      </c>
      <c r="J2833" s="104" t="s">
        <v>15045</v>
      </c>
      <c r="K2833" s="104" t="s">
        <v>15045</v>
      </c>
      <c r="L2833" s="104" t="s">
        <v>15045</v>
      </c>
      <c r="M2833" s="104" t="s">
        <v>15045</v>
      </c>
      <c r="N2833" s="105" t="s">
        <v>15045</v>
      </c>
      <c r="O2833" s="104" t="s">
        <v>15045</v>
      </c>
      <c r="P2833" s="104" t="s">
        <v>15045</v>
      </c>
      <c r="Q2833" s="104" t="s">
        <v>15045</v>
      </c>
      <c r="R2833" s="104" t="s">
        <v>15045</v>
      </c>
      <c r="S2833" s="104" t="s">
        <v>15045</v>
      </c>
      <c r="T2833" s="104" t="s">
        <v>15045</v>
      </c>
      <c r="U2833" s="104" t="s">
        <v>15045</v>
      </c>
      <c r="V2833" s="104" t="s">
        <v>15045</v>
      </c>
      <c r="W2833" s="104" t="s">
        <v>15045</v>
      </c>
      <c r="X2833" s="104" t="s">
        <v>15045</v>
      </c>
      <c r="Y2833" s="104" t="s">
        <v>15045</v>
      </c>
      <c r="Z2833" s="104" t="s">
        <v>15045</v>
      </c>
      <c r="AA2833" s="104" t="s">
        <v>15045</v>
      </c>
      <c r="AB2833" s="105" t="s">
        <v>15045</v>
      </c>
      <c r="AC2833" s="104" t="s">
        <v>15045</v>
      </c>
      <c r="AD2833" s="104" t="s">
        <v>15045</v>
      </c>
      <c r="AE2833" s="104" t="s">
        <v>15045</v>
      </c>
      <c r="AF2833" s="104" t="s">
        <v>15045</v>
      </c>
      <c r="AG2833" s="104" t="s">
        <v>15045</v>
      </c>
      <c r="AH2833" s="104" t="s">
        <v>15045</v>
      </c>
      <c r="AI2833" s="104" t="s">
        <v>15045</v>
      </c>
      <c r="AJ2833" s="104" t="s">
        <v>15045</v>
      </c>
      <c r="AK2833" s="104" t="s">
        <v>15045</v>
      </c>
      <c r="AL2833" s="35"/>
      <c r="AM2833" s="35"/>
      <c r="AN2833" s="35"/>
    </row>
    <row r="2834" spans="1:40">
      <c r="A2834" s="72" t="s">
        <v>17979</v>
      </c>
      <c r="B2834" s="60" t="s">
        <v>34260</v>
      </c>
      <c r="D2834" s="35" t="s">
        <v>18215</v>
      </c>
      <c r="E2834" s="35" t="s">
        <v>23017</v>
      </c>
      <c r="F2834" s="35" t="s">
        <v>18140</v>
      </c>
      <c r="G2834" s="202">
        <v>361.15</v>
      </c>
      <c r="H2834" s="85">
        <v>0.48</v>
      </c>
      <c r="I2834" s="74">
        <v>187.8</v>
      </c>
      <c r="J2834" s="104" t="s">
        <v>15045</v>
      </c>
      <c r="K2834" s="104" t="s">
        <v>15045</v>
      </c>
      <c r="L2834" s="104" t="s">
        <v>15045</v>
      </c>
      <c r="M2834" s="104" t="s">
        <v>15045</v>
      </c>
      <c r="N2834" s="105" t="s">
        <v>15045</v>
      </c>
      <c r="O2834" s="104" t="s">
        <v>15045</v>
      </c>
      <c r="P2834" s="104" t="s">
        <v>15045</v>
      </c>
      <c r="Q2834" s="104" t="s">
        <v>15045</v>
      </c>
      <c r="R2834" s="104" t="s">
        <v>15045</v>
      </c>
      <c r="S2834" s="104" t="s">
        <v>15045</v>
      </c>
      <c r="T2834" s="104" t="s">
        <v>15045</v>
      </c>
      <c r="U2834" s="104" t="s">
        <v>15045</v>
      </c>
      <c r="V2834" s="104" t="s">
        <v>15045</v>
      </c>
      <c r="W2834" s="104" t="s">
        <v>15045</v>
      </c>
      <c r="X2834" s="104" t="s">
        <v>15045</v>
      </c>
      <c r="Y2834" s="104" t="s">
        <v>15045</v>
      </c>
      <c r="Z2834" s="104" t="s">
        <v>15045</v>
      </c>
      <c r="AA2834" s="104" t="s">
        <v>15045</v>
      </c>
      <c r="AB2834" s="105" t="s">
        <v>15045</v>
      </c>
      <c r="AC2834" s="104" t="s">
        <v>15045</v>
      </c>
      <c r="AD2834" s="104" t="s">
        <v>15045</v>
      </c>
      <c r="AE2834" s="104" t="s">
        <v>15045</v>
      </c>
      <c r="AF2834" s="104" t="s">
        <v>15045</v>
      </c>
      <c r="AG2834" s="104" t="s">
        <v>15045</v>
      </c>
      <c r="AH2834" s="104" t="s">
        <v>15045</v>
      </c>
      <c r="AI2834" s="104" t="s">
        <v>15045</v>
      </c>
      <c r="AJ2834" s="104" t="s">
        <v>15045</v>
      </c>
      <c r="AK2834" s="104" t="s">
        <v>15045</v>
      </c>
      <c r="AL2834" s="35"/>
      <c r="AM2834" s="35"/>
      <c r="AN2834" s="35"/>
    </row>
    <row r="2835" spans="1:40">
      <c r="A2835" s="72" t="s">
        <v>17981</v>
      </c>
      <c r="B2835" s="60" t="s">
        <v>34261</v>
      </c>
      <c r="D2835" s="35" t="s">
        <v>18216</v>
      </c>
      <c r="E2835" s="35" t="s">
        <v>23017</v>
      </c>
      <c r="F2835" s="35" t="s">
        <v>18140</v>
      </c>
      <c r="G2835" s="202">
        <v>300.95</v>
      </c>
      <c r="H2835" s="85">
        <v>0.48</v>
      </c>
      <c r="I2835" s="74">
        <v>156.49</v>
      </c>
      <c r="J2835" s="104" t="s">
        <v>15045</v>
      </c>
      <c r="K2835" s="104" t="s">
        <v>15045</v>
      </c>
      <c r="L2835" s="104" t="s">
        <v>15045</v>
      </c>
      <c r="M2835" s="104" t="s">
        <v>15045</v>
      </c>
      <c r="N2835" s="105" t="s">
        <v>15045</v>
      </c>
      <c r="O2835" s="104" t="s">
        <v>15045</v>
      </c>
      <c r="P2835" s="104" t="s">
        <v>15045</v>
      </c>
      <c r="Q2835" s="104" t="s">
        <v>15045</v>
      </c>
      <c r="R2835" s="104" t="s">
        <v>15045</v>
      </c>
      <c r="S2835" s="104" t="s">
        <v>15045</v>
      </c>
      <c r="T2835" s="104" t="s">
        <v>15045</v>
      </c>
      <c r="U2835" s="104" t="s">
        <v>15045</v>
      </c>
      <c r="V2835" s="104" t="s">
        <v>15045</v>
      </c>
      <c r="W2835" s="104" t="s">
        <v>15045</v>
      </c>
      <c r="X2835" s="104" t="s">
        <v>15045</v>
      </c>
      <c r="Y2835" s="104" t="s">
        <v>15045</v>
      </c>
      <c r="Z2835" s="104" t="s">
        <v>15045</v>
      </c>
      <c r="AA2835" s="104" t="s">
        <v>15045</v>
      </c>
      <c r="AB2835" s="105" t="s">
        <v>15045</v>
      </c>
      <c r="AC2835" s="104" t="s">
        <v>15045</v>
      </c>
      <c r="AD2835" s="104" t="s">
        <v>15045</v>
      </c>
      <c r="AE2835" s="104" t="s">
        <v>15045</v>
      </c>
      <c r="AF2835" s="104" t="s">
        <v>15045</v>
      </c>
      <c r="AG2835" s="104" t="s">
        <v>15045</v>
      </c>
      <c r="AH2835" s="104" t="s">
        <v>15045</v>
      </c>
      <c r="AI2835" s="104" t="s">
        <v>15045</v>
      </c>
      <c r="AJ2835" s="104" t="s">
        <v>15045</v>
      </c>
      <c r="AK2835" s="104" t="s">
        <v>15045</v>
      </c>
      <c r="AL2835" s="35"/>
      <c r="AM2835" s="35"/>
      <c r="AN2835" s="35"/>
    </row>
    <row r="2836" spans="1:40">
      <c r="A2836" s="72" t="s">
        <v>17983</v>
      </c>
      <c r="B2836" s="60" t="s">
        <v>34262</v>
      </c>
      <c r="D2836" s="35" t="s">
        <v>18217</v>
      </c>
      <c r="E2836" s="35" t="s">
        <v>23017</v>
      </c>
      <c r="F2836" s="35" t="s">
        <v>18140</v>
      </c>
      <c r="G2836" s="202">
        <v>300.95</v>
      </c>
      <c r="H2836" s="85">
        <v>0.48</v>
      </c>
      <c r="I2836" s="74">
        <v>156.49</v>
      </c>
      <c r="J2836" s="104" t="s">
        <v>15045</v>
      </c>
      <c r="K2836" s="104" t="s">
        <v>15045</v>
      </c>
      <c r="L2836" s="104" t="s">
        <v>15045</v>
      </c>
      <c r="M2836" s="104" t="s">
        <v>15045</v>
      </c>
      <c r="N2836" s="105" t="s">
        <v>15045</v>
      </c>
      <c r="O2836" s="104" t="s">
        <v>15045</v>
      </c>
      <c r="P2836" s="104" t="s">
        <v>15045</v>
      </c>
      <c r="Q2836" s="104" t="s">
        <v>15045</v>
      </c>
      <c r="R2836" s="104" t="s">
        <v>15045</v>
      </c>
      <c r="S2836" s="104" t="s">
        <v>15045</v>
      </c>
      <c r="T2836" s="104" t="s">
        <v>15045</v>
      </c>
      <c r="U2836" s="104" t="s">
        <v>15045</v>
      </c>
      <c r="V2836" s="104" t="s">
        <v>15045</v>
      </c>
      <c r="W2836" s="104" t="s">
        <v>15045</v>
      </c>
      <c r="X2836" s="104" t="s">
        <v>15045</v>
      </c>
      <c r="Y2836" s="104" t="s">
        <v>15045</v>
      </c>
      <c r="Z2836" s="104" t="s">
        <v>15045</v>
      </c>
      <c r="AA2836" s="104" t="s">
        <v>15045</v>
      </c>
      <c r="AB2836" s="105" t="s">
        <v>15045</v>
      </c>
      <c r="AC2836" s="104" t="s">
        <v>15045</v>
      </c>
      <c r="AD2836" s="104" t="s">
        <v>15045</v>
      </c>
      <c r="AE2836" s="104" t="s">
        <v>15045</v>
      </c>
      <c r="AF2836" s="104" t="s">
        <v>15045</v>
      </c>
      <c r="AG2836" s="104" t="s">
        <v>15045</v>
      </c>
      <c r="AH2836" s="104" t="s">
        <v>15045</v>
      </c>
      <c r="AI2836" s="104" t="s">
        <v>15045</v>
      </c>
      <c r="AJ2836" s="104" t="s">
        <v>15045</v>
      </c>
      <c r="AK2836" s="104" t="s">
        <v>15045</v>
      </c>
      <c r="AL2836" s="35"/>
      <c r="AM2836" s="35"/>
      <c r="AN2836" s="35"/>
    </row>
    <row r="2837" spans="1:40">
      <c r="A2837" s="72" t="s">
        <v>17985</v>
      </c>
      <c r="B2837" s="60" t="s">
        <v>34263</v>
      </c>
      <c r="D2837" s="35" t="s">
        <v>18218</v>
      </c>
      <c r="E2837" s="35" t="s">
        <v>23017</v>
      </c>
      <c r="F2837" s="35" t="s">
        <v>18140</v>
      </c>
      <c r="G2837" s="202">
        <v>300.95</v>
      </c>
      <c r="H2837" s="85">
        <v>0.48</v>
      </c>
      <c r="I2837" s="74">
        <v>156.49</v>
      </c>
      <c r="J2837" s="104" t="s">
        <v>15045</v>
      </c>
      <c r="K2837" s="104" t="s">
        <v>15045</v>
      </c>
      <c r="L2837" s="104" t="s">
        <v>15045</v>
      </c>
      <c r="M2837" s="104" t="s">
        <v>15045</v>
      </c>
      <c r="N2837" s="105" t="s">
        <v>15045</v>
      </c>
      <c r="O2837" s="104" t="s">
        <v>15045</v>
      </c>
      <c r="P2837" s="104" t="s">
        <v>15045</v>
      </c>
      <c r="Q2837" s="104" t="s">
        <v>15045</v>
      </c>
      <c r="R2837" s="104" t="s">
        <v>15045</v>
      </c>
      <c r="S2837" s="104" t="s">
        <v>15045</v>
      </c>
      <c r="T2837" s="104" t="s">
        <v>15045</v>
      </c>
      <c r="U2837" s="104" t="s">
        <v>15045</v>
      </c>
      <c r="V2837" s="104" t="s">
        <v>15045</v>
      </c>
      <c r="W2837" s="104" t="s">
        <v>15045</v>
      </c>
      <c r="X2837" s="104" t="s">
        <v>15045</v>
      </c>
      <c r="Y2837" s="104" t="s">
        <v>15045</v>
      </c>
      <c r="Z2837" s="104" t="s">
        <v>15045</v>
      </c>
      <c r="AA2837" s="104" t="s">
        <v>15045</v>
      </c>
      <c r="AB2837" s="105" t="s">
        <v>15045</v>
      </c>
      <c r="AC2837" s="104" t="s">
        <v>15045</v>
      </c>
      <c r="AD2837" s="104" t="s">
        <v>15045</v>
      </c>
      <c r="AE2837" s="104" t="s">
        <v>15045</v>
      </c>
      <c r="AF2837" s="104" t="s">
        <v>15045</v>
      </c>
      <c r="AG2837" s="104" t="s">
        <v>15045</v>
      </c>
      <c r="AH2837" s="104" t="s">
        <v>15045</v>
      </c>
      <c r="AI2837" s="104" t="s">
        <v>15045</v>
      </c>
      <c r="AJ2837" s="104" t="s">
        <v>15045</v>
      </c>
      <c r="AK2837" s="104" t="s">
        <v>15045</v>
      </c>
      <c r="AL2837" s="35"/>
      <c r="AM2837" s="35"/>
      <c r="AN2837" s="35"/>
    </row>
    <row r="2838" spans="1:40">
      <c r="A2838" s="72" t="s">
        <v>17987</v>
      </c>
      <c r="B2838" s="60" t="s">
        <v>34264</v>
      </c>
      <c r="D2838" s="35" t="s">
        <v>18219</v>
      </c>
      <c r="E2838" s="35" t="s">
        <v>23017</v>
      </c>
      <c r="F2838" s="35" t="s">
        <v>18140</v>
      </c>
      <c r="G2838" s="202">
        <v>300.95</v>
      </c>
      <c r="H2838" s="85">
        <v>0.48</v>
      </c>
      <c r="I2838" s="74">
        <v>156.49</v>
      </c>
      <c r="J2838" s="104" t="s">
        <v>15045</v>
      </c>
      <c r="K2838" s="104" t="s">
        <v>15045</v>
      </c>
      <c r="L2838" s="104" t="s">
        <v>15045</v>
      </c>
      <c r="M2838" s="104" t="s">
        <v>15045</v>
      </c>
      <c r="N2838" s="105" t="s">
        <v>15045</v>
      </c>
      <c r="O2838" s="104" t="s">
        <v>15045</v>
      </c>
      <c r="P2838" s="104" t="s">
        <v>15045</v>
      </c>
      <c r="Q2838" s="104" t="s">
        <v>15045</v>
      </c>
      <c r="R2838" s="104" t="s">
        <v>15045</v>
      </c>
      <c r="S2838" s="104" t="s">
        <v>15045</v>
      </c>
      <c r="T2838" s="104" t="s">
        <v>15045</v>
      </c>
      <c r="U2838" s="104" t="s">
        <v>15045</v>
      </c>
      <c r="V2838" s="104" t="s">
        <v>15045</v>
      </c>
      <c r="W2838" s="104" t="s">
        <v>15045</v>
      </c>
      <c r="X2838" s="104" t="s">
        <v>15045</v>
      </c>
      <c r="Y2838" s="104" t="s">
        <v>15045</v>
      </c>
      <c r="Z2838" s="104" t="s">
        <v>15045</v>
      </c>
      <c r="AA2838" s="104" t="s">
        <v>15045</v>
      </c>
      <c r="AB2838" s="105" t="s">
        <v>15045</v>
      </c>
      <c r="AC2838" s="104" t="s">
        <v>15045</v>
      </c>
      <c r="AD2838" s="104" t="s">
        <v>15045</v>
      </c>
      <c r="AE2838" s="104" t="s">
        <v>15045</v>
      </c>
      <c r="AF2838" s="104" t="s">
        <v>15045</v>
      </c>
      <c r="AG2838" s="104" t="s">
        <v>15045</v>
      </c>
      <c r="AH2838" s="104" t="s">
        <v>15045</v>
      </c>
      <c r="AI2838" s="104" t="s">
        <v>15045</v>
      </c>
      <c r="AJ2838" s="104" t="s">
        <v>15045</v>
      </c>
      <c r="AK2838" s="104" t="s">
        <v>15045</v>
      </c>
      <c r="AL2838" s="35"/>
      <c r="AM2838" s="35"/>
      <c r="AN2838" s="35"/>
    </row>
    <row r="2839" spans="1:40">
      <c r="A2839" s="72" t="s">
        <v>17989</v>
      </c>
      <c r="B2839" s="60" t="s">
        <v>34265</v>
      </c>
      <c r="D2839" s="35" t="s">
        <v>18220</v>
      </c>
      <c r="E2839" s="35" t="s">
        <v>23017</v>
      </c>
      <c r="F2839" s="35" t="s">
        <v>18140</v>
      </c>
      <c r="G2839" s="202">
        <v>300.95</v>
      </c>
      <c r="H2839" s="85">
        <v>0.48</v>
      </c>
      <c r="I2839" s="74">
        <v>156.49</v>
      </c>
      <c r="J2839" s="104" t="s">
        <v>15045</v>
      </c>
      <c r="K2839" s="104" t="s">
        <v>15045</v>
      </c>
      <c r="L2839" s="104" t="s">
        <v>15045</v>
      </c>
      <c r="M2839" s="104" t="s">
        <v>15045</v>
      </c>
      <c r="N2839" s="105" t="s">
        <v>15045</v>
      </c>
      <c r="O2839" s="104" t="s">
        <v>15045</v>
      </c>
      <c r="P2839" s="104" t="s">
        <v>15045</v>
      </c>
      <c r="Q2839" s="104" t="s">
        <v>15045</v>
      </c>
      <c r="R2839" s="104" t="s">
        <v>15045</v>
      </c>
      <c r="S2839" s="104" t="s">
        <v>15045</v>
      </c>
      <c r="T2839" s="104" t="s">
        <v>15045</v>
      </c>
      <c r="U2839" s="104" t="s">
        <v>15045</v>
      </c>
      <c r="V2839" s="104" t="s">
        <v>15045</v>
      </c>
      <c r="W2839" s="104" t="s">
        <v>15045</v>
      </c>
      <c r="X2839" s="104" t="s">
        <v>15045</v>
      </c>
      <c r="Y2839" s="104" t="s">
        <v>15045</v>
      </c>
      <c r="Z2839" s="104" t="s">
        <v>15045</v>
      </c>
      <c r="AA2839" s="104" t="s">
        <v>15045</v>
      </c>
      <c r="AB2839" s="105" t="s">
        <v>15045</v>
      </c>
      <c r="AC2839" s="104" t="s">
        <v>15045</v>
      </c>
      <c r="AD2839" s="104" t="s">
        <v>15045</v>
      </c>
      <c r="AE2839" s="104" t="s">
        <v>15045</v>
      </c>
      <c r="AF2839" s="104" t="s">
        <v>15045</v>
      </c>
      <c r="AG2839" s="104" t="s">
        <v>15045</v>
      </c>
      <c r="AH2839" s="104" t="s">
        <v>15045</v>
      </c>
      <c r="AI2839" s="104" t="s">
        <v>15045</v>
      </c>
      <c r="AJ2839" s="104" t="s">
        <v>15045</v>
      </c>
      <c r="AK2839" s="104" t="s">
        <v>15045</v>
      </c>
      <c r="AL2839" s="35"/>
      <c r="AM2839" s="35"/>
      <c r="AN2839" s="35"/>
    </row>
    <row r="2840" spans="1:40">
      <c r="A2840" s="72" t="s">
        <v>17991</v>
      </c>
      <c r="B2840" s="60" t="s">
        <v>34266</v>
      </c>
      <c r="D2840" s="35" t="s">
        <v>18221</v>
      </c>
      <c r="E2840" s="35" t="s">
        <v>23017</v>
      </c>
      <c r="F2840" s="35" t="s">
        <v>18140</v>
      </c>
      <c r="G2840" s="202">
        <v>300.95</v>
      </c>
      <c r="H2840" s="85">
        <v>0.48</v>
      </c>
      <c r="I2840" s="74">
        <v>156.49</v>
      </c>
      <c r="J2840" s="104" t="s">
        <v>15045</v>
      </c>
      <c r="K2840" s="104" t="s">
        <v>15045</v>
      </c>
      <c r="L2840" s="104" t="s">
        <v>15045</v>
      </c>
      <c r="M2840" s="104" t="s">
        <v>15045</v>
      </c>
      <c r="N2840" s="105" t="s">
        <v>15045</v>
      </c>
      <c r="O2840" s="104" t="s">
        <v>15045</v>
      </c>
      <c r="P2840" s="104" t="s">
        <v>15045</v>
      </c>
      <c r="Q2840" s="104" t="s">
        <v>15045</v>
      </c>
      <c r="R2840" s="104" t="s">
        <v>15045</v>
      </c>
      <c r="S2840" s="104" t="s">
        <v>15045</v>
      </c>
      <c r="T2840" s="104" t="s">
        <v>15045</v>
      </c>
      <c r="U2840" s="104" t="s">
        <v>15045</v>
      </c>
      <c r="V2840" s="104" t="s">
        <v>15045</v>
      </c>
      <c r="W2840" s="104" t="s">
        <v>15045</v>
      </c>
      <c r="X2840" s="104" t="s">
        <v>15045</v>
      </c>
      <c r="Y2840" s="104" t="s">
        <v>15045</v>
      </c>
      <c r="Z2840" s="104" t="s">
        <v>15045</v>
      </c>
      <c r="AA2840" s="104" t="s">
        <v>15045</v>
      </c>
      <c r="AB2840" s="105" t="s">
        <v>15045</v>
      </c>
      <c r="AC2840" s="104" t="s">
        <v>15045</v>
      </c>
      <c r="AD2840" s="104" t="s">
        <v>15045</v>
      </c>
      <c r="AE2840" s="104" t="s">
        <v>15045</v>
      </c>
      <c r="AF2840" s="104" t="s">
        <v>15045</v>
      </c>
      <c r="AG2840" s="104" t="s">
        <v>15045</v>
      </c>
      <c r="AH2840" s="104" t="s">
        <v>15045</v>
      </c>
      <c r="AI2840" s="104" t="s">
        <v>15045</v>
      </c>
      <c r="AJ2840" s="104" t="s">
        <v>15045</v>
      </c>
      <c r="AK2840" s="104" t="s">
        <v>15045</v>
      </c>
      <c r="AL2840" s="35"/>
      <c r="AM2840" s="35"/>
      <c r="AN2840" s="35"/>
    </row>
    <row r="2841" spans="1:40">
      <c r="A2841" s="72" t="s">
        <v>17993</v>
      </c>
      <c r="B2841" s="60" t="s">
        <v>34267</v>
      </c>
      <c r="D2841" s="35" t="s">
        <v>18222</v>
      </c>
      <c r="E2841" s="35" t="s">
        <v>23017</v>
      </c>
      <c r="F2841" s="35" t="s">
        <v>18140</v>
      </c>
      <c r="G2841" s="202">
        <v>300.95</v>
      </c>
      <c r="H2841" s="85">
        <v>0.48</v>
      </c>
      <c r="I2841" s="74">
        <v>156.49</v>
      </c>
      <c r="J2841" s="104" t="s">
        <v>15045</v>
      </c>
      <c r="K2841" s="104" t="s">
        <v>15045</v>
      </c>
      <c r="L2841" s="104" t="s">
        <v>15045</v>
      </c>
      <c r="M2841" s="104" t="s">
        <v>15045</v>
      </c>
      <c r="N2841" s="105" t="s">
        <v>15045</v>
      </c>
      <c r="O2841" s="104" t="s">
        <v>15045</v>
      </c>
      <c r="P2841" s="104" t="s">
        <v>15045</v>
      </c>
      <c r="Q2841" s="104" t="s">
        <v>15045</v>
      </c>
      <c r="R2841" s="104" t="s">
        <v>15045</v>
      </c>
      <c r="S2841" s="104" t="s">
        <v>15045</v>
      </c>
      <c r="T2841" s="104" t="s">
        <v>15045</v>
      </c>
      <c r="U2841" s="104" t="s">
        <v>15045</v>
      </c>
      <c r="V2841" s="104" t="s">
        <v>15045</v>
      </c>
      <c r="W2841" s="104" t="s">
        <v>15045</v>
      </c>
      <c r="X2841" s="104" t="s">
        <v>15045</v>
      </c>
      <c r="Y2841" s="104" t="s">
        <v>15045</v>
      </c>
      <c r="Z2841" s="104" t="s">
        <v>15045</v>
      </c>
      <c r="AA2841" s="104" t="s">
        <v>15045</v>
      </c>
      <c r="AB2841" s="105" t="s">
        <v>15045</v>
      </c>
      <c r="AC2841" s="104" t="s">
        <v>15045</v>
      </c>
      <c r="AD2841" s="104" t="s">
        <v>15045</v>
      </c>
      <c r="AE2841" s="104" t="s">
        <v>15045</v>
      </c>
      <c r="AF2841" s="104" t="s">
        <v>15045</v>
      </c>
      <c r="AG2841" s="104" t="s">
        <v>15045</v>
      </c>
      <c r="AH2841" s="104" t="s">
        <v>15045</v>
      </c>
      <c r="AI2841" s="104" t="s">
        <v>15045</v>
      </c>
      <c r="AJ2841" s="104" t="s">
        <v>15045</v>
      </c>
      <c r="AK2841" s="104" t="s">
        <v>15045</v>
      </c>
      <c r="AL2841" s="35"/>
      <c r="AM2841" s="35"/>
      <c r="AN2841" s="35"/>
    </row>
    <row r="2842" spans="1:40">
      <c r="A2842" s="72" t="s">
        <v>17995</v>
      </c>
      <c r="B2842" s="60" t="s">
        <v>34268</v>
      </c>
      <c r="D2842" s="35" t="s">
        <v>18223</v>
      </c>
      <c r="E2842" s="35" t="s">
        <v>23017</v>
      </c>
      <c r="F2842" s="35" t="s">
        <v>18140</v>
      </c>
      <c r="G2842" s="202">
        <v>300.95</v>
      </c>
      <c r="H2842" s="85">
        <v>0.48</v>
      </c>
      <c r="I2842" s="74">
        <v>156.49</v>
      </c>
      <c r="J2842" s="104" t="s">
        <v>15045</v>
      </c>
      <c r="K2842" s="104" t="s">
        <v>15045</v>
      </c>
      <c r="L2842" s="104" t="s">
        <v>15045</v>
      </c>
      <c r="M2842" s="104" t="s">
        <v>15045</v>
      </c>
      <c r="N2842" s="105" t="s">
        <v>15045</v>
      </c>
      <c r="O2842" s="104" t="s">
        <v>15045</v>
      </c>
      <c r="P2842" s="104" t="s">
        <v>15045</v>
      </c>
      <c r="Q2842" s="104" t="s">
        <v>15045</v>
      </c>
      <c r="R2842" s="104" t="s">
        <v>15045</v>
      </c>
      <c r="S2842" s="104" t="s">
        <v>15045</v>
      </c>
      <c r="T2842" s="104" t="s">
        <v>15045</v>
      </c>
      <c r="U2842" s="104" t="s">
        <v>15045</v>
      </c>
      <c r="V2842" s="104" t="s">
        <v>15045</v>
      </c>
      <c r="W2842" s="104" t="s">
        <v>15045</v>
      </c>
      <c r="X2842" s="104" t="s">
        <v>15045</v>
      </c>
      <c r="Y2842" s="104" t="s">
        <v>15045</v>
      </c>
      <c r="Z2842" s="104" t="s">
        <v>15045</v>
      </c>
      <c r="AA2842" s="104" t="s">
        <v>15045</v>
      </c>
      <c r="AB2842" s="105" t="s">
        <v>15045</v>
      </c>
      <c r="AC2842" s="104" t="s">
        <v>15045</v>
      </c>
      <c r="AD2842" s="104" t="s">
        <v>15045</v>
      </c>
      <c r="AE2842" s="104" t="s">
        <v>15045</v>
      </c>
      <c r="AF2842" s="104" t="s">
        <v>15045</v>
      </c>
      <c r="AG2842" s="104" t="s">
        <v>15045</v>
      </c>
      <c r="AH2842" s="104" t="s">
        <v>15045</v>
      </c>
      <c r="AI2842" s="104" t="s">
        <v>15045</v>
      </c>
      <c r="AJ2842" s="104" t="s">
        <v>15045</v>
      </c>
      <c r="AK2842" s="104" t="s">
        <v>15045</v>
      </c>
      <c r="AL2842" s="35"/>
      <c r="AM2842" s="35"/>
      <c r="AN2842" s="35"/>
    </row>
    <row r="2843" spans="1:40">
      <c r="A2843" s="72" t="s">
        <v>17997</v>
      </c>
      <c r="B2843" s="60" t="s">
        <v>34269</v>
      </c>
      <c r="D2843" s="35" t="s">
        <v>18224</v>
      </c>
      <c r="E2843" s="35" t="s">
        <v>23017</v>
      </c>
      <c r="F2843" s="35" t="s">
        <v>18140</v>
      </c>
      <c r="G2843" s="202">
        <v>300.95</v>
      </c>
      <c r="H2843" s="85">
        <v>0.48</v>
      </c>
      <c r="I2843" s="74">
        <v>156.49</v>
      </c>
      <c r="J2843" s="104" t="s">
        <v>15045</v>
      </c>
      <c r="K2843" s="104" t="s">
        <v>15045</v>
      </c>
      <c r="L2843" s="104" t="s">
        <v>15045</v>
      </c>
      <c r="M2843" s="104" t="s">
        <v>15045</v>
      </c>
      <c r="N2843" s="105" t="s">
        <v>15045</v>
      </c>
      <c r="O2843" s="104" t="s">
        <v>15045</v>
      </c>
      <c r="P2843" s="104" t="s">
        <v>15045</v>
      </c>
      <c r="Q2843" s="104" t="s">
        <v>15045</v>
      </c>
      <c r="R2843" s="104" t="s">
        <v>15045</v>
      </c>
      <c r="S2843" s="104" t="s">
        <v>15045</v>
      </c>
      <c r="T2843" s="104" t="s">
        <v>15045</v>
      </c>
      <c r="U2843" s="104" t="s">
        <v>15045</v>
      </c>
      <c r="V2843" s="104" t="s">
        <v>15045</v>
      </c>
      <c r="W2843" s="104" t="s">
        <v>15045</v>
      </c>
      <c r="X2843" s="104" t="s">
        <v>15045</v>
      </c>
      <c r="Y2843" s="104" t="s">
        <v>15045</v>
      </c>
      <c r="Z2843" s="104" t="s">
        <v>15045</v>
      </c>
      <c r="AA2843" s="104" t="s">
        <v>15045</v>
      </c>
      <c r="AB2843" s="105" t="s">
        <v>15045</v>
      </c>
      <c r="AC2843" s="104" t="s">
        <v>15045</v>
      </c>
      <c r="AD2843" s="104" t="s">
        <v>15045</v>
      </c>
      <c r="AE2843" s="104" t="s">
        <v>15045</v>
      </c>
      <c r="AF2843" s="104" t="s">
        <v>15045</v>
      </c>
      <c r="AG2843" s="104" t="s">
        <v>15045</v>
      </c>
      <c r="AH2843" s="104" t="s">
        <v>15045</v>
      </c>
      <c r="AI2843" s="104" t="s">
        <v>15045</v>
      </c>
      <c r="AJ2843" s="104" t="s">
        <v>15045</v>
      </c>
      <c r="AK2843" s="104" t="s">
        <v>15045</v>
      </c>
      <c r="AL2843" s="35"/>
      <c r="AM2843" s="35"/>
      <c r="AN2843" s="35"/>
    </row>
    <row r="2844" spans="1:40">
      <c r="A2844" s="72" t="s">
        <v>17999</v>
      </c>
      <c r="B2844" s="60" t="s">
        <v>34270</v>
      </c>
      <c r="D2844" s="35" t="s">
        <v>18225</v>
      </c>
      <c r="E2844" s="35" t="s">
        <v>23017</v>
      </c>
      <c r="F2844" s="35" t="s">
        <v>18140</v>
      </c>
      <c r="G2844" s="202">
        <v>300.95</v>
      </c>
      <c r="H2844" s="85">
        <v>0.48</v>
      </c>
      <c r="I2844" s="74">
        <v>156.49</v>
      </c>
      <c r="J2844" s="104" t="s">
        <v>15045</v>
      </c>
      <c r="K2844" s="104" t="s">
        <v>15045</v>
      </c>
      <c r="L2844" s="104" t="s">
        <v>15045</v>
      </c>
      <c r="M2844" s="104" t="s">
        <v>15045</v>
      </c>
      <c r="N2844" s="105" t="s">
        <v>15045</v>
      </c>
      <c r="O2844" s="104" t="s">
        <v>15045</v>
      </c>
      <c r="P2844" s="104" t="s">
        <v>15045</v>
      </c>
      <c r="Q2844" s="104" t="s">
        <v>15045</v>
      </c>
      <c r="R2844" s="104" t="s">
        <v>15045</v>
      </c>
      <c r="S2844" s="104" t="s">
        <v>15045</v>
      </c>
      <c r="T2844" s="104" t="s">
        <v>15045</v>
      </c>
      <c r="U2844" s="104" t="s">
        <v>15045</v>
      </c>
      <c r="V2844" s="104" t="s">
        <v>15045</v>
      </c>
      <c r="W2844" s="104" t="s">
        <v>15045</v>
      </c>
      <c r="X2844" s="104" t="s">
        <v>15045</v>
      </c>
      <c r="Y2844" s="104" t="s">
        <v>15045</v>
      </c>
      <c r="Z2844" s="104" t="s">
        <v>15045</v>
      </c>
      <c r="AA2844" s="104" t="s">
        <v>15045</v>
      </c>
      <c r="AB2844" s="105" t="s">
        <v>15045</v>
      </c>
      <c r="AC2844" s="104" t="s">
        <v>15045</v>
      </c>
      <c r="AD2844" s="104" t="s">
        <v>15045</v>
      </c>
      <c r="AE2844" s="104" t="s">
        <v>15045</v>
      </c>
      <c r="AF2844" s="104" t="s">
        <v>15045</v>
      </c>
      <c r="AG2844" s="104" t="s">
        <v>15045</v>
      </c>
      <c r="AH2844" s="104" t="s">
        <v>15045</v>
      </c>
      <c r="AI2844" s="104" t="s">
        <v>15045</v>
      </c>
      <c r="AJ2844" s="104" t="s">
        <v>15045</v>
      </c>
      <c r="AK2844" s="104" t="s">
        <v>15045</v>
      </c>
      <c r="AL2844" s="35"/>
      <c r="AM2844" s="35"/>
      <c r="AN2844" s="35"/>
    </row>
    <row r="2845" spans="1:40">
      <c r="A2845" s="72" t="s">
        <v>18001</v>
      </c>
      <c r="B2845" s="60" t="s">
        <v>34271</v>
      </c>
      <c r="D2845" s="35" t="s">
        <v>18226</v>
      </c>
      <c r="E2845" s="35" t="s">
        <v>23017</v>
      </c>
      <c r="F2845" s="35" t="s">
        <v>18140</v>
      </c>
      <c r="G2845" s="202">
        <v>300.95</v>
      </c>
      <c r="H2845" s="85">
        <v>0.48</v>
      </c>
      <c r="I2845" s="74">
        <v>156.49</v>
      </c>
      <c r="J2845" s="104" t="s">
        <v>15045</v>
      </c>
      <c r="K2845" s="104" t="s">
        <v>15045</v>
      </c>
      <c r="L2845" s="104" t="s">
        <v>15045</v>
      </c>
      <c r="M2845" s="104" t="s">
        <v>15045</v>
      </c>
      <c r="N2845" s="105" t="s">
        <v>15045</v>
      </c>
      <c r="O2845" s="104" t="s">
        <v>15045</v>
      </c>
      <c r="P2845" s="104" t="s">
        <v>15045</v>
      </c>
      <c r="Q2845" s="104" t="s">
        <v>15045</v>
      </c>
      <c r="R2845" s="104" t="s">
        <v>15045</v>
      </c>
      <c r="S2845" s="104" t="s">
        <v>15045</v>
      </c>
      <c r="T2845" s="104" t="s">
        <v>15045</v>
      </c>
      <c r="U2845" s="104" t="s">
        <v>15045</v>
      </c>
      <c r="V2845" s="104" t="s">
        <v>15045</v>
      </c>
      <c r="W2845" s="104" t="s">
        <v>15045</v>
      </c>
      <c r="X2845" s="104" t="s">
        <v>15045</v>
      </c>
      <c r="Y2845" s="104" t="s">
        <v>15045</v>
      </c>
      <c r="Z2845" s="104" t="s">
        <v>15045</v>
      </c>
      <c r="AA2845" s="104" t="s">
        <v>15045</v>
      </c>
      <c r="AB2845" s="105" t="s">
        <v>15045</v>
      </c>
      <c r="AC2845" s="104" t="s">
        <v>15045</v>
      </c>
      <c r="AD2845" s="104" t="s">
        <v>15045</v>
      </c>
      <c r="AE2845" s="104" t="s">
        <v>15045</v>
      </c>
      <c r="AF2845" s="104" t="s">
        <v>15045</v>
      </c>
      <c r="AG2845" s="104" t="s">
        <v>15045</v>
      </c>
      <c r="AH2845" s="104" t="s">
        <v>15045</v>
      </c>
      <c r="AI2845" s="104" t="s">
        <v>15045</v>
      </c>
      <c r="AJ2845" s="104" t="s">
        <v>15045</v>
      </c>
      <c r="AK2845" s="104" t="s">
        <v>15045</v>
      </c>
      <c r="AL2845" s="35"/>
      <c r="AM2845" s="35"/>
      <c r="AN2845" s="35"/>
    </row>
    <row r="2846" spans="1:40">
      <c r="A2846" s="72" t="s">
        <v>18003</v>
      </c>
      <c r="B2846" s="60" t="s">
        <v>34272</v>
      </c>
      <c r="D2846" s="35" t="s">
        <v>18227</v>
      </c>
      <c r="E2846" s="35" t="s">
        <v>23017</v>
      </c>
      <c r="F2846" s="35" t="s">
        <v>18140</v>
      </c>
      <c r="G2846" s="202">
        <v>300.95</v>
      </c>
      <c r="H2846" s="85">
        <v>0.48</v>
      </c>
      <c r="I2846" s="74">
        <v>156.49</v>
      </c>
      <c r="J2846" s="104" t="s">
        <v>15045</v>
      </c>
      <c r="K2846" s="104" t="s">
        <v>15045</v>
      </c>
      <c r="L2846" s="104" t="s">
        <v>15045</v>
      </c>
      <c r="M2846" s="104" t="s">
        <v>15045</v>
      </c>
      <c r="N2846" s="105" t="s">
        <v>15045</v>
      </c>
      <c r="O2846" s="104" t="s">
        <v>15045</v>
      </c>
      <c r="P2846" s="104" t="s">
        <v>15045</v>
      </c>
      <c r="Q2846" s="104" t="s">
        <v>15045</v>
      </c>
      <c r="R2846" s="104" t="s">
        <v>15045</v>
      </c>
      <c r="S2846" s="104" t="s">
        <v>15045</v>
      </c>
      <c r="T2846" s="104" t="s">
        <v>15045</v>
      </c>
      <c r="U2846" s="104" t="s">
        <v>15045</v>
      </c>
      <c r="V2846" s="104" t="s">
        <v>15045</v>
      </c>
      <c r="W2846" s="104" t="s">
        <v>15045</v>
      </c>
      <c r="X2846" s="104" t="s">
        <v>15045</v>
      </c>
      <c r="Y2846" s="104" t="s">
        <v>15045</v>
      </c>
      <c r="Z2846" s="104" t="s">
        <v>15045</v>
      </c>
      <c r="AA2846" s="104" t="s">
        <v>15045</v>
      </c>
      <c r="AB2846" s="105" t="s">
        <v>15045</v>
      </c>
      <c r="AC2846" s="104" t="s">
        <v>15045</v>
      </c>
      <c r="AD2846" s="104" t="s">
        <v>15045</v>
      </c>
      <c r="AE2846" s="104" t="s">
        <v>15045</v>
      </c>
      <c r="AF2846" s="104" t="s">
        <v>15045</v>
      </c>
      <c r="AG2846" s="104" t="s">
        <v>15045</v>
      </c>
      <c r="AH2846" s="104" t="s">
        <v>15045</v>
      </c>
      <c r="AI2846" s="104" t="s">
        <v>15045</v>
      </c>
      <c r="AJ2846" s="104" t="s">
        <v>15045</v>
      </c>
      <c r="AK2846" s="104" t="s">
        <v>15045</v>
      </c>
      <c r="AL2846" s="35"/>
      <c r="AM2846" s="35"/>
      <c r="AN2846" s="35"/>
    </row>
    <row r="2847" spans="1:40">
      <c r="A2847" s="72" t="s">
        <v>18005</v>
      </c>
      <c r="B2847" s="60" t="s">
        <v>34273</v>
      </c>
      <c r="D2847" s="35" t="s">
        <v>18228</v>
      </c>
      <c r="E2847" s="35" t="s">
        <v>23017</v>
      </c>
      <c r="F2847" s="35" t="s">
        <v>18140</v>
      </c>
      <c r="G2847" s="202">
        <v>481.52</v>
      </c>
      <c r="H2847" s="85">
        <v>0.48</v>
      </c>
      <c r="I2847" s="74">
        <v>250.39</v>
      </c>
      <c r="J2847" s="104" t="s">
        <v>15045</v>
      </c>
      <c r="K2847" s="104" t="s">
        <v>15045</v>
      </c>
      <c r="L2847" s="104" t="s">
        <v>15045</v>
      </c>
      <c r="M2847" s="104" t="s">
        <v>15045</v>
      </c>
      <c r="N2847" s="105" t="s">
        <v>15045</v>
      </c>
      <c r="O2847" s="104" t="s">
        <v>15045</v>
      </c>
      <c r="P2847" s="104" t="s">
        <v>15045</v>
      </c>
      <c r="Q2847" s="104" t="s">
        <v>15045</v>
      </c>
      <c r="R2847" s="104" t="s">
        <v>15045</v>
      </c>
      <c r="S2847" s="104" t="s">
        <v>15045</v>
      </c>
      <c r="T2847" s="104" t="s">
        <v>15045</v>
      </c>
      <c r="U2847" s="104" t="s">
        <v>15045</v>
      </c>
      <c r="V2847" s="104" t="s">
        <v>15045</v>
      </c>
      <c r="W2847" s="104" t="s">
        <v>15045</v>
      </c>
      <c r="X2847" s="104" t="s">
        <v>15045</v>
      </c>
      <c r="Y2847" s="104" t="s">
        <v>15045</v>
      </c>
      <c r="Z2847" s="104" t="s">
        <v>15045</v>
      </c>
      <c r="AA2847" s="104" t="s">
        <v>15045</v>
      </c>
      <c r="AB2847" s="105" t="s">
        <v>15045</v>
      </c>
      <c r="AC2847" s="104" t="s">
        <v>15045</v>
      </c>
      <c r="AD2847" s="104" t="s">
        <v>15045</v>
      </c>
      <c r="AE2847" s="104" t="s">
        <v>15045</v>
      </c>
      <c r="AF2847" s="104" t="s">
        <v>15045</v>
      </c>
      <c r="AG2847" s="104" t="s">
        <v>15045</v>
      </c>
      <c r="AH2847" s="104" t="s">
        <v>15045</v>
      </c>
      <c r="AI2847" s="104" t="s">
        <v>15045</v>
      </c>
      <c r="AJ2847" s="104" t="s">
        <v>15045</v>
      </c>
      <c r="AK2847" s="104" t="s">
        <v>15045</v>
      </c>
      <c r="AL2847" s="35"/>
      <c r="AM2847" s="35"/>
      <c r="AN2847" s="35"/>
    </row>
    <row r="2848" spans="1:40">
      <c r="A2848" s="72" t="s">
        <v>18007</v>
      </c>
      <c r="B2848" s="60" t="s">
        <v>34274</v>
      </c>
      <c r="D2848" s="35" t="s">
        <v>18229</v>
      </c>
      <c r="E2848" s="35" t="s">
        <v>23017</v>
      </c>
      <c r="F2848" s="35" t="s">
        <v>18140</v>
      </c>
      <c r="G2848" s="202">
        <v>300.95</v>
      </c>
      <c r="H2848" s="85">
        <v>0.48</v>
      </c>
      <c r="I2848" s="74">
        <v>156.49</v>
      </c>
      <c r="J2848" s="104" t="s">
        <v>15045</v>
      </c>
      <c r="K2848" s="104" t="s">
        <v>15045</v>
      </c>
      <c r="L2848" s="104" t="s">
        <v>15045</v>
      </c>
      <c r="M2848" s="104" t="s">
        <v>15045</v>
      </c>
      <c r="N2848" s="105" t="s">
        <v>15045</v>
      </c>
      <c r="O2848" s="104" t="s">
        <v>15045</v>
      </c>
      <c r="P2848" s="104" t="s">
        <v>15045</v>
      </c>
      <c r="Q2848" s="104" t="s">
        <v>15045</v>
      </c>
      <c r="R2848" s="104" t="s">
        <v>15045</v>
      </c>
      <c r="S2848" s="104" t="s">
        <v>15045</v>
      </c>
      <c r="T2848" s="104" t="s">
        <v>15045</v>
      </c>
      <c r="U2848" s="104" t="s">
        <v>15045</v>
      </c>
      <c r="V2848" s="104" t="s">
        <v>15045</v>
      </c>
      <c r="W2848" s="104" t="s">
        <v>15045</v>
      </c>
      <c r="X2848" s="104" t="s">
        <v>15045</v>
      </c>
      <c r="Y2848" s="104" t="s">
        <v>15045</v>
      </c>
      <c r="Z2848" s="104" t="s">
        <v>15045</v>
      </c>
      <c r="AA2848" s="104" t="s">
        <v>15045</v>
      </c>
      <c r="AB2848" s="105" t="s">
        <v>15045</v>
      </c>
      <c r="AC2848" s="104" t="s">
        <v>15045</v>
      </c>
      <c r="AD2848" s="104" t="s">
        <v>15045</v>
      </c>
      <c r="AE2848" s="104" t="s">
        <v>15045</v>
      </c>
      <c r="AF2848" s="104" t="s">
        <v>15045</v>
      </c>
      <c r="AG2848" s="104" t="s">
        <v>15045</v>
      </c>
      <c r="AH2848" s="104" t="s">
        <v>15045</v>
      </c>
      <c r="AI2848" s="104" t="s">
        <v>15045</v>
      </c>
      <c r="AJ2848" s="104" t="s">
        <v>15045</v>
      </c>
      <c r="AK2848" s="104" t="s">
        <v>15045</v>
      </c>
      <c r="AL2848" s="35"/>
      <c r="AM2848" s="35"/>
      <c r="AN2848" s="35"/>
    </row>
    <row r="2849" spans="1:40">
      <c r="A2849" s="72" t="s">
        <v>18009</v>
      </c>
      <c r="B2849" s="60" t="s">
        <v>34275</v>
      </c>
      <c r="D2849" s="35" t="s">
        <v>18230</v>
      </c>
      <c r="E2849" s="35" t="s">
        <v>23017</v>
      </c>
      <c r="F2849" s="35" t="s">
        <v>18140</v>
      </c>
      <c r="G2849" s="202">
        <v>300.95</v>
      </c>
      <c r="H2849" s="85">
        <v>0.48</v>
      </c>
      <c r="I2849" s="74">
        <v>156.49</v>
      </c>
      <c r="J2849" s="104" t="s">
        <v>15045</v>
      </c>
      <c r="K2849" s="104" t="s">
        <v>15045</v>
      </c>
      <c r="L2849" s="104" t="s">
        <v>15045</v>
      </c>
      <c r="M2849" s="104" t="s">
        <v>15045</v>
      </c>
      <c r="N2849" s="105" t="s">
        <v>15045</v>
      </c>
      <c r="O2849" s="104" t="s">
        <v>15045</v>
      </c>
      <c r="P2849" s="104" t="s">
        <v>15045</v>
      </c>
      <c r="Q2849" s="104" t="s">
        <v>15045</v>
      </c>
      <c r="R2849" s="104" t="s">
        <v>15045</v>
      </c>
      <c r="S2849" s="104" t="s">
        <v>15045</v>
      </c>
      <c r="T2849" s="104" t="s">
        <v>15045</v>
      </c>
      <c r="U2849" s="104" t="s">
        <v>15045</v>
      </c>
      <c r="V2849" s="104" t="s">
        <v>15045</v>
      </c>
      <c r="W2849" s="104" t="s">
        <v>15045</v>
      </c>
      <c r="X2849" s="104" t="s">
        <v>15045</v>
      </c>
      <c r="Y2849" s="104" t="s">
        <v>15045</v>
      </c>
      <c r="Z2849" s="104" t="s">
        <v>15045</v>
      </c>
      <c r="AA2849" s="104" t="s">
        <v>15045</v>
      </c>
      <c r="AB2849" s="105" t="s">
        <v>15045</v>
      </c>
      <c r="AC2849" s="104" t="s">
        <v>15045</v>
      </c>
      <c r="AD2849" s="104" t="s">
        <v>15045</v>
      </c>
      <c r="AE2849" s="104" t="s">
        <v>15045</v>
      </c>
      <c r="AF2849" s="104" t="s">
        <v>15045</v>
      </c>
      <c r="AG2849" s="104" t="s">
        <v>15045</v>
      </c>
      <c r="AH2849" s="104" t="s">
        <v>15045</v>
      </c>
      <c r="AI2849" s="104" t="s">
        <v>15045</v>
      </c>
      <c r="AJ2849" s="104" t="s">
        <v>15045</v>
      </c>
      <c r="AK2849" s="104" t="s">
        <v>15045</v>
      </c>
      <c r="AL2849" s="35"/>
      <c r="AM2849" s="35"/>
      <c r="AN2849" s="35"/>
    </row>
    <row r="2850" spans="1:40">
      <c r="A2850" s="72" t="s">
        <v>18011</v>
      </c>
      <c r="B2850" s="60" t="s">
        <v>34276</v>
      </c>
      <c r="D2850" s="35" t="s">
        <v>18231</v>
      </c>
      <c r="E2850" s="35" t="s">
        <v>23017</v>
      </c>
      <c r="F2850" s="35" t="s">
        <v>18140</v>
      </c>
      <c r="G2850" s="202">
        <v>300.95</v>
      </c>
      <c r="H2850" s="85">
        <v>0.48</v>
      </c>
      <c r="I2850" s="74">
        <v>156.49</v>
      </c>
      <c r="J2850" s="104" t="s">
        <v>15045</v>
      </c>
      <c r="K2850" s="104" t="s">
        <v>15045</v>
      </c>
      <c r="L2850" s="104" t="s">
        <v>15045</v>
      </c>
      <c r="M2850" s="104" t="s">
        <v>15045</v>
      </c>
      <c r="N2850" s="105" t="s">
        <v>15045</v>
      </c>
      <c r="O2850" s="104" t="s">
        <v>15045</v>
      </c>
      <c r="P2850" s="104" t="s">
        <v>15045</v>
      </c>
      <c r="Q2850" s="104" t="s">
        <v>15045</v>
      </c>
      <c r="R2850" s="104" t="s">
        <v>15045</v>
      </c>
      <c r="S2850" s="104" t="s">
        <v>15045</v>
      </c>
      <c r="T2850" s="104" t="s">
        <v>15045</v>
      </c>
      <c r="U2850" s="104" t="s">
        <v>15045</v>
      </c>
      <c r="V2850" s="104" t="s">
        <v>15045</v>
      </c>
      <c r="W2850" s="104" t="s">
        <v>15045</v>
      </c>
      <c r="X2850" s="104" t="s">
        <v>15045</v>
      </c>
      <c r="Y2850" s="104" t="s">
        <v>15045</v>
      </c>
      <c r="Z2850" s="104" t="s">
        <v>15045</v>
      </c>
      <c r="AA2850" s="104" t="s">
        <v>15045</v>
      </c>
      <c r="AB2850" s="105" t="s">
        <v>15045</v>
      </c>
      <c r="AC2850" s="104" t="s">
        <v>15045</v>
      </c>
      <c r="AD2850" s="104" t="s">
        <v>15045</v>
      </c>
      <c r="AE2850" s="104" t="s">
        <v>15045</v>
      </c>
      <c r="AF2850" s="104" t="s">
        <v>15045</v>
      </c>
      <c r="AG2850" s="104" t="s">
        <v>15045</v>
      </c>
      <c r="AH2850" s="104" t="s">
        <v>15045</v>
      </c>
      <c r="AI2850" s="104" t="s">
        <v>15045</v>
      </c>
      <c r="AJ2850" s="104" t="s">
        <v>15045</v>
      </c>
      <c r="AK2850" s="104" t="s">
        <v>15045</v>
      </c>
      <c r="AL2850" s="35"/>
      <c r="AM2850" s="35"/>
      <c r="AN2850" s="35"/>
    </row>
    <row r="2851" spans="1:40">
      <c r="A2851" s="72" t="s">
        <v>18013</v>
      </c>
      <c r="B2851" s="60" t="s">
        <v>34277</v>
      </c>
      <c r="D2851" s="35" t="s">
        <v>18232</v>
      </c>
      <c r="E2851" s="35" t="s">
        <v>23017</v>
      </c>
      <c r="F2851" s="35" t="s">
        <v>18140</v>
      </c>
      <c r="G2851" s="202">
        <v>481.52</v>
      </c>
      <c r="H2851" s="85">
        <v>0.48</v>
      </c>
      <c r="I2851" s="74">
        <v>250.39</v>
      </c>
      <c r="J2851" s="104" t="s">
        <v>15045</v>
      </c>
      <c r="K2851" s="104" t="s">
        <v>15045</v>
      </c>
      <c r="L2851" s="104" t="s">
        <v>15045</v>
      </c>
      <c r="M2851" s="104" t="s">
        <v>15045</v>
      </c>
      <c r="N2851" s="105" t="s">
        <v>15045</v>
      </c>
      <c r="O2851" s="104" t="s">
        <v>15045</v>
      </c>
      <c r="P2851" s="104" t="s">
        <v>15045</v>
      </c>
      <c r="Q2851" s="104" t="s">
        <v>15045</v>
      </c>
      <c r="R2851" s="104" t="s">
        <v>15045</v>
      </c>
      <c r="S2851" s="104" t="s">
        <v>15045</v>
      </c>
      <c r="T2851" s="104" t="s">
        <v>15045</v>
      </c>
      <c r="U2851" s="104" t="s">
        <v>15045</v>
      </c>
      <c r="V2851" s="104" t="s">
        <v>15045</v>
      </c>
      <c r="W2851" s="104" t="s">
        <v>15045</v>
      </c>
      <c r="X2851" s="104" t="s">
        <v>15045</v>
      </c>
      <c r="Y2851" s="104" t="s">
        <v>15045</v>
      </c>
      <c r="Z2851" s="104" t="s">
        <v>15045</v>
      </c>
      <c r="AA2851" s="104" t="s">
        <v>15045</v>
      </c>
      <c r="AB2851" s="105" t="s">
        <v>15045</v>
      </c>
      <c r="AC2851" s="104" t="s">
        <v>15045</v>
      </c>
      <c r="AD2851" s="104" t="s">
        <v>15045</v>
      </c>
      <c r="AE2851" s="104" t="s">
        <v>15045</v>
      </c>
      <c r="AF2851" s="104" t="s">
        <v>15045</v>
      </c>
      <c r="AG2851" s="104" t="s">
        <v>15045</v>
      </c>
      <c r="AH2851" s="104" t="s">
        <v>15045</v>
      </c>
      <c r="AI2851" s="104" t="s">
        <v>15045</v>
      </c>
      <c r="AJ2851" s="104" t="s">
        <v>15045</v>
      </c>
      <c r="AK2851" s="104" t="s">
        <v>15045</v>
      </c>
      <c r="AL2851" s="35"/>
      <c r="AM2851" s="35"/>
      <c r="AN2851" s="35"/>
    </row>
    <row r="2852" spans="1:40">
      <c r="A2852" s="72" t="s">
        <v>18015</v>
      </c>
      <c r="B2852" s="60" t="s">
        <v>34278</v>
      </c>
      <c r="D2852" s="35" t="s">
        <v>18233</v>
      </c>
      <c r="E2852" s="35" t="s">
        <v>23017</v>
      </c>
      <c r="F2852" s="35" t="s">
        <v>18140</v>
      </c>
      <c r="G2852" s="202">
        <v>722.31</v>
      </c>
      <c r="H2852" s="85">
        <v>0.48</v>
      </c>
      <c r="I2852" s="74">
        <v>375.6</v>
      </c>
      <c r="J2852" s="104" t="s">
        <v>15045</v>
      </c>
      <c r="K2852" s="104" t="s">
        <v>15045</v>
      </c>
      <c r="L2852" s="104" t="s">
        <v>15045</v>
      </c>
      <c r="M2852" s="104" t="s">
        <v>15045</v>
      </c>
      <c r="N2852" s="105" t="s">
        <v>15045</v>
      </c>
      <c r="O2852" s="104" t="s">
        <v>15045</v>
      </c>
      <c r="P2852" s="104" t="s">
        <v>15045</v>
      </c>
      <c r="Q2852" s="104" t="s">
        <v>15045</v>
      </c>
      <c r="R2852" s="104" t="s">
        <v>15045</v>
      </c>
      <c r="S2852" s="104" t="s">
        <v>15045</v>
      </c>
      <c r="T2852" s="104" t="s">
        <v>15045</v>
      </c>
      <c r="U2852" s="104" t="s">
        <v>15045</v>
      </c>
      <c r="V2852" s="104" t="s">
        <v>15045</v>
      </c>
      <c r="W2852" s="104" t="s">
        <v>15045</v>
      </c>
      <c r="X2852" s="104" t="s">
        <v>15045</v>
      </c>
      <c r="Y2852" s="104" t="s">
        <v>15045</v>
      </c>
      <c r="Z2852" s="104" t="s">
        <v>15045</v>
      </c>
      <c r="AA2852" s="104" t="s">
        <v>15045</v>
      </c>
      <c r="AB2852" s="105" t="s">
        <v>15045</v>
      </c>
      <c r="AC2852" s="104" t="s">
        <v>15045</v>
      </c>
      <c r="AD2852" s="104" t="s">
        <v>15045</v>
      </c>
      <c r="AE2852" s="104" t="s">
        <v>15045</v>
      </c>
      <c r="AF2852" s="104" t="s">
        <v>15045</v>
      </c>
      <c r="AG2852" s="104" t="s">
        <v>15045</v>
      </c>
      <c r="AH2852" s="104" t="s">
        <v>15045</v>
      </c>
      <c r="AI2852" s="104" t="s">
        <v>15045</v>
      </c>
      <c r="AJ2852" s="104" t="s">
        <v>15045</v>
      </c>
      <c r="AK2852" s="104" t="s">
        <v>15045</v>
      </c>
      <c r="AL2852" s="35"/>
      <c r="AM2852" s="35"/>
      <c r="AN2852" s="35"/>
    </row>
    <row r="2853" spans="1:40">
      <c r="A2853" s="72" t="s">
        <v>18017</v>
      </c>
      <c r="B2853" s="60" t="s">
        <v>34279</v>
      </c>
      <c r="D2853" s="35" t="s">
        <v>18234</v>
      </c>
      <c r="E2853" s="35" t="s">
        <v>23017</v>
      </c>
      <c r="F2853" s="35" t="s">
        <v>18140</v>
      </c>
      <c r="G2853" s="202">
        <v>481.52</v>
      </c>
      <c r="H2853" s="85">
        <v>0.48</v>
      </c>
      <c r="I2853" s="74">
        <v>250.39</v>
      </c>
      <c r="J2853" s="104" t="s">
        <v>15045</v>
      </c>
      <c r="K2853" s="104" t="s">
        <v>15045</v>
      </c>
      <c r="L2853" s="104" t="s">
        <v>15045</v>
      </c>
      <c r="M2853" s="104" t="s">
        <v>15045</v>
      </c>
      <c r="N2853" s="105" t="s">
        <v>15045</v>
      </c>
      <c r="O2853" s="104" t="s">
        <v>15045</v>
      </c>
      <c r="P2853" s="104" t="s">
        <v>15045</v>
      </c>
      <c r="Q2853" s="104" t="s">
        <v>15045</v>
      </c>
      <c r="R2853" s="104" t="s">
        <v>15045</v>
      </c>
      <c r="S2853" s="104" t="s">
        <v>15045</v>
      </c>
      <c r="T2853" s="104" t="s">
        <v>15045</v>
      </c>
      <c r="U2853" s="104" t="s">
        <v>15045</v>
      </c>
      <c r="V2853" s="104" t="s">
        <v>15045</v>
      </c>
      <c r="W2853" s="104" t="s">
        <v>15045</v>
      </c>
      <c r="X2853" s="104" t="s">
        <v>15045</v>
      </c>
      <c r="Y2853" s="104" t="s">
        <v>15045</v>
      </c>
      <c r="Z2853" s="104" t="s">
        <v>15045</v>
      </c>
      <c r="AA2853" s="104" t="s">
        <v>15045</v>
      </c>
      <c r="AB2853" s="105" t="s">
        <v>15045</v>
      </c>
      <c r="AC2853" s="104" t="s">
        <v>15045</v>
      </c>
      <c r="AD2853" s="104" t="s">
        <v>15045</v>
      </c>
      <c r="AE2853" s="104" t="s">
        <v>15045</v>
      </c>
      <c r="AF2853" s="104" t="s">
        <v>15045</v>
      </c>
      <c r="AG2853" s="104" t="s">
        <v>15045</v>
      </c>
      <c r="AH2853" s="104" t="s">
        <v>15045</v>
      </c>
      <c r="AI2853" s="104" t="s">
        <v>15045</v>
      </c>
      <c r="AJ2853" s="104" t="s">
        <v>15045</v>
      </c>
      <c r="AK2853" s="104" t="s">
        <v>15045</v>
      </c>
      <c r="AL2853" s="35"/>
      <c r="AM2853" s="35"/>
      <c r="AN2853" s="35"/>
    </row>
    <row r="2854" spans="1:40">
      <c r="A2854" s="72" t="s">
        <v>18019</v>
      </c>
      <c r="B2854" s="60" t="s">
        <v>34280</v>
      </c>
      <c r="D2854" s="35" t="s">
        <v>18235</v>
      </c>
      <c r="E2854" s="35" t="s">
        <v>23017</v>
      </c>
      <c r="F2854" s="35" t="s">
        <v>18140</v>
      </c>
      <c r="G2854" s="202">
        <v>601.9</v>
      </c>
      <c r="H2854" s="85">
        <v>0.48</v>
      </c>
      <c r="I2854" s="74">
        <v>312.99</v>
      </c>
      <c r="J2854" s="104" t="s">
        <v>15045</v>
      </c>
      <c r="K2854" s="104" t="s">
        <v>15045</v>
      </c>
      <c r="L2854" s="104" t="s">
        <v>15045</v>
      </c>
      <c r="M2854" s="104" t="s">
        <v>15045</v>
      </c>
      <c r="N2854" s="105" t="s">
        <v>15045</v>
      </c>
      <c r="O2854" s="104" t="s">
        <v>15045</v>
      </c>
      <c r="P2854" s="104" t="s">
        <v>15045</v>
      </c>
      <c r="Q2854" s="104" t="s">
        <v>15045</v>
      </c>
      <c r="R2854" s="104" t="s">
        <v>15045</v>
      </c>
      <c r="S2854" s="104" t="s">
        <v>15045</v>
      </c>
      <c r="T2854" s="104" t="s">
        <v>15045</v>
      </c>
      <c r="U2854" s="104" t="s">
        <v>15045</v>
      </c>
      <c r="V2854" s="104" t="s">
        <v>15045</v>
      </c>
      <c r="W2854" s="104" t="s">
        <v>15045</v>
      </c>
      <c r="X2854" s="104" t="s">
        <v>15045</v>
      </c>
      <c r="Y2854" s="104" t="s">
        <v>15045</v>
      </c>
      <c r="Z2854" s="104" t="s">
        <v>15045</v>
      </c>
      <c r="AA2854" s="104" t="s">
        <v>15045</v>
      </c>
      <c r="AB2854" s="105" t="s">
        <v>15045</v>
      </c>
      <c r="AC2854" s="104" t="s">
        <v>15045</v>
      </c>
      <c r="AD2854" s="104" t="s">
        <v>15045</v>
      </c>
      <c r="AE2854" s="104" t="s">
        <v>15045</v>
      </c>
      <c r="AF2854" s="104" t="s">
        <v>15045</v>
      </c>
      <c r="AG2854" s="104" t="s">
        <v>15045</v>
      </c>
      <c r="AH2854" s="104" t="s">
        <v>15045</v>
      </c>
      <c r="AI2854" s="104" t="s">
        <v>15045</v>
      </c>
      <c r="AJ2854" s="104" t="s">
        <v>15045</v>
      </c>
      <c r="AK2854" s="104" t="s">
        <v>15045</v>
      </c>
      <c r="AL2854" s="35"/>
      <c r="AM2854" s="35"/>
      <c r="AN2854" s="35"/>
    </row>
    <row r="2855" spans="1:40">
      <c r="A2855" s="72" t="s">
        <v>18021</v>
      </c>
      <c r="B2855" s="60" t="s">
        <v>34281</v>
      </c>
      <c r="D2855" s="35" t="s">
        <v>18236</v>
      </c>
      <c r="E2855" s="35" t="s">
        <v>23017</v>
      </c>
      <c r="F2855" s="35" t="s">
        <v>18140</v>
      </c>
      <c r="G2855" s="202">
        <v>782.46</v>
      </c>
      <c r="H2855" s="85">
        <v>0.48</v>
      </c>
      <c r="I2855" s="74">
        <v>406.88</v>
      </c>
      <c r="J2855" s="104" t="s">
        <v>15045</v>
      </c>
      <c r="K2855" s="104" t="s">
        <v>15045</v>
      </c>
      <c r="L2855" s="104" t="s">
        <v>15045</v>
      </c>
      <c r="M2855" s="104" t="s">
        <v>15045</v>
      </c>
      <c r="N2855" s="105" t="s">
        <v>15045</v>
      </c>
      <c r="O2855" s="104" t="s">
        <v>15045</v>
      </c>
      <c r="P2855" s="104" t="s">
        <v>15045</v>
      </c>
      <c r="Q2855" s="104" t="s">
        <v>15045</v>
      </c>
      <c r="R2855" s="104" t="s">
        <v>15045</v>
      </c>
      <c r="S2855" s="104" t="s">
        <v>15045</v>
      </c>
      <c r="T2855" s="104" t="s">
        <v>15045</v>
      </c>
      <c r="U2855" s="104" t="s">
        <v>15045</v>
      </c>
      <c r="V2855" s="104" t="s">
        <v>15045</v>
      </c>
      <c r="W2855" s="104" t="s">
        <v>15045</v>
      </c>
      <c r="X2855" s="104" t="s">
        <v>15045</v>
      </c>
      <c r="Y2855" s="104" t="s">
        <v>15045</v>
      </c>
      <c r="Z2855" s="104" t="s">
        <v>15045</v>
      </c>
      <c r="AA2855" s="104" t="s">
        <v>15045</v>
      </c>
      <c r="AB2855" s="105" t="s">
        <v>15045</v>
      </c>
      <c r="AC2855" s="104" t="s">
        <v>15045</v>
      </c>
      <c r="AD2855" s="104" t="s">
        <v>15045</v>
      </c>
      <c r="AE2855" s="104" t="s">
        <v>15045</v>
      </c>
      <c r="AF2855" s="104" t="s">
        <v>15045</v>
      </c>
      <c r="AG2855" s="104" t="s">
        <v>15045</v>
      </c>
      <c r="AH2855" s="104" t="s">
        <v>15045</v>
      </c>
      <c r="AI2855" s="104" t="s">
        <v>15045</v>
      </c>
      <c r="AJ2855" s="104" t="s">
        <v>15045</v>
      </c>
      <c r="AK2855" s="104" t="s">
        <v>15045</v>
      </c>
      <c r="AL2855" s="35"/>
      <c r="AM2855" s="35"/>
      <c r="AN2855" s="35"/>
    </row>
    <row r="2856" spans="1:40">
      <c r="A2856" s="72" t="s">
        <v>18022</v>
      </c>
      <c r="B2856" s="60" t="s">
        <v>34282</v>
      </c>
      <c r="D2856" s="35" t="s">
        <v>18237</v>
      </c>
      <c r="E2856" s="35" t="s">
        <v>23017</v>
      </c>
      <c r="F2856" s="35" t="s">
        <v>18140</v>
      </c>
      <c r="G2856" s="202">
        <v>2278.83</v>
      </c>
      <c r="H2856" s="85">
        <v>0.48</v>
      </c>
      <c r="I2856" s="74">
        <v>1184.99</v>
      </c>
      <c r="J2856" s="104" t="s">
        <v>15045</v>
      </c>
      <c r="K2856" s="104" t="s">
        <v>15045</v>
      </c>
      <c r="L2856" s="104" t="s">
        <v>15045</v>
      </c>
      <c r="M2856" s="104" t="s">
        <v>15045</v>
      </c>
      <c r="N2856" s="105" t="s">
        <v>15045</v>
      </c>
      <c r="O2856" s="104" t="s">
        <v>15045</v>
      </c>
      <c r="P2856" s="104" t="s">
        <v>15045</v>
      </c>
      <c r="Q2856" s="104" t="s">
        <v>15045</v>
      </c>
      <c r="R2856" s="104" t="s">
        <v>15045</v>
      </c>
      <c r="S2856" s="104" t="s">
        <v>15045</v>
      </c>
      <c r="T2856" s="104" t="s">
        <v>15045</v>
      </c>
      <c r="U2856" s="104" t="s">
        <v>15045</v>
      </c>
      <c r="V2856" s="104" t="s">
        <v>15045</v>
      </c>
      <c r="W2856" s="104" t="s">
        <v>15045</v>
      </c>
      <c r="X2856" s="104" t="s">
        <v>15045</v>
      </c>
      <c r="Y2856" s="104" t="s">
        <v>15045</v>
      </c>
      <c r="Z2856" s="104" t="s">
        <v>15045</v>
      </c>
      <c r="AA2856" s="104" t="s">
        <v>15045</v>
      </c>
      <c r="AB2856" s="105" t="s">
        <v>15045</v>
      </c>
      <c r="AC2856" s="104" t="s">
        <v>15045</v>
      </c>
      <c r="AD2856" s="104" t="s">
        <v>15045</v>
      </c>
      <c r="AE2856" s="104" t="s">
        <v>15045</v>
      </c>
      <c r="AF2856" s="104" t="s">
        <v>15045</v>
      </c>
      <c r="AG2856" s="104" t="s">
        <v>15045</v>
      </c>
      <c r="AH2856" s="104" t="s">
        <v>15045</v>
      </c>
      <c r="AI2856" s="104" t="s">
        <v>15045</v>
      </c>
      <c r="AJ2856" s="104" t="s">
        <v>15045</v>
      </c>
      <c r="AK2856" s="104" t="s">
        <v>15045</v>
      </c>
      <c r="AL2856" s="35"/>
      <c r="AM2856" s="35"/>
      <c r="AN2856" s="35"/>
    </row>
    <row r="2857" spans="1:40">
      <c r="A2857" s="72" t="s">
        <v>18023</v>
      </c>
      <c r="B2857" s="60" t="s">
        <v>34282</v>
      </c>
      <c r="D2857" s="35" t="s">
        <v>18238</v>
      </c>
      <c r="E2857" s="35" t="s">
        <v>23017</v>
      </c>
      <c r="F2857" s="35" t="s">
        <v>18140</v>
      </c>
      <c r="G2857" s="202">
        <v>2658.66</v>
      </c>
      <c r="H2857" s="85">
        <v>0.48</v>
      </c>
      <c r="I2857" s="74">
        <v>1382.5</v>
      </c>
      <c r="J2857" s="104" t="s">
        <v>15045</v>
      </c>
      <c r="K2857" s="104" t="s">
        <v>15045</v>
      </c>
      <c r="L2857" s="104" t="s">
        <v>15045</v>
      </c>
      <c r="M2857" s="104" t="s">
        <v>15045</v>
      </c>
      <c r="N2857" s="105" t="s">
        <v>15045</v>
      </c>
      <c r="O2857" s="104" t="s">
        <v>15045</v>
      </c>
      <c r="P2857" s="104" t="s">
        <v>15045</v>
      </c>
      <c r="Q2857" s="104" t="s">
        <v>15045</v>
      </c>
      <c r="R2857" s="104" t="s">
        <v>15045</v>
      </c>
      <c r="S2857" s="104" t="s">
        <v>15045</v>
      </c>
      <c r="T2857" s="104" t="s">
        <v>15045</v>
      </c>
      <c r="U2857" s="104" t="s">
        <v>15045</v>
      </c>
      <c r="V2857" s="104" t="s">
        <v>15045</v>
      </c>
      <c r="W2857" s="104" t="s">
        <v>15045</v>
      </c>
      <c r="X2857" s="104" t="s">
        <v>15045</v>
      </c>
      <c r="Y2857" s="104" t="s">
        <v>15045</v>
      </c>
      <c r="Z2857" s="104" t="s">
        <v>15045</v>
      </c>
      <c r="AA2857" s="104" t="s">
        <v>15045</v>
      </c>
      <c r="AB2857" s="105" t="s">
        <v>15045</v>
      </c>
      <c r="AC2857" s="104" t="s">
        <v>15045</v>
      </c>
      <c r="AD2857" s="104" t="s">
        <v>15045</v>
      </c>
      <c r="AE2857" s="104" t="s">
        <v>15045</v>
      </c>
      <c r="AF2857" s="104" t="s">
        <v>15045</v>
      </c>
      <c r="AG2857" s="104" t="s">
        <v>15045</v>
      </c>
      <c r="AH2857" s="104" t="s">
        <v>15045</v>
      </c>
      <c r="AI2857" s="104" t="s">
        <v>15045</v>
      </c>
      <c r="AJ2857" s="104" t="s">
        <v>15045</v>
      </c>
      <c r="AK2857" s="104" t="s">
        <v>15045</v>
      </c>
      <c r="AL2857" s="35"/>
      <c r="AM2857" s="35"/>
      <c r="AN2857" s="35"/>
    </row>
    <row r="2858" spans="1:40">
      <c r="A2858" s="72" t="s">
        <v>18024</v>
      </c>
      <c r="B2858" s="60" t="s">
        <v>34283</v>
      </c>
      <c r="D2858" s="35" t="s">
        <v>18239</v>
      </c>
      <c r="E2858" s="35" t="s">
        <v>23017</v>
      </c>
      <c r="F2858" s="35" t="s">
        <v>18140</v>
      </c>
      <c r="G2858" s="202">
        <v>538.79</v>
      </c>
      <c r="H2858" s="85">
        <v>0.48</v>
      </c>
      <c r="I2858" s="74">
        <v>280.17</v>
      </c>
      <c r="J2858" s="104" t="s">
        <v>15045</v>
      </c>
      <c r="K2858" s="104" t="s">
        <v>15045</v>
      </c>
      <c r="L2858" s="104" t="s">
        <v>15045</v>
      </c>
      <c r="M2858" s="104" t="s">
        <v>15045</v>
      </c>
      <c r="N2858" s="105" t="s">
        <v>15045</v>
      </c>
      <c r="O2858" s="104" t="s">
        <v>15045</v>
      </c>
      <c r="P2858" s="104" t="s">
        <v>15045</v>
      </c>
      <c r="Q2858" s="104" t="s">
        <v>15045</v>
      </c>
      <c r="R2858" s="104" t="s">
        <v>15045</v>
      </c>
      <c r="S2858" s="104" t="s">
        <v>15045</v>
      </c>
      <c r="T2858" s="104" t="s">
        <v>15045</v>
      </c>
      <c r="U2858" s="104" t="s">
        <v>15045</v>
      </c>
      <c r="V2858" s="104" t="s">
        <v>15045</v>
      </c>
      <c r="W2858" s="104" t="s">
        <v>15045</v>
      </c>
      <c r="X2858" s="104" t="s">
        <v>15045</v>
      </c>
      <c r="Y2858" s="104" t="s">
        <v>15045</v>
      </c>
      <c r="Z2858" s="104" t="s">
        <v>15045</v>
      </c>
      <c r="AA2858" s="104" t="s">
        <v>15045</v>
      </c>
      <c r="AB2858" s="105" t="s">
        <v>15045</v>
      </c>
      <c r="AC2858" s="104" t="s">
        <v>15045</v>
      </c>
      <c r="AD2858" s="104" t="s">
        <v>15045</v>
      </c>
      <c r="AE2858" s="104" t="s">
        <v>15045</v>
      </c>
      <c r="AF2858" s="104" t="s">
        <v>15045</v>
      </c>
      <c r="AG2858" s="104" t="s">
        <v>15045</v>
      </c>
      <c r="AH2858" s="104" t="s">
        <v>15045</v>
      </c>
      <c r="AI2858" s="104" t="s">
        <v>15045</v>
      </c>
      <c r="AJ2858" s="104" t="s">
        <v>15045</v>
      </c>
      <c r="AK2858" s="104" t="s">
        <v>15045</v>
      </c>
      <c r="AL2858" s="35"/>
      <c r="AM2858" s="35"/>
      <c r="AN2858" s="35"/>
    </row>
    <row r="2859" spans="1:40">
      <c r="A2859" s="72" t="s">
        <v>18027</v>
      </c>
      <c r="B2859" s="60" t="s">
        <v>34284</v>
      </c>
      <c r="D2859" s="35" t="s">
        <v>18240</v>
      </c>
      <c r="E2859" s="35" t="s">
        <v>23017</v>
      </c>
      <c r="F2859" s="35" t="s">
        <v>18140</v>
      </c>
      <c r="G2859" s="202">
        <v>538.79</v>
      </c>
      <c r="H2859" s="85">
        <v>0.48</v>
      </c>
      <c r="I2859" s="74">
        <v>280.17</v>
      </c>
      <c r="J2859" s="104" t="s">
        <v>15045</v>
      </c>
      <c r="K2859" s="104" t="s">
        <v>15045</v>
      </c>
      <c r="L2859" s="104" t="s">
        <v>15045</v>
      </c>
      <c r="M2859" s="104" t="s">
        <v>15045</v>
      </c>
      <c r="N2859" s="105" t="s">
        <v>15045</v>
      </c>
      <c r="O2859" s="104" t="s">
        <v>15045</v>
      </c>
      <c r="P2859" s="104" t="s">
        <v>15045</v>
      </c>
      <c r="Q2859" s="104" t="s">
        <v>15045</v>
      </c>
      <c r="R2859" s="104" t="s">
        <v>15045</v>
      </c>
      <c r="S2859" s="104" t="s">
        <v>15045</v>
      </c>
      <c r="T2859" s="104" t="s">
        <v>15045</v>
      </c>
      <c r="U2859" s="104" t="s">
        <v>15045</v>
      </c>
      <c r="V2859" s="104" t="s">
        <v>15045</v>
      </c>
      <c r="W2859" s="104" t="s">
        <v>15045</v>
      </c>
      <c r="X2859" s="104" t="s">
        <v>15045</v>
      </c>
      <c r="Y2859" s="104" t="s">
        <v>15045</v>
      </c>
      <c r="Z2859" s="104" t="s">
        <v>15045</v>
      </c>
      <c r="AA2859" s="104" t="s">
        <v>15045</v>
      </c>
      <c r="AB2859" s="105" t="s">
        <v>15045</v>
      </c>
      <c r="AC2859" s="104" t="s">
        <v>15045</v>
      </c>
      <c r="AD2859" s="104" t="s">
        <v>15045</v>
      </c>
      <c r="AE2859" s="104" t="s">
        <v>15045</v>
      </c>
      <c r="AF2859" s="104" t="s">
        <v>15045</v>
      </c>
      <c r="AG2859" s="104" t="s">
        <v>15045</v>
      </c>
      <c r="AH2859" s="104" t="s">
        <v>15045</v>
      </c>
      <c r="AI2859" s="104" t="s">
        <v>15045</v>
      </c>
      <c r="AJ2859" s="104" t="s">
        <v>15045</v>
      </c>
      <c r="AK2859" s="104" t="s">
        <v>15045</v>
      </c>
      <c r="AL2859" s="35"/>
      <c r="AM2859" s="35"/>
      <c r="AN2859" s="35"/>
    </row>
    <row r="2860" spans="1:40">
      <c r="A2860" s="72" t="s">
        <v>18030</v>
      </c>
      <c r="B2860" s="60" t="s">
        <v>34285</v>
      </c>
      <c r="D2860" s="35" t="s">
        <v>18241</v>
      </c>
      <c r="E2860" s="35" t="s">
        <v>23017</v>
      </c>
      <c r="F2860" s="35" t="s">
        <v>18140</v>
      </c>
      <c r="G2860" s="202">
        <v>518.04</v>
      </c>
      <c r="H2860" s="85">
        <v>0.48</v>
      </c>
      <c r="I2860" s="74">
        <v>269.38</v>
      </c>
      <c r="J2860" s="104" t="s">
        <v>15045</v>
      </c>
      <c r="K2860" s="104" t="s">
        <v>15045</v>
      </c>
      <c r="L2860" s="104" t="s">
        <v>15045</v>
      </c>
      <c r="M2860" s="104" t="s">
        <v>15045</v>
      </c>
      <c r="N2860" s="105" t="s">
        <v>15045</v>
      </c>
      <c r="O2860" s="104" t="s">
        <v>15045</v>
      </c>
      <c r="P2860" s="104" t="s">
        <v>15045</v>
      </c>
      <c r="Q2860" s="104" t="s">
        <v>15045</v>
      </c>
      <c r="R2860" s="104" t="s">
        <v>15045</v>
      </c>
      <c r="S2860" s="104" t="s">
        <v>15045</v>
      </c>
      <c r="T2860" s="104" t="s">
        <v>15045</v>
      </c>
      <c r="U2860" s="104" t="s">
        <v>15045</v>
      </c>
      <c r="V2860" s="104" t="s">
        <v>15045</v>
      </c>
      <c r="W2860" s="104" t="s">
        <v>15045</v>
      </c>
      <c r="X2860" s="104" t="s">
        <v>15045</v>
      </c>
      <c r="Y2860" s="104" t="s">
        <v>15045</v>
      </c>
      <c r="Z2860" s="104" t="s">
        <v>15045</v>
      </c>
      <c r="AA2860" s="104" t="s">
        <v>15045</v>
      </c>
      <c r="AB2860" s="105" t="s">
        <v>15045</v>
      </c>
      <c r="AC2860" s="104" t="s">
        <v>15045</v>
      </c>
      <c r="AD2860" s="104" t="s">
        <v>15045</v>
      </c>
      <c r="AE2860" s="104" t="s">
        <v>15045</v>
      </c>
      <c r="AF2860" s="104" t="s">
        <v>15045</v>
      </c>
      <c r="AG2860" s="104" t="s">
        <v>15045</v>
      </c>
      <c r="AH2860" s="104" t="s">
        <v>15045</v>
      </c>
      <c r="AI2860" s="104" t="s">
        <v>15045</v>
      </c>
      <c r="AJ2860" s="104" t="s">
        <v>15045</v>
      </c>
      <c r="AK2860" s="104" t="s">
        <v>15045</v>
      </c>
      <c r="AL2860" s="35"/>
      <c r="AM2860" s="35"/>
      <c r="AN2860" s="35"/>
    </row>
    <row r="2861" spans="1:40">
      <c r="A2861" s="72" t="s">
        <v>18033</v>
      </c>
      <c r="B2861" s="60" t="s">
        <v>34286</v>
      </c>
      <c r="D2861" s="35" t="s">
        <v>18242</v>
      </c>
      <c r="E2861" s="35" t="s">
        <v>23017</v>
      </c>
      <c r="F2861" s="35" t="s">
        <v>18140</v>
      </c>
      <c r="G2861" s="202">
        <v>518.04</v>
      </c>
      <c r="H2861" s="85">
        <v>0.48</v>
      </c>
      <c r="I2861" s="74">
        <v>269.38</v>
      </c>
      <c r="J2861" s="104" t="s">
        <v>15045</v>
      </c>
      <c r="K2861" s="104" t="s">
        <v>15045</v>
      </c>
      <c r="L2861" s="104" t="s">
        <v>15045</v>
      </c>
      <c r="M2861" s="104" t="s">
        <v>15045</v>
      </c>
      <c r="N2861" s="105" t="s">
        <v>15045</v>
      </c>
      <c r="O2861" s="104" t="s">
        <v>15045</v>
      </c>
      <c r="P2861" s="104" t="s">
        <v>15045</v>
      </c>
      <c r="Q2861" s="104" t="s">
        <v>15045</v>
      </c>
      <c r="R2861" s="104" t="s">
        <v>15045</v>
      </c>
      <c r="S2861" s="104" t="s">
        <v>15045</v>
      </c>
      <c r="T2861" s="104" t="s">
        <v>15045</v>
      </c>
      <c r="U2861" s="104" t="s">
        <v>15045</v>
      </c>
      <c r="V2861" s="104" t="s">
        <v>15045</v>
      </c>
      <c r="W2861" s="104" t="s">
        <v>15045</v>
      </c>
      <c r="X2861" s="104" t="s">
        <v>15045</v>
      </c>
      <c r="Y2861" s="104" t="s">
        <v>15045</v>
      </c>
      <c r="Z2861" s="104" t="s">
        <v>15045</v>
      </c>
      <c r="AA2861" s="104" t="s">
        <v>15045</v>
      </c>
      <c r="AB2861" s="105" t="s">
        <v>15045</v>
      </c>
      <c r="AC2861" s="104" t="s">
        <v>15045</v>
      </c>
      <c r="AD2861" s="104" t="s">
        <v>15045</v>
      </c>
      <c r="AE2861" s="104" t="s">
        <v>15045</v>
      </c>
      <c r="AF2861" s="104" t="s">
        <v>15045</v>
      </c>
      <c r="AG2861" s="104" t="s">
        <v>15045</v>
      </c>
      <c r="AH2861" s="104" t="s">
        <v>15045</v>
      </c>
      <c r="AI2861" s="104" t="s">
        <v>15045</v>
      </c>
      <c r="AJ2861" s="104" t="s">
        <v>15045</v>
      </c>
      <c r="AK2861" s="104" t="s">
        <v>15045</v>
      </c>
      <c r="AL2861" s="35"/>
      <c r="AM2861" s="35"/>
      <c r="AN2861" s="35"/>
    </row>
    <row r="2862" spans="1:40">
      <c r="A2862" s="72" t="s">
        <v>18036</v>
      </c>
      <c r="B2862" s="60" t="s">
        <v>34287</v>
      </c>
      <c r="D2862" s="35" t="s">
        <v>18243</v>
      </c>
      <c r="E2862" s="35" t="s">
        <v>23017</v>
      </c>
      <c r="F2862" s="35" t="s">
        <v>18140</v>
      </c>
      <c r="G2862" s="202">
        <v>518.04</v>
      </c>
      <c r="H2862" s="85">
        <v>0.48</v>
      </c>
      <c r="I2862" s="74">
        <v>269.38</v>
      </c>
      <c r="J2862" s="104" t="s">
        <v>15045</v>
      </c>
      <c r="K2862" s="104" t="s">
        <v>15045</v>
      </c>
      <c r="L2862" s="104" t="s">
        <v>15045</v>
      </c>
      <c r="M2862" s="104" t="s">
        <v>15045</v>
      </c>
      <c r="N2862" s="105" t="s">
        <v>15045</v>
      </c>
      <c r="O2862" s="104" t="s">
        <v>15045</v>
      </c>
      <c r="P2862" s="104" t="s">
        <v>15045</v>
      </c>
      <c r="Q2862" s="104" t="s">
        <v>15045</v>
      </c>
      <c r="R2862" s="104" t="s">
        <v>15045</v>
      </c>
      <c r="S2862" s="104" t="s">
        <v>15045</v>
      </c>
      <c r="T2862" s="104" t="s">
        <v>15045</v>
      </c>
      <c r="U2862" s="104" t="s">
        <v>15045</v>
      </c>
      <c r="V2862" s="104" t="s">
        <v>15045</v>
      </c>
      <c r="W2862" s="104" t="s">
        <v>15045</v>
      </c>
      <c r="X2862" s="104" t="s">
        <v>15045</v>
      </c>
      <c r="Y2862" s="104" t="s">
        <v>15045</v>
      </c>
      <c r="Z2862" s="104" t="s">
        <v>15045</v>
      </c>
      <c r="AA2862" s="104" t="s">
        <v>15045</v>
      </c>
      <c r="AB2862" s="105" t="s">
        <v>15045</v>
      </c>
      <c r="AC2862" s="104" t="s">
        <v>15045</v>
      </c>
      <c r="AD2862" s="104" t="s">
        <v>15045</v>
      </c>
      <c r="AE2862" s="104" t="s">
        <v>15045</v>
      </c>
      <c r="AF2862" s="104" t="s">
        <v>15045</v>
      </c>
      <c r="AG2862" s="104" t="s">
        <v>15045</v>
      </c>
      <c r="AH2862" s="104" t="s">
        <v>15045</v>
      </c>
      <c r="AI2862" s="104" t="s">
        <v>15045</v>
      </c>
      <c r="AJ2862" s="104" t="s">
        <v>15045</v>
      </c>
      <c r="AK2862" s="104" t="s">
        <v>15045</v>
      </c>
      <c r="AL2862" s="35"/>
      <c r="AM2862" s="35"/>
      <c r="AN2862" s="35"/>
    </row>
    <row r="2863" spans="1:40">
      <c r="A2863" s="72" t="s">
        <v>18039</v>
      </c>
      <c r="B2863" s="60" t="s">
        <v>34288</v>
      </c>
      <c r="D2863" s="35" t="s">
        <v>18244</v>
      </c>
      <c r="E2863" s="35" t="s">
        <v>23017</v>
      </c>
      <c r="F2863" s="35" t="s">
        <v>18140</v>
      </c>
      <c r="G2863" s="202">
        <v>538.79</v>
      </c>
      <c r="H2863" s="85">
        <v>0.48</v>
      </c>
      <c r="I2863" s="74">
        <v>280.17</v>
      </c>
      <c r="J2863" s="104" t="s">
        <v>15045</v>
      </c>
      <c r="K2863" s="104" t="s">
        <v>15045</v>
      </c>
      <c r="L2863" s="104" t="s">
        <v>15045</v>
      </c>
      <c r="M2863" s="104" t="s">
        <v>15045</v>
      </c>
      <c r="N2863" s="105" t="s">
        <v>15045</v>
      </c>
      <c r="O2863" s="104" t="s">
        <v>15045</v>
      </c>
      <c r="P2863" s="104" t="s">
        <v>15045</v>
      </c>
      <c r="Q2863" s="104" t="s">
        <v>15045</v>
      </c>
      <c r="R2863" s="104" t="s">
        <v>15045</v>
      </c>
      <c r="S2863" s="104" t="s">
        <v>15045</v>
      </c>
      <c r="T2863" s="104" t="s">
        <v>15045</v>
      </c>
      <c r="U2863" s="104" t="s">
        <v>15045</v>
      </c>
      <c r="V2863" s="104" t="s">
        <v>15045</v>
      </c>
      <c r="W2863" s="104" t="s">
        <v>15045</v>
      </c>
      <c r="X2863" s="104" t="s">
        <v>15045</v>
      </c>
      <c r="Y2863" s="104" t="s">
        <v>15045</v>
      </c>
      <c r="Z2863" s="104" t="s">
        <v>15045</v>
      </c>
      <c r="AA2863" s="104" t="s">
        <v>15045</v>
      </c>
      <c r="AB2863" s="105" t="s">
        <v>15045</v>
      </c>
      <c r="AC2863" s="104" t="s">
        <v>15045</v>
      </c>
      <c r="AD2863" s="104" t="s">
        <v>15045</v>
      </c>
      <c r="AE2863" s="104" t="s">
        <v>15045</v>
      </c>
      <c r="AF2863" s="104" t="s">
        <v>15045</v>
      </c>
      <c r="AG2863" s="104" t="s">
        <v>15045</v>
      </c>
      <c r="AH2863" s="104" t="s">
        <v>15045</v>
      </c>
      <c r="AI2863" s="104" t="s">
        <v>15045</v>
      </c>
      <c r="AJ2863" s="104" t="s">
        <v>15045</v>
      </c>
      <c r="AK2863" s="104" t="s">
        <v>15045</v>
      </c>
      <c r="AL2863" s="35"/>
      <c r="AM2863" s="35"/>
      <c r="AN2863" s="35"/>
    </row>
    <row r="2864" spans="1:40">
      <c r="A2864" s="72" t="s">
        <v>18042</v>
      </c>
      <c r="B2864" s="60" t="s">
        <v>34289</v>
      </c>
      <c r="D2864" s="35" t="s">
        <v>18245</v>
      </c>
      <c r="E2864" s="35" t="s">
        <v>23017</v>
      </c>
      <c r="F2864" s="35" t="s">
        <v>18140</v>
      </c>
      <c r="G2864" s="202">
        <v>518.04</v>
      </c>
      <c r="H2864" s="85">
        <v>0.48</v>
      </c>
      <c r="I2864" s="74">
        <v>269.38</v>
      </c>
      <c r="J2864" s="104" t="s">
        <v>15045</v>
      </c>
      <c r="K2864" s="104" t="s">
        <v>15045</v>
      </c>
      <c r="L2864" s="104" t="s">
        <v>15045</v>
      </c>
      <c r="M2864" s="104" t="s">
        <v>15045</v>
      </c>
      <c r="N2864" s="105" t="s">
        <v>15045</v>
      </c>
      <c r="O2864" s="104" t="s">
        <v>15045</v>
      </c>
      <c r="P2864" s="104" t="s">
        <v>15045</v>
      </c>
      <c r="Q2864" s="104" t="s">
        <v>15045</v>
      </c>
      <c r="R2864" s="104" t="s">
        <v>15045</v>
      </c>
      <c r="S2864" s="104" t="s">
        <v>15045</v>
      </c>
      <c r="T2864" s="104" t="s">
        <v>15045</v>
      </c>
      <c r="U2864" s="104" t="s">
        <v>15045</v>
      </c>
      <c r="V2864" s="104" t="s">
        <v>15045</v>
      </c>
      <c r="W2864" s="104" t="s">
        <v>15045</v>
      </c>
      <c r="X2864" s="104" t="s">
        <v>15045</v>
      </c>
      <c r="Y2864" s="104" t="s">
        <v>15045</v>
      </c>
      <c r="Z2864" s="104" t="s">
        <v>15045</v>
      </c>
      <c r="AA2864" s="104" t="s">
        <v>15045</v>
      </c>
      <c r="AB2864" s="105" t="s">
        <v>15045</v>
      </c>
      <c r="AC2864" s="104" t="s">
        <v>15045</v>
      </c>
      <c r="AD2864" s="104" t="s">
        <v>15045</v>
      </c>
      <c r="AE2864" s="104" t="s">
        <v>15045</v>
      </c>
      <c r="AF2864" s="104" t="s">
        <v>15045</v>
      </c>
      <c r="AG2864" s="104" t="s">
        <v>15045</v>
      </c>
      <c r="AH2864" s="104" t="s">
        <v>15045</v>
      </c>
      <c r="AI2864" s="104" t="s">
        <v>15045</v>
      </c>
      <c r="AJ2864" s="104" t="s">
        <v>15045</v>
      </c>
      <c r="AK2864" s="104" t="s">
        <v>15045</v>
      </c>
      <c r="AL2864" s="35"/>
      <c r="AM2864" s="35"/>
      <c r="AN2864" s="35"/>
    </row>
    <row r="2865" spans="1:40">
      <c r="A2865" s="72" t="s">
        <v>18045</v>
      </c>
      <c r="B2865" s="60" t="s">
        <v>34290</v>
      </c>
      <c r="D2865" s="35" t="s">
        <v>18246</v>
      </c>
      <c r="E2865" s="35" t="s">
        <v>23017</v>
      </c>
      <c r="F2865" s="35" t="s">
        <v>18140</v>
      </c>
      <c r="G2865" s="202">
        <v>879.57</v>
      </c>
      <c r="H2865" s="85">
        <v>0.48</v>
      </c>
      <c r="I2865" s="74">
        <v>457.38</v>
      </c>
      <c r="J2865" s="104" t="s">
        <v>15045</v>
      </c>
      <c r="K2865" s="104" t="s">
        <v>15045</v>
      </c>
      <c r="L2865" s="104" t="s">
        <v>15045</v>
      </c>
      <c r="M2865" s="104" t="s">
        <v>15045</v>
      </c>
      <c r="N2865" s="105" t="s">
        <v>15045</v>
      </c>
      <c r="O2865" s="104" t="s">
        <v>15045</v>
      </c>
      <c r="P2865" s="104" t="s">
        <v>15045</v>
      </c>
      <c r="Q2865" s="104" t="s">
        <v>15045</v>
      </c>
      <c r="R2865" s="104" t="s">
        <v>15045</v>
      </c>
      <c r="S2865" s="104" t="s">
        <v>15045</v>
      </c>
      <c r="T2865" s="104" t="s">
        <v>15045</v>
      </c>
      <c r="U2865" s="104" t="s">
        <v>15045</v>
      </c>
      <c r="V2865" s="104" t="s">
        <v>15045</v>
      </c>
      <c r="W2865" s="104" t="s">
        <v>15045</v>
      </c>
      <c r="X2865" s="104" t="s">
        <v>15045</v>
      </c>
      <c r="Y2865" s="104" t="s">
        <v>15045</v>
      </c>
      <c r="Z2865" s="104" t="s">
        <v>15045</v>
      </c>
      <c r="AA2865" s="104" t="s">
        <v>15045</v>
      </c>
      <c r="AB2865" s="105" t="s">
        <v>15045</v>
      </c>
      <c r="AC2865" s="104" t="s">
        <v>15045</v>
      </c>
      <c r="AD2865" s="104" t="s">
        <v>15045</v>
      </c>
      <c r="AE2865" s="104" t="s">
        <v>15045</v>
      </c>
      <c r="AF2865" s="104" t="s">
        <v>15045</v>
      </c>
      <c r="AG2865" s="104" t="s">
        <v>15045</v>
      </c>
      <c r="AH2865" s="104" t="s">
        <v>15045</v>
      </c>
      <c r="AI2865" s="104" t="s">
        <v>15045</v>
      </c>
      <c r="AJ2865" s="104" t="s">
        <v>15045</v>
      </c>
      <c r="AK2865" s="104" t="s">
        <v>15045</v>
      </c>
      <c r="AL2865" s="35"/>
      <c r="AM2865" s="35"/>
      <c r="AN2865" s="35"/>
    </row>
    <row r="2866" spans="1:40">
      <c r="A2866" s="72" t="s">
        <v>18048</v>
      </c>
      <c r="B2866" s="60" t="s">
        <v>34291</v>
      </c>
      <c r="D2866" s="35" t="s">
        <v>18247</v>
      </c>
      <c r="E2866" s="35" t="s">
        <v>23017</v>
      </c>
      <c r="F2866" s="35" t="s">
        <v>18140</v>
      </c>
      <c r="G2866" s="202">
        <v>889.9</v>
      </c>
      <c r="H2866" s="85">
        <v>0.48</v>
      </c>
      <c r="I2866" s="74">
        <v>462.75</v>
      </c>
      <c r="J2866" s="104" t="s">
        <v>15045</v>
      </c>
      <c r="K2866" s="104" t="s">
        <v>15045</v>
      </c>
      <c r="L2866" s="104" t="s">
        <v>15045</v>
      </c>
      <c r="M2866" s="104" t="s">
        <v>15045</v>
      </c>
      <c r="N2866" s="105" t="s">
        <v>15045</v>
      </c>
      <c r="O2866" s="104" t="s">
        <v>15045</v>
      </c>
      <c r="P2866" s="104" t="s">
        <v>15045</v>
      </c>
      <c r="Q2866" s="104" t="s">
        <v>15045</v>
      </c>
      <c r="R2866" s="104" t="s">
        <v>15045</v>
      </c>
      <c r="S2866" s="104" t="s">
        <v>15045</v>
      </c>
      <c r="T2866" s="104" t="s">
        <v>15045</v>
      </c>
      <c r="U2866" s="104" t="s">
        <v>15045</v>
      </c>
      <c r="V2866" s="104" t="s">
        <v>15045</v>
      </c>
      <c r="W2866" s="104" t="s">
        <v>15045</v>
      </c>
      <c r="X2866" s="104" t="s">
        <v>15045</v>
      </c>
      <c r="Y2866" s="104" t="s">
        <v>15045</v>
      </c>
      <c r="Z2866" s="104" t="s">
        <v>15045</v>
      </c>
      <c r="AA2866" s="104" t="s">
        <v>15045</v>
      </c>
      <c r="AB2866" s="105" t="s">
        <v>15045</v>
      </c>
      <c r="AC2866" s="104" t="s">
        <v>15045</v>
      </c>
      <c r="AD2866" s="104" t="s">
        <v>15045</v>
      </c>
      <c r="AE2866" s="104" t="s">
        <v>15045</v>
      </c>
      <c r="AF2866" s="104" t="s">
        <v>15045</v>
      </c>
      <c r="AG2866" s="104" t="s">
        <v>15045</v>
      </c>
      <c r="AH2866" s="104" t="s">
        <v>15045</v>
      </c>
      <c r="AI2866" s="104" t="s">
        <v>15045</v>
      </c>
      <c r="AJ2866" s="104" t="s">
        <v>15045</v>
      </c>
      <c r="AK2866" s="104" t="s">
        <v>15045</v>
      </c>
      <c r="AL2866" s="35"/>
      <c r="AM2866" s="35"/>
      <c r="AN2866" s="35"/>
    </row>
    <row r="2867" spans="1:40">
      <c r="A2867" s="72" t="s">
        <v>18051</v>
      </c>
      <c r="B2867" s="60" t="s">
        <v>34292</v>
      </c>
      <c r="D2867" s="35" t="s">
        <v>18248</v>
      </c>
      <c r="E2867" s="35" t="s">
        <v>23017</v>
      </c>
      <c r="F2867" s="35" t="s">
        <v>18140</v>
      </c>
      <c r="G2867" s="202">
        <v>879.57</v>
      </c>
      <c r="H2867" s="85">
        <v>0.48</v>
      </c>
      <c r="I2867" s="74">
        <v>457.38</v>
      </c>
      <c r="J2867" s="104" t="s">
        <v>15045</v>
      </c>
      <c r="K2867" s="104" t="s">
        <v>15045</v>
      </c>
      <c r="L2867" s="104" t="s">
        <v>15045</v>
      </c>
      <c r="M2867" s="104" t="s">
        <v>15045</v>
      </c>
      <c r="N2867" s="105" t="s">
        <v>15045</v>
      </c>
      <c r="O2867" s="104" t="s">
        <v>15045</v>
      </c>
      <c r="P2867" s="104" t="s">
        <v>15045</v>
      </c>
      <c r="Q2867" s="104" t="s">
        <v>15045</v>
      </c>
      <c r="R2867" s="104" t="s">
        <v>15045</v>
      </c>
      <c r="S2867" s="104" t="s">
        <v>15045</v>
      </c>
      <c r="T2867" s="104" t="s">
        <v>15045</v>
      </c>
      <c r="U2867" s="104" t="s">
        <v>15045</v>
      </c>
      <c r="V2867" s="104" t="s">
        <v>15045</v>
      </c>
      <c r="W2867" s="104" t="s">
        <v>15045</v>
      </c>
      <c r="X2867" s="104" t="s">
        <v>15045</v>
      </c>
      <c r="Y2867" s="104" t="s">
        <v>15045</v>
      </c>
      <c r="Z2867" s="104" t="s">
        <v>15045</v>
      </c>
      <c r="AA2867" s="104" t="s">
        <v>15045</v>
      </c>
      <c r="AB2867" s="105" t="s">
        <v>15045</v>
      </c>
      <c r="AC2867" s="104" t="s">
        <v>15045</v>
      </c>
      <c r="AD2867" s="104" t="s">
        <v>15045</v>
      </c>
      <c r="AE2867" s="104" t="s">
        <v>15045</v>
      </c>
      <c r="AF2867" s="104" t="s">
        <v>15045</v>
      </c>
      <c r="AG2867" s="104" t="s">
        <v>15045</v>
      </c>
      <c r="AH2867" s="104" t="s">
        <v>15045</v>
      </c>
      <c r="AI2867" s="104" t="s">
        <v>15045</v>
      </c>
      <c r="AJ2867" s="104" t="s">
        <v>15045</v>
      </c>
      <c r="AK2867" s="104" t="s">
        <v>15045</v>
      </c>
      <c r="AL2867" s="35"/>
      <c r="AM2867" s="35"/>
      <c r="AN2867" s="35"/>
    </row>
    <row r="2868" spans="1:40">
      <c r="A2868" s="72" t="s">
        <v>18054</v>
      </c>
      <c r="B2868" s="60" t="s">
        <v>34293</v>
      </c>
      <c r="D2868" s="35" t="s">
        <v>18249</v>
      </c>
      <c r="E2868" s="35" t="s">
        <v>23017</v>
      </c>
      <c r="F2868" s="35" t="s">
        <v>18140</v>
      </c>
      <c r="G2868" s="202">
        <v>889.9</v>
      </c>
      <c r="H2868" s="85">
        <v>0.48</v>
      </c>
      <c r="I2868" s="74">
        <v>462.75</v>
      </c>
      <c r="J2868" s="104" t="s">
        <v>15045</v>
      </c>
      <c r="K2868" s="104" t="s">
        <v>15045</v>
      </c>
      <c r="L2868" s="104" t="s">
        <v>15045</v>
      </c>
      <c r="M2868" s="104" t="s">
        <v>15045</v>
      </c>
      <c r="N2868" s="105" t="s">
        <v>15045</v>
      </c>
      <c r="O2868" s="104" t="s">
        <v>15045</v>
      </c>
      <c r="P2868" s="104" t="s">
        <v>15045</v>
      </c>
      <c r="Q2868" s="104" t="s">
        <v>15045</v>
      </c>
      <c r="R2868" s="104" t="s">
        <v>15045</v>
      </c>
      <c r="S2868" s="104" t="s">
        <v>15045</v>
      </c>
      <c r="T2868" s="104" t="s">
        <v>15045</v>
      </c>
      <c r="U2868" s="104" t="s">
        <v>15045</v>
      </c>
      <c r="V2868" s="104" t="s">
        <v>15045</v>
      </c>
      <c r="W2868" s="104" t="s">
        <v>15045</v>
      </c>
      <c r="X2868" s="104" t="s">
        <v>15045</v>
      </c>
      <c r="Y2868" s="104" t="s">
        <v>15045</v>
      </c>
      <c r="Z2868" s="104" t="s">
        <v>15045</v>
      </c>
      <c r="AA2868" s="104" t="s">
        <v>15045</v>
      </c>
      <c r="AB2868" s="105" t="s">
        <v>15045</v>
      </c>
      <c r="AC2868" s="104" t="s">
        <v>15045</v>
      </c>
      <c r="AD2868" s="104" t="s">
        <v>15045</v>
      </c>
      <c r="AE2868" s="104" t="s">
        <v>15045</v>
      </c>
      <c r="AF2868" s="104" t="s">
        <v>15045</v>
      </c>
      <c r="AG2868" s="104" t="s">
        <v>15045</v>
      </c>
      <c r="AH2868" s="104" t="s">
        <v>15045</v>
      </c>
      <c r="AI2868" s="104" t="s">
        <v>15045</v>
      </c>
      <c r="AJ2868" s="104" t="s">
        <v>15045</v>
      </c>
      <c r="AK2868" s="104" t="s">
        <v>15045</v>
      </c>
      <c r="AL2868" s="35"/>
      <c r="AM2868" s="35"/>
      <c r="AN2868" s="35"/>
    </row>
    <row r="2869" spans="1:40">
      <c r="A2869" s="72" t="s">
        <v>18057</v>
      </c>
      <c r="B2869" s="60" t="s">
        <v>34294</v>
      </c>
      <c r="D2869" s="35" t="s">
        <v>18250</v>
      </c>
      <c r="E2869" s="35" t="s">
        <v>23017</v>
      </c>
      <c r="F2869" s="35" t="s">
        <v>18140</v>
      </c>
      <c r="G2869" s="202">
        <v>925.48</v>
      </c>
      <c r="H2869" s="85">
        <v>0.48</v>
      </c>
      <c r="I2869" s="74">
        <v>481.25</v>
      </c>
      <c r="J2869" s="104" t="s">
        <v>15045</v>
      </c>
      <c r="K2869" s="104" t="s">
        <v>15045</v>
      </c>
      <c r="L2869" s="104" t="s">
        <v>15045</v>
      </c>
      <c r="M2869" s="104" t="s">
        <v>15045</v>
      </c>
      <c r="N2869" s="105" t="s">
        <v>15045</v>
      </c>
      <c r="O2869" s="104" t="s">
        <v>15045</v>
      </c>
      <c r="P2869" s="104" t="s">
        <v>15045</v>
      </c>
      <c r="Q2869" s="104" t="s">
        <v>15045</v>
      </c>
      <c r="R2869" s="104" t="s">
        <v>15045</v>
      </c>
      <c r="S2869" s="104" t="s">
        <v>15045</v>
      </c>
      <c r="T2869" s="104" t="s">
        <v>15045</v>
      </c>
      <c r="U2869" s="104" t="s">
        <v>15045</v>
      </c>
      <c r="V2869" s="104" t="s">
        <v>15045</v>
      </c>
      <c r="W2869" s="104" t="s">
        <v>15045</v>
      </c>
      <c r="X2869" s="104" t="s">
        <v>15045</v>
      </c>
      <c r="Y2869" s="104" t="s">
        <v>15045</v>
      </c>
      <c r="Z2869" s="104" t="s">
        <v>15045</v>
      </c>
      <c r="AA2869" s="104" t="s">
        <v>15045</v>
      </c>
      <c r="AB2869" s="105" t="s">
        <v>15045</v>
      </c>
      <c r="AC2869" s="104" t="s">
        <v>15045</v>
      </c>
      <c r="AD2869" s="104" t="s">
        <v>15045</v>
      </c>
      <c r="AE2869" s="104" t="s">
        <v>15045</v>
      </c>
      <c r="AF2869" s="104" t="s">
        <v>15045</v>
      </c>
      <c r="AG2869" s="104" t="s">
        <v>15045</v>
      </c>
      <c r="AH2869" s="104" t="s">
        <v>15045</v>
      </c>
      <c r="AI2869" s="104" t="s">
        <v>15045</v>
      </c>
      <c r="AJ2869" s="104" t="s">
        <v>15045</v>
      </c>
      <c r="AK2869" s="104" t="s">
        <v>15045</v>
      </c>
      <c r="AL2869" s="35"/>
      <c r="AM2869" s="35"/>
      <c r="AN2869" s="35"/>
    </row>
    <row r="2870" spans="1:40">
      <c r="A2870" s="72" t="s">
        <v>18060</v>
      </c>
      <c r="B2870" s="60" t="s">
        <v>34295</v>
      </c>
      <c r="D2870" s="35" t="s">
        <v>18251</v>
      </c>
      <c r="E2870" s="35" t="s">
        <v>23017</v>
      </c>
      <c r="F2870" s="35" t="s">
        <v>18140</v>
      </c>
      <c r="G2870" s="202">
        <v>879.57</v>
      </c>
      <c r="H2870" s="85">
        <v>0.48</v>
      </c>
      <c r="I2870" s="74">
        <v>457.38</v>
      </c>
      <c r="J2870" s="104" t="s">
        <v>15045</v>
      </c>
      <c r="K2870" s="104" t="s">
        <v>15045</v>
      </c>
      <c r="L2870" s="104" t="s">
        <v>15045</v>
      </c>
      <c r="M2870" s="104" t="s">
        <v>15045</v>
      </c>
      <c r="N2870" s="105" t="s">
        <v>15045</v>
      </c>
      <c r="O2870" s="104" t="s">
        <v>15045</v>
      </c>
      <c r="P2870" s="104" t="s">
        <v>15045</v>
      </c>
      <c r="Q2870" s="104" t="s">
        <v>15045</v>
      </c>
      <c r="R2870" s="104" t="s">
        <v>15045</v>
      </c>
      <c r="S2870" s="104" t="s">
        <v>15045</v>
      </c>
      <c r="T2870" s="104" t="s">
        <v>15045</v>
      </c>
      <c r="U2870" s="104" t="s">
        <v>15045</v>
      </c>
      <c r="V2870" s="104" t="s">
        <v>15045</v>
      </c>
      <c r="W2870" s="104" t="s">
        <v>15045</v>
      </c>
      <c r="X2870" s="104" t="s">
        <v>15045</v>
      </c>
      <c r="Y2870" s="104" t="s">
        <v>15045</v>
      </c>
      <c r="Z2870" s="104" t="s">
        <v>15045</v>
      </c>
      <c r="AA2870" s="104" t="s">
        <v>15045</v>
      </c>
      <c r="AB2870" s="105" t="s">
        <v>15045</v>
      </c>
      <c r="AC2870" s="104" t="s">
        <v>15045</v>
      </c>
      <c r="AD2870" s="104" t="s">
        <v>15045</v>
      </c>
      <c r="AE2870" s="104" t="s">
        <v>15045</v>
      </c>
      <c r="AF2870" s="104" t="s">
        <v>15045</v>
      </c>
      <c r="AG2870" s="104" t="s">
        <v>15045</v>
      </c>
      <c r="AH2870" s="104" t="s">
        <v>15045</v>
      </c>
      <c r="AI2870" s="104" t="s">
        <v>15045</v>
      </c>
      <c r="AJ2870" s="104" t="s">
        <v>15045</v>
      </c>
      <c r="AK2870" s="104" t="s">
        <v>15045</v>
      </c>
      <c r="AL2870" s="35"/>
      <c r="AM2870" s="35"/>
      <c r="AN2870" s="35"/>
    </row>
    <row r="2871" spans="1:40">
      <c r="A2871" s="72" t="s">
        <v>18063</v>
      </c>
      <c r="B2871" s="60" t="s">
        <v>34296</v>
      </c>
      <c r="D2871" s="35" t="s">
        <v>18252</v>
      </c>
      <c r="E2871" s="35" t="s">
        <v>23017</v>
      </c>
      <c r="F2871" s="35" t="s">
        <v>18140</v>
      </c>
      <c r="G2871" s="202">
        <v>927.5</v>
      </c>
      <c r="H2871" s="85">
        <v>0.48</v>
      </c>
      <c r="I2871" s="74">
        <v>482.3</v>
      </c>
      <c r="J2871" s="104" t="s">
        <v>15045</v>
      </c>
      <c r="K2871" s="104" t="s">
        <v>15045</v>
      </c>
      <c r="L2871" s="104" t="s">
        <v>15045</v>
      </c>
      <c r="M2871" s="104" t="s">
        <v>15045</v>
      </c>
      <c r="N2871" s="105" t="s">
        <v>15045</v>
      </c>
      <c r="O2871" s="104" t="s">
        <v>15045</v>
      </c>
      <c r="P2871" s="104" t="s">
        <v>15045</v>
      </c>
      <c r="Q2871" s="104" t="s">
        <v>15045</v>
      </c>
      <c r="R2871" s="104" t="s">
        <v>15045</v>
      </c>
      <c r="S2871" s="104" t="s">
        <v>15045</v>
      </c>
      <c r="T2871" s="104" t="s">
        <v>15045</v>
      </c>
      <c r="U2871" s="104" t="s">
        <v>15045</v>
      </c>
      <c r="V2871" s="104" t="s">
        <v>15045</v>
      </c>
      <c r="W2871" s="104" t="s">
        <v>15045</v>
      </c>
      <c r="X2871" s="104" t="s">
        <v>15045</v>
      </c>
      <c r="Y2871" s="104" t="s">
        <v>15045</v>
      </c>
      <c r="Z2871" s="104" t="s">
        <v>15045</v>
      </c>
      <c r="AA2871" s="104" t="s">
        <v>15045</v>
      </c>
      <c r="AB2871" s="105" t="s">
        <v>15045</v>
      </c>
      <c r="AC2871" s="104" t="s">
        <v>15045</v>
      </c>
      <c r="AD2871" s="104" t="s">
        <v>15045</v>
      </c>
      <c r="AE2871" s="104" t="s">
        <v>15045</v>
      </c>
      <c r="AF2871" s="104" t="s">
        <v>15045</v>
      </c>
      <c r="AG2871" s="104" t="s">
        <v>15045</v>
      </c>
      <c r="AH2871" s="104" t="s">
        <v>15045</v>
      </c>
      <c r="AI2871" s="104" t="s">
        <v>15045</v>
      </c>
      <c r="AJ2871" s="104" t="s">
        <v>15045</v>
      </c>
      <c r="AK2871" s="104" t="s">
        <v>15045</v>
      </c>
      <c r="AL2871" s="35"/>
      <c r="AM2871" s="35"/>
      <c r="AN2871" s="35"/>
    </row>
    <row r="2872" spans="1:40">
      <c r="A2872" s="72" t="s">
        <v>18066</v>
      </c>
      <c r="B2872" s="60" t="s">
        <v>34294</v>
      </c>
      <c r="D2872" s="35" t="s">
        <v>18253</v>
      </c>
      <c r="E2872" s="35" t="s">
        <v>23017</v>
      </c>
      <c r="F2872" s="35" t="s">
        <v>18140</v>
      </c>
      <c r="G2872" s="202">
        <v>927.5</v>
      </c>
      <c r="H2872" s="85">
        <v>0.48</v>
      </c>
      <c r="I2872" s="74">
        <v>482.3</v>
      </c>
      <c r="J2872" s="104" t="s">
        <v>15045</v>
      </c>
      <c r="K2872" s="104" t="s">
        <v>15045</v>
      </c>
      <c r="L2872" s="104" t="s">
        <v>15045</v>
      </c>
      <c r="M2872" s="104" t="s">
        <v>15045</v>
      </c>
      <c r="N2872" s="105" t="s">
        <v>15045</v>
      </c>
      <c r="O2872" s="104" t="s">
        <v>15045</v>
      </c>
      <c r="P2872" s="104" t="s">
        <v>15045</v>
      </c>
      <c r="Q2872" s="104" t="s">
        <v>15045</v>
      </c>
      <c r="R2872" s="104" t="s">
        <v>15045</v>
      </c>
      <c r="S2872" s="104" t="s">
        <v>15045</v>
      </c>
      <c r="T2872" s="104" t="s">
        <v>15045</v>
      </c>
      <c r="U2872" s="104" t="s">
        <v>15045</v>
      </c>
      <c r="V2872" s="104" t="s">
        <v>15045</v>
      </c>
      <c r="W2872" s="104" t="s">
        <v>15045</v>
      </c>
      <c r="X2872" s="104" t="s">
        <v>15045</v>
      </c>
      <c r="Y2872" s="104" t="s">
        <v>15045</v>
      </c>
      <c r="Z2872" s="104" t="s">
        <v>15045</v>
      </c>
      <c r="AA2872" s="104" t="s">
        <v>15045</v>
      </c>
      <c r="AB2872" s="105" t="s">
        <v>15045</v>
      </c>
      <c r="AC2872" s="104" t="s">
        <v>15045</v>
      </c>
      <c r="AD2872" s="104" t="s">
        <v>15045</v>
      </c>
      <c r="AE2872" s="104" t="s">
        <v>15045</v>
      </c>
      <c r="AF2872" s="104" t="s">
        <v>15045</v>
      </c>
      <c r="AG2872" s="104" t="s">
        <v>15045</v>
      </c>
      <c r="AH2872" s="104" t="s">
        <v>15045</v>
      </c>
      <c r="AI2872" s="104" t="s">
        <v>15045</v>
      </c>
      <c r="AJ2872" s="104" t="s">
        <v>15045</v>
      </c>
      <c r="AK2872" s="104" t="s">
        <v>15045</v>
      </c>
      <c r="AL2872" s="35"/>
      <c r="AM2872" s="35"/>
      <c r="AN2872" s="35"/>
    </row>
    <row r="2873" spans="1:40">
      <c r="A2873" s="72" t="s">
        <v>18025</v>
      </c>
      <c r="B2873" s="60" t="s">
        <v>34297</v>
      </c>
      <c r="D2873" s="35" t="s">
        <v>18254</v>
      </c>
      <c r="E2873" s="35" t="s">
        <v>23017</v>
      </c>
      <c r="F2873" s="35" t="s">
        <v>18140</v>
      </c>
      <c r="G2873" s="202">
        <v>188.02</v>
      </c>
      <c r="H2873" s="85">
        <v>0.48</v>
      </c>
      <c r="I2873" s="74">
        <v>97.77</v>
      </c>
      <c r="J2873" s="104" t="s">
        <v>15045</v>
      </c>
      <c r="K2873" s="104" t="s">
        <v>15045</v>
      </c>
      <c r="L2873" s="104" t="s">
        <v>15045</v>
      </c>
      <c r="M2873" s="104" t="s">
        <v>15045</v>
      </c>
      <c r="N2873" s="105" t="s">
        <v>15045</v>
      </c>
      <c r="O2873" s="104" t="s">
        <v>15045</v>
      </c>
      <c r="P2873" s="104" t="s">
        <v>15045</v>
      </c>
      <c r="Q2873" s="104" t="s">
        <v>15045</v>
      </c>
      <c r="R2873" s="104" t="s">
        <v>15045</v>
      </c>
      <c r="S2873" s="104" t="s">
        <v>15045</v>
      </c>
      <c r="T2873" s="104" t="s">
        <v>15045</v>
      </c>
      <c r="U2873" s="104" t="s">
        <v>15045</v>
      </c>
      <c r="V2873" s="104" t="s">
        <v>15045</v>
      </c>
      <c r="W2873" s="104" t="s">
        <v>15045</v>
      </c>
      <c r="X2873" s="104" t="s">
        <v>15045</v>
      </c>
      <c r="Y2873" s="104" t="s">
        <v>15045</v>
      </c>
      <c r="Z2873" s="104" t="s">
        <v>15045</v>
      </c>
      <c r="AA2873" s="104" t="s">
        <v>15045</v>
      </c>
      <c r="AB2873" s="105" t="s">
        <v>15045</v>
      </c>
      <c r="AC2873" s="104" t="s">
        <v>15045</v>
      </c>
      <c r="AD2873" s="104" t="s">
        <v>15045</v>
      </c>
      <c r="AE2873" s="104" t="s">
        <v>15045</v>
      </c>
      <c r="AF2873" s="104" t="s">
        <v>15045</v>
      </c>
      <c r="AG2873" s="104" t="s">
        <v>15045</v>
      </c>
      <c r="AH2873" s="104" t="s">
        <v>15045</v>
      </c>
      <c r="AI2873" s="104" t="s">
        <v>15045</v>
      </c>
      <c r="AJ2873" s="104" t="s">
        <v>15045</v>
      </c>
      <c r="AK2873" s="104" t="s">
        <v>15045</v>
      </c>
      <c r="AL2873" s="35"/>
      <c r="AM2873" s="35"/>
      <c r="AN2873" s="35"/>
    </row>
    <row r="2874" spans="1:40">
      <c r="A2874" s="72" t="s">
        <v>18028</v>
      </c>
      <c r="B2874" s="60" t="s">
        <v>34298</v>
      </c>
      <c r="D2874" s="35" t="s">
        <v>18255</v>
      </c>
      <c r="E2874" s="35" t="s">
        <v>23017</v>
      </c>
      <c r="F2874" s="35" t="s">
        <v>18140</v>
      </c>
      <c r="G2874" s="202">
        <v>188.02</v>
      </c>
      <c r="H2874" s="85">
        <v>0.48</v>
      </c>
      <c r="I2874" s="74">
        <v>97.77</v>
      </c>
      <c r="J2874" s="104" t="s">
        <v>15045</v>
      </c>
      <c r="K2874" s="104" t="s">
        <v>15045</v>
      </c>
      <c r="L2874" s="104" t="s">
        <v>15045</v>
      </c>
      <c r="M2874" s="104" t="s">
        <v>15045</v>
      </c>
      <c r="N2874" s="105" t="s">
        <v>15045</v>
      </c>
      <c r="O2874" s="104" t="s">
        <v>15045</v>
      </c>
      <c r="P2874" s="104" t="s">
        <v>15045</v>
      </c>
      <c r="Q2874" s="104" t="s">
        <v>15045</v>
      </c>
      <c r="R2874" s="104" t="s">
        <v>15045</v>
      </c>
      <c r="S2874" s="104" t="s">
        <v>15045</v>
      </c>
      <c r="T2874" s="104" t="s">
        <v>15045</v>
      </c>
      <c r="U2874" s="104" t="s">
        <v>15045</v>
      </c>
      <c r="V2874" s="104" t="s">
        <v>15045</v>
      </c>
      <c r="W2874" s="104" t="s">
        <v>15045</v>
      </c>
      <c r="X2874" s="104" t="s">
        <v>15045</v>
      </c>
      <c r="Y2874" s="104" t="s">
        <v>15045</v>
      </c>
      <c r="Z2874" s="104" t="s">
        <v>15045</v>
      </c>
      <c r="AA2874" s="104" t="s">
        <v>15045</v>
      </c>
      <c r="AB2874" s="105" t="s">
        <v>15045</v>
      </c>
      <c r="AC2874" s="104" t="s">
        <v>15045</v>
      </c>
      <c r="AD2874" s="104" t="s">
        <v>15045</v>
      </c>
      <c r="AE2874" s="104" t="s">
        <v>15045</v>
      </c>
      <c r="AF2874" s="104" t="s">
        <v>15045</v>
      </c>
      <c r="AG2874" s="104" t="s">
        <v>15045</v>
      </c>
      <c r="AH2874" s="104" t="s">
        <v>15045</v>
      </c>
      <c r="AI2874" s="104" t="s">
        <v>15045</v>
      </c>
      <c r="AJ2874" s="104" t="s">
        <v>15045</v>
      </c>
      <c r="AK2874" s="104" t="s">
        <v>15045</v>
      </c>
      <c r="AL2874" s="35"/>
      <c r="AM2874" s="35"/>
      <c r="AN2874" s="35"/>
    </row>
    <row r="2875" spans="1:40">
      <c r="A2875" s="72" t="s">
        <v>18031</v>
      </c>
      <c r="B2875" s="60" t="s">
        <v>34299</v>
      </c>
      <c r="D2875" s="35" t="s">
        <v>18256</v>
      </c>
      <c r="E2875" s="35" t="s">
        <v>23017</v>
      </c>
      <c r="F2875" s="35" t="s">
        <v>18140</v>
      </c>
      <c r="G2875" s="202">
        <v>188.02</v>
      </c>
      <c r="H2875" s="85">
        <v>0.48</v>
      </c>
      <c r="I2875" s="74">
        <v>97.77</v>
      </c>
      <c r="J2875" s="104" t="s">
        <v>15045</v>
      </c>
      <c r="K2875" s="104" t="s">
        <v>15045</v>
      </c>
      <c r="L2875" s="104" t="s">
        <v>15045</v>
      </c>
      <c r="M2875" s="104" t="s">
        <v>15045</v>
      </c>
      <c r="N2875" s="105" t="s">
        <v>15045</v>
      </c>
      <c r="O2875" s="104" t="s">
        <v>15045</v>
      </c>
      <c r="P2875" s="104" t="s">
        <v>15045</v>
      </c>
      <c r="Q2875" s="104" t="s">
        <v>15045</v>
      </c>
      <c r="R2875" s="104" t="s">
        <v>15045</v>
      </c>
      <c r="S2875" s="104" t="s">
        <v>15045</v>
      </c>
      <c r="T2875" s="104" t="s">
        <v>15045</v>
      </c>
      <c r="U2875" s="104" t="s">
        <v>15045</v>
      </c>
      <c r="V2875" s="104" t="s">
        <v>15045</v>
      </c>
      <c r="W2875" s="104" t="s">
        <v>15045</v>
      </c>
      <c r="X2875" s="104" t="s">
        <v>15045</v>
      </c>
      <c r="Y2875" s="104" t="s">
        <v>15045</v>
      </c>
      <c r="Z2875" s="104" t="s">
        <v>15045</v>
      </c>
      <c r="AA2875" s="104" t="s">
        <v>15045</v>
      </c>
      <c r="AB2875" s="105" t="s">
        <v>15045</v>
      </c>
      <c r="AC2875" s="104" t="s">
        <v>15045</v>
      </c>
      <c r="AD2875" s="104" t="s">
        <v>15045</v>
      </c>
      <c r="AE2875" s="104" t="s">
        <v>15045</v>
      </c>
      <c r="AF2875" s="104" t="s">
        <v>15045</v>
      </c>
      <c r="AG2875" s="104" t="s">
        <v>15045</v>
      </c>
      <c r="AH2875" s="104" t="s">
        <v>15045</v>
      </c>
      <c r="AI2875" s="104" t="s">
        <v>15045</v>
      </c>
      <c r="AJ2875" s="104" t="s">
        <v>15045</v>
      </c>
      <c r="AK2875" s="104" t="s">
        <v>15045</v>
      </c>
      <c r="AL2875" s="35"/>
      <c r="AM2875" s="35"/>
      <c r="AN2875" s="35"/>
    </row>
    <row r="2876" spans="1:40">
      <c r="A2876" s="72" t="s">
        <v>18034</v>
      </c>
      <c r="B2876" s="60" t="s">
        <v>34300</v>
      </c>
      <c r="D2876" s="35" t="s">
        <v>18257</v>
      </c>
      <c r="E2876" s="35" t="s">
        <v>23017</v>
      </c>
      <c r="F2876" s="35" t="s">
        <v>18140</v>
      </c>
      <c r="G2876" s="202">
        <v>188.02</v>
      </c>
      <c r="H2876" s="85">
        <v>0.48</v>
      </c>
      <c r="I2876" s="74">
        <v>97.77</v>
      </c>
      <c r="J2876" s="104" t="s">
        <v>15045</v>
      </c>
      <c r="K2876" s="104" t="s">
        <v>15045</v>
      </c>
      <c r="L2876" s="104" t="s">
        <v>15045</v>
      </c>
      <c r="M2876" s="104" t="s">
        <v>15045</v>
      </c>
      <c r="N2876" s="105" t="s">
        <v>15045</v>
      </c>
      <c r="O2876" s="104" t="s">
        <v>15045</v>
      </c>
      <c r="P2876" s="104" t="s">
        <v>15045</v>
      </c>
      <c r="Q2876" s="104" t="s">
        <v>15045</v>
      </c>
      <c r="R2876" s="104" t="s">
        <v>15045</v>
      </c>
      <c r="S2876" s="104" t="s">
        <v>15045</v>
      </c>
      <c r="T2876" s="104" t="s">
        <v>15045</v>
      </c>
      <c r="U2876" s="104" t="s">
        <v>15045</v>
      </c>
      <c r="V2876" s="104" t="s">
        <v>15045</v>
      </c>
      <c r="W2876" s="104" t="s">
        <v>15045</v>
      </c>
      <c r="X2876" s="104" t="s">
        <v>15045</v>
      </c>
      <c r="Y2876" s="104" t="s">
        <v>15045</v>
      </c>
      <c r="Z2876" s="104" t="s">
        <v>15045</v>
      </c>
      <c r="AA2876" s="104" t="s">
        <v>15045</v>
      </c>
      <c r="AB2876" s="105" t="s">
        <v>15045</v>
      </c>
      <c r="AC2876" s="104" t="s">
        <v>15045</v>
      </c>
      <c r="AD2876" s="104" t="s">
        <v>15045</v>
      </c>
      <c r="AE2876" s="104" t="s">
        <v>15045</v>
      </c>
      <c r="AF2876" s="104" t="s">
        <v>15045</v>
      </c>
      <c r="AG2876" s="104" t="s">
        <v>15045</v>
      </c>
      <c r="AH2876" s="104" t="s">
        <v>15045</v>
      </c>
      <c r="AI2876" s="104" t="s">
        <v>15045</v>
      </c>
      <c r="AJ2876" s="104" t="s">
        <v>15045</v>
      </c>
      <c r="AK2876" s="104" t="s">
        <v>15045</v>
      </c>
      <c r="AL2876" s="35"/>
      <c r="AM2876" s="35"/>
      <c r="AN2876" s="35"/>
    </row>
    <row r="2877" spans="1:40">
      <c r="A2877" s="72" t="s">
        <v>18037</v>
      </c>
      <c r="B2877" s="60" t="s">
        <v>34301</v>
      </c>
      <c r="D2877" s="35" t="s">
        <v>18258</v>
      </c>
      <c r="E2877" s="35" t="s">
        <v>23017</v>
      </c>
      <c r="F2877" s="35" t="s">
        <v>18140</v>
      </c>
      <c r="G2877" s="202">
        <v>188.02</v>
      </c>
      <c r="H2877" s="85">
        <v>0.48</v>
      </c>
      <c r="I2877" s="74">
        <v>97.77</v>
      </c>
      <c r="J2877" s="104" t="s">
        <v>15045</v>
      </c>
      <c r="K2877" s="104" t="s">
        <v>15045</v>
      </c>
      <c r="L2877" s="104" t="s">
        <v>15045</v>
      </c>
      <c r="M2877" s="104" t="s">
        <v>15045</v>
      </c>
      <c r="N2877" s="105" t="s">
        <v>15045</v>
      </c>
      <c r="O2877" s="104" t="s">
        <v>15045</v>
      </c>
      <c r="P2877" s="104" t="s">
        <v>15045</v>
      </c>
      <c r="Q2877" s="104" t="s">
        <v>15045</v>
      </c>
      <c r="R2877" s="104" t="s">
        <v>15045</v>
      </c>
      <c r="S2877" s="104" t="s">
        <v>15045</v>
      </c>
      <c r="T2877" s="104" t="s">
        <v>15045</v>
      </c>
      <c r="U2877" s="104" t="s">
        <v>15045</v>
      </c>
      <c r="V2877" s="104" t="s">
        <v>15045</v>
      </c>
      <c r="W2877" s="104" t="s">
        <v>15045</v>
      </c>
      <c r="X2877" s="104" t="s">
        <v>15045</v>
      </c>
      <c r="Y2877" s="104" t="s">
        <v>15045</v>
      </c>
      <c r="Z2877" s="104" t="s">
        <v>15045</v>
      </c>
      <c r="AA2877" s="104" t="s">
        <v>15045</v>
      </c>
      <c r="AB2877" s="105" t="s">
        <v>15045</v>
      </c>
      <c r="AC2877" s="104" t="s">
        <v>15045</v>
      </c>
      <c r="AD2877" s="104" t="s">
        <v>15045</v>
      </c>
      <c r="AE2877" s="104" t="s">
        <v>15045</v>
      </c>
      <c r="AF2877" s="104" t="s">
        <v>15045</v>
      </c>
      <c r="AG2877" s="104" t="s">
        <v>15045</v>
      </c>
      <c r="AH2877" s="104" t="s">
        <v>15045</v>
      </c>
      <c r="AI2877" s="104" t="s">
        <v>15045</v>
      </c>
      <c r="AJ2877" s="104" t="s">
        <v>15045</v>
      </c>
      <c r="AK2877" s="104" t="s">
        <v>15045</v>
      </c>
      <c r="AL2877" s="35"/>
      <c r="AM2877" s="35"/>
      <c r="AN2877" s="35"/>
    </row>
    <row r="2878" spans="1:40">
      <c r="A2878" s="72" t="s">
        <v>18040</v>
      </c>
      <c r="B2878" s="60" t="s">
        <v>34302</v>
      </c>
      <c r="D2878" s="35" t="s">
        <v>18259</v>
      </c>
      <c r="E2878" s="35" t="s">
        <v>23017</v>
      </c>
      <c r="F2878" s="35" t="s">
        <v>18140</v>
      </c>
      <c r="G2878" s="202">
        <v>188.02</v>
      </c>
      <c r="H2878" s="85">
        <v>0.48</v>
      </c>
      <c r="I2878" s="74">
        <v>97.77</v>
      </c>
      <c r="J2878" s="104" t="s">
        <v>15045</v>
      </c>
      <c r="K2878" s="104" t="s">
        <v>15045</v>
      </c>
      <c r="L2878" s="104" t="s">
        <v>15045</v>
      </c>
      <c r="M2878" s="104" t="s">
        <v>15045</v>
      </c>
      <c r="N2878" s="105" t="s">
        <v>15045</v>
      </c>
      <c r="O2878" s="104" t="s">
        <v>15045</v>
      </c>
      <c r="P2878" s="104" t="s">
        <v>15045</v>
      </c>
      <c r="Q2878" s="104" t="s">
        <v>15045</v>
      </c>
      <c r="R2878" s="104" t="s">
        <v>15045</v>
      </c>
      <c r="S2878" s="104" t="s">
        <v>15045</v>
      </c>
      <c r="T2878" s="104" t="s">
        <v>15045</v>
      </c>
      <c r="U2878" s="104" t="s">
        <v>15045</v>
      </c>
      <c r="V2878" s="104" t="s">
        <v>15045</v>
      </c>
      <c r="W2878" s="104" t="s">
        <v>15045</v>
      </c>
      <c r="X2878" s="104" t="s">
        <v>15045</v>
      </c>
      <c r="Y2878" s="104" t="s">
        <v>15045</v>
      </c>
      <c r="Z2878" s="104" t="s">
        <v>15045</v>
      </c>
      <c r="AA2878" s="104" t="s">
        <v>15045</v>
      </c>
      <c r="AB2878" s="105" t="s">
        <v>15045</v>
      </c>
      <c r="AC2878" s="104" t="s">
        <v>15045</v>
      </c>
      <c r="AD2878" s="104" t="s">
        <v>15045</v>
      </c>
      <c r="AE2878" s="104" t="s">
        <v>15045</v>
      </c>
      <c r="AF2878" s="104" t="s">
        <v>15045</v>
      </c>
      <c r="AG2878" s="104" t="s">
        <v>15045</v>
      </c>
      <c r="AH2878" s="104" t="s">
        <v>15045</v>
      </c>
      <c r="AI2878" s="104" t="s">
        <v>15045</v>
      </c>
      <c r="AJ2878" s="104" t="s">
        <v>15045</v>
      </c>
      <c r="AK2878" s="104" t="s">
        <v>15045</v>
      </c>
      <c r="AL2878" s="35"/>
      <c r="AM2878" s="35"/>
      <c r="AN2878" s="35"/>
    </row>
    <row r="2879" spans="1:40">
      <c r="A2879" s="72" t="s">
        <v>18043</v>
      </c>
      <c r="B2879" s="60" t="s">
        <v>34303</v>
      </c>
      <c r="D2879" s="35" t="s">
        <v>18260</v>
      </c>
      <c r="E2879" s="35" t="s">
        <v>23017</v>
      </c>
      <c r="F2879" s="35" t="s">
        <v>18140</v>
      </c>
      <c r="G2879" s="202">
        <v>188.02</v>
      </c>
      <c r="H2879" s="85">
        <v>0.48</v>
      </c>
      <c r="I2879" s="74">
        <v>97.77</v>
      </c>
      <c r="J2879" s="104" t="s">
        <v>15045</v>
      </c>
      <c r="K2879" s="104" t="s">
        <v>15045</v>
      </c>
      <c r="L2879" s="104" t="s">
        <v>15045</v>
      </c>
      <c r="M2879" s="104" t="s">
        <v>15045</v>
      </c>
      <c r="N2879" s="105" t="s">
        <v>15045</v>
      </c>
      <c r="O2879" s="104" t="s">
        <v>15045</v>
      </c>
      <c r="P2879" s="104" t="s">
        <v>15045</v>
      </c>
      <c r="Q2879" s="104" t="s">
        <v>15045</v>
      </c>
      <c r="R2879" s="104" t="s">
        <v>15045</v>
      </c>
      <c r="S2879" s="104" t="s">
        <v>15045</v>
      </c>
      <c r="T2879" s="104" t="s">
        <v>15045</v>
      </c>
      <c r="U2879" s="104" t="s">
        <v>15045</v>
      </c>
      <c r="V2879" s="104" t="s">
        <v>15045</v>
      </c>
      <c r="W2879" s="104" t="s">
        <v>15045</v>
      </c>
      <c r="X2879" s="104" t="s">
        <v>15045</v>
      </c>
      <c r="Y2879" s="104" t="s">
        <v>15045</v>
      </c>
      <c r="Z2879" s="104" t="s">
        <v>15045</v>
      </c>
      <c r="AA2879" s="104" t="s">
        <v>15045</v>
      </c>
      <c r="AB2879" s="105" t="s">
        <v>15045</v>
      </c>
      <c r="AC2879" s="104" t="s">
        <v>15045</v>
      </c>
      <c r="AD2879" s="104" t="s">
        <v>15045</v>
      </c>
      <c r="AE2879" s="104" t="s">
        <v>15045</v>
      </c>
      <c r="AF2879" s="104" t="s">
        <v>15045</v>
      </c>
      <c r="AG2879" s="104" t="s">
        <v>15045</v>
      </c>
      <c r="AH2879" s="104" t="s">
        <v>15045</v>
      </c>
      <c r="AI2879" s="104" t="s">
        <v>15045</v>
      </c>
      <c r="AJ2879" s="104" t="s">
        <v>15045</v>
      </c>
      <c r="AK2879" s="104" t="s">
        <v>15045</v>
      </c>
      <c r="AL2879" s="35"/>
      <c r="AM2879" s="35"/>
      <c r="AN2879" s="35"/>
    </row>
    <row r="2880" spans="1:40">
      <c r="A2880" s="72" t="s">
        <v>18046</v>
      </c>
      <c r="B2880" s="60" t="s">
        <v>34304</v>
      </c>
      <c r="D2880" s="35" t="s">
        <v>18261</v>
      </c>
      <c r="E2880" s="35" t="s">
        <v>23017</v>
      </c>
      <c r="F2880" s="35" t="s">
        <v>18140</v>
      </c>
      <c r="G2880" s="202">
        <v>334.22</v>
      </c>
      <c r="H2880" s="85">
        <v>0.48</v>
      </c>
      <c r="I2880" s="74">
        <v>173.79</v>
      </c>
      <c r="J2880" s="104" t="s">
        <v>15045</v>
      </c>
      <c r="K2880" s="104" t="s">
        <v>15045</v>
      </c>
      <c r="L2880" s="104" t="s">
        <v>15045</v>
      </c>
      <c r="M2880" s="104" t="s">
        <v>15045</v>
      </c>
      <c r="N2880" s="105" t="s">
        <v>15045</v>
      </c>
      <c r="O2880" s="104" t="s">
        <v>15045</v>
      </c>
      <c r="P2880" s="104" t="s">
        <v>15045</v>
      </c>
      <c r="Q2880" s="104" t="s">
        <v>15045</v>
      </c>
      <c r="R2880" s="104" t="s">
        <v>15045</v>
      </c>
      <c r="S2880" s="104" t="s">
        <v>15045</v>
      </c>
      <c r="T2880" s="104" t="s">
        <v>15045</v>
      </c>
      <c r="U2880" s="104" t="s">
        <v>15045</v>
      </c>
      <c r="V2880" s="104" t="s">
        <v>15045</v>
      </c>
      <c r="W2880" s="104" t="s">
        <v>15045</v>
      </c>
      <c r="X2880" s="104" t="s">
        <v>15045</v>
      </c>
      <c r="Y2880" s="104" t="s">
        <v>15045</v>
      </c>
      <c r="Z2880" s="104" t="s">
        <v>15045</v>
      </c>
      <c r="AA2880" s="104" t="s">
        <v>15045</v>
      </c>
      <c r="AB2880" s="105" t="s">
        <v>15045</v>
      </c>
      <c r="AC2880" s="104" t="s">
        <v>15045</v>
      </c>
      <c r="AD2880" s="104" t="s">
        <v>15045</v>
      </c>
      <c r="AE2880" s="104" t="s">
        <v>15045</v>
      </c>
      <c r="AF2880" s="104" t="s">
        <v>15045</v>
      </c>
      <c r="AG2880" s="104" t="s">
        <v>15045</v>
      </c>
      <c r="AH2880" s="104" t="s">
        <v>15045</v>
      </c>
      <c r="AI2880" s="104" t="s">
        <v>15045</v>
      </c>
      <c r="AJ2880" s="104" t="s">
        <v>15045</v>
      </c>
      <c r="AK2880" s="104" t="s">
        <v>15045</v>
      </c>
      <c r="AL2880" s="35"/>
      <c r="AM2880" s="35"/>
      <c r="AN2880" s="35"/>
    </row>
    <row r="2881" spans="1:40">
      <c r="A2881" s="72" t="s">
        <v>18049</v>
      </c>
      <c r="B2881" s="60" t="s">
        <v>34305</v>
      </c>
      <c r="D2881" s="35" t="s">
        <v>18262</v>
      </c>
      <c r="E2881" s="35" t="s">
        <v>23017</v>
      </c>
      <c r="F2881" s="35" t="s">
        <v>18140</v>
      </c>
      <c r="G2881" s="202">
        <v>334.22</v>
      </c>
      <c r="H2881" s="85">
        <v>0.48</v>
      </c>
      <c r="I2881" s="74">
        <v>173.79</v>
      </c>
      <c r="J2881" s="104" t="s">
        <v>15045</v>
      </c>
      <c r="K2881" s="104" t="s">
        <v>15045</v>
      </c>
      <c r="L2881" s="104" t="s">
        <v>15045</v>
      </c>
      <c r="M2881" s="104" t="s">
        <v>15045</v>
      </c>
      <c r="N2881" s="105" t="s">
        <v>15045</v>
      </c>
      <c r="O2881" s="104" t="s">
        <v>15045</v>
      </c>
      <c r="P2881" s="104" t="s">
        <v>15045</v>
      </c>
      <c r="Q2881" s="104" t="s">
        <v>15045</v>
      </c>
      <c r="R2881" s="104" t="s">
        <v>15045</v>
      </c>
      <c r="S2881" s="104" t="s">
        <v>15045</v>
      </c>
      <c r="T2881" s="104" t="s">
        <v>15045</v>
      </c>
      <c r="U2881" s="104" t="s">
        <v>15045</v>
      </c>
      <c r="V2881" s="104" t="s">
        <v>15045</v>
      </c>
      <c r="W2881" s="104" t="s">
        <v>15045</v>
      </c>
      <c r="X2881" s="104" t="s">
        <v>15045</v>
      </c>
      <c r="Y2881" s="104" t="s">
        <v>15045</v>
      </c>
      <c r="Z2881" s="104" t="s">
        <v>15045</v>
      </c>
      <c r="AA2881" s="104" t="s">
        <v>15045</v>
      </c>
      <c r="AB2881" s="105" t="s">
        <v>15045</v>
      </c>
      <c r="AC2881" s="104" t="s">
        <v>15045</v>
      </c>
      <c r="AD2881" s="104" t="s">
        <v>15045</v>
      </c>
      <c r="AE2881" s="104" t="s">
        <v>15045</v>
      </c>
      <c r="AF2881" s="104" t="s">
        <v>15045</v>
      </c>
      <c r="AG2881" s="104" t="s">
        <v>15045</v>
      </c>
      <c r="AH2881" s="104" t="s">
        <v>15045</v>
      </c>
      <c r="AI2881" s="104" t="s">
        <v>15045</v>
      </c>
      <c r="AJ2881" s="104" t="s">
        <v>15045</v>
      </c>
      <c r="AK2881" s="104" t="s">
        <v>15045</v>
      </c>
      <c r="AL2881" s="35"/>
      <c r="AM2881" s="35"/>
      <c r="AN2881" s="35"/>
    </row>
    <row r="2882" spans="1:40">
      <c r="A2882" s="72" t="s">
        <v>18052</v>
      </c>
      <c r="B2882" s="60" t="s">
        <v>34306</v>
      </c>
      <c r="D2882" s="35" t="s">
        <v>18263</v>
      </c>
      <c r="E2882" s="35" t="s">
        <v>23017</v>
      </c>
      <c r="F2882" s="35" t="s">
        <v>18140</v>
      </c>
      <c r="G2882" s="202">
        <v>334.22</v>
      </c>
      <c r="H2882" s="85">
        <v>0.48</v>
      </c>
      <c r="I2882" s="74">
        <v>173.79</v>
      </c>
      <c r="J2882" s="104" t="s">
        <v>15045</v>
      </c>
      <c r="K2882" s="104" t="s">
        <v>15045</v>
      </c>
      <c r="L2882" s="104" t="s">
        <v>15045</v>
      </c>
      <c r="M2882" s="104" t="s">
        <v>15045</v>
      </c>
      <c r="N2882" s="105" t="s">
        <v>15045</v>
      </c>
      <c r="O2882" s="104" t="s">
        <v>15045</v>
      </c>
      <c r="P2882" s="104" t="s">
        <v>15045</v>
      </c>
      <c r="Q2882" s="104" t="s">
        <v>15045</v>
      </c>
      <c r="R2882" s="104" t="s">
        <v>15045</v>
      </c>
      <c r="S2882" s="104" t="s">
        <v>15045</v>
      </c>
      <c r="T2882" s="104" t="s">
        <v>15045</v>
      </c>
      <c r="U2882" s="104" t="s">
        <v>15045</v>
      </c>
      <c r="V2882" s="104" t="s">
        <v>15045</v>
      </c>
      <c r="W2882" s="104" t="s">
        <v>15045</v>
      </c>
      <c r="X2882" s="104" t="s">
        <v>15045</v>
      </c>
      <c r="Y2882" s="104" t="s">
        <v>15045</v>
      </c>
      <c r="Z2882" s="104" t="s">
        <v>15045</v>
      </c>
      <c r="AA2882" s="104" t="s">
        <v>15045</v>
      </c>
      <c r="AB2882" s="105" t="s">
        <v>15045</v>
      </c>
      <c r="AC2882" s="104" t="s">
        <v>15045</v>
      </c>
      <c r="AD2882" s="104" t="s">
        <v>15045</v>
      </c>
      <c r="AE2882" s="104" t="s">
        <v>15045</v>
      </c>
      <c r="AF2882" s="104" t="s">
        <v>15045</v>
      </c>
      <c r="AG2882" s="104" t="s">
        <v>15045</v>
      </c>
      <c r="AH2882" s="104" t="s">
        <v>15045</v>
      </c>
      <c r="AI2882" s="104" t="s">
        <v>15045</v>
      </c>
      <c r="AJ2882" s="104" t="s">
        <v>15045</v>
      </c>
      <c r="AK2882" s="104" t="s">
        <v>15045</v>
      </c>
      <c r="AL2882" s="35"/>
      <c r="AM2882" s="35"/>
      <c r="AN2882" s="35"/>
    </row>
    <row r="2883" spans="1:40">
      <c r="A2883" s="72" t="s">
        <v>18055</v>
      </c>
      <c r="B2883" s="60" t="s">
        <v>34307</v>
      </c>
      <c r="D2883" s="35" t="s">
        <v>18264</v>
      </c>
      <c r="E2883" s="35" t="s">
        <v>23017</v>
      </c>
      <c r="F2883" s="35" t="s">
        <v>18140</v>
      </c>
      <c r="G2883" s="202">
        <v>334.22</v>
      </c>
      <c r="H2883" s="85">
        <v>0.48</v>
      </c>
      <c r="I2883" s="74">
        <v>173.79</v>
      </c>
      <c r="J2883" s="104" t="s">
        <v>15045</v>
      </c>
      <c r="K2883" s="104" t="s">
        <v>15045</v>
      </c>
      <c r="L2883" s="104" t="s">
        <v>15045</v>
      </c>
      <c r="M2883" s="104" t="s">
        <v>15045</v>
      </c>
      <c r="N2883" s="105" t="s">
        <v>15045</v>
      </c>
      <c r="O2883" s="104" t="s">
        <v>15045</v>
      </c>
      <c r="P2883" s="104" t="s">
        <v>15045</v>
      </c>
      <c r="Q2883" s="104" t="s">
        <v>15045</v>
      </c>
      <c r="R2883" s="104" t="s">
        <v>15045</v>
      </c>
      <c r="S2883" s="104" t="s">
        <v>15045</v>
      </c>
      <c r="T2883" s="104" t="s">
        <v>15045</v>
      </c>
      <c r="U2883" s="104" t="s">
        <v>15045</v>
      </c>
      <c r="V2883" s="104" t="s">
        <v>15045</v>
      </c>
      <c r="W2883" s="104" t="s">
        <v>15045</v>
      </c>
      <c r="X2883" s="104" t="s">
        <v>15045</v>
      </c>
      <c r="Y2883" s="104" t="s">
        <v>15045</v>
      </c>
      <c r="Z2883" s="104" t="s">
        <v>15045</v>
      </c>
      <c r="AA2883" s="104" t="s">
        <v>15045</v>
      </c>
      <c r="AB2883" s="105" t="s">
        <v>15045</v>
      </c>
      <c r="AC2883" s="104" t="s">
        <v>15045</v>
      </c>
      <c r="AD2883" s="104" t="s">
        <v>15045</v>
      </c>
      <c r="AE2883" s="104" t="s">
        <v>15045</v>
      </c>
      <c r="AF2883" s="104" t="s">
        <v>15045</v>
      </c>
      <c r="AG2883" s="104" t="s">
        <v>15045</v>
      </c>
      <c r="AH2883" s="104" t="s">
        <v>15045</v>
      </c>
      <c r="AI2883" s="104" t="s">
        <v>15045</v>
      </c>
      <c r="AJ2883" s="104" t="s">
        <v>15045</v>
      </c>
      <c r="AK2883" s="104" t="s">
        <v>15045</v>
      </c>
      <c r="AL2883" s="35"/>
      <c r="AM2883" s="35"/>
      <c r="AN2883" s="35"/>
    </row>
    <row r="2884" spans="1:40">
      <c r="A2884" s="72" t="s">
        <v>18058</v>
      </c>
      <c r="B2884" s="60" t="s">
        <v>34308</v>
      </c>
      <c r="D2884" s="35" t="s">
        <v>18265</v>
      </c>
      <c r="E2884" s="35" t="s">
        <v>23017</v>
      </c>
      <c r="F2884" s="35" t="s">
        <v>18140</v>
      </c>
      <c r="G2884" s="202">
        <v>334.22</v>
      </c>
      <c r="H2884" s="85">
        <v>0.48</v>
      </c>
      <c r="I2884" s="74">
        <v>173.79</v>
      </c>
      <c r="J2884" s="104" t="s">
        <v>15045</v>
      </c>
      <c r="K2884" s="104" t="s">
        <v>15045</v>
      </c>
      <c r="L2884" s="104" t="s">
        <v>15045</v>
      </c>
      <c r="M2884" s="104" t="s">
        <v>15045</v>
      </c>
      <c r="N2884" s="105" t="s">
        <v>15045</v>
      </c>
      <c r="O2884" s="104" t="s">
        <v>15045</v>
      </c>
      <c r="P2884" s="104" t="s">
        <v>15045</v>
      </c>
      <c r="Q2884" s="104" t="s">
        <v>15045</v>
      </c>
      <c r="R2884" s="104" t="s">
        <v>15045</v>
      </c>
      <c r="S2884" s="104" t="s">
        <v>15045</v>
      </c>
      <c r="T2884" s="104" t="s">
        <v>15045</v>
      </c>
      <c r="U2884" s="104" t="s">
        <v>15045</v>
      </c>
      <c r="V2884" s="104" t="s">
        <v>15045</v>
      </c>
      <c r="W2884" s="104" t="s">
        <v>15045</v>
      </c>
      <c r="X2884" s="104" t="s">
        <v>15045</v>
      </c>
      <c r="Y2884" s="104" t="s">
        <v>15045</v>
      </c>
      <c r="Z2884" s="104" t="s">
        <v>15045</v>
      </c>
      <c r="AA2884" s="104" t="s">
        <v>15045</v>
      </c>
      <c r="AB2884" s="105" t="s">
        <v>15045</v>
      </c>
      <c r="AC2884" s="104" t="s">
        <v>15045</v>
      </c>
      <c r="AD2884" s="104" t="s">
        <v>15045</v>
      </c>
      <c r="AE2884" s="104" t="s">
        <v>15045</v>
      </c>
      <c r="AF2884" s="104" t="s">
        <v>15045</v>
      </c>
      <c r="AG2884" s="104" t="s">
        <v>15045</v>
      </c>
      <c r="AH2884" s="104" t="s">
        <v>15045</v>
      </c>
      <c r="AI2884" s="104" t="s">
        <v>15045</v>
      </c>
      <c r="AJ2884" s="104" t="s">
        <v>15045</v>
      </c>
      <c r="AK2884" s="104" t="s">
        <v>15045</v>
      </c>
      <c r="AL2884" s="35"/>
      <c r="AM2884" s="35"/>
      <c r="AN2884" s="35"/>
    </row>
    <row r="2885" spans="1:40">
      <c r="A2885" s="72" t="s">
        <v>18061</v>
      </c>
      <c r="B2885" s="60" t="s">
        <v>34309</v>
      </c>
      <c r="D2885" s="35" t="s">
        <v>18266</v>
      </c>
      <c r="E2885" s="35" t="s">
        <v>23017</v>
      </c>
      <c r="F2885" s="35" t="s">
        <v>18140</v>
      </c>
      <c r="G2885" s="202">
        <v>334.22</v>
      </c>
      <c r="H2885" s="85">
        <v>0.48</v>
      </c>
      <c r="I2885" s="74">
        <v>173.79</v>
      </c>
      <c r="J2885" s="104" t="s">
        <v>15045</v>
      </c>
      <c r="K2885" s="104" t="s">
        <v>15045</v>
      </c>
      <c r="L2885" s="104" t="s">
        <v>15045</v>
      </c>
      <c r="M2885" s="104" t="s">
        <v>15045</v>
      </c>
      <c r="N2885" s="105" t="s">
        <v>15045</v>
      </c>
      <c r="O2885" s="104" t="s">
        <v>15045</v>
      </c>
      <c r="P2885" s="104" t="s">
        <v>15045</v>
      </c>
      <c r="Q2885" s="104" t="s">
        <v>15045</v>
      </c>
      <c r="R2885" s="104" t="s">
        <v>15045</v>
      </c>
      <c r="S2885" s="104" t="s">
        <v>15045</v>
      </c>
      <c r="T2885" s="104" t="s">
        <v>15045</v>
      </c>
      <c r="U2885" s="104" t="s">
        <v>15045</v>
      </c>
      <c r="V2885" s="104" t="s">
        <v>15045</v>
      </c>
      <c r="W2885" s="104" t="s">
        <v>15045</v>
      </c>
      <c r="X2885" s="104" t="s">
        <v>15045</v>
      </c>
      <c r="Y2885" s="104" t="s">
        <v>15045</v>
      </c>
      <c r="Z2885" s="104" t="s">
        <v>15045</v>
      </c>
      <c r="AA2885" s="104" t="s">
        <v>15045</v>
      </c>
      <c r="AB2885" s="105" t="s">
        <v>15045</v>
      </c>
      <c r="AC2885" s="104" t="s">
        <v>15045</v>
      </c>
      <c r="AD2885" s="104" t="s">
        <v>15045</v>
      </c>
      <c r="AE2885" s="104" t="s">
        <v>15045</v>
      </c>
      <c r="AF2885" s="104" t="s">
        <v>15045</v>
      </c>
      <c r="AG2885" s="104" t="s">
        <v>15045</v>
      </c>
      <c r="AH2885" s="104" t="s">
        <v>15045</v>
      </c>
      <c r="AI2885" s="104" t="s">
        <v>15045</v>
      </c>
      <c r="AJ2885" s="104" t="s">
        <v>15045</v>
      </c>
      <c r="AK2885" s="104" t="s">
        <v>15045</v>
      </c>
      <c r="AL2885" s="35"/>
      <c r="AM2885" s="35"/>
      <c r="AN2885" s="35"/>
    </row>
    <row r="2886" spans="1:40">
      <c r="A2886" s="72" t="s">
        <v>18064</v>
      </c>
      <c r="B2886" s="60" t="s">
        <v>34310</v>
      </c>
      <c r="D2886" s="35" t="s">
        <v>18267</v>
      </c>
      <c r="E2886" s="35" t="s">
        <v>23017</v>
      </c>
      <c r="F2886" s="35" t="s">
        <v>18140</v>
      </c>
      <c r="G2886" s="202">
        <v>384.36</v>
      </c>
      <c r="H2886" s="85">
        <v>0.48</v>
      </c>
      <c r="I2886" s="74">
        <v>199.87</v>
      </c>
      <c r="J2886" s="104" t="s">
        <v>15045</v>
      </c>
      <c r="K2886" s="104" t="s">
        <v>15045</v>
      </c>
      <c r="L2886" s="104" t="s">
        <v>15045</v>
      </c>
      <c r="M2886" s="104" t="s">
        <v>15045</v>
      </c>
      <c r="N2886" s="105" t="s">
        <v>15045</v>
      </c>
      <c r="O2886" s="104" t="s">
        <v>15045</v>
      </c>
      <c r="P2886" s="104" t="s">
        <v>15045</v>
      </c>
      <c r="Q2886" s="104" t="s">
        <v>15045</v>
      </c>
      <c r="R2886" s="104" t="s">
        <v>15045</v>
      </c>
      <c r="S2886" s="104" t="s">
        <v>15045</v>
      </c>
      <c r="T2886" s="104" t="s">
        <v>15045</v>
      </c>
      <c r="U2886" s="104" t="s">
        <v>15045</v>
      </c>
      <c r="V2886" s="104" t="s">
        <v>15045</v>
      </c>
      <c r="W2886" s="104" t="s">
        <v>15045</v>
      </c>
      <c r="X2886" s="104" t="s">
        <v>15045</v>
      </c>
      <c r="Y2886" s="104" t="s">
        <v>15045</v>
      </c>
      <c r="Z2886" s="104" t="s">
        <v>15045</v>
      </c>
      <c r="AA2886" s="104" t="s">
        <v>15045</v>
      </c>
      <c r="AB2886" s="105" t="s">
        <v>15045</v>
      </c>
      <c r="AC2886" s="104" t="s">
        <v>15045</v>
      </c>
      <c r="AD2886" s="104" t="s">
        <v>15045</v>
      </c>
      <c r="AE2886" s="104" t="s">
        <v>15045</v>
      </c>
      <c r="AF2886" s="104" t="s">
        <v>15045</v>
      </c>
      <c r="AG2886" s="104" t="s">
        <v>15045</v>
      </c>
      <c r="AH2886" s="104" t="s">
        <v>15045</v>
      </c>
      <c r="AI2886" s="104" t="s">
        <v>15045</v>
      </c>
      <c r="AJ2886" s="104" t="s">
        <v>15045</v>
      </c>
      <c r="AK2886" s="104" t="s">
        <v>15045</v>
      </c>
      <c r="AL2886" s="35"/>
      <c r="AM2886" s="35"/>
      <c r="AN2886" s="35"/>
    </row>
    <row r="2887" spans="1:40">
      <c r="A2887" s="72" t="s">
        <v>18067</v>
      </c>
      <c r="B2887" s="60" t="s">
        <v>34311</v>
      </c>
      <c r="D2887" s="35" t="s">
        <v>18268</v>
      </c>
      <c r="E2887" s="35" t="s">
        <v>23017</v>
      </c>
      <c r="F2887" s="35" t="s">
        <v>18140</v>
      </c>
      <c r="G2887" s="202">
        <v>384.36</v>
      </c>
      <c r="H2887" s="85">
        <v>0.48</v>
      </c>
      <c r="I2887" s="74">
        <v>199.87</v>
      </c>
      <c r="J2887" s="104" t="s">
        <v>15045</v>
      </c>
      <c r="K2887" s="104" t="s">
        <v>15045</v>
      </c>
      <c r="L2887" s="104" t="s">
        <v>15045</v>
      </c>
      <c r="M2887" s="104" t="s">
        <v>15045</v>
      </c>
      <c r="N2887" s="105" t="s">
        <v>15045</v>
      </c>
      <c r="O2887" s="104" t="s">
        <v>15045</v>
      </c>
      <c r="P2887" s="104" t="s">
        <v>15045</v>
      </c>
      <c r="Q2887" s="104" t="s">
        <v>15045</v>
      </c>
      <c r="R2887" s="104" t="s">
        <v>15045</v>
      </c>
      <c r="S2887" s="104" t="s">
        <v>15045</v>
      </c>
      <c r="T2887" s="104" t="s">
        <v>15045</v>
      </c>
      <c r="U2887" s="104" t="s">
        <v>15045</v>
      </c>
      <c r="V2887" s="104" t="s">
        <v>15045</v>
      </c>
      <c r="W2887" s="104" t="s">
        <v>15045</v>
      </c>
      <c r="X2887" s="104" t="s">
        <v>15045</v>
      </c>
      <c r="Y2887" s="104" t="s">
        <v>15045</v>
      </c>
      <c r="Z2887" s="104" t="s">
        <v>15045</v>
      </c>
      <c r="AA2887" s="104" t="s">
        <v>15045</v>
      </c>
      <c r="AB2887" s="105" t="s">
        <v>15045</v>
      </c>
      <c r="AC2887" s="104" t="s">
        <v>15045</v>
      </c>
      <c r="AD2887" s="104" t="s">
        <v>15045</v>
      </c>
      <c r="AE2887" s="104" t="s">
        <v>15045</v>
      </c>
      <c r="AF2887" s="104" t="s">
        <v>15045</v>
      </c>
      <c r="AG2887" s="104" t="s">
        <v>15045</v>
      </c>
      <c r="AH2887" s="104" t="s">
        <v>15045</v>
      </c>
      <c r="AI2887" s="104" t="s">
        <v>15045</v>
      </c>
      <c r="AJ2887" s="104" t="s">
        <v>15045</v>
      </c>
      <c r="AK2887" s="104" t="s">
        <v>15045</v>
      </c>
      <c r="AL2887" s="35"/>
      <c r="AM2887" s="35"/>
      <c r="AN2887" s="35"/>
    </row>
    <row r="2888" spans="1:40">
      <c r="A2888" s="72" t="s">
        <v>18026</v>
      </c>
      <c r="B2888" s="60" t="s">
        <v>34312</v>
      </c>
      <c r="D2888" s="35" t="s">
        <v>18269</v>
      </c>
      <c r="E2888" s="35" t="s">
        <v>23017</v>
      </c>
      <c r="F2888" s="35" t="s">
        <v>18140</v>
      </c>
      <c r="G2888" s="202">
        <v>359.29</v>
      </c>
      <c r="H2888" s="85">
        <v>0.48</v>
      </c>
      <c r="I2888" s="74">
        <v>186.83</v>
      </c>
      <c r="J2888" s="104" t="s">
        <v>15045</v>
      </c>
      <c r="K2888" s="104" t="s">
        <v>15045</v>
      </c>
      <c r="L2888" s="104" t="s">
        <v>15045</v>
      </c>
      <c r="M2888" s="104" t="s">
        <v>15045</v>
      </c>
      <c r="N2888" s="105" t="s">
        <v>15045</v>
      </c>
      <c r="O2888" s="104" t="s">
        <v>15045</v>
      </c>
      <c r="P2888" s="104" t="s">
        <v>15045</v>
      </c>
      <c r="Q2888" s="104" t="s">
        <v>15045</v>
      </c>
      <c r="R2888" s="104" t="s">
        <v>15045</v>
      </c>
      <c r="S2888" s="104" t="s">
        <v>15045</v>
      </c>
      <c r="T2888" s="104" t="s">
        <v>15045</v>
      </c>
      <c r="U2888" s="104" t="s">
        <v>15045</v>
      </c>
      <c r="V2888" s="104" t="s">
        <v>15045</v>
      </c>
      <c r="W2888" s="104" t="s">
        <v>15045</v>
      </c>
      <c r="X2888" s="104" t="s">
        <v>15045</v>
      </c>
      <c r="Y2888" s="104" t="s">
        <v>15045</v>
      </c>
      <c r="Z2888" s="104" t="s">
        <v>15045</v>
      </c>
      <c r="AA2888" s="104" t="s">
        <v>15045</v>
      </c>
      <c r="AB2888" s="105" t="s">
        <v>15045</v>
      </c>
      <c r="AC2888" s="104" t="s">
        <v>15045</v>
      </c>
      <c r="AD2888" s="104" t="s">
        <v>15045</v>
      </c>
      <c r="AE2888" s="104" t="s">
        <v>15045</v>
      </c>
      <c r="AF2888" s="104" t="s">
        <v>15045</v>
      </c>
      <c r="AG2888" s="104" t="s">
        <v>15045</v>
      </c>
      <c r="AH2888" s="104" t="s">
        <v>15045</v>
      </c>
      <c r="AI2888" s="104" t="s">
        <v>15045</v>
      </c>
      <c r="AJ2888" s="104" t="s">
        <v>15045</v>
      </c>
      <c r="AK2888" s="104" t="s">
        <v>15045</v>
      </c>
      <c r="AL2888" s="35"/>
      <c r="AM2888" s="35"/>
      <c r="AN2888" s="35"/>
    </row>
    <row r="2889" spans="1:40">
      <c r="A2889" s="72" t="s">
        <v>18029</v>
      </c>
      <c r="B2889" s="60" t="s">
        <v>34313</v>
      </c>
      <c r="D2889" s="35" t="s">
        <v>18270</v>
      </c>
      <c r="E2889" s="35" t="s">
        <v>23017</v>
      </c>
      <c r="F2889" s="35" t="s">
        <v>18140</v>
      </c>
      <c r="G2889" s="202">
        <v>359.29</v>
      </c>
      <c r="H2889" s="85">
        <v>0.48</v>
      </c>
      <c r="I2889" s="74">
        <v>186.83</v>
      </c>
      <c r="J2889" s="104" t="s">
        <v>15045</v>
      </c>
      <c r="K2889" s="104" t="s">
        <v>15045</v>
      </c>
      <c r="L2889" s="104" t="s">
        <v>15045</v>
      </c>
      <c r="M2889" s="104" t="s">
        <v>15045</v>
      </c>
      <c r="N2889" s="105" t="s">
        <v>15045</v>
      </c>
      <c r="O2889" s="104" t="s">
        <v>15045</v>
      </c>
      <c r="P2889" s="104" t="s">
        <v>15045</v>
      </c>
      <c r="Q2889" s="104" t="s">
        <v>15045</v>
      </c>
      <c r="R2889" s="104" t="s">
        <v>15045</v>
      </c>
      <c r="S2889" s="104" t="s">
        <v>15045</v>
      </c>
      <c r="T2889" s="104" t="s">
        <v>15045</v>
      </c>
      <c r="U2889" s="104" t="s">
        <v>15045</v>
      </c>
      <c r="V2889" s="104" t="s">
        <v>15045</v>
      </c>
      <c r="W2889" s="104" t="s">
        <v>15045</v>
      </c>
      <c r="X2889" s="104" t="s">
        <v>15045</v>
      </c>
      <c r="Y2889" s="104" t="s">
        <v>15045</v>
      </c>
      <c r="Z2889" s="104" t="s">
        <v>15045</v>
      </c>
      <c r="AA2889" s="104" t="s">
        <v>15045</v>
      </c>
      <c r="AB2889" s="105" t="s">
        <v>15045</v>
      </c>
      <c r="AC2889" s="104" t="s">
        <v>15045</v>
      </c>
      <c r="AD2889" s="104" t="s">
        <v>15045</v>
      </c>
      <c r="AE2889" s="104" t="s">
        <v>15045</v>
      </c>
      <c r="AF2889" s="104" t="s">
        <v>15045</v>
      </c>
      <c r="AG2889" s="104" t="s">
        <v>15045</v>
      </c>
      <c r="AH2889" s="104" t="s">
        <v>15045</v>
      </c>
      <c r="AI2889" s="104" t="s">
        <v>15045</v>
      </c>
      <c r="AJ2889" s="104" t="s">
        <v>15045</v>
      </c>
      <c r="AK2889" s="104" t="s">
        <v>15045</v>
      </c>
      <c r="AL2889" s="35"/>
      <c r="AM2889" s="35"/>
      <c r="AN2889" s="35"/>
    </row>
    <row r="2890" spans="1:40">
      <c r="A2890" s="72" t="s">
        <v>18032</v>
      </c>
      <c r="B2890" s="60" t="s">
        <v>34314</v>
      </c>
      <c r="D2890" s="35" t="s">
        <v>18271</v>
      </c>
      <c r="E2890" s="35" t="s">
        <v>23017</v>
      </c>
      <c r="F2890" s="35" t="s">
        <v>18140</v>
      </c>
      <c r="G2890" s="202">
        <v>359.29</v>
      </c>
      <c r="H2890" s="85">
        <v>0.48</v>
      </c>
      <c r="I2890" s="74">
        <v>186.83</v>
      </c>
      <c r="J2890" s="104" t="s">
        <v>15045</v>
      </c>
      <c r="K2890" s="104" t="s">
        <v>15045</v>
      </c>
      <c r="L2890" s="104" t="s">
        <v>15045</v>
      </c>
      <c r="M2890" s="104" t="s">
        <v>15045</v>
      </c>
      <c r="N2890" s="105" t="s">
        <v>15045</v>
      </c>
      <c r="O2890" s="104" t="s">
        <v>15045</v>
      </c>
      <c r="P2890" s="104" t="s">
        <v>15045</v>
      </c>
      <c r="Q2890" s="104" t="s">
        <v>15045</v>
      </c>
      <c r="R2890" s="104" t="s">
        <v>15045</v>
      </c>
      <c r="S2890" s="104" t="s">
        <v>15045</v>
      </c>
      <c r="T2890" s="104" t="s">
        <v>15045</v>
      </c>
      <c r="U2890" s="104" t="s">
        <v>15045</v>
      </c>
      <c r="V2890" s="104" t="s">
        <v>15045</v>
      </c>
      <c r="W2890" s="104" t="s">
        <v>15045</v>
      </c>
      <c r="X2890" s="104" t="s">
        <v>15045</v>
      </c>
      <c r="Y2890" s="104" t="s">
        <v>15045</v>
      </c>
      <c r="Z2890" s="104" t="s">
        <v>15045</v>
      </c>
      <c r="AA2890" s="104" t="s">
        <v>15045</v>
      </c>
      <c r="AB2890" s="105" t="s">
        <v>15045</v>
      </c>
      <c r="AC2890" s="104" t="s">
        <v>15045</v>
      </c>
      <c r="AD2890" s="104" t="s">
        <v>15045</v>
      </c>
      <c r="AE2890" s="104" t="s">
        <v>15045</v>
      </c>
      <c r="AF2890" s="104" t="s">
        <v>15045</v>
      </c>
      <c r="AG2890" s="104" t="s">
        <v>15045</v>
      </c>
      <c r="AH2890" s="104" t="s">
        <v>15045</v>
      </c>
      <c r="AI2890" s="104" t="s">
        <v>15045</v>
      </c>
      <c r="AJ2890" s="104" t="s">
        <v>15045</v>
      </c>
      <c r="AK2890" s="104" t="s">
        <v>15045</v>
      </c>
      <c r="AL2890" s="35"/>
      <c r="AM2890" s="35"/>
      <c r="AN2890" s="35"/>
    </row>
    <row r="2891" spans="1:40">
      <c r="A2891" s="72" t="s">
        <v>18035</v>
      </c>
      <c r="B2891" s="60" t="s">
        <v>34315</v>
      </c>
      <c r="D2891" s="35" t="s">
        <v>18272</v>
      </c>
      <c r="E2891" s="35" t="s">
        <v>23017</v>
      </c>
      <c r="F2891" s="35" t="s">
        <v>18140</v>
      </c>
      <c r="G2891" s="202">
        <v>359.29</v>
      </c>
      <c r="H2891" s="85">
        <v>0.48</v>
      </c>
      <c r="I2891" s="74">
        <v>186.83</v>
      </c>
      <c r="J2891" s="104" t="s">
        <v>15045</v>
      </c>
      <c r="K2891" s="104" t="s">
        <v>15045</v>
      </c>
      <c r="L2891" s="104" t="s">
        <v>15045</v>
      </c>
      <c r="M2891" s="104" t="s">
        <v>15045</v>
      </c>
      <c r="N2891" s="105" t="s">
        <v>15045</v>
      </c>
      <c r="O2891" s="104" t="s">
        <v>15045</v>
      </c>
      <c r="P2891" s="104" t="s">
        <v>15045</v>
      </c>
      <c r="Q2891" s="104" t="s">
        <v>15045</v>
      </c>
      <c r="R2891" s="104" t="s">
        <v>15045</v>
      </c>
      <c r="S2891" s="104" t="s">
        <v>15045</v>
      </c>
      <c r="T2891" s="104" t="s">
        <v>15045</v>
      </c>
      <c r="U2891" s="104" t="s">
        <v>15045</v>
      </c>
      <c r="V2891" s="104" t="s">
        <v>15045</v>
      </c>
      <c r="W2891" s="104" t="s">
        <v>15045</v>
      </c>
      <c r="X2891" s="104" t="s">
        <v>15045</v>
      </c>
      <c r="Y2891" s="104" t="s">
        <v>15045</v>
      </c>
      <c r="Z2891" s="104" t="s">
        <v>15045</v>
      </c>
      <c r="AA2891" s="104" t="s">
        <v>15045</v>
      </c>
      <c r="AB2891" s="105" t="s">
        <v>15045</v>
      </c>
      <c r="AC2891" s="104" t="s">
        <v>15045</v>
      </c>
      <c r="AD2891" s="104" t="s">
        <v>15045</v>
      </c>
      <c r="AE2891" s="104" t="s">
        <v>15045</v>
      </c>
      <c r="AF2891" s="104" t="s">
        <v>15045</v>
      </c>
      <c r="AG2891" s="104" t="s">
        <v>15045</v>
      </c>
      <c r="AH2891" s="104" t="s">
        <v>15045</v>
      </c>
      <c r="AI2891" s="104" t="s">
        <v>15045</v>
      </c>
      <c r="AJ2891" s="104" t="s">
        <v>15045</v>
      </c>
      <c r="AK2891" s="104" t="s">
        <v>15045</v>
      </c>
      <c r="AL2891" s="35"/>
      <c r="AM2891" s="35"/>
      <c r="AN2891" s="35"/>
    </row>
    <row r="2892" spans="1:40">
      <c r="A2892" s="72" t="s">
        <v>18038</v>
      </c>
      <c r="B2892" s="60" t="s">
        <v>34316</v>
      </c>
      <c r="D2892" s="35" t="s">
        <v>18273</v>
      </c>
      <c r="E2892" s="35" t="s">
        <v>23017</v>
      </c>
      <c r="F2892" s="35" t="s">
        <v>18140</v>
      </c>
      <c r="G2892" s="202">
        <v>359.29</v>
      </c>
      <c r="H2892" s="85">
        <v>0.48</v>
      </c>
      <c r="I2892" s="74">
        <v>186.83</v>
      </c>
      <c r="J2892" s="104" t="s">
        <v>15045</v>
      </c>
      <c r="K2892" s="104" t="s">
        <v>15045</v>
      </c>
      <c r="L2892" s="104" t="s">
        <v>15045</v>
      </c>
      <c r="M2892" s="104" t="s">
        <v>15045</v>
      </c>
      <c r="N2892" s="105" t="s">
        <v>15045</v>
      </c>
      <c r="O2892" s="104" t="s">
        <v>15045</v>
      </c>
      <c r="P2892" s="104" t="s">
        <v>15045</v>
      </c>
      <c r="Q2892" s="104" t="s">
        <v>15045</v>
      </c>
      <c r="R2892" s="104" t="s">
        <v>15045</v>
      </c>
      <c r="S2892" s="104" t="s">
        <v>15045</v>
      </c>
      <c r="T2892" s="104" t="s">
        <v>15045</v>
      </c>
      <c r="U2892" s="104" t="s">
        <v>15045</v>
      </c>
      <c r="V2892" s="104" t="s">
        <v>15045</v>
      </c>
      <c r="W2892" s="104" t="s">
        <v>15045</v>
      </c>
      <c r="X2892" s="104" t="s">
        <v>15045</v>
      </c>
      <c r="Y2892" s="104" t="s">
        <v>15045</v>
      </c>
      <c r="Z2892" s="104" t="s">
        <v>15045</v>
      </c>
      <c r="AA2892" s="104" t="s">
        <v>15045</v>
      </c>
      <c r="AB2892" s="105" t="s">
        <v>15045</v>
      </c>
      <c r="AC2892" s="104" t="s">
        <v>15045</v>
      </c>
      <c r="AD2892" s="104" t="s">
        <v>15045</v>
      </c>
      <c r="AE2892" s="104" t="s">
        <v>15045</v>
      </c>
      <c r="AF2892" s="104" t="s">
        <v>15045</v>
      </c>
      <c r="AG2892" s="104" t="s">
        <v>15045</v>
      </c>
      <c r="AH2892" s="104" t="s">
        <v>15045</v>
      </c>
      <c r="AI2892" s="104" t="s">
        <v>15045</v>
      </c>
      <c r="AJ2892" s="104" t="s">
        <v>15045</v>
      </c>
      <c r="AK2892" s="104" t="s">
        <v>15045</v>
      </c>
      <c r="AL2892" s="35"/>
      <c r="AM2892" s="35"/>
      <c r="AN2892" s="35"/>
    </row>
    <row r="2893" spans="1:40">
      <c r="A2893" s="72" t="s">
        <v>18041</v>
      </c>
      <c r="B2893" s="60" t="s">
        <v>34317</v>
      </c>
      <c r="D2893" s="35" t="s">
        <v>18274</v>
      </c>
      <c r="E2893" s="35" t="s">
        <v>23017</v>
      </c>
      <c r="F2893" s="35" t="s">
        <v>18140</v>
      </c>
      <c r="G2893" s="202">
        <v>359.29</v>
      </c>
      <c r="H2893" s="85">
        <v>0.48</v>
      </c>
      <c r="I2893" s="74">
        <v>186.83</v>
      </c>
      <c r="J2893" s="104" t="s">
        <v>15045</v>
      </c>
      <c r="K2893" s="104" t="s">
        <v>15045</v>
      </c>
      <c r="L2893" s="104" t="s">
        <v>15045</v>
      </c>
      <c r="M2893" s="104" t="s">
        <v>15045</v>
      </c>
      <c r="N2893" s="105" t="s">
        <v>15045</v>
      </c>
      <c r="O2893" s="104" t="s">
        <v>15045</v>
      </c>
      <c r="P2893" s="104" t="s">
        <v>15045</v>
      </c>
      <c r="Q2893" s="104" t="s">
        <v>15045</v>
      </c>
      <c r="R2893" s="104" t="s">
        <v>15045</v>
      </c>
      <c r="S2893" s="104" t="s">
        <v>15045</v>
      </c>
      <c r="T2893" s="104" t="s">
        <v>15045</v>
      </c>
      <c r="U2893" s="104" t="s">
        <v>15045</v>
      </c>
      <c r="V2893" s="104" t="s">
        <v>15045</v>
      </c>
      <c r="W2893" s="104" t="s">
        <v>15045</v>
      </c>
      <c r="X2893" s="104" t="s">
        <v>15045</v>
      </c>
      <c r="Y2893" s="104" t="s">
        <v>15045</v>
      </c>
      <c r="Z2893" s="104" t="s">
        <v>15045</v>
      </c>
      <c r="AA2893" s="104" t="s">
        <v>15045</v>
      </c>
      <c r="AB2893" s="105" t="s">
        <v>15045</v>
      </c>
      <c r="AC2893" s="104" t="s">
        <v>15045</v>
      </c>
      <c r="AD2893" s="104" t="s">
        <v>15045</v>
      </c>
      <c r="AE2893" s="104" t="s">
        <v>15045</v>
      </c>
      <c r="AF2893" s="104" t="s">
        <v>15045</v>
      </c>
      <c r="AG2893" s="104" t="s">
        <v>15045</v>
      </c>
      <c r="AH2893" s="104" t="s">
        <v>15045</v>
      </c>
      <c r="AI2893" s="104" t="s">
        <v>15045</v>
      </c>
      <c r="AJ2893" s="104" t="s">
        <v>15045</v>
      </c>
      <c r="AK2893" s="104" t="s">
        <v>15045</v>
      </c>
      <c r="AL2893" s="35"/>
      <c r="AM2893" s="35"/>
      <c r="AN2893" s="35"/>
    </row>
    <row r="2894" spans="1:40">
      <c r="A2894" s="72" t="s">
        <v>18044</v>
      </c>
      <c r="B2894" s="60" t="s">
        <v>34318</v>
      </c>
      <c r="D2894" s="35" t="s">
        <v>18275</v>
      </c>
      <c r="E2894" s="35" t="s">
        <v>23017</v>
      </c>
      <c r="F2894" s="35" t="s">
        <v>18140</v>
      </c>
      <c r="G2894" s="202">
        <v>359.29</v>
      </c>
      <c r="H2894" s="85">
        <v>0.48</v>
      </c>
      <c r="I2894" s="74">
        <v>186.83</v>
      </c>
      <c r="J2894" s="104" t="s">
        <v>15045</v>
      </c>
      <c r="K2894" s="104" t="s">
        <v>15045</v>
      </c>
      <c r="L2894" s="104" t="s">
        <v>15045</v>
      </c>
      <c r="M2894" s="104" t="s">
        <v>15045</v>
      </c>
      <c r="N2894" s="105" t="s">
        <v>15045</v>
      </c>
      <c r="O2894" s="104" t="s">
        <v>15045</v>
      </c>
      <c r="P2894" s="104" t="s">
        <v>15045</v>
      </c>
      <c r="Q2894" s="104" t="s">
        <v>15045</v>
      </c>
      <c r="R2894" s="104" t="s">
        <v>15045</v>
      </c>
      <c r="S2894" s="104" t="s">
        <v>15045</v>
      </c>
      <c r="T2894" s="104" t="s">
        <v>15045</v>
      </c>
      <c r="U2894" s="104" t="s">
        <v>15045</v>
      </c>
      <c r="V2894" s="104" t="s">
        <v>15045</v>
      </c>
      <c r="W2894" s="104" t="s">
        <v>15045</v>
      </c>
      <c r="X2894" s="104" t="s">
        <v>15045</v>
      </c>
      <c r="Y2894" s="104" t="s">
        <v>15045</v>
      </c>
      <c r="Z2894" s="104" t="s">
        <v>15045</v>
      </c>
      <c r="AA2894" s="104" t="s">
        <v>15045</v>
      </c>
      <c r="AB2894" s="105" t="s">
        <v>15045</v>
      </c>
      <c r="AC2894" s="104" t="s">
        <v>15045</v>
      </c>
      <c r="AD2894" s="104" t="s">
        <v>15045</v>
      </c>
      <c r="AE2894" s="104" t="s">
        <v>15045</v>
      </c>
      <c r="AF2894" s="104" t="s">
        <v>15045</v>
      </c>
      <c r="AG2894" s="104" t="s">
        <v>15045</v>
      </c>
      <c r="AH2894" s="104" t="s">
        <v>15045</v>
      </c>
      <c r="AI2894" s="104" t="s">
        <v>15045</v>
      </c>
      <c r="AJ2894" s="104" t="s">
        <v>15045</v>
      </c>
      <c r="AK2894" s="104" t="s">
        <v>15045</v>
      </c>
      <c r="AL2894" s="35"/>
      <c r="AM2894" s="35"/>
      <c r="AN2894" s="35"/>
    </row>
    <row r="2895" spans="1:40">
      <c r="A2895" s="72" t="s">
        <v>18047</v>
      </c>
      <c r="B2895" s="60" t="s">
        <v>34319</v>
      </c>
      <c r="D2895" s="35" t="s">
        <v>18276</v>
      </c>
      <c r="E2895" s="35" t="s">
        <v>23017</v>
      </c>
      <c r="F2895" s="35" t="s">
        <v>18140</v>
      </c>
      <c r="G2895" s="202">
        <v>555.66</v>
      </c>
      <c r="H2895" s="85">
        <v>0.48</v>
      </c>
      <c r="I2895" s="74">
        <v>288.94</v>
      </c>
      <c r="J2895" s="104" t="s">
        <v>15045</v>
      </c>
      <c r="K2895" s="104" t="s">
        <v>15045</v>
      </c>
      <c r="L2895" s="104" t="s">
        <v>15045</v>
      </c>
      <c r="M2895" s="104" t="s">
        <v>15045</v>
      </c>
      <c r="N2895" s="105" t="s">
        <v>15045</v>
      </c>
      <c r="O2895" s="104" t="s">
        <v>15045</v>
      </c>
      <c r="P2895" s="104" t="s">
        <v>15045</v>
      </c>
      <c r="Q2895" s="104" t="s">
        <v>15045</v>
      </c>
      <c r="R2895" s="104" t="s">
        <v>15045</v>
      </c>
      <c r="S2895" s="104" t="s">
        <v>15045</v>
      </c>
      <c r="T2895" s="104" t="s">
        <v>15045</v>
      </c>
      <c r="U2895" s="104" t="s">
        <v>15045</v>
      </c>
      <c r="V2895" s="104" t="s">
        <v>15045</v>
      </c>
      <c r="W2895" s="104" t="s">
        <v>15045</v>
      </c>
      <c r="X2895" s="104" t="s">
        <v>15045</v>
      </c>
      <c r="Y2895" s="104" t="s">
        <v>15045</v>
      </c>
      <c r="Z2895" s="104" t="s">
        <v>15045</v>
      </c>
      <c r="AA2895" s="104" t="s">
        <v>15045</v>
      </c>
      <c r="AB2895" s="105" t="s">
        <v>15045</v>
      </c>
      <c r="AC2895" s="104" t="s">
        <v>15045</v>
      </c>
      <c r="AD2895" s="104" t="s">
        <v>15045</v>
      </c>
      <c r="AE2895" s="104" t="s">
        <v>15045</v>
      </c>
      <c r="AF2895" s="104" t="s">
        <v>15045</v>
      </c>
      <c r="AG2895" s="104" t="s">
        <v>15045</v>
      </c>
      <c r="AH2895" s="104" t="s">
        <v>15045</v>
      </c>
      <c r="AI2895" s="104" t="s">
        <v>15045</v>
      </c>
      <c r="AJ2895" s="104" t="s">
        <v>15045</v>
      </c>
      <c r="AK2895" s="104" t="s">
        <v>15045</v>
      </c>
      <c r="AL2895" s="35"/>
      <c r="AM2895" s="35"/>
      <c r="AN2895" s="35"/>
    </row>
    <row r="2896" spans="1:40">
      <c r="A2896" s="72" t="s">
        <v>18050</v>
      </c>
      <c r="B2896" s="60" t="s">
        <v>34320</v>
      </c>
      <c r="D2896" s="35" t="s">
        <v>18277</v>
      </c>
      <c r="E2896" s="35" t="s">
        <v>23017</v>
      </c>
      <c r="F2896" s="35" t="s">
        <v>18140</v>
      </c>
      <c r="G2896" s="202">
        <v>555.66</v>
      </c>
      <c r="H2896" s="85">
        <v>0.48</v>
      </c>
      <c r="I2896" s="74">
        <v>288.94</v>
      </c>
      <c r="J2896" s="104" t="s">
        <v>15045</v>
      </c>
      <c r="K2896" s="104" t="s">
        <v>15045</v>
      </c>
      <c r="L2896" s="104" t="s">
        <v>15045</v>
      </c>
      <c r="M2896" s="104" t="s">
        <v>15045</v>
      </c>
      <c r="N2896" s="105" t="s">
        <v>15045</v>
      </c>
      <c r="O2896" s="104" t="s">
        <v>15045</v>
      </c>
      <c r="P2896" s="104" t="s">
        <v>15045</v>
      </c>
      <c r="Q2896" s="104" t="s">
        <v>15045</v>
      </c>
      <c r="R2896" s="104" t="s">
        <v>15045</v>
      </c>
      <c r="S2896" s="104" t="s">
        <v>15045</v>
      </c>
      <c r="T2896" s="104" t="s">
        <v>15045</v>
      </c>
      <c r="U2896" s="104" t="s">
        <v>15045</v>
      </c>
      <c r="V2896" s="104" t="s">
        <v>15045</v>
      </c>
      <c r="W2896" s="104" t="s">
        <v>15045</v>
      </c>
      <c r="X2896" s="104" t="s">
        <v>15045</v>
      </c>
      <c r="Y2896" s="104" t="s">
        <v>15045</v>
      </c>
      <c r="Z2896" s="104" t="s">
        <v>15045</v>
      </c>
      <c r="AA2896" s="104" t="s">
        <v>15045</v>
      </c>
      <c r="AB2896" s="105" t="s">
        <v>15045</v>
      </c>
      <c r="AC2896" s="104" t="s">
        <v>15045</v>
      </c>
      <c r="AD2896" s="104" t="s">
        <v>15045</v>
      </c>
      <c r="AE2896" s="104" t="s">
        <v>15045</v>
      </c>
      <c r="AF2896" s="104" t="s">
        <v>15045</v>
      </c>
      <c r="AG2896" s="104" t="s">
        <v>15045</v>
      </c>
      <c r="AH2896" s="104" t="s">
        <v>15045</v>
      </c>
      <c r="AI2896" s="104" t="s">
        <v>15045</v>
      </c>
      <c r="AJ2896" s="104" t="s">
        <v>15045</v>
      </c>
      <c r="AK2896" s="104" t="s">
        <v>15045</v>
      </c>
      <c r="AL2896" s="35"/>
      <c r="AM2896" s="35"/>
      <c r="AN2896" s="35"/>
    </row>
    <row r="2897" spans="1:40">
      <c r="A2897" s="72" t="s">
        <v>18053</v>
      </c>
      <c r="B2897" s="60" t="s">
        <v>34321</v>
      </c>
      <c r="D2897" s="35" t="s">
        <v>18278</v>
      </c>
      <c r="E2897" s="35" t="s">
        <v>23017</v>
      </c>
      <c r="F2897" s="35" t="s">
        <v>18140</v>
      </c>
      <c r="G2897" s="202">
        <v>555.66</v>
      </c>
      <c r="H2897" s="85">
        <v>0.48</v>
      </c>
      <c r="I2897" s="74">
        <v>288.94</v>
      </c>
      <c r="J2897" s="104" t="s">
        <v>15045</v>
      </c>
      <c r="K2897" s="104" t="s">
        <v>15045</v>
      </c>
      <c r="L2897" s="104" t="s">
        <v>15045</v>
      </c>
      <c r="M2897" s="104" t="s">
        <v>15045</v>
      </c>
      <c r="N2897" s="105" t="s">
        <v>15045</v>
      </c>
      <c r="O2897" s="104" t="s">
        <v>15045</v>
      </c>
      <c r="P2897" s="104" t="s">
        <v>15045</v>
      </c>
      <c r="Q2897" s="104" t="s">
        <v>15045</v>
      </c>
      <c r="R2897" s="104" t="s">
        <v>15045</v>
      </c>
      <c r="S2897" s="104" t="s">
        <v>15045</v>
      </c>
      <c r="T2897" s="104" t="s">
        <v>15045</v>
      </c>
      <c r="U2897" s="104" t="s">
        <v>15045</v>
      </c>
      <c r="V2897" s="104" t="s">
        <v>15045</v>
      </c>
      <c r="W2897" s="104" t="s">
        <v>15045</v>
      </c>
      <c r="X2897" s="104" t="s">
        <v>15045</v>
      </c>
      <c r="Y2897" s="104" t="s">
        <v>15045</v>
      </c>
      <c r="Z2897" s="104" t="s">
        <v>15045</v>
      </c>
      <c r="AA2897" s="104" t="s">
        <v>15045</v>
      </c>
      <c r="AB2897" s="105" t="s">
        <v>15045</v>
      </c>
      <c r="AC2897" s="104" t="s">
        <v>15045</v>
      </c>
      <c r="AD2897" s="104" t="s">
        <v>15045</v>
      </c>
      <c r="AE2897" s="104" t="s">
        <v>15045</v>
      </c>
      <c r="AF2897" s="104" t="s">
        <v>15045</v>
      </c>
      <c r="AG2897" s="104" t="s">
        <v>15045</v>
      </c>
      <c r="AH2897" s="104" t="s">
        <v>15045</v>
      </c>
      <c r="AI2897" s="104" t="s">
        <v>15045</v>
      </c>
      <c r="AJ2897" s="104" t="s">
        <v>15045</v>
      </c>
      <c r="AK2897" s="104" t="s">
        <v>15045</v>
      </c>
      <c r="AL2897" s="35"/>
      <c r="AM2897" s="35"/>
      <c r="AN2897" s="35"/>
    </row>
    <row r="2898" spans="1:40">
      <c r="A2898" s="72" t="s">
        <v>18056</v>
      </c>
      <c r="B2898" s="60" t="s">
        <v>34322</v>
      </c>
      <c r="D2898" s="35" t="s">
        <v>18279</v>
      </c>
      <c r="E2898" s="35" t="s">
        <v>23017</v>
      </c>
      <c r="F2898" s="35" t="s">
        <v>18140</v>
      </c>
      <c r="G2898" s="202">
        <v>555.66</v>
      </c>
      <c r="H2898" s="85">
        <v>0.48</v>
      </c>
      <c r="I2898" s="74">
        <v>288.94</v>
      </c>
      <c r="J2898" s="104" t="s">
        <v>15045</v>
      </c>
      <c r="K2898" s="104" t="s">
        <v>15045</v>
      </c>
      <c r="L2898" s="104" t="s">
        <v>15045</v>
      </c>
      <c r="M2898" s="104" t="s">
        <v>15045</v>
      </c>
      <c r="N2898" s="105" t="s">
        <v>15045</v>
      </c>
      <c r="O2898" s="104" t="s">
        <v>15045</v>
      </c>
      <c r="P2898" s="104" t="s">
        <v>15045</v>
      </c>
      <c r="Q2898" s="104" t="s">
        <v>15045</v>
      </c>
      <c r="R2898" s="104" t="s">
        <v>15045</v>
      </c>
      <c r="S2898" s="104" t="s">
        <v>15045</v>
      </c>
      <c r="T2898" s="104" t="s">
        <v>15045</v>
      </c>
      <c r="U2898" s="104" t="s">
        <v>15045</v>
      </c>
      <c r="V2898" s="104" t="s">
        <v>15045</v>
      </c>
      <c r="W2898" s="104" t="s">
        <v>15045</v>
      </c>
      <c r="X2898" s="104" t="s">
        <v>15045</v>
      </c>
      <c r="Y2898" s="104" t="s">
        <v>15045</v>
      </c>
      <c r="Z2898" s="104" t="s">
        <v>15045</v>
      </c>
      <c r="AA2898" s="104" t="s">
        <v>15045</v>
      </c>
      <c r="AB2898" s="105" t="s">
        <v>15045</v>
      </c>
      <c r="AC2898" s="104" t="s">
        <v>15045</v>
      </c>
      <c r="AD2898" s="104" t="s">
        <v>15045</v>
      </c>
      <c r="AE2898" s="104" t="s">
        <v>15045</v>
      </c>
      <c r="AF2898" s="104" t="s">
        <v>15045</v>
      </c>
      <c r="AG2898" s="104" t="s">
        <v>15045</v>
      </c>
      <c r="AH2898" s="104" t="s">
        <v>15045</v>
      </c>
      <c r="AI2898" s="104" t="s">
        <v>15045</v>
      </c>
      <c r="AJ2898" s="104" t="s">
        <v>15045</v>
      </c>
      <c r="AK2898" s="104" t="s">
        <v>15045</v>
      </c>
      <c r="AL2898" s="35"/>
      <c r="AM2898" s="35"/>
      <c r="AN2898" s="35"/>
    </row>
    <row r="2899" spans="1:40">
      <c r="A2899" s="72" t="s">
        <v>18059</v>
      </c>
      <c r="B2899" s="60" t="s">
        <v>34323</v>
      </c>
      <c r="D2899" s="35" t="s">
        <v>18280</v>
      </c>
      <c r="E2899" s="35" t="s">
        <v>23017</v>
      </c>
      <c r="F2899" s="35" t="s">
        <v>18140</v>
      </c>
      <c r="G2899" s="202">
        <v>555.66</v>
      </c>
      <c r="H2899" s="85">
        <v>0.48</v>
      </c>
      <c r="I2899" s="74">
        <v>288.94</v>
      </c>
      <c r="J2899" s="104" t="s">
        <v>15045</v>
      </c>
      <c r="K2899" s="104" t="s">
        <v>15045</v>
      </c>
      <c r="L2899" s="104" t="s">
        <v>15045</v>
      </c>
      <c r="M2899" s="104" t="s">
        <v>15045</v>
      </c>
      <c r="N2899" s="105" t="s">
        <v>15045</v>
      </c>
      <c r="O2899" s="104" t="s">
        <v>15045</v>
      </c>
      <c r="P2899" s="104" t="s">
        <v>15045</v>
      </c>
      <c r="Q2899" s="104" t="s">
        <v>15045</v>
      </c>
      <c r="R2899" s="104" t="s">
        <v>15045</v>
      </c>
      <c r="S2899" s="104" t="s">
        <v>15045</v>
      </c>
      <c r="T2899" s="104" t="s">
        <v>15045</v>
      </c>
      <c r="U2899" s="104" t="s">
        <v>15045</v>
      </c>
      <c r="V2899" s="104" t="s">
        <v>15045</v>
      </c>
      <c r="W2899" s="104" t="s">
        <v>15045</v>
      </c>
      <c r="X2899" s="104" t="s">
        <v>15045</v>
      </c>
      <c r="Y2899" s="104" t="s">
        <v>15045</v>
      </c>
      <c r="Z2899" s="104" t="s">
        <v>15045</v>
      </c>
      <c r="AA2899" s="104" t="s">
        <v>15045</v>
      </c>
      <c r="AB2899" s="105" t="s">
        <v>15045</v>
      </c>
      <c r="AC2899" s="104" t="s">
        <v>15045</v>
      </c>
      <c r="AD2899" s="104" t="s">
        <v>15045</v>
      </c>
      <c r="AE2899" s="104" t="s">
        <v>15045</v>
      </c>
      <c r="AF2899" s="104" t="s">
        <v>15045</v>
      </c>
      <c r="AG2899" s="104" t="s">
        <v>15045</v>
      </c>
      <c r="AH2899" s="104" t="s">
        <v>15045</v>
      </c>
      <c r="AI2899" s="104" t="s">
        <v>15045</v>
      </c>
      <c r="AJ2899" s="104" t="s">
        <v>15045</v>
      </c>
      <c r="AK2899" s="104" t="s">
        <v>15045</v>
      </c>
      <c r="AL2899" s="35"/>
      <c r="AM2899" s="35"/>
      <c r="AN2899" s="35"/>
    </row>
    <row r="2900" spans="1:40">
      <c r="A2900" s="72" t="s">
        <v>18062</v>
      </c>
      <c r="B2900" s="60" t="s">
        <v>34324</v>
      </c>
      <c r="D2900" s="35" t="s">
        <v>18281</v>
      </c>
      <c r="E2900" s="35" t="s">
        <v>23017</v>
      </c>
      <c r="F2900" s="35" t="s">
        <v>18140</v>
      </c>
      <c r="G2900" s="202">
        <v>555.66</v>
      </c>
      <c r="H2900" s="85">
        <v>0.48</v>
      </c>
      <c r="I2900" s="74">
        <v>288.94</v>
      </c>
      <c r="J2900" s="104" t="s">
        <v>15045</v>
      </c>
      <c r="K2900" s="104" t="s">
        <v>15045</v>
      </c>
      <c r="L2900" s="104" t="s">
        <v>15045</v>
      </c>
      <c r="M2900" s="104" t="s">
        <v>15045</v>
      </c>
      <c r="N2900" s="105" t="s">
        <v>15045</v>
      </c>
      <c r="O2900" s="104" t="s">
        <v>15045</v>
      </c>
      <c r="P2900" s="104" t="s">
        <v>15045</v>
      </c>
      <c r="Q2900" s="104" t="s">
        <v>15045</v>
      </c>
      <c r="R2900" s="104" t="s">
        <v>15045</v>
      </c>
      <c r="S2900" s="104" t="s">
        <v>15045</v>
      </c>
      <c r="T2900" s="104" t="s">
        <v>15045</v>
      </c>
      <c r="U2900" s="104" t="s">
        <v>15045</v>
      </c>
      <c r="V2900" s="104" t="s">
        <v>15045</v>
      </c>
      <c r="W2900" s="104" t="s">
        <v>15045</v>
      </c>
      <c r="X2900" s="104" t="s">
        <v>15045</v>
      </c>
      <c r="Y2900" s="104" t="s">
        <v>15045</v>
      </c>
      <c r="Z2900" s="104" t="s">
        <v>15045</v>
      </c>
      <c r="AA2900" s="104" t="s">
        <v>15045</v>
      </c>
      <c r="AB2900" s="105" t="s">
        <v>15045</v>
      </c>
      <c r="AC2900" s="104" t="s">
        <v>15045</v>
      </c>
      <c r="AD2900" s="104" t="s">
        <v>15045</v>
      </c>
      <c r="AE2900" s="104" t="s">
        <v>15045</v>
      </c>
      <c r="AF2900" s="104" t="s">
        <v>15045</v>
      </c>
      <c r="AG2900" s="104" t="s">
        <v>15045</v>
      </c>
      <c r="AH2900" s="104" t="s">
        <v>15045</v>
      </c>
      <c r="AI2900" s="104" t="s">
        <v>15045</v>
      </c>
      <c r="AJ2900" s="104" t="s">
        <v>15045</v>
      </c>
      <c r="AK2900" s="104" t="s">
        <v>15045</v>
      </c>
      <c r="AL2900" s="35"/>
      <c r="AM2900" s="35"/>
      <c r="AN2900" s="35"/>
    </row>
    <row r="2901" spans="1:40">
      <c r="A2901" s="72" t="s">
        <v>18065</v>
      </c>
      <c r="B2901" s="60" t="s">
        <v>34325</v>
      </c>
      <c r="D2901" s="35" t="s">
        <v>18282</v>
      </c>
      <c r="E2901" s="35" t="s">
        <v>23017</v>
      </c>
      <c r="F2901" s="35" t="s">
        <v>18140</v>
      </c>
      <c r="G2901" s="202">
        <v>555.66</v>
      </c>
      <c r="H2901" s="85">
        <v>0.48</v>
      </c>
      <c r="I2901" s="74">
        <v>288.94</v>
      </c>
      <c r="J2901" s="104" t="s">
        <v>15045</v>
      </c>
      <c r="K2901" s="104" t="s">
        <v>15045</v>
      </c>
      <c r="L2901" s="104" t="s">
        <v>15045</v>
      </c>
      <c r="M2901" s="104" t="s">
        <v>15045</v>
      </c>
      <c r="N2901" s="105" t="s">
        <v>15045</v>
      </c>
      <c r="O2901" s="104" t="s">
        <v>15045</v>
      </c>
      <c r="P2901" s="104" t="s">
        <v>15045</v>
      </c>
      <c r="Q2901" s="104" t="s">
        <v>15045</v>
      </c>
      <c r="R2901" s="104" t="s">
        <v>15045</v>
      </c>
      <c r="S2901" s="104" t="s">
        <v>15045</v>
      </c>
      <c r="T2901" s="104" t="s">
        <v>15045</v>
      </c>
      <c r="U2901" s="104" t="s">
        <v>15045</v>
      </c>
      <c r="V2901" s="104" t="s">
        <v>15045</v>
      </c>
      <c r="W2901" s="104" t="s">
        <v>15045</v>
      </c>
      <c r="X2901" s="104" t="s">
        <v>15045</v>
      </c>
      <c r="Y2901" s="104" t="s">
        <v>15045</v>
      </c>
      <c r="Z2901" s="104" t="s">
        <v>15045</v>
      </c>
      <c r="AA2901" s="104" t="s">
        <v>15045</v>
      </c>
      <c r="AB2901" s="105" t="s">
        <v>15045</v>
      </c>
      <c r="AC2901" s="104" t="s">
        <v>15045</v>
      </c>
      <c r="AD2901" s="104" t="s">
        <v>15045</v>
      </c>
      <c r="AE2901" s="104" t="s">
        <v>15045</v>
      </c>
      <c r="AF2901" s="104" t="s">
        <v>15045</v>
      </c>
      <c r="AG2901" s="104" t="s">
        <v>15045</v>
      </c>
      <c r="AH2901" s="104" t="s">
        <v>15045</v>
      </c>
      <c r="AI2901" s="104" t="s">
        <v>15045</v>
      </c>
      <c r="AJ2901" s="104" t="s">
        <v>15045</v>
      </c>
      <c r="AK2901" s="104" t="s">
        <v>15045</v>
      </c>
      <c r="AL2901" s="35"/>
      <c r="AM2901" s="35"/>
      <c r="AN2901" s="35"/>
    </row>
    <row r="2902" spans="1:40">
      <c r="A2902" s="72" t="s">
        <v>18068</v>
      </c>
      <c r="B2902" s="60" t="s">
        <v>34326</v>
      </c>
      <c r="D2902" s="35" t="s">
        <v>18283</v>
      </c>
      <c r="E2902" s="35" t="s">
        <v>23017</v>
      </c>
      <c r="F2902" s="35" t="s">
        <v>18140</v>
      </c>
      <c r="G2902" s="202">
        <v>555.66</v>
      </c>
      <c r="H2902" s="85">
        <v>0.48</v>
      </c>
      <c r="I2902" s="74">
        <v>288.94</v>
      </c>
      <c r="J2902" s="104" t="s">
        <v>15045</v>
      </c>
      <c r="K2902" s="104" t="s">
        <v>15045</v>
      </c>
      <c r="L2902" s="104" t="s">
        <v>15045</v>
      </c>
      <c r="M2902" s="104" t="s">
        <v>15045</v>
      </c>
      <c r="N2902" s="105" t="s">
        <v>15045</v>
      </c>
      <c r="O2902" s="104" t="s">
        <v>15045</v>
      </c>
      <c r="P2902" s="104" t="s">
        <v>15045</v>
      </c>
      <c r="Q2902" s="104" t="s">
        <v>15045</v>
      </c>
      <c r="R2902" s="104" t="s">
        <v>15045</v>
      </c>
      <c r="S2902" s="104" t="s">
        <v>15045</v>
      </c>
      <c r="T2902" s="104" t="s">
        <v>15045</v>
      </c>
      <c r="U2902" s="104" t="s">
        <v>15045</v>
      </c>
      <c r="V2902" s="104" t="s">
        <v>15045</v>
      </c>
      <c r="W2902" s="104" t="s">
        <v>15045</v>
      </c>
      <c r="X2902" s="104" t="s">
        <v>15045</v>
      </c>
      <c r="Y2902" s="104" t="s">
        <v>15045</v>
      </c>
      <c r="Z2902" s="104" t="s">
        <v>15045</v>
      </c>
      <c r="AA2902" s="104" t="s">
        <v>15045</v>
      </c>
      <c r="AB2902" s="105" t="s">
        <v>15045</v>
      </c>
      <c r="AC2902" s="104" t="s">
        <v>15045</v>
      </c>
      <c r="AD2902" s="104" t="s">
        <v>15045</v>
      </c>
      <c r="AE2902" s="104" t="s">
        <v>15045</v>
      </c>
      <c r="AF2902" s="104" t="s">
        <v>15045</v>
      </c>
      <c r="AG2902" s="104" t="s">
        <v>15045</v>
      </c>
      <c r="AH2902" s="104" t="s">
        <v>15045</v>
      </c>
      <c r="AI2902" s="104" t="s">
        <v>15045</v>
      </c>
      <c r="AJ2902" s="104" t="s">
        <v>15045</v>
      </c>
      <c r="AK2902" s="104" t="s">
        <v>15045</v>
      </c>
      <c r="AL2902" s="35"/>
      <c r="AM2902" s="35"/>
      <c r="AN2902" s="35"/>
    </row>
    <row r="2903" spans="1:40">
      <c r="A2903" s="72" t="s">
        <v>18069</v>
      </c>
      <c r="B2903" s="60" t="s">
        <v>34327</v>
      </c>
      <c r="D2903" s="35" t="s">
        <v>18284</v>
      </c>
      <c r="E2903" s="35" t="s">
        <v>23017</v>
      </c>
      <c r="F2903" s="35" t="s">
        <v>18140</v>
      </c>
      <c r="G2903" s="202">
        <v>518.04</v>
      </c>
      <c r="H2903" s="85">
        <v>0.48</v>
      </c>
      <c r="I2903" s="74">
        <v>269.38</v>
      </c>
      <c r="J2903" s="104" t="s">
        <v>15045</v>
      </c>
      <c r="K2903" s="104" t="s">
        <v>15045</v>
      </c>
      <c r="L2903" s="104" t="s">
        <v>15045</v>
      </c>
      <c r="M2903" s="104" t="s">
        <v>15045</v>
      </c>
      <c r="N2903" s="105" t="s">
        <v>15045</v>
      </c>
      <c r="O2903" s="104" t="s">
        <v>15045</v>
      </c>
      <c r="P2903" s="104" t="s">
        <v>15045</v>
      </c>
      <c r="Q2903" s="104" t="s">
        <v>15045</v>
      </c>
      <c r="R2903" s="104" t="s">
        <v>15045</v>
      </c>
      <c r="S2903" s="104" t="s">
        <v>15045</v>
      </c>
      <c r="T2903" s="104" t="s">
        <v>15045</v>
      </c>
      <c r="U2903" s="104" t="s">
        <v>15045</v>
      </c>
      <c r="V2903" s="104" t="s">
        <v>15045</v>
      </c>
      <c r="W2903" s="104" t="s">
        <v>15045</v>
      </c>
      <c r="X2903" s="104" t="s">
        <v>15045</v>
      </c>
      <c r="Y2903" s="104" t="s">
        <v>15045</v>
      </c>
      <c r="Z2903" s="104" t="s">
        <v>15045</v>
      </c>
      <c r="AA2903" s="104" t="s">
        <v>15045</v>
      </c>
      <c r="AB2903" s="105" t="s">
        <v>15045</v>
      </c>
      <c r="AC2903" s="104" t="s">
        <v>15045</v>
      </c>
      <c r="AD2903" s="104" t="s">
        <v>15045</v>
      </c>
      <c r="AE2903" s="104" t="s">
        <v>15045</v>
      </c>
      <c r="AF2903" s="104" t="s">
        <v>15045</v>
      </c>
      <c r="AG2903" s="104" t="s">
        <v>15045</v>
      </c>
      <c r="AH2903" s="104" t="s">
        <v>15045</v>
      </c>
      <c r="AI2903" s="104" t="s">
        <v>15045</v>
      </c>
      <c r="AJ2903" s="104" t="s">
        <v>15045</v>
      </c>
      <c r="AK2903" s="104" t="s">
        <v>15045</v>
      </c>
      <c r="AL2903" s="35"/>
      <c r="AM2903" s="35"/>
      <c r="AN2903" s="35"/>
    </row>
    <row r="2904" spans="1:40">
      <c r="A2904" s="72" t="s">
        <v>18072</v>
      </c>
      <c r="B2904" s="60" t="s">
        <v>34328</v>
      </c>
      <c r="D2904" s="35" t="s">
        <v>18285</v>
      </c>
      <c r="E2904" s="35" t="s">
        <v>23017</v>
      </c>
      <c r="F2904" s="35" t="s">
        <v>18140</v>
      </c>
      <c r="G2904" s="202">
        <v>518.04</v>
      </c>
      <c r="H2904" s="85">
        <v>0.48</v>
      </c>
      <c r="I2904" s="74">
        <v>269.38</v>
      </c>
      <c r="J2904" s="104" t="s">
        <v>15045</v>
      </c>
      <c r="K2904" s="104" t="s">
        <v>15045</v>
      </c>
      <c r="L2904" s="104" t="s">
        <v>15045</v>
      </c>
      <c r="M2904" s="104" t="s">
        <v>15045</v>
      </c>
      <c r="N2904" s="105" t="s">
        <v>15045</v>
      </c>
      <c r="O2904" s="104" t="s">
        <v>15045</v>
      </c>
      <c r="P2904" s="104" t="s">
        <v>15045</v>
      </c>
      <c r="Q2904" s="104" t="s">
        <v>15045</v>
      </c>
      <c r="R2904" s="104" t="s">
        <v>15045</v>
      </c>
      <c r="S2904" s="104" t="s">
        <v>15045</v>
      </c>
      <c r="T2904" s="104" t="s">
        <v>15045</v>
      </c>
      <c r="U2904" s="104" t="s">
        <v>15045</v>
      </c>
      <c r="V2904" s="104" t="s">
        <v>15045</v>
      </c>
      <c r="W2904" s="104" t="s">
        <v>15045</v>
      </c>
      <c r="X2904" s="104" t="s">
        <v>15045</v>
      </c>
      <c r="Y2904" s="104" t="s">
        <v>15045</v>
      </c>
      <c r="Z2904" s="104" t="s">
        <v>15045</v>
      </c>
      <c r="AA2904" s="104" t="s">
        <v>15045</v>
      </c>
      <c r="AB2904" s="105" t="s">
        <v>15045</v>
      </c>
      <c r="AC2904" s="104" t="s">
        <v>15045</v>
      </c>
      <c r="AD2904" s="104" t="s">
        <v>15045</v>
      </c>
      <c r="AE2904" s="104" t="s">
        <v>15045</v>
      </c>
      <c r="AF2904" s="104" t="s">
        <v>15045</v>
      </c>
      <c r="AG2904" s="104" t="s">
        <v>15045</v>
      </c>
      <c r="AH2904" s="104" t="s">
        <v>15045</v>
      </c>
      <c r="AI2904" s="104" t="s">
        <v>15045</v>
      </c>
      <c r="AJ2904" s="104" t="s">
        <v>15045</v>
      </c>
      <c r="AK2904" s="104" t="s">
        <v>15045</v>
      </c>
      <c r="AL2904" s="35"/>
      <c r="AM2904" s="35"/>
      <c r="AN2904" s="35"/>
    </row>
    <row r="2905" spans="1:40">
      <c r="A2905" s="72" t="s">
        <v>18075</v>
      </c>
      <c r="B2905" s="60" t="s">
        <v>34329</v>
      </c>
      <c r="D2905" s="35" t="s">
        <v>18286</v>
      </c>
      <c r="E2905" s="35" t="s">
        <v>23017</v>
      </c>
      <c r="F2905" s="35" t="s">
        <v>18140</v>
      </c>
      <c r="G2905" s="202">
        <v>518.04</v>
      </c>
      <c r="H2905" s="85">
        <v>0.48</v>
      </c>
      <c r="I2905" s="74">
        <v>269.38</v>
      </c>
      <c r="J2905" s="104" t="s">
        <v>15045</v>
      </c>
      <c r="K2905" s="104" t="s">
        <v>15045</v>
      </c>
      <c r="L2905" s="104" t="s">
        <v>15045</v>
      </c>
      <c r="M2905" s="104" t="s">
        <v>15045</v>
      </c>
      <c r="N2905" s="105" t="s">
        <v>15045</v>
      </c>
      <c r="O2905" s="104" t="s">
        <v>15045</v>
      </c>
      <c r="P2905" s="104" t="s">
        <v>15045</v>
      </c>
      <c r="Q2905" s="104" t="s">
        <v>15045</v>
      </c>
      <c r="R2905" s="104" t="s">
        <v>15045</v>
      </c>
      <c r="S2905" s="104" t="s">
        <v>15045</v>
      </c>
      <c r="T2905" s="104" t="s">
        <v>15045</v>
      </c>
      <c r="U2905" s="104" t="s">
        <v>15045</v>
      </c>
      <c r="V2905" s="104" t="s">
        <v>15045</v>
      </c>
      <c r="W2905" s="104" t="s">
        <v>15045</v>
      </c>
      <c r="X2905" s="104" t="s">
        <v>15045</v>
      </c>
      <c r="Y2905" s="104" t="s">
        <v>15045</v>
      </c>
      <c r="Z2905" s="104" t="s">
        <v>15045</v>
      </c>
      <c r="AA2905" s="104" t="s">
        <v>15045</v>
      </c>
      <c r="AB2905" s="105" t="s">
        <v>15045</v>
      </c>
      <c r="AC2905" s="104" t="s">
        <v>15045</v>
      </c>
      <c r="AD2905" s="104" t="s">
        <v>15045</v>
      </c>
      <c r="AE2905" s="104" t="s">
        <v>15045</v>
      </c>
      <c r="AF2905" s="104" t="s">
        <v>15045</v>
      </c>
      <c r="AG2905" s="104" t="s">
        <v>15045</v>
      </c>
      <c r="AH2905" s="104" t="s">
        <v>15045</v>
      </c>
      <c r="AI2905" s="104" t="s">
        <v>15045</v>
      </c>
      <c r="AJ2905" s="104" t="s">
        <v>15045</v>
      </c>
      <c r="AK2905" s="104" t="s">
        <v>15045</v>
      </c>
      <c r="AL2905" s="35"/>
      <c r="AM2905" s="35"/>
      <c r="AN2905" s="35"/>
    </row>
    <row r="2906" spans="1:40">
      <c r="A2906" s="72" t="s">
        <v>18078</v>
      </c>
      <c r="B2906" s="60" t="s">
        <v>34330</v>
      </c>
      <c r="D2906" s="35" t="s">
        <v>18287</v>
      </c>
      <c r="E2906" s="35" t="s">
        <v>23017</v>
      </c>
      <c r="F2906" s="35" t="s">
        <v>18140</v>
      </c>
      <c r="G2906" s="202">
        <v>518.04</v>
      </c>
      <c r="H2906" s="85">
        <v>0.48</v>
      </c>
      <c r="I2906" s="74">
        <v>269.38</v>
      </c>
      <c r="J2906" s="104" t="s">
        <v>15045</v>
      </c>
      <c r="K2906" s="104" t="s">
        <v>15045</v>
      </c>
      <c r="L2906" s="104" t="s">
        <v>15045</v>
      </c>
      <c r="M2906" s="104" t="s">
        <v>15045</v>
      </c>
      <c r="N2906" s="105" t="s">
        <v>15045</v>
      </c>
      <c r="O2906" s="104" t="s">
        <v>15045</v>
      </c>
      <c r="P2906" s="104" t="s">
        <v>15045</v>
      </c>
      <c r="Q2906" s="104" t="s">
        <v>15045</v>
      </c>
      <c r="R2906" s="104" t="s">
        <v>15045</v>
      </c>
      <c r="S2906" s="104" t="s">
        <v>15045</v>
      </c>
      <c r="T2906" s="104" t="s">
        <v>15045</v>
      </c>
      <c r="U2906" s="104" t="s">
        <v>15045</v>
      </c>
      <c r="V2906" s="104" t="s">
        <v>15045</v>
      </c>
      <c r="W2906" s="104" t="s">
        <v>15045</v>
      </c>
      <c r="X2906" s="104" t="s">
        <v>15045</v>
      </c>
      <c r="Y2906" s="104" t="s">
        <v>15045</v>
      </c>
      <c r="Z2906" s="104" t="s">
        <v>15045</v>
      </c>
      <c r="AA2906" s="104" t="s">
        <v>15045</v>
      </c>
      <c r="AB2906" s="105" t="s">
        <v>15045</v>
      </c>
      <c r="AC2906" s="104" t="s">
        <v>15045</v>
      </c>
      <c r="AD2906" s="104" t="s">
        <v>15045</v>
      </c>
      <c r="AE2906" s="104" t="s">
        <v>15045</v>
      </c>
      <c r="AF2906" s="104" t="s">
        <v>15045</v>
      </c>
      <c r="AG2906" s="104" t="s">
        <v>15045</v>
      </c>
      <c r="AH2906" s="104" t="s">
        <v>15045</v>
      </c>
      <c r="AI2906" s="104" t="s">
        <v>15045</v>
      </c>
      <c r="AJ2906" s="104" t="s">
        <v>15045</v>
      </c>
      <c r="AK2906" s="104" t="s">
        <v>15045</v>
      </c>
      <c r="AL2906" s="35"/>
      <c r="AM2906" s="35"/>
      <c r="AN2906" s="35"/>
    </row>
    <row r="2907" spans="1:40">
      <c r="A2907" s="72" t="s">
        <v>18081</v>
      </c>
      <c r="B2907" s="60" t="s">
        <v>34331</v>
      </c>
      <c r="D2907" s="35" t="s">
        <v>18288</v>
      </c>
      <c r="E2907" s="35" t="s">
        <v>23017</v>
      </c>
      <c r="F2907" s="35" t="s">
        <v>18140</v>
      </c>
      <c r="G2907" s="202">
        <v>600.1</v>
      </c>
      <c r="H2907" s="85">
        <v>0.48</v>
      </c>
      <c r="I2907" s="74">
        <v>312.05</v>
      </c>
      <c r="J2907" s="104" t="s">
        <v>15045</v>
      </c>
      <c r="K2907" s="104" t="s">
        <v>15045</v>
      </c>
      <c r="L2907" s="104" t="s">
        <v>15045</v>
      </c>
      <c r="M2907" s="104" t="s">
        <v>15045</v>
      </c>
      <c r="N2907" s="105" t="s">
        <v>15045</v>
      </c>
      <c r="O2907" s="104" t="s">
        <v>15045</v>
      </c>
      <c r="P2907" s="104" t="s">
        <v>15045</v>
      </c>
      <c r="Q2907" s="104" t="s">
        <v>15045</v>
      </c>
      <c r="R2907" s="104" t="s">
        <v>15045</v>
      </c>
      <c r="S2907" s="104" t="s">
        <v>15045</v>
      </c>
      <c r="T2907" s="104" t="s">
        <v>15045</v>
      </c>
      <c r="U2907" s="104" t="s">
        <v>15045</v>
      </c>
      <c r="V2907" s="104" t="s">
        <v>15045</v>
      </c>
      <c r="W2907" s="104" t="s">
        <v>15045</v>
      </c>
      <c r="X2907" s="104" t="s">
        <v>15045</v>
      </c>
      <c r="Y2907" s="104" t="s">
        <v>15045</v>
      </c>
      <c r="Z2907" s="104" t="s">
        <v>15045</v>
      </c>
      <c r="AA2907" s="104" t="s">
        <v>15045</v>
      </c>
      <c r="AB2907" s="105" t="s">
        <v>15045</v>
      </c>
      <c r="AC2907" s="104" t="s">
        <v>15045</v>
      </c>
      <c r="AD2907" s="104" t="s">
        <v>15045</v>
      </c>
      <c r="AE2907" s="104" t="s">
        <v>15045</v>
      </c>
      <c r="AF2907" s="104" t="s">
        <v>15045</v>
      </c>
      <c r="AG2907" s="104" t="s">
        <v>15045</v>
      </c>
      <c r="AH2907" s="104" t="s">
        <v>15045</v>
      </c>
      <c r="AI2907" s="104" t="s">
        <v>15045</v>
      </c>
      <c r="AJ2907" s="104" t="s">
        <v>15045</v>
      </c>
      <c r="AK2907" s="104" t="s">
        <v>15045</v>
      </c>
      <c r="AL2907" s="35"/>
      <c r="AM2907" s="35"/>
      <c r="AN2907" s="35"/>
    </row>
    <row r="2908" spans="1:40">
      <c r="A2908" s="72" t="s">
        <v>18084</v>
      </c>
      <c r="B2908" s="60" t="s">
        <v>34332</v>
      </c>
      <c r="D2908" s="35" t="s">
        <v>18289</v>
      </c>
      <c r="E2908" s="35" t="s">
        <v>23017</v>
      </c>
      <c r="F2908" s="35" t="s">
        <v>18140</v>
      </c>
      <c r="G2908" s="202">
        <v>518.04</v>
      </c>
      <c r="H2908" s="85">
        <v>0.48</v>
      </c>
      <c r="I2908" s="74">
        <v>269.38</v>
      </c>
      <c r="J2908" s="104" t="s">
        <v>15045</v>
      </c>
      <c r="K2908" s="104" t="s">
        <v>15045</v>
      </c>
      <c r="L2908" s="104" t="s">
        <v>15045</v>
      </c>
      <c r="M2908" s="104" t="s">
        <v>15045</v>
      </c>
      <c r="N2908" s="105" t="s">
        <v>15045</v>
      </c>
      <c r="O2908" s="104" t="s">
        <v>15045</v>
      </c>
      <c r="P2908" s="104" t="s">
        <v>15045</v>
      </c>
      <c r="Q2908" s="104" t="s">
        <v>15045</v>
      </c>
      <c r="R2908" s="104" t="s">
        <v>15045</v>
      </c>
      <c r="S2908" s="104" t="s">
        <v>15045</v>
      </c>
      <c r="T2908" s="104" t="s">
        <v>15045</v>
      </c>
      <c r="U2908" s="104" t="s">
        <v>15045</v>
      </c>
      <c r="V2908" s="104" t="s">
        <v>15045</v>
      </c>
      <c r="W2908" s="104" t="s">
        <v>15045</v>
      </c>
      <c r="X2908" s="104" t="s">
        <v>15045</v>
      </c>
      <c r="Y2908" s="104" t="s">
        <v>15045</v>
      </c>
      <c r="Z2908" s="104" t="s">
        <v>15045</v>
      </c>
      <c r="AA2908" s="104" t="s">
        <v>15045</v>
      </c>
      <c r="AB2908" s="105" t="s">
        <v>15045</v>
      </c>
      <c r="AC2908" s="104" t="s">
        <v>15045</v>
      </c>
      <c r="AD2908" s="104" t="s">
        <v>15045</v>
      </c>
      <c r="AE2908" s="104" t="s">
        <v>15045</v>
      </c>
      <c r="AF2908" s="104" t="s">
        <v>15045</v>
      </c>
      <c r="AG2908" s="104" t="s">
        <v>15045</v>
      </c>
      <c r="AH2908" s="104" t="s">
        <v>15045</v>
      </c>
      <c r="AI2908" s="104" t="s">
        <v>15045</v>
      </c>
      <c r="AJ2908" s="104" t="s">
        <v>15045</v>
      </c>
      <c r="AK2908" s="104" t="s">
        <v>15045</v>
      </c>
      <c r="AL2908" s="35"/>
      <c r="AM2908" s="35"/>
      <c r="AN2908" s="35"/>
    </row>
    <row r="2909" spans="1:40">
      <c r="A2909" s="72" t="s">
        <v>18087</v>
      </c>
      <c r="B2909" s="60" t="s">
        <v>34333</v>
      </c>
      <c r="D2909" s="35" t="s">
        <v>18290</v>
      </c>
      <c r="E2909" s="35" t="s">
        <v>23017</v>
      </c>
      <c r="F2909" s="35" t="s">
        <v>18140</v>
      </c>
      <c r="G2909" s="202">
        <v>600.1</v>
      </c>
      <c r="H2909" s="85">
        <v>0.48</v>
      </c>
      <c r="I2909" s="74">
        <v>312.05</v>
      </c>
      <c r="J2909" s="104" t="s">
        <v>15045</v>
      </c>
      <c r="K2909" s="104" t="s">
        <v>15045</v>
      </c>
      <c r="L2909" s="104" t="s">
        <v>15045</v>
      </c>
      <c r="M2909" s="104" t="s">
        <v>15045</v>
      </c>
      <c r="N2909" s="105" t="s">
        <v>15045</v>
      </c>
      <c r="O2909" s="104" t="s">
        <v>15045</v>
      </c>
      <c r="P2909" s="104" t="s">
        <v>15045</v>
      </c>
      <c r="Q2909" s="104" t="s">
        <v>15045</v>
      </c>
      <c r="R2909" s="104" t="s">
        <v>15045</v>
      </c>
      <c r="S2909" s="104" t="s">
        <v>15045</v>
      </c>
      <c r="T2909" s="104" t="s">
        <v>15045</v>
      </c>
      <c r="U2909" s="104" t="s">
        <v>15045</v>
      </c>
      <c r="V2909" s="104" t="s">
        <v>15045</v>
      </c>
      <c r="W2909" s="104" t="s">
        <v>15045</v>
      </c>
      <c r="X2909" s="104" t="s">
        <v>15045</v>
      </c>
      <c r="Y2909" s="104" t="s">
        <v>15045</v>
      </c>
      <c r="Z2909" s="104" t="s">
        <v>15045</v>
      </c>
      <c r="AA2909" s="104" t="s">
        <v>15045</v>
      </c>
      <c r="AB2909" s="105" t="s">
        <v>15045</v>
      </c>
      <c r="AC2909" s="104" t="s">
        <v>15045</v>
      </c>
      <c r="AD2909" s="104" t="s">
        <v>15045</v>
      </c>
      <c r="AE2909" s="104" t="s">
        <v>15045</v>
      </c>
      <c r="AF2909" s="104" t="s">
        <v>15045</v>
      </c>
      <c r="AG2909" s="104" t="s">
        <v>15045</v>
      </c>
      <c r="AH2909" s="104" t="s">
        <v>15045</v>
      </c>
      <c r="AI2909" s="104" t="s">
        <v>15045</v>
      </c>
      <c r="AJ2909" s="104" t="s">
        <v>15045</v>
      </c>
      <c r="AK2909" s="104" t="s">
        <v>15045</v>
      </c>
      <c r="AL2909" s="35"/>
      <c r="AM2909" s="35"/>
      <c r="AN2909" s="35"/>
    </row>
    <row r="2910" spans="1:40">
      <c r="A2910" s="72" t="s">
        <v>18090</v>
      </c>
      <c r="B2910" s="60" t="s">
        <v>34334</v>
      </c>
      <c r="D2910" s="35" t="s">
        <v>18291</v>
      </c>
      <c r="E2910" s="35" t="s">
        <v>23017</v>
      </c>
      <c r="F2910" s="35" t="s">
        <v>18140</v>
      </c>
      <c r="G2910" s="202">
        <v>518.04</v>
      </c>
      <c r="H2910" s="85">
        <v>0.48</v>
      </c>
      <c r="I2910" s="74">
        <v>269.38</v>
      </c>
      <c r="J2910" s="104" t="s">
        <v>15045</v>
      </c>
      <c r="K2910" s="104" t="s">
        <v>15045</v>
      </c>
      <c r="L2910" s="104" t="s">
        <v>15045</v>
      </c>
      <c r="M2910" s="104" t="s">
        <v>15045</v>
      </c>
      <c r="N2910" s="105" t="s">
        <v>15045</v>
      </c>
      <c r="O2910" s="104" t="s">
        <v>15045</v>
      </c>
      <c r="P2910" s="104" t="s">
        <v>15045</v>
      </c>
      <c r="Q2910" s="104" t="s">
        <v>15045</v>
      </c>
      <c r="R2910" s="104" t="s">
        <v>15045</v>
      </c>
      <c r="S2910" s="104" t="s">
        <v>15045</v>
      </c>
      <c r="T2910" s="104" t="s">
        <v>15045</v>
      </c>
      <c r="U2910" s="104" t="s">
        <v>15045</v>
      </c>
      <c r="V2910" s="104" t="s">
        <v>15045</v>
      </c>
      <c r="W2910" s="104" t="s">
        <v>15045</v>
      </c>
      <c r="X2910" s="104" t="s">
        <v>15045</v>
      </c>
      <c r="Y2910" s="104" t="s">
        <v>15045</v>
      </c>
      <c r="Z2910" s="104" t="s">
        <v>15045</v>
      </c>
      <c r="AA2910" s="104" t="s">
        <v>15045</v>
      </c>
      <c r="AB2910" s="105" t="s">
        <v>15045</v>
      </c>
      <c r="AC2910" s="104" t="s">
        <v>15045</v>
      </c>
      <c r="AD2910" s="104" t="s">
        <v>15045</v>
      </c>
      <c r="AE2910" s="104" t="s">
        <v>15045</v>
      </c>
      <c r="AF2910" s="104" t="s">
        <v>15045</v>
      </c>
      <c r="AG2910" s="104" t="s">
        <v>15045</v>
      </c>
      <c r="AH2910" s="104" t="s">
        <v>15045</v>
      </c>
      <c r="AI2910" s="104" t="s">
        <v>15045</v>
      </c>
      <c r="AJ2910" s="104" t="s">
        <v>15045</v>
      </c>
      <c r="AK2910" s="104" t="s">
        <v>15045</v>
      </c>
      <c r="AL2910" s="35"/>
      <c r="AM2910" s="35"/>
      <c r="AN2910" s="35"/>
    </row>
    <row r="2911" spans="1:40">
      <c r="A2911" s="72" t="s">
        <v>18093</v>
      </c>
      <c r="B2911" s="60" t="s">
        <v>34335</v>
      </c>
      <c r="D2911" s="35" t="s">
        <v>18292</v>
      </c>
      <c r="E2911" s="35" t="s">
        <v>23017</v>
      </c>
      <c r="F2911" s="35" t="s">
        <v>18140</v>
      </c>
      <c r="G2911" s="202">
        <v>518.04</v>
      </c>
      <c r="H2911" s="85">
        <v>0.48</v>
      </c>
      <c r="I2911" s="74">
        <v>269.38</v>
      </c>
      <c r="J2911" s="104" t="s">
        <v>15045</v>
      </c>
      <c r="K2911" s="104" t="s">
        <v>15045</v>
      </c>
      <c r="L2911" s="104" t="s">
        <v>15045</v>
      </c>
      <c r="M2911" s="104" t="s">
        <v>15045</v>
      </c>
      <c r="N2911" s="105" t="s">
        <v>15045</v>
      </c>
      <c r="O2911" s="104" t="s">
        <v>15045</v>
      </c>
      <c r="P2911" s="104" t="s">
        <v>15045</v>
      </c>
      <c r="Q2911" s="104" t="s">
        <v>15045</v>
      </c>
      <c r="R2911" s="104" t="s">
        <v>15045</v>
      </c>
      <c r="S2911" s="104" t="s">
        <v>15045</v>
      </c>
      <c r="T2911" s="104" t="s">
        <v>15045</v>
      </c>
      <c r="U2911" s="104" t="s">
        <v>15045</v>
      </c>
      <c r="V2911" s="104" t="s">
        <v>15045</v>
      </c>
      <c r="W2911" s="104" t="s">
        <v>15045</v>
      </c>
      <c r="X2911" s="104" t="s">
        <v>15045</v>
      </c>
      <c r="Y2911" s="104" t="s">
        <v>15045</v>
      </c>
      <c r="Z2911" s="104" t="s">
        <v>15045</v>
      </c>
      <c r="AA2911" s="104" t="s">
        <v>15045</v>
      </c>
      <c r="AB2911" s="105" t="s">
        <v>15045</v>
      </c>
      <c r="AC2911" s="104" t="s">
        <v>15045</v>
      </c>
      <c r="AD2911" s="104" t="s">
        <v>15045</v>
      </c>
      <c r="AE2911" s="104" t="s">
        <v>15045</v>
      </c>
      <c r="AF2911" s="104" t="s">
        <v>15045</v>
      </c>
      <c r="AG2911" s="104" t="s">
        <v>15045</v>
      </c>
      <c r="AH2911" s="104" t="s">
        <v>15045</v>
      </c>
      <c r="AI2911" s="104" t="s">
        <v>15045</v>
      </c>
      <c r="AJ2911" s="104" t="s">
        <v>15045</v>
      </c>
      <c r="AK2911" s="104" t="s">
        <v>15045</v>
      </c>
      <c r="AL2911" s="35"/>
      <c r="AM2911" s="35"/>
      <c r="AN2911" s="35"/>
    </row>
    <row r="2912" spans="1:40">
      <c r="A2912" s="72" t="s">
        <v>18096</v>
      </c>
      <c r="B2912" s="60" t="s">
        <v>34336</v>
      </c>
      <c r="D2912" s="35" t="s">
        <v>18293</v>
      </c>
      <c r="E2912" s="35" t="s">
        <v>23017</v>
      </c>
      <c r="F2912" s="35" t="s">
        <v>18140</v>
      </c>
      <c r="G2912" s="202">
        <v>600.1</v>
      </c>
      <c r="H2912" s="85">
        <v>0.48</v>
      </c>
      <c r="I2912" s="74">
        <v>312.05</v>
      </c>
      <c r="J2912" s="104" t="s">
        <v>15045</v>
      </c>
      <c r="K2912" s="104" t="s">
        <v>15045</v>
      </c>
      <c r="L2912" s="104" t="s">
        <v>15045</v>
      </c>
      <c r="M2912" s="104" t="s">
        <v>15045</v>
      </c>
      <c r="N2912" s="105" t="s">
        <v>15045</v>
      </c>
      <c r="O2912" s="104" t="s">
        <v>15045</v>
      </c>
      <c r="P2912" s="104" t="s">
        <v>15045</v>
      </c>
      <c r="Q2912" s="104" t="s">
        <v>15045</v>
      </c>
      <c r="R2912" s="104" t="s">
        <v>15045</v>
      </c>
      <c r="S2912" s="104" t="s">
        <v>15045</v>
      </c>
      <c r="T2912" s="104" t="s">
        <v>15045</v>
      </c>
      <c r="U2912" s="104" t="s">
        <v>15045</v>
      </c>
      <c r="V2912" s="104" t="s">
        <v>15045</v>
      </c>
      <c r="W2912" s="104" t="s">
        <v>15045</v>
      </c>
      <c r="X2912" s="104" t="s">
        <v>15045</v>
      </c>
      <c r="Y2912" s="104" t="s">
        <v>15045</v>
      </c>
      <c r="Z2912" s="104" t="s">
        <v>15045</v>
      </c>
      <c r="AA2912" s="104" t="s">
        <v>15045</v>
      </c>
      <c r="AB2912" s="105" t="s">
        <v>15045</v>
      </c>
      <c r="AC2912" s="104" t="s">
        <v>15045</v>
      </c>
      <c r="AD2912" s="104" t="s">
        <v>15045</v>
      </c>
      <c r="AE2912" s="104" t="s">
        <v>15045</v>
      </c>
      <c r="AF2912" s="104" t="s">
        <v>15045</v>
      </c>
      <c r="AG2912" s="104" t="s">
        <v>15045</v>
      </c>
      <c r="AH2912" s="104" t="s">
        <v>15045</v>
      </c>
      <c r="AI2912" s="104" t="s">
        <v>15045</v>
      </c>
      <c r="AJ2912" s="104" t="s">
        <v>15045</v>
      </c>
      <c r="AK2912" s="104" t="s">
        <v>15045</v>
      </c>
      <c r="AL2912" s="35"/>
      <c r="AM2912" s="35"/>
      <c r="AN2912" s="35"/>
    </row>
    <row r="2913" spans="1:40">
      <c r="A2913" s="72" t="s">
        <v>18099</v>
      </c>
      <c r="B2913" s="60" t="s">
        <v>34337</v>
      </c>
      <c r="D2913" s="35" t="s">
        <v>18294</v>
      </c>
      <c r="E2913" s="35" t="s">
        <v>23017</v>
      </c>
      <c r="F2913" s="35" t="s">
        <v>18140</v>
      </c>
      <c r="G2913" s="202">
        <v>600.1</v>
      </c>
      <c r="H2913" s="85">
        <v>0.48</v>
      </c>
      <c r="I2913" s="74">
        <v>312.05</v>
      </c>
      <c r="J2913" s="104" t="s">
        <v>15045</v>
      </c>
      <c r="K2913" s="104" t="s">
        <v>15045</v>
      </c>
      <c r="L2913" s="104" t="s">
        <v>15045</v>
      </c>
      <c r="M2913" s="104" t="s">
        <v>15045</v>
      </c>
      <c r="N2913" s="105" t="s">
        <v>15045</v>
      </c>
      <c r="O2913" s="104" t="s">
        <v>15045</v>
      </c>
      <c r="P2913" s="104" t="s">
        <v>15045</v>
      </c>
      <c r="Q2913" s="104" t="s">
        <v>15045</v>
      </c>
      <c r="R2913" s="104" t="s">
        <v>15045</v>
      </c>
      <c r="S2913" s="104" t="s">
        <v>15045</v>
      </c>
      <c r="T2913" s="104" t="s">
        <v>15045</v>
      </c>
      <c r="U2913" s="104" t="s">
        <v>15045</v>
      </c>
      <c r="V2913" s="104" t="s">
        <v>15045</v>
      </c>
      <c r="W2913" s="104" t="s">
        <v>15045</v>
      </c>
      <c r="X2913" s="104" t="s">
        <v>15045</v>
      </c>
      <c r="Y2913" s="104" t="s">
        <v>15045</v>
      </c>
      <c r="Z2913" s="104" t="s">
        <v>15045</v>
      </c>
      <c r="AA2913" s="104" t="s">
        <v>15045</v>
      </c>
      <c r="AB2913" s="105" t="s">
        <v>15045</v>
      </c>
      <c r="AC2913" s="104" t="s">
        <v>15045</v>
      </c>
      <c r="AD2913" s="104" t="s">
        <v>15045</v>
      </c>
      <c r="AE2913" s="104" t="s">
        <v>15045</v>
      </c>
      <c r="AF2913" s="104" t="s">
        <v>15045</v>
      </c>
      <c r="AG2913" s="104" t="s">
        <v>15045</v>
      </c>
      <c r="AH2913" s="104" t="s">
        <v>15045</v>
      </c>
      <c r="AI2913" s="104" t="s">
        <v>15045</v>
      </c>
      <c r="AJ2913" s="104" t="s">
        <v>15045</v>
      </c>
      <c r="AK2913" s="104" t="s">
        <v>15045</v>
      </c>
      <c r="AL2913" s="35"/>
      <c r="AM2913" s="35"/>
      <c r="AN2913" s="35"/>
    </row>
    <row r="2914" spans="1:40">
      <c r="A2914" s="72" t="s">
        <v>18102</v>
      </c>
      <c r="B2914" s="60" t="s">
        <v>34338</v>
      </c>
      <c r="D2914" s="35" t="s">
        <v>18295</v>
      </c>
      <c r="E2914" s="35" t="s">
        <v>23017</v>
      </c>
      <c r="F2914" s="35" t="s">
        <v>18140</v>
      </c>
      <c r="G2914" s="202">
        <v>538.79</v>
      </c>
      <c r="H2914" s="85">
        <v>0.48</v>
      </c>
      <c r="I2914" s="74">
        <v>280.17</v>
      </c>
      <c r="J2914" s="104" t="s">
        <v>15045</v>
      </c>
      <c r="K2914" s="104" t="s">
        <v>15045</v>
      </c>
      <c r="L2914" s="104" t="s">
        <v>15045</v>
      </c>
      <c r="M2914" s="104" t="s">
        <v>15045</v>
      </c>
      <c r="N2914" s="105" t="s">
        <v>15045</v>
      </c>
      <c r="O2914" s="104" t="s">
        <v>15045</v>
      </c>
      <c r="P2914" s="104" t="s">
        <v>15045</v>
      </c>
      <c r="Q2914" s="104" t="s">
        <v>15045</v>
      </c>
      <c r="R2914" s="104" t="s">
        <v>15045</v>
      </c>
      <c r="S2914" s="104" t="s">
        <v>15045</v>
      </c>
      <c r="T2914" s="104" t="s">
        <v>15045</v>
      </c>
      <c r="U2914" s="104" t="s">
        <v>15045</v>
      </c>
      <c r="V2914" s="104" t="s">
        <v>15045</v>
      </c>
      <c r="W2914" s="104" t="s">
        <v>15045</v>
      </c>
      <c r="X2914" s="104" t="s">
        <v>15045</v>
      </c>
      <c r="Y2914" s="104" t="s">
        <v>15045</v>
      </c>
      <c r="Z2914" s="104" t="s">
        <v>15045</v>
      </c>
      <c r="AA2914" s="104" t="s">
        <v>15045</v>
      </c>
      <c r="AB2914" s="105" t="s">
        <v>15045</v>
      </c>
      <c r="AC2914" s="104" t="s">
        <v>15045</v>
      </c>
      <c r="AD2914" s="104" t="s">
        <v>15045</v>
      </c>
      <c r="AE2914" s="104" t="s">
        <v>15045</v>
      </c>
      <c r="AF2914" s="104" t="s">
        <v>15045</v>
      </c>
      <c r="AG2914" s="104" t="s">
        <v>15045</v>
      </c>
      <c r="AH2914" s="104" t="s">
        <v>15045</v>
      </c>
      <c r="AI2914" s="104" t="s">
        <v>15045</v>
      </c>
      <c r="AJ2914" s="104" t="s">
        <v>15045</v>
      </c>
      <c r="AK2914" s="104" t="s">
        <v>15045</v>
      </c>
      <c r="AL2914" s="35"/>
      <c r="AM2914" s="35"/>
      <c r="AN2914" s="35"/>
    </row>
    <row r="2915" spans="1:40">
      <c r="A2915" s="72" t="s">
        <v>18105</v>
      </c>
      <c r="B2915" s="60" t="s">
        <v>34339</v>
      </c>
      <c r="D2915" s="35" t="s">
        <v>18296</v>
      </c>
      <c r="E2915" s="35" t="s">
        <v>23017</v>
      </c>
      <c r="F2915" s="35" t="s">
        <v>18140</v>
      </c>
      <c r="G2915" s="202">
        <v>600.1</v>
      </c>
      <c r="H2915" s="85">
        <v>0.48</v>
      </c>
      <c r="I2915" s="74">
        <v>312.05</v>
      </c>
      <c r="J2915" s="104" t="s">
        <v>15045</v>
      </c>
      <c r="K2915" s="104" t="s">
        <v>15045</v>
      </c>
      <c r="L2915" s="104" t="s">
        <v>15045</v>
      </c>
      <c r="M2915" s="104" t="s">
        <v>15045</v>
      </c>
      <c r="N2915" s="105" t="s">
        <v>15045</v>
      </c>
      <c r="O2915" s="104" t="s">
        <v>15045</v>
      </c>
      <c r="P2915" s="104" t="s">
        <v>15045</v>
      </c>
      <c r="Q2915" s="104" t="s">
        <v>15045</v>
      </c>
      <c r="R2915" s="104" t="s">
        <v>15045</v>
      </c>
      <c r="S2915" s="104" t="s">
        <v>15045</v>
      </c>
      <c r="T2915" s="104" t="s">
        <v>15045</v>
      </c>
      <c r="U2915" s="104" t="s">
        <v>15045</v>
      </c>
      <c r="V2915" s="104" t="s">
        <v>15045</v>
      </c>
      <c r="W2915" s="104" t="s">
        <v>15045</v>
      </c>
      <c r="X2915" s="104" t="s">
        <v>15045</v>
      </c>
      <c r="Y2915" s="104" t="s">
        <v>15045</v>
      </c>
      <c r="Z2915" s="104" t="s">
        <v>15045</v>
      </c>
      <c r="AA2915" s="104" t="s">
        <v>15045</v>
      </c>
      <c r="AB2915" s="105" t="s">
        <v>15045</v>
      </c>
      <c r="AC2915" s="104" t="s">
        <v>15045</v>
      </c>
      <c r="AD2915" s="104" t="s">
        <v>15045</v>
      </c>
      <c r="AE2915" s="104" t="s">
        <v>15045</v>
      </c>
      <c r="AF2915" s="104" t="s">
        <v>15045</v>
      </c>
      <c r="AG2915" s="104" t="s">
        <v>15045</v>
      </c>
      <c r="AH2915" s="104" t="s">
        <v>15045</v>
      </c>
      <c r="AI2915" s="104" t="s">
        <v>15045</v>
      </c>
      <c r="AJ2915" s="104" t="s">
        <v>15045</v>
      </c>
      <c r="AK2915" s="104" t="s">
        <v>15045</v>
      </c>
      <c r="AL2915" s="35"/>
      <c r="AM2915" s="35"/>
      <c r="AN2915" s="35"/>
    </row>
    <row r="2916" spans="1:40">
      <c r="A2916" s="72" t="s">
        <v>18108</v>
      </c>
      <c r="B2916" s="60" t="s">
        <v>34340</v>
      </c>
      <c r="D2916" s="35" t="s">
        <v>18297</v>
      </c>
      <c r="E2916" s="35" t="s">
        <v>23017</v>
      </c>
      <c r="F2916" s="35" t="s">
        <v>18140</v>
      </c>
      <c r="G2916" s="202">
        <v>600.1</v>
      </c>
      <c r="H2916" s="85">
        <v>0.48</v>
      </c>
      <c r="I2916" s="74">
        <v>312.05</v>
      </c>
      <c r="J2916" s="104" t="s">
        <v>15045</v>
      </c>
      <c r="K2916" s="104" t="s">
        <v>15045</v>
      </c>
      <c r="L2916" s="104" t="s">
        <v>15045</v>
      </c>
      <c r="M2916" s="104" t="s">
        <v>15045</v>
      </c>
      <c r="N2916" s="105" t="s">
        <v>15045</v>
      </c>
      <c r="O2916" s="104" t="s">
        <v>15045</v>
      </c>
      <c r="P2916" s="104" t="s">
        <v>15045</v>
      </c>
      <c r="Q2916" s="104" t="s">
        <v>15045</v>
      </c>
      <c r="R2916" s="104" t="s">
        <v>15045</v>
      </c>
      <c r="S2916" s="104" t="s">
        <v>15045</v>
      </c>
      <c r="T2916" s="104" t="s">
        <v>15045</v>
      </c>
      <c r="U2916" s="104" t="s">
        <v>15045</v>
      </c>
      <c r="V2916" s="104" t="s">
        <v>15045</v>
      </c>
      <c r="W2916" s="104" t="s">
        <v>15045</v>
      </c>
      <c r="X2916" s="104" t="s">
        <v>15045</v>
      </c>
      <c r="Y2916" s="104" t="s">
        <v>15045</v>
      </c>
      <c r="Z2916" s="104" t="s">
        <v>15045</v>
      </c>
      <c r="AA2916" s="104" t="s">
        <v>15045</v>
      </c>
      <c r="AB2916" s="105" t="s">
        <v>15045</v>
      </c>
      <c r="AC2916" s="104" t="s">
        <v>15045</v>
      </c>
      <c r="AD2916" s="104" t="s">
        <v>15045</v>
      </c>
      <c r="AE2916" s="104" t="s">
        <v>15045</v>
      </c>
      <c r="AF2916" s="104" t="s">
        <v>15045</v>
      </c>
      <c r="AG2916" s="104" t="s">
        <v>15045</v>
      </c>
      <c r="AH2916" s="104" t="s">
        <v>15045</v>
      </c>
      <c r="AI2916" s="104" t="s">
        <v>15045</v>
      </c>
      <c r="AJ2916" s="104" t="s">
        <v>15045</v>
      </c>
      <c r="AK2916" s="104" t="s">
        <v>15045</v>
      </c>
      <c r="AL2916" s="35"/>
      <c r="AM2916" s="35"/>
      <c r="AN2916" s="35"/>
    </row>
    <row r="2917" spans="1:40">
      <c r="A2917" s="72" t="s">
        <v>18111</v>
      </c>
      <c r="B2917" s="60" t="s">
        <v>34341</v>
      </c>
      <c r="D2917" s="35" t="s">
        <v>18298</v>
      </c>
      <c r="E2917" s="35" t="s">
        <v>23017</v>
      </c>
      <c r="F2917" s="35" t="s">
        <v>18140</v>
      </c>
      <c r="G2917" s="202">
        <v>600.1</v>
      </c>
      <c r="H2917" s="85">
        <v>0.48</v>
      </c>
      <c r="I2917" s="74">
        <v>312.05</v>
      </c>
      <c r="J2917" s="104" t="s">
        <v>15045</v>
      </c>
      <c r="K2917" s="104" t="s">
        <v>15045</v>
      </c>
      <c r="L2917" s="104" t="s">
        <v>15045</v>
      </c>
      <c r="M2917" s="104" t="s">
        <v>15045</v>
      </c>
      <c r="N2917" s="105" t="s">
        <v>15045</v>
      </c>
      <c r="O2917" s="104" t="s">
        <v>15045</v>
      </c>
      <c r="P2917" s="104" t="s">
        <v>15045</v>
      </c>
      <c r="Q2917" s="104" t="s">
        <v>15045</v>
      </c>
      <c r="R2917" s="104" t="s">
        <v>15045</v>
      </c>
      <c r="S2917" s="104" t="s">
        <v>15045</v>
      </c>
      <c r="T2917" s="104" t="s">
        <v>15045</v>
      </c>
      <c r="U2917" s="104" t="s">
        <v>15045</v>
      </c>
      <c r="V2917" s="104" t="s">
        <v>15045</v>
      </c>
      <c r="W2917" s="104" t="s">
        <v>15045</v>
      </c>
      <c r="X2917" s="104" t="s">
        <v>15045</v>
      </c>
      <c r="Y2917" s="104" t="s">
        <v>15045</v>
      </c>
      <c r="Z2917" s="104" t="s">
        <v>15045</v>
      </c>
      <c r="AA2917" s="104" t="s">
        <v>15045</v>
      </c>
      <c r="AB2917" s="105" t="s">
        <v>15045</v>
      </c>
      <c r="AC2917" s="104" t="s">
        <v>15045</v>
      </c>
      <c r="AD2917" s="104" t="s">
        <v>15045</v>
      </c>
      <c r="AE2917" s="104" t="s">
        <v>15045</v>
      </c>
      <c r="AF2917" s="104" t="s">
        <v>15045</v>
      </c>
      <c r="AG2917" s="104" t="s">
        <v>15045</v>
      </c>
      <c r="AH2917" s="104" t="s">
        <v>15045</v>
      </c>
      <c r="AI2917" s="104" t="s">
        <v>15045</v>
      </c>
      <c r="AJ2917" s="104" t="s">
        <v>15045</v>
      </c>
      <c r="AK2917" s="104" t="s">
        <v>15045</v>
      </c>
      <c r="AL2917" s="35"/>
      <c r="AM2917" s="35"/>
      <c r="AN2917" s="35"/>
    </row>
    <row r="2918" spans="1:40">
      <c r="A2918" s="72" t="s">
        <v>18114</v>
      </c>
      <c r="B2918" s="60" t="s">
        <v>34342</v>
      </c>
      <c r="D2918" s="35" t="s">
        <v>18299</v>
      </c>
      <c r="E2918" s="35" t="s">
        <v>23017</v>
      </c>
      <c r="F2918" s="35" t="s">
        <v>18140</v>
      </c>
      <c r="G2918" s="202">
        <v>600.1</v>
      </c>
      <c r="H2918" s="85">
        <v>0.48</v>
      </c>
      <c r="I2918" s="74">
        <v>312.05</v>
      </c>
      <c r="J2918" s="104" t="s">
        <v>15045</v>
      </c>
      <c r="K2918" s="104" t="s">
        <v>15045</v>
      </c>
      <c r="L2918" s="104" t="s">
        <v>15045</v>
      </c>
      <c r="M2918" s="104" t="s">
        <v>15045</v>
      </c>
      <c r="N2918" s="105" t="s">
        <v>15045</v>
      </c>
      <c r="O2918" s="104" t="s">
        <v>15045</v>
      </c>
      <c r="P2918" s="104" t="s">
        <v>15045</v>
      </c>
      <c r="Q2918" s="104" t="s">
        <v>15045</v>
      </c>
      <c r="R2918" s="104" t="s">
        <v>15045</v>
      </c>
      <c r="S2918" s="104" t="s">
        <v>15045</v>
      </c>
      <c r="T2918" s="104" t="s">
        <v>15045</v>
      </c>
      <c r="U2918" s="104" t="s">
        <v>15045</v>
      </c>
      <c r="V2918" s="104" t="s">
        <v>15045</v>
      </c>
      <c r="W2918" s="104" t="s">
        <v>15045</v>
      </c>
      <c r="X2918" s="104" t="s">
        <v>15045</v>
      </c>
      <c r="Y2918" s="104" t="s">
        <v>15045</v>
      </c>
      <c r="Z2918" s="104" t="s">
        <v>15045</v>
      </c>
      <c r="AA2918" s="104" t="s">
        <v>15045</v>
      </c>
      <c r="AB2918" s="105" t="s">
        <v>15045</v>
      </c>
      <c r="AC2918" s="104" t="s">
        <v>15045</v>
      </c>
      <c r="AD2918" s="104" t="s">
        <v>15045</v>
      </c>
      <c r="AE2918" s="104" t="s">
        <v>15045</v>
      </c>
      <c r="AF2918" s="104" t="s">
        <v>15045</v>
      </c>
      <c r="AG2918" s="104" t="s">
        <v>15045</v>
      </c>
      <c r="AH2918" s="104" t="s">
        <v>15045</v>
      </c>
      <c r="AI2918" s="104" t="s">
        <v>15045</v>
      </c>
      <c r="AJ2918" s="104" t="s">
        <v>15045</v>
      </c>
      <c r="AK2918" s="104" t="s">
        <v>15045</v>
      </c>
      <c r="AL2918" s="35"/>
      <c r="AM2918" s="35"/>
      <c r="AN2918" s="35"/>
    </row>
    <row r="2919" spans="1:40">
      <c r="A2919" s="72" t="s">
        <v>18117</v>
      </c>
      <c r="B2919" s="60" t="s">
        <v>34343</v>
      </c>
      <c r="D2919" s="35" t="s">
        <v>18300</v>
      </c>
      <c r="E2919" s="35" t="s">
        <v>23017</v>
      </c>
      <c r="F2919" s="35" t="s">
        <v>18140</v>
      </c>
      <c r="G2919" s="202">
        <v>889.9</v>
      </c>
      <c r="H2919" s="85">
        <v>0.48</v>
      </c>
      <c r="I2919" s="74">
        <v>462.75</v>
      </c>
      <c r="J2919" s="104" t="s">
        <v>15045</v>
      </c>
      <c r="K2919" s="104" t="s">
        <v>15045</v>
      </c>
      <c r="L2919" s="104" t="s">
        <v>15045</v>
      </c>
      <c r="M2919" s="104" t="s">
        <v>15045</v>
      </c>
      <c r="N2919" s="105" t="s">
        <v>15045</v>
      </c>
      <c r="O2919" s="104" t="s">
        <v>15045</v>
      </c>
      <c r="P2919" s="104" t="s">
        <v>15045</v>
      </c>
      <c r="Q2919" s="104" t="s">
        <v>15045</v>
      </c>
      <c r="R2919" s="104" t="s">
        <v>15045</v>
      </c>
      <c r="S2919" s="104" t="s">
        <v>15045</v>
      </c>
      <c r="T2919" s="104" t="s">
        <v>15045</v>
      </c>
      <c r="U2919" s="104" t="s">
        <v>15045</v>
      </c>
      <c r="V2919" s="104" t="s">
        <v>15045</v>
      </c>
      <c r="W2919" s="104" t="s">
        <v>15045</v>
      </c>
      <c r="X2919" s="104" t="s">
        <v>15045</v>
      </c>
      <c r="Y2919" s="104" t="s">
        <v>15045</v>
      </c>
      <c r="Z2919" s="104" t="s">
        <v>15045</v>
      </c>
      <c r="AA2919" s="104" t="s">
        <v>15045</v>
      </c>
      <c r="AB2919" s="105" t="s">
        <v>15045</v>
      </c>
      <c r="AC2919" s="104" t="s">
        <v>15045</v>
      </c>
      <c r="AD2919" s="104" t="s">
        <v>15045</v>
      </c>
      <c r="AE2919" s="104" t="s">
        <v>15045</v>
      </c>
      <c r="AF2919" s="104" t="s">
        <v>15045</v>
      </c>
      <c r="AG2919" s="104" t="s">
        <v>15045</v>
      </c>
      <c r="AH2919" s="104" t="s">
        <v>15045</v>
      </c>
      <c r="AI2919" s="104" t="s">
        <v>15045</v>
      </c>
      <c r="AJ2919" s="104" t="s">
        <v>15045</v>
      </c>
      <c r="AK2919" s="104" t="s">
        <v>15045</v>
      </c>
      <c r="AL2919" s="35"/>
      <c r="AM2919" s="35"/>
      <c r="AN2919" s="35"/>
    </row>
    <row r="2920" spans="1:40">
      <c r="A2920" s="72" t="s">
        <v>18120</v>
      </c>
      <c r="B2920" s="60" t="s">
        <v>34344</v>
      </c>
      <c r="D2920" s="35" t="s">
        <v>18301</v>
      </c>
      <c r="E2920" s="35" t="s">
        <v>23017</v>
      </c>
      <c r="F2920" s="35" t="s">
        <v>18140</v>
      </c>
      <c r="G2920" s="202">
        <v>889.9</v>
      </c>
      <c r="H2920" s="85">
        <v>0.48</v>
      </c>
      <c r="I2920" s="74">
        <v>462.75</v>
      </c>
      <c r="J2920" s="104" t="s">
        <v>15045</v>
      </c>
      <c r="K2920" s="104" t="s">
        <v>15045</v>
      </c>
      <c r="L2920" s="104" t="s">
        <v>15045</v>
      </c>
      <c r="M2920" s="104" t="s">
        <v>15045</v>
      </c>
      <c r="N2920" s="105" t="s">
        <v>15045</v>
      </c>
      <c r="O2920" s="104" t="s">
        <v>15045</v>
      </c>
      <c r="P2920" s="104" t="s">
        <v>15045</v>
      </c>
      <c r="Q2920" s="104" t="s">
        <v>15045</v>
      </c>
      <c r="R2920" s="104" t="s">
        <v>15045</v>
      </c>
      <c r="S2920" s="104" t="s">
        <v>15045</v>
      </c>
      <c r="T2920" s="104" t="s">
        <v>15045</v>
      </c>
      <c r="U2920" s="104" t="s">
        <v>15045</v>
      </c>
      <c r="V2920" s="104" t="s">
        <v>15045</v>
      </c>
      <c r="W2920" s="104" t="s">
        <v>15045</v>
      </c>
      <c r="X2920" s="104" t="s">
        <v>15045</v>
      </c>
      <c r="Y2920" s="104" t="s">
        <v>15045</v>
      </c>
      <c r="Z2920" s="104" t="s">
        <v>15045</v>
      </c>
      <c r="AA2920" s="104" t="s">
        <v>15045</v>
      </c>
      <c r="AB2920" s="105" t="s">
        <v>15045</v>
      </c>
      <c r="AC2920" s="104" t="s">
        <v>15045</v>
      </c>
      <c r="AD2920" s="104" t="s">
        <v>15045</v>
      </c>
      <c r="AE2920" s="104" t="s">
        <v>15045</v>
      </c>
      <c r="AF2920" s="104" t="s">
        <v>15045</v>
      </c>
      <c r="AG2920" s="104" t="s">
        <v>15045</v>
      </c>
      <c r="AH2920" s="104" t="s">
        <v>15045</v>
      </c>
      <c r="AI2920" s="104" t="s">
        <v>15045</v>
      </c>
      <c r="AJ2920" s="104" t="s">
        <v>15045</v>
      </c>
      <c r="AK2920" s="104" t="s">
        <v>15045</v>
      </c>
      <c r="AL2920" s="35"/>
      <c r="AM2920" s="35"/>
      <c r="AN2920" s="35"/>
    </row>
    <row r="2921" spans="1:40">
      <c r="A2921" s="72" t="s">
        <v>18123</v>
      </c>
      <c r="B2921" s="60" t="s">
        <v>34345</v>
      </c>
      <c r="D2921" s="35" t="s">
        <v>18302</v>
      </c>
      <c r="E2921" s="35" t="s">
        <v>23017</v>
      </c>
      <c r="F2921" s="35" t="s">
        <v>18140</v>
      </c>
      <c r="G2921" s="202">
        <v>889.9</v>
      </c>
      <c r="H2921" s="85">
        <v>0.48</v>
      </c>
      <c r="I2921" s="74">
        <v>462.75</v>
      </c>
      <c r="J2921" s="104" t="s">
        <v>15045</v>
      </c>
      <c r="K2921" s="104" t="s">
        <v>15045</v>
      </c>
      <c r="L2921" s="104" t="s">
        <v>15045</v>
      </c>
      <c r="M2921" s="104" t="s">
        <v>15045</v>
      </c>
      <c r="N2921" s="105" t="s">
        <v>15045</v>
      </c>
      <c r="O2921" s="104" t="s">
        <v>15045</v>
      </c>
      <c r="P2921" s="104" t="s">
        <v>15045</v>
      </c>
      <c r="Q2921" s="104" t="s">
        <v>15045</v>
      </c>
      <c r="R2921" s="104" t="s">
        <v>15045</v>
      </c>
      <c r="S2921" s="104" t="s">
        <v>15045</v>
      </c>
      <c r="T2921" s="104" t="s">
        <v>15045</v>
      </c>
      <c r="U2921" s="104" t="s">
        <v>15045</v>
      </c>
      <c r="V2921" s="104" t="s">
        <v>15045</v>
      </c>
      <c r="W2921" s="104" t="s">
        <v>15045</v>
      </c>
      <c r="X2921" s="104" t="s">
        <v>15045</v>
      </c>
      <c r="Y2921" s="104" t="s">
        <v>15045</v>
      </c>
      <c r="Z2921" s="104" t="s">
        <v>15045</v>
      </c>
      <c r="AA2921" s="104" t="s">
        <v>15045</v>
      </c>
      <c r="AB2921" s="105" t="s">
        <v>15045</v>
      </c>
      <c r="AC2921" s="104" t="s">
        <v>15045</v>
      </c>
      <c r="AD2921" s="104" t="s">
        <v>15045</v>
      </c>
      <c r="AE2921" s="104" t="s">
        <v>15045</v>
      </c>
      <c r="AF2921" s="104" t="s">
        <v>15045</v>
      </c>
      <c r="AG2921" s="104" t="s">
        <v>15045</v>
      </c>
      <c r="AH2921" s="104" t="s">
        <v>15045</v>
      </c>
      <c r="AI2921" s="104" t="s">
        <v>15045</v>
      </c>
      <c r="AJ2921" s="104" t="s">
        <v>15045</v>
      </c>
      <c r="AK2921" s="104" t="s">
        <v>15045</v>
      </c>
      <c r="AL2921" s="35"/>
      <c r="AM2921" s="35"/>
      <c r="AN2921" s="35"/>
    </row>
    <row r="2922" spans="1:40">
      <c r="A2922" s="72" t="s">
        <v>18126</v>
      </c>
      <c r="B2922" s="60" t="s">
        <v>34346</v>
      </c>
      <c r="D2922" s="35" t="s">
        <v>18303</v>
      </c>
      <c r="E2922" s="35" t="s">
        <v>23017</v>
      </c>
      <c r="F2922" s="35" t="s">
        <v>18140</v>
      </c>
      <c r="G2922" s="202">
        <v>889.9</v>
      </c>
      <c r="H2922" s="85">
        <v>0.48</v>
      </c>
      <c r="I2922" s="74">
        <v>462.75</v>
      </c>
      <c r="J2922" s="104" t="s">
        <v>15045</v>
      </c>
      <c r="K2922" s="104" t="s">
        <v>15045</v>
      </c>
      <c r="L2922" s="104" t="s">
        <v>15045</v>
      </c>
      <c r="M2922" s="104" t="s">
        <v>15045</v>
      </c>
      <c r="N2922" s="105" t="s">
        <v>15045</v>
      </c>
      <c r="O2922" s="104" t="s">
        <v>15045</v>
      </c>
      <c r="P2922" s="104" t="s">
        <v>15045</v>
      </c>
      <c r="Q2922" s="104" t="s">
        <v>15045</v>
      </c>
      <c r="R2922" s="104" t="s">
        <v>15045</v>
      </c>
      <c r="S2922" s="104" t="s">
        <v>15045</v>
      </c>
      <c r="T2922" s="104" t="s">
        <v>15045</v>
      </c>
      <c r="U2922" s="104" t="s">
        <v>15045</v>
      </c>
      <c r="V2922" s="104" t="s">
        <v>15045</v>
      </c>
      <c r="W2922" s="104" t="s">
        <v>15045</v>
      </c>
      <c r="X2922" s="104" t="s">
        <v>15045</v>
      </c>
      <c r="Y2922" s="104" t="s">
        <v>15045</v>
      </c>
      <c r="Z2922" s="104" t="s">
        <v>15045</v>
      </c>
      <c r="AA2922" s="104" t="s">
        <v>15045</v>
      </c>
      <c r="AB2922" s="105" t="s">
        <v>15045</v>
      </c>
      <c r="AC2922" s="104" t="s">
        <v>15045</v>
      </c>
      <c r="AD2922" s="104" t="s">
        <v>15045</v>
      </c>
      <c r="AE2922" s="104" t="s">
        <v>15045</v>
      </c>
      <c r="AF2922" s="104" t="s">
        <v>15045</v>
      </c>
      <c r="AG2922" s="104" t="s">
        <v>15045</v>
      </c>
      <c r="AH2922" s="104" t="s">
        <v>15045</v>
      </c>
      <c r="AI2922" s="104" t="s">
        <v>15045</v>
      </c>
      <c r="AJ2922" s="104" t="s">
        <v>15045</v>
      </c>
      <c r="AK2922" s="104" t="s">
        <v>15045</v>
      </c>
      <c r="AL2922" s="35"/>
      <c r="AM2922" s="35"/>
      <c r="AN2922" s="35"/>
    </row>
    <row r="2923" spans="1:40">
      <c r="A2923" s="72" t="s">
        <v>18070</v>
      </c>
      <c r="B2923" s="60" t="s">
        <v>34347</v>
      </c>
      <c r="D2923" s="35" t="s">
        <v>18304</v>
      </c>
      <c r="E2923" s="35" t="s">
        <v>23017</v>
      </c>
      <c r="F2923" s="35" t="s">
        <v>18140</v>
      </c>
      <c r="G2923" s="202">
        <v>188.02</v>
      </c>
      <c r="H2923" s="85">
        <v>0.48</v>
      </c>
      <c r="I2923" s="74">
        <v>97.77</v>
      </c>
      <c r="J2923" s="104" t="s">
        <v>15045</v>
      </c>
      <c r="K2923" s="104" t="s">
        <v>15045</v>
      </c>
      <c r="L2923" s="104" t="s">
        <v>15045</v>
      </c>
      <c r="M2923" s="104" t="s">
        <v>15045</v>
      </c>
      <c r="N2923" s="105" t="s">
        <v>15045</v>
      </c>
      <c r="O2923" s="104" t="s">
        <v>15045</v>
      </c>
      <c r="P2923" s="104" t="s">
        <v>15045</v>
      </c>
      <c r="Q2923" s="104" t="s">
        <v>15045</v>
      </c>
      <c r="R2923" s="104" t="s">
        <v>15045</v>
      </c>
      <c r="S2923" s="104" t="s">
        <v>15045</v>
      </c>
      <c r="T2923" s="104" t="s">
        <v>15045</v>
      </c>
      <c r="U2923" s="104" t="s">
        <v>15045</v>
      </c>
      <c r="V2923" s="104" t="s">
        <v>15045</v>
      </c>
      <c r="W2923" s="104" t="s">
        <v>15045</v>
      </c>
      <c r="X2923" s="104" t="s">
        <v>15045</v>
      </c>
      <c r="Y2923" s="104" t="s">
        <v>15045</v>
      </c>
      <c r="Z2923" s="104" t="s">
        <v>15045</v>
      </c>
      <c r="AA2923" s="104" t="s">
        <v>15045</v>
      </c>
      <c r="AB2923" s="105" t="s">
        <v>15045</v>
      </c>
      <c r="AC2923" s="104" t="s">
        <v>15045</v>
      </c>
      <c r="AD2923" s="104" t="s">
        <v>15045</v>
      </c>
      <c r="AE2923" s="104" t="s">
        <v>15045</v>
      </c>
      <c r="AF2923" s="104" t="s">
        <v>15045</v>
      </c>
      <c r="AG2923" s="104" t="s">
        <v>15045</v>
      </c>
      <c r="AH2923" s="104" t="s">
        <v>15045</v>
      </c>
      <c r="AI2923" s="104" t="s">
        <v>15045</v>
      </c>
      <c r="AJ2923" s="104" t="s">
        <v>15045</v>
      </c>
      <c r="AK2923" s="104" t="s">
        <v>15045</v>
      </c>
      <c r="AL2923" s="35"/>
      <c r="AM2923" s="35"/>
      <c r="AN2923" s="35"/>
    </row>
    <row r="2924" spans="1:40">
      <c r="A2924" s="72" t="s">
        <v>18073</v>
      </c>
      <c r="B2924" s="60" t="s">
        <v>34348</v>
      </c>
      <c r="D2924" s="35" t="s">
        <v>18305</v>
      </c>
      <c r="E2924" s="35" t="s">
        <v>23017</v>
      </c>
      <c r="F2924" s="35" t="s">
        <v>18140</v>
      </c>
      <c r="G2924" s="202">
        <v>188.02</v>
      </c>
      <c r="H2924" s="85">
        <v>0.48</v>
      </c>
      <c r="I2924" s="74">
        <v>97.77</v>
      </c>
      <c r="J2924" s="104" t="s">
        <v>15045</v>
      </c>
      <c r="K2924" s="104" t="s">
        <v>15045</v>
      </c>
      <c r="L2924" s="104" t="s">
        <v>15045</v>
      </c>
      <c r="M2924" s="104" t="s">
        <v>15045</v>
      </c>
      <c r="N2924" s="105" t="s">
        <v>15045</v>
      </c>
      <c r="O2924" s="104" t="s">
        <v>15045</v>
      </c>
      <c r="P2924" s="104" t="s">
        <v>15045</v>
      </c>
      <c r="Q2924" s="104" t="s">
        <v>15045</v>
      </c>
      <c r="R2924" s="104" t="s">
        <v>15045</v>
      </c>
      <c r="S2924" s="104" t="s">
        <v>15045</v>
      </c>
      <c r="T2924" s="104" t="s">
        <v>15045</v>
      </c>
      <c r="U2924" s="104" t="s">
        <v>15045</v>
      </c>
      <c r="V2924" s="104" t="s">
        <v>15045</v>
      </c>
      <c r="W2924" s="104" t="s">
        <v>15045</v>
      </c>
      <c r="X2924" s="104" t="s">
        <v>15045</v>
      </c>
      <c r="Y2924" s="104" t="s">
        <v>15045</v>
      </c>
      <c r="Z2924" s="104" t="s">
        <v>15045</v>
      </c>
      <c r="AA2924" s="104" t="s">
        <v>15045</v>
      </c>
      <c r="AB2924" s="105" t="s">
        <v>15045</v>
      </c>
      <c r="AC2924" s="104" t="s">
        <v>15045</v>
      </c>
      <c r="AD2924" s="104" t="s">
        <v>15045</v>
      </c>
      <c r="AE2924" s="104" t="s">
        <v>15045</v>
      </c>
      <c r="AF2924" s="104" t="s">
        <v>15045</v>
      </c>
      <c r="AG2924" s="104" t="s">
        <v>15045</v>
      </c>
      <c r="AH2924" s="104" t="s">
        <v>15045</v>
      </c>
      <c r="AI2924" s="104" t="s">
        <v>15045</v>
      </c>
      <c r="AJ2924" s="104" t="s">
        <v>15045</v>
      </c>
      <c r="AK2924" s="104" t="s">
        <v>15045</v>
      </c>
      <c r="AL2924" s="35"/>
      <c r="AM2924" s="35"/>
      <c r="AN2924" s="35"/>
    </row>
    <row r="2925" spans="1:40">
      <c r="A2925" s="72" t="s">
        <v>18076</v>
      </c>
      <c r="B2925" s="60" t="s">
        <v>34349</v>
      </c>
      <c r="D2925" s="35" t="s">
        <v>18306</v>
      </c>
      <c r="E2925" s="35" t="s">
        <v>23017</v>
      </c>
      <c r="F2925" s="35" t="s">
        <v>18140</v>
      </c>
      <c r="G2925" s="202">
        <v>188.02</v>
      </c>
      <c r="H2925" s="85">
        <v>0.48</v>
      </c>
      <c r="I2925" s="74">
        <v>97.77</v>
      </c>
      <c r="J2925" s="104" t="s">
        <v>15045</v>
      </c>
      <c r="K2925" s="104" t="s">
        <v>15045</v>
      </c>
      <c r="L2925" s="104" t="s">
        <v>15045</v>
      </c>
      <c r="M2925" s="104" t="s">
        <v>15045</v>
      </c>
      <c r="N2925" s="105" t="s">
        <v>15045</v>
      </c>
      <c r="O2925" s="104" t="s">
        <v>15045</v>
      </c>
      <c r="P2925" s="104" t="s">
        <v>15045</v>
      </c>
      <c r="Q2925" s="104" t="s">
        <v>15045</v>
      </c>
      <c r="R2925" s="104" t="s">
        <v>15045</v>
      </c>
      <c r="S2925" s="104" t="s">
        <v>15045</v>
      </c>
      <c r="T2925" s="104" t="s">
        <v>15045</v>
      </c>
      <c r="U2925" s="104" t="s">
        <v>15045</v>
      </c>
      <c r="V2925" s="104" t="s">
        <v>15045</v>
      </c>
      <c r="W2925" s="104" t="s">
        <v>15045</v>
      </c>
      <c r="X2925" s="104" t="s">
        <v>15045</v>
      </c>
      <c r="Y2925" s="104" t="s">
        <v>15045</v>
      </c>
      <c r="Z2925" s="104" t="s">
        <v>15045</v>
      </c>
      <c r="AA2925" s="104" t="s">
        <v>15045</v>
      </c>
      <c r="AB2925" s="105" t="s">
        <v>15045</v>
      </c>
      <c r="AC2925" s="104" t="s">
        <v>15045</v>
      </c>
      <c r="AD2925" s="104" t="s">
        <v>15045</v>
      </c>
      <c r="AE2925" s="104" t="s">
        <v>15045</v>
      </c>
      <c r="AF2925" s="104" t="s">
        <v>15045</v>
      </c>
      <c r="AG2925" s="104" t="s">
        <v>15045</v>
      </c>
      <c r="AH2925" s="104" t="s">
        <v>15045</v>
      </c>
      <c r="AI2925" s="104" t="s">
        <v>15045</v>
      </c>
      <c r="AJ2925" s="104" t="s">
        <v>15045</v>
      </c>
      <c r="AK2925" s="104" t="s">
        <v>15045</v>
      </c>
      <c r="AL2925" s="35"/>
      <c r="AM2925" s="35"/>
      <c r="AN2925" s="35"/>
    </row>
    <row r="2926" spans="1:40">
      <c r="A2926" s="72" t="s">
        <v>18079</v>
      </c>
      <c r="B2926" s="60" t="s">
        <v>34350</v>
      </c>
      <c r="D2926" s="35" t="s">
        <v>18307</v>
      </c>
      <c r="E2926" s="35" t="s">
        <v>23017</v>
      </c>
      <c r="F2926" s="35" t="s">
        <v>18140</v>
      </c>
      <c r="G2926" s="202">
        <v>188.02</v>
      </c>
      <c r="H2926" s="85">
        <v>0.48</v>
      </c>
      <c r="I2926" s="74">
        <v>97.77</v>
      </c>
      <c r="J2926" s="104" t="s">
        <v>15045</v>
      </c>
      <c r="K2926" s="104" t="s">
        <v>15045</v>
      </c>
      <c r="L2926" s="104" t="s">
        <v>15045</v>
      </c>
      <c r="M2926" s="104" t="s">
        <v>15045</v>
      </c>
      <c r="N2926" s="105" t="s">
        <v>15045</v>
      </c>
      <c r="O2926" s="104" t="s">
        <v>15045</v>
      </c>
      <c r="P2926" s="104" t="s">
        <v>15045</v>
      </c>
      <c r="Q2926" s="104" t="s">
        <v>15045</v>
      </c>
      <c r="R2926" s="104" t="s">
        <v>15045</v>
      </c>
      <c r="S2926" s="104" t="s">
        <v>15045</v>
      </c>
      <c r="T2926" s="104" t="s">
        <v>15045</v>
      </c>
      <c r="U2926" s="104" t="s">
        <v>15045</v>
      </c>
      <c r="V2926" s="104" t="s">
        <v>15045</v>
      </c>
      <c r="W2926" s="104" t="s">
        <v>15045</v>
      </c>
      <c r="X2926" s="104" t="s">
        <v>15045</v>
      </c>
      <c r="Y2926" s="104" t="s">
        <v>15045</v>
      </c>
      <c r="Z2926" s="104" t="s">
        <v>15045</v>
      </c>
      <c r="AA2926" s="104" t="s">
        <v>15045</v>
      </c>
      <c r="AB2926" s="105" t="s">
        <v>15045</v>
      </c>
      <c r="AC2926" s="104" t="s">
        <v>15045</v>
      </c>
      <c r="AD2926" s="104" t="s">
        <v>15045</v>
      </c>
      <c r="AE2926" s="104" t="s">
        <v>15045</v>
      </c>
      <c r="AF2926" s="104" t="s">
        <v>15045</v>
      </c>
      <c r="AG2926" s="104" t="s">
        <v>15045</v>
      </c>
      <c r="AH2926" s="104" t="s">
        <v>15045</v>
      </c>
      <c r="AI2926" s="104" t="s">
        <v>15045</v>
      </c>
      <c r="AJ2926" s="104" t="s">
        <v>15045</v>
      </c>
      <c r="AK2926" s="104" t="s">
        <v>15045</v>
      </c>
      <c r="AL2926" s="35"/>
      <c r="AM2926" s="35"/>
      <c r="AN2926" s="35"/>
    </row>
    <row r="2927" spans="1:40">
      <c r="A2927" s="72" t="s">
        <v>18082</v>
      </c>
      <c r="B2927" s="60" t="s">
        <v>34351</v>
      </c>
      <c r="D2927" s="35" t="s">
        <v>18308</v>
      </c>
      <c r="E2927" s="35" t="s">
        <v>23017</v>
      </c>
      <c r="F2927" s="35" t="s">
        <v>18140</v>
      </c>
      <c r="G2927" s="202">
        <v>264.27</v>
      </c>
      <c r="H2927" s="85">
        <v>0.48</v>
      </c>
      <c r="I2927" s="74">
        <v>137.41999999999999</v>
      </c>
      <c r="J2927" s="104" t="s">
        <v>15045</v>
      </c>
      <c r="K2927" s="104" t="s">
        <v>15045</v>
      </c>
      <c r="L2927" s="104" t="s">
        <v>15045</v>
      </c>
      <c r="M2927" s="104" t="s">
        <v>15045</v>
      </c>
      <c r="N2927" s="105" t="s">
        <v>15045</v>
      </c>
      <c r="O2927" s="104" t="s">
        <v>15045</v>
      </c>
      <c r="P2927" s="104" t="s">
        <v>15045</v>
      </c>
      <c r="Q2927" s="104" t="s">
        <v>15045</v>
      </c>
      <c r="R2927" s="104" t="s">
        <v>15045</v>
      </c>
      <c r="S2927" s="104" t="s">
        <v>15045</v>
      </c>
      <c r="T2927" s="104" t="s">
        <v>15045</v>
      </c>
      <c r="U2927" s="104" t="s">
        <v>15045</v>
      </c>
      <c r="V2927" s="104" t="s">
        <v>15045</v>
      </c>
      <c r="W2927" s="104" t="s">
        <v>15045</v>
      </c>
      <c r="X2927" s="104" t="s">
        <v>15045</v>
      </c>
      <c r="Y2927" s="104" t="s">
        <v>15045</v>
      </c>
      <c r="Z2927" s="104" t="s">
        <v>15045</v>
      </c>
      <c r="AA2927" s="104" t="s">
        <v>15045</v>
      </c>
      <c r="AB2927" s="105" t="s">
        <v>15045</v>
      </c>
      <c r="AC2927" s="104" t="s">
        <v>15045</v>
      </c>
      <c r="AD2927" s="104" t="s">
        <v>15045</v>
      </c>
      <c r="AE2927" s="104" t="s">
        <v>15045</v>
      </c>
      <c r="AF2927" s="104" t="s">
        <v>15045</v>
      </c>
      <c r="AG2927" s="104" t="s">
        <v>15045</v>
      </c>
      <c r="AH2927" s="104" t="s">
        <v>15045</v>
      </c>
      <c r="AI2927" s="104" t="s">
        <v>15045</v>
      </c>
      <c r="AJ2927" s="104" t="s">
        <v>15045</v>
      </c>
      <c r="AK2927" s="104" t="s">
        <v>15045</v>
      </c>
      <c r="AL2927" s="35"/>
      <c r="AM2927" s="35"/>
      <c r="AN2927" s="35"/>
    </row>
    <row r="2928" spans="1:40">
      <c r="A2928" s="72" t="s">
        <v>18085</v>
      </c>
      <c r="B2928" s="60" t="s">
        <v>34352</v>
      </c>
      <c r="D2928" s="35" t="s">
        <v>18309</v>
      </c>
      <c r="E2928" s="35" t="s">
        <v>23017</v>
      </c>
      <c r="F2928" s="35" t="s">
        <v>18140</v>
      </c>
      <c r="G2928" s="202">
        <v>188.02</v>
      </c>
      <c r="H2928" s="85">
        <v>0.48</v>
      </c>
      <c r="I2928" s="74">
        <v>97.77</v>
      </c>
      <c r="J2928" s="104" t="s">
        <v>15045</v>
      </c>
      <c r="K2928" s="104" t="s">
        <v>15045</v>
      </c>
      <c r="L2928" s="104" t="s">
        <v>15045</v>
      </c>
      <c r="M2928" s="104" t="s">
        <v>15045</v>
      </c>
      <c r="N2928" s="105" t="s">
        <v>15045</v>
      </c>
      <c r="O2928" s="104" t="s">
        <v>15045</v>
      </c>
      <c r="P2928" s="104" t="s">
        <v>15045</v>
      </c>
      <c r="Q2928" s="104" t="s">
        <v>15045</v>
      </c>
      <c r="R2928" s="104" t="s">
        <v>15045</v>
      </c>
      <c r="S2928" s="104" t="s">
        <v>15045</v>
      </c>
      <c r="T2928" s="104" t="s">
        <v>15045</v>
      </c>
      <c r="U2928" s="104" t="s">
        <v>15045</v>
      </c>
      <c r="V2928" s="104" t="s">
        <v>15045</v>
      </c>
      <c r="W2928" s="104" t="s">
        <v>15045</v>
      </c>
      <c r="X2928" s="104" t="s">
        <v>15045</v>
      </c>
      <c r="Y2928" s="104" t="s">
        <v>15045</v>
      </c>
      <c r="Z2928" s="104" t="s">
        <v>15045</v>
      </c>
      <c r="AA2928" s="104" t="s">
        <v>15045</v>
      </c>
      <c r="AB2928" s="105" t="s">
        <v>15045</v>
      </c>
      <c r="AC2928" s="104" t="s">
        <v>15045</v>
      </c>
      <c r="AD2928" s="104" t="s">
        <v>15045</v>
      </c>
      <c r="AE2928" s="104" t="s">
        <v>15045</v>
      </c>
      <c r="AF2928" s="104" t="s">
        <v>15045</v>
      </c>
      <c r="AG2928" s="104" t="s">
        <v>15045</v>
      </c>
      <c r="AH2928" s="104" t="s">
        <v>15045</v>
      </c>
      <c r="AI2928" s="104" t="s">
        <v>15045</v>
      </c>
      <c r="AJ2928" s="104" t="s">
        <v>15045</v>
      </c>
      <c r="AK2928" s="104" t="s">
        <v>15045</v>
      </c>
      <c r="AL2928" s="35"/>
      <c r="AM2928" s="35"/>
      <c r="AN2928" s="35"/>
    </row>
    <row r="2929" spans="1:40">
      <c r="A2929" s="72" t="s">
        <v>18088</v>
      </c>
      <c r="B2929" s="60" t="s">
        <v>34353</v>
      </c>
      <c r="D2929" s="35" t="s">
        <v>18310</v>
      </c>
      <c r="E2929" s="35" t="s">
        <v>23017</v>
      </c>
      <c r="F2929" s="35" t="s">
        <v>18140</v>
      </c>
      <c r="G2929" s="202">
        <v>264.27</v>
      </c>
      <c r="H2929" s="85">
        <v>0.48</v>
      </c>
      <c r="I2929" s="74">
        <v>137.41999999999999</v>
      </c>
      <c r="J2929" s="104" t="s">
        <v>15045</v>
      </c>
      <c r="K2929" s="104" t="s">
        <v>15045</v>
      </c>
      <c r="L2929" s="104" t="s">
        <v>15045</v>
      </c>
      <c r="M2929" s="104" t="s">
        <v>15045</v>
      </c>
      <c r="N2929" s="105" t="s">
        <v>15045</v>
      </c>
      <c r="O2929" s="104" t="s">
        <v>15045</v>
      </c>
      <c r="P2929" s="104" t="s">
        <v>15045</v>
      </c>
      <c r="Q2929" s="104" t="s">
        <v>15045</v>
      </c>
      <c r="R2929" s="104" t="s">
        <v>15045</v>
      </c>
      <c r="S2929" s="104" t="s">
        <v>15045</v>
      </c>
      <c r="T2929" s="104" t="s">
        <v>15045</v>
      </c>
      <c r="U2929" s="104" t="s">
        <v>15045</v>
      </c>
      <c r="V2929" s="104" t="s">
        <v>15045</v>
      </c>
      <c r="W2929" s="104" t="s">
        <v>15045</v>
      </c>
      <c r="X2929" s="104" t="s">
        <v>15045</v>
      </c>
      <c r="Y2929" s="104" t="s">
        <v>15045</v>
      </c>
      <c r="Z2929" s="104" t="s">
        <v>15045</v>
      </c>
      <c r="AA2929" s="104" t="s">
        <v>15045</v>
      </c>
      <c r="AB2929" s="105" t="s">
        <v>15045</v>
      </c>
      <c r="AC2929" s="104" t="s">
        <v>15045</v>
      </c>
      <c r="AD2929" s="104" t="s">
        <v>15045</v>
      </c>
      <c r="AE2929" s="104" t="s">
        <v>15045</v>
      </c>
      <c r="AF2929" s="104" t="s">
        <v>15045</v>
      </c>
      <c r="AG2929" s="104" t="s">
        <v>15045</v>
      </c>
      <c r="AH2929" s="104" t="s">
        <v>15045</v>
      </c>
      <c r="AI2929" s="104" t="s">
        <v>15045</v>
      </c>
      <c r="AJ2929" s="104" t="s">
        <v>15045</v>
      </c>
      <c r="AK2929" s="104" t="s">
        <v>15045</v>
      </c>
      <c r="AL2929" s="35"/>
      <c r="AM2929" s="35"/>
      <c r="AN2929" s="35"/>
    </row>
    <row r="2930" spans="1:40">
      <c r="A2930" s="72" t="s">
        <v>18091</v>
      </c>
      <c r="B2930" s="60" t="s">
        <v>34354</v>
      </c>
      <c r="D2930" s="35" t="s">
        <v>18311</v>
      </c>
      <c r="E2930" s="35" t="s">
        <v>23017</v>
      </c>
      <c r="F2930" s="35" t="s">
        <v>18140</v>
      </c>
      <c r="G2930" s="202">
        <v>188.02</v>
      </c>
      <c r="H2930" s="85">
        <v>0.48</v>
      </c>
      <c r="I2930" s="74">
        <v>97.77</v>
      </c>
      <c r="J2930" s="104" t="s">
        <v>15045</v>
      </c>
      <c r="K2930" s="104" t="s">
        <v>15045</v>
      </c>
      <c r="L2930" s="104" t="s">
        <v>15045</v>
      </c>
      <c r="M2930" s="104" t="s">
        <v>15045</v>
      </c>
      <c r="N2930" s="105" t="s">
        <v>15045</v>
      </c>
      <c r="O2930" s="104" t="s">
        <v>15045</v>
      </c>
      <c r="P2930" s="104" t="s">
        <v>15045</v>
      </c>
      <c r="Q2930" s="104" t="s">
        <v>15045</v>
      </c>
      <c r="R2930" s="104" t="s">
        <v>15045</v>
      </c>
      <c r="S2930" s="104" t="s">
        <v>15045</v>
      </c>
      <c r="T2930" s="104" t="s">
        <v>15045</v>
      </c>
      <c r="U2930" s="104" t="s">
        <v>15045</v>
      </c>
      <c r="V2930" s="104" t="s">
        <v>15045</v>
      </c>
      <c r="W2930" s="104" t="s">
        <v>15045</v>
      </c>
      <c r="X2930" s="104" t="s">
        <v>15045</v>
      </c>
      <c r="Y2930" s="104" t="s">
        <v>15045</v>
      </c>
      <c r="Z2930" s="104" t="s">
        <v>15045</v>
      </c>
      <c r="AA2930" s="104" t="s">
        <v>15045</v>
      </c>
      <c r="AB2930" s="105" t="s">
        <v>15045</v>
      </c>
      <c r="AC2930" s="104" t="s">
        <v>15045</v>
      </c>
      <c r="AD2930" s="104" t="s">
        <v>15045</v>
      </c>
      <c r="AE2930" s="104" t="s">
        <v>15045</v>
      </c>
      <c r="AF2930" s="104" t="s">
        <v>15045</v>
      </c>
      <c r="AG2930" s="104" t="s">
        <v>15045</v>
      </c>
      <c r="AH2930" s="104" t="s">
        <v>15045</v>
      </c>
      <c r="AI2930" s="104" t="s">
        <v>15045</v>
      </c>
      <c r="AJ2930" s="104" t="s">
        <v>15045</v>
      </c>
      <c r="AK2930" s="104" t="s">
        <v>15045</v>
      </c>
      <c r="AL2930" s="35"/>
      <c r="AM2930" s="35"/>
      <c r="AN2930" s="35"/>
    </row>
    <row r="2931" spans="1:40">
      <c r="A2931" s="72" t="s">
        <v>18094</v>
      </c>
      <c r="B2931" s="60" t="s">
        <v>34355</v>
      </c>
      <c r="D2931" s="35" t="s">
        <v>18312</v>
      </c>
      <c r="E2931" s="35" t="s">
        <v>23017</v>
      </c>
      <c r="F2931" s="35" t="s">
        <v>18140</v>
      </c>
      <c r="G2931" s="202">
        <v>182.63</v>
      </c>
      <c r="H2931" s="85">
        <v>0.48</v>
      </c>
      <c r="I2931" s="74">
        <v>94.97</v>
      </c>
      <c r="J2931" s="104" t="s">
        <v>15045</v>
      </c>
      <c r="K2931" s="104" t="s">
        <v>15045</v>
      </c>
      <c r="L2931" s="104" t="s">
        <v>15045</v>
      </c>
      <c r="M2931" s="104" t="s">
        <v>15045</v>
      </c>
      <c r="N2931" s="105" t="s">
        <v>15045</v>
      </c>
      <c r="O2931" s="104" t="s">
        <v>15045</v>
      </c>
      <c r="P2931" s="104" t="s">
        <v>15045</v>
      </c>
      <c r="Q2931" s="104" t="s">
        <v>15045</v>
      </c>
      <c r="R2931" s="104" t="s">
        <v>15045</v>
      </c>
      <c r="S2931" s="104" t="s">
        <v>15045</v>
      </c>
      <c r="T2931" s="104" t="s">
        <v>15045</v>
      </c>
      <c r="U2931" s="104" t="s">
        <v>15045</v>
      </c>
      <c r="V2931" s="104" t="s">
        <v>15045</v>
      </c>
      <c r="W2931" s="104" t="s">
        <v>15045</v>
      </c>
      <c r="X2931" s="104" t="s">
        <v>15045</v>
      </c>
      <c r="Y2931" s="104" t="s">
        <v>15045</v>
      </c>
      <c r="Z2931" s="104" t="s">
        <v>15045</v>
      </c>
      <c r="AA2931" s="104" t="s">
        <v>15045</v>
      </c>
      <c r="AB2931" s="105" t="s">
        <v>15045</v>
      </c>
      <c r="AC2931" s="104" t="s">
        <v>15045</v>
      </c>
      <c r="AD2931" s="104" t="s">
        <v>15045</v>
      </c>
      <c r="AE2931" s="104" t="s">
        <v>15045</v>
      </c>
      <c r="AF2931" s="104" t="s">
        <v>15045</v>
      </c>
      <c r="AG2931" s="104" t="s">
        <v>15045</v>
      </c>
      <c r="AH2931" s="104" t="s">
        <v>15045</v>
      </c>
      <c r="AI2931" s="104" t="s">
        <v>15045</v>
      </c>
      <c r="AJ2931" s="104" t="s">
        <v>15045</v>
      </c>
      <c r="AK2931" s="104" t="s">
        <v>15045</v>
      </c>
      <c r="AL2931" s="35"/>
      <c r="AM2931" s="35"/>
      <c r="AN2931" s="35"/>
    </row>
    <row r="2932" spans="1:40">
      <c r="A2932" s="72" t="s">
        <v>18097</v>
      </c>
      <c r="B2932" s="60" t="s">
        <v>34356</v>
      </c>
      <c r="D2932" s="35" t="s">
        <v>18313</v>
      </c>
      <c r="E2932" s="35" t="s">
        <v>23017</v>
      </c>
      <c r="F2932" s="35" t="s">
        <v>18140</v>
      </c>
      <c r="G2932" s="202">
        <v>334.22</v>
      </c>
      <c r="H2932" s="85">
        <v>0.48</v>
      </c>
      <c r="I2932" s="74">
        <v>173.79</v>
      </c>
      <c r="J2932" s="104" t="s">
        <v>15045</v>
      </c>
      <c r="K2932" s="104" t="s">
        <v>15045</v>
      </c>
      <c r="L2932" s="104" t="s">
        <v>15045</v>
      </c>
      <c r="M2932" s="104" t="s">
        <v>15045</v>
      </c>
      <c r="N2932" s="105" t="s">
        <v>15045</v>
      </c>
      <c r="O2932" s="104" t="s">
        <v>15045</v>
      </c>
      <c r="P2932" s="104" t="s">
        <v>15045</v>
      </c>
      <c r="Q2932" s="104" t="s">
        <v>15045</v>
      </c>
      <c r="R2932" s="104" t="s">
        <v>15045</v>
      </c>
      <c r="S2932" s="104" t="s">
        <v>15045</v>
      </c>
      <c r="T2932" s="104" t="s">
        <v>15045</v>
      </c>
      <c r="U2932" s="104" t="s">
        <v>15045</v>
      </c>
      <c r="V2932" s="104" t="s">
        <v>15045</v>
      </c>
      <c r="W2932" s="104" t="s">
        <v>15045</v>
      </c>
      <c r="X2932" s="104" t="s">
        <v>15045</v>
      </c>
      <c r="Y2932" s="104" t="s">
        <v>15045</v>
      </c>
      <c r="Z2932" s="104" t="s">
        <v>15045</v>
      </c>
      <c r="AA2932" s="104" t="s">
        <v>15045</v>
      </c>
      <c r="AB2932" s="105" t="s">
        <v>15045</v>
      </c>
      <c r="AC2932" s="104" t="s">
        <v>15045</v>
      </c>
      <c r="AD2932" s="104" t="s">
        <v>15045</v>
      </c>
      <c r="AE2932" s="104" t="s">
        <v>15045</v>
      </c>
      <c r="AF2932" s="104" t="s">
        <v>15045</v>
      </c>
      <c r="AG2932" s="104" t="s">
        <v>15045</v>
      </c>
      <c r="AH2932" s="104" t="s">
        <v>15045</v>
      </c>
      <c r="AI2932" s="104" t="s">
        <v>15045</v>
      </c>
      <c r="AJ2932" s="104" t="s">
        <v>15045</v>
      </c>
      <c r="AK2932" s="104" t="s">
        <v>15045</v>
      </c>
      <c r="AL2932" s="35"/>
      <c r="AM2932" s="35"/>
      <c r="AN2932" s="35"/>
    </row>
    <row r="2933" spans="1:40">
      <c r="A2933" s="72" t="s">
        <v>18100</v>
      </c>
      <c r="B2933" s="60" t="s">
        <v>34357</v>
      </c>
      <c r="D2933" s="35" t="s">
        <v>18314</v>
      </c>
      <c r="E2933" s="35" t="s">
        <v>23017</v>
      </c>
      <c r="F2933" s="35" t="s">
        <v>18140</v>
      </c>
      <c r="G2933" s="202">
        <v>334.22</v>
      </c>
      <c r="H2933" s="85">
        <v>0.48</v>
      </c>
      <c r="I2933" s="74">
        <v>173.79</v>
      </c>
      <c r="J2933" s="104" t="s">
        <v>15045</v>
      </c>
      <c r="K2933" s="104" t="s">
        <v>15045</v>
      </c>
      <c r="L2933" s="104" t="s">
        <v>15045</v>
      </c>
      <c r="M2933" s="104" t="s">
        <v>15045</v>
      </c>
      <c r="N2933" s="105" t="s">
        <v>15045</v>
      </c>
      <c r="O2933" s="104" t="s">
        <v>15045</v>
      </c>
      <c r="P2933" s="104" t="s">
        <v>15045</v>
      </c>
      <c r="Q2933" s="104" t="s">
        <v>15045</v>
      </c>
      <c r="R2933" s="104" t="s">
        <v>15045</v>
      </c>
      <c r="S2933" s="104" t="s">
        <v>15045</v>
      </c>
      <c r="T2933" s="104" t="s">
        <v>15045</v>
      </c>
      <c r="U2933" s="104" t="s">
        <v>15045</v>
      </c>
      <c r="V2933" s="104" t="s">
        <v>15045</v>
      </c>
      <c r="W2933" s="104" t="s">
        <v>15045</v>
      </c>
      <c r="X2933" s="104" t="s">
        <v>15045</v>
      </c>
      <c r="Y2933" s="104" t="s">
        <v>15045</v>
      </c>
      <c r="Z2933" s="104" t="s">
        <v>15045</v>
      </c>
      <c r="AA2933" s="104" t="s">
        <v>15045</v>
      </c>
      <c r="AB2933" s="105" t="s">
        <v>15045</v>
      </c>
      <c r="AC2933" s="104" t="s">
        <v>15045</v>
      </c>
      <c r="AD2933" s="104" t="s">
        <v>15045</v>
      </c>
      <c r="AE2933" s="104" t="s">
        <v>15045</v>
      </c>
      <c r="AF2933" s="104" t="s">
        <v>15045</v>
      </c>
      <c r="AG2933" s="104" t="s">
        <v>15045</v>
      </c>
      <c r="AH2933" s="104" t="s">
        <v>15045</v>
      </c>
      <c r="AI2933" s="104" t="s">
        <v>15045</v>
      </c>
      <c r="AJ2933" s="104" t="s">
        <v>15045</v>
      </c>
      <c r="AK2933" s="104" t="s">
        <v>15045</v>
      </c>
      <c r="AL2933" s="35"/>
      <c r="AM2933" s="35"/>
      <c r="AN2933" s="35"/>
    </row>
    <row r="2934" spans="1:40">
      <c r="A2934" s="72" t="s">
        <v>18103</v>
      </c>
      <c r="B2934" s="60" t="s">
        <v>34358</v>
      </c>
      <c r="D2934" s="35" t="s">
        <v>18315</v>
      </c>
      <c r="E2934" s="35" t="s">
        <v>23017</v>
      </c>
      <c r="F2934" s="35" t="s">
        <v>18140</v>
      </c>
      <c r="G2934" s="202">
        <v>199.36</v>
      </c>
      <c r="H2934" s="85">
        <v>0.48</v>
      </c>
      <c r="I2934" s="74">
        <v>103.67</v>
      </c>
      <c r="J2934" s="104" t="s">
        <v>15045</v>
      </c>
      <c r="K2934" s="104" t="s">
        <v>15045</v>
      </c>
      <c r="L2934" s="104" t="s">
        <v>15045</v>
      </c>
      <c r="M2934" s="104" t="s">
        <v>15045</v>
      </c>
      <c r="N2934" s="105" t="s">
        <v>15045</v>
      </c>
      <c r="O2934" s="104" t="s">
        <v>15045</v>
      </c>
      <c r="P2934" s="104" t="s">
        <v>15045</v>
      </c>
      <c r="Q2934" s="104" t="s">
        <v>15045</v>
      </c>
      <c r="R2934" s="104" t="s">
        <v>15045</v>
      </c>
      <c r="S2934" s="104" t="s">
        <v>15045</v>
      </c>
      <c r="T2934" s="104" t="s">
        <v>15045</v>
      </c>
      <c r="U2934" s="104" t="s">
        <v>15045</v>
      </c>
      <c r="V2934" s="104" t="s">
        <v>15045</v>
      </c>
      <c r="W2934" s="104" t="s">
        <v>15045</v>
      </c>
      <c r="X2934" s="104" t="s">
        <v>15045</v>
      </c>
      <c r="Y2934" s="104" t="s">
        <v>15045</v>
      </c>
      <c r="Z2934" s="104" t="s">
        <v>15045</v>
      </c>
      <c r="AA2934" s="104" t="s">
        <v>15045</v>
      </c>
      <c r="AB2934" s="105" t="s">
        <v>15045</v>
      </c>
      <c r="AC2934" s="104" t="s">
        <v>15045</v>
      </c>
      <c r="AD2934" s="104" t="s">
        <v>15045</v>
      </c>
      <c r="AE2934" s="104" t="s">
        <v>15045</v>
      </c>
      <c r="AF2934" s="104" t="s">
        <v>15045</v>
      </c>
      <c r="AG2934" s="104" t="s">
        <v>15045</v>
      </c>
      <c r="AH2934" s="104" t="s">
        <v>15045</v>
      </c>
      <c r="AI2934" s="104" t="s">
        <v>15045</v>
      </c>
      <c r="AJ2934" s="104" t="s">
        <v>15045</v>
      </c>
      <c r="AK2934" s="104" t="s">
        <v>15045</v>
      </c>
      <c r="AL2934" s="35"/>
      <c r="AM2934" s="35"/>
      <c r="AN2934" s="35"/>
    </row>
    <row r="2935" spans="1:40">
      <c r="A2935" s="72" t="s">
        <v>18106</v>
      </c>
      <c r="B2935" s="60" t="s">
        <v>34359</v>
      </c>
      <c r="D2935" s="35" t="s">
        <v>18316</v>
      </c>
      <c r="E2935" s="35" t="s">
        <v>23017</v>
      </c>
      <c r="F2935" s="35" t="s">
        <v>18140</v>
      </c>
      <c r="G2935" s="202">
        <v>334.22</v>
      </c>
      <c r="H2935" s="85">
        <v>0.48</v>
      </c>
      <c r="I2935" s="74">
        <v>173.79</v>
      </c>
      <c r="J2935" s="104" t="s">
        <v>15045</v>
      </c>
      <c r="K2935" s="104" t="s">
        <v>15045</v>
      </c>
      <c r="L2935" s="104" t="s">
        <v>15045</v>
      </c>
      <c r="M2935" s="104" t="s">
        <v>15045</v>
      </c>
      <c r="N2935" s="105" t="s">
        <v>15045</v>
      </c>
      <c r="O2935" s="104" t="s">
        <v>15045</v>
      </c>
      <c r="P2935" s="104" t="s">
        <v>15045</v>
      </c>
      <c r="Q2935" s="104" t="s">
        <v>15045</v>
      </c>
      <c r="R2935" s="104" t="s">
        <v>15045</v>
      </c>
      <c r="S2935" s="104" t="s">
        <v>15045</v>
      </c>
      <c r="T2935" s="104" t="s">
        <v>15045</v>
      </c>
      <c r="U2935" s="104" t="s">
        <v>15045</v>
      </c>
      <c r="V2935" s="104" t="s">
        <v>15045</v>
      </c>
      <c r="W2935" s="104" t="s">
        <v>15045</v>
      </c>
      <c r="X2935" s="104" t="s">
        <v>15045</v>
      </c>
      <c r="Y2935" s="104" t="s">
        <v>15045</v>
      </c>
      <c r="Z2935" s="104" t="s">
        <v>15045</v>
      </c>
      <c r="AA2935" s="104" t="s">
        <v>15045</v>
      </c>
      <c r="AB2935" s="105" t="s">
        <v>15045</v>
      </c>
      <c r="AC2935" s="104" t="s">
        <v>15045</v>
      </c>
      <c r="AD2935" s="104" t="s">
        <v>15045</v>
      </c>
      <c r="AE2935" s="104" t="s">
        <v>15045</v>
      </c>
      <c r="AF2935" s="104" t="s">
        <v>15045</v>
      </c>
      <c r="AG2935" s="104" t="s">
        <v>15045</v>
      </c>
      <c r="AH2935" s="104" t="s">
        <v>15045</v>
      </c>
      <c r="AI2935" s="104" t="s">
        <v>15045</v>
      </c>
      <c r="AJ2935" s="104" t="s">
        <v>15045</v>
      </c>
      <c r="AK2935" s="104" t="s">
        <v>15045</v>
      </c>
      <c r="AL2935" s="35"/>
      <c r="AM2935" s="35"/>
      <c r="AN2935" s="35"/>
    </row>
    <row r="2936" spans="1:40">
      <c r="A2936" s="72" t="s">
        <v>18109</v>
      </c>
      <c r="B2936" s="60" t="s">
        <v>34360</v>
      </c>
      <c r="D2936" s="35" t="s">
        <v>18317</v>
      </c>
      <c r="E2936" s="35" t="s">
        <v>23017</v>
      </c>
      <c r="F2936" s="35" t="s">
        <v>18140</v>
      </c>
      <c r="G2936" s="202">
        <v>334.22</v>
      </c>
      <c r="H2936" s="85">
        <v>0.48</v>
      </c>
      <c r="I2936" s="74">
        <v>173.79</v>
      </c>
      <c r="J2936" s="104" t="s">
        <v>15045</v>
      </c>
      <c r="K2936" s="104" t="s">
        <v>15045</v>
      </c>
      <c r="L2936" s="104" t="s">
        <v>15045</v>
      </c>
      <c r="M2936" s="104" t="s">
        <v>15045</v>
      </c>
      <c r="N2936" s="105" t="s">
        <v>15045</v>
      </c>
      <c r="O2936" s="104" t="s">
        <v>15045</v>
      </c>
      <c r="P2936" s="104" t="s">
        <v>15045</v>
      </c>
      <c r="Q2936" s="104" t="s">
        <v>15045</v>
      </c>
      <c r="R2936" s="104" t="s">
        <v>15045</v>
      </c>
      <c r="S2936" s="104" t="s">
        <v>15045</v>
      </c>
      <c r="T2936" s="104" t="s">
        <v>15045</v>
      </c>
      <c r="U2936" s="104" t="s">
        <v>15045</v>
      </c>
      <c r="V2936" s="104" t="s">
        <v>15045</v>
      </c>
      <c r="W2936" s="104" t="s">
        <v>15045</v>
      </c>
      <c r="X2936" s="104" t="s">
        <v>15045</v>
      </c>
      <c r="Y2936" s="104" t="s">
        <v>15045</v>
      </c>
      <c r="Z2936" s="104" t="s">
        <v>15045</v>
      </c>
      <c r="AA2936" s="104" t="s">
        <v>15045</v>
      </c>
      <c r="AB2936" s="105" t="s">
        <v>15045</v>
      </c>
      <c r="AC2936" s="104" t="s">
        <v>15045</v>
      </c>
      <c r="AD2936" s="104" t="s">
        <v>15045</v>
      </c>
      <c r="AE2936" s="104" t="s">
        <v>15045</v>
      </c>
      <c r="AF2936" s="104" t="s">
        <v>15045</v>
      </c>
      <c r="AG2936" s="104" t="s">
        <v>15045</v>
      </c>
      <c r="AH2936" s="104" t="s">
        <v>15045</v>
      </c>
      <c r="AI2936" s="104" t="s">
        <v>15045</v>
      </c>
      <c r="AJ2936" s="104" t="s">
        <v>15045</v>
      </c>
      <c r="AK2936" s="104" t="s">
        <v>15045</v>
      </c>
      <c r="AL2936" s="35"/>
      <c r="AM2936" s="35"/>
      <c r="AN2936" s="35"/>
    </row>
    <row r="2937" spans="1:40">
      <c r="A2937" s="72" t="s">
        <v>18112</v>
      </c>
      <c r="B2937" s="60" t="s">
        <v>34361</v>
      </c>
      <c r="D2937" s="35" t="s">
        <v>18318</v>
      </c>
      <c r="E2937" s="35" t="s">
        <v>23017</v>
      </c>
      <c r="F2937" s="35" t="s">
        <v>18140</v>
      </c>
      <c r="G2937" s="202">
        <v>334.22</v>
      </c>
      <c r="H2937" s="85">
        <v>0.48</v>
      </c>
      <c r="I2937" s="74">
        <v>173.79</v>
      </c>
      <c r="J2937" s="104" t="s">
        <v>15045</v>
      </c>
      <c r="K2937" s="104" t="s">
        <v>15045</v>
      </c>
      <c r="L2937" s="104" t="s">
        <v>15045</v>
      </c>
      <c r="M2937" s="104" t="s">
        <v>15045</v>
      </c>
      <c r="N2937" s="105" t="s">
        <v>15045</v>
      </c>
      <c r="O2937" s="104" t="s">
        <v>15045</v>
      </c>
      <c r="P2937" s="104" t="s">
        <v>15045</v>
      </c>
      <c r="Q2937" s="104" t="s">
        <v>15045</v>
      </c>
      <c r="R2937" s="104" t="s">
        <v>15045</v>
      </c>
      <c r="S2937" s="104" t="s">
        <v>15045</v>
      </c>
      <c r="T2937" s="104" t="s">
        <v>15045</v>
      </c>
      <c r="U2937" s="104" t="s">
        <v>15045</v>
      </c>
      <c r="V2937" s="104" t="s">
        <v>15045</v>
      </c>
      <c r="W2937" s="104" t="s">
        <v>15045</v>
      </c>
      <c r="X2937" s="104" t="s">
        <v>15045</v>
      </c>
      <c r="Y2937" s="104" t="s">
        <v>15045</v>
      </c>
      <c r="Z2937" s="104" t="s">
        <v>15045</v>
      </c>
      <c r="AA2937" s="104" t="s">
        <v>15045</v>
      </c>
      <c r="AB2937" s="105" t="s">
        <v>15045</v>
      </c>
      <c r="AC2937" s="104" t="s">
        <v>15045</v>
      </c>
      <c r="AD2937" s="104" t="s">
        <v>15045</v>
      </c>
      <c r="AE2937" s="104" t="s">
        <v>15045</v>
      </c>
      <c r="AF2937" s="104" t="s">
        <v>15045</v>
      </c>
      <c r="AG2937" s="104" t="s">
        <v>15045</v>
      </c>
      <c r="AH2937" s="104" t="s">
        <v>15045</v>
      </c>
      <c r="AI2937" s="104" t="s">
        <v>15045</v>
      </c>
      <c r="AJ2937" s="104" t="s">
        <v>15045</v>
      </c>
      <c r="AK2937" s="104" t="s">
        <v>15045</v>
      </c>
      <c r="AL2937" s="35"/>
      <c r="AM2937" s="35"/>
      <c r="AN2937" s="35"/>
    </row>
    <row r="2938" spans="1:40">
      <c r="A2938" s="72" t="s">
        <v>18115</v>
      </c>
      <c r="B2938" s="60" t="s">
        <v>34362</v>
      </c>
      <c r="D2938" s="35" t="s">
        <v>18319</v>
      </c>
      <c r="E2938" s="35" t="s">
        <v>23017</v>
      </c>
      <c r="F2938" s="35" t="s">
        <v>18140</v>
      </c>
      <c r="G2938" s="202">
        <v>334.22</v>
      </c>
      <c r="H2938" s="85">
        <v>0.48</v>
      </c>
      <c r="I2938" s="74">
        <v>173.79</v>
      </c>
      <c r="J2938" s="104" t="s">
        <v>15045</v>
      </c>
      <c r="K2938" s="104" t="s">
        <v>15045</v>
      </c>
      <c r="L2938" s="104" t="s">
        <v>15045</v>
      </c>
      <c r="M2938" s="104" t="s">
        <v>15045</v>
      </c>
      <c r="N2938" s="105" t="s">
        <v>15045</v>
      </c>
      <c r="O2938" s="104" t="s">
        <v>15045</v>
      </c>
      <c r="P2938" s="104" t="s">
        <v>15045</v>
      </c>
      <c r="Q2938" s="104" t="s">
        <v>15045</v>
      </c>
      <c r="R2938" s="104" t="s">
        <v>15045</v>
      </c>
      <c r="S2938" s="104" t="s">
        <v>15045</v>
      </c>
      <c r="T2938" s="104" t="s">
        <v>15045</v>
      </c>
      <c r="U2938" s="104" t="s">
        <v>15045</v>
      </c>
      <c r="V2938" s="104" t="s">
        <v>15045</v>
      </c>
      <c r="W2938" s="104" t="s">
        <v>15045</v>
      </c>
      <c r="X2938" s="104" t="s">
        <v>15045</v>
      </c>
      <c r="Y2938" s="104" t="s">
        <v>15045</v>
      </c>
      <c r="Z2938" s="104" t="s">
        <v>15045</v>
      </c>
      <c r="AA2938" s="104" t="s">
        <v>15045</v>
      </c>
      <c r="AB2938" s="105" t="s">
        <v>15045</v>
      </c>
      <c r="AC2938" s="104" t="s">
        <v>15045</v>
      </c>
      <c r="AD2938" s="104" t="s">
        <v>15045</v>
      </c>
      <c r="AE2938" s="104" t="s">
        <v>15045</v>
      </c>
      <c r="AF2938" s="104" t="s">
        <v>15045</v>
      </c>
      <c r="AG2938" s="104" t="s">
        <v>15045</v>
      </c>
      <c r="AH2938" s="104" t="s">
        <v>15045</v>
      </c>
      <c r="AI2938" s="104" t="s">
        <v>15045</v>
      </c>
      <c r="AJ2938" s="104" t="s">
        <v>15045</v>
      </c>
      <c r="AK2938" s="104" t="s">
        <v>15045</v>
      </c>
      <c r="AL2938" s="35"/>
      <c r="AM2938" s="35"/>
      <c r="AN2938" s="35"/>
    </row>
    <row r="2939" spans="1:40">
      <c r="A2939" s="72" t="s">
        <v>18118</v>
      </c>
      <c r="B2939" s="60" t="s">
        <v>34363</v>
      </c>
      <c r="D2939" s="35" t="s">
        <v>18320</v>
      </c>
      <c r="E2939" s="35" t="s">
        <v>23017</v>
      </c>
      <c r="F2939" s="35" t="s">
        <v>18140</v>
      </c>
      <c r="G2939" s="202">
        <v>341.27</v>
      </c>
      <c r="H2939" s="85">
        <v>0.48</v>
      </c>
      <c r="I2939" s="74">
        <v>177.46</v>
      </c>
      <c r="J2939" s="104" t="s">
        <v>15045</v>
      </c>
      <c r="K2939" s="104" t="s">
        <v>15045</v>
      </c>
      <c r="L2939" s="104" t="s">
        <v>15045</v>
      </c>
      <c r="M2939" s="104" t="s">
        <v>15045</v>
      </c>
      <c r="N2939" s="105" t="s">
        <v>15045</v>
      </c>
      <c r="O2939" s="104" t="s">
        <v>15045</v>
      </c>
      <c r="P2939" s="104" t="s">
        <v>15045</v>
      </c>
      <c r="Q2939" s="104" t="s">
        <v>15045</v>
      </c>
      <c r="R2939" s="104" t="s">
        <v>15045</v>
      </c>
      <c r="S2939" s="104" t="s">
        <v>15045</v>
      </c>
      <c r="T2939" s="104" t="s">
        <v>15045</v>
      </c>
      <c r="U2939" s="104" t="s">
        <v>15045</v>
      </c>
      <c r="V2939" s="104" t="s">
        <v>15045</v>
      </c>
      <c r="W2939" s="104" t="s">
        <v>15045</v>
      </c>
      <c r="X2939" s="104" t="s">
        <v>15045</v>
      </c>
      <c r="Y2939" s="104" t="s">
        <v>15045</v>
      </c>
      <c r="Z2939" s="104" t="s">
        <v>15045</v>
      </c>
      <c r="AA2939" s="104" t="s">
        <v>15045</v>
      </c>
      <c r="AB2939" s="105" t="s">
        <v>15045</v>
      </c>
      <c r="AC2939" s="104" t="s">
        <v>15045</v>
      </c>
      <c r="AD2939" s="104" t="s">
        <v>15045</v>
      </c>
      <c r="AE2939" s="104" t="s">
        <v>15045</v>
      </c>
      <c r="AF2939" s="104" t="s">
        <v>15045</v>
      </c>
      <c r="AG2939" s="104" t="s">
        <v>15045</v>
      </c>
      <c r="AH2939" s="104" t="s">
        <v>15045</v>
      </c>
      <c r="AI2939" s="104" t="s">
        <v>15045</v>
      </c>
      <c r="AJ2939" s="104" t="s">
        <v>15045</v>
      </c>
      <c r="AK2939" s="104" t="s">
        <v>15045</v>
      </c>
      <c r="AL2939" s="35"/>
      <c r="AM2939" s="35"/>
      <c r="AN2939" s="35"/>
    </row>
    <row r="2940" spans="1:40">
      <c r="A2940" s="72" t="s">
        <v>18121</v>
      </c>
      <c r="B2940" s="60" t="s">
        <v>34364</v>
      </c>
      <c r="D2940" s="35" t="s">
        <v>18321</v>
      </c>
      <c r="E2940" s="35" t="s">
        <v>23017</v>
      </c>
      <c r="F2940" s="35" t="s">
        <v>18140</v>
      </c>
      <c r="G2940" s="202">
        <v>341.27</v>
      </c>
      <c r="H2940" s="85">
        <v>0.48</v>
      </c>
      <c r="I2940" s="74">
        <v>177.46</v>
      </c>
      <c r="J2940" s="104" t="s">
        <v>15045</v>
      </c>
      <c r="K2940" s="104" t="s">
        <v>15045</v>
      </c>
      <c r="L2940" s="104" t="s">
        <v>15045</v>
      </c>
      <c r="M2940" s="104" t="s">
        <v>15045</v>
      </c>
      <c r="N2940" s="105" t="s">
        <v>15045</v>
      </c>
      <c r="O2940" s="104" t="s">
        <v>15045</v>
      </c>
      <c r="P2940" s="104" t="s">
        <v>15045</v>
      </c>
      <c r="Q2940" s="104" t="s">
        <v>15045</v>
      </c>
      <c r="R2940" s="104" t="s">
        <v>15045</v>
      </c>
      <c r="S2940" s="104" t="s">
        <v>15045</v>
      </c>
      <c r="T2940" s="104" t="s">
        <v>15045</v>
      </c>
      <c r="U2940" s="104" t="s">
        <v>15045</v>
      </c>
      <c r="V2940" s="104" t="s">
        <v>15045</v>
      </c>
      <c r="W2940" s="104" t="s">
        <v>15045</v>
      </c>
      <c r="X2940" s="104" t="s">
        <v>15045</v>
      </c>
      <c r="Y2940" s="104" t="s">
        <v>15045</v>
      </c>
      <c r="Z2940" s="104" t="s">
        <v>15045</v>
      </c>
      <c r="AA2940" s="104" t="s">
        <v>15045</v>
      </c>
      <c r="AB2940" s="105" t="s">
        <v>15045</v>
      </c>
      <c r="AC2940" s="104" t="s">
        <v>15045</v>
      </c>
      <c r="AD2940" s="104" t="s">
        <v>15045</v>
      </c>
      <c r="AE2940" s="104" t="s">
        <v>15045</v>
      </c>
      <c r="AF2940" s="104" t="s">
        <v>15045</v>
      </c>
      <c r="AG2940" s="104" t="s">
        <v>15045</v>
      </c>
      <c r="AH2940" s="104" t="s">
        <v>15045</v>
      </c>
      <c r="AI2940" s="104" t="s">
        <v>15045</v>
      </c>
      <c r="AJ2940" s="104" t="s">
        <v>15045</v>
      </c>
      <c r="AK2940" s="104" t="s">
        <v>15045</v>
      </c>
      <c r="AL2940" s="35"/>
      <c r="AM2940" s="35"/>
      <c r="AN2940" s="35"/>
    </row>
    <row r="2941" spans="1:40">
      <c r="A2941" s="72" t="s">
        <v>18124</v>
      </c>
      <c r="B2941" s="60" t="s">
        <v>34365</v>
      </c>
      <c r="D2941" s="35" t="s">
        <v>18322</v>
      </c>
      <c r="E2941" s="35" t="s">
        <v>23017</v>
      </c>
      <c r="F2941" s="35" t="s">
        <v>18140</v>
      </c>
      <c r="G2941" s="202">
        <v>341.27</v>
      </c>
      <c r="H2941" s="85">
        <v>0.48</v>
      </c>
      <c r="I2941" s="74">
        <v>177.46</v>
      </c>
      <c r="J2941" s="104" t="s">
        <v>15045</v>
      </c>
      <c r="K2941" s="104" t="s">
        <v>15045</v>
      </c>
      <c r="L2941" s="104" t="s">
        <v>15045</v>
      </c>
      <c r="M2941" s="104" t="s">
        <v>15045</v>
      </c>
      <c r="N2941" s="105" t="s">
        <v>15045</v>
      </c>
      <c r="O2941" s="104" t="s">
        <v>15045</v>
      </c>
      <c r="P2941" s="104" t="s">
        <v>15045</v>
      </c>
      <c r="Q2941" s="104" t="s">
        <v>15045</v>
      </c>
      <c r="R2941" s="104" t="s">
        <v>15045</v>
      </c>
      <c r="S2941" s="104" t="s">
        <v>15045</v>
      </c>
      <c r="T2941" s="104" t="s">
        <v>15045</v>
      </c>
      <c r="U2941" s="104" t="s">
        <v>15045</v>
      </c>
      <c r="V2941" s="104" t="s">
        <v>15045</v>
      </c>
      <c r="W2941" s="104" t="s">
        <v>15045</v>
      </c>
      <c r="X2941" s="104" t="s">
        <v>15045</v>
      </c>
      <c r="Y2941" s="104" t="s">
        <v>15045</v>
      </c>
      <c r="Z2941" s="104" t="s">
        <v>15045</v>
      </c>
      <c r="AA2941" s="104" t="s">
        <v>15045</v>
      </c>
      <c r="AB2941" s="105" t="s">
        <v>15045</v>
      </c>
      <c r="AC2941" s="104" t="s">
        <v>15045</v>
      </c>
      <c r="AD2941" s="104" t="s">
        <v>15045</v>
      </c>
      <c r="AE2941" s="104" t="s">
        <v>15045</v>
      </c>
      <c r="AF2941" s="104" t="s">
        <v>15045</v>
      </c>
      <c r="AG2941" s="104" t="s">
        <v>15045</v>
      </c>
      <c r="AH2941" s="104" t="s">
        <v>15045</v>
      </c>
      <c r="AI2941" s="104" t="s">
        <v>15045</v>
      </c>
      <c r="AJ2941" s="104" t="s">
        <v>15045</v>
      </c>
      <c r="AK2941" s="104" t="s">
        <v>15045</v>
      </c>
      <c r="AL2941" s="35"/>
      <c r="AM2941" s="35"/>
      <c r="AN2941" s="35"/>
    </row>
    <row r="2942" spans="1:40">
      <c r="A2942" s="72" t="s">
        <v>18127</v>
      </c>
      <c r="B2942" s="60" t="s">
        <v>34366</v>
      </c>
      <c r="D2942" s="35" t="s">
        <v>18323</v>
      </c>
      <c r="E2942" s="35" t="s">
        <v>23017</v>
      </c>
      <c r="F2942" s="35" t="s">
        <v>18140</v>
      </c>
      <c r="G2942" s="202">
        <v>341.27</v>
      </c>
      <c r="H2942" s="85">
        <v>0.48</v>
      </c>
      <c r="I2942" s="74">
        <v>177.46</v>
      </c>
      <c r="J2942" s="104" t="s">
        <v>15045</v>
      </c>
      <c r="K2942" s="104" t="s">
        <v>15045</v>
      </c>
      <c r="L2942" s="104" t="s">
        <v>15045</v>
      </c>
      <c r="M2942" s="104" t="s">
        <v>15045</v>
      </c>
      <c r="N2942" s="105" t="s">
        <v>15045</v>
      </c>
      <c r="O2942" s="104" t="s">
        <v>15045</v>
      </c>
      <c r="P2942" s="104" t="s">
        <v>15045</v>
      </c>
      <c r="Q2942" s="104" t="s">
        <v>15045</v>
      </c>
      <c r="R2942" s="104" t="s">
        <v>15045</v>
      </c>
      <c r="S2942" s="104" t="s">
        <v>15045</v>
      </c>
      <c r="T2942" s="104" t="s">
        <v>15045</v>
      </c>
      <c r="U2942" s="104" t="s">
        <v>15045</v>
      </c>
      <c r="V2942" s="104" t="s">
        <v>15045</v>
      </c>
      <c r="W2942" s="104" t="s">
        <v>15045</v>
      </c>
      <c r="X2942" s="104" t="s">
        <v>15045</v>
      </c>
      <c r="Y2942" s="104" t="s">
        <v>15045</v>
      </c>
      <c r="Z2942" s="104" t="s">
        <v>15045</v>
      </c>
      <c r="AA2942" s="104" t="s">
        <v>15045</v>
      </c>
      <c r="AB2942" s="105" t="s">
        <v>15045</v>
      </c>
      <c r="AC2942" s="104" t="s">
        <v>15045</v>
      </c>
      <c r="AD2942" s="104" t="s">
        <v>15045</v>
      </c>
      <c r="AE2942" s="104" t="s">
        <v>15045</v>
      </c>
      <c r="AF2942" s="104" t="s">
        <v>15045</v>
      </c>
      <c r="AG2942" s="104" t="s">
        <v>15045</v>
      </c>
      <c r="AH2942" s="104" t="s">
        <v>15045</v>
      </c>
      <c r="AI2942" s="104" t="s">
        <v>15045</v>
      </c>
      <c r="AJ2942" s="104" t="s">
        <v>15045</v>
      </c>
      <c r="AK2942" s="104" t="s">
        <v>15045</v>
      </c>
      <c r="AL2942" s="35"/>
      <c r="AM2942" s="35"/>
      <c r="AN2942" s="35"/>
    </row>
    <row r="2943" spans="1:40">
      <c r="A2943" s="72" t="s">
        <v>18071</v>
      </c>
      <c r="B2943" s="60" t="s">
        <v>34367</v>
      </c>
      <c r="D2943" s="35" t="s">
        <v>18324</v>
      </c>
      <c r="E2943" s="35" t="s">
        <v>23017</v>
      </c>
      <c r="F2943" s="35" t="s">
        <v>18140</v>
      </c>
      <c r="G2943" s="202">
        <v>348.53</v>
      </c>
      <c r="H2943" s="85">
        <v>0.48</v>
      </c>
      <c r="I2943" s="74">
        <v>181.24</v>
      </c>
      <c r="J2943" s="104" t="s">
        <v>15045</v>
      </c>
      <c r="K2943" s="104" t="s">
        <v>15045</v>
      </c>
      <c r="L2943" s="104" t="s">
        <v>15045</v>
      </c>
      <c r="M2943" s="104" t="s">
        <v>15045</v>
      </c>
      <c r="N2943" s="105" t="s">
        <v>15045</v>
      </c>
      <c r="O2943" s="104" t="s">
        <v>15045</v>
      </c>
      <c r="P2943" s="104" t="s">
        <v>15045</v>
      </c>
      <c r="Q2943" s="104" t="s">
        <v>15045</v>
      </c>
      <c r="R2943" s="104" t="s">
        <v>15045</v>
      </c>
      <c r="S2943" s="104" t="s">
        <v>15045</v>
      </c>
      <c r="T2943" s="104" t="s">
        <v>15045</v>
      </c>
      <c r="U2943" s="104" t="s">
        <v>15045</v>
      </c>
      <c r="V2943" s="104" t="s">
        <v>15045</v>
      </c>
      <c r="W2943" s="104" t="s">
        <v>15045</v>
      </c>
      <c r="X2943" s="104" t="s">
        <v>15045</v>
      </c>
      <c r="Y2943" s="104" t="s">
        <v>15045</v>
      </c>
      <c r="Z2943" s="104" t="s">
        <v>15045</v>
      </c>
      <c r="AA2943" s="104" t="s">
        <v>15045</v>
      </c>
      <c r="AB2943" s="105" t="s">
        <v>15045</v>
      </c>
      <c r="AC2943" s="104" t="s">
        <v>15045</v>
      </c>
      <c r="AD2943" s="104" t="s">
        <v>15045</v>
      </c>
      <c r="AE2943" s="104" t="s">
        <v>15045</v>
      </c>
      <c r="AF2943" s="104" t="s">
        <v>15045</v>
      </c>
      <c r="AG2943" s="104" t="s">
        <v>15045</v>
      </c>
      <c r="AH2943" s="104" t="s">
        <v>15045</v>
      </c>
      <c r="AI2943" s="104" t="s">
        <v>15045</v>
      </c>
      <c r="AJ2943" s="104" t="s">
        <v>15045</v>
      </c>
      <c r="AK2943" s="104" t="s">
        <v>15045</v>
      </c>
      <c r="AL2943" s="35"/>
      <c r="AM2943" s="35"/>
      <c r="AN2943" s="35"/>
    </row>
    <row r="2944" spans="1:40">
      <c r="A2944" s="72" t="s">
        <v>18074</v>
      </c>
      <c r="B2944" s="60" t="s">
        <v>34368</v>
      </c>
      <c r="D2944" s="35" t="s">
        <v>18325</v>
      </c>
      <c r="E2944" s="35" t="s">
        <v>23017</v>
      </c>
      <c r="F2944" s="35" t="s">
        <v>18140</v>
      </c>
      <c r="G2944" s="202">
        <v>348.53</v>
      </c>
      <c r="H2944" s="85">
        <v>0.48</v>
      </c>
      <c r="I2944" s="74">
        <v>181.24</v>
      </c>
      <c r="J2944" s="104" t="s">
        <v>15045</v>
      </c>
      <c r="K2944" s="104" t="s">
        <v>15045</v>
      </c>
      <c r="L2944" s="104" t="s">
        <v>15045</v>
      </c>
      <c r="M2944" s="104" t="s">
        <v>15045</v>
      </c>
      <c r="N2944" s="105" t="s">
        <v>15045</v>
      </c>
      <c r="O2944" s="104" t="s">
        <v>15045</v>
      </c>
      <c r="P2944" s="104" t="s">
        <v>15045</v>
      </c>
      <c r="Q2944" s="104" t="s">
        <v>15045</v>
      </c>
      <c r="R2944" s="104" t="s">
        <v>15045</v>
      </c>
      <c r="S2944" s="104" t="s">
        <v>15045</v>
      </c>
      <c r="T2944" s="104" t="s">
        <v>15045</v>
      </c>
      <c r="U2944" s="104" t="s">
        <v>15045</v>
      </c>
      <c r="V2944" s="104" t="s">
        <v>15045</v>
      </c>
      <c r="W2944" s="104" t="s">
        <v>15045</v>
      </c>
      <c r="X2944" s="104" t="s">
        <v>15045</v>
      </c>
      <c r="Y2944" s="104" t="s">
        <v>15045</v>
      </c>
      <c r="Z2944" s="104" t="s">
        <v>15045</v>
      </c>
      <c r="AA2944" s="104" t="s">
        <v>15045</v>
      </c>
      <c r="AB2944" s="105" t="s">
        <v>15045</v>
      </c>
      <c r="AC2944" s="104" t="s">
        <v>15045</v>
      </c>
      <c r="AD2944" s="104" t="s">
        <v>15045</v>
      </c>
      <c r="AE2944" s="104" t="s">
        <v>15045</v>
      </c>
      <c r="AF2944" s="104" t="s">
        <v>15045</v>
      </c>
      <c r="AG2944" s="104" t="s">
        <v>15045</v>
      </c>
      <c r="AH2944" s="104" t="s">
        <v>15045</v>
      </c>
      <c r="AI2944" s="104" t="s">
        <v>15045</v>
      </c>
      <c r="AJ2944" s="104" t="s">
        <v>15045</v>
      </c>
      <c r="AK2944" s="104" t="s">
        <v>15045</v>
      </c>
      <c r="AL2944" s="35"/>
      <c r="AM2944" s="35"/>
      <c r="AN2944" s="35"/>
    </row>
    <row r="2945" spans="1:40">
      <c r="A2945" s="72" t="s">
        <v>18077</v>
      </c>
      <c r="B2945" s="60" t="s">
        <v>34369</v>
      </c>
      <c r="D2945" s="35" t="s">
        <v>18326</v>
      </c>
      <c r="E2945" s="35" t="s">
        <v>23017</v>
      </c>
      <c r="F2945" s="35" t="s">
        <v>18140</v>
      </c>
      <c r="G2945" s="202">
        <v>348.53</v>
      </c>
      <c r="H2945" s="85">
        <v>0.48</v>
      </c>
      <c r="I2945" s="74">
        <v>181.24</v>
      </c>
      <c r="J2945" s="104" t="s">
        <v>15045</v>
      </c>
      <c r="K2945" s="104" t="s">
        <v>15045</v>
      </c>
      <c r="L2945" s="104" t="s">
        <v>15045</v>
      </c>
      <c r="M2945" s="104" t="s">
        <v>15045</v>
      </c>
      <c r="N2945" s="105" t="s">
        <v>15045</v>
      </c>
      <c r="O2945" s="104" t="s">
        <v>15045</v>
      </c>
      <c r="P2945" s="104" t="s">
        <v>15045</v>
      </c>
      <c r="Q2945" s="104" t="s">
        <v>15045</v>
      </c>
      <c r="R2945" s="104" t="s">
        <v>15045</v>
      </c>
      <c r="S2945" s="104" t="s">
        <v>15045</v>
      </c>
      <c r="T2945" s="104" t="s">
        <v>15045</v>
      </c>
      <c r="U2945" s="104" t="s">
        <v>15045</v>
      </c>
      <c r="V2945" s="104" t="s">
        <v>15045</v>
      </c>
      <c r="W2945" s="104" t="s">
        <v>15045</v>
      </c>
      <c r="X2945" s="104" t="s">
        <v>15045</v>
      </c>
      <c r="Y2945" s="104" t="s">
        <v>15045</v>
      </c>
      <c r="Z2945" s="104" t="s">
        <v>15045</v>
      </c>
      <c r="AA2945" s="104" t="s">
        <v>15045</v>
      </c>
      <c r="AB2945" s="105" t="s">
        <v>15045</v>
      </c>
      <c r="AC2945" s="104" t="s">
        <v>15045</v>
      </c>
      <c r="AD2945" s="104" t="s">
        <v>15045</v>
      </c>
      <c r="AE2945" s="104" t="s">
        <v>15045</v>
      </c>
      <c r="AF2945" s="104" t="s">
        <v>15045</v>
      </c>
      <c r="AG2945" s="104" t="s">
        <v>15045</v>
      </c>
      <c r="AH2945" s="104" t="s">
        <v>15045</v>
      </c>
      <c r="AI2945" s="104" t="s">
        <v>15045</v>
      </c>
      <c r="AJ2945" s="104" t="s">
        <v>15045</v>
      </c>
      <c r="AK2945" s="104" t="s">
        <v>15045</v>
      </c>
      <c r="AL2945" s="35"/>
      <c r="AM2945" s="35"/>
      <c r="AN2945" s="35"/>
    </row>
    <row r="2946" spans="1:40">
      <c r="A2946" s="72" t="s">
        <v>18080</v>
      </c>
      <c r="B2946" s="60" t="s">
        <v>34370</v>
      </c>
      <c r="D2946" s="35" t="s">
        <v>18327</v>
      </c>
      <c r="E2946" s="35" t="s">
        <v>23017</v>
      </c>
      <c r="F2946" s="35" t="s">
        <v>18140</v>
      </c>
      <c r="G2946" s="202">
        <v>348.53</v>
      </c>
      <c r="H2946" s="85">
        <v>0.48</v>
      </c>
      <c r="I2946" s="74">
        <v>181.24</v>
      </c>
      <c r="J2946" s="104" t="s">
        <v>15045</v>
      </c>
      <c r="K2946" s="104" t="s">
        <v>15045</v>
      </c>
      <c r="L2946" s="104" t="s">
        <v>15045</v>
      </c>
      <c r="M2946" s="104" t="s">
        <v>15045</v>
      </c>
      <c r="N2946" s="105" t="s">
        <v>15045</v>
      </c>
      <c r="O2946" s="104" t="s">
        <v>15045</v>
      </c>
      <c r="P2946" s="104" t="s">
        <v>15045</v>
      </c>
      <c r="Q2946" s="104" t="s">
        <v>15045</v>
      </c>
      <c r="R2946" s="104" t="s">
        <v>15045</v>
      </c>
      <c r="S2946" s="104" t="s">
        <v>15045</v>
      </c>
      <c r="T2946" s="104" t="s">
        <v>15045</v>
      </c>
      <c r="U2946" s="104" t="s">
        <v>15045</v>
      </c>
      <c r="V2946" s="104" t="s">
        <v>15045</v>
      </c>
      <c r="W2946" s="104" t="s">
        <v>15045</v>
      </c>
      <c r="X2946" s="104" t="s">
        <v>15045</v>
      </c>
      <c r="Y2946" s="104" t="s">
        <v>15045</v>
      </c>
      <c r="Z2946" s="104" t="s">
        <v>15045</v>
      </c>
      <c r="AA2946" s="104" t="s">
        <v>15045</v>
      </c>
      <c r="AB2946" s="105" t="s">
        <v>15045</v>
      </c>
      <c r="AC2946" s="104" t="s">
        <v>15045</v>
      </c>
      <c r="AD2946" s="104" t="s">
        <v>15045</v>
      </c>
      <c r="AE2946" s="104" t="s">
        <v>15045</v>
      </c>
      <c r="AF2946" s="104" t="s">
        <v>15045</v>
      </c>
      <c r="AG2946" s="104" t="s">
        <v>15045</v>
      </c>
      <c r="AH2946" s="104" t="s">
        <v>15045</v>
      </c>
      <c r="AI2946" s="104" t="s">
        <v>15045</v>
      </c>
      <c r="AJ2946" s="104" t="s">
        <v>15045</v>
      </c>
      <c r="AK2946" s="104" t="s">
        <v>15045</v>
      </c>
      <c r="AL2946" s="35"/>
      <c r="AM2946" s="35"/>
      <c r="AN2946" s="35"/>
    </row>
    <row r="2947" spans="1:40">
      <c r="A2947" s="72" t="s">
        <v>18083</v>
      </c>
      <c r="B2947" s="60" t="s">
        <v>34371</v>
      </c>
      <c r="D2947" s="35" t="s">
        <v>18328</v>
      </c>
      <c r="E2947" s="35" t="s">
        <v>23017</v>
      </c>
      <c r="F2947" s="35" t="s">
        <v>18140</v>
      </c>
      <c r="G2947" s="202">
        <v>348.53</v>
      </c>
      <c r="H2947" s="85">
        <v>0.48</v>
      </c>
      <c r="I2947" s="74">
        <v>181.24</v>
      </c>
      <c r="J2947" s="104" t="s">
        <v>15045</v>
      </c>
      <c r="K2947" s="104" t="s">
        <v>15045</v>
      </c>
      <c r="L2947" s="104" t="s">
        <v>15045</v>
      </c>
      <c r="M2947" s="104" t="s">
        <v>15045</v>
      </c>
      <c r="N2947" s="105" t="s">
        <v>15045</v>
      </c>
      <c r="O2947" s="104" t="s">
        <v>15045</v>
      </c>
      <c r="P2947" s="104" t="s">
        <v>15045</v>
      </c>
      <c r="Q2947" s="104" t="s">
        <v>15045</v>
      </c>
      <c r="R2947" s="104" t="s">
        <v>15045</v>
      </c>
      <c r="S2947" s="104" t="s">
        <v>15045</v>
      </c>
      <c r="T2947" s="104" t="s">
        <v>15045</v>
      </c>
      <c r="U2947" s="104" t="s">
        <v>15045</v>
      </c>
      <c r="V2947" s="104" t="s">
        <v>15045</v>
      </c>
      <c r="W2947" s="104" t="s">
        <v>15045</v>
      </c>
      <c r="X2947" s="104" t="s">
        <v>15045</v>
      </c>
      <c r="Y2947" s="104" t="s">
        <v>15045</v>
      </c>
      <c r="Z2947" s="104" t="s">
        <v>15045</v>
      </c>
      <c r="AA2947" s="104" t="s">
        <v>15045</v>
      </c>
      <c r="AB2947" s="105" t="s">
        <v>15045</v>
      </c>
      <c r="AC2947" s="104" t="s">
        <v>15045</v>
      </c>
      <c r="AD2947" s="104" t="s">
        <v>15045</v>
      </c>
      <c r="AE2947" s="104" t="s">
        <v>15045</v>
      </c>
      <c r="AF2947" s="104" t="s">
        <v>15045</v>
      </c>
      <c r="AG2947" s="104" t="s">
        <v>15045</v>
      </c>
      <c r="AH2947" s="104" t="s">
        <v>15045</v>
      </c>
      <c r="AI2947" s="104" t="s">
        <v>15045</v>
      </c>
      <c r="AJ2947" s="104" t="s">
        <v>15045</v>
      </c>
      <c r="AK2947" s="104" t="s">
        <v>15045</v>
      </c>
      <c r="AL2947" s="35"/>
      <c r="AM2947" s="35"/>
      <c r="AN2947" s="35"/>
    </row>
    <row r="2948" spans="1:40">
      <c r="A2948" s="72" t="s">
        <v>18086</v>
      </c>
      <c r="B2948" s="60" t="s">
        <v>34372</v>
      </c>
      <c r="D2948" s="35" t="s">
        <v>18329</v>
      </c>
      <c r="E2948" s="35" t="s">
        <v>23017</v>
      </c>
      <c r="F2948" s="35" t="s">
        <v>18140</v>
      </c>
      <c r="G2948" s="202">
        <v>348.53</v>
      </c>
      <c r="H2948" s="85">
        <v>0.48</v>
      </c>
      <c r="I2948" s="74">
        <v>181.24</v>
      </c>
      <c r="J2948" s="104" t="s">
        <v>15045</v>
      </c>
      <c r="K2948" s="104" t="s">
        <v>15045</v>
      </c>
      <c r="L2948" s="104" t="s">
        <v>15045</v>
      </c>
      <c r="M2948" s="104" t="s">
        <v>15045</v>
      </c>
      <c r="N2948" s="105" t="s">
        <v>15045</v>
      </c>
      <c r="O2948" s="104" t="s">
        <v>15045</v>
      </c>
      <c r="P2948" s="104" t="s">
        <v>15045</v>
      </c>
      <c r="Q2948" s="104" t="s">
        <v>15045</v>
      </c>
      <c r="R2948" s="104" t="s">
        <v>15045</v>
      </c>
      <c r="S2948" s="104" t="s">
        <v>15045</v>
      </c>
      <c r="T2948" s="104" t="s">
        <v>15045</v>
      </c>
      <c r="U2948" s="104" t="s">
        <v>15045</v>
      </c>
      <c r="V2948" s="104" t="s">
        <v>15045</v>
      </c>
      <c r="W2948" s="104" t="s">
        <v>15045</v>
      </c>
      <c r="X2948" s="104" t="s">
        <v>15045</v>
      </c>
      <c r="Y2948" s="104" t="s">
        <v>15045</v>
      </c>
      <c r="Z2948" s="104" t="s">
        <v>15045</v>
      </c>
      <c r="AA2948" s="104" t="s">
        <v>15045</v>
      </c>
      <c r="AB2948" s="105" t="s">
        <v>15045</v>
      </c>
      <c r="AC2948" s="104" t="s">
        <v>15045</v>
      </c>
      <c r="AD2948" s="104" t="s">
        <v>15045</v>
      </c>
      <c r="AE2948" s="104" t="s">
        <v>15045</v>
      </c>
      <c r="AF2948" s="104" t="s">
        <v>15045</v>
      </c>
      <c r="AG2948" s="104" t="s">
        <v>15045</v>
      </c>
      <c r="AH2948" s="104" t="s">
        <v>15045</v>
      </c>
      <c r="AI2948" s="104" t="s">
        <v>15045</v>
      </c>
      <c r="AJ2948" s="104" t="s">
        <v>15045</v>
      </c>
      <c r="AK2948" s="104" t="s">
        <v>15045</v>
      </c>
      <c r="AL2948" s="35"/>
      <c r="AM2948" s="35"/>
      <c r="AN2948" s="35"/>
    </row>
    <row r="2949" spans="1:40">
      <c r="A2949" s="72" t="s">
        <v>18089</v>
      </c>
      <c r="B2949" s="60" t="s">
        <v>34373</v>
      </c>
      <c r="D2949" s="35" t="s">
        <v>18330</v>
      </c>
      <c r="E2949" s="35" t="s">
        <v>23017</v>
      </c>
      <c r="F2949" s="35" t="s">
        <v>18140</v>
      </c>
      <c r="G2949" s="202">
        <v>348.53</v>
      </c>
      <c r="H2949" s="85">
        <v>0.48</v>
      </c>
      <c r="I2949" s="74">
        <v>181.24</v>
      </c>
      <c r="J2949" s="104" t="s">
        <v>15045</v>
      </c>
      <c r="K2949" s="104" t="s">
        <v>15045</v>
      </c>
      <c r="L2949" s="104" t="s">
        <v>15045</v>
      </c>
      <c r="M2949" s="104" t="s">
        <v>15045</v>
      </c>
      <c r="N2949" s="105" t="s">
        <v>15045</v>
      </c>
      <c r="O2949" s="104" t="s">
        <v>15045</v>
      </c>
      <c r="P2949" s="104" t="s">
        <v>15045</v>
      </c>
      <c r="Q2949" s="104" t="s">
        <v>15045</v>
      </c>
      <c r="R2949" s="104" t="s">
        <v>15045</v>
      </c>
      <c r="S2949" s="104" t="s">
        <v>15045</v>
      </c>
      <c r="T2949" s="104" t="s">
        <v>15045</v>
      </c>
      <c r="U2949" s="104" t="s">
        <v>15045</v>
      </c>
      <c r="V2949" s="104" t="s">
        <v>15045</v>
      </c>
      <c r="W2949" s="104" t="s">
        <v>15045</v>
      </c>
      <c r="X2949" s="104" t="s">
        <v>15045</v>
      </c>
      <c r="Y2949" s="104" t="s">
        <v>15045</v>
      </c>
      <c r="Z2949" s="104" t="s">
        <v>15045</v>
      </c>
      <c r="AA2949" s="104" t="s">
        <v>15045</v>
      </c>
      <c r="AB2949" s="105" t="s">
        <v>15045</v>
      </c>
      <c r="AC2949" s="104" t="s">
        <v>15045</v>
      </c>
      <c r="AD2949" s="104" t="s">
        <v>15045</v>
      </c>
      <c r="AE2949" s="104" t="s">
        <v>15045</v>
      </c>
      <c r="AF2949" s="104" t="s">
        <v>15045</v>
      </c>
      <c r="AG2949" s="104" t="s">
        <v>15045</v>
      </c>
      <c r="AH2949" s="104" t="s">
        <v>15045</v>
      </c>
      <c r="AI2949" s="104" t="s">
        <v>15045</v>
      </c>
      <c r="AJ2949" s="104" t="s">
        <v>15045</v>
      </c>
      <c r="AK2949" s="104" t="s">
        <v>15045</v>
      </c>
      <c r="AL2949" s="35"/>
      <c r="AM2949" s="35"/>
      <c r="AN2949" s="35"/>
    </row>
    <row r="2950" spans="1:40">
      <c r="A2950" s="72" t="s">
        <v>18092</v>
      </c>
      <c r="B2950" s="60" t="s">
        <v>34374</v>
      </c>
      <c r="D2950" s="35" t="s">
        <v>18331</v>
      </c>
      <c r="E2950" s="35" t="s">
        <v>23017</v>
      </c>
      <c r="F2950" s="35" t="s">
        <v>18140</v>
      </c>
      <c r="G2950" s="202">
        <v>348.53</v>
      </c>
      <c r="H2950" s="85">
        <v>0.48</v>
      </c>
      <c r="I2950" s="74">
        <v>181.24</v>
      </c>
      <c r="J2950" s="104" t="s">
        <v>15045</v>
      </c>
      <c r="K2950" s="104" t="s">
        <v>15045</v>
      </c>
      <c r="L2950" s="104" t="s">
        <v>15045</v>
      </c>
      <c r="M2950" s="104" t="s">
        <v>15045</v>
      </c>
      <c r="N2950" s="105" t="s">
        <v>15045</v>
      </c>
      <c r="O2950" s="104" t="s">
        <v>15045</v>
      </c>
      <c r="P2950" s="104" t="s">
        <v>15045</v>
      </c>
      <c r="Q2950" s="104" t="s">
        <v>15045</v>
      </c>
      <c r="R2950" s="104" t="s">
        <v>15045</v>
      </c>
      <c r="S2950" s="104" t="s">
        <v>15045</v>
      </c>
      <c r="T2950" s="104" t="s">
        <v>15045</v>
      </c>
      <c r="U2950" s="104" t="s">
        <v>15045</v>
      </c>
      <c r="V2950" s="104" t="s">
        <v>15045</v>
      </c>
      <c r="W2950" s="104" t="s">
        <v>15045</v>
      </c>
      <c r="X2950" s="104" t="s">
        <v>15045</v>
      </c>
      <c r="Y2950" s="104" t="s">
        <v>15045</v>
      </c>
      <c r="Z2950" s="104" t="s">
        <v>15045</v>
      </c>
      <c r="AA2950" s="104" t="s">
        <v>15045</v>
      </c>
      <c r="AB2950" s="105" t="s">
        <v>15045</v>
      </c>
      <c r="AC2950" s="104" t="s">
        <v>15045</v>
      </c>
      <c r="AD2950" s="104" t="s">
        <v>15045</v>
      </c>
      <c r="AE2950" s="104" t="s">
        <v>15045</v>
      </c>
      <c r="AF2950" s="104" t="s">
        <v>15045</v>
      </c>
      <c r="AG2950" s="104" t="s">
        <v>15045</v>
      </c>
      <c r="AH2950" s="104" t="s">
        <v>15045</v>
      </c>
      <c r="AI2950" s="104" t="s">
        <v>15045</v>
      </c>
      <c r="AJ2950" s="104" t="s">
        <v>15045</v>
      </c>
      <c r="AK2950" s="104" t="s">
        <v>15045</v>
      </c>
      <c r="AL2950" s="35"/>
      <c r="AM2950" s="35"/>
      <c r="AN2950" s="35"/>
    </row>
    <row r="2951" spans="1:40">
      <c r="A2951" s="72" t="s">
        <v>18095</v>
      </c>
      <c r="B2951" s="60" t="s">
        <v>34375</v>
      </c>
      <c r="D2951" s="35" t="s">
        <v>18332</v>
      </c>
      <c r="E2951" s="35" t="s">
        <v>23017</v>
      </c>
      <c r="F2951" s="35" t="s">
        <v>18140</v>
      </c>
      <c r="G2951" s="202">
        <v>348.53</v>
      </c>
      <c r="H2951" s="85">
        <v>0.48</v>
      </c>
      <c r="I2951" s="74">
        <v>181.24</v>
      </c>
      <c r="J2951" s="104" t="s">
        <v>15045</v>
      </c>
      <c r="K2951" s="104" t="s">
        <v>15045</v>
      </c>
      <c r="L2951" s="104" t="s">
        <v>15045</v>
      </c>
      <c r="M2951" s="104" t="s">
        <v>15045</v>
      </c>
      <c r="N2951" s="105" t="s">
        <v>15045</v>
      </c>
      <c r="O2951" s="104" t="s">
        <v>15045</v>
      </c>
      <c r="P2951" s="104" t="s">
        <v>15045</v>
      </c>
      <c r="Q2951" s="104" t="s">
        <v>15045</v>
      </c>
      <c r="R2951" s="104" t="s">
        <v>15045</v>
      </c>
      <c r="S2951" s="104" t="s">
        <v>15045</v>
      </c>
      <c r="T2951" s="104" t="s">
        <v>15045</v>
      </c>
      <c r="U2951" s="104" t="s">
        <v>15045</v>
      </c>
      <c r="V2951" s="104" t="s">
        <v>15045</v>
      </c>
      <c r="W2951" s="104" t="s">
        <v>15045</v>
      </c>
      <c r="X2951" s="104" t="s">
        <v>15045</v>
      </c>
      <c r="Y2951" s="104" t="s">
        <v>15045</v>
      </c>
      <c r="Z2951" s="104" t="s">
        <v>15045</v>
      </c>
      <c r="AA2951" s="104" t="s">
        <v>15045</v>
      </c>
      <c r="AB2951" s="105" t="s">
        <v>15045</v>
      </c>
      <c r="AC2951" s="104" t="s">
        <v>15045</v>
      </c>
      <c r="AD2951" s="104" t="s">
        <v>15045</v>
      </c>
      <c r="AE2951" s="104" t="s">
        <v>15045</v>
      </c>
      <c r="AF2951" s="104" t="s">
        <v>15045</v>
      </c>
      <c r="AG2951" s="104" t="s">
        <v>15045</v>
      </c>
      <c r="AH2951" s="104" t="s">
        <v>15045</v>
      </c>
      <c r="AI2951" s="104" t="s">
        <v>15045</v>
      </c>
      <c r="AJ2951" s="104" t="s">
        <v>15045</v>
      </c>
      <c r="AK2951" s="104" t="s">
        <v>15045</v>
      </c>
      <c r="AL2951" s="35"/>
      <c r="AM2951" s="35"/>
      <c r="AN2951" s="35"/>
    </row>
    <row r="2952" spans="1:40">
      <c r="A2952" s="72" t="s">
        <v>18098</v>
      </c>
      <c r="B2952" s="60" t="s">
        <v>34376</v>
      </c>
      <c r="D2952" s="35" t="s">
        <v>18333</v>
      </c>
      <c r="E2952" s="35" t="s">
        <v>23017</v>
      </c>
      <c r="F2952" s="35" t="s">
        <v>18140</v>
      </c>
      <c r="G2952" s="202">
        <v>359.29</v>
      </c>
      <c r="H2952" s="85">
        <v>0.48</v>
      </c>
      <c r="I2952" s="74">
        <v>186.83</v>
      </c>
      <c r="J2952" s="104" t="s">
        <v>15045</v>
      </c>
      <c r="K2952" s="104" t="s">
        <v>15045</v>
      </c>
      <c r="L2952" s="104" t="s">
        <v>15045</v>
      </c>
      <c r="M2952" s="104" t="s">
        <v>15045</v>
      </c>
      <c r="N2952" s="105" t="s">
        <v>15045</v>
      </c>
      <c r="O2952" s="104" t="s">
        <v>15045</v>
      </c>
      <c r="P2952" s="104" t="s">
        <v>15045</v>
      </c>
      <c r="Q2952" s="104" t="s">
        <v>15045</v>
      </c>
      <c r="R2952" s="104" t="s">
        <v>15045</v>
      </c>
      <c r="S2952" s="104" t="s">
        <v>15045</v>
      </c>
      <c r="T2952" s="104" t="s">
        <v>15045</v>
      </c>
      <c r="U2952" s="104" t="s">
        <v>15045</v>
      </c>
      <c r="V2952" s="104" t="s">
        <v>15045</v>
      </c>
      <c r="W2952" s="104" t="s">
        <v>15045</v>
      </c>
      <c r="X2952" s="104" t="s">
        <v>15045</v>
      </c>
      <c r="Y2952" s="104" t="s">
        <v>15045</v>
      </c>
      <c r="Z2952" s="104" t="s">
        <v>15045</v>
      </c>
      <c r="AA2952" s="104" t="s">
        <v>15045</v>
      </c>
      <c r="AB2952" s="105" t="s">
        <v>15045</v>
      </c>
      <c r="AC2952" s="104" t="s">
        <v>15045</v>
      </c>
      <c r="AD2952" s="104" t="s">
        <v>15045</v>
      </c>
      <c r="AE2952" s="104" t="s">
        <v>15045</v>
      </c>
      <c r="AF2952" s="104" t="s">
        <v>15045</v>
      </c>
      <c r="AG2952" s="104" t="s">
        <v>15045</v>
      </c>
      <c r="AH2952" s="104" t="s">
        <v>15045</v>
      </c>
      <c r="AI2952" s="104" t="s">
        <v>15045</v>
      </c>
      <c r="AJ2952" s="104" t="s">
        <v>15045</v>
      </c>
      <c r="AK2952" s="104" t="s">
        <v>15045</v>
      </c>
      <c r="AL2952" s="35"/>
      <c r="AM2952" s="35"/>
      <c r="AN2952" s="35"/>
    </row>
    <row r="2953" spans="1:40">
      <c r="A2953" s="72" t="s">
        <v>18101</v>
      </c>
      <c r="B2953" s="60" t="s">
        <v>34377</v>
      </c>
      <c r="D2953" s="35" t="s">
        <v>18334</v>
      </c>
      <c r="E2953" s="35" t="s">
        <v>23017</v>
      </c>
      <c r="F2953" s="35" t="s">
        <v>18140</v>
      </c>
      <c r="G2953" s="202">
        <v>359.29</v>
      </c>
      <c r="H2953" s="85">
        <v>0.48</v>
      </c>
      <c r="I2953" s="74">
        <v>186.83</v>
      </c>
      <c r="J2953" s="104" t="s">
        <v>15045</v>
      </c>
      <c r="K2953" s="104" t="s">
        <v>15045</v>
      </c>
      <c r="L2953" s="104" t="s">
        <v>15045</v>
      </c>
      <c r="M2953" s="104" t="s">
        <v>15045</v>
      </c>
      <c r="N2953" s="105" t="s">
        <v>15045</v>
      </c>
      <c r="O2953" s="104" t="s">
        <v>15045</v>
      </c>
      <c r="P2953" s="104" t="s">
        <v>15045</v>
      </c>
      <c r="Q2953" s="104" t="s">
        <v>15045</v>
      </c>
      <c r="R2953" s="104" t="s">
        <v>15045</v>
      </c>
      <c r="S2953" s="104" t="s">
        <v>15045</v>
      </c>
      <c r="T2953" s="104" t="s">
        <v>15045</v>
      </c>
      <c r="U2953" s="104" t="s">
        <v>15045</v>
      </c>
      <c r="V2953" s="104" t="s">
        <v>15045</v>
      </c>
      <c r="W2953" s="104" t="s">
        <v>15045</v>
      </c>
      <c r="X2953" s="104" t="s">
        <v>15045</v>
      </c>
      <c r="Y2953" s="104" t="s">
        <v>15045</v>
      </c>
      <c r="Z2953" s="104" t="s">
        <v>15045</v>
      </c>
      <c r="AA2953" s="104" t="s">
        <v>15045</v>
      </c>
      <c r="AB2953" s="105" t="s">
        <v>15045</v>
      </c>
      <c r="AC2953" s="104" t="s">
        <v>15045</v>
      </c>
      <c r="AD2953" s="104" t="s">
        <v>15045</v>
      </c>
      <c r="AE2953" s="104" t="s">
        <v>15045</v>
      </c>
      <c r="AF2953" s="104" t="s">
        <v>15045</v>
      </c>
      <c r="AG2953" s="104" t="s">
        <v>15045</v>
      </c>
      <c r="AH2953" s="104" t="s">
        <v>15045</v>
      </c>
      <c r="AI2953" s="104" t="s">
        <v>15045</v>
      </c>
      <c r="AJ2953" s="104" t="s">
        <v>15045</v>
      </c>
      <c r="AK2953" s="104" t="s">
        <v>15045</v>
      </c>
      <c r="AL2953" s="35"/>
      <c r="AM2953" s="35"/>
      <c r="AN2953" s="35"/>
    </row>
    <row r="2954" spans="1:40">
      <c r="A2954" s="72" t="s">
        <v>18104</v>
      </c>
      <c r="B2954" s="60" t="s">
        <v>34378</v>
      </c>
      <c r="D2954" s="35" t="s">
        <v>18335</v>
      </c>
      <c r="E2954" s="35" t="s">
        <v>23017</v>
      </c>
      <c r="F2954" s="35" t="s">
        <v>18140</v>
      </c>
      <c r="G2954" s="202">
        <v>359.29</v>
      </c>
      <c r="H2954" s="85">
        <v>0.48</v>
      </c>
      <c r="I2954" s="74">
        <v>186.83</v>
      </c>
      <c r="J2954" s="104" t="s">
        <v>15045</v>
      </c>
      <c r="K2954" s="104" t="s">
        <v>15045</v>
      </c>
      <c r="L2954" s="104" t="s">
        <v>15045</v>
      </c>
      <c r="M2954" s="104" t="s">
        <v>15045</v>
      </c>
      <c r="N2954" s="105" t="s">
        <v>15045</v>
      </c>
      <c r="O2954" s="104" t="s">
        <v>15045</v>
      </c>
      <c r="P2954" s="104" t="s">
        <v>15045</v>
      </c>
      <c r="Q2954" s="104" t="s">
        <v>15045</v>
      </c>
      <c r="R2954" s="104" t="s">
        <v>15045</v>
      </c>
      <c r="S2954" s="104" t="s">
        <v>15045</v>
      </c>
      <c r="T2954" s="104" t="s">
        <v>15045</v>
      </c>
      <c r="U2954" s="104" t="s">
        <v>15045</v>
      </c>
      <c r="V2954" s="104" t="s">
        <v>15045</v>
      </c>
      <c r="W2954" s="104" t="s">
        <v>15045</v>
      </c>
      <c r="X2954" s="104" t="s">
        <v>15045</v>
      </c>
      <c r="Y2954" s="104" t="s">
        <v>15045</v>
      </c>
      <c r="Z2954" s="104" t="s">
        <v>15045</v>
      </c>
      <c r="AA2954" s="104" t="s">
        <v>15045</v>
      </c>
      <c r="AB2954" s="105" t="s">
        <v>15045</v>
      </c>
      <c r="AC2954" s="104" t="s">
        <v>15045</v>
      </c>
      <c r="AD2954" s="104" t="s">
        <v>15045</v>
      </c>
      <c r="AE2954" s="104" t="s">
        <v>15045</v>
      </c>
      <c r="AF2954" s="104" t="s">
        <v>15045</v>
      </c>
      <c r="AG2954" s="104" t="s">
        <v>15045</v>
      </c>
      <c r="AH2954" s="104" t="s">
        <v>15045</v>
      </c>
      <c r="AI2954" s="104" t="s">
        <v>15045</v>
      </c>
      <c r="AJ2954" s="104" t="s">
        <v>15045</v>
      </c>
      <c r="AK2954" s="104" t="s">
        <v>15045</v>
      </c>
      <c r="AL2954" s="35"/>
      <c r="AM2954" s="35"/>
      <c r="AN2954" s="35"/>
    </row>
    <row r="2955" spans="1:40">
      <c r="A2955" s="72" t="s">
        <v>18107</v>
      </c>
      <c r="B2955" s="60" t="s">
        <v>34379</v>
      </c>
      <c r="D2955" s="35" t="s">
        <v>18336</v>
      </c>
      <c r="E2955" s="35" t="s">
        <v>23017</v>
      </c>
      <c r="F2955" s="35" t="s">
        <v>18140</v>
      </c>
      <c r="G2955" s="202">
        <v>359.29</v>
      </c>
      <c r="H2955" s="85">
        <v>0.48</v>
      </c>
      <c r="I2955" s="74">
        <v>186.83</v>
      </c>
      <c r="J2955" s="104" t="s">
        <v>15045</v>
      </c>
      <c r="K2955" s="104" t="s">
        <v>15045</v>
      </c>
      <c r="L2955" s="104" t="s">
        <v>15045</v>
      </c>
      <c r="M2955" s="104" t="s">
        <v>15045</v>
      </c>
      <c r="N2955" s="105" t="s">
        <v>15045</v>
      </c>
      <c r="O2955" s="104" t="s">
        <v>15045</v>
      </c>
      <c r="P2955" s="104" t="s">
        <v>15045</v>
      </c>
      <c r="Q2955" s="104" t="s">
        <v>15045</v>
      </c>
      <c r="R2955" s="104" t="s">
        <v>15045</v>
      </c>
      <c r="S2955" s="104" t="s">
        <v>15045</v>
      </c>
      <c r="T2955" s="104" t="s">
        <v>15045</v>
      </c>
      <c r="U2955" s="104" t="s">
        <v>15045</v>
      </c>
      <c r="V2955" s="104" t="s">
        <v>15045</v>
      </c>
      <c r="W2955" s="104" t="s">
        <v>15045</v>
      </c>
      <c r="X2955" s="104" t="s">
        <v>15045</v>
      </c>
      <c r="Y2955" s="104" t="s">
        <v>15045</v>
      </c>
      <c r="Z2955" s="104" t="s">
        <v>15045</v>
      </c>
      <c r="AA2955" s="104" t="s">
        <v>15045</v>
      </c>
      <c r="AB2955" s="105" t="s">
        <v>15045</v>
      </c>
      <c r="AC2955" s="104" t="s">
        <v>15045</v>
      </c>
      <c r="AD2955" s="104" t="s">
        <v>15045</v>
      </c>
      <c r="AE2955" s="104" t="s">
        <v>15045</v>
      </c>
      <c r="AF2955" s="104" t="s">
        <v>15045</v>
      </c>
      <c r="AG2955" s="104" t="s">
        <v>15045</v>
      </c>
      <c r="AH2955" s="104" t="s">
        <v>15045</v>
      </c>
      <c r="AI2955" s="104" t="s">
        <v>15045</v>
      </c>
      <c r="AJ2955" s="104" t="s">
        <v>15045</v>
      </c>
      <c r="AK2955" s="104" t="s">
        <v>15045</v>
      </c>
      <c r="AL2955" s="35"/>
      <c r="AM2955" s="35"/>
      <c r="AN2955" s="35"/>
    </row>
    <row r="2956" spans="1:40">
      <c r="A2956" s="72" t="s">
        <v>18110</v>
      </c>
      <c r="B2956" s="60" t="s">
        <v>34380</v>
      </c>
      <c r="D2956" s="35" t="s">
        <v>18337</v>
      </c>
      <c r="E2956" s="35" t="s">
        <v>23017</v>
      </c>
      <c r="F2956" s="35" t="s">
        <v>18140</v>
      </c>
      <c r="G2956" s="202">
        <v>359.29</v>
      </c>
      <c r="H2956" s="85">
        <v>0.48</v>
      </c>
      <c r="I2956" s="74">
        <v>186.83</v>
      </c>
      <c r="J2956" s="104" t="s">
        <v>15045</v>
      </c>
      <c r="K2956" s="104" t="s">
        <v>15045</v>
      </c>
      <c r="L2956" s="104" t="s">
        <v>15045</v>
      </c>
      <c r="M2956" s="104" t="s">
        <v>15045</v>
      </c>
      <c r="N2956" s="105" t="s">
        <v>15045</v>
      </c>
      <c r="O2956" s="104" t="s">
        <v>15045</v>
      </c>
      <c r="P2956" s="104" t="s">
        <v>15045</v>
      </c>
      <c r="Q2956" s="104" t="s">
        <v>15045</v>
      </c>
      <c r="R2956" s="104" t="s">
        <v>15045</v>
      </c>
      <c r="S2956" s="104" t="s">
        <v>15045</v>
      </c>
      <c r="T2956" s="104" t="s">
        <v>15045</v>
      </c>
      <c r="U2956" s="104" t="s">
        <v>15045</v>
      </c>
      <c r="V2956" s="104" t="s">
        <v>15045</v>
      </c>
      <c r="W2956" s="104" t="s">
        <v>15045</v>
      </c>
      <c r="X2956" s="104" t="s">
        <v>15045</v>
      </c>
      <c r="Y2956" s="104" t="s">
        <v>15045</v>
      </c>
      <c r="Z2956" s="104" t="s">
        <v>15045</v>
      </c>
      <c r="AA2956" s="104" t="s">
        <v>15045</v>
      </c>
      <c r="AB2956" s="105" t="s">
        <v>15045</v>
      </c>
      <c r="AC2956" s="104" t="s">
        <v>15045</v>
      </c>
      <c r="AD2956" s="104" t="s">
        <v>15045</v>
      </c>
      <c r="AE2956" s="104" t="s">
        <v>15045</v>
      </c>
      <c r="AF2956" s="104" t="s">
        <v>15045</v>
      </c>
      <c r="AG2956" s="104" t="s">
        <v>15045</v>
      </c>
      <c r="AH2956" s="104" t="s">
        <v>15045</v>
      </c>
      <c r="AI2956" s="104" t="s">
        <v>15045</v>
      </c>
      <c r="AJ2956" s="104" t="s">
        <v>15045</v>
      </c>
      <c r="AK2956" s="104" t="s">
        <v>15045</v>
      </c>
      <c r="AL2956" s="35"/>
      <c r="AM2956" s="35"/>
      <c r="AN2956" s="35"/>
    </row>
    <row r="2957" spans="1:40">
      <c r="A2957" s="72" t="s">
        <v>18113</v>
      </c>
      <c r="B2957" s="60" t="s">
        <v>34381</v>
      </c>
      <c r="D2957" s="35" t="s">
        <v>18338</v>
      </c>
      <c r="E2957" s="35" t="s">
        <v>23017</v>
      </c>
      <c r="F2957" s="35" t="s">
        <v>18140</v>
      </c>
      <c r="G2957" s="202">
        <v>359.29</v>
      </c>
      <c r="H2957" s="85">
        <v>0.48</v>
      </c>
      <c r="I2957" s="74">
        <v>186.83</v>
      </c>
      <c r="J2957" s="104" t="s">
        <v>15045</v>
      </c>
      <c r="K2957" s="104" t="s">
        <v>15045</v>
      </c>
      <c r="L2957" s="104" t="s">
        <v>15045</v>
      </c>
      <c r="M2957" s="104" t="s">
        <v>15045</v>
      </c>
      <c r="N2957" s="105" t="s">
        <v>15045</v>
      </c>
      <c r="O2957" s="104" t="s">
        <v>15045</v>
      </c>
      <c r="P2957" s="104" t="s">
        <v>15045</v>
      </c>
      <c r="Q2957" s="104" t="s">
        <v>15045</v>
      </c>
      <c r="R2957" s="104" t="s">
        <v>15045</v>
      </c>
      <c r="S2957" s="104" t="s">
        <v>15045</v>
      </c>
      <c r="T2957" s="104" t="s">
        <v>15045</v>
      </c>
      <c r="U2957" s="104" t="s">
        <v>15045</v>
      </c>
      <c r="V2957" s="104" t="s">
        <v>15045</v>
      </c>
      <c r="W2957" s="104" t="s">
        <v>15045</v>
      </c>
      <c r="X2957" s="104" t="s">
        <v>15045</v>
      </c>
      <c r="Y2957" s="104" t="s">
        <v>15045</v>
      </c>
      <c r="Z2957" s="104" t="s">
        <v>15045</v>
      </c>
      <c r="AA2957" s="104" t="s">
        <v>15045</v>
      </c>
      <c r="AB2957" s="105" t="s">
        <v>15045</v>
      </c>
      <c r="AC2957" s="104" t="s">
        <v>15045</v>
      </c>
      <c r="AD2957" s="104" t="s">
        <v>15045</v>
      </c>
      <c r="AE2957" s="104" t="s">
        <v>15045</v>
      </c>
      <c r="AF2957" s="104" t="s">
        <v>15045</v>
      </c>
      <c r="AG2957" s="104" t="s">
        <v>15045</v>
      </c>
      <c r="AH2957" s="104" t="s">
        <v>15045</v>
      </c>
      <c r="AI2957" s="104" t="s">
        <v>15045</v>
      </c>
      <c r="AJ2957" s="104" t="s">
        <v>15045</v>
      </c>
      <c r="AK2957" s="104" t="s">
        <v>15045</v>
      </c>
      <c r="AL2957" s="35"/>
      <c r="AM2957" s="35"/>
      <c r="AN2957" s="35"/>
    </row>
    <row r="2958" spans="1:40">
      <c r="A2958" s="72" t="s">
        <v>18116</v>
      </c>
      <c r="B2958" s="60" t="s">
        <v>34382</v>
      </c>
      <c r="D2958" s="35" t="s">
        <v>18339</v>
      </c>
      <c r="E2958" s="35" t="s">
        <v>23017</v>
      </c>
      <c r="F2958" s="35" t="s">
        <v>18140</v>
      </c>
      <c r="G2958" s="202">
        <v>359.29</v>
      </c>
      <c r="H2958" s="85">
        <v>0.48</v>
      </c>
      <c r="I2958" s="74">
        <v>186.83</v>
      </c>
      <c r="J2958" s="104" t="s">
        <v>15045</v>
      </c>
      <c r="K2958" s="104" t="s">
        <v>15045</v>
      </c>
      <c r="L2958" s="104" t="s">
        <v>15045</v>
      </c>
      <c r="M2958" s="104" t="s">
        <v>15045</v>
      </c>
      <c r="N2958" s="105" t="s">
        <v>15045</v>
      </c>
      <c r="O2958" s="104" t="s">
        <v>15045</v>
      </c>
      <c r="P2958" s="104" t="s">
        <v>15045</v>
      </c>
      <c r="Q2958" s="104" t="s">
        <v>15045</v>
      </c>
      <c r="R2958" s="104" t="s">
        <v>15045</v>
      </c>
      <c r="S2958" s="104" t="s">
        <v>15045</v>
      </c>
      <c r="T2958" s="104" t="s">
        <v>15045</v>
      </c>
      <c r="U2958" s="104" t="s">
        <v>15045</v>
      </c>
      <c r="V2958" s="104" t="s">
        <v>15045</v>
      </c>
      <c r="W2958" s="104" t="s">
        <v>15045</v>
      </c>
      <c r="X2958" s="104" t="s">
        <v>15045</v>
      </c>
      <c r="Y2958" s="104" t="s">
        <v>15045</v>
      </c>
      <c r="Z2958" s="104" t="s">
        <v>15045</v>
      </c>
      <c r="AA2958" s="104" t="s">
        <v>15045</v>
      </c>
      <c r="AB2958" s="105" t="s">
        <v>15045</v>
      </c>
      <c r="AC2958" s="104" t="s">
        <v>15045</v>
      </c>
      <c r="AD2958" s="104" t="s">
        <v>15045</v>
      </c>
      <c r="AE2958" s="104" t="s">
        <v>15045</v>
      </c>
      <c r="AF2958" s="104" t="s">
        <v>15045</v>
      </c>
      <c r="AG2958" s="104" t="s">
        <v>15045</v>
      </c>
      <c r="AH2958" s="104" t="s">
        <v>15045</v>
      </c>
      <c r="AI2958" s="104" t="s">
        <v>15045</v>
      </c>
      <c r="AJ2958" s="104" t="s">
        <v>15045</v>
      </c>
      <c r="AK2958" s="104" t="s">
        <v>15045</v>
      </c>
      <c r="AL2958" s="35"/>
      <c r="AM2958" s="35"/>
      <c r="AN2958" s="35"/>
    </row>
    <row r="2959" spans="1:40">
      <c r="A2959" s="72" t="s">
        <v>18119</v>
      </c>
      <c r="B2959" s="60" t="s">
        <v>34383</v>
      </c>
      <c r="D2959" s="35" t="s">
        <v>18340</v>
      </c>
      <c r="E2959" s="35" t="s">
        <v>23017</v>
      </c>
      <c r="F2959" s="35" t="s">
        <v>18140</v>
      </c>
      <c r="G2959" s="202">
        <v>555.66</v>
      </c>
      <c r="H2959" s="85">
        <v>0.48</v>
      </c>
      <c r="I2959" s="74">
        <v>288.94</v>
      </c>
      <c r="J2959" s="104" t="s">
        <v>15045</v>
      </c>
      <c r="K2959" s="104" t="s">
        <v>15045</v>
      </c>
      <c r="L2959" s="104" t="s">
        <v>15045</v>
      </c>
      <c r="M2959" s="104" t="s">
        <v>15045</v>
      </c>
      <c r="N2959" s="105" t="s">
        <v>15045</v>
      </c>
      <c r="O2959" s="104" t="s">
        <v>15045</v>
      </c>
      <c r="P2959" s="104" t="s">
        <v>15045</v>
      </c>
      <c r="Q2959" s="104" t="s">
        <v>15045</v>
      </c>
      <c r="R2959" s="104" t="s">
        <v>15045</v>
      </c>
      <c r="S2959" s="104" t="s">
        <v>15045</v>
      </c>
      <c r="T2959" s="104" t="s">
        <v>15045</v>
      </c>
      <c r="U2959" s="104" t="s">
        <v>15045</v>
      </c>
      <c r="V2959" s="104" t="s">
        <v>15045</v>
      </c>
      <c r="W2959" s="104" t="s">
        <v>15045</v>
      </c>
      <c r="X2959" s="104" t="s">
        <v>15045</v>
      </c>
      <c r="Y2959" s="104" t="s">
        <v>15045</v>
      </c>
      <c r="Z2959" s="104" t="s">
        <v>15045</v>
      </c>
      <c r="AA2959" s="104" t="s">
        <v>15045</v>
      </c>
      <c r="AB2959" s="105" t="s">
        <v>15045</v>
      </c>
      <c r="AC2959" s="104" t="s">
        <v>15045</v>
      </c>
      <c r="AD2959" s="104" t="s">
        <v>15045</v>
      </c>
      <c r="AE2959" s="104" t="s">
        <v>15045</v>
      </c>
      <c r="AF2959" s="104" t="s">
        <v>15045</v>
      </c>
      <c r="AG2959" s="104" t="s">
        <v>15045</v>
      </c>
      <c r="AH2959" s="104" t="s">
        <v>15045</v>
      </c>
      <c r="AI2959" s="104" t="s">
        <v>15045</v>
      </c>
      <c r="AJ2959" s="104" t="s">
        <v>15045</v>
      </c>
      <c r="AK2959" s="104" t="s">
        <v>15045</v>
      </c>
      <c r="AL2959" s="35"/>
      <c r="AM2959" s="35"/>
      <c r="AN2959" s="35"/>
    </row>
    <row r="2960" spans="1:40">
      <c r="A2960" s="72" t="s">
        <v>18122</v>
      </c>
      <c r="B2960" s="60" t="s">
        <v>34384</v>
      </c>
      <c r="D2960" s="35" t="s">
        <v>18341</v>
      </c>
      <c r="E2960" s="35" t="s">
        <v>23017</v>
      </c>
      <c r="F2960" s="35" t="s">
        <v>18140</v>
      </c>
      <c r="G2960" s="202">
        <v>555.66</v>
      </c>
      <c r="H2960" s="85">
        <v>0.48</v>
      </c>
      <c r="I2960" s="74">
        <v>288.94</v>
      </c>
      <c r="J2960" s="104" t="s">
        <v>15045</v>
      </c>
      <c r="K2960" s="104" t="s">
        <v>15045</v>
      </c>
      <c r="L2960" s="104" t="s">
        <v>15045</v>
      </c>
      <c r="M2960" s="104" t="s">
        <v>15045</v>
      </c>
      <c r="N2960" s="105" t="s">
        <v>15045</v>
      </c>
      <c r="O2960" s="104" t="s">
        <v>15045</v>
      </c>
      <c r="P2960" s="104" t="s">
        <v>15045</v>
      </c>
      <c r="Q2960" s="104" t="s">
        <v>15045</v>
      </c>
      <c r="R2960" s="104" t="s">
        <v>15045</v>
      </c>
      <c r="S2960" s="104" t="s">
        <v>15045</v>
      </c>
      <c r="T2960" s="104" t="s">
        <v>15045</v>
      </c>
      <c r="U2960" s="104" t="s">
        <v>15045</v>
      </c>
      <c r="V2960" s="104" t="s">
        <v>15045</v>
      </c>
      <c r="W2960" s="104" t="s">
        <v>15045</v>
      </c>
      <c r="X2960" s="104" t="s">
        <v>15045</v>
      </c>
      <c r="Y2960" s="104" t="s">
        <v>15045</v>
      </c>
      <c r="Z2960" s="104" t="s">
        <v>15045</v>
      </c>
      <c r="AA2960" s="104" t="s">
        <v>15045</v>
      </c>
      <c r="AB2960" s="105" t="s">
        <v>15045</v>
      </c>
      <c r="AC2960" s="104" t="s">
        <v>15045</v>
      </c>
      <c r="AD2960" s="104" t="s">
        <v>15045</v>
      </c>
      <c r="AE2960" s="104" t="s">
        <v>15045</v>
      </c>
      <c r="AF2960" s="104" t="s">
        <v>15045</v>
      </c>
      <c r="AG2960" s="104" t="s">
        <v>15045</v>
      </c>
      <c r="AH2960" s="104" t="s">
        <v>15045</v>
      </c>
      <c r="AI2960" s="104" t="s">
        <v>15045</v>
      </c>
      <c r="AJ2960" s="104" t="s">
        <v>15045</v>
      </c>
      <c r="AK2960" s="104" t="s">
        <v>15045</v>
      </c>
      <c r="AL2960" s="35"/>
      <c r="AM2960" s="35"/>
      <c r="AN2960" s="35"/>
    </row>
    <row r="2961" spans="1:40">
      <c r="A2961" s="72" t="s">
        <v>18125</v>
      </c>
      <c r="B2961" s="60" t="s">
        <v>34385</v>
      </c>
      <c r="D2961" s="35" t="s">
        <v>18342</v>
      </c>
      <c r="E2961" s="35" t="s">
        <v>23017</v>
      </c>
      <c r="F2961" s="35" t="s">
        <v>18140</v>
      </c>
      <c r="G2961" s="202">
        <v>555.66</v>
      </c>
      <c r="H2961" s="85">
        <v>0.48</v>
      </c>
      <c r="I2961" s="74">
        <v>288.94</v>
      </c>
      <c r="J2961" s="104" t="s">
        <v>15045</v>
      </c>
      <c r="K2961" s="104" t="s">
        <v>15045</v>
      </c>
      <c r="L2961" s="104" t="s">
        <v>15045</v>
      </c>
      <c r="M2961" s="104" t="s">
        <v>15045</v>
      </c>
      <c r="N2961" s="105" t="s">
        <v>15045</v>
      </c>
      <c r="O2961" s="104" t="s">
        <v>15045</v>
      </c>
      <c r="P2961" s="104" t="s">
        <v>15045</v>
      </c>
      <c r="Q2961" s="104" t="s">
        <v>15045</v>
      </c>
      <c r="R2961" s="104" t="s">
        <v>15045</v>
      </c>
      <c r="S2961" s="104" t="s">
        <v>15045</v>
      </c>
      <c r="T2961" s="104" t="s">
        <v>15045</v>
      </c>
      <c r="U2961" s="104" t="s">
        <v>15045</v>
      </c>
      <c r="V2961" s="104" t="s">
        <v>15045</v>
      </c>
      <c r="W2961" s="104" t="s">
        <v>15045</v>
      </c>
      <c r="X2961" s="104" t="s">
        <v>15045</v>
      </c>
      <c r="Y2961" s="104" t="s">
        <v>15045</v>
      </c>
      <c r="Z2961" s="104" t="s">
        <v>15045</v>
      </c>
      <c r="AA2961" s="104" t="s">
        <v>15045</v>
      </c>
      <c r="AB2961" s="105" t="s">
        <v>15045</v>
      </c>
      <c r="AC2961" s="104" t="s">
        <v>15045</v>
      </c>
      <c r="AD2961" s="104" t="s">
        <v>15045</v>
      </c>
      <c r="AE2961" s="104" t="s">
        <v>15045</v>
      </c>
      <c r="AF2961" s="104" t="s">
        <v>15045</v>
      </c>
      <c r="AG2961" s="104" t="s">
        <v>15045</v>
      </c>
      <c r="AH2961" s="104" t="s">
        <v>15045</v>
      </c>
      <c r="AI2961" s="104" t="s">
        <v>15045</v>
      </c>
      <c r="AJ2961" s="104" t="s">
        <v>15045</v>
      </c>
      <c r="AK2961" s="104" t="s">
        <v>15045</v>
      </c>
      <c r="AL2961" s="35"/>
      <c r="AM2961" s="35"/>
      <c r="AN2961" s="35"/>
    </row>
    <row r="2962" spans="1:40">
      <c r="A2962" s="72" t="s">
        <v>18128</v>
      </c>
      <c r="B2962" s="60" t="s">
        <v>34386</v>
      </c>
      <c r="D2962" s="35" t="s">
        <v>18343</v>
      </c>
      <c r="E2962" s="35" t="s">
        <v>23017</v>
      </c>
      <c r="F2962" s="35" t="s">
        <v>18140</v>
      </c>
      <c r="G2962" s="202">
        <v>555.66</v>
      </c>
      <c r="H2962" s="85">
        <v>0.48</v>
      </c>
      <c r="I2962" s="74">
        <v>288.94</v>
      </c>
      <c r="J2962" s="104" t="s">
        <v>15045</v>
      </c>
      <c r="K2962" s="104" t="s">
        <v>15045</v>
      </c>
      <c r="L2962" s="104" t="s">
        <v>15045</v>
      </c>
      <c r="M2962" s="104" t="s">
        <v>15045</v>
      </c>
      <c r="N2962" s="105" t="s">
        <v>15045</v>
      </c>
      <c r="O2962" s="104" t="s">
        <v>15045</v>
      </c>
      <c r="P2962" s="104" t="s">
        <v>15045</v>
      </c>
      <c r="Q2962" s="104" t="s">
        <v>15045</v>
      </c>
      <c r="R2962" s="104" t="s">
        <v>15045</v>
      </c>
      <c r="S2962" s="104" t="s">
        <v>15045</v>
      </c>
      <c r="T2962" s="104" t="s">
        <v>15045</v>
      </c>
      <c r="U2962" s="104" t="s">
        <v>15045</v>
      </c>
      <c r="V2962" s="104" t="s">
        <v>15045</v>
      </c>
      <c r="W2962" s="104" t="s">
        <v>15045</v>
      </c>
      <c r="X2962" s="104" t="s">
        <v>15045</v>
      </c>
      <c r="Y2962" s="104" t="s">
        <v>15045</v>
      </c>
      <c r="Z2962" s="104" t="s">
        <v>15045</v>
      </c>
      <c r="AA2962" s="104" t="s">
        <v>15045</v>
      </c>
      <c r="AB2962" s="105" t="s">
        <v>15045</v>
      </c>
      <c r="AC2962" s="104" t="s">
        <v>15045</v>
      </c>
      <c r="AD2962" s="104" t="s">
        <v>15045</v>
      </c>
      <c r="AE2962" s="104" t="s">
        <v>15045</v>
      </c>
      <c r="AF2962" s="104" t="s">
        <v>15045</v>
      </c>
      <c r="AG2962" s="104" t="s">
        <v>15045</v>
      </c>
      <c r="AH2962" s="104" t="s">
        <v>15045</v>
      </c>
      <c r="AI2962" s="104" t="s">
        <v>15045</v>
      </c>
      <c r="AJ2962" s="104" t="s">
        <v>15045</v>
      </c>
      <c r="AK2962" s="104" t="s">
        <v>15045</v>
      </c>
      <c r="AL2962" s="35"/>
      <c r="AM2962" s="35"/>
      <c r="AN2962" s="35"/>
    </row>
    <row r="2963" spans="1:40">
      <c r="A2963" s="72" t="s">
        <v>18129</v>
      </c>
      <c r="B2963" s="60" t="s">
        <v>34387</v>
      </c>
      <c r="D2963" s="35" t="s">
        <v>18344</v>
      </c>
      <c r="E2963" s="35" t="s">
        <v>23017</v>
      </c>
      <c r="F2963" s="35" t="s">
        <v>48</v>
      </c>
      <c r="G2963" s="202">
        <v>407.27</v>
      </c>
      <c r="H2963" s="85">
        <v>0.48</v>
      </c>
      <c r="I2963" s="74">
        <v>211.78</v>
      </c>
      <c r="J2963" s="104" t="s">
        <v>15045</v>
      </c>
      <c r="K2963" s="104" t="s">
        <v>15045</v>
      </c>
      <c r="L2963" s="104" t="s">
        <v>15045</v>
      </c>
      <c r="M2963" s="104" t="s">
        <v>15045</v>
      </c>
      <c r="N2963" s="105" t="s">
        <v>15045</v>
      </c>
      <c r="O2963" s="104" t="s">
        <v>15045</v>
      </c>
      <c r="P2963" s="104" t="s">
        <v>15045</v>
      </c>
      <c r="Q2963" s="104" t="s">
        <v>15045</v>
      </c>
      <c r="R2963" s="104" t="s">
        <v>15045</v>
      </c>
      <c r="S2963" s="104" t="s">
        <v>15045</v>
      </c>
      <c r="T2963" s="104" t="s">
        <v>15045</v>
      </c>
      <c r="U2963" s="104" t="s">
        <v>15045</v>
      </c>
      <c r="V2963" s="104" t="s">
        <v>15045</v>
      </c>
      <c r="W2963" s="104" t="s">
        <v>15045</v>
      </c>
      <c r="X2963" s="104" t="s">
        <v>15045</v>
      </c>
      <c r="Y2963" s="104" t="s">
        <v>15045</v>
      </c>
      <c r="Z2963" s="104" t="s">
        <v>15045</v>
      </c>
      <c r="AA2963" s="104" t="s">
        <v>15045</v>
      </c>
      <c r="AB2963" s="105" t="s">
        <v>15045</v>
      </c>
      <c r="AC2963" s="104" t="s">
        <v>15045</v>
      </c>
      <c r="AD2963" s="104" t="s">
        <v>15045</v>
      </c>
      <c r="AE2963" s="104" t="s">
        <v>15045</v>
      </c>
      <c r="AF2963" s="104" t="s">
        <v>15045</v>
      </c>
      <c r="AG2963" s="104" t="s">
        <v>15045</v>
      </c>
      <c r="AH2963" s="104" t="s">
        <v>15045</v>
      </c>
      <c r="AI2963" s="104" t="s">
        <v>15045</v>
      </c>
      <c r="AJ2963" s="104" t="s">
        <v>15045</v>
      </c>
      <c r="AK2963" s="104" t="s">
        <v>15045</v>
      </c>
      <c r="AL2963" s="35"/>
      <c r="AM2963" s="35"/>
      <c r="AN2963" s="35"/>
    </row>
    <row r="2964" spans="1:40">
      <c r="A2964" s="72" t="s">
        <v>18130</v>
      </c>
      <c r="B2964" s="60" t="s">
        <v>34388</v>
      </c>
      <c r="D2964" s="35" t="s">
        <v>18345</v>
      </c>
      <c r="E2964" s="35" t="s">
        <v>23017</v>
      </c>
      <c r="F2964" s="35" t="s">
        <v>48</v>
      </c>
      <c r="G2964" s="202">
        <v>346.43</v>
      </c>
      <c r="H2964" s="85">
        <v>0.48</v>
      </c>
      <c r="I2964" s="74">
        <v>180.14</v>
      </c>
      <c r="J2964" s="104" t="s">
        <v>15045</v>
      </c>
      <c r="K2964" s="104" t="s">
        <v>15045</v>
      </c>
      <c r="L2964" s="104" t="s">
        <v>15045</v>
      </c>
      <c r="M2964" s="104" t="s">
        <v>15045</v>
      </c>
      <c r="N2964" s="105" t="s">
        <v>15045</v>
      </c>
      <c r="O2964" s="104" t="s">
        <v>15045</v>
      </c>
      <c r="P2964" s="104" t="s">
        <v>15045</v>
      </c>
      <c r="Q2964" s="104" t="s">
        <v>15045</v>
      </c>
      <c r="R2964" s="104" t="s">
        <v>15045</v>
      </c>
      <c r="S2964" s="104" t="s">
        <v>15045</v>
      </c>
      <c r="T2964" s="104" t="s">
        <v>15045</v>
      </c>
      <c r="U2964" s="104" t="s">
        <v>15045</v>
      </c>
      <c r="V2964" s="104" t="s">
        <v>15045</v>
      </c>
      <c r="W2964" s="104" t="s">
        <v>15045</v>
      </c>
      <c r="X2964" s="104" t="s">
        <v>15045</v>
      </c>
      <c r="Y2964" s="104" t="s">
        <v>15045</v>
      </c>
      <c r="Z2964" s="104" t="s">
        <v>15045</v>
      </c>
      <c r="AA2964" s="104" t="s">
        <v>15045</v>
      </c>
      <c r="AB2964" s="105" t="s">
        <v>15045</v>
      </c>
      <c r="AC2964" s="104" t="s">
        <v>15045</v>
      </c>
      <c r="AD2964" s="104" t="s">
        <v>15045</v>
      </c>
      <c r="AE2964" s="104" t="s">
        <v>15045</v>
      </c>
      <c r="AF2964" s="104" t="s">
        <v>15045</v>
      </c>
      <c r="AG2964" s="104" t="s">
        <v>15045</v>
      </c>
      <c r="AH2964" s="104" t="s">
        <v>15045</v>
      </c>
      <c r="AI2964" s="104" t="s">
        <v>15045</v>
      </c>
      <c r="AJ2964" s="104" t="s">
        <v>15045</v>
      </c>
      <c r="AK2964" s="104" t="s">
        <v>15045</v>
      </c>
      <c r="AL2964" s="35"/>
      <c r="AM2964" s="35"/>
      <c r="AN2964" s="35"/>
    </row>
    <row r="2965" spans="1:40">
      <c r="A2965" s="72" t="s">
        <v>18131</v>
      </c>
      <c r="B2965" s="60" t="s">
        <v>34389</v>
      </c>
      <c r="D2965" s="35" t="s">
        <v>18346</v>
      </c>
      <c r="E2965" s="35" t="s">
        <v>23017</v>
      </c>
      <c r="F2965" s="35" t="s">
        <v>48</v>
      </c>
      <c r="G2965" s="202">
        <v>346.43</v>
      </c>
      <c r="H2965" s="85">
        <v>0.48</v>
      </c>
      <c r="I2965" s="74">
        <v>180.14</v>
      </c>
      <c r="J2965" s="104" t="s">
        <v>15045</v>
      </c>
      <c r="K2965" s="104" t="s">
        <v>15045</v>
      </c>
      <c r="L2965" s="104" t="s">
        <v>15045</v>
      </c>
      <c r="M2965" s="104" t="s">
        <v>15045</v>
      </c>
      <c r="N2965" s="105" t="s">
        <v>15045</v>
      </c>
      <c r="O2965" s="104" t="s">
        <v>15045</v>
      </c>
      <c r="P2965" s="104" t="s">
        <v>15045</v>
      </c>
      <c r="Q2965" s="104" t="s">
        <v>15045</v>
      </c>
      <c r="R2965" s="104" t="s">
        <v>15045</v>
      </c>
      <c r="S2965" s="104" t="s">
        <v>15045</v>
      </c>
      <c r="T2965" s="104" t="s">
        <v>15045</v>
      </c>
      <c r="U2965" s="104" t="s">
        <v>15045</v>
      </c>
      <c r="V2965" s="104" t="s">
        <v>15045</v>
      </c>
      <c r="W2965" s="104" t="s">
        <v>15045</v>
      </c>
      <c r="X2965" s="104" t="s">
        <v>15045</v>
      </c>
      <c r="Y2965" s="104" t="s">
        <v>15045</v>
      </c>
      <c r="Z2965" s="104" t="s">
        <v>15045</v>
      </c>
      <c r="AA2965" s="104" t="s">
        <v>15045</v>
      </c>
      <c r="AB2965" s="105" t="s">
        <v>15045</v>
      </c>
      <c r="AC2965" s="104" t="s">
        <v>15045</v>
      </c>
      <c r="AD2965" s="104" t="s">
        <v>15045</v>
      </c>
      <c r="AE2965" s="104" t="s">
        <v>15045</v>
      </c>
      <c r="AF2965" s="104" t="s">
        <v>15045</v>
      </c>
      <c r="AG2965" s="104" t="s">
        <v>15045</v>
      </c>
      <c r="AH2965" s="104" t="s">
        <v>15045</v>
      </c>
      <c r="AI2965" s="104" t="s">
        <v>15045</v>
      </c>
      <c r="AJ2965" s="104" t="s">
        <v>15045</v>
      </c>
      <c r="AK2965" s="104" t="s">
        <v>15045</v>
      </c>
      <c r="AL2965" s="35"/>
      <c r="AM2965" s="35"/>
      <c r="AN2965" s="35"/>
    </row>
    <row r="2966" spans="1:40">
      <c r="A2966" s="72" t="s">
        <v>18132</v>
      </c>
      <c r="B2966" s="60" t="s">
        <v>34390</v>
      </c>
      <c r="D2966" s="35" t="s">
        <v>18347</v>
      </c>
      <c r="E2966" s="35" t="s">
        <v>23017</v>
      </c>
      <c r="F2966" s="35" t="s">
        <v>48</v>
      </c>
      <c r="G2966" s="202">
        <v>346.43</v>
      </c>
      <c r="H2966" s="85">
        <v>0.48</v>
      </c>
      <c r="I2966" s="74">
        <v>180.14</v>
      </c>
      <c r="J2966" s="104" t="s">
        <v>15045</v>
      </c>
      <c r="K2966" s="104" t="s">
        <v>15045</v>
      </c>
      <c r="L2966" s="104" t="s">
        <v>15045</v>
      </c>
      <c r="M2966" s="104" t="s">
        <v>15045</v>
      </c>
      <c r="N2966" s="105" t="s">
        <v>15045</v>
      </c>
      <c r="O2966" s="104" t="s">
        <v>15045</v>
      </c>
      <c r="P2966" s="104" t="s">
        <v>15045</v>
      </c>
      <c r="Q2966" s="104" t="s">
        <v>15045</v>
      </c>
      <c r="R2966" s="104" t="s">
        <v>15045</v>
      </c>
      <c r="S2966" s="104" t="s">
        <v>15045</v>
      </c>
      <c r="T2966" s="104" t="s">
        <v>15045</v>
      </c>
      <c r="U2966" s="104" t="s">
        <v>15045</v>
      </c>
      <c r="V2966" s="104" t="s">
        <v>15045</v>
      </c>
      <c r="W2966" s="104" t="s">
        <v>15045</v>
      </c>
      <c r="X2966" s="104" t="s">
        <v>15045</v>
      </c>
      <c r="Y2966" s="104" t="s">
        <v>15045</v>
      </c>
      <c r="Z2966" s="104" t="s">
        <v>15045</v>
      </c>
      <c r="AA2966" s="104" t="s">
        <v>15045</v>
      </c>
      <c r="AB2966" s="105" t="s">
        <v>15045</v>
      </c>
      <c r="AC2966" s="104" t="s">
        <v>15045</v>
      </c>
      <c r="AD2966" s="104" t="s">
        <v>15045</v>
      </c>
      <c r="AE2966" s="104" t="s">
        <v>15045</v>
      </c>
      <c r="AF2966" s="104" t="s">
        <v>15045</v>
      </c>
      <c r="AG2966" s="104" t="s">
        <v>15045</v>
      </c>
      <c r="AH2966" s="104" t="s">
        <v>15045</v>
      </c>
      <c r="AI2966" s="104" t="s">
        <v>15045</v>
      </c>
      <c r="AJ2966" s="104" t="s">
        <v>15045</v>
      </c>
      <c r="AK2966" s="104" t="s">
        <v>15045</v>
      </c>
      <c r="AL2966" s="35"/>
      <c r="AM2966" s="35"/>
      <c r="AN2966" s="35"/>
    </row>
    <row r="2967" spans="1:40">
      <c r="A2967" s="72" t="s">
        <v>16071</v>
      </c>
      <c r="B2967" s="60" t="s">
        <v>33711</v>
      </c>
      <c r="D2967" s="35" t="s">
        <v>16072</v>
      </c>
      <c r="E2967" s="35" t="s">
        <v>23018</v>
      </c>
      <c r="F2967" s="35" t="s">
        <v>56</v>
      </c>
      <c r="G2967" s="202">
        <v>34.9</v>
      </c>
      <c r="H2967" s="85">
        <v>0.3</v>
      </c>
      <c r="I2967" s="74">
        <v>24.43</v>
      </c>
      <c r="J2967" s="104" t="s">
        <v>15045</v>
      </c>
      <c r="K2967" s="104" t="s">
        <v>15045</v>
      </c>
      <c r="L2967" s="104" t="s">
        <v>15045</v>
      </c>
      <c r="M2967" s="104" t="s">
        <v>15045</v>
      </c>
      <c r="N2967" s="105" t="s">
        <v>15045</v>
      </c>
      <c r="O2967" s="104" t="s">
        <v>15045</v>
      </c>
      <c r="P2967" s="104" t="s">
        <v>15045</v>
      </c>
      <c r="Q2967" s="104" t="s">
        <v>15045</v>
      </c>
      <c r="R2967" s="104" t="s">
        <v>15045</v>
      </c>
      <c r="S2967" s="104" t="s">
        <v>15045</v>
      </c>
      <c r="T2967" s="104" t="s">
        <v>15045</v>
      </c>
      <c r="U2967" s="104" t="s">
        <v>15045</v>
      </c>
      <c r="V2967" s="104" t="s">
        <v>15045</v>
      </c>
      <c r="W2967" s="104" t="s">
        <v>15045</v>
      </c>
      <c r="X2967" s="104" t="s">
        <v>15045</v>
      </c>
      <c r="Y2967" s="104" t="s">
        <v>15045</v>
      </c>
      <c r="Z2967" s="104" t="s">
        <v>15045</v>
      </c>
      <c r="AA2967" s="104" t="s">
        <v>15045</v>
      </c>
      <c r="AB2967" s="105" t="s">
        <v>15045</v>
      </c>
      <c r="AC2967" s="104" t="s">
        <v>15045</v>
      </c>
      <c r="AD2967" s="104" t="s">
        <v>15045</v>
      </c>
      <c r="AE2967" s="104" t="s">
        <v>15045</v>
      </c>
      <c r="AF2967" s="104" t="s">
        <v>15045</v>
      </c>
      <c r="AG2967" s="104" t="s">
        <v>15045</v>
      </c>
      <c r="AH2967" s="104" t="s">
        <v>15045</v>
      </c>
      <c r="AI2967" s="104" t="s">
        <v>15045</v>
      </c>
      <c r="AJ2967" s="104" t="s">
        <v>15045</v>
      </c>
      <c r="AK2967" s="104" t="s">
        <v>15045</v>
      </c>
      <c r="AL2967" s="35"/>
      <c r="AM2967" s="35"/>
      <c r="AN2967" s="35"/>
    </row>
    <row r="2968" spans="1:40">
      <c r="A2968" s="72" t="s">
        <v>16081</v>
      </c>
      <c r="B2968" s="60" t="s">
        <v>33716</v>
      </c>
      <c r="D2968" s="35" t="s">
        <v>16082</v>
      </c>
      <c r="E2968" s="35" t="s">
        <v>23018</v>
      </c>
      <c r="F2968" s="35" t="s">
        <v>56</v>
      </c>
      <c r="G2968" s="202">
        <v>36.01</v>
      </c>
      <c r="H2968" s="85">
        <v>0.3</v>
      </c>
      <c r="I2968" s="74">
        <v>25.21</v>
      </c>
      <c r="J2968" s="104" t="s">
        <v>15045</v>
      </c>
      <c r="K2968" s="104" t="s">
        <v>15045</v>
      </c>
      <c r="L2968" s="104" t="s">
        <v>15045</v>
      </c>
      <c r="M2968" s="104" t="s">
        <v>15045</v>
      </c>
      <c r="N2968" s="105" t="s">
        <v>15045</v>
      </c>
      <c r="O2968" s="104" t="s">
        <v>15045</v>
      </c>
      <c r="P2968" s="104" t="s">
        <v>15045</v>
      </c>
      <c r="Q2968" s="104" t="s">
        <v>15045</v>
      </c>
      <c r="R2968" s="104" t="s">
        <v>15045</v>
      </c>
      <c r="S2968" s="104" t="s">
        <v>15045</v>
      </c>
      <c r="T2968" s="104" t="s">
        <v>15045</v>
      </c>
      <c r="U2968" s="104" t="s">
        <v>15045</v>
      </c>
      <c r="V2968" s="104" t="s">
        <v>15045</v>
      </c>
      <c r="W2968" s="104" t="s">
        <v>15045</v>
      </c>
      <c r="X2968" s="104" t="s">
        <v>15045</v>
      </c>
      <c r="Y2968" s="104" t="s">
        <v>15045</v>
      </c>
      <c r="Z2968" s="104" t="s">
        <v>15045</v>
      </c>
      <c r="AA2968" s="104" t="s">
        <v>15045</v>
      </c>
      <c r="AB2968" s="105" t="s">
        <v>15045</v>
      </c>
      <c r="AC2968" s="104" t="s">
        <v>15045</v>
      </c>
      <c r="AD2968" s="104" t="s">
        <v>15045</v>
      </c>
      <c r="AE2968" s="104" t="s">
        <v>15045</v>
      </c>
      <c r="AF2968" s="104" t="s">
        <v>15045</v>
      </c>
      <c r="AG2968" s="104" t="s">
        <v>15045</v>
      </c>
      <c r="AH2968" s="104" t="s">
        <v>15045</v>
      </c>
      <c r="AI2968" s="104" t="s">
        <v>15045</v>
      </c>
      <c r="AJ2968" s="104" t="s">
        <v>15045</v>
      </c>
      <c r="AK2968" s="104" t="s">
        <v>15045</v>
      </c>
      <c r="AL2968" s="35"/>
      <c r="AM2968" s="35"/>
      <c r="AN2968" s="35"/>
    </row>
    <row r="2969" spans="1:40">
      <c r="A2969" s="72" t="s">
        <v>16089</v>
      </c>
      <c r="B2969" s="60" t="s">
        <v>33720</v>
      </c>
      <c r="D2969" s="35" t="s">
        <v>16090</v>
      </c>
      <c r="E2969" s="35" t="s">
        <v>23018</v>
      </c>
      <c r="F2969" s="35" t="s">
        <v>56</v>
      </c>
      <c r="G2969" s="202">
        <v>37.380000000000003</v>
      </c>
      <c r="H2969" s="85">
        <v>0.3</v>
      </c>
      <c r="I2969" s="74">
        <v>26.17</v>
      </c>
      <c r="J2969" s="104" t="s">
        <v>15045</v>
      </c>
      <c r="K2969" s="104" t="s">
        <v>15045</v>
      </c>
      <c r="L2969" s="104" t="s">
        <v>15045</v>
      </c>
      <c r="M2969" s="104" t="s">
        <v>15045</v>
      </c>
      <c r="N2969" s="105" t="s">
        <v>15045</v>
      </c>
      <c r="O2969" s="104" t="s">
        <v>15045</v>
      </c>
      <c r="P2969" s="104" t="s">
        <v>15045</v>
      </c>
      <c r="Q2969" s="104" t="s">
        <v>15045</v>
      </c>
      <c r="R2969" s="104" t="s">
        <v>15045</v>
      </c>
      <c r="S2969" s="104" t="s">
        <v>15045</v>
      </c>
      <c r="T2969" s="104" t="s">
        <v>15045</v>
      </c>
      <c r="U2969" s="104" t="s">
        <v>15045</v>
      </c>
      <c r="V2969" s="104" t="s">
        <v>15045</v>
      </c>
      <c r="W2969" s="104" t="s">
        <v>15045</v>
      </c>
      <c r="X2969" s="104" t="s">
        <v>15045</v>
      </c>
      <c r="Y2969" s="104" t="s">
        <v>15045</v>
      </c>
      <c r="Z2969" s="104" t="s">
        <v>15045</v>
      </c>
      <c r="AA2969" s="104" t="s">
        <v>15045</v>
      </c>
      <c r="AB2969" s="105" t="s">
        <v>15045</v>
      </c>
      <c r="AC2969" s="104" t="s">
        <v>15045</v>
      </c>
      <c r="AD2969" s="104" t="s">
        <v>15045</v>
      </c>
      <c r="AE2969" s="104" t="s">
        <v>15045</v>
      </c>
      <c r="AF2969" s="104" t="s">
        <v>15045</v>
      </c>
      <c r="AG2969" s="104" t="s">
        <v>15045</v>
      </c>
      <c r="AH2969" s="104" t="s">
        <v>15045</v>
      </c>
      <c r="AI2969" s="104" t="s">
        <v>15045</v>
      </c>
      <c r="AJ2969" s="104" t="s">
        <v>15045</v>
      </c>
      <c r="AK2969" s="104" t="s">
        <v>15045</v>
      </c>
      <c r="AL2969" s="35"/>
      <c r="AM2969" s="35"/>
      <c r="AN2969" s="35"/>
    </row>
    <row r="2970" spans="1:40">
      <c r="A2970" s="72" t="s">
        <v>16091</v>
      </c>
      <c r="B2970" s="60" t="s">
        <v>33721</v>
      </c>
      <c r="D2970" s="35" t="s">
        <v>16092</v>
      </c>
      <c r="E2970" s="35" t="s">
        <v>23018</v>
      </c>
      <c r="F2970" s="35" t="s">
        <v>56</v>
      </c>
      <c r="G2970" s="202">
        <v>40.19</v>
      </c>
      <c r="H2970" s="85">
        <v>0.3</v>
      </c>
      <c r="I2970" s="74">
        <v>28.13</v>
      </c>
      <c r="J2970" s="104" t="s">
        <v>15045</v>
      </c>
      <c r="K2970" s="104" t="s">
        <v>15045</v>
      </c>
      <c r="L2970" s="104" t="s">
        <v>15045</v>
      </c>
      <c r="M2970" s="104" t="s">
        <v>15045</v>
      </c>
      <c r="N2970" s="105" t="s">
        <v>15045</v>
      </c>
      <c r="O2970" s="104" t="s">
        <v>15045</v>
      </c>
      <c r="P2970" s="104" t="s">
        <v>15045</v>
      </c>
      <c r="Q2970" s="104" t="s">
        <v>15045</v>
      </c>
      <c r="R2970" s="104" t="s">
        <v>15045</v>
      </c>
      <c r="S2970" s="104" t="s">
        <v>15045</v>
      </c>
      <c r="T2970" s="104" t="s">
        <v>15045</v>
      </c>
      <c r="U2970" s="104" t="s">
        <v>15045</v>
      </c>
      <c r="V2970" s="104" t="s">
        <v>15045</v>
      </c>
      <c r="W2970" s="104" t="s">
        <v>15045</v>
      </c>
      <c r="X2970" s="104" t="s">
        <v>15045</v>
      </c>
      <c r="Y2970" s="104" t="s">
        <v>15045</v>
      </c>
      <c r="Z2970" s="104" t="s">
        <v>15045</v>
      </c>
      <c r="AA2970" s="104" t="s">
        <v>15045</v>
      </c>
      <c r="AB2970" s="105" t="s">
        <v>15045</v>
      </c>
      <c r="AC2970" s="104" t="s">
        <v>15045</v>
      </c>
      <c r="AD2970" s="104" t="s">
        <v>15045</v>
      </c>
      <c r="AE2970" s="104" t="s">
        <v>15045</v>
      </c>
      <c r="AF2970" s="104" t="s">
        <v>15045</v>
      </c>
      <c r="AG2970" s="104" t="s">
        <v>15045</v>
      </c>
      <c r="AH2970" s="104" t="s">
        <v>15045</v>
      </c>
      <c r="AI2970" s="104" t="s">
        <v>15045</v>
      </c>
      <c r="AJ2970" s="104" t="s">
        <v>15045</v>
      </c>
      <c r="AK2970" s="104" t="s">
        <v>15045</v>
      </c>
      <c r="AL2970" s="35"/>
      <c r="AM2970" s="35"/>
      <c r="AN2970" s="35"/>
    </row>
    <row r="2971" spans="1:40">
      <c r="A2971" s="72" t="s">
        <v>16105</v>
      </c>
      <c r="B2971" s="60" t="s">
        <v>33728</v>
      </c>
      <c r="D2971" s="35" t="s">
        <v>16106</v>
      </c>
      <c r="E2971" s="35" t="s">
        <v>23018</v>
      </c>
      <c r="F2971" s="35" t="s">
        <v>56</v>
      </c>
      <c r="G2971" s="202">
        <v>45.69</v>
      </c>
      <c r="H2971" s="85">
        <v>0.3</v>
      </c>
      <c r="I2971" s="74">
        <v>31.98</v>
      </c>
      <c r="J2971" s="104" t="s">
        <v>15045</v>
      </c>
      <c r="K2971" s="104" t="s">
        <v>15045</v>
      </c>
      <c r="L2971" s="104" t="s">
        <v>15045</v>
      </c>
      <c r="M2971" s="104" t="s">
        <v>15045</v>
      </c>
      <c r="N2971" s="105" t="s">
        <v>15045</v>
      </c>
      <c r="O2971" s="104" t="s">
        <v>15045</v>
      </c>
      <c r="P2971" s="104" t="s">
        <v>15045</v>
      </c>
      <c r="Q2971" s="104" t="s">
        <v>15045</v>
      </c>
      <c r="R2971" s="104" t="s">
        <v>15045</v>
      </c>
      <c r="S2971" s="104" t="s">
        <v>15045</v>
      </c>
      <c r="T2971" s="104" t="s">
        <v>15045</v>
      </c>
      <c r="U2971" s="104" t="s">
        <v>15045</v>
      </c>
      <c r="V2971" s="104" t="s">
        <v>15045</v>
      </c>
      <c r="W2971" s="104" t="s">
        <v>15045</v>
      </c>
      <c r="X2971" s="104" t="s">
        <v>15045</v>
      </c>
      <c r="Y2971" s="104" t="s">
        <v>15045</v>
      </c>
      <c r="Z2971" s="104" t="s">
        <v>15045</v>
      </c>
      <c r="AA2971" s="104" t="s">
        <v>15045</v>
      </c>
      <c r="AB2971" s="105" t="s">
        <v>15045</v>
      </c>
      <c r="AC2971" s="104" t="s">
        <v>15045</v>
      </c>
      <c r="AD2971" s="104" t="s">
        <v>15045</v>
      </c>
      <c r="AE2971" s="104" t="s">
        <v>15045</v>
      </c>
      <c r="AF2971" s="104" t="s">
        <v>15045</v>
      </c>
      <c r="AG2971" s="104" t="s">
        <v>15045</v>
      </c>
      <c r="AH2971" s="104" t="s">
        <v>15045</v>
      </c>
      <c r="AI2971" s="104" t="s">
        <v>15045</v>
      </c>
      <c r="AJ2971" s="104" t="s">
        <v>15045</v>
      </c>
      <c r="AK2971" s="104" t="s">
        <v>15045</v>
      </c>
      <c r="AL2971" s="35"/>
      <c r="AM2971" s="35"/>
      <c r="AN2971" s="35"/>
    </row>
    <row r="2972" spans="1:40">
      <c r="A2972" s="72" t="s">
        <v>16111</v>
      </c>
      <c r="B2972" s="60" t="s">
        <v>33731</v>
      </c>
      <c r="D2972" s="35" t="s">
        <v>16112</v>
      </c>
      <c r="E2972" s="35" t="s">
        <v>23018</v>
      </c>
      <c r="F2972" s="35" t="s">
        <v>56</v>
      </c>
      <c r="G2972" s="202">
        <v>48.86</v>
      </c>
      <c r="H2972" s="85">
        <v>0.3</v>
      </c>
      <c r="I2972" s="74">
        <v>34.200000000000003</v>
      </c>
      <c r="J2972" s="104" t="s">
        <v>15045</v>
      </c>
      <c r="K2972" s="104" t="s">
        <v>15045</v>
      </c>
      <c r="L2972" s="104" t="s">
        <v>15045</v>
      </c>
      <c r="M2972" s="104" t="s">
        <v>15045</v>
      </c>
      <c r="N2972" s="105" t="s">
        <v>15045</v>
      </c>
      <c r="O2972" s="104" t="s">
        <v>15045</v>
      </c>
      <c r="P2972" s="104" t="s">
        <v>15045</v>
      </c>
      <c r="Q2972" s="104" t="s">
        <v>15045</v>
      </c>
      <c r="R2972" s="104" t="s">
        <v>15045</v>
      </c>
      <c r="S2972" s="104" t="s">
        <v>15045</v>
      </c>
      <c r="T2972" s="104" t="s">
        <v>15045</v>
      </c>
      <c r="U2972" s="104" t="s">
        <v>15045</v>
      </c>
      <c r="V2972" s="104" t="s">
        <v>15045</v>
      </c>
      <c r="W2972" s="104" t="s">
        <v>15045</v>
      </c>
      <c r="X2972" s="104" t="s">
        <v>15045</v>
      </c>
      <c r="Y2972" s="104" t="s">
        <v>15045</v>
      </c>
      <c r="Z2972" s="104" t="s">
        <v>15045</v>
      </c>
      <c r="AA2972" s="104" t="s">
        <v>15045</v>
      </c>
      <c r="AB2972" s="105" t="s">
        <v>15045</v>
      </c>
      <c r="AC2972" s="104" t="s">
        <v>15045</v>
      </c>
      <c r="AD2972" s="104" t="s">
        <v>15045</v>
      </c>
      <c r="AE2972" s="104" t="s">
        <v>15045</v>
      </c>
      <c r="AF2972" s="104" t="s">
        <v>15045</v>
      </c>
      <c r="AG2972" s="104" t="s">
        <v>15045</v>
      </c>
      <c r="AH2972" s="104" t="s">
        <v>15045</v>
      </c>
      <c r="AI2972" s="104" t="s">
        <v>15045</v>
      </c>
      <c r="AJ2972" s="104" t="s">
        <v>15045</v>
      </c>
      <c r="AK2972" s="104" t="s">
        <v>15045</v>
      </c>
      <c r="AL2972" s="35"/>
      <c r="AM2972" s="35"/>
      <c r="AN2972" s="35"/>
    </row>
    <row r="2973" spans="1:40">
      <c r="A2973" s="72" t="s">
        <v>16123</v>
      </c>
      <c r="B2973" s="60" t="s">
        <v>33737</v>
      </c>
      <c r="D2973" s="35" t="s">
        <v>16124</v>
      </c>
      <c r="E2973" s="35" t="s">
        <v>23018</v>
      </c>
      <c r="F2973" s="35" t="s">
        <v>56</v>
      </c>
      <c r="G2973" s="202">
        <v>51.75</v>
      </c>
      <c r="H2973" s="85">
        <v>0.3</v>
      </c>
      <c r="I2973" s="74">
        <v>36.229999999999997</v>
      </c>
      <c r="J2973" s="104" t="s">
        <v>15045</v>
      </c>
      <c r="K2973" s="104" t="s">
        <v>15045</v>
      </c>
      <c r="L2973" s="104" t="s">
        <v>15045</v>
      </c>
      <c r="M2973" s="104" t="s">
        <v>15045</v>
      </c>
      <c r="N2973" s="105" t="s">
        <v>15045</v>
      </c>
      <c r="O2973" s="104" t="s">
        <v>15045</v>
      </c>
      <c r="P2973" s="104" t="s">
        <v>15045</v>
      </c>
      <c r="Q2973" s="104" t="s">
        <v>15045</v>
      </c>
      <c r="R2973" s="104" t="s">
        <v>15045</v>
      </c>
      <c r="S2973" s="104" t="s">
        <v>15045</v>
      </c>
      <c r="T2973" s="104" t="s">
        <v>15045</v>
      </c>
      <c r="U2973" s="104" t="s">
        <v>15045</v>
      </c>
      <c r="V2973" s="104" t="s">
        <v>15045</v>
      </c>
      <c r="W2973" s="104" t="s">
        <v>15045</v>
      </c>
      <c r="X2973" s="104" t="s">
        <v>15045</v>
      </c>
      <c r="Y2973" s="104" t="s">
        <v>15045</v>
      </c>
      <c r="Z2973" s="104" t="s">
        <v>15045</v>
      </c>
      <c r="AA2973" s="104" t="s">
        <v>15045</v>
      </c>
      <c r="AB2973" s="105" t="s">
        <v>15045</v>
      </c>
      <c r="AC2973" s="104" t="s">
        <v>15045</v>
      </c>
      <c r="AD2973" s="104" t="s">
        <v>15045</v>
      </c>
      <c r="AE2973" s="104" t="s">
        <v>15045</v>
      </c>
      <c r="AF2973" s="104" t="s">
        <v>15045</v>
      </c>
      <c r="AG2973" s="104" t="s">
        <v>15045</v>
      </c>
      <c r="AH2973" s="104" t="s">
        <v>15045</v>
      </c>
      <c r="AI2973" s="104" t="s">
        <v>15045</v>
      </c>
      <c r="AJ2973" s="104" t="s">
        <v>15045</v>
      </c>
      <c r="AK2973" s="104" t="s">
        <v>15045</v>
      </c>
      <c r="AL2973" s="35"/>
      <c r="AM2973" s="35"/>
      <c r="AN2973" s="35"/>
    </row>
    <row r="2974" spans="1:40">
      <c r="A2974" s="72" t="s">
        <v>16055</v>
      </c>
      <c r="B2974" s="60" t="s">
        <v>33703</v>
      </c>
      <c r="D2974" s="35" t="s">
        <v>16056</v>
      </c>
      <c r="E2974" s="35" t="s">
        <v>23018</v>
      </c>
      <c r="F2974" s="35" t="s">
        <v>56</v>
      </c>
      <c r="G2974" s="202">
        <v>63.68</v>
      </c>
      <c r="H2974" s="85">
        <v>0.3</v>
      </c>
      <c r="I2974" s="74">
        <v>44.58</v>
      </c>
      <c r="J2974" s="104" t="s">
        <v>15045</v>
      </c>
      <c r="K2974" s="104" t="s">
        <v>15045</v>
      </c>
      <c r="L2974" s="104" t="s">
        <v>15045</v>
      </c>
      <c r="M2974" s="104" t="s">
        <v>15045</v>
      </c>
      <c r="N2974" s="105" t="s">
        <v>15045</v>
      </c>
      <c r="O2974" s="104" t="s">
        <v>15045</v>
      </c>
      <c r="P2974" s="104" t="s">
        <v>15045</v>
      </c>
      <c r="Q2974" s="104" t="s">
        <v>15045</v>
      </c>
      <c r="R2974" s="104" t="s">
        <v>15045</v>
      </c>
      <c r="S2974" s="104" t="s">
        <v>15045</v>
      </c>
      <c r="T2974" s="104" t="s">
        <v>15045</v>
      </c>
      <c r="U2974" s="104" t="s">
        <v>15045</v>
      </c>
      <c r="V2974" s="104" t="s">
        <v>15045</v>
      </c>
      <c r="W2974" s="104" t="s">
        <v>15045</v>
      </c>
      <c r="X2974" s="104" t="s">
        <v>15045</v>
      </c>
      <c r="Y2974" s="104" t="s">
        <v>15045</v>
      </c>
      <c r="Z2974" s="104" t="s">
        <v>15045</v>
      </c>
      <c r="AA2974" s="104" t="s">
        <v>15045</v>
      </c>
      <c r="AB2974" s="105" t="s">
        <v>15045</v>
      </c>
      <c r="AC2974" s="104" t="s">
        <v>15045</v>
      </c>
      <c r="AD2974" s="104" t="s">
        <v>15045</v>
      </c>
      <c r="AE2974" s="104" t="s">
        <v>15045</v>
      </c>
      <c r="AF2974" s="104" t="s">
        <v>15045</v>
      </c>
      <c r="AG2974" s="104" t="s">
        <v>15045</v>
      </c>
      <c r="AH2974" s="104" t="s">
        <v>15045</v>
      </c>
      <c r="AI2974" s="104" t="s">
        <v>15045</v>
      </c>
      <c r="AJ2974" s="104" t="s">
        <v>15045</v>
      </c>
      <c r="AK2974" s="104" t="s">
        <v>15045</v>
      </c>
      <c r="AL2974" s="35"/>
      <c r="AM2974" s="35"/>
      <c r="AN2974" s="35"/>
    </row>
    <row r="2975" spans="1:40">
      <c r="A2975" s="72" t="s">
        <v>18133</v>
      </c>
      <c r="B2975" s="60" t="s">
        <v>34391</v>
      </c>
      <c r="D2975" s="35" t="s">
        <v>18348</v>
      </c>
      <c r="E2975" s="35" t="s">
        <v>23017</v>
      </c>
      <c r="F2975" s="35" t="s">
        <v>118</v>
      </c>
      <c r="G2975" s="202">
        <v>0</v>
      </c>
      <c r="H2975" s="85">
        <v>0.48</v>
      </c>
      <c r="I2975" s="74">
        <v>0</v>
      </c>
      <c r="J2975" s="137" t="s">
        <v>15045</v>
      </c>
      <c r="K2975" s="137" t="s">
        <v>15045</v>
      </c>
      <c r="L2975" s="137" t="s">
        <v>15045</v>
      </c>
      <c r="M2975" s="137" t="s">
        <v>15045</v>
      </c>
      <c r="N2975" s="137">
        <v>1.052</v>
      </c>
      <c r="O2975" s="137">
        <v>1.052</v>
      </c>
      <c r="P2975" s="137">
        <v>1.052</v>
      </c>
      <c r="Q2975" s="137">
        <v>0.73799999999999999</v>
      </c>
      <c r="R2975" s="137">
        <v>0.73799999999999999</v>
      </c>
      <c r="S2975" s="137">
        <v>0.73799999999999999</v>
      </c>
      <c r="T2975" s="137">
        <v>0.52500000000000002</v>
      </c>
      <c r="U2975" s="137">
        <v>0.41299999999999998</v>
      </c>
      <c r="V2975" s="137">
        <v>0.41299999999999998</v>
      </c>
      <c r="W2975" s="137">
        <v>0.312</v>
      </c>
      <c r="X2975" s="137" t="s">
        <v>15045</v>
      </c>
      <c r="Y2975" s="137" t="s">
        <v>15045</v>
      </c>
      <c r="Z2975" s="137" t="s">
        <v>15045</v>
      </c>
      <c r="AA2975" s="137" t="s">
        <v>15045</v>
      </c>
      <c r="AB2975" s="137">
        <v>0.54700000000000004</v>
      </c>
      <c r="AC2975" s="137">
        <v>0.54700000000000004</v>
      </c>
      <c r="AD2975" s="137">
        <v>0.54700000000000004</v>
      </c>
      <c r="AE2975" s="137">
        <v>0.38400000000000001</v>
      </c>
      <c r="AF2975" s="137">
        <v>0.38400000000000001</v>
      </c>
      <c r="AG2975" s="137">
        <v>0.38400000000000001</v>
      </c>
      <c r="AH2975" s="137">
        <v>0.27300000000000002</v>
      </c>
      <c r="AI2975" s="137">
        <v>0.215</v>
      </c>
      <c r="AJ2975" s="137">
        <v>0.215</v>
      </c>
      <c r="AK2975" s="137">
        <v>0.16200000000000001</v>
      </c>
      <c r="AL2975" s="35"/>
      <c r="AM2975" s="35"/>
      <c r="AN2975" s="35"/>
    </row>
    <row r="2976" spans="1:40">
      <c r="A2976" s="72" t="s">
        <v>18134</v>
      </c>
      <c r="B2976" s="60" t="s">
        <v>34392</v>
      </c>
      <c r="D2976" s="35" t="s">
        <v>18349</v>
      </c>
      <c r="E2976" s="35" t="s">
        <v>23017</v>
      </c>
      <c r="F2976" s="35" t="s">
        <v>118</v>
      </c>
      <c r="G2976" s="202">
        <v>0</v>
      </c>
      <c r="H2976" s="85">
        <v>0.48</v>
      </c>
      <c r="I2976" s="74">
        <v>0</v>
      </c>
      <c r="J2976" s="137" t="s">
        <v>15045</v>
      </c>
      <c r="K2976" s="137" t="s">
        <v>15045</v>
      </c>
      <c r="L2976" s="137" t="s">
        <v>15045</v>
      </c>
      <c r="M2976" s="137" t="s">
        <v>15045</v>
      </c>
      <c r="N2976" s="137">
        <v>1.089</v>
      </c>
      <c r="O2976" s="137">
        <v>1.089</v>
      </c>
      <c r="P2976" s="137">
        <v>1.089</v>
      </c>
      <c r="Q2976" s="137">
        <v>0.76500000000000001</v>
      </c>
      <c r="R2976" s="137">
        <v>0.76500000000000001</v>
      </c>
      <c r="S2976" s="137">
        <v>0.76500000000000001</v>
      </c>
      <c r="T2976" s="137">
        <v>0.53800000000000003</v>
      </c>
      <c r="U2976" s="137">
        <v>0.438</v>
      </c>
      <c r="V2976" s="137">
        <v>0.438</v>
      </c>
      <c r="W2976" s="137">
        <v>0.32600000000000001</v>
      </c>
      <c r="X2976" s="137" t="s">
        <v>15045</v>
      </c>
      <c r="Y2976" s="137" t="s">
        <v>15045</v>
      </c>
      <c r="Z2976" s="137" t="s">
        <v>15045</v>
      </c>
      <c r="AA2976" s="137" t="s">
        <v>15045</v>
      </c>
      <c r="AB2976" s="137">
        <v>0.56599999999999995</v>
      </c>
      <c r="AC2976" s="137">
        <v>0.56599999999999995</v>
      </c>
      <c r="AD2976" s="137">
        <v>0.56599999999999995</v>
      </c>
      <c r="AE2976" s="137">
        <v>0.39800000000000002</v>
      </c>
      <c r="AF2976" s="137">
        <v>0.39800000000000002</v>
      </c>
      <c r="AG2976" s="137">
        <v>0.39800000000000002</v>
      </c>
      <c r="AH2976" s="137">
        <v>0.28000000000000003</v>
      </c>
      <c r="AI2976" s="137">
        <v>0.22800000000000001</v>
      </c>
      <c r="AJ2976" s="137">
        <v>0.22800000000000001</v>
      </c>
      <c r="AK2976" s="137">
        <v>0.17</v>
      </c>
      <c r="AL2976" s="35"/>
      <c r="AM2976" s="35"/>
      <c r="AN2976" s="35"/>
    </row>
    <row r="2977" spans="1:40">
      <c r="A2977" s="72" t="s">
        <v>18135</v>
      </c>
      <c r="B2977" s="60" t="s">
        <v>34393</v>
      </c>
      <c r="D2977" s="35" t="s">
        <v>18350</v>
      </c>
      <c r="E2977" s="35" t="s">
        <v>23017</v>
      </c>
      <c r="F2977" s="35" t="s">
        <v>118</v>
      </c>
      <c r="G2977" s="202">
        <v>0</v>
      </c>
      <c r="H2977" s="85">
        <v>0.48</v>
      </c>
      <c r="I2977" s="74">
        <v>0</v>
      </c>
      <c r="J2977" s="137" t="s">
        <v>15045</v>
      </c>
      <c r="K2977" s="137" t="s">
        <v>15045</v>
      </c>
      <c r="L2977" s="137" t="s">
        <v>15045</v>
      </c>
      <c r="M2977" s="137" t="s">
        <v>15045</v>
      </c>
      <c r="N2977" s="137">
        <v>1.226</v>
      </c>
      <c r="O2977" s="137">
        <v>1.226</v>
      </c>
      <c r="P2977" s="137">
        <v>1.226</v>
      </c>
      <c r="Q2977" s="137">
        <v>0.85199999999999998</v>
      </c>
      <c r="R2977" s="137">
        <v>0.85199999999999998</v>
      </c>
      <c r="S2977" s="137">
        <v>0.85199999999999998</v>
      </c>
      <c r="T2977" s="137">
        <v>0.61199999999999999</v>
      </c>
      <c r="U2977" s="137">
        <v>0.48799999999999999</v>
      </c>
      <c r="V2977" s="137">
        <v>0.48799999999999999</v>
      </c>
      <c r="W2977" s="137">
        <v>0.36299999999999999</v>
      </c>
      <c r="X2977" s="137" t="s">
        <v>15045</v>
      </c>
      <c r="Y2977" s="137" t="s">
        <v>15045</v>
      </c>
      <c r="Z2977" s="137" t="s">
        <v>15045</v>
      </c>
      <c r="AA2977" s="137" t="s">
        <v>15045</v>
      </c>
      <c r="AB2977" s="137">
        <v>0.63800000000000001</v>
      </c>
      <c r="AC2977" s="137">
        <v>0.63800000000000001</v>
      </c>
      <c r="AD2977" s="137">
        <v>0.63800000000000001</v>
      </c>
      <c r="AE2977" s="137">
        <v>0.443</v>
      </c>
      <c r="AF2977" s="137">
        <v>0.443</v>
      </c>
      <c r="AG2977" s="137">
        <v>0.443</v>
      </c>
      <c r="AH2977" s="137">
        <v>0.318</v>
      </c>
      <c r="AI2977" s="137">
        <v>0.254</v>
      </c>
      <c r="AJ2977" s="137">
        <v>0.254</v>
      </c>
      <c r="AK2977" s="137">
        <v>0.189</v>
      </c>
      <c r="AL2977" s="35"/>
      <c r="AM2977" s="35"/>
      <c r="AN2977" s="35"/>
    </row>
    <row r="2978" spans="1:40">
      <c r="A2978" s="72" t="s">
        <v>18136</v>
      </c>
      <c r="B2978" s="60" t="s">
        <v>34394</v>
      </c>
      <c r="D2978" s="35" t="s">
        <v>18351</v>
      </c>
      <c r="E2978" s="35" t="s">
        <v>23017</v>
      </c>
      <c r="F2978" s="35" t="s">
        <v>118</v>
      </c>
      <c r="G2978" s="202">
        <v>0</v>
      </c>
      <c r="H2978" s="85">
        <v>0.48</v>
      </c>
      <c r="I2978" s="74">
        <v>0</v>
      </c>
      <c r="J2978" s="137" t="s">
        <v>15045</v>
      </c>
      <c r="K2978" s="137" t="s">
        <v>15045</v>
      </c>
      <c r="L2978" s="137" t="s">
        <v>15045</v>
      </c>
      <c r="M2978" s="137" t="s">
        <v>15045</v>
      </c>
      <c r="N2978" s="137">
        <v>1.3009999999999999</v>
      </c>
      <c r="O2978" s="137">
        <v>1.3009999999999999</v>
      </c>
      <c r="P2978" s="137">
        <v>1.3009999999999999</v>
      </c>
      <c r="Q2978" s="137">
        <v>0.91400000000000003</v>
      </c>
      <c r="R2978" s="137">
        <v>0.91400000000000003</v>
      </c>
      <c r="S2978" s="137">
        <v>0.91400000000000003</v>
      </c>
      <c r="T2978" s="137">
        <v>0.65100000000000002</v>
      </c>
      <c r="U2978" s="137">
        <v>0.52500000000000002</v>
      </c>
      <c r="V2978" s="137">
        <v>0.52500000000000002</v>
      </c>
      <c r="W2978" s="137">
        <v>0.38800000000000001</v>
      </c>
      <c r="X2978" s="137" t="s">
        <v>15045</v>
      </c>
      <c r="Y2978" s="137" t="s">
        <v>15045</v>
      </c>
      <c r="Z2978" s="137" t="s">
        <v>15045</v>
      </c>
      <c r="AA2978" s="137" t="s">
        <v>15045</v>
      </c>
      <c r="AB2978" s="137">
        <v>0.67700000000000005</v>
      </c>
      <c r="AC2978" s="137">
        <v>0.67700000000000005</v>
      </c>
      <c r="AD2978" s="137">
        <v>0.67700000000000005</v>
      </c>
      <c r="AE2978" s="137">
        <v>0.47499999999999998</v>
      </c>
      <c r="AF2978" s="137">
        <v>0.47499999999999998</v>
      </c>
      <c r="AG2978" s="137">
        <v>0.47499999999999998</v>
      </c>
      <c r="AH2978" s="137">
        <v>0.33900000000000002</v>
      </c>
      <c r="AI2978" s="137">
        <v>0.27300000000000002</v>
      </c>
      <c r="AJ2978" s="137">
        <v>0.27300000000000002</v>
      </c>
      <c r="AK2978" s="137">
        <v>0.20200000000000001</v>
      </c>
      <c r="AL2978" s="35"/>
      <c r="AM2978" s="35"/>
      <c r="AN2978" s="35"/>
    </row>
    <row r="2979" spans="1:40">
      <c r="A2979" s="72" t="s">
        <v>18137</v>
      </c>
      <c r="B2979" s="60" t="s">
        <v>34395</v>
      </c>
      <c r="D2979" s="35" t="s">
        <v>18352</v>
      </c>
      <c r="E2979" s="35" t="s">
        <v>23017</v>
      </c>
      <c r="F2979" s="35" t="s">
        <v>118</v>
      </c>
      <c r="G2979" s="202">
        <v>0</v>
      </c>
      <c r="H2979" s="85">
        <v>0.48</v>
      </c>
      <c r="I2979" s="74">
        <v>0</v>
      </c>
      <c r="J2979" s="137" t="s">
        <v>15045</v>
      </c>
      <c r="K2979" s="137" t="s">
        <v>15045</v>
      </c>
      <c r="L2979" s="137" t="s">
        <v>15045</v>
      </c>
      <c r="M2979" s="137" t="s">
        <v>15045</v>
      </c>
      <c r="N2979" s="137">
        <v>1.427</v>
      </c>
      <c r="O2979" s="137">
        <v>1.427</v>
      </c>
      <c r="P2979" s="137">
        <v>1.427</v>
      </c>
      <c r="Q2979" s="137">
        <v>1.0009999999999999</v>
      </c>
      <c r="R2979" s="137">
        <v>1.0009999999999999</v>
      </c>
      <c r="S2979" s="137">
        <v>1.0009999999999999</v>
      </c>
      <c r="T2979" s="137">
        <v>0.71399999999999997</v>
      </c>
      <c r="U2979" s="137">
        <v>0.57499999999999996</v>
      </c>
      <c r="V2979" s="137">
        <v>0.57499999999999996</v>
      </c>
      <c r="W2979" s="137">
        <v>0.42599999999999999</v>
      </c>
      <c r="X2979" s="137" t="s">
        <v>15045</v>
      </c>
      <c r="Y2979" s="137" t="s">
        <v>15045</v>
      </c>
      <c r="Z2979" s="137" t="s">
        <v>15045</v>
      </c>
      <c r="AA2979" s="137" t="s">
        <v>15045</v>
      </c>
      <c r="AB2979" s="137">
        <v>0.74199999999999999</v>
      </c>
      <c r="AC2979" s="137">
        <v>0.74199999999999999</v>
      </c>
      <c r="AD2979" s="137">
        <v>0.74199999999999999</v>
      </c>
      <c r="AE2979" s="137">
        <v>0.52100000000000002</v>
      </c>
      <c r="AF2979" s="137">
        <v>0.52100000000000002</v>
      </c>
      <c r="AG2979" s="137">
        <v>0.52100000000000002</v>
      </c>
      <c r="AH2979" s="137">
        <v>0.371</v>
      </c>
      <c r="AI2979" s="137">
        <v>0.29899999999999999</v>
      </c>
      <c r="AJ2979" s="137">
        <v>0.29899999999999999</v>
      </c>
      <c r="AK2979" s="137">
        <v>0.222</v>
      </c>
      <c r="AL2979" s="35"/>
      <c r="AM2979" s="35"/>
      <c r="AN2979" s="35"/>
    </row>
    <row r="2980" spans="1:40">
      <c r="A2980" s="72" t="s">
        <v>18353</v>
      </c>
      <c r="B2980" s="60" t="s">
        <v>33696</v>
      </c>
      <c r="D2980" s="35" t="s">
        <v>18356</v>
      </c>
      <c r="E2980" s="35" t="s">
        <v>23017</v>
      </c>
      <c r="F2980" s="35" t="s">
        <v>56</v>
      </c>
      <c r="G2980" s="202">
        <v>367.28</v>
      </c>
      <c r="H2980" s="85">
        <v>0.3</v>
      </c>
      <c r="I2980" s="74">
        <v>257.10000000000002</v>
      </c>
      <c r="J2980" s="104" t="s">
        <v>15045</v>
      </c>
      <c r="K2980" s="104" t="s">
        <v>15045</v>
      </c>
      <c r="L2980" s="104" t="s">
        <v>15045</v>
      </c>
      <c r="M2980" s="104" t="s">
        <v>15045</v>
      </c>
      <c r="N2980" s="105" t="s">
        <v>15045</v>
      </c>
      <c r="O2980" s="104" t="s">
        <v>15045</v>
      </c>
      <c r="P2980" s="104" t="s">
        <v>15045</v>
      </c>
      <c r="Q2980" s="104" t="s">
        <v>15045</v>
      </c>
      <c r="R2980" s="104" t="s">
        <v>15045</v>
      </c>
      <c r="S2980" s="104" t="s">
        <v>15045</v>
      </c>
      <c r="T2980" s="104" t="s">
        <v>15045</v>
      </c>
      <c r="U2980" s="104" t="s">
        <v>15045</v>
      </c>
      <c r="V2980" s="104" t="s">
        <v>15045</v>
      </c>
      <c r="W2980" s="104" t="s">
        <v>15045</v>
      </c>
      <c r="X2980" s="104" t="s">
        <v>15045</v>
      </c>
      <c r="Y2980" s="104" t="s">
        <v>15045</v>
      </c>
      <c r="Z2980" s="104" t="s">
        <v>15045</v>
      </c>
      <c r="AA2980" s="104" t="s">
        <v>15045</v>
      </c>
      <c r="AB2980" s="105" t="s">
        <v>15045</v>
      </c>
      <c r="AC2980" s="104" t="s">
        <v>15045</v>
      </c>
      <c r="AD2980" s="104" t="s">
        <v>15045</v>
      </c>
      <c r="AE2980" s="104" t="s">
        <v>15045</v>
      </c>
      <c r="AF2980" s="104" t="s">
        <v>15045</v>
      </c>
      <c r="AG2980" s="104" t="s">
        <v>15045</v>
      </c>
      <c r="AH2980" s="104" t="s">
        <v>15045</v>
      </c>
      <c r="AI2980" s="104" t="s">
        <v>15045</v>
      </c>
      <c r="AJ2980" s="104" t="s">
        <v>15045</v>
      </c>
      <c r="AK2980" s="104" t="s">
        <v>15045</v>
      </c>
      <c r="AL2980" s="35"/>
      <c r="AM2980" s="35"/>
      <c r="AN2980" s="35"/>
    </row>
    <row r="2981" spans="1:40">
      <c r="A2981" s="72" t="s">
        <v>18354</v>
      </c>
      <c r="B2981" s="60" t="s">
        <v>33695</v>
      </c>
      <c r="D2981" s="35" t="s">
        <v>18357</v>
      </c>
      <c r="E2981" s="35" t="s">
        <v>23017</v>
      </c>
      <c r="F2981" s="35" t="s">
        <v>56</v>
      </c>
      <c r="G2981" s="202">
        <v>397.91</v>
      </c>
      <c r="H2981" s="85">
        <v>0.3</v>
      </c>
      <c r="I2981" s="74">
        <v>278.54000000000002</v>
      </c>
      <c r="J2981" s="104" t="s">
        <v>15045</v>
      </c>
      <c r="K2981" s="104" t="s">
        <v>15045</v>
      </c>
      <c r="L2981" s="104" t="s">
        <v>15045</v>
      </c>
      <c r="M2981" s="104" t="s">
        <v>15045</v>
      </c>
      <c r="N2981" s="105" t="s">
        <v>15045</v>
      </c>
      <c r="O2981" s="104" t="s">
        <v>15045</v>
      </c>
      <c r="P2981" s="104" t="s">
        <v>15045</v>
      </c>
      <c r="Q2981" s="104" t="s">
        <v>15045</v>
      </c>
      <c r="R2981" s="104" t="s">
        <v>15045</v>
      </c>
      <c r="S2981" s="104" t="s">
        <v>15045</v>
      </c>
      <c r="T2981" s="104" t="s">
        <v>15045</v>
      </c>
      <c r="U2981" s="104" t="s">
        <v>15045</v>
      </c>
      <c r="V2981" s="104" t="s">
        <v>15045</v>
      </c>
      <c r="W2981" s="104" t="s">
        <v>15045</v>
      </c>
      <c r="X2981" s="104" t="s">
        <v>15045</v>
      </c>
      <c r="Y2981" s="104" t="s">
        <v>15045</v>
      </c>
      <c r="Z2981" s="104" t="s">
        <v>15045</v>
      </c>
      <c r="AA2981" s="104" t="s">
        <v>15045</v>
      </c>
      <c r="AB2981" s="105" t="s">
        <v>15045</v>
      </c>
      <c r="AC2981" s="104" t="s">
        <v>15045</v>
      </c>
      <c r="AD2981" s="104" t="s">
        <v>15045</v>
      </c>
      <c r="AE2981" s="104" t="s">
        <v>15045</v>
      </c>
      <c r="AF2981" s="104" t="s">
        <v>15045</v>
      </c>
      <c r="AG2981" s="104" t="s">
        <v>15045</v>
      </c>
      <c r="AH2981" s="104" t="s">
        <v>15045</v>
      </c>
      <c r="AI2981" s="104" t="s">
        <v>15045</v>
      </c>
      <c r="AJ2981" s="104" t="s">
        <v>15045</v>
      </c>
      <c r="AK2981" s="104" t="s">
        <v>15045</v>
      </c>
      <c r="AL2981" s="35"/>
      <c r="AM2981" s="35"/>
      <c r="AN2981" s="35"/>
    </row>
    <row r="2982" spans="1:40">
      <c r="A2982" s="72" t="s">
        <v>18355</v>
      </c>
      <c r="B2982" s="60" t="s">
        <v>33694</v>
      </c>
      <c r="D2982" s="35" t="s">
        <v>18358</v>
      </c>
      <c r="E2982" s="35" t="s">
        <v>23017</v>
      </c>
      <c r="F2982" s="35" t="s">
        <v>56</v>
      </c>
      <c r="G2982" s="202">
        <v>480.04</v>
      </c>
      <c r="H2982" s="85">
        <v>0.3</v>
      </c>
      <c r="I2982" s="74">
        <v>336.03</v>
      </c>
      <c r="J2982" s="104" t="s">
        <v>15045</v>
      </c>
      <c r="K2982" s="104" t="s">
        <v>15045</v>
      </c>
      <c r="L2982" s="104" t="s">
        <v>15045</v>
      </c>
      <c r="M2982" s="104" t="s">
        <v>15045</v>
      </c>
      <c r="N2982" s="105" t="s">
        <v>15045</v>
      </c>
      <c r="O2982" s="104" t="s">
        <v>15045</v>
      </c>
      <c r="P2982" s="104" t="s">
        <v>15045</v>
      </c>
      <c r="Q2982" s="104" t="s">
        <v>15045</v>
      </c>
      <c r="R2982" s="104" t="s">
        <v>15045</v>
      </c>
      <c r="S2982" s="104" t="s">
        <v>15045</v>
      </c>
      <c r="T2982" s="104" t="s">
        <v>15045</v>
      </c>
      <c r="U2982" s="104" t="s">
        <v>15045</v>
      </c>
      <c r="V2982" s="104" t="s">
        <v>15045</v>
      </c>
      <c r="W2982" s="104" t="s">
        <v>15045</v>
      </c>
      <c r="X2982" s="104" t="s">
        <v>15045</v>
      </c>
      <c r="Y2982" s="104" t="s">
        <v>15045</v>
      </c>
      <c r="Z2982" s="104" t="s">
        <v>15045</v>
      </c>
      <c r="AA2982" s="104" t="s">
        <v>15045</v>
      </c>
      <c r="AB2982" s="105" t="s">
        <v>15045</v>
      </c>
      <c r="AC2982" s="104" t="s">
        <v>15045</v>
      </c>
      <c r="AD2982" s="104" t="s">
        <v>15045</v>
      </c>
      <c r="AE2982" s="104" t="s">
        <v>15045</v>
      </c>
      <c r="AF2982" s="104" t="s">
        <v>15045</v>
      </c>
      <c r="AG2982" s="104" t="s">
        <v>15045</v>
      </c>
      <c r="AH2982" s="104" t="s">
        <v>15045</v>
      </c>
      <c r="AI2982" s="104" t="s">
        <v>15045</v>
      </c>
      <c r="AJ2982" s="104" t="s">
        <v>15045</v>
      </c>
      <c r="AK2982" s="104" t="s">
        <v>15045</v>
      </c>
      <c r="AL2982" s="35"/>
      <c r="AM2982" s="35"/>
      <c r="AN2982" s="35"/>
    </row>
    <row r="2983" spans="1:40">
      <c r="A2983" s="72" t="s">
        <v>18406</v>
      </c>
      <c r="B2983" s="60" t="s">
        <v>34396</v>
      </c>
      <c r="D2983" s="35" t="s">
        <v>18407</v>
      </c>
      <c r="E2983" s="35" t="s">
        <v>23017</v>
      </c>
      <c r="F2983" s="35" t="s">
        <v>18140</v>
      </c>
      <c r="G2983" s="202">
        <v>50.65</v>
      </c>
      <c r="H2983" s="85">
        <v>0.48</v>
      </c>
      <c r="I2983" s="74">
        <v>26.34</v>
      </c>
      <c r="J2983" s="104" t="s">
        <v>15045</v>
      </c>
      <c r="K2983" s="104" t="s">
        <v>15045</v>
      </c>
      <c r="L2983" s="104" t="s">
        <v>15045</v>
      </c>
      <c r="M2983" s="104" t="s">
        <v>15045</v>
      </c>
      <c r="N2983" s="105" t="s">
        <v>15045</v>
      </c>
      <c r="O2983" s="104" t="s">
        <v>15045</v>
      </c>
      <c r="P2983" s="104" t="s">
        <v>15045</v>
      </c>
      <c r="Q2983" s="104" t="s">
        <v>15045</v>
      </c>
      <c r="R2983" s="104" t="s">
        <v>15045</v>
      </c>
      <c r="S2983" s="104" t="s">
        <v>15045</v>
      </c>
      <c r="T2983" s="104" t="s">
        <v>15045</v>
      </c>
      <c r="U2983" s="104" t="s">
        <v>15045</v>
      </c>
      <c r="V2983" s="104" t="s">
        <v>15045</v>
      </c>
      <c r="W2983" s="104" t="s">
        <v>15045</v>
      </c>
      <c r="X2983" s="104" t="s">
        <v>15045</v>
      </c>
      <c r="Y2983" s="104" t="s">
        <v>15045</v>
      </c>
      <c r="Z2983" s="104" t="s">
        <v>15045</v>
      </c>
      <c r="AA2983" s="104" t="s">
        <v>15045</v>
      </c>
      <c r="AB2983" s="105" t="s">
        <v>15045</v>
      </c>
      <c r="AC2983" s="104" t="s">
        <v>15045</v>
      </c>
      <c r="AD2983" s="104" t="s">
        <v>15045</v>
      </c>
      <c r="AE2983" s="104" t="s">
        <v>15045</v>
      </c>
      <c r="AF2983" s="104" t="s">
        <v>15045</v>
      </c>
      <c r="AG2983" s="104" t="s">
        <v>15045</v>
      </c>
      <c r="AH2983" s="104" t="s">
        <v>15045</v>
      </c>
      <c r="AI2983" s="104" t="s">
        <v>15045</v>
      </c>
      <c r="AJ2983" s="104" t="s">
        <v>15045</v>
      </c>
      <c r="AK2983" s="104" t="s">
        <v>15045</v>
      </c>
      <c r="AL2983" s="35"/>
      <c r="AM2983" s="35"/>
      <c r="AN2983" s="35"/>
    </row>
    <row r="2984" spans="1:40">
      <c r="A2984" s="72" t="s">
        <v>18359</v>
      </c>
      <c r="B2984" s="60" t="s">
        <v>34397</v>
      </c>
      <c r="D2984" s="35" t="s">
        <v>18408</v>
      </c>
      <c r="E2984" s="35" t="s">
        <v>23017</v>
      </c>
      <c r="F2984" s="35" t="s">
        <v>18140</v>
      </c>
      <c r="G2984" s="202">
        <v>50.65</v>
      </c>
      <c r="H2984" s="85">
        <v>0.48</v>
      </c>
      <c r="I2984" s="74">
        <v>26.34</v>
      </c>
      <c r="J2984" s="104" t="s">
        <v>15045</v>
      </c>
      <c r="K2984" s="104" t="s">
        <v>15045</v>
      </c>
      <c r="L2984" s="104" t="s">
        <v>15045</v>
      </c>
      <c r="M2984" s="104" t="s">
        <v>15045</v>
      </c>
      <c r="N2984" s="105" t="s">
        <v>15045</v>
      </c>
      <c r="O2984" s="104" t="s">
        <v>15045</v>
      </c>
      <c r="P2984" s="104" t="s">
        <v>15045</v>
      </c>
      <c r="Q2984" s="104" t="s">
        <v>15045</v>
      </c>
      <c r="R2984" s="104" t="s">
        <v>15045</v>
      </c>
      <c r="S2984" s="104" t="s">
        <v>15045</v>
      </c>
      <c r="T2984" s="104" t="s">
        <v>15045</v>
      </c>
      <c r="U2984" s="104" t="s">
        <v>15045</v>
      </c>
      <c r="V2984" s="104" t="s">
        <v>15045</v>
      </c>
      <c r="W2984" s="104" t="s">
        <v>15045</v>
      </c>
      <c r="X2984" s="104" t="s">
        <v>15045</v>
      </c>
      <c r="Y2984" s="104" t="s">
        <v>15045</v>
      </c>
      <c r="Z2984" s="104" t="s">
        <v>15045</v>
      </c>
      <c r="AA2984" s="104" t="s">
        <v>15045</v>
      </c>
      <c r="AB2984" s="105" t="s">
        <v>15045</v>
      </c>
      <c r="AC2984" s="104" t="s">
        <v>15045</v>
      </c>
      <c r="AD2984" s="104" t="s">
        <v>15045</v>
      </c>
      <c r="AE2984" s="104" t="s">
        <v>15045</v>
      </c>
      <c r="AF2984" s="104" t="s">
        <v>15045</v>
      </c>
      <c r="AG2984" s="104" t="s">
        <v>15045</v>
      </c>
      <c r="AH2984" s="104" t="s">
        <v>15045</v>
      </c>
      <c r="AI2984" s="104" t="s">
        <v>15045</v>
      </c>
      <c r="AJ2984" s="104" t="s">
        <v>15045</v>
      </c>
      <c r="AK2984" s="104" t="s">
        <v>15045</v>
      </c>
      <c r="AL2984" s="35"/>
      <c r="AM2984" s="35"/>
      <c r="AN2984" s="35"/>
    </row>
    <row r="2985" spans="1:40">
      <c r="A2985" s="72" t="s">
        <v>18360</v>
      </c>
      <c r="B2985" s="60" t="s">
        <v>34398</v>
      </c>
      <c r="D2985" s="35" t="s">
        <v>18409</v>
      </c>
      <c r="E2985" s="35" t="s">
        <v>23017</v>
      </c>
      <c r="F2985" s="35" t="s">
        <v>18140</v>
      </c>
      <c r="G2985" s="202">
        <v>50.65</v>
      </c>
      <c r="H2985" s="85">
        <v>0.48</v>
      </c>
      <c r="I2985" s="74">
        <v>26.34</v>
      </c>
      <c r="J2985" s="104" t="s">
        <v>15045</v>
      </c>
      <c r="K2985" s="104" t="s">
        <v>15045</v>
      </c>
      <c r="L2985" s="104" t="s">
        <v>15045</v>
      </c>
      <c r="M2985" s="104" t="s">
        <v>15045</v>
      </c>
      <c r="N2985" s="105" t="s">
        <v>15045</v>
      </c>
      <c r="O2985" s="104" t="s">
        <v>15045</v>
      </c>
      <c r="P2985" s="104" t="s">
        <v>15045</v>
      </c>
      <c r="Q2985" s="104" t="s">
        <v>15045</v>
      </c>
      <c r="R2985" s="104" t="s">
        <v>15045</v>
      </c>
      <c r="S2985" s="104" t="s">
        <v>15045</v>
      </c>
      <c r="T2985" s="104" t="s">
        <v>15045</v>
      </c>
      <c r="U2985" s="104" t="s">
        <v>15045</v>
      </c>
      <c r="V2985" s="104" t="s">
        <v>15045</v>
      </c>
      <c r="W2985" s="104" t="s">
        <v>15045</v>
      </c>
      <c r="X2985" s="104" t="s">
        <v>15045</v>
      </c>
      <c r="Y2985" s="104" t="s">
        <v>15045</v>
      </c>
      <c r="Z2985" s="104" t="s">
        <v>15045</v>
      </c>
      <c r="AA2985" s="104" t="s">
        <v>15045</v>
      </c>
      <c r="AB2985" s="105" t="s">
        <v>15045</v>
      </c>
      <c r="AC2985" s="104" t="s">
        <v>15045</v>
      </c>
      <c r="AD2985" s="104" t="s">
        <v>15045</v>
      </c>
      <c r="AE2985" s="104" t="s">
        <v>15045</v>
      </c>
      <c r="AF2985" s="104" t="s">
        <v>15045</v>
      </c>
      <c r="AG2985" s="104" t="s">
        <v>15045</v>
      </c>
      <c r="AH2985" s="104" t="s">
        <v>15045</v>
      </c>
      <c r="AI2985" s="104" t="s">
        <v>15045</v>
      </c>
      <c r="AJ2985" s="104" t="s">
        <v>15045</v>
      </c>
      <c r="AK2985" s="104" t="s">
        <v>15045</v>
      </c>
      <c r="AL2985" s="35"/>
      <c r="AM2985" s="35"/>
      <c r="AN2985" s="35"/>
    </row>
    <row r="2986" spans="1:40">
      <c r="A2986" s="72" t="s">
        <v>18361</v>
      </c>
      <c r="B2986" s="60" t="s">
        <v>34399</v>
      </c>
      <c r="D2986" s="35" t="s">
        <v>18410</v>
      </c>
      <c r="E2986" s="35" t="s">
        <v>23017</v>
      </c>
      <c r="F2986" s="35" t="s">
        <v>18140</v>
      </c>
      <c r="G2986" s="202">
        <v>50.65</v>
      </c>
      <c r="H2986" s="85">
        <v>0.48</v>
      </c>
      <c r="I2986" s="74">
        <v>26.34</v>
      </c>
      <c r="J2986" s="104" t="s">
        <v>15045</v>
      </c>
      <c r="K2986" s="104" t="s">
        <v>15045</v>
      </c>
      <c r="L2986" s="104" t="s">
        <v>15045</v>
      </c>
      <c r="M2986" s="104" t="s">
        <v>15045</v>
      </c>
      <c r="N2986" s="105" t="s">
        <v>15045</v>
      </c>
      <c r="O2986" s="104" t="s">
        <v>15045</v>
      </c>
      <c r="P2986" s="104" t="s">
        <v>15045</v>
      </c>
      <c r="Q2986" s="104" t="s">
        <v>15045</v>
      </c>
      <c r="R2986" s="104" t="s">
        <v>15045</v>
      </c>
      <c r="S2986" s="104" t="s">
        <v>15045</v>
      </c>
      <c r="T2986" s="104" t="s">
        <v>15045</v>
      </c>
      <c r="U2986" s="104" t="s">
        <v>15045</v>
      </c>
      <c r="V2986" s="104" t="s">
        <v>15045</v>
      </c>
      <c r="W2986" s="104" t="s">
        <v>15045</v>
      </c>
      <c r="X2986" s="104" t="s">
        <v>15045</v>
      </c>
      <c r="Y2986" s="104" t="s">
        <v>15045</v>
      </c>
      <c r="Z2986" s="104" t="s">
        <v>15045</v>
      </c>
      <c r="AA2986" s="104" t="s">
        <v>15045</v>
      </c>
      <c r="AB2986" s="105" t="s">
        <v>15045</v>
      </c>
      <c r="AC2986" s="104" t="s">
        <v>15045</v>
      </c>
      <c r="AD2986" s="104" t="s">
        <v>15045</v>
      </c>
      <c r="AE2986" s="104" t="s">
        <v>15045</v>
      </c>
      <c r="AF2986" s="104" t="s">
        <v>15045</v>
      </c>
      <c r="AG2986" s="104" t="s">
        <v>15045</v>
      </c>
      <c r="AH2986" s="104" t="s">
        <v>15045</v>
      </c>
      <c r="AI2986" s="104" t="s">
        <v>15045</v>
      </c>
      <c r="AJ2986" s="104" t="s">
        <v>15045</v>
      </c>
      <c r="AK2986" s="104" t="s">
        <v>15045</v>
      </c>
      <c r="AL2986" s="35"/>
      <c r="AM2986" s="35"/>
      <c r="AN2986" s="35"/>
    </row>
    <row r="2987" spans="1:40">
      <c r="A2987" s="72" t="s">
        <v>18362</v>
      </c>
      <c r="B2987" s="60" t="s">
        <v>34400</v>
      </c>
      <c r="D2987" s="35" t="s">
        <v>18411</v>
      </c>
      <c r="E2987" s="35" t="s">
        <v>23017</v>
      </c>
      <c r="F2987" s="35" t="s">
        <v>18140</v>
      </c>
      <c r="G2987" s="202">
        <v>36.18</v>
      </c>
      <c r="H2987" s="85">
        <v>0.48</v>
      </c>
      <c r="I2987" s="74">
        <v>18.809999999999999</v>
      </c>
      <c r="J2987" s="104" t="s">
        <v>15045</v>
      </c>
      <c r="K2987" s="104" t="s">
        <v>15045</v>
      </c>
      <c r="L2987" s="104" t="s">
        <v>15045</v>
      </c>
      <c r="M2987" s="104" t="s">
        <v>15045</v>
      </c>
      <c r="N2987" s="105" t="s">
        <v>15045</v>
      </c>
      <c r="O2987" s="104" t="s">
        <v>15045</v>
      </c>
      <c r="P2987" s="104" t="s">
        <v>15045</v>
      </c>
      <c r="Q2987" s="104" t="s">
        <v>15045</v>
      </c>
      <c r="R2987" s="104" t="s">
        <v>15045</v>
      </c>
      <c r="S2987" s="104" t="s">
        <v>15045</v>
      </c>
      <c r="T2987" s="104" t="s">
        <v>15045</v>
      </c>
      <c r="U2987" s="104" t="s">
        <v>15045</v>
      </c>
      <c r="V2987" s="104" t="s">
        <v>15045</v>
      </c>
      <c r="W2987" s="104" t="s">
        <v>15045</v>
      </c>
      <c r="X2987" s="104" t="s">
        <v>15045</v>
      </c>
      <c r="Y2987" s="104" t="s">
        <v>15045</v>
      </c>
      <c r="Z2987" s="104" t="s">
        <v>15045</v>
      </c>
      <c r="AA2987" s="104" t="s">
        <v>15045</v>
      </c>
      <c r="AB2987" s="105" t="s">
        <v>15045</v>
      </c>
      <c r="AC2987" s="104" t="s">
        <v>15045</v>
      </c>
      <c r="AD2987" s="104" t="s">
        <v>15045</v>
      </c>
      <c r="AE2987" s="104" t="s">
        <v>15045</v>
      </c>
      <c r="AF2987" s="104" t="s">
        <v>15045</v>
      </c>
      <c r="AG2987" s="104" t="s">
        <v>15045</v>
      </c>
      <c r="AH2987" s="104" t="s">
        <v>15045</v>
      </c>
      <c r="AI2987" s="104" t="s">
        <v>15045</v>
      </c>
      <c r="AJ2987" s="104" t="s">
        <v>15045</v>
      </c>
      <c r="AK2987" s="104" t="s">
        <v>15045</v>
      </c>
      <c r="AL2987" s="35"/>
      <c r="AM2987" s="35"/>
      <c r="AN2987" s="35"/>
    </row>
    <row r="2988" spans="1:40">
      <c r="A2988" s="72" t="s">
        <v>18363</v>
      </c>
      <c r="B2988" s="60" t="s">
        <v>34401</v>
      </c>
      <c r="D2988" s="35" t="s">
        <v>18412</v>
      </c>
      <c r="E2988" s="35" t="s">
        <v>23017</v>
      </c>
      <c r="F2988" s="35" t="s">
        <v>18140</v>
      </c>
      <c r="G2988" s="202">
        <v>36.18</v>
      </c>
      <c r="H2988" s="85">
        <v>0.48</v>
      </c>
      <c r="I2988" s="74">
        <v>18.809999999999999</v>
      </c>
      <c r="J2988" s="104" t="s">
        <v>15045</v>
      </c>
      <c r="K2988" s="104" t="s">
        <v>15045</v>
      </c>
      <c r="L2988" s="104" t="s">
        <v>15045</v>
      </c>
      <c r="M2988" s="104" t="s">
        <v>15045</v>
      </c>
      <c r="N2988" s="105" t="s">
        <v>15045</v>
      </c>
      <c r="O2988" s="104" t="s">
        <v>15045</v>
      </c>
      <c r="P2988" s="104" t="s">
        <v>15045</v>
      </c>
      <c r="Q2988" s="104" t="s">
        <v>15045</v>
      </c>
      <c r="R2988" s="104" t="s">
        <v>15045</v>
      </c>
      <c r="S2988" s="104" t="s">
        <v>15045</v>
      </c>
      <c r="T2988" s="104" t="s">
        <v>15045</v>
      </c>
      <c r="U2988" s="104" t="s">
        <v>15045</v>
      </c>
      <c r="V2988" s="104" t="s">
        <v>15045</v>
      </c>
      <c r="W2988" s="104" t="s">
        <v>15045</v>
      </c>
      <c r="X2988" s="104" t="s">
        <v>15045</v>
      </c>
      <c r="Y2988" s="104" t="s">
        <v>15045</v>
      </c>
      <c r="Z2988" s="104" t="s">
        <v>15045</v>
      </c>
      <c r="AA2988" s="104" t="s">
        <v>15045</v>
      </c>
      <c r="AB2988" s="105" t="s">
        <v>15045</v>
      </c>
      <c r="AC2988" s="104" t="s">
        <v>15045</v>
      </c>
      <c r="AD2988" s="104" t="s">
        <v>15045</v>
      </c>
      <c r="AE2988" s="104" t="s">
        <v>15045</v>
      </c>
      <c r="AF2988" s="104" t="s">
        <v>15045</v>
      </c>
      <c r="AG2988" s="104" t="s">
        <v>15045</v>
      </c>
      <c r="AH2988" s="104" t="s">
        <v>15045</v>
      </c>
      <c r="AI2988" s="104" t="s">
        <v>15045</v>
      </c>
      <c r="AJ2988" s="104" t="s">
        <v>15045</v>
      </c>
      <c r="AK2988" s="104" t="s">
        <v>15045</v>
      </c>
      <c r="AL2988" s="35"/>
      <c r="AM2988" s="35"/>
      <c r="AN2988" s="35"/>
    </row>
    <row r="2989" spans="1:40">
      <c r="A2989" s="72" t="s">
        <v>18364</v>
      </c>
      <c r="B2989" s="60" t="s">
        <v>34402</v>
      </c>
      <c r="D2989" s="35" t="s">
        <v>18413</v>
      </c>
      <c r="E2989" s="35" t="s">
        <v>23017</v>
      </c>
      <c r="F2989" s="35" t="s">
        <v>18140</v>
      </c>
      <c r="G2989" s="202">
        <v>36.18</v>
      </c>
      <c r="H2989" s="85">
        <v>0.48</v>
      </c>
      <c r="I2989" s="74">
        <v>18.809999999999999</v>
      </c>
      <c r="J2989" s="104" t="s">
        <v>15045</v>
      </c>
      <c r="K2989" s="104" t="s">
        <v>15045</v>
      </c>
      <c r="L2989" s="104" t="s">
        <v>15045</v>
      </c>
      <c r="M2989" s="104" t="s">
        <v>15045</v>
      </c>
      <c r="N2989" s="105" t="s">
        <v>15045</v>
      </c>
      <c r="O2989" s="104" t="s">
        <v>15045</v>
      </c>
      <c r="P2989" s="104" t="s">
        <v>15045</v>
      </c>
      <c r="Q2989" s="104" t="s">
        <v>15045</v>
      </c>
      <c r="R2989" s="104" t="s">
        <v>15045</v>
      </c>
      <c r="S2989" s="104" t="s">
        <v>15045</v>
      </c>
      <c r="T2989" s="104" t="s">
        <v>15045</v>
      </c>
      <c r="U2989" s="104" t="s">
        <v>15045</v>
      </c>
      <c r="V2989" s="104" t="s">
        <v>15045</v>
      </c>
      <c r="W2989" s="104" t="s">
        <v>15045</v>
      </c>
      <c r="X2989" s="104" t="s">
        <v>15045</v>
      </c>
      <c r="Y2989" s="104" t="s">
        <v>15045</v>
      </c>
      <c r="Z2989" s="104" t="s">
        <v>15045</v>
      </c>
      <c r="AA2989" s="104" t="s">
        <v>15045</v>
      </c>
      <c r="AB2989" s="105" t="s">
        <v>15045</v>
      </c>
      <c r="AC2989" s="104" t="s">
        <v>15045</v>
      </c>
      <c r="AD2989" s="104" t="s">
        <v>15045</v>
      </c>
      <c r="AE2989" s="104" t="s">
        <v>15045</v>
      </c>
      <c r="AF2989" s="104" t="s">
        <v>15045</v>
      </c>
      <c r="AG2989" s="104" t="s">
        <v>15045</v>
      </c>
      <c r="AH2989" s="104" t="s">
        <v>15045</v>
      </c>
      <c r="AI2989" s="104" t="s">
        <v>15045</v>
      </c>
      <c r="AJ2989" s="104" t="s">
        <v>15045</v>
      </c>
      <c r="AK2989" s="104" t="s">
        <v>15045</v>
      </c>
      <c r="AL2989" s="35"/>
      <c r="AM2989" s="35"/>
      <c r="AN2989" s="35"/>
    </row>
    <row r="2990" spans="1:40">
      <c r="A2990" s="72" t="s">
        <v>18365</v>
      </c>
      <c r="B2990" s="60" t="s">
        <v>34403</v>
      </c>
      <c r="D2990" s="35" t="s">
        <v>18414</v>
      </c>
      <c r="E2990" s="35" t="s">
        <v>23017</v>
      </c>
      <c r="F2990" s="35" t="s">
        <v>18140</v>
      </c>
      <c r="G2990" s="202">
        <v>36.18</v>
      </c>
      <c r="H2990" s="85">
        <v>0.48</v>
      </c>
      <c r="I2990" s="74">
        <v>18.809999999999999</v>
      </c>
      <c r="J2990" s="104" t="s">
        <v>15045</v>
      </c>
      <c r="K2990" s="104" t="s">
        <v>15045</v>
      </c>
      <c r="L2990" s="104" t="s">
        <v>15045</v>
      </c>
      <c r="M2990" s="104" t="s">
        <v>15045</v>
      </c>
      <c r="N2990" s="105" t="s">
        <v>15045</v>
      </c>
      <c r="O2990" s="104" t="s">
        <v>15045</v>
      </c>
      <c r="P2990" s="104" t="s">
        <v>15045</v>
      </c>
      <c r="Q2990" s="104" t="s">
        <v>15045</v>
      </c>
      <c r="R2990" s="104" t="s">
        <v>15045</v>
      </c>
      <c r="S2990" s="104" t="s">
        <v>15045</v>
      </c>
      <c r="T2990" s="104" t="s">
        <v>15045</v>
      </c>
      <c r="U2990" s="104" t="s">
        <v>15045</v>
      </c>
      <c r="V2990" s="104" t="s">
        <v>15045</v>
      </c>
      <c r="W2990" s="104" t="s">
        <v>15045</v>
      </c>
      <c r="X2990" s="104" t="s">
        <v>15045</v>
      </c>
      <c r="Y2990" s="104" t="s">
        <v>15045</v>
      </c>
      <c r="Z2990" s="104" t="s">
        <v>15045</v>
      </c>
      <c r="AA2990" s="104" t="s">
        <v>15045</v>
      </c>
      <c r="AB2990" s="105" t="s">
        <v>15045</v>
      </c>
      <c r="AC2990" s="104" t="s">
        <v>15045</v>
      </c>
      <c r="AD2990" s="104" t="s">
        <v>15045</v>
      </c>
      <c r="AE2990" s="104" t="s">
        <v>15045</v>
      </c>
      <c r="AF2990" s="104" t="s">
        <v>15045</v>
      </c>
      <c r="AG2990" s="104" t="s">
        <v>15045</v>
      </c>
      <c r="AH2990" s="104" t="s">
        <v>15045</v>
      </c>
      <c r="AI2990" s="104" t="s">
        <v>15045</v>
      </c>
      <c r="AJ2990" s="104" t="s">
        <v>15045</v>
      </c>
      <c r="AK2990" s="104" t="s">
        <v>15045</v>
      </c>
      <c r="AL2990" s="35"/>
      <c r="AM2990" s="35"/>
      <c r="AN2990" s="35"/>
    </row>
    <row r="2991" spans="1:40">
      <c r="A2991" s="72" t="s">
        <v>18366</v>
      </c>
      <c r="B2991" s="60" t="s">
        <v>34404</v>
      </c>
      <c r="D2991" s="35" t="s">
        <v>18415</v>
      </c>
      <c r="E2991" s="35" t="s">
        <v>23017</v>
      </c>
      <c r="F2991" s="35" t="s">
        <v>18140</v>
      </c>
      <c r="G2991" s="202">
        <v>36.18</v>
      </c>
      <c r="H2991" s="85">
        <v>0.48</v>
      </c>
      <c r="I2991" s="74">
        <v>18.809999999999999</v>
      </c>
      <c r="J2991" s="104" t="s">
        <v>15045</v>
      </c>
      <c r="K2991" s="104" t="s">
        <v>15045</v>
      </c>
      <c r="L2991" s="104" t="s">
        <v>15045</v>
      </c>
      <c r="M2991" s="104" t="s">
        <v>15045</v>
      </c>
      <c r="N2991" s="105" t="s">
        <v>15045</v>
      </c>
      <c r="O2991" s="104" t="s">
        <v>15045</v>
      </c>
      <c r="P2991" s="104" t="s">
        <v>15045</v>
      </c>
      <c r="Q2991" s="104" t="s">
        <v>15045</v>
      </c>
      <c r="R2991" s="104" t="s">
        <v>15045</v>
      </c>
      <c r="S2991" s="104" t="s">
        <v>15045</v>
      </c>
      <c r="T2991" s="104" t="s">
        <v>15045</v>
      </c>
      <c r="U2991" s="104" t="s">
        <v>15045</v>
      </c>
      <c r="V2991" s="104" t="s">
        <v>15045</v>
      </c>
      <c r="W2991" s="104" t="s">
        <v>15045</v>
      </c>
      <c r="X2991" s="104" t="s">
        <v>15045</v>
      </c>
      <c r="Y2991" s="104" t="s">
        <v>15045</v>
      </c>
      <c r="Z2991" s="104" t="s">
        <v>15045</v>
      </c>
      <c r="AA2991" s="104" t="s">
        <v>15045</v>
      </c>
      <c r="AB2991" s="105" t="s">
        <v>15045</v>
      </c>
      <c r="AC2991" s="104" t="s">
        <v>15045</v>
      </c>
      <c r="AD2991" s="104" t="s">
        <v>15045</v>
      </c>
      <c r="AE2991" s="104" t="s">
        <v>15045</v>
      </c>
      <c r="AF2991" s="104" t="s">
        <v>15045</v>
      </c>
      <c r="AG2991" s="104" t="s">
        <v>15045</v>
      </c>
      <c r="AH2991" s="104" t="s">
        <v>15045</v>
      </c>
      <c r="AI2991" s="104" t="s">
        <v>15045</v>
      </c>
      <c r="AJ2991" s="104" t="s">
        <v>15045</v>
      </c>
      <c r="AK2991" s="104" t="s">
        <v>15045</v>
      </c>
      <c r="AL2991" s="35"/>
      <c r="AM2991" s="35"/>
      <c r="AN2991" s="35"/>
    </row>
    <row r="2992" spans="1:40">
      <c r="A2992" s="72" t="s">
        <v>18367</v>
      </c>
      <c r="B2992" s="60" t="s">
        <v>34405</v>
      </c>
      <c r="D2992" s="35" t="s">
        <v>18416</v>
      </c>
      <c r="E2992" s="35" t="s">
        <v>23017</v>
      </c>
      <c r="F2992" s="35" t="s">
        <v>18140</v>
      </c>
      <c r="G2992" s="202">
        <v>36.18</v>
      </c>
      <c r="H2992" s="85">
        <v>0.48</v>
      </c>
      <c r="I2992" s="74">
        <v>18.809999999999999</v>
      </c>
      <c r="J2992" s="104" t="s">
        <v>15045</v>
      </c>
      <c r="K2992" s="104" t="s">
        <v>15045</v>
      </c>
      <c r="L2992" s="104" t="s">
        <v>15045</v>
      </c>
      <c r="M2992" s="104" t="s">
        <v>15045</v>
      </c>
      <c r="N2992" s="105" t="s">
        <v>15045</v>
      </c>
      <c r="O2992" s="104" t="s">
        <v>15045</v>
      </c>
      <c r="P2992" s="104" t="s">
        <v>15045</v>
      </c>
      <c r="Q2992" s="104" t="s">
        <v>15045</v>
      </c>
      <c r="R2992" s="104" t="s">
        <v>15045</v>
      </c>
      <c r="S2992" s="104" t="s">
        <v>15045</v>
      </c>
      <c r="T2992" s="104" t="s">
        <v>15045</v>
      </c>
      <c r="U2992" s="104" t="s">
        <v>15045</v>
      </c>
      <c r="V2992" s="104" t="s">
        <v>15045</v>
      </c>
      <c r="W2992" s="104" t="s">
        <v>15045</v>
      </c>
      <c r="X2992" s="104" t="s">
        <v>15045</v>
      </c>
      <c r="Y2992" s="104" t="s">
        <v>15045</v>
      </c>
      <c r="Z2992" s="104" t="s">
        <v>15045</v>
      </c>
      <c r="AA2992" s="104" t="s">
        <v>15045</v>
      </c>
      <c r="AB2992" s="105" t="s">
        <v>15045</v>
      </c>
      <c r="AC2992" s="104" t="s">
        <v>15045</v>
      </c>
      <c r="AD2992" s="104" t="s">
        <v>15045</v>
      </c>
      <c r="AE2992" s="104" t="s">
        <v>15045</v>
      </c>
      <c r="AF2992" s="104" t="s">
        <v>15045</v>
      </c>
      <c r="AG2992" s="104" t="s">
        <v>15045</v>
      </c>
      <c r="AH2992" s="104" t="s">
        <v>15045</v>
      </c>
      <c r="AI2992" s="104" t="s">
        <v>15045</v>
      </c>
      <c r="AJ2992" s="104" t="s">
        <v>15045</v>
      </c>
      <c r="AK2992" s="104" t="s">
        <v>15045</v>
      </c>
      <c r="AL2992" s="35"/>
      <c r="AM2992" s="35"/>
      <c r="AN2992" s="35"/>
    </row>
    <row r="2993" spans="1:40">
      <c r="A2993" s="72" t="s">
        <v>18368</v>
      </c>
      <c r="B2993" s="60" t="s">
        <v>34406</v>
      </c>
      <c r="D2993" s="35" t="s">
        <v>18417</v>
      </c>
      <c r="E2993" s="35" t="s">
        <v>23017</v>
      </c>
      <c r="F2993" s="35" t="s">
        <v>18140</v>
      </c>
      <c r="G2993" s="202">
        <v>36.18</v>
      </c>
      <c r="H2993" s="85">
        <v>0.48</v>
      </c>
      <c r="I2993" s="74">
        <v>18.809999999999999</v>
      </c>
      <c r="J2993" s="104" t="s">
        <v>15045</v>
      </c>
      <c r="K2993" s="104" t="s">
        <v>15045</v>
      </c>
      <c r="L2993" s="104" t="s">
        <v>15045</v>
      </c>
      <c r="M2993" s="104" t="s">
        <v>15045</v>
      </c>
      <c r="N2993" s="105" t="s">
        <v>15045</v>
      </c>
      <c r="O2993" s="104" t="s">
        <v>15045</v>
      </c>
      <c r="P2993" s="104" t="s">
        <v>15045</v>
      </c>
      <c r="Q2993" s="104" t="s">
        <v>15045</v>
      </c>
      <c r="R2993" s="104" t="s">
        <v>15045</v>
      </c>
      <c r="S2993" s="104" t="s">
        <v>15045</v>
      </c>
      <c r="T2993" s="104" t="s">
        <v>15045</v>
      </c>
      <c r="U2993" s="104" t="s">
        <v>15045</v>
      </c>
      <c r="V2993" s="104" t="s">
        <v>15045</v>
      </c>
      <c r="W2993" s="104" t="s">
        <v>15045</v>
      </c>
      <c r="X2993" s="104" t="s">
        <v>15045</v>
      </c>
      <c r="Y2993" s="104" t="s">
        <v>15045</v>
      </c>
      <c r="Z2993" s="104" t="s">
        <v>15045</v>
      </c>
      <c r="AA2993" s="104" t="s">
        <v>15045</v>
      </c>
      <c r="AB2993" s="105" t="s">
        <v>15045</v>
      </c>
      <c r="AC2993" s="104" t="s">
        <v>15045</v>
      </c>
      <c r="AD2993" s="104" t="s">
        <v>15045</v>
      </c>
      <c r="AE2993" s="104" t="s">
        <v>15045</v>
      </c>
      <c r="AF2993" s="104" t="s">
        <v>15045</v>
      </c>
      <c r="AG2993" s="104" t="s">
        <v>15045</v>
      </c>
      <c r="AH2993" s="104" t="s">
        <v>15045</v>
      </c>
      <c r="AI2993" s="104" t="s">
        <v>15045</v>
      </c>
      <c r="AJ2993" s="104" t="s">
        <v>15045</v>
      </c>
      <c r="AK2993" s="104" t="s">
        <v>15045</v>
      </c>
      <c r="AL2993" s="35"/>
      <c r="AM2993" s="35"/>
      <c r="AN2993" s="35"/>
    </row>
    <row r="2994" spans="1:40">
      <c r="A2994" s="72" t="s">
        <v>18369</v>
      </c>
      <c r="B2994" s="60" t="s">
        <v>34407</v>
      </c>
      <c r="D2994" s="35" t="s">
        <v>18418</v>
      </c>
      <c r="E2994" s="35" t="s">
        <v>23017</v>
      </c>
      <c r="F2994" s="35" t="s">
        <v>18140</v>
      </c>
      <c r="G2994" s="202">
        <v>36.18</v>
      </c>
      <c r="H2994" s="85">
        <v>0.48</v>
      </c>
      <c r="I2994" s="74">
        <v>18.809999999999999</v>
      </c>
      <c r="J2994" s="104" t="s">
        <v>15045</v>
      </c>
      <c r="K2994" s="104" t="s">
        <v>15045</v>
      </c>
      <c r="L2994" s="104" t="s">
        <v>15045</v>
      </c>
      <c r="M2994" s="104" t="s">
        <v>15045</v>
      </c>
      <c r="N2994" s="105" t="s">
        <v>15045</v>
      </c>
      <c r="O2994" s="104" t="s">
        <v>15045</v>
      </c>
      <c r="P2994" s="104" t="s">
        <v>15045</v>
      </c>
      <c r="Q2994" s="104" t="s">
        <v>15045</v>
      </c>
      <c r="R2994" s="104" t="s">
        <v>15045</v>
      </c>
      <c r="S2994" s="104" t="s">
        <v>15045</v>
      </c>
      <c r="T2994" s="104" t="s">
        <v>15045</v>
      </c>
      <c r="U2994" s="104" t="s">
        <v>15045</v>
      </c>
      <c r="V2994" s="104" t="s">
        <v>15045</v>
      </c>
      <c r="W2994" s="104" t="s">
        <v>15045</v>
      </c>
      <c r="X2994" s="104" t="s">
        <v>15045</v>
      </c>
      <c r="Y2994" s="104" t="s">
        <v>15045</v>
      </c>
      <c r="Z2994" s="104" t="s">
        <v>15045</v>
      </c>
      <c r="AA2994" s="104" t="s">
        <v>15045</v>
      </c>
      <c r="AB2994" s="105" t="s">
        <v>15045</v>
      </c>
      <c r="AC2994" s="104" t="s">
        <v>15045</v>
      </c>
      <c r="AD2994" s="104" t="s">
        <v>15045</v>
      </c>
      <c r="AE2994" s="104" t="s">
        <v>15045</v>
      </c>
      <c r="AF2994" s="104" t="s">
        <v>15045</v>
      </c>
      <c r="AG2994" s="104" t="s">
        <v>15045</v>
      </c>
      <c r="AH2994" s="104" t="s">
        <v>15045</v>
      </c>
      <c r="AI2994" s="104" t="s">
        <v>15045</v>
      </c>
      <c r="AJ2994" s="104" t="s">
        <v>15045</v>
      </c>
      <c r="AK2994" s="104" t="s">
        <v>15045</v>
      </c>
      <c r="AL2994" s="35"/>
      <c r="AM2994" s="35"/>
      <c r="AN2994" s="35"/>
    </row>
    <row r="2995" spans="1:40">
      <c r="A2995" s="72" t="s">
        <v>18370</v>
      </c>
      <c r="B2995" s="60" t="s">
        <v>34408</v>
      </c>
      <c r="D2995" s="35" t="s">
        <v>18419</v>
      </c>
      <c r="E2995" s="35" t="s">
        <v>23017</v>
      </c>
      <c r="F2995" s="35" t="s">
        <v>18140</v>
      </c>
      <c r="G2995" s="202">
        <v>36.18</v>
      </c>
      <c r="H2995" s="85">
        <v>0.48</v>
      </c>
      <c r="I2995" s="74">
        <v>18.809999999999999</v>
      </c>
      <c r="J2995" s="104" t="s">
        <v>15045</v>
      </c>
      <c r="K2995" s="104" t="s">
        <v>15045</v>
      </c>
      <c r="L2995" s="104" t="s">
        <v>15045</v>
      </c>
      <c r="M2995" s="104" t="s">
        <v>15045</v>
      </c>
      <c r="N2995" s="105" t="s">
        <v>15045</v>
      </c>
      <c r="O2995" s="104" t="s">
        <v>15045</v>
      </c>
      <c r="P2995" s="104" t="s">
        <v>15045</v>
      </c>
      <c r="Q2995" s="104" t="s">
        <v>15045</v>
      </c>
      <c r="R2995" s="104" t="s">
        <v>15045</v>
      </c>
      <c r="S2995" s="104" t="s">
        <v>15045</v>
      </c>
      <c r="T2995" s="104" t="s">
        <v>15045</v>
      </c>
      <c r="U2995" s="104" t="s">
        <v>15045</v>
      </c>
      <c r="V2995" s="104" t="s">
        <v>15045</v>
      </c>
      <c r="W2995" s="104" t="s">
        <v>15045</v>
      </c>
      <c r="X2995" s="104" t="s">
        <v>15045</v>
      </c>
      <c r="Y2995" s="104" t="s">
        <v>15045</v>
      </c>
      <c r="Z2995" s="104" t="s">
        <v>15045</v>
      </c>
      <c r="AA2995" s="104" t="s">
        <v>15045</v>
      </c>
      <c r="AB2995" s="105" t="s">
        <v>15045</v>
      </c>
      <c r="AC2995" s="104" t="s">
        <v>15045</v>
      </c>
      <c r="AD2995" s="104" t="s">
        <v>15045</v>
      </c>
      <c r="AE2995" s="104" t="s">
        <v>15045</v>
      </c>
      <c r="AF2995" s="104" t="s">
        <v>15045</v>
      </c>
      <c r="AG2995" s="104" t="s">
        <v>15045</v>
      </c>
      <c r="AH2995" s="104" t="s">
        <v>15045</v>
      </c>
      <c r="AI2995" s="104" t="s">
        <v>15045</v>
      </c>
      <c r="AJ2995" s="104" t="s">
        <v>15045</v>
      </c>
      <c r="AK2995" s="104" t="s">
        <v>15045</v>
      </c>
      <c r="AL2995" s="35"/>
      <c r="AM2995" s="35"/>
      <c r="AN2995" s="35"/>
    </row>
    <row r="2996" spans="1:40">
      <c r="A2996" s="72" t="s">
        <v>18371</v>
      </c>
      <c r="B2996" s="60" t="s">
        <v>34409</v>
      </c>
      <c r="D2996" s="35" t="s">
        <v>18420</v>
      </c>
      <c r="E2996" s="35" t="s">
        <v>23017</v>
      </c>
      <c r="F2996" s="35" t="s">
        <v>18140</v>
      </c>
      <c r="G2996" s="202">
        <v>44.43</v>
      </c>
      <c r="H2996" s="85">
        <v>0.48</v>
      </c>
      <c r="I2996" s="74">
        <v>23.1</v>
      </c>
      <c r="J2996" s="104" t="s">
        <v>15045</v>
      </c>
      <c r="K2996" s="104" t="s">
        <v>15045</v>
      </c>
      <c r="L2996" s="104" t="s">
        <v>15045</v>
      </c>
      <c r="M2996" s="104" t="s">
        <v>15045</v>
      </c>
      <c r="N2996" s="105" t="s">
        <v>15045</v>
      </c>
      <c r="O2996" s="104" t="s">
        <v>15045</v>
      </c>
      <c r="P2996" s="104" t="s">
        <v>15045</v>
      </c>
      <c r="Q2996" s="104" t="s">
        <v>15045</v>
      </c>
      <c r="R2996" s="104" t="s">
        <v>15045</v>
      </c>
      <c r="S2996" s="104" t="s">
        <v>15045</v>
      </c>
      <c r="T2996" s="104" t="s">
        <v>15045</v>
      </c>
      <c r="U2996" s="104" t="s">
        <v>15045</v>
      </c>
      <c r="V2996" s="104" t="s">
        <v>15045</v>
      </c>
      <c r="W2996" s="104" t="s">
        <v>15045</v>
      </c>
      <c r="X2996" s="104" t="s">
        <v>15045</v>
      </c>
      <c r="Y2996" s="104" t="s">
        <v>15045</v>
      </c>
      <c r="Z2996" s="104" t="s">
        <v>15045</v>
      </c>
      <c r="AA2996" s="104" t="s">
        <v>15045</v>
      </c>
      <c r="AB2996" s="105" t="s">
        <v>15045</v>
      </c>
      <c r="AC2996" s="104" t="s">
        <v>15045</v>
      </c>
      <c r="AD2996" s="104" t="s">
        <v>15045</v>
      </c>
      <c r="AE2996" s="104" t="s">
        <v>15045</v>
      </c>
      <c r="AF2996" s="104" t="s">
        <v>15045</v>
      </c>
      <c r="AG2996" s="104" t="s">
        <v>15045</v>
      </c>
      <c r="AH2996" s="104" t="s">
        <v>15045</v>
      </c>
      <c r="AI2996" s="104" t="s">
        <v>15045</v>
      </c>
      <c r="AJ2996" s="104" t="s">
        <v>15045</v>
      </c>
      <c r="AK2996" s="104" t="s">
        <v>15045</v>
      </c>
      <c r="AL2996" s="35"/>
      <c r="AM2996" s="35"/>
      <c r="AN2996" s="35"/>
    </row>
    <row r="2997" spans="1:40">
      <c r="A2997" s="72" t="s">
        <v>18372</v>
      </c>
      <c r="B2997" s="60" t="s">
        <v>34410</v>
      </c>
      <c r="D2997" s="35" t="s">
        <v>18421</v>
      </c>
      <c r="E2997" s="35" t="s">
        <v>23017</v>
      </c>
      <c r="F2997" s="35" t="s">
        <v>18140</v>
      </c>
      <c r="G2997" s="202">
        <v>44.43</v>
      </c>
      <c r="H2997" s="85">
        <v>0.48</v>
      </c>
      <c r="I2997" s="74">
        <v>23.1</v>
      </c>
      <c r="J2997" s="104" t="s">
        <v>15045</v>
      </c>
      <c r="K2997" s="104" t="s">
        <v>15045</v>
      </c>
      <c r="L2997" s="104" t="s">
        <v>15045</v>
      </c>
      <c r="M2997" s="104" t="s">
        <v>15045</v>
      </c>
      <c r="N2997" s="105" t="s">
        <v>15045</v>
      </c>
      <c r="O2997" s="104" t="s">
        <v>15045</v>
      </c>
      <c r="P2997" s="104" t="s">
        <v>15045</v>
      </c>
      <c r="Q2997" s="104" t="s">
        <v>15045</v>
      </c>
      <c r="R2997" s="104" t="s">
        <v>15045</v>
      </c>
      <c r="S2997" s="104" t="s">
        <v>15045</v>
      </c>
      <c r="T2997" s="104" t="s">
        <v>15045</v>
      </c>
      <c r="U2997" s="104" t="s">
        <v>15045</v>
      </c>
      <c r="V2997" s="104" t="s">
        <v>15045</v>
      </c>
      <c r="W2997" s="104" t="s">
        <v>15045</v>
      </c>
      <c r="X2997" s="104" t="s">
        <v>15045</v>
      </c>
      <c r="Y2997" s="104" t="s">
        <v>15045</v>
      </c>
      <c r="Z2997" s="104" t="s">
        <v>15045</v>
      </c>
      <c r="AA2997" s="104" t="s">
        <v>15045</v>
      </c>
      <c r="AB2997" s="105" t="s">
        <v>15045</v>
      </c>
      <c r="AC2997" s="104" t="s">
        <v>15045</v>
      </c>
      <c r="AD2997" s="104" t="s">
        <v>15045</v>
      </c>
      <c r="AE2997" s="104" t="s">
        <v>15045</v>
      </c>
      <c r="AF2997" s="104" t="s">
        <v>15045</v>
      </c>
      <c r="AG2997" s="104" t="s">
        <v>15045</v>
      </c>
      <c r="AH2997" s="104" t="s">
        <v>15045</v>
      </c>
      <c r="AI2997" s="104" t="s">
        <v>15045</v>
      </c>
      <c r="AJ2997" s="104" t="s">
        <v>15045</v>
      </c>
      <c r="AK2997" s="104" t="s">
        <v>15045</v>
      </c>
      <c r="AL2997" s="35"/>
      <c r="AM2997" s="35"/>
      <c r="AN2997" s="35"/>
    </row>
    <row r="2998" spans="1:40">
      <c r="A2998" s="72" t="s">
        <v>18373</v>
      </c>
      <c r="B2998" s="60" t="s">
        <v>34411</v>
      </c>
      <c r="D2998" s="35" t="s">
        <v>18422</v>
      </c>
      <c r="E2998" s="35" t="s">
        <v>23017</v>
      </c>
      <c r="F2998" s="35" t="s">
        <v>18140</v>
      </c>
      <c r="G2998" s="202">
        <v>48.98</v>
      </c>
      <c r="H2998" s="85">
        <v>0.48</v>
      </c>
      <c r="I2998" s="74">
        <v>25.47</v>
      </c>
      <c r="J2998" s="104" t="s">
        <v>15045</v>
      </c>
      <c r="K2998" s="104" t="s">
        <v>15045</v>
      </c>
      <c r="L2998" s="104" t="s">
        <v>15045</v>
      </c>
      <c r="M2998" s="104" t="s">
        <v>15045</v>
      </c>
      <c r="N2998" s="105" t="s">
        <v>15045</v>
      </c>
      <c r="O2998" s="104" t="s">
        <v>15045</v>
      </c>
      <c r="P2998" s="104" t="s">
        <v>15045</v>
      </c>
      <c r="Q2998" s="104" t="s">
        <v>15045</v>
      </c>
      <c r="R2998" s="104" t="s">
        <v>15045</v>
      </c>
      <c r="S2998" s="104" t="s">
        <v>15045</v>
      </c>
      <c r="T2998" s="104" t="s">
        <v>15045</v>
      </c>
      <c r="U2998" s="104" t="s">
        <v>15045</v>
      </c>
      <c r="V2998" s="104" t="s">
        <v>15045</v>
      </c>
      <c r="W2998" s="104" t="s">
        <v>15045</v>
      </c>
      <c r="X2998" s="104" t="s">
        <v>15045</v>
      </c>
      <c r="Y2998" s="104" t="s">
        <v>15045</v>
      </c>
      <c r="Z2998" s="104" t="s">
        <v>15045</v>
      </c>
      <c r="AA2998" s="104" t="s">
        <v>15045</v>
      </c>
      <c r="AB2998" s="105" t="s">
        <v>15045</v>
      </c>
      <c r="AC2998" s="104" t="s">
        <v>15045</v>
      </c>
      <c r="AD2998" s="104" t="s">
        <v>15045</v>
      </c>
      <c r="AE2998" s="104" t="s">
        <v>15045</v>
      </c>
      <c r="AF2998" s="104" t="s">
        <v>15045</v>
      </c>
      <c r="AG2998" s="104" t="s">
        <v>15045</v>
      </c>
      <c r="AH2998" s="104" t="s">
        <v>15045</v>
      </c>
      <c r="AI2998" s="104" t="s">
        <v>15045</v>
      </c>
      <c r="AJ2998" s="104" t="s">
        <v>15045</v>
      </c>
      <c r="AK2998" s="104" t="s">
        <v>15045</v>
      </c>
      <c r="AL2998" s="35"/>
      <c r="AM2998" s="35"/>
      <c r="AN2998" s="35"/>
    </row>
    <row r="2999" spans="1:40">
      <c r="A2999" s="72" t="s">
        <v>18374</v>
      </c>
      <c r="B2999" s="60" t="s">
        <v>34412</v>
      </c>
      <c r="D2999" s="35" t="s">
        <v>18423</v>
      </c>
      <c r="E2999" s="35" t="s">
        <v>23017</v>
      </c>
      <c r="F2999" s="35" t="s">
        <v>18140</v>
      </c>
      <c r="G2999" s="202">
        <v>48.98</v>
      </c>
      <c r="H2999" s="85">
        <v>0.48</v>
      </c>
      <c r="I2999" s="74">
        <v>25.47</v>
      </c>
      <c r="J2999" s="104" t="s">
        <v>15045</v>
      </c>
      <c r="K2999" s="104" t="s">
        <v>15045</v>
      </c>
      <c r="L2999" s="104" t="s">
        <v>15045</v>
      </c>
      <c r="M2999" s="104" t="s">
        <v>15045</v>
      </c>
      <c r="N2999" s="105" t="s">
        <v>15045</v>
      </c>
      <c r="O2999" s="104" t="s">
        <v>15045</v>
      </c>
      <c r="P2999" s="104" t="s">
        <v>15045</v>
      </c>
      <c r="Q2999" s="104" t="s">
        <v>15045</v>
      </c>
      <c r="R2999" s="104" t="s">
        <v>15045</v>
      </c>
      <c r="S2999" s="104" t="s">
        <v>15045</v>
      </c>
      <c r="T2999" s="104" t="s">
        <v>15045</v>
      </c>
      <c r="U2999" s="104" t="s">
        <v>15045</v>
      </c>
      <c r="V2999" s="104" t="s">
        <v>15045</v>
      </c>
      <c r="W2999" s="104" t="s">
        <v>15045</v>
      </c>
      <c r="X2999" s="104" t="s">
        <v>15045</v>
      </c>
      <c r="Y2999" s="104" t="s">
        <v>15045</v>
      </c>
      <c r="Z2999" s="104" t="s">
        <v>15045</v>
      </c>
      <c r="AA2999" s="104" t="s">
        <v>15045</v>
      </c>
      <c r="AB2999" s="105" t="s">
        <v>15045</v>
      </c>
      <c r="AC2999" s="104" t="s">
        <v>15045</v>
      </c>
      <c r="AD2999" s="104" t="s">
        <v>15045</v>
      </c>
      <c r="AE2999" s="104" t="s">
        <v>15045</v>
      </c>
      <c r="AF2999" s="104" t="s">
        <v>15045</v>
      </c>
      <c r="AG2999" s="104" t="s">
        <v>15045</v>
      </c>
      <c r="AH2999" s="104" t="s">
        <v>15045</v>
      </c>
      <c r="AI2999" s="104" t="s">
        <v>15045</v>
      </c>
      <c r="AJ2999" s="104" t="s">
        <v>15045</v>
      </c>
      <c r="AK2999" s="104" t="s">
        <v>15045</v>
      </c>
      <c r="AL2999" s="35"/>
      <c r="AM2999" s="35"/>
      <c r="AN2999" s="35"/>
    </row>
    <row r="3000" spans="1:40">
      <c r="A3000" s="72" t="s">
        <v>18375</v>
      </c>
      <c r="B3000" s="60" t="s">
        <v>34413</v>
      </c>
      <c r="D3000" s="35" t="s">
        <v>18424</v>
      </c>
      <c r="E3000" s="35" t="s">
        <v>23017</v>
      </c>
      <c r="F3000" s="35" t="s">
        <v>18140</v>
      </c>
      <c r="G3000" s="202">
        <v>54.39</v>
      </c>
      <c r="H3000" s="85">
        <v>0.48</v>
      </c>
      <c r="I3000" s="74">
        <v>28.28</v>
      </c>
      <c r="J3000" s="104" t="s">
        <v>15045</v>
      </c>
      <c r="K3000" s="104" t="s">
        <v>15045</v>
      </c>
      <c r="L3000" s="104" t="s">
        <v>15045</v>
      </c>
      <c r="M3000" s="104" t="s">
        <v>15045</v>
      </c>
      <c r="N3000" s="105" t="s">
        <v>15045</v>
      </c>
      <c r="O3000" s="104" t="s">
        <v>15045</v>
      </c>
      <c r="P3000" s="104" t="s">
        <v>15045</v>
      </c>
      <c r="Q3000" s="104" t="s">
        <v>15045</v>
      </c>
      <c r="R3000" s="104" t="s">
        <v>15045</v>
      </c>
      <c r="S3000" s="104" t="s">
        <v>15045</v>
      </c>
      <c r="T3000" s="104" t="s">
        <v>15045</v>
      </c>
      <c r="U3000" s="104" t="s">
        <v>15045</v>
      </c>
      <c r="V3000" s="104" t="s">
        <v>15045</v>
      </c>
      <c r="W3000" s="104" t="s">
        <v>15045</v>
      </c>
      <c r="X3000" s="104" t="s">
        <v>15045</v>
      </c>
      <c r="Y3000" s="104" t="s">
        <v>15045</v>
      </c>
      <c r="Z3000" s="104" t="s">
        <v>15045</v>
      </c>
      <c r="AA3000" s="104" t="s">
        <v>15045</v>
      </c>
      <c r="AB3000" s="105" t="s">
        <v>15045</v>
      </c>
      <c r="AC3000" s="104" t="s">
        <v>15045</v>
      </c>
      <c r="AD3000" s="104" t="s">
        <v>15045</v>
      </c>
      <c r="AE3000" s="104" t="s">
        <v>15045</v>
      </c>
      <c r="AF3000" s="104" t="s">
        <v>15045</v>
      </c>
      <c r="AG3000" s="104" t="s">
        <v>15045</v>
      </c>
      <c r="AH3000" s="104" t="s">
        <v>15045</v>
      </c>
      <c r="AI3000" s="104" t="s">
        <v>15045</v>
      </c>
      <c r="AJ3000" s="104" t="s">
        <v>15045</v>
      </c>
      <c r="AK3000" s="104" t="s">
        <v>15045</v>
      </c>
      <c r="AL3000" s="35"/>
      <c r="AM3000" s="35"/>
      <c r="AN3000" s="35"/>
    </row>
    <row r="3001" spans="1:40">
      <c r="A3001" s="72" t="s">
        <v>18376</v>
      </c>
      <c r="B3001" s="60" t="s">
        <v>34414</v>
      </c>
      <c r="D3001" s="35" t="s">
        <v>18425</v>
      </c>
      <c r="E3001" s="35" t="s">
        <v>23017</v>
      </c>
      <c r="F3001" s="35" t="s">
        <v>18140</v>
      </c>
      <c r="G3001" s="202">
        <v>54.39</v>
      </c>
      <c r="H3001" s="85">
        <v>0.48</v>
      </c>
      <c r="I3001" s="74">
        <v>28.28</v>
      </c>
      <c r="J3001" s="104" t="s">
        <v>15045</v>
      </c>
      <c r="K3001" s="104" t="s">
        <v>15045</v>
      </c>
      <c r="L3001" s="104" t="s">
        <v>15045</v>
      </c>
      <c r="M3001" s="104" t="s">
        <v>15045</v>
      </c>
      <c r="N3001" s="105" t="s">
        <v>15045</v>
      </c>
      <c r="O3001" s="104" t="s">
        <v>15045</v>
      </c>
      <c r="P3001" s="104" t="s">
        <v>15045</v>
      </c>
      <c r="Q3001" s="104" t="s">
        <v>15045</v>
      </c>
      <c r="R3001" s="104" t="s">
        <v>15045</v>
      </c>
      <c r="S3001" s="104" t="s">
        <v>15045</v>
      </c>
      <c r="T3001" s="104" t="s">
        <v>15045</v>
      </c>
      <c r="U3001" s="104" t="s">
        <v>15045</v>
      </c>
      <c r="V3001" s="104" t="s">
        <v>15045</v>
      </c>
      <c r="W3001" s="104" t="s">
        <v>15045</v>
      </c>
      <c r="X3001" s="104" t="s">
        <v>15045</v>
      </c>
      <c r="Y3001" s="104" t="s">
        <v>15045</v>
      </c>
      <c r="Z3001" s="104" t="s">
        <v>15045</v>
      </c>
      <c r="AA3001" s="104" t="s">
        <v>15045</v>
      </c>
      <c r="AB3001" s="105" t="s">
        <v>15045</v>
      </c>
      <c r="AC3001" s="104" t="s">
        <v>15045</v>
      </c>
      <c r="AD3001" s="104" t="s">
        <v>15045</v>
      </c>
      <c r="AE3001" s="104" t="s">
        <v>15045</v>
      </c>
      <c r="AF3001" s="104" t="s">
        <v>15045</v>
      </c>
      <c r="AG3001" s="104" t="s">
        <v>15045</v>
      </c>
      <c r="AH3001" s="104" t="s">
        <v>15045</v>
      </c>
      <c r="AI3001" s="104" t="s">
        <v>15045</v>
      </c>
      <c r="AJ3001" s="104" t="s">
        <v>15045</v>
      </c>
      <c r="AK3001" s="104" t="s">
        <v>15045</v>
      </c>
      <c r="AL3001" s="35"/>
      <c r="AM3001" s="35"/>
      <c r="AN3001" s="35"/>
    </row>
    <row r="3002" spans="1:40">
      <c r="A3002" s="72" t="s">
        <v>18377</v>
      </c>
      <c r="B3002" s="60" t="s">
        <v>34415</v>
      </c>
      <c r="D3002" s="35" t="s">
        <v>18426</v>
      </c>
      <c r="E3002" s="35" t="s">
        <v>23017</v>
      </c>
      <c r="F3002" s="35" t="s">
        <v>18140</v>
      </c>
      <c r="G3002" s="202">
        <v>54.39</v>
      </c>
      <c r="H3002" s="85">
        <v>0.48</v>
      </c>
      <c r="I3002" s="74">
        <v>28.28</v>
      </c>
      <c r="J3002" s="104" t="s">
        <v>15045</v>
      </c>
      <c r="K3002" s="104" t="s">
        <v>15045</v>
      </c>
      <c r="L3002" s="104" t="s">
        <v>15045</v>
      </c>
      <c r="M3002" s="104" t="s">
        <v>15045</v>
      </c>
      <c r="N3002" s="105" t="s">
        <v>15045</v>
      </c>
      <c r="O3002" s="104" t="s">
        <v>15045</v>
      </c>
      <c r="P3002" s="104" t="s">
        <v>15045</v>
      </c>
      <c r="Q3002" s="104" t="s">
        <v>15045</v>
      </c>
      <c r="R3002" s="104" t="s">
        <v>15045</v>
      </c>
      <c r="S3002" s="104" t="s">
        <v>15045</v>
      </c>
      <c r="T3002" s="104" t="s">
        <v>15045</v>
      </c>
      <c r="U3002" s="104" t="s">
        <v>15045</v>
      </c>
      <c r="V3002" s="104" t="s">
        <v>15045</v>
      </c>
      <c r="W3002" s="104" t="s">
        <v>15045</v>
      </c>
      <c r="X3002" s="104" t="s">
        <v>15045</v>
      </c>
      <c r="Y3002" s="104" t="s">
        <v>15045</v>
      </c>
      <c r="Z3002" s="104" t="s">
        <v>15045</v>
      </c>
      <c r="AA3002" s="104" t="s">
        <v>15045</v>
      </c>
      <c r="AB3002" s="105" t="s">
        <v>15045</v>
      </c>
      <c r="AC3002" s="104" t="s">
        <v>15045</v>
      </c>
      <c r="AD3002" s="104" t="s">
        <v>15045</v>
      </c>
      <c r="AE3002" s="104" t="s">
        <v>15045</v>
      </c>
      <c r="AF3002" s="104" t="s">
        <v>15045</v>
      </c>
      <c r="AG3002" s="104" t="s">
        <v>15045</v>
      </c>
      <c r="AH3002" s="104" t="s">
        <v>15045</v>
      </c>
      <c r="AI3002" s="104" t="s">
        <v>15045</v>
      </c>
      <c r="AJ3002" s="104" t="s">
        <v>15045</v>
      </c>
      <c r="AK3002" s="104" t="s">
        <v>15045</v>
      </c>
      <c r="AL3002" s="35"/>
      <c r="AM3002" s="35"/>
      <c r="AN3002" s="35"/>
    </row>
    <row r="3003" spans="1:40">
      <c r="A3003" s="72" t="s">
        <v>18378</v>
      </c>
      <c r="B3003" s="60" t="s">
        <v>34416</v>
      </c>
      <c r="D3003" s="35" t="s">
        <v>18427</v>
      </c>
      <c r="E3003" s="35" t="s">
        <v>23017</v>
      </c>
      <c r="F3003" s="35" t="s">
        <v>18140</v>
      </c>
      <c r="G3003" s="202">
        <v>54.39</v>
      </c>
      <c r="H3003" s="85">
        <v>0.48</v>
      </c>
      <c r="I3003" s="74">
        <v>28.28</v>
      </c>
      <c r="J3003" s="104" t="s">
        <v>15045</v>
      </c>
      <c r="K3003" s="104" t="s">
        <v>15045</v>
      </c>
      <c r="L3003" s="104" t="s">
        <v>15045</v>
      </c>
      <c r="M3003" s="104" t="s">
        <v>15045</v>
      </c>
      <c r="N3003" s="105" t="s">
        <v>15045</v>
      </c>
      <c r="O3003" s="104" t="s">
        <v>15045</v>
      </c>
      <c r="P3003" s="104" t="s">
        <v>15045</v>
      </c>
      <c r="Q3003" s="104" t="s">
        <v>15045</v>
      </c>
      <c r="R3003" s="104" t="s">
        <v>15045</v>
      </c>
      <c r="S3003" s="104" t="s">
        <v>15045</v>
      </c>
      <c r="T3003" s="104" t="s">
        <v>15045</v>
      </c>
      <c r="U3003" s="104" t="s">
        <v>15045</v>
      </c>
      <c r="V3003" s="104" t="s">
        <v>15045</v>
      </c>
      <c r="W3003" s="104" t="s">
        <v>15045</v>
      </c>
      <c r="X3003" s="104" t="s">
        <v>15045</v>
      </c>
      <c r="Y3003" s="104" t="s">
        <v>15045</v>
      </c>
      <c r="Z3003" s="104" t="s">
        <v>15045</v>
      </c>
      <c r="AA3003" s="104" t="s">
        <v>15045</v>
      </c>
      <c r="AB3003" s="105" t="s">
        <v>15045</v>
      </c>
      <c r="AC3003" s="104" t="s">
        <v>15045</v>
      </c>
      <c r="AD3003" s="104" t="s">
        <v>15045</v>
      </c>
      <c r="AE3003" s="104" t="s">
        <v>15045</v>
      </c>
      <c r="AF3003" s="104" t="s">
        <v>15045</v>
      </c>
      <c r="AG3003" s="104" t="s">
        <v>15045</v>
      </c>
      <c r="AH3003" s="104" t="s">
        <v>15045</v>
      </c>
      <c r="AI3003" s="104" t="s">
        <v>15045</v>
      </c>
      <c r="AJ3003" s="104" t="s">
        <v>15045</v>
      </c>
      <c r="AK3003" s="104" t="s">
        <v>15045</v>
      </c>
      <c r="AL3003" s="35"/>
      <c r="AM3003" s="35"/>
      <c r="AN3003" s="35"/>
    </row>
    <row r="3004" spans="1:40">
      <c r="A3004" s="72" t="s">
        <v>18379</v>
      </c>
      <c r="B3004" s="60" t="s">
        <v>34417</v>
      </c>
      <c r="D3004" s="35" t="s">
        <v>18428</v>
      </c>
      <c r="E3004" s="35" t="s">
        <v>23017</v>
      </c>
      <c r="F3004" s="35" t="s">
        <v>18140</v>
      </c>
      <c r="G3004" s="202">
        <v>361.15</v>
      </c>
      <c r="H3004" s="85">
        <v>0.48</v>
      </c>
      <c r="I3004" s="74">
        <v>187.8</v>
      </c>
      <c r="J3004" s="104" t="s">
        <v>15045</v>
      </c>
      <c r="K3004" s="104" t="s">
        <v>15045</v>
      </c>
      <c r="L3004" s="104" t="s">
        <v>15045</v>
      </c>
      <c r="M3004" s="104" t="s">
        <v>15045</v>
      </c>
      <c r="N3004" s="105" t="s">
        <v>15045</v>
      </c>
      <c r="O3004" s="104" t="s">
        <v>15045</v>
      </c>
      <c r="P3004" s="104" t="s">
        <v>15045</v>
      </c>
      <c r="Q3004" s="104" t="s">
        <v>15045</v>
      </c>
      <c r="R3004" s="104" t="s">
        <v>15045</v>
      </c>
      <c r="S3004" s="104" t="s">
        <v>15045</v>
      </c>
      <c r="T3004" s="104" t="s">
        <v>15045</v>
      </c>
      <c r="U3004" s="104" t="s">
        <v>15045</v>
      </c>
      <c r="V3004" s="104" t="s">
        <v>15045</v>
      </c>
      <c r="W3004" s="104" t="s">
        <v>15045</v>
      </c>
      <c r="X3004" s="104" t="s">
        <v>15045</v>
      </c>
      <c r="Y3004" s="104" t="s">
        <v>15045</v>
      </c>
      <c r="Z3004" s="104" t="s">
        <v>15045</v>
      </c>
      <c r="AA3004" s="104" t="s">
        <v>15045</v>
      </c>
      <c r="AB3004" s="105" t="s">
        <v>15045</v>
      </c>
      <c r="AC3004" s="104" t="s">
        <v>15045</v>
      </c>
      <c r="AD3004" s="104" t="s">
        <v>15045</v>
      </c>
      <c r="AE3004" s="104" t="s">
        <v>15045</v>
      </c>
      <c r="AF3004" s="104" t="s">
        <v>15045</v>
      </c>
      <c r="AG3004" s="104" t="s">
        <v>15045</v>
      </c>
      <c r="AH3004" s="104" t="s">
        <v>15045</v>
      </c>
      <c r="AI3004" s="104" t="s">
        <v>15045</v>
      </c>
      <c r="AJ3004" s="104" t="s">
        <v>15045</v>
      </c>
      <c r="AK3004" s="104" t="s">
        <v>15045</v>
      </c>
      <c r="AL3004" s="35"/>
      <c r="AM3004" s="35"/>
      <c r="AN3004" s="35"/>
    </row>
    <row r="3005" spans="1:40">
      <c r="A3005" s="72" t="s">
        <v>18380</v>
      </c>
      <c r="B3005" s="60" t="s">
        <v>34418</v>
      </c>
      <c r="D3005" s="35" t="s">
        <v>18429</v>
      </c>
      <c r="E3005" s="35" t="s">
        <v>23017</v>
      </c>
      <c r="F3005" s="35" t="s">
        <v>18140</v>
      </c>
      <c r="G3005" s="202">
        <v>361.15</v>
      </c>
      <c r="H3005" s="85">
        <v>0.48</v>
      </c>
      <c r="I3005" s="74">
        <v>187.8</v>
      </c>
      <c r="J3005" s="104" t="s">
        <v>15045</v>
      </c>
      <c r="K3005" s="104" t="s">
        <v>15045</v>
      </c>
      <c r="L3005" s="104" t="s">
        <v>15045</v>
      </c>
      <c r="M3005" s="104" t="s">
        <v>15045</v>
      </c>
      <c r="N3005" s="105" t="s">
        <v>15045</v>
      </c>
      <c r="O3005" s="104" t="s">
        <v>15045</v>
      </c>
      <c r="P3005" s="104" t="s">
        <v>15045</v>
      </c>
      <c r="Q3005" s="104" t="s">
        <v>15045</v>
      </c>
      <c r="R3005" s="104" t="s">
        <v>15045</v>
      </c>
      <c r="S3005" s="104" t="s">
        <v>15045</v>
      </c>
      <c r="T3005" s="104" t="s">
        <v>15045</v>
      </c>
      <c r="U3005" s="104" t="s">
        <v>15045</v>
      </c>
      <c r="V3005" s="104" t="s">
        <v>15045</v>
      </c>
      <c r="W3005" s="104" t="s">
        <v>15045</v>
      </c>
      <c r="X3005" s="104" t="s">
        <v>15045</v>
      </c>
      <c r="Y3005" s="104" t="s">
        <v>15045</v>
      </c>
      <c r="Z3005" s="104" t="s">
        <v>15045</v>
      </c>
      <c r="AA3005" s="104" t="s">
        <v>15045</v>
      </c>
      <c r="AB3005" s="105" t="s">
        <v>15045</v>
      </c>
      <c r="AC3005" s="104" t="s">
        <v>15045</v>
      </c>
      <c r="AD3005" s="104" t="s">
        <v>15045</v>
      </c>
      <c r="AE3005" s="104" t="s">
        <v>15045</v>
      </c>
      <c r="AF3005" s="104" t="s">
        <v>15045</v>
      </c>
      <c r="AG3005" s="104" t="s">
        <v>15045</v>
      </c>
      <c r="AH3005" s="104" t="s">
        <v>15045</v>
      </c>
      <c r="AI3005" s="104" t="s">
        <v>15045</v>
      </c>
      <c r="AJ3005" s="104" t="s">
        <v>15045</v>
      </c>
      <c r="AK3005" s="104" t="s">
        <v>15045</v>
      </c>
      <c r="AL3005" s="35"/>
      <c r="AM3005" s="35"/>
      <c r="AN3005" s="35"/>
    </row>
    <row r="3006" spans="1:40">
      <c r="A3006" s="72" t="s">
        <v>18381</v>
      </c>
      <c r="B3006" s="60" t="s">
        <v>34419</v>
      </c>
      <c r="D3006" s="35" t="s">
        <v>18430</v>
      </c>
      <c r="E3006" s="35" t="s">
        <v>23017</v>
      </c>
      <c r="F3006" s="35" t="s">
        <v>18140</v>
      </c>
      <c r="G3006" s="202">
        <v>264.83</v>
      </c>
      <c r="H3006" s="85">
        <v>0.48</v>
      </c>
      <c r="I3006" s="74">
        <v>137.71</v>
      </c>
      <c r="J3006" s="104" t="s">
        <v>15045</v>
      </c>
      <c r="K3006" s="104" t="s">
        <v>15045</v>
      </c>
      <c r="L3006" s="104" t="s">
        <v>15045</v>
      </c>
      <c r="M3006" s="104" t="s">
        <v>15045</v>
      </c>
      <c r="N3006" s="105" t="s">
        <v>15045</v>
      </c>
      <c r="O3006" s="104" t="s">
        <v>15045</v>
      </c>
      <c r="P3006" s="104" t="s">
        <v>15045</v>
      </c>
      <c r="Q3006" s="104" t="s">
        <v>15045</v>
      </c>
      <c r="R3006" s="104" t="s">
        <v>15045</v>
      </c>
      <c r="S3006" s="104" t="s">
        <v>15045</v>
      </c>
      <c r="T3006" s="104" t="s">
        <v>15045</v>
      </c>
      <c r="U3006" s="104" t="s">
        <v>15045</v>
      </c>
      <c r="V3006" s="104" t="s">
        <v>15045</v>
      </c>
      <c r="W3006" s="104" t="s">
        <v>15045</v>
      </c>
      <c r="X3006" s="104" t="s">
        <v>15045</v>
      </c>
      <c r="Y3006" s="104" t="s">
        <v>15045</v>
      </c>
      <c r="Z3006" s="104" t="s">
        <v>15045</v>
      </c>
      <c r="AA3006" s="104" t="s">
        <v>15045</v>
      </c>
      <c r="AB3006" s="105" t="s">
        <v>15045</v>
      </c>
      <c r="AC3006" s="104" t="s">
        <v>15045</v>
      </c>
      <c r="AD3006" s="104" t="s">
        <v>15045</v>
      </c>
      <c r="AE3006" s="104" t="s">
        <v>15045</v>
      </c>
      <c r="AF3006" s="104" t="s">
        <v>15045</v>
      </c>
      <c r="AG3006" s="104" t="s">
        <v>15045</v>
      </c>
      <c r="AH3006" s="104" t="s">
        <v>15045</v>
      </c>
      <c r="AI3006" s="104" t="s">
        <v>15045</v>
      </c>
      <c r="AJ3006" s="104" t="s">
        <v>15045</v>
      </c>
      <c r="AK3006" s="104" t="s">
        <v>15045</v>
      </c>
      <c r="AL3006" s="35"/>
      <c r="AM3006" s="35"/>
      <c r="AN3006" s="35"/>
    </row>
    <row r="3007" spans="1:40">
      <c r="A3007" s="72" t="s">
        <v>18382</v>
      </c>
      <c r="B3007" s="60" t="s">
        <v>34420</v>
      </c>
      <c r="D3007" s="35" t="s">
        <v>18431</v>
      </c>
      <c r="E3007" s="35" t="s">
        <v>23017</v>
      </c>
      <c r="F3007" s="35" t="s">
        <v>18140</v>
      </c>
      <c r="G3007" s="202">
        <v>240.77</v>
      </c>
      <c r="H3007" s="85">
        <v>0.48</v>
      </c>
      <c r="I3007" s="74">
        <v>125.2</v>
      </c>
      <c r="J3007" s="104" t="s">
        <v>15045</v>
      </c>
      <c r="K3007" s="104" t="s">
        <v>15045</v>
      </c>
      <c r="L3007" s="104" t="s">
        <v>15045</v>
      </c>
      <c r="M3007" s="104" t="s">
        <v>15045</v>
      </c>
      <c r="N3007" s="105" t="s">
        <v>15045</v>
      </c>
      <c r="O3007" s="104" t="s">
        <v>15045</v>
      </c>
      <c r="P3007" s="104" t="s">
        <v>15045</v>
      </c>
      <c r="Q3007" s="104" t="s">
        <v>15045</v>
      </c>
      <c r="R3007" s="104" t="s">
        <v>15045</v>
      </c>
      <c r="S3007" s="104" t="s">
        <v>15045</v>
      </c>
      <c r="T3007" s="104" t="s">
        <v>15045</v>
      </c>
      <c r="U3007" s="104" t="s">
        <v>15045</v>
      </c>
      <c r="V3007" s="104" t="s">
        <v>15045</v>
      </c>
      <c r="W3007" s="104" t="s">
        <v>15045</v>
      </c>
      <c r="X3007" s="104" t="s">
        <v>15045</v>
      </c>
      <c r="Y3007" s="104" t="s">
        <v>15045</v>
      </c>
      <c r="Z3007" s="104" t="s">
        <v>15045</v>
      </c>
      <c r="AA3007" s="104" t="s">
        <v>15045</v>
      </c>
      <c r="AB3007" s="105" t="s">
        <v>15045</v>
      </c>
      <c r="AC3007" s="104" t="s">
        <v>15045</v>
      </c>
      <c r="AD3007" s="104" t="s">
        <v>15045</v>
      </c>
      <c r="AE3007" s="104" t="s">
        <v>15045</v>
      </c>
      <c r="AF3007" s="104" t="s">
        <v>15045</v>
      </c>
      <c r="AG3007" s="104" t="s">
        <v>15045</v>
      </c>
      <c r="AH3007" s="104" t="s">
        <v>15045</v>
      </c>
      <c r="AI3007" s="104" t="s">
        <v>15045</v>
      </c>
      <c r="AJ3007" s="104" t="s">
        <v>15045</v>
      </c>
      <c r="AK3007" s="104" t="s">
        <v>15045</v>
      </c>
      <c r="AL3007" s="35"/>
      <c r="AM3007" s="35"/>
      <c r="AN3007" s="35"/>
    </row>
    <row r="3008" spans="1:40">
      <c r="A3008" s="72" t="s">
        <v>18383</v>
      </c>
      <c r="B3008" s="60" t="s">
        <v>34421</v>
      </c>
      <c r="D3008" s="35" t="s">
        <v>18432</v>
      </c>
      <c r="E3008" s="35" t="s">
        <v>23017</v>
      </c>
      <c r="F3008" s="35" t="s">
        <v>18140</v>
      </c>
      <c r="G3008" s="202">
        <v>264.83</v>
      </c>
      <c r="H3008" s="85">
        <v>0.48</v>
      </c>
      <c r="I3008" s="74">
        <v>137.71</v>
      </c>
      <c r="J3008" s="104" t="s">
        <v>15045</v>
      </c>
      <c r="K3008" s="104" t="s">
        <v>15045</v>
      </c>
      <c r="L3008" s="104" t="s">
        <v>15045</v>
      </c>
      <c r="M3008" s="104" t="s">
        <v>15045</v>
      </c>
      <c r="N3008" s="105" t="s">
        <v>15045</v>
      </c>
      <c r="O3008" s="104" t="s">
        <v>15045</v>
      </c>
      <c r="P3008" s="104" t="s">
        <v>15045</v>
      </c>
      <c r="Q3008" s="104" t="s">
        <v>15045</v>
      </c>
      <c r="R3008" s="104" t="s">
        <v>15045</v>
      </c>
      <c r="S3008" s="104" t="s">
        <v>15045</v>
      </c>
      <c r="T3008" s="104" t="s">
        <v>15045</v>
      </c>
      <c r="U3008" s="104" t="s">
        <v>15045</v>
      </c>
      <c r="V3008" s="104" t="s">
        <v>15045</v>
      </c>
      <c r="W3008" s="104" t="s">
        <v>15045</v>
      </c>
      <c r="X3008" s="104" t="s">
        <v>15045</v>
      </c>
      <c r="Y3008" s="104" t="s">
        <v>15045</v>
      </c>
      <c r="Z3008" s="104" t="s">
        <v>15045</v>
      </c>
      <c r="AA3008" s="104" t="s">
        <v>15045</v>
      </c>
      <c r="AB3008" s="105" t="s">
        <v>15045</v>
      </c>
      <c r="AC3008" s="104" t="s">
        <v>15045</v>
      </c>
      <c r="AD3008" s="104" t="s">
        <v>15045</v>
      </c>
      <c r="AE3008" s="104" t="s">
        <v>15045</v>
      </c>
      <c r="AF3008" s="104" t="s">
        <v>15045</v>
      </c>
      <c r="AG3008" s="104" t="s">
        <v>15045</v>
      </c>
      <c r="AH3008" s="104" t="s">
        <v>15045</v>
      </c>
      <c r="AI3008" s="104" t="s">
        <v>15045</v>
      </c>
      <c r="AJ3008" s="104" t="s">
        <v>15045</v>
      </c>
      <c r="AK3008" s="104" t="s">
        <v>15045</v>
      </c>
      <c r="AL3008" s="35"/>
      <c r="AM3008" s="35"/>
      <c r="AN3008" s="35"/>
    </row>
    <row r="3009" spans="1:40">
      <c r="A3009" s="72" t="s">
        <v>18384</v>
      </c>
      <c r="B3009" s="60" t="s">
        <v>34422</v>
      </c>
      <c r="D3009" s="35" t="s">
        <v>18433</v>
      </c>
      <c r="E3009" s="35" t="s">
        <v>23017</v>
      </c>
      <c r="F3009" s="35" t="s">
        <v>18140</v>
      </c>
      <c r="G3009" s="202">
        <v>240.77</v>
      </c>
      <c r="H3009" s="85">
        <v>0.48</v>
      </c>
      <c r="I3009" s="74">
        <v>125.2</v>
      </c>
      <c r="J3009" s="104" t="s">
        <v>15045</v>
      </c>
      <c r="K3009" s="104" t="s">
        <v>15045</v>
      </c>
      <c r="L3009" s="104" t="s">
        <v>15045</v>
      </c>
      <c r="M3009" s="104" t="s">
        <v>15045</v>
      </c>
      <c r="N3009" s="105" t="s">
        <v>15045</v>
      </c>
      <c r="O3009" s="104" t="s">
        <v>15045</v>
      </c>
      <c r="P3009" s="104" t="s">
        <v>15045</v>
      </c>
      <c r="Q3009" s="104" t="s">
        <v>15045</v>
      </c>
      <c r="R3009" s="104" t="s">
        <v>15045</v>
      </c>
      <c r="S3009" s="104" t="s">
        <v>15045</v>
      </c>
      <c r="T3009" s="104" t="s">
        <v>15045</v>
      </c>
      <c r="U3009" s="104" t="s">
        <v>15045</v>
      </c>
      <c r="V3009" s="104" t="s">
        <v>15045</v>
      </c>
      <c r="W3009" s="104" t="s">
        <v>15045</v>
      </c>
      <c r="X3009" s="104" t="s">
        <v>15045</v>
      </c>
      <c r="Y3009" s="104" t="s">
        <v>15045</v>
      </c>
      <c r="Z3009" s="104" t="s">
        <v>15045</v>
      </c>
      <c r="AA3009" s="104" t="s">
        <v>15045</v>
      </c>
      <c r="AB3009" s="105" t="s">
        <v>15045</v>
      </c>
      <c r="AC3009" s="104" t="s">
        <v>15045</v>
      </c>
      <c r="AD3009" s="104" t="s">
        <v>15045</v>
      </c>
      <c r="AE3009" s="104" t="s">
        <v>15045</v>
      </c>
      <c r="AF3009" s="104" t="s">
        <v>15045</v>
      </c>
      <c r="AG3009" s="104" t="s">
        <v>15045</v>
      </c>
      <c r="AH3009" s="104" t="s">
        <v>15045</v>
      </c>
      <c r="AI3009" s="104" t="s">
        <v>15045</v>
      </c>
      <c r="AJ3009" s="104" t="s">
        <v>15045</v>
      </c>
      <c r="AK3009" s="104" t="s">
        <v>15045</v>
      </c>
      <c r="AL3009" s="35"/>
      <c r="AM3009" s="35"/>
      <c r="AN3009" s="35"/>
    </row>
    <row r="3010" spans="1:40">
      <c r="A3010" s="72" t="s">
        <v>18385</v>
      </c>
      <c r="B3010" s="60" t="s">
        <v>34423</v>
      </c>
      <c r="D3010" s="35" t="s">
        <v>18434</v>
      </c>
      <c r="E3010" s="35" t="s">
        <v>23017</v>
      </c>
      <c r="F3010" s="35" t="s">
        <v>18140</v>
      </c>
      <c r="G3010" s="202">
        <v>240.77</v>
      </c>
      <c r="H3010" s="85">
        <v>0.48</v>
      </c>
      <c r="I3010" s="74">
        <v>125.2</v>
      </c>
      <c r="J3010" s="104" t="s">
        <v>15045</v>
      </c>
      <c r="K3010" s="104" t="s">
        <v>15045</v>
      </c>
      <c r="L3010" s="104" t="s">
        <v>15045</v>
      </c>
      <c r="M3010" s="104" t="s">
        <v>15045</v>
      </c>
      <c r="N3010" s="105" t="s">
        <v>15045</v>
      </c>
      <c r="O3010" s="104" t="s">
        <v>15045</v>
      </c>
      <c r="P3010" s="104" t="s">
        <v>15045</v>
      </c>
      <c r="Q3010" s="104" t="s">
        <v>15045</v>
      </c>
      <c r="R3010" s="104" t="s">
        <v>15045</v>
      </c>
      <c r="S3010" s="104" t="s">
        <v>15045</v>
      </c>
      <c r="T3010" s="104" t="s">
        <v>15045</v>
      </c>
      <c r="U3010" s="104" t="s">
        <v>15045</v>
      </c>
      <c r="V3010" s="104" t="s">
        <v>15045</v>
      </c>
      <c r="W3010" s="104" t="s">
        <v>15045</v>
      </c>
      <c r="X3010" s="104" t="s">
        <v>15045</v>
      </c>
      <c r="Y3010" s="104" t="s">
        <v>15045</v>
      </c>
      <c r="Z3010" s="104" t="s">
        <v>15045</v>
      </c>
      <c r="AA3010" s="104" t="s">
        <v>15045</v>
      </c>
      <c r="AB3010" s="105" t="s">
        <v>15045</v>
      </c>
      <c r="AC3010" s="104" t="s">
        <v>15045</v>
      </c>
      <c r="AD3010" s="104" t="s">
        <v>15045</v>
      </c>
      <c r="AE3010" s="104" t="s">
        <v>15045</v>
      </c>
      <c r="AF3010" s="104" t="s">
        <v>15045</v>
      </c>
      <c r="AG3010" s="104" t="s">
        <v>15045</v>
      </c>
      <c r="AH3010" s="104" t="s">
        <v>15045</v>
      </c>
      <c r="AI3010" s="104" t="s">
        <v>15045</v>
      </c>
      <c r="AJ3010" s="104" t="s">
        <v>15045</v>
      </c>
      <c r="AK3010" s="104" t="s">
        <v>15045</v>
      </c>
      <c r="AL3010" s="35"/>
      <c r="AM3010" s="35"/>
      <c r="AN3010" s="35"/>
    </row>
    <row r="3011" spans="1:40">
      <c r="A3011" s="72" t="s">
        <v>18386</v>
      </c>
      <c r="B3011" s="60" t="s">
        <v>34424</v>
      </c>
      <c r="D3011" s="35" t="s">
        <v>18435</v>
      </c>
      <c r="E3011" s="35" t="s">
        <v>23017</v>
      </c>
      <c r="F3011" s="35" t="s">
        <v>18140</v>
      </c>
      <c r="G3011" s="202">
        <v>264.83</v>
      </c>
      <c r="H3011" s="85">
        <v>0.48</v>
      </c>
      <c r="I3011" s="74">
        <v>137.71</v>
      </c>
      <c r="J3011" s="104" t="s">
        <v>15045</v>
      </c>
      <c r="K3011" s="104" t="s">
        <v>15045</v>
      </c>
      <c r="L3011" s="104" t="s">
        <v>15045</v>
      </c>
      <c r="M3011" s="104" t="s">
        <v>15045</v>
      </c>
      <c r="N3011" s="105" t="s">
        <v>15045</v>
      </c>
      <c r="O3011" s="104" t="s">
        <v>15045</v>
      </c>
      <c r="P3011" s="104" t="s">
        <v>15045</v>
      </c>
      <c r="Q3011" s="104" t="s">
        <v>15045</v>
      </c>
      <c r="R3011" s="104" t="s">
        <v>15045</v>
      </c>
      <c r="S3011" s="104" t="s">
        <v>15045</v>
      </c>
      <c r="T3011" s="104" t="s">
        <v>15045</v>
      </c>
      <c r="U3011" s="104" t="s">
        <v>15045</v>
      </c>
      <c r="V3011" s="104" t="s">
        <v>15045</v>
      </c>
      <c r="W3011" s="104" t="s">
        <v>15045</v>
      </c>
      <c r="X3011" s="104" t="s">
        <v>15045</v>
      </c>
      <c r="Y3011" s="104" t="s">
        <v>15045</v>
      </c>
      <c r="Z3011" s="104" t="s">
        <v>15045</v>
      </c>
      <c r="AA3011" s="104" t="s">
        <v>15045</v>
      </c>
      <c r="AB3011" s="105" t="s">
        <v>15045</v>
      </c>
      <c r="AC3011" s="104" t="s">
        <v>15045</v>
      </c>
      <c r="AD3011" s="104" t="s">
        <v>15045</v>
      </c>
      <c r="AE3011" s="104" t="s">
        <v>15045</v>
      </c>
      <c r="AF3011" s="104" t="s">
        <v>15045</v>
      </c>
      <c r="AG3011" s="104" t="s">
        <v>15045</v>
      </c>
      <c r="AH3011" s="104" t="s">
        <v>15045</v>
      </c>
      <c r="AI3011" s="104" t="s">
        <v>15045</v>
      </c>
      <c r="AJ3011" s="104" t="s">
        <v>15045</v>
      </c>
      <c r="AK3011" s="104" t="s">
        <v>15045</v>
      </c>
      <c r="AL3011" s="35"/>
      <c r="AM3011" s="35"/>
      <c r="AN3011" s="35"/>
    </row>
    <row r="3012" spans="1:40">
      <c r="A3012" s="72" t="s">
        <v>18387</v>
      </c>
      <c r="B3012" s="60" t="s">
        <v>34425</v>
      </c>
      <c r="D3012" s="35" t="s">
        <v>18436</v>
      </c>
      <c r="E3012" s="35" t="s">
        <v>23017</v>
      </c>
      <c r="F3012" s="35" t="s">
        <v>18140</v>
      </c>
      <c r="G3012" s="202">
        <v>240.77</v>
      </c>
      <c r="H3012" s="85">
        <v>0.48</v>
      </c>
      <c r="I3012" s="74">
        <v>125.2</v>
      </c>
      <c r="J3012" s="104" t="s">
        <v>15045</v>
      </c>
      <c r="K3012" s="104" t="s">
        <v>15045</v>
      </c>
      <c r="L3012" s="104" t="s">
        <v>15045</v>
      </c>
      <c r="M3012" s="104" t="s">
        <v>15045</v>
      </c>
      <c r="N3012" s="105" t="s">
        <v>15045</v>
      </c>
      <c r="O3012" s="104" t="s">
        <v>15045</v>
      </c>
      <c r="P3012" s="104" t="s">
        <v>15045</v>
      </c>
      <c r="Q3012" s="104" t="s">
        <v>15045</v>
      </c>
      <c r="R3012" s="104" t="s">
        <v>15045</v>
      </c>
      <c r="S3012" s="104" t="s">
        <v>15045</v>
      </c>
      <c r="T3012" s="104" t="s">
        <v>15045</v>
      </c>
      <c r="U3012" s="104" t="s">
        <v>15045</v>
      </c>
      <c r="V3012" s="104" t="s">
        <v>15045</v>
      </c>
      <c r="W3012" s="104" t="s">
        <v>15045</v>
      </c>
      <c r="X3012" s="104" t="s">
        <v>15045</v>
      </c>
      <c r="Y3012" s="104" t="s">
        <v>15045</v>
      </c>
      <c r="Z3012" s="104" t="s">
        <v>15045</v>
      </c>
      <c r="AA3012" s="104" t="s">
        <v>15045</v>
      </c>
      <c r="AB3012" s="105" t="s">
        <v>15045</v>
      </c>
      <c r="AC3012" s="104" t="s">
        <v>15045</v>
      </c>
      <c r="AD3012" s="104" t="s">
        <v>15045</v>
      </c>
      <c r="AE3012" s="104" t="s">
        <v>15045</v>
      </c>
      <c r="AF3012" s="104" t="s">
        <v>15045</v>
      </c>
      <c r="AG3012" s="104" t="s">
        <v>15045</v>
      </c>
      <c r="AH3012" s="104" t="s">
        <v>15045</v>
      </c>
      <c r="AI3012" s="104" t="s">
        <v>15045</v>
      </c>
      <c r="AJ3012" s="104" t="s">
        <v>15045</v>
      </c>
      <c r="AK3012" s="104" t="s">
        <v>15045</v>
      </c>
      <c r="AL3012" s="35"/>
      <c r="AM3012" s="35"/>
      <c r="AN3012" s="35"/>
    </row>
    <row r="3013" spans="1:40">
      <c r="A3013" s="72" t="s">
        <v>18388</v>
      </c>
      <c r="B3013" s="60" t="s">
        <v>34426</v>
      </c>
      <c r="D3013" s="35" t="s">
        <v>18437</v>
      </c>
      <c r="E3013" s="35" t="s">
        <v>23017</v>
      </c>
      <c r="F3013" s="35" t="s">
        <v>18140</v>
      </c>
      <c r="G3013" s="202">
        <v>264.83</v>
      </c>
      <c r="H3013" s="85">
        <v>0.48</v>
      </c>
      <c r="I3013" s="74">
        <v>137.71</v>
      </c>
      <c r="J3013" s="104" t="s">
        <v>15045</v>
      </c>
      <c r="K3013" s="104" t="s">
        <v>15045</v>
      </c>
      <c r="L3013" s="104" t="s">
        <v>15045</v>
      </c>
      <c r="M3013" s="104" t="s">
        <v>15045</v>
      </c>
      <c r="N3013" s="105" t="s">
        <v>15045</v>
      </c>
      <c r="O3013" s="104" t="s">
        <v>15045</v>
      </c>
      <c r="P3013" s="104" t="s">
        <v>15045</v>
      </c>
      <c r="Q3013" s="104" t="s">
        <v>15045</v>
      </c>
      <c r="R3013" s="104" t="s">
        <v>15045</v>
      </c>
      <c r="S3013" s="104" t="s">
        <v>15045</v>
      </c>
      <c r="T3013" s="104" t="s">
        <v>15045</v>
      </c>
      <c r="U3013" s="104" t="s">
        <v>15045</v>
      </c>
      <c r="V3013" s="104" t="s">
        <v>15045</v>
      </c>
      <c r="W3013" s="104" t="s">
        <v>15045</v>
      </c>
      <c r="X3013" s="104" t="s">
        <v>15045</v>
      </c>
      <c r="Y3013" s="104" t="s">
        <v>15045</v>
      </c>
      <c r="Z3013" s="104" t="s">
        <v>15045</v>
      </c>
      <c r="AA3013" s="104" t="s">
        <v>15045</v>
      </c>
      <c r="AB3013" s="105" t="s">
        <v>15045</v>
      </c>
      <c r="AC3013" s="104" t="s">
        <v>15045</v>
      </c>
      <c r="AD3013" s="104" t="s">
        <v>15045</v>
      </c>
      <c r="AE3013" s="104" t="s">
        <v>15045</v>
      </c>
      <c r="AF3013" s="104" t="s">
        <v>15045</v>
      </c>
      <c r="AG3013" s="104" t="s">
        <v>15045</v>
      </c>
      <c r="AH3013" s="104" t="s">
        <v>15045</v>
      </c>
      <c r="AI3013" s="104" t="s">
        <v>15045</v>
      </c>
      <c r="AJ3013" s="104" t="s">
        <v>15045</v>
      </c>
      <c r="AK3013" s="104" t="s">
        <v>15045</v>
      </c>
      <c r="AL3013" s="35"/>
      <c r="AM3013" s="35"/>
      <c r="AN3013" s="35"/>
    </row>
    <row r="3014" spans="1:40">
      <c r="A3014" s="72" t="s">
        <v>18389</v>
      </c>
      <c r="B3014" s="60" t="s">
        <v>34427</v>
      </c>
      <c r="D3014" s="35" t="s">
        <v>18438</v>
      </c>
      <c r="E3014" s="35" t="s">
        <v>23017</v>
      </c>
      <c r="F3014" s="35" t="s">
        <v>18140</v>
      </c>
      <c r="G3014" s="202">
        <v>240.77</v>
      </c>
      <c r="H3014" s="85">
        <v>0.48</v>
      </c>
      <c r="I3014" s="74">
        <v>125.2</v>
      </c>
      <c r="J3014" s="104" t="s">
        <v>15045</v>
      </c>
      <c r="K3014" s="104" t="s">
        <v>15045</v>
      </c>
      <c r="L3014" s="104" t="s">
        <v>15045</v>
      </c>
      <c r="M3014" s="104" t="s">
        <v>15045</v>
      </c>
      <c r="N3014" s="105" t="s">
        <v>15045</v>
      </c>
      <c r="O3014" s="104" t="s">
        <v>15045</v>
      </c>
      <c r="P3014" s="104" t="s">
        <v>15045</v>
      </c>
      <c r="Q3014" s="104" t="s">
        <v>15045</v>
      </c>
      <c r="R3014" s="104" t="s">
        <v>15045</v>
      </c>
      <c r="S3014" s="104" t="s">
        <v>15045</v>
      </c>
      <c r="T3014" s="104" t="s">
        <v>15045</v>
      </c>
      <c r="U3014" s="104" t="s">
        <v>15045</v>
      </c>
      <c r="V3014" s="104" t="s">
        <v>15045</v>
      </c>
      <c r="W3014" s="104" t="s">
        <v>15045</v>
      </c>
      <c r="X3014" s="104" t="s">
        <v>15045</v>
      </c>
      <c r="Y3014" s="104" t="s">
        <v>15045</v>
      </c>
      <c r="Z3014" s="104" t="s">
        <v>15045</v>
      </c>
      <c r="AA3014" s="104" t="s">
        <v>15045</v>
      </c>
      <c r="AB3014" s="105" t="s">
        <v>15045</v>
      </c>
      <c r="AC3014" s="104" t="s">
        <v>15045</v>
      </c>
      <c r="AD3014" s="104" t="s">
        <v>15045</v>
      </c>
      <c r="AE3014" s="104" t="s">
        <v>15045</v>
      </c>
      <c r="AF3014" s="104" t="s">
        <v>15045</v>
      </c>
      <c r="AG3014" s="104" t="s">
        <v>15045</v>
      </c>
      <c r="AH3014" s="104" t="s">
        <v>15045</v>
      </c>
      <c r="AI3014" s="104" t="s">
        <v>15045</v>
      </c>
      <c r="AJ3014" s="104" t="s">
        <v>15045</v>
      </c>
      <c r="AK3014" s="104" t="s">
        <v>15045</v>
      </c>
      <c r="AL3014" s="35"/>
      <c r="AM3014" s="35"/>
      <c r="AN3014" s="35"/>
    </row>
    <row r="3015" spans="1:40">
      <c r="A3015" s="72" t="s">
        <v>18390</v>
      </c>
      <c r="B3015" s="60" t="s">
        <v>34428</v>
      </c>
      <c r="D3015" s="35" t="s">
        <v>18439</v>
      </c>
      <c r="E3015" s="35" t="s">
        <v>23017</v>
      </c>
      <c r="F3015" s="35" t="s">
        <v>18140</v>
      </c>
      <c r="G3015" s="202">
        <v>264.83</v>
      </c>
      <c r="H3015" s="85">
        <v>0.48</v>
      </c>
      <c r="I3015" s="74">
        <v>137.71</v>
      </c>
      <c r="J3015" s="104" t="s">
        <v>15045</v>
      </c>
      <c r="K3015" s="104" t="s">
        <v>15045</v>
      </c>
      <c r="L3015" s="104" t="s">
        <v>15045</v>
      </c>
      <c r="M3015" s="104" t="s">
        <v>15045</v>
      </c>
      <c r="N3015" s="105" t="s">
        <v>15045</v>
      </c>
      <c r="O3015" s="104" t="s">
        <v>15045</v>
      </c>
      <c r="P3015" s="104" t="s">
        <v>15045</v>
      </c>
      <c r="Q3015" s="104" t="s">
        <v>15045</v>
      </c>
      <c r="R3015" s="104" t="s">
        <v>15045</v>
      </c>
      <c r="S3015" s="104" t="s">
        <v>15045</v>
      </c>
      <c r="T3015" s="104" t="s">
        <v>15045</v>
      </c>
      <c r="U3015" s="104" t="s">
        <v>15045</v>
      </c>
      <c r="V3015" s="104" t="s">
        <v>15045</v>
      </c>
      <c r="W3015" s="104" t="s">
        <v>15045</v>
      </c>
      <c r="X3015" s="104" t="s">
        <v>15045</v>
      </c>
      <c r="Y3015" s="104" t="s">
        <v>15045</v>
      </c>
      <c r="Z3015" s="104" t="s">
        <v>15045</v>
      </c>
      <c r="AA3015" s="104" t="s">
        <v>15045</v>
      </c>
      <c r="AB3015" s="105" t="s">
        <v>15045</v>
      </c>
      <c r="AC3015" s="104" t="s">
        <v>15045</v>
      </c>
      <c r="AD3015" s="104" t="s">
        <v>15045</v>
      </c>
      <c r="AE3015" s="104" t="s">
        <v>15045</v>
      </c>
      <c r="AF3015" s="104" t="s">
        <v>15045</v>
      </c>
      <c r="AG3015" s="104" t="s">
        <v>15045</v>
      </c>
      <c r="AH3015" s="104" t="s">
        <v>15045</v>
      </c>
      <c r="AI3015" s="104" t="s">
        <v>15045</v>
      </c>
      <c r="AJ3015" s="104" t="s">
        <v>15045</v>
      </c>
      <c r="AK3015" s="104" t="s">
        <v>15045</v>
      </c>
      <c r="AL3015" s="35"/>
      <c r="AM3015" s="35"/>
      <c r="AN3015" s="35"/>
    </row>
    <row r="3016" spans="1:40">
      <c r="A3016" s="72" t="s">
        <v>18391</v>
      </c>
      <c r="B3016" s="60" t="s">
        <v>34429</v>
      </c>
      <c r="D3016" s="35" t="s">
        <v>18440</v>
      </c>
      <c r="E3016" s="35" t="s">
        <v>23017</v>
      </c>
      <c r="F3016" s="35" t="s">
        <v>18140</v>
      </c>
      <c r="G3016" s="202">
        <v>240.77</v>
      </c>
      <c r="H3016" s="85">
        <v>0.48</v>
      </c>
      <c r="I3016" s="74">
        <v>125.2</v>
      </c>
      <c r="J3016" s="104" t="s">
        <v>15045</v>
      </c>
      <c r="K3016" s="104" t="s">
        <v>15045</v>
      </c>
      <c r="L3016" s="104" t="s">
        <v>15045</v>
      </c>
      <c r="M3016" s="104" t="s">
        <v>15045</v>
      </c>
      <c r="N3016" s="105" t="s">
        <v>15045</v>
      </c>
      <c r="O3016" s="104" t="s">
        <v>15045</v>
      </c>
      <c r="P3016" s="104" t="s">
        <v>15045</v>
      </c>
      <c r="Q3016" s="104" t="s">
        <v>15045</v>
      </c>
      <c r="R3016" s="104" t="s">
        <v>15045</v>
      </c>
      <c r="S3016" s="104" t="s">
        <v>15045</v>
      </c>
      <c r="T3016" s="104" t="s">
        <v>15045</v>
      </c>
      <c r="U3016" s="104" t="s">
        <v>15045</v>
      </c>
      <c r="V3016" s="104" t="s">
        <v>15045</v>
      </c>
      <c r="W3016" s="104" t="s">
        <v>15045</v>
      </c>
      <c r="X3016" s="104" t="s">
        <v>15045</v>
      </c>
      <c r="Y3016" s="104" t="s">
        <v>15045</v>
      </c>
      <c r="Z3016" s="104" t="s">
        <v>15045</v>
      </c>
      <c r="AA3016" s="104" t="s">
        <v>15045</v>
      </c>
      <c r="AB3016" s="105" t="s">
        <v>15045</v>
      </c>
      <c r="AC3016" s="104" t="s">
        <v>15045</v>
      </c>
      <c r="AD3016" s="104" t="s">
        <v>15045</v>
      </c>
      <c r="AE3016" s="104" t="s">
        <v>15045</v>
      </c>
      <c r="AF3016" s="104" t="s">
        <v>15045</v>
      </c>
      <c r="AG3016" s="104" t="s">
        <v>15045</v>
      </c>
      <c r="AH3016" s="104" t="s">
        <v>15045</v>
      </c>
      <c r="AI3016" s="104" t="s">
        <v>15045</v>
      </c>
      <c r="AJ3016" s="104" t="s">
        <v>15045</v>
      </c>
      <c r="AK3016" s="104" t="s">
        <v>15045</v>
      </c>
      <c r="AL3016" s="35"/>
      <c r="AM3016" s="35"/>
      <c r="AN3016" s="35"/>
    </row>
    <row r="3017" spans="1:40">
      <c r="A3017" s="72" t="s">
        <v>18392</v>
      </c>
      <c r="B3017" s="60" t="s">
        <v>34430</v>
      </c>
      <c r="D3017" s="35" t="s">
        <v>18441</v>
      </c>
      <c r="E3017" s="35" t="s">
        <v>23017</v>
      </c>
      <c r="F3017" s="35" t="s">
        <v>18140</v>
      </c>
      <c r="G3017" s="202">
        <v>264.83</v>
      </c>
      <c r="H3017" s="85">
        <v>0.48</v>
      </c>
      <c r="I3017" s="74">
        <v>137.71</v>
      </c>
      <c r="J3017" s="104" t="s">
        <v>15045</v>
      </c>
      <c r="K3017" s="104" t="s">
        <v>15045</v>
      </c>
      <c r="L3017" s="104" t="s">
        <v>15045</v>
      </c>
      <c r="M3017" s="104" t="s">
        <v>15045</v>
      </c>
      <c r="N3017" s="105" t="s">
        <v>15045</v>
      </c>
      <c r="O3017" s="104" t="s">
        <v>15045</v>
      </c>
      <c r="P3017" s="104" t="s">
        <v>15045</v>
      </c>
      <c r="Q3017" s="104" t="s">
        <v>15045</v>
      </c>
      <c r="R3017" s="104" t="s">
        <v>15045</v>
      </c>
      <c r="S3017" s="104" t="s">
        <v>15045</v>
      </c>
      <c r="T3017" s="104" t="s">
        <v>15045</v>
      </c>
      <c r="U3017" s="104" t="s">
        <v>15045</v>
      </c>
      <c r="V3017" s="104" t="s">
        <v>15045</v>
      </c>
      <c r="W3017" s="104" t="s">
        <v>15045</v>
      </c>
      <c r="X3017" s="104" t="s">
        <v>15045</v>
      </c>
      <c r="Y3017" s="104" t="s">
        <v>15045</v>
      </c>
      <c r="Z3017" s="104" t="s">
        <v>15045</v>
      </c>
      <c r="AA3017" s="104" t="s">
        <v>15045</v>
      </c>
      <c r="AB3017" s="105" t="s">
        <v>15045</v>
      </c>
      <c r="AC3017" s="104" t="s">
        <v>15045</v>
      </c>
      <c r="AD3017" s="104" t="s">
        <v>15045</v>
      </c>
      <c r="AE3017" s="104" t="s">
        <v>15045</v>
      </c>
      <c r="AF3017" s="104" t="s">
        <v>15045</v>
      </c>
      <c r="AG3017" s="104" t="s">
        <v>15045</v>
      </c>
      <c r="AH3017" s="104" t="s">
        <v>15045</v>
      </c>
      <c r="AI3017" s="104" t="s">
        <v>15045</v>
      </c>
      <c r="AJ3017" s="104" t="s">
        <v>15045</v>
      </c>
      <c r="AK3017" s="104" t="s">
        <v>15045</v>
      </c>
      <c r="AL3017" s="35"/>
      <c r="AM3017" s="35"/>
      <c r="AN3017" s="35"/>
    </row>
    <row r="3018" spans="1:40">
      <c r="A3018" s="72" t="s">
        <v>18393</v>
      </c>
      <c r="B3018" s="60" t="s">
        <v>34431</v>
      </c>
      <c r="D3018" s="35" t="s">
        <v>18442</v>
      </c>
      <c r="E3018" s="35" t="s">
        <v>23017</v>
      </c>
      <c r="F3018" s="35" t="s">
        <v>18140</v>
      </c>
      <c r="G3018" s="202">
        <v>240.77</v>
      </c>
      <c r="H3018" s="85">
        <v>0.48</v>
      </c>
      <c r="I3018" s="74">
        <v>125.2</v>
      </c>
      <c r="J3018" s="104" t="s">
        <v>15045</v>
      </c>
      <c r="K3018" s="104" t="s">
        <v>15045</v>
      </c>
      <c r="L3018" s="104" t="s">
        <v>15045</v>
      </c>
      <c r="M3018" s="104" t="s">
        <v>15045</v>
      </c>
      <c r="N3018" s="105" t="s">
        <v>15045</v>
      </c>
      <c r="O3018" s="104" t="s">
        <v>15045</v>
      </c>
      <c r="P3018" s="104" t="s">
        <v>15045</v>
      </c>
      <c r="Q3018" s="104" t="s">
        <v>15045</v>
      </c>
      <c r="R3018" s="104" t="s">
        <v>15045</v>
      </c>
      <c r="S3018" s="104" t="s">
        <v>15045</v>
      </c>
      <c r="T3018" s="104" t="s">
        <v>15045</v>
      </c>
      <c r="U3018" s="104" t="s">
        <v>15045</v>
      </c>
      <c r="V3018" s="104" t="s">
        <v>15045</v>
      </c>
      <c r="W3018" s="104" t="s">
        <v>15045</v>
      </c>
      <c r="X3018" s="104" t="s">
        <v>15045</v>
      </c>
      <c r="Y3018" s="104" t="s">
        <v>15045</v>
      </c>
      <c r="Z3018" s="104" t="s">
        <v>15045</v>
      </c>
      <c r="AA3018" s="104" t="s">
        <v>15045</v>
      </c>
      <c r="AB3018" s="105" t="s">
        <v>15045</v>
      </c>
      <c r="AC3018" s="104" t="s">
        <v>15045</v>
      </c>
      <c r="AD3018" s="104" t="s">
        <v>15045</v>
      </c>
      <c r="AE3018" s="104" t="s">
        <v>15045</v>
      </c>
      <c r="AF3018" s="104" t="s">
        <v>15045</v>
      </c>
      <c r="AG3018" s="104" t="s">
        <v>15045</v>
      </c>
      <c r="AH3018" s="104" t="s">
        <v>15045</v>
      </c>
      <c r="AI3018" s="104" t="s">
        <v>15045</v>
      </c>
      <c r="AJ3018" s="104" t="s">
        <v>15045</v>
      </c>
      <c r="AK3018" s="104" t="s">
        <v>15045</v>
      </c>
      <c r="AL3018" s="35"/>
      <c r="AM3018" s="35"/>
      <c r="AN3018" s="35"/>
    </row>
    <row r="3019" spans="1:40">
      <c r="A3019" s="72" t="s">
        <v>18394</v>
      </c>
      <c r="B3019" s="60" t="s">
        <v>34432</v>
      </c>
      <c r="D3019" s="35" t="s">
        <v>18443</v>
      </c>
      <c r="E3019" s="35" t="s">
        <v>23017</v>
      </c>
      <c r="F3019" s="35" t="s">
        <v>18140</v>
      </c>
      <c r="G3019" s="202">
        <v>264.83</v>
      </c>
      <c r="H3019" s="85">
        <v>0.48</v>
      </c>
      <c r="I3019" s="74">
        <v>137.71</v>
      </c>
      <c r="J3019" s="104" t="s">
        <v>15045</v>
      </c>
      <c r="K3019" s="104" t="s">
        <v>15045</v>
      </c>
      <c r="L3019" s="104" t="s">
        <v>15045</v>
      </c>
      <c r="M3019" s="104" t="s">
        <v>15045</v>
      </c>
      <c r="N3019" s="105" t="s">
        <v>15045</v>
      </c>
      <c r="O3019" s="104" t="s">
        <v>15045</v>
      </c>
      <c r="P3019" s="104" t="s">
        <v>15045</v>
      </c>
      <c r="Q3019" s="104" t="s">
        <v>15045</v>
      </c>
      <c r="R3019" s="104" t="s">
        <v>15045</v>
      </c>
      <c r="S3019" s="104" t="s">
        <v>15045</v>
      </c>
      <c r="T3019" s="104" t="s">
        <v>15045</v>
      </c>
      <c r="U3019" s="104" t="s">
        <v>15045</v>
      </c>
      <c r="V3019" s="104" t="s">
        <v>15045</v>
      </c>
      <c r="W3019" s="104" t="s">
        <v>15045</v>
      </c>
      <c r="X3019" s="104" t="s">
        <v>15045</v>
      </c>
      <c r="Y3019" s="104" t="s">
        <v>15045</v>
      </c>
      <c r="Z3019" s="104" t="s">
        <v>15045</v>
      </c>
      <c r="AA3019" s="104" t="s">
        <v>15045</v>
      </c>
      <c r="AB3019" s="105" t="s">
        <v>15045</v>
      </c>
      <c r="AC3019" s="104" t="s">
        <v>15045</v>
      </c>
      <c r="AD3019" s="104" t="s">
        <v>15045</v>
      </c>
      <c r="AE3019" s="104" t="s">
        <v>15045</v>
      </c>
      <c r="AF3019" s="104" t="s">
        <v>15045</v>
      </c>
      <c r="AG3019" s="104" t="s">
        <v>15045</v>
      </c>
      <c r="AH3019" s="104" t="s">
        <v>15045</v>
      </c>
      <c r="AI3019" s="104" t="s">
        <v>15045</v>
      </c>
      <c r="AJ3019" s="104" t="s">
        <v>15045</v>
      </c>
      <c r="AK3019" s="104" t="s">
        <v>15045</v>
      </c>
      <c r="AL3019" s="35"/>
      <c r="AM3019" s="35"/>
      <c r="AN3019" s="35"/>
    </row>
    <row r="3020" spans="1:40">
      <c r="A3020" s="72" t="s">
        <v>18395</v>
      </c>
      <c r="B3020" s="60" t="s">
        <v>34433</v>
      </c>
      <c r="D3020" s="35" t="s">
        <v>18444</v>
      </c>
      <c r="E3020" s="35" t="s">
        <v>23017</v>
      </c>
      <c r="F3020" s="35" t="s">
        <v>18140</v>
      </c>
      <c r="G3020" s="202">
        <v>264.83</v>
      </c>
      <c r="H3020" s="85">
        <v>0.48</v>
      </c>
      <c r="I3020" s="74">
        <v>137.71</v>
      </c>
      <c r="J3020" s="104" t="s">
        <v>15045</v>
      </c>
      <c r="K3020" s="104" t="s">
        <v>15045</v>
      </c>
      <c r="L3020" s="104" t="s">
        <v>15045</v>
      </c>
      <c r="M3020" s="104" t="s">
        <v>15045</v>
      </c>
      <c r="N3020" s="105" t="s">
        <v>15045</v>
      </c>
      <c r="O3020" s="104" t="s">
        <v>15045</v>
      </c>
      <c r="P3020" s="104" t="s">
        <v>15045</v>
      </c>
      <c r="Q3020" s="104" t="s">
        <v>15045</v>
      </c>
      <c r="R3020" s="104" t="s">
        <v>15045</v>
      </c>
      <c r="S3020" s="104" t="s">
        <v>15045</v>
      </c>
      <c r="T3020" s="104" t="s">
        <v>15045</v>
      </c>
      <c r="U3020" s="104" t="s">
        <v>15045</v>
      </c>
      <c r="V3020" s="104" t="s">
        <v>15045</v>
      </c>
      <c r="W3020" s="104" t="s">
        <v>15045</v>
      </c>
      <c r="X3020" s="104" t="s">
        <v>15045</v>
      </c>
      <c r="Y3020" s="104" t="s">
        <v>15045</v>
      </c>
      <c r="Z3020" s="104" t="s">
        <v>15045</v>
      </c>
      <c r="AA3020" s="104" t="s">
        <v>15045</v>
      </c>
      <c r="AB3020" s="105" t="s">
        <v>15045</v>
      </c>
      <c r="AC3020" s="104" t="s">
        <v>15045</v>
      </c>
      <c r="AD3020" s="104" t="s">
        <v>15045</v>
      </c>
      <c r="AE3020" s="104" t="s">
        <v>15045</v>
      </c>
      <c r="AF3020" s="104" t="s">
        <v>15045</v>
      </c>
      <c r="AG3020" s="104" t="s">
        <v>15045</v>
      </c>
      <c r="AH3020" s="104" t="s">
        <v>15045</v>
      </c>
      <c r="AI3020" s="104" t="s">
        <v>15045</v>
      </c>
      <c r="AJ3020" s="104" t="s">
        <v>15045</v>
      </c>
      <c r="AK3020" s="104" t="s">
        <v>15045</v>
      </c>
      <c r="AL3020" s="35"/>
      <c r="AM3020" s="35"/>
      <c r="AN3020" s="35"/>
    </row>
    <row r="3021" spans="1:40">
      <c r="A3021" s="72" t="s">
        <v>18396</v>
      </c>
      <c r="B3021" s="60" t="s">
        <v>34434</v>
      </c>
      <c r="D3021" s="35" t="s">
        <v>18445</v>
      </c>
      <c r="E3021" s="35" t="s">
        <v>23017</v>
      </c>
      <c r="F3021" s="35" t="s">
        <v>18140</v>
      </c>
      <c r="G3021" s="202">
        <v>264.83</v>
      </c>
      <c r="H3021" s="85">
        <v>0.48</v>
      </c>
      <c r="I3021" s="74">
        <v>137.71</v>
      </c>
      <c r="J3021" s="104" t="s">
        <v>15045</v>
      </c>
      <c r="K3021" s="104" t="s">
        <v>15045</v>
      </c>
      <c r="L3021" s="104" t="s">
        <v>15045</v>
      </c>
      <c r="M3021" s="104" t="s">
        <v>15045</v>
      </c>
      <c r="N3021" s="105" t="s">
        <v>15045</v>
      </c>
      <c r="O3021" s="104" t="s">
        <v>15045</v>
      </c>
      <c r="P3021" s="104" t="s">
        <v>15045</v>
      </c>
      <c r="Q3021" s="104" t="s">
        <v>15045</v>
      </c>
      <c r="R3021" s="104" t="s">
        <v>15045</v>
      </c>
      <c r="S3021" s="104" t="s">
        <v>15045</v>
      </c>
      <c r="T3021" s="104" t="s">
        <v>15045</v>
      </c>
      <c r="U3021" s="104" t="s">
        <v>15045</v>
      </c>
      <c r="V3021" s="104" t="s">
        <v>15045</v>
      </c>
      <c r="W3021" s="104" t="s">
        <v>15045</v>
      </c>
      <c r="X3021" s="104" t="s">
        <v>15045</v>
      </c>
      <c r="Y3021" s="104" t="s">
        <v>15045</v>
      </c>
      <c r="Z3021" s="104" t="s">
        <v>15045</v>
      </c>
      <c r="AA3021" s="104" t="s">
        <v>15045</v>
      </c>
      <c r="AB3021" s="105" t="s">
        <v>15045</v>
      </c>
      <c r="AC3021" s="104" t="s">
        <v>15045</v>
      </c>
      <c r="AD3021" s="104" t="s">
        <v>15045</v>
      </c>
      <c r="AE3021" s="104" t="s">
        <v>15045</v>
      </c>
      <c r="AF3021" s="104" t="s">
        <v>15045</v>
      </c>
      <c r="AG3021" s="104" t="s">
        <v>15045</v>
      </c>
      <c r="AH3021" s="104" t="s">
        <v>15045</v>
      </c>
      <c r="AI3021" s="104" t="s">
        <v>15045</v>
      </c>
      <c r="AJ3021" s="104" t="s">
        <v>15045</v>
      </c>
      <c r="AK3021" s="104" t="s">
        <v>15045</v>
      </c>
      <c r="AL3021" s="35"/>
      <c r="AM3021" s="35"/>
      <c r="AN3021" s="35"/>
    </row>
    <row r="3022" spans="1:40">
      <c r="A3022" s="72" t="s">
        <v>18397</v>
      </c>
      <c r="B3022" s="60" t="s">
        <v>34435</v>
      </c>
      <c r="D3022" s="35" t="s">
        <v>18446</v>
      </c>
      <c r="E3022" s="35" t="s">
        <v>23017</v>
      </c>
      <c r="F3022" s="35" t="s">
        <v>18140</v>
      </c>
      <c r="G3022" s="202">
        <v>276.86</v>
      </c>
      <c r="H3022" s="85">
        <v>0.48</v>
      </c>
      <c r="I3022" s="74">
        <v>143.97</v>
      </c>
      <c r="J3022" s="104" t="s">
        <v>15045</v>
      </c>
      <c r="K3022" s="104" t="s">
        <v>15045</v>
      </c>
      <c r="L3022" s="104" t="s">
        <v>15045</v>
      </c>
      <c r="M3022" s="104" t="s">
        <v>15045</v>
      </c>
      <c r="N3022" s="105" t="s">
        <v>15045</v>
      </c>
      <c r="O3022" s="104" t="s">
        <v>15045</v>
      </c>
      <c r="P3022" s="104" t="s">
        <v>15045</v>
      </c>
      <c r="Q3022" s="104" t="s">
        <v>15045</v>
      </c>
      <c r="R3022" s="104" t="s">
        <v>15045</v>
      </c>
      <c r="S3022" s="104" t="s">
        <v>15045</v>
      </c>
      <c r="T3022" s="104" t="s">
        <v>15045</v>
      </c>
      <c r="U3022" s="104" t="s">
        <v>15045</v>
      </c>
      <c r="V3022" s="104" t="s">
        <v>15045</v>
      </c>
      <c r="W3022" s="104" t="s">
        <v>15045</v>
      </c>
      <c r="X3022" s="104" t="s">
        <v>15045</v>
      </c>
      <c r="Y3022" s="104" t="s">
        <v>15045</v>
      </c>
      <c r="Z3022" s="104" t="s">
        <v>15045</v>
      </c>
      <c r="AA3022" s="104" t="s">
        <v>15045</v>
      </c>
      <c r="AB3022" s="105" t="s">
        <v>15045</v>
      </c>
      <c r="AC3022" s="104" t="s">
        <v>15045</v>
      </c>
      <c r="AD3022" s="104" t="s">
        <v>15045</v>
      </c>
      <c r="AE3022" s="104" t="s">
        <v>15045</v>
      </c>
      <c r="AF3022" s="104" t="s">
        <v>15045</v>
      </c>
      <c r="AG3022" s="104" t="s">
        <v>15045</v>
      </c>
      <c r="AH3022" s="104" t="s">
        <v>15045</v>
      </c>
      <c r="AI3022" s="104" t="s">
        <v>15045</v>
      </c>
      <c r="AJ3022" s="104" t="s">
        <v>15045</v>
      </c>
      <c r="AK3022" s="104" t="s">
        <v>15045</v>
      </c>
      <c r="AL3022" s="35"/>
      <c r="AM3022" s="35"/>
      <c r="AN3022" s="35"/>
    </row>
    <row r="3023" spans="1:40">
      <c r="A3023" s="72" t="s">
        <v>18398</v>
      </c>
      <c r="B3023" s="60" t="s">
        <v>34436</v>
      </c>
      <c r="D3023" s="35" t="s">
        <v>18447</v>
      </c>
      <c r="E3023" s="35" t="s">
        <v>23017</v>
      </c>
      <c r="F3023" s="35" t="s">
        <v>18140</v>
      </c>
      <c r="G3023" s="202">
        <v>264.83</v>
      </c>
      <c r="H3023" s="85">
        <v>0.48</v>
      </c>
      <c r="I3023" s="74">
        <v>137.71</v>
      </c>
      <c r="J3023" s="104" t="s">
        <v>15045</v>
      </c>
      <c r="K3023" s="104" t="s">
        <v>15045</v>
      </c>
      <c r="L3023" s="104" t="s">
        <v>15045</v>
      </c>
      <c r="M3023" s="104" t="s">
        <v>15045</v>
      </c>
      <c r="N3023" s="105" t="s">
        <v>15045</v>
      </c>
      <c r="O3023" s="104" t="s">
        <v>15045</v>
      </c>
      <c r="P3023" s="104" t="s">
        <v>15045</v>
      </c>
      <c r="Q3023" s="104" t="s">
        <v>15045</v>
      </c>
      <c r="R3023" s="104" t="s">
        <v>15045</v>
      </c>
      <c r="S3023" s="104" t="s">
        <v>15045</v>
      </c>
      <c r="T3023" s="104" t="s">
        <v>15045</v>
      </c>
      <c r="U3023" s="104" t="s">
        <v>15045</v>
      </c>
      <c r="V3023" s="104" t="s">
        <v>15045</v>
      </c>
      <c r="W3023" s="104" t="s">
        <v>15045</v>
      </c>
      <c r="X3023" s="104" t="s">
        <v>15045</v>
      </c>
      <c r="Y3023" s="104" t="s">
        <v>15045</v>
      </c>
      <c r="Z3023" s="104" t="s">
        <v>15045</v>
      </c>
      <c r="AA3023" s="104" t="s">
        <v>15045</v>
      </c>
      <c r="AB3023" s="105" t="s">
        <v>15045</v>
      </c>
      <c r="AC3023" s="104" t="s">
        <v>15045</v>
      </c>
      <c r="AD3023" s="104" t="s">
        <v>15045</v>
      </c>
      <c r="AE3023" s="104" t="s">
        <v>15045</v>
      </c>
      <c r="AF3023" s="104" t="s">
        <v>15045</v>
      </c>
      <c r="AG3023" s="104" t="s">
        <v>15045</v>
      </c>
      <c r="AH3023" s="104" t="s">
        <v>15045</v>
      </c>
      <c r="AI3023" s="104" t="s">
        <v>15045</v>
      </c>
      <c r="AJ3023" s="104" t="s">
        <v>15045</v>
      </c>
      <c r="AK3023" s="104" t="s">
        <v>15045</v>
      </c>
      <c r="AL3023" s="35"/>
      <c r="AM3023" s="35"/>
      <c r="AN3023" s="35"/>
    </row>
    <row r="3024" spans="1:40">
      <c r="A3024" s="72" t="s">
        <v>18399</v>
      </c>
      <c r="B3024" s="60" t="s">
        <v>34437</v>
      </c>
      <c r="D3024" s="35" t="s">
        <v>18448</v>
      </c>
      <c r="E3024" s="35" t="s">
        <v>23017</v>
      </c>
      <c r="F3024" s="35" t="s">
        <v>18140</v>
      </c>
      <c r="G3024" s="202">
        <v>276.86</v>
      </c>
      <c r="H3024" s="85">
        <v>0.48</v>
      </c>
      <c r="I3024" s="74">
        <v>143.97</v>
      </c>
      <c r="J3024" s="104" t="s">
        <v>15045</v>
      </c>
      <c r="K3024" s="104" t="s">
        <v>15045</v>
      </c>
      <c r="L3024" s="104" t="s">
        <v>15045</v>
      </c>
      <c r="M3024" s="104" t="s">
        <v>15045</v>
      </c>
      <c r="N3024" s="105" t="s">
        <v>15045</v>
      </c>
      <c r="O3024" s="104" t="s">
        <v>15045</v>
      </c>
      <c r="P3024" s="104" t="s">
        <v>15045</v>
      </c>
      <c r="Q3024" s="104" t="s">
        <v>15045</v>
      </c>
      <c r="R3024" s="104" t="s">
        <v>15045</v>
      </c>
      <c r="S3024" s="104" t="s">
        <v>15045</v>
      </c>
      <c r="T3024" s="104" t="s">
        <v>15045</v>
      </c>
      <c r="U3024" s="104" t="s">
        <v>15045</v>
      </c>
      <c r="V3024" s="104" t="s">
        <v>15045</v>
      </c>
      <c r="W3024" s="104" t="s">
        <v>15045</v>
      </c>
      <c r="X3024" s="104" t="s">
        <v>15045</v>
      </c>
      <c r="Y3024" s="104" t="s">
        <v>15045</v>
      </c>
      <c r="Z3024" s="104" t="s">
        <v>15045</v>
      </c>
      <c r="AA3024" s="104" t="s">
        <v>15045</v>
      </c>
      <c r="AB3024" s="105" t="s">
        <v>15045</v>
      </c>
      <c r="AC3024" s="104" t="s">
        <v>15045</v>
      </c>
      <c r="AD3024" s="104" t="s">
        <v>15045</v>
      </c>
      <c r="AE3024" s="104" t="s">
        <v>15045</v>
      </c>
      <c r="AF3024" s="104" t="s">
        <v>15045</v>
      </c>
      <c r="AG3024" s="104" t="s">
        <v>15045</v>
      </c>
      <c r="AH3024" s="104" t="s">
        <v>15045</v>
      </c>
      <c r="AI3024" s="104" t="s">
        <v>15045</v>
      </c>
      <c r="AJ3024" s="104" t="s">
        <v>15045</v>
      </c>
      <c r="AK3024" s="104" t="s">
        <v>15045</v>
      </c>
      <c r="AL3024" s="35"/>
      <c r="AM3024" s="35"/>
      <c r="AN3024" s="35"/>
    </row>
    <row r="3025" spans="1:40">
      <c r="A3025" s="72" t="s">
        <v>18400</v>
      </c>
      <c r="B3025" s="60" t="s">
        <v>34438</v>
      </c>
      <c r="D3025" s="35" t="s">
        <v>18449</v>
      </c>
      <c r="E3025" s="35" t="s">
        <v>23017</v>
      </c>
      <c r="F3025" s="35" t="s">
        <v>18140</v>
      </c>
      <c r="G3025" s="202">
        <v>300.95</v>
      </c>
      <c r="H3025" s="85">
        <v>0.48</v>
      </c>
      <c r="I3025" s="74">
        <v>156.49</v>
      </c>
      <c r="J3025" s="104" t="s">
        <v>15045</v>
      </c>
      <c r="K3025" s="104" t="s">
        <v>15045</v>
      </c>
      <c r="L3025" s="104" t="s">
        <v>15045</v>
      </c>
      <c r="M3025" s="104" t="s">
        <v>15045</v>
      </c>
      <c r="N3025" s="105" t="s">
        <v>15045</v>
      </c>
      <c r="O3025" s="104" t="s">
        <v>15045</v>
      </c>
      <c r="P3025" s="104" t="s">
        <v>15045</v>
      </c>
      <c r="Q3025" s="104" t="s">
        <v>15045</v>
      </c>
      <c r="R3025" s="104" t="s">
        <v>15045</v>
      </c>
      <c r="S3025" s="104" t="s">
        <v>15045</v>
      </c>
      <c r="T3025" s="104" t="s">
        <v>15045</v>
      </c>
      <c r="U3025" s="104" t="s">
        <v>15045</v>
      </c>
      <c r="V3025" s="104" t="s">
        <v>15045</v>
      </c>
      <c r="W3025" s="104" t="s">
        <v>15045</v>
      </c>
      <c r="X3025" s="104" t="s">
        <v>15045</v>
      </c>
      <c r="Y3025" s="104" t="s">
        <v>15045</v>
      </c>
      <c r="Z3025" s="104" t="s">
        <v>15045</v>
      </c>
      <c r="AA3025" s="104" t="s">
        <v>15045</v>
      </c>
      <c r="AB3025" s="105" t="s">
        <v>15045</v>
      </c>
      <c r="AC3025" s="104" t="s">
        <v>15045</v>
      </c>
      <c r="AD3025" s="104" t="s">
        <v>15045</v>
      </c>
      <c r="AE3025" s="104" t="s">
        <v>15045</v>
      </c>
      <c r="AF3025" s="104" t="s">
        <v>15045</v>
      </c>
      <c r="AG3025" s="104" t="s">
        <v>15045</v>
      </c>
      <c r="AH3025" s="104" t="s">
        <v>15045</v>
      </c>
      <c r="AI3025" s="104" t="s">
        <v>15045</v>
      </c>
      <c r="AJ3025" s="104" t="s">
        <v>15045</v>
      </c>
      <c r="AK3025" s="104" t="s">
        <v>15045</v>
      </c>
      <c r="AL3025" s="35"/>
      <c r="AM3025" s="35"/>
      <c r="AN3025" s="35"/>
    </row>
    <row r="3026" spans="1:40">
      <c r="A3026" s="72" t="s">
        <v>18401</v>
      </c>
      <c r="B3026" s="60" t="s">
        <v>34439</v>
      </c>
      <c r="D3026" s="35" t="s">
        <v>18450</v>
      </c>
      <c r="E3026" s="35" t="s">
        <v>23017</v>
      </c>
      <c r="F3026" s="35" t="s">
        <v>18140</v>
      </c>
      <c r="G3026" s="202">
        <v>300.95</v>
      </c>
      <c r="H3026" s="85">
        <v>0.48</v>
      </c>
      <c r="I3026" s="74">
        <v>156.49</v>
      </c>
      <c r="J3026" s="104" t="s">
        <v>15045</v>
      </c>
      <c r="K3026" s="104" t="s">
        <v>15045</v>
      </c>
      <c r="L3026" s="104" t="s">
        <v>15045</v>
      </c>
      <c r="M3026" s="104" t="s">
        <v>15045</v>
      </c>
      <c r="N3026" s="105" t="s">
        <v>15045</v>
      </c>
      <c r="O3026" s="104" t="s">
        <v>15045</v>
      </c>
      <c r="P3026" s="104" t="s">
        <v>15045</v>
      </c>
      <c r="Q3026" s="104" t="s">
        <v>15045</v>
      </c>
      <c r="R3026" s="104" t="s">
        <v>15045</v>
      </c>
      <c r="S3026" s="104" t="s">
        <v>15045</v>
      </c>
      <c r="T3026" s="104" t="s">
        <v>15045</v>
      </c>
      <c r="U3026" s="104" t="s">
        <v>15045</v>
      </c>
      <c r="V3026" s="104" t="s">
        <v>15045</v>
      </c>
      <c r="W3026" s="104" t="s">
        <v>15045</v>
      </c>
      <c r="X3026" s="104" t="s">
        <v>15045</v>
      </c>
      <c r="Y3026" s="104" t="s">
        <v>15045</v>
      </c>
      <c r="Z3026" s="104" t="s">
        <v>15045</v>
      </c>
      <c r="AA3026" s="104" t="s">
        <v>15045</v>
      </c>
      <c r="AB3026" s="105" t="s">
        <v>15045</v>
      </c>
      <c r="AC3026" s="104" t="s">
        <v>15045</v>
      </c>
      <c r="AD3026" s="104" t="s">
        <v>15045</v>
      </c>
      <c r="AE3026" s="104" t="s">
        <v>15045</v>
      </c>
      <c r="AF3026" s="104" t="s">
        <v>15045</v>
      </c>
      <c r="AG3026" s="104" t="s">
        <v>15045</v>
      </c>
      <c r="AH3026" s="104" t="s">
        <v>15045</v>
      </c>
      <c r="AI3026" s="104" t="s">
        <v>15045</v>
      </c>
      <c r="AJ3026" s="104" t="s">
        <v>15045</v>
      </c>
      <c r="AK3026" s="104" t="s">
        <v>15045</v>
      </c>
      <c r="AL3026" s="35"/>
      <c r="AM3026" s="35"/>
      <c r="AN3026" s="35"/>
    </row>
    <row r="3027" spans="1:40">
      <c r="A3027" s="72" t="s">
        <v>18402</v>
      </c>
      <c r="B3027" s="60" t="s">
        <v>34440</v>
      </c>
      <c r="D3027" s="35" t="s">
        <v>18451</v>
      </c>
      <c r="E3027" s="35" t="s">
        <v>23017</v>
      </c>
      <c r="F3027" s="35" t="s">
        <v>18140</v>
      </c>
      <c r="G3027" s="202">
        <v>300.95</v>
      </c>
      <c r="H3027" s="85">
        <v>0.48</v>
      </c>
      <c r="I3027" s="74">
        <v>156.49</v>
      </c>
      <c r="J3027" s="104" t="s">
        <v>15045</v>
      </c>
      <c r="K3027" s="104" t="s">
        <v>15045</v>
      </c>
      <c r="L3027" s="104" t="s">
        <v>15045</v>
      </c>
      <c r="M3027" s="104" t="s">
        <v>15045</v>
      </c>
      <c r="N3027" s="105" t="s">
        <v>15045</v>
      </c>
      <c r="O3027" s="104" t="s">
        <v>15045</v>
      </c>
      <c r="P3027" s="104" t="s">
        <v>15045</v>
      </c>
      <c r="Q3027" s="104" t="s">
        <v>15045</v>
      </c>
      <c r="R3027" s="104" t="s">
        <v>15045</v>
      </c>
      <c r="S3027" s="104" t="s">
        <v>15045</v>
      </c>
      <c r="T3027" s="104" t="s">
        <v>15045</v>
      </c>
      <c r="U3027" s="104" t="s">
        <v>15045</v>
      </c>
      <c r="V3027" s="104" t="s">
        <v>15045</v>
      </c>
      <c r="W3027" s="104" t="s">
        <v>15045</v>
      </c>
      <c r="X3027" s="104" t="s">
        <v>15045</v>
      </c>
      <c r="Y3027" s="104" t="s">
        <v>15045</v>
      </c>
      <c r="Z3027" s="104" t="s">
        <v>15045</v>
      </c>
      <c r="AA3027" s="104" t="s">
        <v>15045</v>
      </c>
      <c r="AB3027" s="105" t="s">
        <v>15045</v>
      </c>
      <c r="AC3027" s="104" t="s">
        <v>15045</v>
      </c>
      <c r="AD3027" s="104" t="s">
        <v>15045</v>
      </c>
      <c r="AE3027" s="104" t="s">
        <v>15045</v>
      </c>
      <c r="AF3027" s="104" t="s">
        <v>15045</v>
      </c>
      <c r="AG3027" s="104" t="s">
        <v>15045</v>
      </c>
      <c r="AH3027" s="104" t="s">
        <v>15045</v>
      </c>
      <c r="AI3027" s="104" t="s">
        <v>15045</v>
      </c>
      <c r="AJ3027" s="104" t="s">
        <v>15045</v>
      </c>
      <c r="AK3027" s="104" t="s">
        <v>15045</v>
      </c>
      <c r="AL3027" s="35"/>
      <c r="AM3027" s="35"/>
      <c r="AN3027" s="35"/>
    </row>
    <row r="3028" spans="1:40">
      <c r="A3028" s="72" t="s">
        <v>18403</v>
      </c>
      <c r="B3028" s="60" t="s">
        <v>34441</v>
      </c>
      <c r="D3028" s="35" t="s">
        <v>18452</v>
      </c>
      <c r="E3028" s="35" t="s">
        <v>23017</v>
      </c>
      <c r="F3028" s="35" t="s">
        <v>18140</v>
      </c>
      <c r="G3028" s="202">
        <v>151.94</v>
      </c>
      <c r="H3028" s="85">
        <v>0.48</v>
      </c>
      <c r="I3028" s="74">
        <v>79.010000000000005</v>
      </c>
      <c r="J3028" s="104" t="s">
        <v>15045</v>
      </c>
      <c r="K3028" s="104" t="s">
        <v>15045</v>
      </c>
      <c r="L3028" s="104" t="s">
        <v>15045</v>
      </c>
      <c r="M3028" s="104" t="s">
        <v>15045</v>
      </c>
      <c r="N3028" s="105" t="s">
        <v>15045</v>
      </c>
      <c r="O3028" s="104" t="s">
        <v>15045</v>
      </c>
      <c r="P3028" s="104" t="s">
        <v>15045</v>
      </c>
      <c r="Q3028" s="104" t="s">
        <v>15045</v>
      </c>
      <c r="R3028" s="104" t="s">
        <v>15045</v>
      </c>
      <c r="S3028" s="104" t="s">
        <v>15045</v>
      </c>
      <c r="T3028" s="104" t="s">
        <v>15045</v>
      </c>
      <c r="U3028" s="104" t="s">
        <v>15045</v>
      </c>
      <c r="V3028" s="104" t="s">
        <v>15045</v>
      </c>
      <c r="W3028" s="104" t="s">
        <v>15045</v>
      </c>
      <c r="X3028" s="104" t="s">
        <v>15045</v>
      </c>
      <c r="Y3028" s="104" t="s">
        <v>15045</v>
      </c>
      <c r="Z3028" s="104" t="s">
        <v>15045</v>
      </c>
      <c r="AA3028" s="104" t="s">
        <v>15045</v>
      </c>
      <c r="AB3028" s="105" t="s">
        <v>15045</v>
      </c>
      <c r="AC3028" s="104" t="s">
        <v>15045</v>
      </c>
      <c r="AD3028" s="104" t="s">
        <v>15045</v>
      </c>
      <c r="AE3028" s="104" t="s">
        <v>15045</v>
      </c>
      <c r="AF3028" s="104" t="s">
        <v>15045</v>
      </c>
      <c r="AG3028" s="104" t="s">
        <v>15045</v>
      </c>
      <c r="AH3028" s="104" t="s">
        <v>15045</v>
      </c>
      <c r="AI3028" s="104" t="s">
        <v>15045</v>
      </c>
      <c r="AJ3028" s="104" t="s">
        <v>15045</v>
      </c>
      <c r="AK3028" s="104" t="s">
        <v>15045</v>
      </c>
      <c r="AL3028" s="35"/>
      <c r="AM3028" s="35"/>
      <c r="AN3028" s="35"/>
    </row>
    <row r="3029" spans="1:40">
      <c r="A3029" s="72" t="s">
        <v>18404</v>
      </c>
      <c r="B3029" s="60" t="s">
        <v>34442</v>
      </c>
      <c r="D3029" s="35" t="s">
        <v>18453</v>
      </c>
      <c r="E3029" s="35" t="s">
        <v>23017</v>
      </c>
      <c r="F3029" s="35" t="s">
        <v>18140</v>
      </c>
      <c r="G3029" s="202">
        <v>151.94</v>
      </c>
      <c r="H3029" s="85">
        <v>0.48</v>
      </c>
      <c r="I3029" s="74">
        <v>79.010000000000005</v>
      </c>
      <c r="J3029" s="104" t="s">
        <v>15045</v>
      </c>
      <c r="K3029" s="104" t="s">
        <v>15045</v>
      </c>
      <c r="L3029" s="104" t="s">
        <v>15045</v>
      </c>
      <c r="M3029" s="104" t="s">
        <v>15045</v>
      </c>
      <c r="N3029" s="105" t="s">
        <v>15045</v>
      </c>
      <c r="O3029" s="104" t="s">
        <v>15045</v>
      </c>
      <c r="P3029" s="104" t="s">
        <v>15045</v>
      </c>
      <c r="Q3029" s="104" t="s">
        <v>15045</v>
      </c>
      <c r="R3029" s="104" t="s">
        <v>15045</v>
      </c>
      <c r="S3029" s="104" t="s">
        <v>15045</v>
      </c>
      <c r="T3029" s="104" t="s">
        <v>15045</v>
      </c>
      <c r="U3029" s="104" t="s">
        <v>15045</v>
      </c>
      <c r="V3029" s="104" t="s">
        <v>15045</v>
      </c>
      <c r="W3029" s="104" t="s">
        <v>15045</v>
      </c>
      <c r="X3029" s="104" t="s">
        <v>15045</v>
      </c>
      <c r="Y3029" s="104" t="s">
        <v>15045</v>
      </c>
      <c r="Z3029" s="104" t="s">
        <v>15045</v>
      </c>
      <c r="AA3029" s="104" t="s">
        <v>15045</v>
      </c>
      <c r="AB3029" s="105" t="s">
        <v>15045</v>
      </c>
      <c r="AC3029" s="104" t="s">
        <v>15045</v>
      </c>
      <c r="AD3029" s="104" t="s">
        <v>15045</v>
      </c>
      <c r="AE3029" s="104" t="s">
        <v>15045</v>
      </c>
      <c r="AF3029" s="104" t="s">
        <v>15045</v>
      </c>
      <c r="AG3029" s="104" t="s">
        <v>15045</v>
      </c>
      <c r="AH3029" s="104" t="s">
        <v>15045</v>
      </c>
      <c r="AI3029" s="104" t="s">
        <v>15045</v>
      </c>
      <c r="AJ3029" s="104" t="s">
        <v>15045</v>
      </c>
      <c r="AK3029" s="104" t="s">
        <v>15045</v>
      </c>
      <c r="AL3029" s="35"/>
      <c r="AM3029" s="35"/>
      <c r="AN3029" s="35"/>
    </row>
    <row r="3030" spans="1:40">
      <c r="A3030" s="72" t="s">
        <v>18405</v>
      </c>
      <c r="B3030" s="60" t="s">
        <v>34443</v>
      </c>
      <c r="D3030" s="35" t="s">
        <v>18454</v>
      </c>
      <c r="E3030" s="35" t="s">
        <v>23017</v>
      </c>
      <c r="F3030" s="35" t="s">
        <v>18140</v>
      </c>
      <c r="G3030" s="202">
        <v>303.85000000000002</v>
      </c>
      <c r="H3030" s="85">
        <v>0.48</v>
      </c>
      <c r="I3030" s="74">
        <v>158</v>
      </c>
      <c r="J3030" s="104" t="s">
        <v>15045</v>
      </c>
      <c r="K3030" s="104" t="s">
        <v>15045</v>
      </c>
      <c r="L3030" s="104" t="s">
        <v>15045</v>
      </c>
      <c r="M3030" s="104" t="s">
        <v>15045</v>
      </c>
      <c r="N3030" s="105" t="s">
        <v>15045</v>
      </c>
      <c r="O3030" s="104" t="s">
        <v>15045</v>
      </c>
      <c r="P3030" s="104" t="s">
        <v>15045</v>
      </c>
      <c r="Q3030" s="104" t="s">
        <v>15045</v>
      </c>
      <c r="R3030" s="104" t="s">
        <v>15045</v>
      </c>
      <c r="S3030" s="104" t="s">
        <v>15045</v>
      </c>
      <c r="T3030" s="104" t="s">
        <v>15045</v>
      </c>
      <c r="U3030" s="104" t="s">
        <v>15045</v>
      </c>
      <c r="V3030" s="104" t="s">
        <v>15045</v>
      </c>
      <c r="W3030" s="104" t="s">
        <v>15045</v>
      </c>
      <c r="X3030" s="104" t="s">
        <v>15045</v>
      </c>
      <c r="Y3030" s="104" t="s">
        <v>15045</v>
      </c>
      <c r="Z3030" s="104" t="s">
        <v>15045</v>
      </c>
      <c r="AA3030" s="104" t="s">
        <v>15045</v>
      </c>
      <c r="AB3030" s="105" t="s">
        <v>15045</v>
      </c>
      <c r="AC3030" s="104" t="s">
        <v>15045</v>
      </c>
      <c r="AD3030" s="104" t="s">
        <v>15045</v>
      </c>
      <c r="AE3030" s="104" t="s">
        <v>15045</v>
      </c>
      <c r="AF3030" s="104" t="s">
        <v>15045</v>
      </c>
      <c r="AG3030" s="104" t="s">
        <v>15045</v>
      </c>
      <c r="AH3030" s="104" t="s">
        <v>15045</v>
      </c>
      <c r="AI3030" s="104" t="s">
        <v>15045</v>
      </c>
      <c r="AJ3030" s="104" t="s">
        <v>15045</v>
      </c>
      <c r="AK3030" s="104" t="s">
        <v>15045</v>
      </c>
      <c r="AL3030" s="35"/>
      <c r="AM3030" s="35"/>
      <c r="AN3030" s="35"/>
    </row>
    <row r="3031" spans="1:40">
      <c r="A3031" s="72" t="s">
        <v>15705</v>
      </c>
      <c r="B3031" s="60" t="s">
        <v>34444</v>
      </c>
      <c r="E3031" s="35" t="s">
        <v>23018</v>
      </c>
      <c r="G3031" s="202" t="e">
        <v>#N/A</v>
      </c>
      <c r="H3031" s="85" t="e">
        <v>#N/A</v>
      </c>
      <c r="I3031" s="74" t="e">
        <v>#N/A</v>
      </c>
      <c r="J3031" s="104" t="s">
        <v>15045</v>
      </c>
      <c r="K3031" s="104" t="s">
        <v>15045</v>
      </c>
      <c r="L3031" s="104" t="s">
        <v>15045</v>
      </c>
      <c r="M3031" s="104" t="s">
        <v>15045</v>
      </c>
      <c r="N3031" s="105" t="s">
        <v>15045</v>
      </c>
      <c r="O3031" s="104" t="s">
        <v>15045</v>
      </c>
      <c r="P3031" s="104" t="s">
        <v>15045</v>
      </c>
      <c r="Q3031" s="104" t="s">
        <v>15045</v>
      </c>
      <c r="R3031" s="104" t="s">
        <v>15045</v>
      </c>
      <c r="S3031" s="104" t="s">
        <v>15045</v>
      </c>
      <c r="T3031" s="104" t="s">
        <v>15045</v>
      </c>
      <c r="U3031" s="104" t="s">
        <v>15045</v>
      </c>
      <c r="V3031" s="104" t="s">
        <v>15045</v>
      </c>
      <c r="W3031" s="104" t="s">
        <v>15045</v>
      </c>
      <c r="X3031" s="104" t="s">
        <v>15045</v>
      </c>
      <c r="Y3031" s="104" t="s">
        <v>15045</v>
      </c>
      <c r="Z3031" s="104" t="s">
        <v>15045</v>
      </c>
      <c r="AA3031" s="104" t="s">
        <v>15045</v>
      </c>
      <c r="AB3031" s="105" t="s">
        <v>15045</v>
      </c>
      <c r="AC3031" s="104" t="s">
        <v>15045</v>
      </c>
      <c r="AD3031" s="104" t="s">
        <v>15045</v>
      </c>
      <c r="AE3031" s="104" t="s">
        <v>15045</v>
      </c>
      <c r="AF3031" s="104" t="s">
        <v>15045</v>
      </c>
      <c r="AG3031" s="104" t="s">
        <v>15045</v>
      </c>
      <c r="AH3031" s="104" t="s">
        <v>15045</v>
      </c>
      <c r="AI3031" s="104" t="s">
        <v>15045</v>
      </c>
      <c r="AJ3031" s="104" t="s">
        <v>15045</v>
      </c>
      <c r="AK3031" s="104" t="s">
        <v>15045</v>
      </c>
      <c r="AL3031" s="35"/>
      <c r="AM3031" s="35"/>
      <c r="AN3031" s="35"/>
    </row>
    <row r="3032" spans="1:40">
      <c r="A3032" s="72" t="s">
        <v>16183</v>
      </c>
      <c r="B3032" s="60" t="s">
        <v>34445</v>
      </c>
      <c r="E3032" s="35" t="s">
        <v>23019</v>
      </c>
      <c r="G3032" s="202" t="e">
        <v>#N/A</v>
      </c>
      <c r="H3032" s="85" t="e">
        <v>#N/A</v>
      </c>
      <c r="I3032" s="74" t="e">
        <v>#N/A</v>
      </c>
      <c r="J3032" s="104" t="s">
        <v>15045</v>
      </c>
      <c r="K3032" s="104" t="s">
        <v>15045</v>
      </c>
      <c r="L3032" s="104" t="s">
        <v>15045</v>
      </c>
      <c r="M3032" s="104" t="s">
        <v>15045</v>
      </c>
      <c r="N3032" s="105" t="s">
        <v>15045</v>
      </c>
      <c r="O3032" s="104" t="s">
        <v>15045</v>
      </c>
      <c r="P3032" s="104" t="s">
        <v>15045</v>
      </c>
      <c r="Q3032" s="104" t="s">
        <v>15045</v>
      </c>
      <c r="R3032" s="104" t="s">
        <v>15045</v>
      </c>
      <c r="S3032" s="104" t="s">
        <v>15045</v>
      </c>
      <c r="T3032" s="104" t="s">
        <v>15045</v>
      </c>
      <c r="U3032" s="104" t="s">
        <v>15045</v>
      </c>
      <c r="V3032" s="104" t="s">
        <v>15045</v>
      </c>
      <c r="W3032" s="104" t="s">
        <v>15045</v>
      </c>
      <c r="X3032" s="104" t="s">
        <v>15045</v>
      </c>
      <c r="Y3032" s="104" t="s">
        <v>15045</v>
      </c>
      <c r="Z3032" s="104" t="s">
        <v>15045</v>
      </c>
      <c r="AA3032" s="104" t="s">
        <v>15045</v>
      </c>
      <c r="AB3032" s="105" t="s">
        <v>15045</v>
      </c>
      <c r="AC3032" s="104" t="s">
        <v>15045</v>
      </c>
      <c r="AD3032" s="104" t="s">
        <v>15045</v>
      </c>
      <c r="AE3032" s="104" t="s">
        <v>15045</v>
      </c>
      <c r="AF3032" s="104" t="s">
        <v>15045</v>
      </c>
      <c r="AG3032" s="104" t="s">
        <v>15045</v>
      </c>
      <c r="AH3032" s="104" t="s">
        <v>15045</v>
      </c>
      <c r="AI3032" s="104" t="s">
        <v>15045</v>
      </c>
      <c r="AJ3032" s="104" t="s">
        <v>15045</v>
      </c>
      <c r="AK3032" s="104" t="s">
        <v>15045</v>
      </c>
      <c r="AL3032" s="35"/>
      <c r="AM3032" s="35"/>
      <c r="AN3032" s="35"/>
    </row>
    <row r="3033" spans="1:40">
      <c r="A3033" s="72" t="s">
        <v>16428</v>
      </c>
      <c r="B3033" s="60" t="s">
        <v>34446</v>
      </c>
      <c r="E3033" s="35" t="s">
        <v>23020</v>
      </c>
      <c r="G3033" s="202" t="e">
        <v>#N/A</v>
      </c>
      <c r="H3033" s="85" t="e">
        <v>#N/A</v>
      </c>
      <c r="I3033" s="74" t="e">
        <v>#N/A</v>
      </c>
      <c r="J3033" s="104" t="s">
        <v>15045</v>
      </c>
      <c r="K3033" s="104" t="s">
        <v>15045</v>
      </c>
      <c r="L3033" s="104" t="s">
        <v>15045</v>
      </c>
      <c r="M3033" s="104" t="s">
        <v>15045</v>
      </c>
      <c r="N3033" s="105" t="s">
        <v>15045</v>
      </c>
      <c r="O3033" s="104" t="s">
        <v>15045</v>
      </c>
      <c r="P3033" s="104" t="s">
        <v>15045</v>
      </c>
      <c r="Q3033" s="104" t="s">
        <v>15045</v>
      </c>
      <c r="R3033" s="104" t="s">
        <v>15045</v>
      </c>
      <c r="S3033" s="104" t="s">
        <v>15045</v>
      </c>
      <c r="T3033" s="104" t="s">
        <v>15045</v>
      </c>
      <c r="U3033" s="104" t="s">
        <v>15045</v>
      </c>
      <c r="V3033" s="104" t="s">
        <v>15045</v>
      </c>
      <c r="W3033" s="104" t="s">
        <v>15045</v>
      </c>
      <c r="X3033" s="104" t="s">
        <v>15045</v>
      </c>
      <c r="Y3033" s="104" t="s">
        <v>15045</v>
      </c>
      <c r="Z3033" s="104" t="s">
        <v>15045</v>
      </c>
      <c r="AA3033" s="104" t="s">
        <v>15045</v>
      </c>
      <c r="AB3033" s="105" t="s">
        <v>15045</v>
      </c>
      <c r="AC3033" s="104" t="s">
        <v>15045</v>
      </c>
      <c r="AD3033" s="104" t="s">
        <v>15045</v>
      </c>
      <c r="AE3033" s="104" t="s">
        <v>15045</v>
      </c>
      <c r="AF3033" s="104" t="s">
        <v>15045</v>
      </c>
      <c r="AG3033" s="104" t="s">
        <v>15045</v>
      </c>
      <c r="AH3033" s="104" t="s">
        <v>15045</v>
      </c>
      <c r="AI3033" s="104" t="s">
        <v>15045</v>
      </c>
      <c r="AJ3033" s="104" t="s">
        <v>15045</v>
      </c>
      <c r="AK3033" s="104" t="s">
        <v>15045</v>
      </c>
      <c r="AL3033" s="35"/>
      <c r="AM3033" s="35"/>
      <c r="AN3033" s="35"/>
    </row>
    <row r="3034" spans="1:40">
      <c r="A3034" s="72" t="s">
        <v>12901</v>
      </c>
      <c r="B3034" s="60" t="s">
        <v>34447</v>
      </c>
      <c r="E3034" s="35" t="s">
        <v>23017</v>
      </c>
      <c r="G3034" s="202" t="e">
        <v>#N/A</v>
      </c>
      <c r="H3034" s="85" t="e">
        <v>#N/A</v>
      </c>
      <c r="I3034" s="74" t="e">
        <v>#N/A</v>
      </c>
      <c r="J3034" s="104" t="s">
        <v>15045</v>
      </c>
      <c r="K3034" s="104" t="s">
        <v>15045</v>
      </c>
      <c r="L3034" s="104" t="s">
        <v>15045</v>
      </c>
      <c r="M3034" s="104" t="s">
        <v>15045</v>
      </c>
      <c r="N3034" s="105" t="s">
        <v>15045</v>
      </c>
      <c r="O3034" s="104" t="s">
        <v>15045</v>
      </c>
      <c r="P3034" s="104" t="s">
        <v>15045</v>
      </c>
      <c r="Q3034" s="104" t="s">
        <v>15045</v>
      </c>
      <c r="R3034" s="104" t="s">
        <v>15045</v>
      </c>
      <c r="S3034" s="104" t="s">
        <v>15045</v>
      </c>
      <c r="T3034" s="104" t="s">
        <v>15045</v>
      </c>
      <c r="U3034" s="104" t="s">
        <v>15045</v>
      </c>
      <c r="V3034" s="104" t="s">
        <v>15045</v>
      </c>
      <c r="W3034" s="104" t="s">
        <v>15045</v>
      </c>
      <c r="X3034" s="104" t="s">
        <v>15045</v>
      </c>
      <c r="Y3034" s="104" t="s">
        <v>15045</v>
      </c>
      <c r="Z3034" s="104" t="s">
        <v>15045</v>
      </c>
      <c r="AA3034" s="104" t="s">
        <v>15045</v>
      </c>
      <c r="AB3034" s="105" t="s">
        <v>15045</v>
      </c>
      <c r="AC3034" s="104" t="s">
        <v>15045</v>
      </c>
      <c r="AD3034" s="104" t="s">
        <v>15045</v>
      </c>
      <c r="AE3034" s="104" t="s">
        <v>15045</v>
      </c>
      <c r="AF3034" s="104" t="s">
        <v>15045</v>
      </c>
      <c r="AG3034" s="104" t="s">
        <v>15045</v>
      </c>
      <c r="AH3034" s="104" t="s">
        <v>15045</v>
      </c>
      <c r="AI3034" s="104" t="s">
        <v>15045</v>
      </c>
      <c r="AJ3034" s="104" t="s">
        <v>15045</v>
      </c>
      <c r="AK3034" s="104" t="s">
        <v>15045</v>
      </c>
      <c r="AL3034" s="35"/>
      <c r="AM3034" s="35"/>
      <c r="AN3034" s="35"/>
    </row>
    <row r="3035" spans="1:40">
      <c r="A3035" s="72" t="s">
        <v>12902</v>
      </c>
      <c r="B3035" s="60" t="s">
        <v>34448</v>
      </c>
      <c r="E3035" s="35" t="s">
        <v>23017</v>
      </c>
      <c r="G3035" s="202" t="e">
        <v>#N/A</v>
      </c>
      <c r="H3035" s="85" t="e">
        <v>#N/A</v>
      </c>
      <c r="I3035" s="74" t="e">
        <v>#N/A</v>
      </c>
      <c r="J3035" s="104" t="s">
        <v>15045</v>
      </c>
      <c r="K3035" s="104" t="s">
        <v>15045</v>
      </c>
      <c r="L3035" s="104" t="s">
        <v>15045</v>
      </c>
      <c r="M3035" s="104" t="s">
        <v>15045</v>
      </c>
      <c r="N3035" s="105" t="s">
        <v>15045</v>
      </c>
      <c r="O3035" s="104" t="s">
        <v>15045</v>
      </c>
      <c r="P3035" s="104" t="s">
        <v>15045</v>
      </c>
      <c r="Q3035" s="104" t="s">
        <v>15045</v>
      </c>
      <c r="R3035" s="104" t="s">
        <v>15045</v>
      </c>
      <c r="S3035" s="104" t="s">
        <v>15045</v>
      </c>
      <c r="T3035" s="104" t="s">
        <v>15045</v>
      </c>
      <c r="U3035" s="104" t="s">
        <v>15045</v>
      </c>
      <c r="V3035" s="104" t="s">
        <v>15045</v>
      </c>
      <c r="W3035" s="104" t="s">
        <v>15045</v>
      </c>
      <c r="X3035" s="104" t="s">
        <v>15045</v>
      </c>
      <c r="Y3035" s="104" t="s">
        <v>15045</v>
      </c>
      <c r="Z3035" s="104" t="s">
        <v>15045</v>
      </c>
      <c r="AA3035" s="104" t="s">
        <v>15045</v>
      </c>
      <c r="AB3035" s="105" t="s">
        <v>15045</v>
      </c>
      <c r="AC3035" s="104" t="s">
        <v>15045</v>
      </c>
      <c r="AD3035" s="104" t="s">
        <v>15045</v>
      </c>
      <c r="AE3035" s="104" t="s">
        <v>15045</v>
      </c>
      <c r="AF3035" s="104" t="s">
        <v>15045</v>
      </c>
      <c r="AG3035" s="104" t="s">
        <v>15045</v>
      </c>
      <c r="AH3035" s="104" t="s">
        <v>15045</v>
      </c>
      <c r="AI3035" s="104" t="s">
        <v>15045</v>
      </c>
      <c r="AJ3035" s="104" t="s">
        <v>15045</v>
      </c>
      <c r="AK3035" s="104" t="s">
        <v>15045</v>
      </c>
      <c r="AL3035" s="35"/>
      <c r="AM3035" s="35"/>
      <c r="AN3035" s="35"/>
    </row>
    <row r="3036" spans="1:40">
      <c r="A3036" s="72" t="s">
        <v>12903</v>
      </c>
      <c r="B3036" s="60" t="s">
        <v>34449</v>
      </c>
      <c r="E3036" s="35" t="s">
        <v>23017</v>
      </c>
      <c r="G3036" s="202" t="e">
        <v>#N/A</v>
      </c>
      <c r="H3036" s="85" t="e">
        <v>#N/A</v>
      </c>
      <c r="I3036" s="74" t="e">
        <v>#N/A</v>
      </c>
      <c r="J3036" s="104" t="s">
        <v>15045</v>
      </c>
      <c r="K3036" s="104" t="s">
        <v>15045</v>
      </c>
      <c r="L3036" s="104" t="s">
        <v>15045</v>
      </c>
      <c r="M3036" s="104" t="s">
        <v>15045</v>
      </c>
      <c r="N3036" s="105" t="s">
        <v>15045</v>
      </c>
      <c r="O3036" s="104" t="s">
        <v>15045</v>
      </c>
      <c r="P3036" s="104" t="s">
        <v>15045</v>
      </c>
      <c r="Q3036" s="104" t="s">
        <v>15045</v>
      </c>
      <c r="R3036" s="104" t="s">
        <v>15045</v>
      </c>
      <c r="S3036" s="104" t="s">
        <v>15045</v>
      </c>
      <c r="T3036" s="104" t="s">
        <v>15045</v>
      </c>
      <c r="U3036" s="104" t="s">
        <v>15045</v>
      </c>
      <c r="V3036" s="104" t="s">
        <v>15045</v>
      </c>
      <c r="W3036" s="104" t="s">
        <v>15045</v>
      </c>
      <c r="X3036" s="104" t="s">
        <v>15045</v>
      </c>
      <c r="Y3036" s="104" t="s">
        <v>15045</v>
      </c>
      <c r="Z3036" s="104" t="s">
        <v>15045</v>
      </c>
      <c r="AA3036" s="104" t="s">
        <v>15045</v>
      </c>
      <c r="AB3036" s="105" t="s">
        <v>15045</v>
      </c>
      <c r="AC3036" s="104" t="s">
        <v>15045</v>
      </c>
      <c r="AD3036" s="104" t="s">
        <v>15045</v>
      </c>
      <c r="AE3036" s="104" t="s">
        <v>15045</v>
      </c>
      <c r="AF3036" s="104" t="s">
        <v>15045</v>
      </c>
      <c r="AG3036" s="104" t="s">
        <v>15045</v>
      </c>
      <c r="AH3036" s="104" t="s">
        <v>15045</v>
      </c>
      <c r="AI3036" s="104" t="s">
        <v>15045</v>
      </c>
      <c r="AJ3036" s="104" t="s">
        <v>15045</v>
      </c>
      <c r="AK3036" s="104" t="s">
        <v>15045</v>
      </c>
      <c r="AL3036" s="35"/>
      <c r="AM3036" s="35"/>
      <c r="AN3036" s="35"/>
    </row>
    <row r="3037" spans="1:40">
      <c r="A3037" s="72" t="s">
        <v>18455</v>
      </c>
      <c r="B3037" s="60" t="s">
        <v>34450</v>
      </c>
      <c r="E3037" s="35" t="s">
        <v>23017</v>
      </c>
      <c r="G3037" s="202" t="e">
        <v>#N/A</v>
      </c>
      <c r="H3037" s="85" t="e">
        <v>#N/A</v>
      </c>
      <c r="I3037" s="74" t="e">
        <v>#N/A</v>
      </c>
      <c r="J3037" s="104" t="s">
        <v>15045</v>
      </c>
      <c r="K3037" s="104" t="s">
        <v>15045</v>
      </c>
      <c r="L3037" s="104" t="s">
        <v>15045</v>
      </c>
      <c r="M3037" s="104" t="s">
        <v>15045</v>
      </c>
      <c r="N3037" s="105" t="s">
        <v>15045</v>
      </c>
      <c r="O3037" s="104" t="s">
        <v>15045</v>
      </c>
      <c r="P3037" s="104" t="s">
        <v>15045</v>
      </c>
      <c r="Q3037" s="104" t="s">
        <v>15045</v>
      </c>
      <c r="R3037" s="104" t="s">
        <v>15045</v>
      </c>
      <c r="S3037" s="104" t="s">
        <v>15045</v>
      </c>
      <c r="T3037" s="104" t="s">
        <v>15045</v>
      </c>
      <c r="U3037" s="104" t="s">
        <v>15045</v>
      </c>
      <c r="V3037" s="104" t="s">
        <v>15045</v>
      </c>
      <c r="W3037" s="104" t="s">
        <v>15045</v>
      </c>
      <c r="X3037" s="104" t="s">
        <v>15045</v>
      </c>
      <c r="Y3037" s="104" t="s">
        <v>15045</v>
      </c>
      <c r="Z3037" s="104" t="s">
        <v>15045</v>
      </c>
      <c r="AA3037" s="104" t="s">
        <v>15045</v>
      </c>
      <c r="AB3037" s="105" t="s">
        <v>15045</v>
      </c>
      <c r="AC3037" s="104" t="s">
        <v>15045</v>
      </c>
      <c r="AD3037" s="104" t="s">
        <v>15045</v>
      </c>
      <c r="AE3037" s="104" t="s">
        <v>15045</v>
      </c>
      <c r="AF3037" s="104" t="s">
        <v>15045</v>
      </c>
      <c r="AG3037" s="104" t="s">
        <v>15045</v>
      </c>
      <c r="AH3037" s="104" t="s">
        <v>15045</v>
      </c>
      <c r="AI3037" s="104" t="s">
        <v>15045</v>
      </c>
      <c r="AJ3037" s="104" t="s">
        <v>15045</v>
      </c>
      <c r="AK3037" s="104" t="s">
        <v>15045</v>
      </c>
      <c r="AL3037" s="35"/>
      <c r="AM3037" s="35"/>
      <c r="AN3037" s="35"/>
    </row>
    <row r="3038" spans="1:40">
      <c r="A3038" s="72" t="s">
        <v>23292</v>
      </c>
      <c r="B3038" s="60" t="s">
        <v>39589</v>
      </c>
      <c r="D3038" s="35" t="s">
        <v>23448</v>
      </c>
      <c r="E3038" s="35" t="s">
        <v>39590</v>
      </c>
      <c r="F3038" s="35" t="s">
        <v>23291</v>
      </c>
      <c r="G3038" s="202">
        <v>2.96</v>
      </c>
      <c r="H3038" s="85">
        <v>0.3</v>
      </c>
      <c r="I3038" s="74">
        <v>2.0699999999999998</v>
      </c>
      <c r="J3038" s="73" t="s">
        <v>15045</v>
      </c>
      <c r="K3038" s="73" t="s">
        <v>15045</v>
      </c>
      <c r="L3038" s="73" t="s">
        <v>15045</v>
      </c>
      <c r="M3038" s="73" t="s">
        <v>15045</v>
      </c>
      <c r="N3038" s="73" t="s">
        <v>15045</v>
      </c>
      <c r="O3038" s="73" t="s">
        <v>15045</v>
      </c>
      <c r="P3038" s="73" t="s">
        <v>15045</v>
      </c>
      <c r="Q3038" s="73" t="s">
        <v>15045</v>
      </c>
      <c r="R3038" s="73" t="s">
        <v>15045</v>
      </c>
      <c r="S3038" s="73" t="s">
        <v>15045</v>
      </c>
      <c r="T3038" s="73" t="s">
        <v>15045</v>
      </c>
      <c r="U3038" s="73" t="s">
        <v>15045</v>
      </c>
      <c r="V3038" s="73" t="s">
        <v>15045</v>
      </c>
      <c r="W3038" s="73" t="s">
        <v>15045</v>
      </c>
      <c r="X3038" s="73" t="s">
        <v>15045</v>
      </c>
      <c r="Y3038" s="73" t="s">
        <v>15045</v>
      </c>
      <c r="Z3038" s="73" t="s">
        <v>15045</v>
      </c>
      <c r="AA3038" s="73" t="s">
        <v>15045</v>
      </c>
      <c r="AB3038" s="73" t="s">
        <v>15045</v>
      </c>
      <c r="AC3038" s="73" t="s">
        <v>15045</v>
      </c>
      <c r="AD3038" s="73" t="s">
        <v>15045</v>
      </c>
      <c r="AE3038" s="73" t="s">
        <v>15045</v>
      </c>
      <c r="AF3038" s="73" t="s">
        <v>15045</v>
      </c>
      <c r="AG3038" s="73" t="s">
        <v>15045</v>
      </c>
      <c r="AH3038" s="73" t="s">
        <v>15045</v>
      </c>
      <c r="AI3038" s="73" t="s">
        <v>15045</v>
      </c>
      <c r="AJ3038" s="73" t="s">
        <v>15045</v>
      </c>
      <c r="AK3038" s="73" t="s">
        <v>15045</v>
      </c>
      <c r="AL3038" s="35"/>
      <c r="AM3038" s="35"/>
      <c r="AN3038" s="35"/>
    </row>
    <row r="3039" spans="1:40">
      <c r="A3039" s="72" t="s">
        <v>23293</v>
      </c>
      <c r="B3039" s="60" t="s">
        <v>39591</v>
      </c>
      <c r="D3039" s="35" t="s">
        <v>23449</v>
      </c>
      <c r="E3039" s="35" t="s">
        <v>39590</v>
      </c>
      <c r="F3039" s="35" t="s">
        <v>23291</v>
      </c>
      <c r="G3039" s="202">
        <v>2.96</v>
      </c>
      <c r="H3039" s="85">
        <v>0.3</v>
      </c>
      <c r="I3039" s="74">
        <v>2.0699999999999998</v>
      </c>
      <c r="J3039" s="73" t="s">
        <v>15045</v>
      </c>
      <c r="K3039" s="73" t="s">
        <v>15045</v>
      </c>
      <c r="L3039" s="73" t="s">
        <v>15045</v>
      </c>
      <c r="M3039" s="73" t="s">
        <v>15045</v>
      </c>
      <c r="N3039" s="73" t="s">
        <v>15045</v>
      </c>
      <c r="O3039" s="73" t="s">
        <v>15045</v>
      </c>
      <c r="P3039" s="73" t="s">
        <v>15045</v>
      </c>
      <c r="Q3039" s="73" t="s">
        <v>15045</v>
      </c>
      <c r="R3039" s="73" t="s">
        <v>15045</v>
      </c>
      <c r="S3039" s="73" t="s">
        <v>15045</v>
      </c>
      <c r="T3039" s="73" t="s">
        <v>15045</v>
      </c>
      <c r="U3039" s="73" t="s">
        <v>15045</v>
      </c>
      <c r="V3039" s="73" t="s">
        <v>15045</v>
      </c>
      <c r="W3039" s="73" t="s">
        <v>15045</v>
      </c>
      <c r="X3039" s="73" t="s">
        <v>15045</v>
      </c>
      <c r="Y3039" s="73" t="s">
        <v>15045</v>
      </c>
      <c r="Z3039" s="73" t="s">
        <v>15045</v>
      </c>
      <c r="AA3039" s="73" t="s">
        <v>15045</v>
      </c>
      <c r="AB3039" s="73" t="s">
        <v>15045</v>
      </c>
      <c r="AC3039" s="73" t="s">
        <v>15045</v>
      </c>
      <c r="AD3039" s="73" t="s">
        <v>15045</v>
      </c>
      <c r="AE3039" s="73" t="s">
        <v>15045</v>
      </c>
      <c r="AF3039" s="73" t="s">
        <v>15045</v>
      </c>
      <c r="AG3039" s="73" t="s">
        <v>15045</v>
      </c>
      <c r="AH3039" s="73" t="s">
        <v>15045</v>
      </c>
      <c r="AI3039" s="73" t="s">
        <v>15045</v>
      </c>
      <c r="AJ3039" s="73" t="s">
        <v>15045</v>
      </c>
      <c r="AK3039" s="73" t="s">
        <v>15045</v>
      </c>
      <c r="AL3039" s="35"/>
      <c r="AM3039" s="35"/>
      <c r="AN3039" s="35"/>
    </row>
    <row r="3040" spans="1:40">
      <c r="A3040" s="72" t="s">
        <v>23294</v>
      </c>
      <c r="B3040" s="60" t="s">
        <v>39592</v>
      </c>
      <c r="D3040" s="35" t="s">
        <v>23450</v>
      </c>
      <c r="E3040" s="35" t="s">
        <v>39590</v>
      </c>
      <c r="F3040" s="35" t="s">
        <v>23291</v>
      </c>
      <c r="G3040" s="202">
        <v>3.5</v>
      </c>
      <c r="H3040" s="85">
        <v>0.3</v>
      </c>
      <c r="I3040" s="74">
        <v>2.4500000000000002</v>
      </c>
      <c r="J3040" s="73" t="s">
        <v>15045</v>
      </c>
      <c r="K3040" s="73" t="s">
        <v>15045</v>
      </c>
      <c r="L3040" s="73" t="s">
        <v>15045</v>
      </c>
      <c r="M3040" s="73" t="s">
        <v>15045</v>
      </c>
      <c r="N3040" s="73" t="s">
        <v>15045</v>
      </c>
      <c r="O3040" s="73" t="s">
        <v>15045</v>
      </c>
      <c r="P3040" s="73" t="s">
        <v>15045</v>
      </c>
      <c r="Q3040" s="73" t="s">
        <v>15045</v>
      </c>
      <c r="R3040" s="73" t="s">
        <v>15045</v>
      </c>
      <c r="S3040" s="73" t="s">
        <v>15045</v>
      </c>
      <c r="T3040" s="73" t="s">
        <v>15045</v>
      </c>
      <c r="U3040" s="73" t="s">
        <v>15045</v>
      </c>
      <c r="V3040" s="73" t="s">
        <v>15045</v>
      </c>
      <c r="W3040" s="73" t="s">
        <v>15045</v>
      </c>
      <c r="X3040" s="73" t="s">
        <v>15045</v>
      </c>
      <c r="Y3040" s="73" t="s">
        <v>15045</v>
      </c>
      <c r="Z3040" s="73" t="s">
        <v>15045</v>
      </c>
      <c r="AA3040" s="73" t="s">
        <v>15045</v>
      </c>
      <c r="AB3040" s="73" t="s">
        <v>15045</v>
      </c>
      <c r="AC3040" s="73" t="s">
        <v>15045</v>
      </c>
      <c r="AD3040" s="73" t="s">
        <v>15045</v>
      </c>
      <c r="AE3040" s="73" t="s">
        <v>15045</v>
      </c>
      <c r="AF3040" s="73" t="s">
        <v>15045</v>
      </c>
      <c r="AG3040" s="73" t="s">
        <v>15045</v>
      </c>
      <c r="AH3040" s="73" t="s">
        <v>15045</v>
      </c>
      <c r="AI3040" s="73" t="s">
        <v>15045</v>
      </c>
      <c r="AJ3040" s="73" t="s">
        <v>15045</v>
      </c>
      <c r="AK3040" s="73" t="s">
        <v>15045</v>
      </c>
      <c r="AL3040" s="35"/>
      <c r="AM3040" s="35"/>
      <c r="AN3040" s="35"/>
    </row>
    <row r="3041" spans="1:40">
      <c r="A3041" s="72" t="s">
        <v>23295</v>
      </c>
      <c r="B3041" s="60" t="s">
        <v>39593</v>
      </c>
      <c r="D3041" s="35" t="s">
        <v>23451</v>
      </c>
      <c r="E3041" s="35" t="s">
        <v>39590</v>
      </c>
      <c r="F3041" s="35" t="s">
        <v>23291</v>
      </c>
      <c r="G3041" s="202">
        <v>3.5</v>
      </c>
      <c r="H3041" s="85">
        <v>0.3</v>
      </c>
      <c r="I3041" s="74">
        <v>2.4500000000000002</v>
      </c>
      <c r="J3041" s="73" t="s">
        <v>15045</v>
      </c>
      <c r="K3041" s="73" t="s">
        <v>15045</v>
      </c>
      <c r="L3041" s="73" t="s">
        <v>15045</v>
      </c>
      <c r="M3041" s="73" t="s">
        <v>15045</v>
      </c>
      <c r="N3041" s="73" t="s">
        <v>15045</v>
      </c>
      <c r="O3041" s="73" t="s">
        <v>15045</v>
      </c>
      <c r="P3041" s="73" t="s">
        <v>15045</v>
      </c>
      <c r="Q3041" s="73" t="s">
        <v>15045</v>
      </c>
      <c r="R3041" s="73" t="s">
        <v>15045</v>
      </c>
      <c r="S3041" s="73" t="s">
        <v>15045</v>
      </c>
      <c r="T3041" s="73" t="s">
        <v>15045</v>
      </c>
      <c r="U3041" s="73" t="s">
        <v>15045</v>
      </c>
      <c r="V3041" s="73" t="s">
        <v>15045</v>
      </c>
      <c r="W3041" s="73" t="s">
        <v>15045</v>
      </c>
      <c r="X3041" s="73" t="s">
        <v>15045</v>
      </c>
      <c r="Y3041" s="73" t="s">
        <v>15045</v>
      </c>
      <c r="Z3041" s="73" t="s">
        <v>15045</v>
      </c>
      <c r="AA3041" s="73" t="s">
        <v>15045</v>
      </c>
      <c r="AB3041" s="73" t="s">
        <v>15045</v>
      </c>
      <c r="AC3041" s="73" t="s">
        <v>15045</v>
      </c>
      <c r="AD3041" s="73" t="s">
        <v>15045</v>
      </c>
      <c r="AE3041" s="73" t="s">
        <v>15045</v>
      </c>
      <c r="AF3041" s="73" t="s">
        <v>15045</v>
      </c>
      <c r="AG3041" s="73" t="s">
        <v>15045</v>
      </c>
      <c r="AH3041" s="73" t="s">
        <v>15045</v>
      </c>
      <c r="AI3041" s="73" t="s">
        <v>15045</v>
      </c>
      <c r="AJ3041" s="73" t="s">
        <v>15045</v>
      </c>
      <c r="AK3041" s="73" t="s">
        <v>15045</v>
      </c>
      <c r="AL3041" s="35"/>
      <c r="AM3041" s="35"/>
      <c r="AN3041" s="35"/>
    </row>
    <row r="3042" spans="1:40">
      <c r="A3042" s="72" t="s">
        <v>23296</v>
      </c>
      <c r="B3042" s="60" t="s">
        <v>39594</v>
      </c>
      <c r="D3042" s="35" t="s">
        <v>23452</v>
      </c>
      <c r="E3042" s="35" t="s">
        <v>39590</v>
      </c>
      <c r="F3042" s="35" t="s">
        <v>23291</v>
      </c>
      <c r="G3042" s="202">
        <v>3.81</v>
      </c>
      <c r="H3042" s="85">
        <v>0.3</v>
      </c>
      <c r="I3042" s="74">
        <v>2.67</v>
      </c>
      <c r="J3042" s="73" t="s">
        <v>15045</v>
      </c>
      <c r="K3042" s="73" t="s">
        <v>15045</v>
      </c>
      <c r="L3042" s="73" t="s">
        <v>15045</v>
      </c>
      <c r="M3042" s="73" t="s">
        <v>15045</v>
      </c>
      <c r="N3042" s="73" t="s">
        <v>15045</v>
      </c>
      <c r="O3042" s="73" t="s">
        <v>15045</v>
      </c>
      <c r="P3042" s="73" t="s">
        <v>15045</v>
      </c>
      <c r="Q3042" s="73" t="s">
        <v>15045</v>
      </c>
      <c r="R3042" s="73" t="s">
        <v>15045</v>
      </c>
      <c r="S3042" s="73" t="s">
        <v>15045</v>
      </c>
      <c r="T3042" s="73" t="s">
        <v>15045</v>
      </c>
      <c r="U3042" s="73" t="s">
        <v>15045</v>
      </c>
      <c r="V3042" s="73" t="s">
        <v>15045</v>
      </c>
      <c r="W3042" s="73" t="s">
        <v>15045</v>
      </c>
      <c r="X3042" s="73" t="s">
        <v>15045</v>
      </c>
      <c r="Y3042" s="73" t="s">
        <v>15045</v>
      </c>
      <c r="Z3042" s="73" t="s">
        <v>15045</v>
      </c>
      <c r="AA3042" s="73" t="s">
        <v>15045</v>
      </c>
      <c r="AB3042" s="73" t="s">
        <v>15045</v>
      </c>
      <c r="AC3042" s="73" t="s">
        <v>15045</v>
      </c>
      <c r="AD3042" s="73" t="s">
        <v>15045</v>
      </c>
      <c r="AE3042" s="73" t="s">
        <v>15045</v>
      </c>
      <c r="AF3042" s="73" t="s">
        <v>15045</v>
      </c>
      <c r="AG3042" s="73" t="s">
        <v>15045</v>
      </c>
      <c r="AH3042" s="73" t="s">
        <v>15045</v>
      </c>
      <c r="AI3042" s="73" t="s">
        <v>15045</v>
      </c>
      <c r="AJ3042" s="73" t="s">
        <v>15045</v>
      </c>
      <c r="AK3042" s="73" t="s">
        <v>15045</v>
      </c>
      <c r="AL3042" s="35"/>
      <c r="AM3042" s="35"/>
      <c r="AN3042" s="35"/>
    </row>
    <row r="3043" spans="1:40">
      <c r="A3043" s="72" t="s">
        <v>23297</v>
      </c>
      <c r="B3043" s="60" t="s">
        <v>39595</v>
      </c>
      <c r="D3043" s="35" t="s">
        <v>23453</v>
      </c>
      <c r="E3043" s="35" t="s">
        <v>39590</v>
      </c>
      <c r="F3043" s="35" t="s">
        <v>23291</v>
      </c>
      <c r="G3043" s="202">
        <v>3.81</v>
      </c>
      <c r="H3043" s="85">
        <v>0.3</v>
      </c>
      <c r="I3043" s="74">
        <v>2.67</v>
      </c>
      <c r="J3043" s="73" t="s">
        <v>15045</v>
      </c>
      <c r="K3043" s="73" t="s">
        <v>15045</v>
      </c>
      <c r="L3043" s="73" t="s">
        <v>15045</v>
      </c>
      <c r="M3043" s="73" t="s">
        <v>15045</v>
      </c>
      <c r="N3043" s="73" t="s">
        <v>15045</v>
      </c>
      <c r="O3043" s="73" t="s">
        <v>15045</v>
      </c>
      <c r="P3043" s="73" t="s">
        <v>15045</v>
      </c>
      <c r="Q3043" s="73" t="s">
        <v>15045</v>
      </c>
      <c r="R3043" s="73" t="s">
        <v>15045</v>
      </c>
      <c r="S3043" s="73" t="s">
        <v>15045</v>
      </c>
      <c r="T3043" s="73" t="s">
        <v>15045</v>
      </c>
      <c r="U3043" s="73" t="s">
        <v>15045</v>
      </c>
      <c r="V3043" s="73" t="s">
        <v>15045</v>
      </c>
      <c r="W3043" s="73" t="s">
        <v>15045</v>
      </c>
      <c r="X3043" s="73" t="s">
        <v>15045</v>
      </c>
      <c r="Y3043" s="73" t="s">
        <v>15045</v>
      </c>
      <c r="Z3043" s="73" t="s">
        <v>15045</v>
      </c>
      <c r="AA3043" s="73" t="s">
        <v>15045</v>
      </c>
      <c r="AB3043" s="73" t="s">
        <v>15045</v>
      </c>
      <c r="AC3043" s="73" t="s">
        <v>15045</v>
      </c>
      <c r="AD3043" s="73" t="s">
        <v>15045</v>
      </c>
      <c r="AE3043" s="73" t="s">
        <v>15045</v>
      </c>
      <c r="AF3043" s="73" t="s">
        <v>15045</v>
      </c>
      <c r="AG3043" s="73" t="s">
        <v>15045</v>
      </c>
      <c r="AH3043" s="73" t="s">
        <v>15045</v>
      </c>
      <c r="AI3043" s="73" t="s">
        <v>15045</v>
      </c>
      <c r="AJ3043" s="73" t="s">
        <v>15045</v>
      </c>
      <c r="AK3043" s="73" t="s">
        <v>15045</v>
      </c>
      <c r="AL3043" s="35"/>
      <c r="AM3043" s="35"/>
      <c r="AN3043" s="35"/>
    </row>
    <row r="3044" spans="1:40">
      <c r="A3044" s="72" t="s">
        <v>23298</v>
      </c>
      <c r="B3044" s="60" t="s">
        <v>39596</v>
      </c>
      <c r="D3044" s="35" t="s">
        <v>23454</v>
      </c>
      <c r="E3044" s="35" t="s">
        <v>39590</v>
      </c>
      <c r="F3044" s="35" t="s">
        <v>23291</v>
      </c>
      <c r="G3044" s="202">
        <v>6.09</v>
      </c>
      <c r="H3044" s="85">
        <v>0.3</v>
      </c>
      <c r="I3044" s="74">
        <v>4.26</v>
      </c>
      <c r="J3044" s="73" t="s">
        <v>15045</v>
      </c>
      <c r="K3044" s="73" t="s">
        <v>15045</v>
      </c>
      <c r="L3044" s="73" t="s">
        <v>15045</v>
      </c>
      <c r="M3044" s="73" t="s">
        <v>15045</v>
      </c>
      <c r="N3044" s="73" t="s">
        <v>15045</v>
      </c>
      <c r="O3044" s="73" t="s">
        <v>15045</v>
      </c>
      <c r="P3044" s="73" t="s">
        <v>15045</v>
      </c>
      <c r="Q3044" s="73" t="s">
        <v>15045</v>
      </c>
      <c r="R3044" s="73" t="s">
        <v>15045</v>
      </c>
      <c r="S3044" s="73" t="s">
        <v>15045</v>
      </c>
      <c r="T3044" s="73" t="s">
        <v>15045</v>
      </c>
      <c r="U3044" s="73" t="s">
        <v>15045</v>
      </c>
      <c r="V3044" s="73" t="s">
        <v>15045</v>
      </c>
      <c r="W3044" s="73" t="s">
        <v>15045</v>
      </c>
      <c r="X3044" s="73" t="s">
        <v>15045</v>
      </c>
      <c r="Y3044" s="73" t="s">
        <v>15045</v>
      </c>
      <c r="Z3044" s="73" t="s">
        <v>15045</v>
      </c>
      <c r="AA3044" s="73" t="s">
        <v>15045</v>
      </c>
      <c r="AB3044" s="73" t="s">
        <v>15045</v>
      </c>
      <c r="AC3044" s="73" t="s">
        <v>15045</v>
      </c>
      <c r="AD3044" s="73" t="s">
        <v>15045</v>
      </c>
      <c r="AE3044" s="73" t="s">
        <v>15045</v>
      </c>
      <c r="AF3044" s="73" t="s">
        <v>15045</v>
      </c>
      <c r="AG3044" s="73" t="s">
        <v>15045</v>
      </c>
      <c r="AH3044" s="73" t="s">
        <v>15045</v>
      </c>
      <c r="AI3044" s="73" t="s">
        <v>15045</v>
      </c>
      <c r="AJ3044" s="73" t="s">
        <v>15045</v>
      </c>
      <c r="AK3044" s="73" t="s">
        <v>15045</v>
      </c>
      <c r="AL3044" s="35"/>
      <c r="AM3044" s="35"/>
      <c r="AN3044" s="35"/>
    </row>
    <row r="3045" spans="1:40">
      <c r="A3045" s="72" t="s">
        <v>23299</v>
      </c>
      <c r="B3045" s="60" t="s">
        <v>39597</v>
      </c>
      <c r="D3045" s="35" t="s">
        <v>23455</v>
      </c>
      <c r="E3045" s="35" t="s">
        <v>39590</v>
      </c>
      <c r="F3045" s="35" t="s">
        <v>23291</v>
      </c>
      <c r="G3045" s="202">
        <v>6.09</v>
      </c>
      <c r="H3045" s="85">
        <v>0.3</v>
      </c>
      <c r="I3045" s="74">
        <v>4.26</v>
      </c>
      <c r="J3045" s="73" t="s">
        <v>15045</v>
      </c>
      <c r="K3045" s="73" t="s">
        <v>15045</v>
      </c>
      <c r="L3045" s="73" t="s">
        <v>15045</v>
      </c>
      <c r="M3045" s="73" t="s">
        <v>15045</v>
      </c>
      <c r="N3045" s="73" t="s">
        <v>15045</v>
      </c>
      <c r="O3045" s="73" t="s">
        <v>15045</v>
      </c>
      <c r="P3045" s="73" t="s">
        <v>15045</v>
      </c>
      <c r="Q3045" s="73" t="s">
        <v>15045</v>
      </c>
      <c r="R3045" s="73" t="s">
        <v>15045</v>
      </c>
      <c r="S3045" s="73" t="s">
        <v>15045</v>
      </c>
      <c r="T3045" s="73" t="s">
        <v>15045</v>
      </c>
      <c r="U3045" s="73" t="s">
        <v>15045</v>
      </c>
      <c r="V3045" s="73" t="s">
        <v>15045</v>
      </c>
      <c r="W3045" s="73" t="s">
        <v>15045</v>
      </c>
      <c r="X3045" s="73" t="s">
        <v>15045</v>
      </c>
      <c r="Y3045" s="73" t="s">
        <v>15045</v>
      </c>
      <c r="Z3045" s="73" t="s">
        <v>15045</v>
      </c>
      <c r="AA3045" s="73" t="s">
        <v>15045</v>
      </c>
      <c r="AB3045" s="73" t="s">
        <v>15045</v>
      </c>
      <c r="AC3045" s="73" t="s">
        <v>15045</v>
      </c>
      <c r="AD3045" s="73" t="s">
        <v>15045</v>
      </c>
      <c r="AE3045" s="73" t="s">
        <v>15045</v>
      </c>
      <c r="AF3045" s="73" t="s">
        <v>15045</v>
      </c>
      <c r="AG3045" s="73" t="s">
        <v>15045</v>
      </c>
      <c r="AH3045" s="73" t="s">
        <v>15045</v>
      </c>
      <c r="AI3045" s="73" t="s">
        <v>15045</v>
      </c>
      <c r="AJ3045" s="73" t="s">
        <v>15045</v>
      </c>
      <c r="AK3045" s="73" t="s">
        <v>15045</v>
      </c>
      <c r="AL3045" s="35"/>
      <c r="AM3045" s="35"/>
      <c r="AN3045" s="35"/>
    </row>
    <row r="3046" spans="1:40">
      <c r="A3046" s="72" t="s">
        <v>23300</v>
      </c>
      <c r="B3046" s="60" t="s">
        <v>39598</v>
      </c>
      <c r="D3046" s="35" t="s">
        <v>23456</v>
      </c>
      <c r="E3046" s="35" t="s">
        <v>39590</v>
      </c>
      <c r="F3046" s="35" t="s">
        <v>23291</v>
      </c>
      <c r="G3046" s="202">
        <v>6.94</v>
      </c>
      <c r="H3046" s="85">
        <v>0.3</v>
      </c>
      <c r="I3046" s="74">
        <v>4.8600000000000003</v>
      </c>
      <c r="J3046" s="73" t="s">
        <v>15045</v>
      </c>
      <c r="K3046" s="73" t="s">
        <v>15045</v>
      </c>
      <c r="L3046" s="73" t="s">
        <v>15045</v>
      </c>
      <c r="M3046" s="73" t="s">
        <v>15045</v>
      </c>
      <c r="N3046" s="73" t="s">
        <v>15045</v>
      </c>
      <c r="O3046" s="73" t="s">
        <v>15045</v>
      </c>
      <c r="P3046" s="73" t="s">
        <v>15045</v>
      </c>
      <c r="Q3046" s="73" t="s">
        <v>15045</v>
      </c>
      <c r="R3046" s="73" t="s">
        <v>15045</v>
      </c>
      <c r="S3046" s="73" t="s">
        <v>15045</v>
      </c>
      <c r="T3046" s="73" t="s">
        <v>15045</v>
      </c>
      <c r="U3046" s="73" t="s">
        <v>15045</v>
      </c>
      <c r="V3046" s="73" t="s">
        <v>15045</v>
      </c>
      <c r="W3046" s="73" t="s">
        <v>15045</v>
      </c>
      <c r="X3046" s="73" t="s">
        <v>15045</v>
      </c>
      <c r="Y3046" s="73" t="s">
        <v>15045</v>
      </c>
      <c r="Z3046" s="73" t="s">
        <v>15045</v>
      </c>
      <c r="AA3046" s="73" t="s">
        <v>15045</v>
      </c>
      <c r="AB3046" s="73" t="s">
        <v>15045</v>
      </c>
      <c r="AC3046" s="73" t="s">
        <v>15045</v>
      </c>
      <c r="AD3046" s="73" t="s">
        <v>15045</v>
      </c>
      <c r="AE3046" s="73" t="s">
        <v>15045</v>
      </c>
      <c r="AF3046" s="73" t="s">
        <v>15045</v>
      </c>
      <c r="AG3046" s="73" t="s">
        <v>15045</v>
      </c>
      <c r="AH3046" s="73" t="s">
        <v>15045</v>
      </c>
      <c r="AI3046" s="73" t="s">
        <v>15045</v>
      </c>
      <c r="AJ3046" s="73" t="s">
        <v>15045</v>
      </c>
      <c r="AK3046" s="73" t="s">
        <v>15045</v>
      </c>
      <c r="AL3046" s="35"/>
      <c r="AM3046" s="35"/>
      <c r="AN3046" s="35"/>
    </row>
    <row r="3047" spans="1:40">
      <c r="A3047" s="72" t="s">
        <v>23301</v>
      </c>
      <c r="B3047" s="60" t="s">
        <v>39599</v>
      </c>
      <c r="D3047" s="35" t="s">
        <v>23457</v>
      </c>
      <c r="E3047" s="35" t="s">
        <v>39590</v>
      </c>
      <c r="F3047" s="35" t="s">
        <v>23291</v>
      </c>
      <c r="G3047" s="202">
        <v>6.94</v>
      </c>
      <c r="H3047" s="85">
        <v>0.3</v>
      </c>
      <c r="I3047" s="74">
        <v>4.8600000000000003</v>
      </c>
      <c r="J3047" s="73" t="s">
        <v>15045</v>
      </c>
      <c r="K3047" s="73" t="s">
        <v>15045</v>
      </c>
      <c r="L3047" s="73" t="s">
        <v>15045</v>
      </c>
      <c r="M3047" s="73" t="s">
        <v>15045</v>
      </c>
      <c r="N3047" s="73" t="s">
        <v>15045</v>
      </c>
      <c r="O3047" s="73" t="s">
        <v>15045</v>
      </c>
      <c r="P3047" s="73" t="s">
        <v>15045</v>
      </c>
      <c r="Q3047" s="73" t="s">
        <v>15045</v>
      </c>
      <c r="R3047" s="73" t="s">
        <v>15045</v>
      </c>
      <c r="S3047" s="73" t="s">
        <v>15045</v>
      </c>
      <c r="T3047" s="73" t="s">
        <v>15045</v>
      </c>
      <c r="U3047" s="73" t="s">
        <v>15045</v>
      </c>
      <c r="V3047" s="73" t="s">
        <v>15045</v>
      </c>
      <c r="W3047" s="73" t="s">
        <v>15045</v>
      </c>
      <c r="X3047" s="73" t="s">
        <v>15045</v>
      </c>
      <c r="Y3047" s="73" t="s">
        <v>15045</v>
      </c>
      <c r="Z3047" s="73" t="s">
        <v>15045</v>
      </c>
      <c r="AA3047" s="73" t="s">
        <v>15045</v>
      </c>
      <c r="AB3047" s="73" t="s">
        <v>15045</v>
      </c>
      <c r="AC3047" s="73" t="s">
        <v>15045</v>
      </c>
      <c r="AD3047" s="73" t="s">
        <v>15045</v>
      </c>
      <c r="AE3047" s="73" t="s">
        <v>15045</v>
      </c>
      <c r="AF3047" s="73" t="s">
        <v>15045</v>
      </c>
      <c r="AG3047" s="73" t="s">
        <v>15045</v>
      </c>
      <c r="AH3047" s="73" t="s">
        <v>15045</v>
      </c>
      <c r="AI3047" s="73" t="s">
        <v>15045</v>
      </c>
      <c r="AJ3047" s="73" t="s">
        <v>15045</v>
      </c>
      <c r="AK3047" s="73" t="s">
        <v>15045</v>
      </c>
      <c r="AL3047" s="35"/>
      <c r="AM3047" s="35"/>
      <c r="AN3047" s="35"/>
    </row>
    <row r="3048" spans="1:40">
      <c r="A3048" s="72" t="s">
        <v>23302</v>
      </c>
      <c r="B3048" s="60" t="s">
        <v>39600</v>
      </c>
      <c r="D3048" s="35" t="s">
        <v>23458</v>
      </c>
      <c r="E3048" s="35" t="s">
        <v>39590</v>
      </c>
      <c r="F3048" s="35" t="s">
        <v>23291</v>
      </c>
      <c r="G3048" s="202">
        <v>7.6</v>
      </c>
      <c r="H3048" s="85">
        <v>0.3</v>
      </c>
      <c r="I3048" s="74">
        <v>5.32</v>
      </c>
      <c r="J3048" s="73" t="s">
        <v>15045</v>
      </c>
      <c r="K3048" s="73" t="s">
        <v>15045</v>
      </c>
      <c r="L3048" s="73" t="s">
        <v>15045</v>
      </c>
      <c r="M3048" s="73" t="s">
        <v>15045</v>
      </c>
      <c r="N3048" s="73" t="s">
        <v>15045</v>
      </c>
      <c r="O3048" s="73" t="s">
        <v>15045</v>
      </c>
      <c r="P3048" s="73" t="s">
        <v>15045</v>
      </c>
      <c r="Q3048" s="73" t="s">
        <v>15045</v>
      </c>
      <c r="R3048" s="73" t="s">
        <v>15045</v>
      </c>
      <c r="S3048" s="73" t="s">
        <v>15045</v>
      </c>
      <c r="T3048" s="73" t="s">
        <v>15045</v>
      </c>
      <c r="U3048" s="73" t="s">
        <v>15045</v>
      </c>
      <c r="V3048" s="73" t="s">
        <v>15045</v>
      </c>
      <c r="W3048" s="73" t="s">
        <v>15045</v>
      </c>
      <c r="X3048" s="73" t="s">
        <v>15045</v>
      </c>
      <c r="Y3048" s="73" t="s">
        <v>15045</v>
      </c>
      <c r="Z3048" s="73" t="s">
        <v>15045</v>
      </c>
      <c r="AA3048" s="73" t="s">
        <v>15045</v>
      </c>
      <c r="AB3048" s="73" t="s">
        <v>15045</v>
      </c>
      <c r="AC3048" s="73" t="s">
        <v>15045</v>
      </c>
      <c r="AD3048" s="73" t="s">
        <v>15045</v>
      </c>
      <c r="AE3048" s="73" t="s">
        <v>15045</v>
      </c>
      <c r="AF3048" s="73" t="s">
        <v>15045</v>
      </c>
      <c r="AG3048" s="73" t="s">
        <v>15045</v>
      </c>
      <c r="AH3048" s="73" t="s">
        <v>15045</v>
      </c>
      <c r="AI3048" s="73" t="s">
        <v>15045</v>
      </c>
      <c r="AJ3048" s="73" t="s">
        <v>15045</v>
      </c>
      <c r="AK3048" s="73" t="s">
        <v>15045</v>
      </c>
      <c r="AL3048" s="35"/>
      <c r="AM3048" s="35"/>
      <c r="AN3048" s="35"/>
    </row>
    <row r="3049" spans="1:40">
      <c r="A3049" s="72" t="s">
        <v>23303</v>
      </c>
      <c r="B3049" s="60" t="s">
        <v>39601</v>
      </c>
      <c r="D3049" s="35" t="s">
        <v>23459</v>
      </c>
      <c r="E3049" s="35" t="s">
        <v>39590</v>
      </c>
      <c r="F3049" s="35" t="s">
        <v>23291</v>
      </c>
      <c r="G3049" s="202">
        <v>7.6</v>
      </c>
      <c r="H3049" s="85">
        <v>0.3</v>
      </c>
      <c r="I3049" s="74">
        <v>5.32</v>
      </c>
      <c r="J3049" s="73" t="s">
        <v>15045</v>
      </c>
      <c r="K3049" s="73" t="s">
        <v>15045</v>
      </c>
      <c r="L3049" s="73" t="s">
        <v>15045</v>
      </c>
      <c r="M3049" s="73" t="s">
        <v>15045</v>
      </c>
      <c r="N3049" s="73" t="s">
        <v>15045</v>
      </c>
      <c r="O3049" s="73" t="s">
        <v>15045</v>
      </c>
      <c r="P3049" s="73" t="s">
        <v>15045</v>
      </c>
      <c r="Q3049" s="73" t="s">
        <v>15045</v>
      </c>
      <c r="R3049" s="73" t="s">
        <v>15045</v>
      </c>
      <c r="S3049" s="73" t="s">
        <v>15045</v>
      </c>
      <c r="T3049" s="73" t="s">
        <v>15045</v>
      </c>
      <c r="U3049" s="73" t="s">
        <v>15045</v>
      </c>
      <c r="V3049" s="73" t="s">
        <v>15045</v>
      </c>
      <c r="W3049" s="73" t="s">
        <v>15045</v>
      </c>
      <c r="X3049" s="73" t="s">
        <v>15045</v>
      </c>
      <c r="Y3049" s="73" t="s">
        <v>15045</v>
      </c>
      <c r="Z3049" s="73" t="s">
        <v>15045</v>
      </c>
      <c r="AA3049" s="73" t="s">
        <v>15045</v>
      </c>
      <c r="AB3049" s="73" t="s">
        <v>15045</v>
      </c>
      <c r="AC3049" s="73" t="s">
        <v>15045</v>
      </c>
      <c r="AD3049" s="73" t="s">
        <v>15045</v>
      </c>
      <c r="AE3049" s="73" t="s">
        <v>15045</v>
      </c>
      <c r="AF3049" s="73" t="s">
        <v>15045</v>
      </c>
      <c r="AG3049" s="73" t="s">
        <v>15045</v>
      </c>
      <c r="AH3049" s="73" t="s">
        <v>15045</v>
      </c>
      <c r="AI3049" s="73" t="s">
        <v>15045</v>
      </c>
      <c r="AJ3049" s="73" t="s">
        <v>15045</v>
      </c>
      <c r="AK3049" s="73" t="s">
        <v>15045</v>
      </c>
      <c r="AL3049" s="35"/>
      <c r="AM3049" s="35"/>
      <c r="AN3049" s="35"/>
    </row>
    <row r="3050" spans="1:40">
      <c r="A3050" s="72" t="s">
        <v>23304</v>
      </c>
      <c r="B3050" s="60" t="s">
        <v>39602</v>
      </c>
      <c r="D3050" s="35" t="s">
        <v>23460</v>
      </c>
      <c r="E3050" s="35" t="s">
        <v>39590</v>
      </c>
      <c r="F3050" s="35" t="s">
        <v>23291</v>
      </c>
      <c r="G3050" s="202">
        <v>4.8099999999999996</v>
      </c>
      <c r="H3050" s="85">
        <v>0.3</v>
      </c>
      <c r="I3050" s="74">
        <v>3.37</v>
      </c>
      <c r="J3050" s="73" t="s">
        <v>15045</v>
      </c>
      <c r="K3050" s="73" t="s">
        <v>15045</v>
      </c>
      <c r="L3050" s="73" t="s">
        <v>15045</v>
      </c>
      <c r="M3050" s="73" t="s">
        <v>15045</v>
      </c>
      <c r="N3050" s="73" t="s">
        <v>15045</v>
      </c>
      <c r="O3050" s="73" t="s">
        <v>15045</v>
      </c>
      <c r="P3050" s="73" t="s">
        <v>15045</v>
      </c>
      <c r="Q3050" s="73" t="s">
        <v>15045</v>
      </c>
      <c r="R3050" s="73" t="s">
        <v>15045</v>
      </c>
      <c r="S3050" s="73" t="s">
        <v>15045</v>
      </c>
      <c r="T3050" s="73" t="s">
        <v>15045</v>
      </c>
      <c r="U3050" s="73" t="s">
        <v>15045</v>
      </c>
      <c r="V3050" s="73" t="s">
        <v>15045</v>
      </c>
      <c r="W3050" s="73" t="s">
        <v>15045</v>
      </c>
      <c r="X3050" s="73" t="s">
        <v>15045</v>
      </c>
      <c r="Y3050" s="73" t="s">
        <v>15045</v>
      </c>
      <c r="Z3050" s="73" t="s">
        <v>15045</v>
      </c>
      <c r="AA3050" s="73" t="s">
        <v>15045</v>
      </c>
      <c r="AB3050" s="73" t="s">
        <v>15045</v>
      </c>
      <c r="AC3050" s="73" t="s">
        <v>15045</v>
      </c>
      <c r="AD3050" s="73" t="s">
        <v>15045</v>
      </c>
      <c r="AE3050" s="73" t="s">
        <v>15045</v>
      </c>
      <c r="AF3050" s="73" t="s">
        <v>15045</v>
      </c>
      <c r="AG3050" s="73" t="s">
        <v>15045</v>
      </c>
      <c r="AH3050" s="73" t="s">
        <v>15045</v>
      </c>
      <c r="AI3050" s="73" t="s">
        <v>15045</v>
      </c>
      <c r="AJ3050" s="73" t="s">
        <v>15045</v>
      </c>
      <c r="AK3050" s="73" t="s">
        <v>15045</v>
      </c>
      <c r="AL3050" s="35"/>
      <c r="AM3050" s="35"/>
      <c r="AN3050" s="35"/>
    </row>
    <row r="3051" spans="1:40">
      <c r="A3051" s="72" t="s">
        <v>23305</v>
      </c>
      <c r="B3051" s="60" t="s">
        <v>39603</v>
      </c>
      <c r="D3051" s="35" t="s">
        <v>23461</v>
      </c>
      <c r="E3051" s="35" t="s">
        <v>39590</v>
      </c>
      <c r="F3051" s="35" t="s">
        <v>23291</v>
      </c>
      <c r="G3051" s="202">
        <v>4.8099999999999996</v>
      </c>
      <c r="H3051" s="85">
        <v>0.3</v>
      </c>
      <c r="I3051" s="74">
        <v>3.37</v>
      </c>
      <c r="J3051" s="73" t="s">
        <v>15045</v>
      </c>
      <c r="K3051" s="73" t="s">
        <v>15045</v>
      </c>
      <c r="L3051" s="73" t="s">
        <v>15045</v>
      </c>
      <c r="M3051" s="73" t="s">
        <v>15045</v>
      </c>
      <c r="N3051" s="73" t="s">
        <v>15045</v>
      </c>
      <c r="O3051" s="73" t="s">
        <v>15045</v>
      </c>
      <c r="P3051" s="73" t="s">
        <v>15045</v>
      </c>
      <c r="Q3051" s="73" t="s">
        <v>15045</v>
      </c>
      <c r="R3051" s="73" t="s">
        <v>15045</v>
      </c>
      <c r="S3051" s="73" t="s">
        <v>15045</v>
      </c>
      <c r="T3051" s="73" t="s">
        <v>15045</v>
      </c>
      <c r="U3051" s="73" t="s">
        <v>15045</v>
      </c>
      <c r="V3051" s="73" t="s">
        <v>15045</v>
      </c>
      <c r="W3051" s="73" t="s">
        <v>15045</v>
      </c>
      <c r="X3051" s="73" t="s">
        <v>15045</v>
      </c>
      <c r="Y3051" s="73" t="s">
        <v>15045</v>
      </c>
      <c r="Z3051" s="73" t="s">
        <v>15045</v>
      </c>
      <c r="AA3051" s="73" t="s">
        <v>15045</v>
      </c>
      <c r="AB3051" s="73" t="s">
        <v>15045</v>
      </c>
      <c r="AC3051" s="73" t="s">
        <v>15045</v>
      </c>
      <c r="AD3051" s="73" t="s">
        <v>15045</v>
      </c>
      <c r="AE3051" s="73" t="s">
        <v>15045</v>
      </c>
      <c r="AF3051" s="73" t="s">
        <v>15045</v>
      </c>
      <c r="AG3051" s="73" t="s">
        <v>15045</v>
      </c>
      <c r="AH3051" s="73" t="s">
        <v>15045</v>
      </c>
      <c r="AI3051" s="73" t="s">
        <v>15045</v>
      </c>
      <c r="AJ3051" s="73" t="s">
        <v>15045</v>
      </c>
      <c r="AK3051" s="73" t="s">
        <v>15045</v>
      </c>
      <c r="AL3051" s="35"/>
      <c r="AM3051" s="35"/>
      <c r="AN3051" s="35"/>
    </row>
    <row r="3052" spans="1:40">
      <c r="A3052" s="72" t="s">
        <v>23306</v>
      </c>
      <c r="B3052" s="60" t="s">
        <v>39604</v>
      </c>
      <c r="D3052" s="35" t="s">
        <v>23462</v>
      </c>
      <c r="E3052" s="35" t="s">
        <v>39590</v>
      </c>
      <c r="F3052" s="35" t="s">
        <v>23291</v>
      </c>
      <c r="G3052" s="202">
        <v>6.05</v>
      </c>
      <c r="H3052" s="85">
        <v>0.3</v>
      </c>
      <c r="I3052" s="74">
        <v>4.24</v>
      </c>
      <c r="J3052" s="73" t="s">
        <v>15045</v>
      </c>
      <c r="K3052" s="73" t="s">
        <v>15045</v>
      </c>
      <c r="L3052" s="73" t="s">
        <v>15045</v>
      </c>
      <c r="M3052" s="73" t="s">
        <v>15045</v>
      </c>
      <c r="N3052" s="73" t="s">
        <v>15045</v>
      </c>
      <c r="O3052" s="73" t="s">
        <v>15045</v>
      </c>
      <c r="P3052" s="73" t="s">
        <v>15045</v>
      </c>
      <c r="Q3052" s="73" t="s">
        <v>15045</v>
      </c>
      <c r="R3052" s="73" t="s">
        <v>15045</v>
      </c>
      <c r="S3052" s="73" t="s">
        <v>15045</v>
      </c>
      <c r="T3052" s="73" t="s">
        <v>15045</v>
      </c>
      <c r="U3052" s="73" t="s">
        <v>15045</v>
      </c>
      <c r="V3052" s="73" t="s">
        <v>15045</v>
      </c>
      <c r="W3052" s="73" t="s">
        <v>15045</v>
      </c>
      <c r="X3052" s="73" t="s">
        <v>15045</v>
      </c>
      <c r="Y3052" s="73" t="s">
        <v>15045</v>
      </c>
      <c r="Z3052" s="73" t="s">
        <v>15045</v>
      </c>
      <c r="AA3052" s="73" t="s">
        <v>15045</v>
      </c>
      <c r="AB3052" s="73" t="s">
        <v>15045</v>
      </c>
      <c r="AC3052" s="73" t="s">
        <v>15045</v>
      </c>
      <c r="AD3052" s="73" t="s">
        <v>15045</v>
      </c>
      <c r="AE3052" s="73" t="s">
        <v>15045</v>
      </c>
      <c r="AF3052" s="73" t="s">
        <v>15045</v>
      </c>
      <c r="AG3052" s="73" t="s">
        <v>15045</v>
      </c>
      <c r="AH3052" s="73" t="s">
        <v>15045</v>
      </c>
      <c r="AI3052" s="73" t="s">
        <v>15045</v>
      </c>
      <c r="AJ3052" s="73" t="s">
        <v>15045</v>
      </c>
      <c r="AK3052" s="73" t="s">
        <v>15045</v>
      </c>
      <c r="AL3052" s="35"/>
      <c r="AM3052" s="35"/>
      <c r="AN3052" s="35"/>
    </row>
    <row r="3053" spans="1:40">
      <c r="A3053" s="72" t="s">
        <v>23307</v>
      </c>
      <c r="B3053" s="60" t="s">
        <v>34451</v>
      </c>
      <c r="D3053" s="35" t="s">
        <v>23463</v>
      </c>
      <c r="E3053" s="35" t="s">
        <v>39590</v>
      </c>
      <c r="F3053" s="35" t="s">
        <v>23291</v>
      </c>
      <c r="G3053" s="202">
        <v>6.87</v>
      </c>
      <c r="H3053" s="85">
        <v>0.3</v>
      </c>
      <c r="I3053" s="74">
        <v>4.8099999999999996</v>
      </c>
      <c r="J3053" s="73" t="s">
        <v>15045</v>
      </c>
      <c r="K3053" s="73" t="s">
        <v>15045</v>
      </c>
      <c r="L3053" s="73" t="s">
        <v>15045</v>
      </c>
      <c r="M3053" s="73" t="s">
        <v>15045</v>
      </c>
      <c r="N3053" s="73" t="s">
        <v>15045</v>
      </c>
      <c r="O3053" s="73" t="s">
        <v>15045</v>
      </c>
      <c r="P3053" s="73" t="s">
        <v>15045</v>
      </c>
      <c r="Q3053" s="73" t="s">
        <v>15045</v>
      </c>
      <c r="R3053" s="73" t="s">
        <v>15045</v>
      </c>
      <c r="S3053" s="73" t="s">
        <v>15045</v>
      </c>
      <c r="T3053" s="73" t="s">
        <v>15045</v>
      </c>
      <c r="U3053" s="73" t="s">
        <v>15045</v>
      </c>
      <c r="V3053" s="73" t="s">
        <v>15045</v>
      </c>
      <c r="W3053" s="73" t="s">
        <v>15045</v>
      </c>
      <c r="X3053" s="73" t="s">
        <v>15045</v>
      </c>
      <c r="Y3053" s="73" t="s">
        <v>15045</v>
      </c>
      <c r="Z3053" s="73" t="s">
        <v>15045</v>
      </c>
      <c r="AA3053" s="73" t="s">
        <v>15045</v>
      </c>
      <c r="AB3053" s="73" t="s">
        <v>15045</v>
      </c>
      <c r="AC3053" s="73" t="s">
        <v>15045</v>
      </c>
      <c r="AD3053" s="73" t="s">
        <v>15045</v>
      </c>
      <c r="AE3053" s="73" t="s">
        <v>15045</v>
      </c>
      <c r="AF3053" s="73" t="s">
        <v>15045</v>
      </c>
      <c r="AG3053" s="73" t="s">
        <v>15045</v>
      </c>
      <c r="AH3053" s="73" t="s">
        <v>15045</v>
      </c>
      <c r="AI3053" s="73" t="s">
        <v>15045</v>
      </c>
      <c r="AJ3053" s="73" t="s">
        <v>15045</v>
      </c>
      <c r="AK3053" s="73" t="s">
        <v>15045</v>
      </c>
      <c r="AL3053" s="35"/>
      <c r="AM3053" s="35"/>
      <c r="AN3053" s="35"/>
    </row>
    <row r="3054" spans="1:40">
      <c r="A3054" s="72" t="s">
        <v>23308</v>
      </c>
      <c r="B3054" s="60" t="s">
        <v>39605</v>
      </c>
      <c r="D3054" s="35" t="s">
        <v>23464</v>
      </c>
      <c r="E3054" s="35" t="s">
        <v>39590</v>
      </c>
      <c r="F3054" s="35" t="s">
        <v>23291</v>
      </c>
      <c r="G3054" s="202">
        <v>9.73</v>
      </c>
      <c r="H3054" s="85">
        <v>0.3</v>
      </c>
      <c r="I3054" s="74">
        <v>6.81</v>
      </c>
      <c r="J3054" s="73" t="s">
        <v>15045</v>
      </c>
      <c r="K3054" s="73" t="s">
        <v>15045</v>
      </c>
      <c r="L3054" s="73" t="s">
        <v>15045</v>
      </c>
      <c r="M3054" s="73" t="s">
        <v>15045</v>
      </c>
      <c r="N3054" s="73" t="s">
        <v>15045</v>
      </c>
      <c r="O3054" s="73" t="s">
        <v>15045</v>
      </c>
      <c r="P3054" s="73" t="s">
        <v>15045</v>
      </c>
      <c r="Q3054" s="73" t="s">
        <v>15045</v>
      </c>
      <c r="R3054" s="73" t="s">
        <v>15045</v>
      </c>
      <c r="S3054" s="73" t="s">
        <v>15045</v>
      </c>
      <c r="T3054" s="73" t="s">
        <v>15045</v>
      </c>
      <c r="U3054" s="73" t="s">
        <v>15045</v>
      </c>
      <c r="V3054" s="73" t="s">
        <v>15045</v>
      </c>
      <c r="W3054" s="73" t="s">
        <v>15045</v>
      </c>
      <c r="X3054" s="73" t="s">
        <v>15045</v>
      </c>
      <c r="Y3054" s="73" t="s">
        <v>15045</v>
      </c>
      <c r="Z3054" s="73" t="s">
        <v>15045</v>
      </c>
      <c r="AA3054" s="73" t="s">
        <v>15045</v>
      </c>
      <c r="AB3054" s="73" t="s">
        <v>15045</v>
      </c>
      <c r="AC3054" s="73" t="s">
        <v>15045</v>
      </c>
      <c r="AD3054" s="73" t="s">
        <v>15045</v>
      </c>
      <c r="AE3054" s="73" t="s">
        <v>15045</v>
      </c>
      <c r="AF3054" s="73" t="s">
        <v>15045</v>
      </c>
      <c r="AG3054" s="73" t="s">
        <v>15045</v>
      </c>
      <c r="AH3054" s="73" t="s">
        <v>15045</v>
      </c>
      <c r="AI3054" s="73" t="s">
        <v>15045</v>
      </c>
      <c r="AJ3054" s="73" t="s">
        <v>15045</v>
      </c>
      <c r="AK3054" s="73" t="s">
        <v>15045</v>
      </c>
      <c r="AL3054" s="35"/>
      <c r="AM3054" s="35"/>
      <c r="AN3054" s="35"/>
    </row>
    <row r="3055" spans="1:40">
      <c r="A3055" s="72" t="s">
        <v>23309</v>
      </c>
      <c r="B3055" s="60" t="s">
        <v>39606</v>
      </c>
      <c r="D3055" s="35" t="s">
        <v>23465</v>
      </c>
      <c r="E3055" s="35" t="s">
        <v>39590</v>
      </c>
      <c r="F3055" s="35" t="s">
        <v>23291</v>
      </c>
      <c r="G3055" s="202">
        <v>10.91</v>
      </c>
      <c r="H3055" s="85">
        <v>0.3</v>
      </c>
      <c r="I3055" s="74">
        <v>7.64</v>
      </c>
      <c r="J3055" s="73" t="s">
        <v>15045</v>
      </c>
      <c r="K3055" s="73" t="s">
        <v>15045</v>
      </c>
      <c r="L3055" s="73" t="s">
        <v>15045</v>
      </c>
      <c r="M3055" s="73" t="s">
        <v>15045</v>
      </c>
      <c r="N3055" s="73" t="s">
        <v>15045</v>
      </c>
      <c r="O3055" s="73" t="s">
        <v>15045</v>
      </c>
      <c r="P3055" s="73" t="s">
        <v>15045</v>
      </c>
      <c r="Q3055" s="73" t="s">
        <v>15045</v>
      </c>
      <c r="R3055" s="73" t="s">
        <v>15045</v>
      </c>
      <c r="S3055" s="73" t="s">
        <v>15045</v>
      </c>
      <c r="T3055" s="73" t="s">
        <v>15045</v>
      </c>
      <c r="U3055" s="73" t="s">
        <v>15045</v>
      </c>
      <c r="V3055" s="73" t="s">
        <v>15045</v>
      </c>
      <c r="W3055" s="73" t="s">
        <v>15045</v>
      </c>
      <c r="X3055" s="73" t="s">
        <v>15045</v>
      </c>
      <c r="Y3055" s="73" t="s">
        <v>15045</v>
      </c>
      <c r="Z3055" s="73" t="s">
        <v>15045</v>
      </c>
      <c r="AA3055" s="73" t="s">
        <v>15045</v>
      </c>
      <c r="AB3055" s="73" t="s">
        <v>15045</v>
      </c>
      <c r="AC3055" s="73" t="s">
        <v>15045</v>
      </c>
      <c r="AD3055" s="73" t="s">
        <v>15045</v>
      </c>
      <c r="AE3055" s="73" t="s">
        <v>15045</v>
      </c>
      <c r="AF3055" s="73" t="s">
        <v>15045</v>
      </c>
      <c r="AG3055" s="73" t="s">
        <v>15045</v>
      </c>
      <c r="AH3055" s="73" t="s">
        <v>15045</v>
      </c>
      <c r="AI3055" s="73" t="s">
        <v>15045</v>
      </c>
      <c r="AJ3055" s="73" t="s">
        <v>15045</v>
      </c>
      <c r="AK3055" s="73" t="s">
        <v>15045</v>
      </c>
      <c r="AL3055" s="35"/>
      <c r="AM3055" s="35"/>
      <c r="AN3055" s="35"/>
    </row>
    <row r="3056" spans="1:40">
      <c r="A3056" s="72" t="s">
        <v>23310</v>
      </c>
      <c r="B3056" s="60" t="s">
        <v>39607</v>
      </c>
      <c r="D3056" s="35" t="s">
        <v>23466</v>
      </c>
      <c r="E3056" s="35" t="s">
        <v>39590</v>
      </c>
      <c r="F3056" s="35" t="s">
        <v>23291</v>
      </c>
      <c r="G3056" s="202">
        <v>3.57</v>
      </c>
      <c r="H3056" s="85">
        <v>0.3</v>
      </c>
      <c r="I3056" s="74">
        <v>2.5</v>
      </c>
      <c r="J3056" s="73" t="s">
        <v>15045</v>
      </c>
      <c r="K3056" s="73" t="s">
        <v>15045</v>
      </c>
      <c r="L3056" s="73" t="s">
        <v>15045</v>
      </c>
      <c r="M3056" s="73" t="s">
        <v>15045</v>
      </c>
      <c r="N3056" s="73" t="s">
        <v>15045</v>
      </c>
      <c r="O3056" s="73" t="s">
        <v>15045</v>
      </c>
      <c r="P3056" s="73" t="s">
        <v>15045</v>
      </c>
      <c r="Q3056" s="73" t="s">
        <v>15045</v>
      </c>
      <c r="R3056" s="73" t="s">
        <v>15045</v>
      </c>
      <c r="S3056" s="73" t="s">
        <v>15045</v>
      </c>
      <c r="T3056" s="73" t="s">
        <v>15045</v>
      </c>
      <c r="U3056" s="73" t="s">
        <v>15045</v>
      </c>
      <c r="V3056" s="73" t="s">
        <v>15045</v>
      </c>
      <c r="W3056" s="73" t="s">
        <v>15045</v>
      </c>
      <c r="X3056" s="73" t="s">
        <v>15045</v>
      </c>
      <c r="Y3056" s="73" t="s">
        <v>15045</v>
      </c>
      <c r="Z3056" s="73" t="s">
        <v>15045</v>
      </c>
      <c r="AA3056" s="73" t="s">
        <v>15045</v>
      </c>
      <c r="AB3056" s="73" t="s">
        <v>15045</v>
      </c>
      <c r="AC3056" s="73" t="s">
        <v>15045</v>
      </c>
      <c r="AD3056" s="73" t="s">
        <v>15045</v>
      </c>
      <c r="AE3056" s="73" t="s">
        <v>15045</v>
      </c>
      <c r="AF3056" s="73" t="s">
        <v>15045</v>
      </c>
      <c r="AG3056" s="73" t="s">
        <v>15045</v>
      </c>
      <c r="AH3056" s="73" t="s">
        <v>15045</v>
      </c>
      <c r="AI3056" s="73" t="s">
        <v>15045</v>
      </c>
      <c r="AJ3056" s="73" t="s">
        <v>15045</v>
      </c>
      <c r="AK3056" s="73" t="s">
        <v>15045</v>
      </c>
      <c r="AL3056" s="35"/>
      <c r="AM3056" s="35"/>
      <c r="AN3056" s="35"/>
    </row>
    <row r="3057" spans="1:40">
      <c r="A3057" s="72" t="s">
        <v>23311</v>
      </c>
      <c r="B3057" s="60" t="s">
        <v>39608</v>
      </c>
      <c r="D3057" s="35" t="s">
        <v>23467</v>
      </c>
      <c r="E3057" s="35" t="s">
        <v>39590</v>
      </c>
      <c r="F3057" s="35" t="s">
        <v>23291</v>
      </c>
      <c r="G3057" s="202">
        <v>2.74</v>
      </c>
      <c r="H3057" s="85">
        <v>0.3</v>
      </c>
      <c r="I3057" s="74">
        <v>1.92</v>
      </c>
      <c r="J3057" s="73" t="s">
        <v>15045</v>
      </c>
      <c r="K3057" s="73" t="s">
        <v>15045</v>
      </c>
      <c r="L3057" s="73" t="s">
        <v>15045</v>
      </c>
      <c r="M3057" s="73" t="s">
        <v>15045</v>
      </c>
      <c r="N3057" s="73" t="s">
        <v>15045</v>
      </c>
      <c r="O3057" s="73" t="s">
        <v>15045</v>
      </c>
      <c r="P3057" s="73" t="s">
        <v>15045</v>
      </c>
      <c r="Q3057" s="73" t="s">
        <v>15045</v>
      </c>
      <c r="R3057" s="73" t="s">
        <v>15045</v>
      </c>
      <c r="S3057" s="73" t="s">
        <v>15045</v>
      </c>
      <c r="T3057" s="73" t="s">
        <v>15045</v>
      </c>
      <c r="U3057" s="73" t="s">
        <v>15045</v>
      </c>
      <c r="V3057" s="73" t="s">
        <v>15045</v>
      </c>
      <c r="W3057" s="73" t="s">
        <v>15045</v>
      </c>
      <c r="X3057" s="73" t="s">
        <v>15045</v>
      </c>
      <c r="Y3057" s="73" t="s">
        <v>15045</v>
      </c>
      <c r="Z3057" s="73" t="s">
        <v>15045</v>
      </c>
      <c r="AA3057" s="73" t="s">
        <v>15045</v>
      </c>
      <c r="AB3057" s="73" t="s">
        <v>15045</v>
      </c>
      <c r="AC3057" s="73" t="s">
        <v>15045</v>
      </c>
      <c r="AD3057" s="73" t="s">
        <v>15045</v>
      </c>
      <c r="AE3057" s="73" t="s">
        <v>15045</v>
      </c>
      <c r="AF3057" s="73" t="s">
        <v>15045</v>
      </c>
      <c r="AG3057" s="73" t="s">
        <v>15045</v>
      </c>
      <c r="AH3057" s="73" t="s">
        <v>15045</v>
      </c>
      <c r="AI3057" s="73" t="s">
        <v>15045</v>
      </c>
      <c r="AJ3057" s="73" t="s">
        <v>15045</v>
      </c>
      <c r="AK3057" s="73" t="s">
        <v>15045</v>
      </c>
      <c r="AL3057" s="35"/>
      <c r="AM3057" s="35"/>
      <c r="AN3057" s="35"/>
    </row>
    <row r="3058" spans="1:40">
      <c r="A3058" s="72" t="s">
        <v>23312</v>
      </c>
      <c r="B3058" s="60" t="s">
        <v>39609</v>
      </c>
      <c r="D3058" s="35" t="s">
        <v>23468</v>
      </c>
      <c r="E3058" s="35" t="s">
        <v>39590</v>
      </c>
      <c r="F3058" s="35" t="s">
        <v>23291</v>
      </c>
      <c r="G3058" s="202">
        <v>2.98</v>
      </c>
      <c r="H3058" s="85">
        <v>0.3</v>
      </c>
      <c r="I3058" s="74">
        <v>2.09</v>
      </c>
      <c r="J3058" s="73" t="s">
        <v>15045</v>
      </c>
      <c r="K3058" s="73" t="s">
        <v>15045</v>
      </c>
      <c r="L3058" s="73" t="s">
        <v>15045</v>
      </c>
      <c r="M3058" s="73" t="s">
        <v>15045</v>
      </c>
      <c r="N3058" s="73" t="s">
        <v>15045</v>
      </c>
      <c r="O3058" s="73" t="s">
        <v>15045</v>
      </c>
      <c r="P3058" s="73" t="s">
        <v>15045</v>
      </c>
      <c r="Q3058" s="73" t="s">
        <v>15045</v>
      </c>
      <c r="R3058" s="73" t="s">
        <v>15045</v>
      </c>
      <c r="S3058" s="73" t="s">
        <v>15045</v>
      </c>
      <c r="T3058" s="73" t="s">
        <v>15045</v>
      </c>
      <c r="U3058" s="73" t="s">
        <v>15045</v>
      </c>
      <c r="V3058" s="73" t="s">
        <v>15045</v>
      </c>
      <c r="W3058" s="73" t="s">
        <v>15045</v>
      </c>
      <c r="X3058" s="73" t="s">
        <v>15045</v>
      </c>
      <c r="Y3058" s="73" t="s">
        <v>15045</v>
      </c>
      <c r="Z3058" s="73" t="s">
        <v>15045</v>
      </c>
      <c r="AA3058" s="73" t="s">
        <v>15045</v>
      </c>
      <c r="AB3058" s="73" t="s">
        <v>15045</v>
      </c>
      <c r="AC3058" s="73" t="s">
        <v>15045</v>
      </c>
      <c r="AD3058" s="73" t="s">
        <v>15045</v>
      </c>
      <c r="AE3058" s="73" t="s">
        <v>15045</v>
      </c>
      <c r="AF3058" s="73" t="s">
        <v>15045</v>
      </c>
      <c r="AG3058" s="73" t="s">
        <v>15045</v>
      </c>
      <c r="AH3058" s="73" t="s">
        <v>15045</v>
      </c>
      <c r="AI3058" s="73" t="s">
        <v>15045</v>
      </c>
      <c r="AJ3058" s="73" t="s">
        <v>15045</v>
      </c>
      <c r="AK3058" s="73" t="s">
        <v>15045</v>
      </c>
      <c r="AL3058" s="35"/>
      <c r="AM3058" s="35"/>
      <c r="AN3058" s="35"/>
    </row>
    <row r="3059" spans="1:40">
      <c r="A3059" s="72" t="s">
        <v>23313</v>
      </c>
      <c r="B3059" s="60" t="s">
        <v>39610</v>
      </c>
      <c r="D3059" s="35" t="s">
        <v>23469</v>
      </c>
      <c r="E3059" s="35" t="s">
        <v>39590</v>
      </c>
      <c r="F3059" s="35" t="s">
        <v>23291</v>
      </c>
      <c r="G3059" s="202">
        <v>3.74</v>
      </c>
      <c r="H3059" s="85">
        <v>0.3</v>
      </c>
      <c r="I3059" s="74">
        <v>2.62</v>
      </c>
      <c r="J3059" s="73" t="s">
        <v>15045</v>
      </c>
      <c r="K3059" s="73" t="s">
        <v>15045</v>
      </c>
      <c r="L3059" s="73" t="s">
        <v>15045</v>
      </c>
      <c r="M3059" s="73" t="s">
        <v>15045</v>
      </c>
      <c r="N3059" s="73" t="s">
        <v>15045</v>
      </c>
      <c r="O3059" s="73" t="s">
        <v>15045</v>
      </c>
      <c r="P3059" s="73" t="s">
        <v>15045</v>
      </c>
      <c r="Q3059" s="73" t="s">
        <v>15045</v>
      </c>
      <c r="R3059" s="73" t="s">
        <v>15045</v>
      </c>
      <c r="S3059" s="73" t="s">
        <v>15045</v>
      </c>
      <c r="T3059" s="73" t="s">
        <v>15045</v>
      </c>
      <c r="U3059" s="73" t="s">
        <v>15045</v>
      </c>
      <c r="V3059" s="73" t="s">
        <v>15045</v>
      </c>
      <c r="W3059" s="73" t="s">
        <v>15045</v>
      </c>
      <c r="X3059" s="73" t="s">
        <v>15045</v>
      </c>
      <c r="Y3059" s="73" t="s">
        <v>15045</v>
      </c>
      <c r="Z3059" s="73" t="s">
        <v>15045</v>
      </c>
      <c r="AA3059" s="73" t="s">
        <v>15045</v>
      </c>
      <c r="AB3059" s="73" t="s">
        <v>15045</v>
      </c>
      <c r="AC3059" s="73" t="s">
        <v>15045</v>
      </c>
      <c r="AD3059" s="73" t="s">
        <v>15045</v>
      </c>
      <c r="AE3059" s="73" t="s">
        <v>15045</v>
      </c>
      <c r="AF3059" s="73" t="s">
        <v>15045</v>
      </c>
      <c r="AG3059" s="73" t="s">
        <v>15045</v>
      </c>
      <c r="AH3059" s="73" t="s">
        <v>15045</v>
      </c>
      <c r="AI3059" s="73" t="s">
        <v>15045</v>
      </c>
      <c r="AJ3059" s="73" t="s">
        <v>15045</v>
      </c>
      <c r="AK3059" s="73" t="s">
        <v>15045</v>
      </c>
      <c r="AL3059" s="35"/>
      <c r="AM3059" s="35"/>
      <c r="AN3059" s="35"/>
    </row>
    <row r="3060" spans="1:40">
      <c r="A3060" s="72" t="s">
        <v>23314</v>
      </c>
      <c r="B3060" s="60" t="s">
        <v>39611</v>
      </c>
      <c r="D3060" s="35" t="s">
        <v>23470</v>
      </c>
      <c r="E3060" s="35" t="s">
        <v>39590</v>
      </c>
      <c r="F3060" s="35" t="s">
        <v>23291</v>
      </c>
      <c r="G3060" s="202">
        <v>3.74</v>
      </c>
      <c r="H3060" s="85">
        <v>0.3</v>
      </c>
      <c r="I3060" s="74">
        <v>2.62</v>
      </c>
      <c r="J3060" s="73" t="s">
        <v>15045</v>
      </c>
      <c r="K3060" s="73" t="s">
        <v>15045</v>
      </c>
      <c r="L3060" s="73" t="s">
        <v>15045</v>
      </c>
      <c r="M3060" s="73" t="s">
        <v>15045</v>
      </c>
      <c r="N3060" s="73" t="s">
        <v>15045</v>
      </c>
      <c r="O3060" s="73" t="s">
        <v>15045</v>
      </c>
      <c r="P3060" s="73" t="s">
        <v>15045</v>
      </c>
      <c r="Q3060" s="73" t="s">
        <v>15045</v>
      </c>
      <c r="R3060" s="73" t="s">
        <v>15045</v>
      </c>
      <c r="S3060" s="73" t="s">
        <v>15045</v>
      </c>
      <c r="T3060" s="73" t="s">
        <v>15045</v>
      </c>
      <c r="U3060" s="73" t="s">
        <v>15045</v>
      </c>
      <c r="V3060" s="73" t="s">
        <v>15045</v>
      </c>
      <c r="W3060" s="73" t="s">
        <v>15045</v>
      </c>
      <c r="X3060" s="73" t="s">
        <v>15045</v>
      </c>
      <c r="Y3060" s="73" t="s">
        <v>15045</v>
      </c>
      <c r="Z3060" s="73" t="s">
        <v>15045</v>
      </c>
      <c r="AA3060" s="73" t="s">
        <v>15045</v>
      </c>
      <c r="AB3060" s="73" t="s">
        <v>15045</v>
      </c>
      <c r="AC3060" s="73" t="s">
        <v>15045</v>
      </c>
      <c r="AD3060" s="73" t="s">
        <v>15045</v>
      </c>
      <c r="AE3060" s="73" t="s">
        <v>15045</v>
      </c>
      <c r="AF3060" s="73" t="s">
        <v>15045</v>
      </c>
      <c r="AG3060" s="73" t="s">
        <v>15045</v>
      </c>
      <c r="AH3060" s="73" t="s">
        <v>15045</v>
      </c>
      <c r="AI3060" s="73" t="s">
        <v>15045</v>
      </c>
      <c r="AJ3060" s="73" t="s">
        <v>15045</v>
      </c>
      <c r="AK3060" s="73" t="s">
        <v>15045</v>
      </c>
      <c r="AL3060" s="35"/>
      <c r="AM3060" s="35"/>
      <c r="AN3060" s="35"/>
    </row>
    <row r="3061" spans="1:40">
      <c r="A3061" s="72" t="s">
        <v>23315</v>
      </c>
      <c r="B3061" s="60" t="s">
        <v>39612</v>
      </c>
      <c r="D3061" s="35" t="s">
        <v>23471</v>
      </c>
      <c r="E3061" s="35" t="s">
        <v>39590</v>
      </c>
      <c r="F3061" s="35" t="s">
        <v>23291</v>
      </c>
      <c r="G3061" s="202">
        <v>4.01</v>
      </c>
      <c r="H3061" s="85">
        <v>0.3</v>
      </c>
      <c r="I3061" s="74">
        <v>2.81</v>
      </c>
      <c r="J3061" s="73" t="s">
        <v>15045</v>
      </c>
      <c r="K3061" s="73" t="s">
        <v>15045</v>
      </c>
      <c r="L3061" s="73" t="s">
        <v>15045</v>
      </c>
      <c r="M3061" s="73" t="s">
        <v>15045</v>
      </c>
      <c r="N3061" s="73" t="s">
        <v>15045</v>
      </c>
      <c r="O3061" s="73" t="s">
        <v>15045</v>
      </c>
      <c r="P3061" s="73" t="s">
        <v>15045</v>
      </c>
      <c r="Q3061" s="73" t="s">
        <v>15045</v>
      </c>
      <c r="R3061" s="73" t="s">
        <v>15045</v>
      </c>
      <c r="S3061" s="73" t="s">
        <v>15045</v>
      </c>
      <c r="T3061" s="73" t="s">
        <v>15045</v>
      </c>
      <c r="U3061" s="73" t="s">
        <v>15045</v>
      </c>
      <c r="V3061" s="73" t="s">
        <v>15045</v>
      </c>
      <c r="W3061" s="73" t="s">
        <v>15045</v>
      </c>
      <c r="X3061" s="73" t="s">
        <v>15045</v>
      </c>
      <c r="Y3061" s="73" t="s">
        <v>15045</v>
      </c>
      <c r="Z3061" s="73" t="s">
        <v>15045</v>
      </c>
      <c r="AA3061" s="73" t="s">
        <v>15045</v>
      </c>
      <c r="AB3061" s="73" t="s">
        <v>15045</v>
      </c>
      <c r="AC3061" s="73" t="s">
        <v>15045</v>
      </c>
      <c r="AD3061" s="73" t="s">
        <v>15045</v>
      </c>
      <c r="AE3061" s="73" t="s">
        <v>15045</v>
      </c>
      <c r="AF3061" s="73" t="s">
        <v>15045</v>
      </c>
      <c r="AG3061" s="73" t="s">
        <v>15045</v>
      </c>
      <c r="AH3061" s="73" t="s">
        <v>15045</v>
      </c>
      <c r="AI3061" s="73" t="s">
        <v>15045</v>
      </c>
      <c r="AJ3061" s="73" t="s">
        <v>15045</v>
      </c>
      <c r="AK3061" s="73" t="s">
        <v>15045</v>
      </c>
      <c r="AL3061" s="35"/>
      <c r="AM3061" s="35"/>
      <c r="AN3061" s="35"/>
    </row>
    <row r="3062" spans="1:40">
      <c r="A3062" s="72" t="s">
        <v>23316</v>
      </c>
      <c r="B3062" s="60" t="s">
        <v>39613</v>
      </c>
      <c r="D3062" s="35" t="s">
        <v>23472</v>
      </c>
      <c r="E3062" s="35" t="s">
        <v>39590</v>
      </c>
      <c r="F3062" s="35" t="s">
        <v>23291</v>
      </c>
      <c r="G3062" s="202">
        <v>4.01</v>
      </c>
      <c r="H3062" s="85">
        <v>0.3</v>
      </c>
      <c r="I3062" s="74">
        <v>2.81</v>
      </c>
      <c r="J3062" s="73" t="s">
        <v>15045</v>
      </c>
      <c r="K3062" s="73" t="s">
        <v>15045</v>
      </c>
      <c r="L3062" s="73" t="s">
        <v>15045</v>
      </c>
      <c r="M3062" s="73" t="s">
        <v>15045</v>
      </c>
      <c r="N3062" s="73" t="s">
        <v>15045</v>
      </c>
      <c r="O3062" s="73" t="s">
        <v>15045</v>
      </c>
      <c r="P3062" s="73" t="s">
        <v>15045</v>
      </c>
      <c r="Q3062" s="73" t="s">
        <v>15045</v>
      </c>
      <c r="R3062" s="73" t="s">
        <v>15045</v>
      </c>
      <c r="S3062" s="73" t="s">
        <v>15045</v>
      </c>
      <c r="T3062" s="73" t="s">
        <v>15045</v>
      </c>
      <c r="U3062" s="73" t="s">
        <v>15045</v>
      </c>
      <c r="V3062" s="73" t="s">
        <v>15045</v>
      </c>
      <c r="W3062" s="73" t="s">
        <v>15045</v>
      </c>
      <c r="X3062" s="73" t="s">
        <v>15045</v>
      </c>
      <c r="Y3062" s="73" t="s">
        <v>15045</v>
      </c>
      <c r="Z3062" s="73" t="s">
        <v>15045</v>
      </c>
      <c r="AA3062" s="73" t="s">
        <v>15045</v>
      </c>
      <c r="AB3062" s="73" t="s">
        <v>15045</v>
      </c>
      <c r="AC3062" s="73" t="s">
        <v>15045</v>
      </c>
      <c r="AD3062" s="73" t="s">
        <v>15045</v>
      </c>
      <c r="AE3062" s="73" t="s">
        <v>15045</v>
      </c>
      <c r="AF3062" s="73" t="s">
        <v>15045</v>
      </c>
      <c r="AG3062" s="73" t="s">
        <v>15045</v>
      </c>
      <c r="AH3062" s="73" t="s">
        <v>15045</v>
      </c>
      <c r="AI3062" s="73" t="s">
        <v>15045</v>
      </c>
      <c r="AJ3062" s="73" t="s">
        <v>15045</v>
      </c>
      <c r="AK3062" s="73" t="s">
        <v>15045</v>
      </c>
      <c r="AL3062" s="35"/>
      <c r="AM3062" s="35"/>
      <c r="AN3062" s="35"/>
    </row>
    <row r="3063" spans="1:40">
      <c r="A3063" s="72" t="s">
        <v>23317</v>
      </c>
      <c r="B3063" s="60" t="s">
        <v>39614</v>
      </c>
      <c r="D3063" s="35" t="s">
        <v>23473</v>
      </c>
      <c r="E3063" s="35" t="s">
        <v>39590</v>
      </c>
      <c r="F3063" s="35" t="s">
        <v>23291</v>
      </c>
      <c r="G3063" s="202">
        <v>5.69</v>
      </c>
      <c r="H3063" s="85">
        <v>0.3</v>
      </c>
      <c r="I3063" s="74">
        <v>3.98</v>
      </c>
      <c r="J3063" s="73" t="s">
        <v>15045</v>
      </c>
      <c r="K3063" s="73" t="s">
        <v>15045</v>
      </c>
      <c r="L3063" s="73" t="s">
        <v>15045</v>
      </c>
      <c r="M3063" s="73" t="s">
        <v>15045</v>
      </c>
      <c r="N3063" s="73" t="s">
        <v>15045</v>
      </c>
      <c r="O3063" s="73" t="s">
        <v>15045</v>
      </c>
      <c r="P3063" s="73" t="s">
        <v>15045</v>
      </c>
      <c r="Q3063" s="73" t="s">
        <v>15045</v>
      </c>
      <c r="R3063" s="73" t="s">
        <v>15045</v>
      </c>
      <c r="S3063" s="73" t="s">
        <v>15045</v>
      </c>
      <c r="T3063" s="73" t="s">
        <v>15045</v>
      </c>
      <c r="U3063" s="73" t="s">
        <v>15045</v>
      </c>
      <c r="V3063" s="73" t="s">
        <v>15045</v>
      </c>
      <c r="W3063" s="73" t="s">
        <v>15045</v>
      </c>
      <c r="X3063" s="73" t="s">
        <v>15045</v>
      </c>
      <c r="Y3063" s="73" t="s">
        <v>15045</v>
      </c>
      <c r="Z3063" s="73" t="s">
        <v>15045</v>
      </c>
      <c r="AA3063" s="73" t="s">
        <v>15045</v>
      </c>
      <c r="AB3063" s="73" t="s">
        <v>15045</v>
      </c>
      <c r="AC3063" s="73" t="s">
        <v>15045</v>
      </c>
      <c r="AD3063" s="73" t="s">
        <v>15045</v>
      </c>
      <c r="AE3063" s="73" t="s">
        <v>15045</v>
      </c>
      <c r="AF3063" s="73" t="s">
        <v>15045</v>
      </c>
      <c r="AG3063" s="73" t="s">
        <v>15045</v>
      </c>
      <c r="AH3063" s="73" t="s">
        <v>15045</v>
      </c>
      <c r="AI3063" s="73" t="s">
        <v>15045</v>
      </c>
      <c r="AJ3063" s="73" t="s">
        <v>15045</v>
      </c>
      <c r="AK3063" s="73" t="s">
        <v>15045</v>
      </c>
      <c r="AL3063" s="35"/>
      <c r="AM3063" s="35"/>
      <c r="AN3063" s="35"/>
    </row>
    <row r="3064" spans="1:40">
      <c r="A3064" s="72" t="s">
        <v>23318</v>
      </c>
      <c r="B3064" s="60" t="s">
        <v>39615</v>
      </c>
      <c r="D3064" s="35" t="s">
        <v>23474</v>
      </c>
      <c r="E3064" s="35" t="s">
        <v>39590</v>
      </c>
      <c r="F3064" s="35" t="s">
        <v>23291</v>
      </c>
      <c r="G3064" s="202">
        <v>5.69</v>
      </c>
      <c r="H3064" s="85">
        <v>0.3</v>
      </c>
      <c r="I3064" s="74">
        <v>3.98</v>
      </c>
      <c r="J3064" s="73" t="s">
        <v>15045</v>
      </c>
      <c r="K3064" s="73" t="s">
        <v>15045</v>
      </c>
      <c r="L3064" s="73" t="s">
        <v>15045</v>
      </c>
      <c r="M3064" s="73" t="s">
        <v>15045</v>
      </c>
      <c r="N3064" s="73" t="s">
        <v>15045</v>
      </c>
      <c r="O3064" s="73" t="s">
        <v>15045</v>
      </c>
      <c r="P3064" s="73" t="s">
        <v>15045</v>
      </c>
      <c r="Q3064" s="73" t="s">
        <v>15045</v>
      </c>
      <c r="R3064" s="73" t="s">
        <v>15045</v>
      </c>
      <c r="S3064" s="73" t="s">
        <v>15045</v>
      </c>
      <c r="T3064" s="73" t="s">
        <v>15045</v>
      </c>
      <c r="U3064" s="73" t="s">
        <v>15045</v>
      </c>
      <c r="V3064" s="73" t="s">
        <v>15045</v>
      </c>
      <c r="W3064" s="73" t="s">
        <v>15045</v>
      </c>
      <c r="X3064" s="73" t="s">
        <v>15045</v>
      </c>
      <c r="Y3064" s="73" t="s">
        <v>15045</v>
      </c>
      <c r="Z3064" s="73" t="s">
        <v>15045</v>
      </c>
      <c r="AA3064" s="73" t="s">
        <v>15045</v>
      </c>
      <c r="AB3064" s="73" t="s">
        <v>15045</v>
      </c>
      <c r="AC3064" s="73" t="s">
        <v>15045</v>
      </c>
      <c r="AD3064" s="73" t="s">
        <v>15045</v>
      </c>
      <c r="AE3064" s="73" t="s">
        <v>15045</v>
      </c>
      <c r="AF3064" s="73" t="s">
        <v>15045</v>
      </c>
      <c r="AG3064" s="73" t="s">
        <v>15045</v>
      </c>
      <c r="AH3064" s="73" t="s">
        <v>15045</v>
      </c>
      <c r="AI3064" s="73" t="s">
        <v>15045</v>
      </c>
      <c r="AJ3064" s="73" t="s">
        <v>15045</v>
      </c>
      <c r="AK3064" s="73" t="s">
        <v>15045</v>
      </c>
      <c r="AL3064" s="35"/>
      <c r="AM3064" s="35"/>
      <c r="AN3064" s="35"/>
    </row>
    <row r="3065" spans="1:40">
      <c r="A3065" s="72" t="s">
        <v>23319</v>
      </c>
      <c r="B3065" s="60" t="s">
        <v>39616</v>
      </c>
      <c r="D3065" s="35" t="s">
        <v>23475</v>
      </c>
      <c r="E3065" s="35" t="s">
        <v>39590</v>
      </c>
      <c r="F3065" s="35" t="s">
        <v>23291</v>
      </c>
      <c r="G3065" s="202">
        <v>6.67</v>
      </c>
      <c r="H3065" s="85">
        <v>0.3</v>
      </c>
      <c r="I3065" s="74">
        <v>4.67</v>
      </c>
      <c r="J3065" s="73" t="s">
        <v>15045</v>
      </c>
      <c r="K3065" s="73" t="s">
        <v>15045</v>
      </c>
      <c r="L3065" s="73" t="s">
        <v>15045</v>
      </c>
      <c r="M3065" s="73" t="s">
        <v>15045</v>
      </c>
      <c r="N3065" s="73" t="s">
        <v>15045</v>
      </c>
      <c r="O3065" s="73" t="s">
        <v>15045</v>
      </c>
      <c r="P3065" s="73" t="s">
        <v>15045</v>
      </c>
      <c r="Q3065" s="73" t="s">
        <v>15045</v>
      </c>
      <c r="R3065" s="73" t="s">
        <v>15045</v>
      </c>
      <c r="S3065" s="73" t="s">
        <v>15045</v>
      </c>
      <c r="T3065" s="73" t="s">
        <v>15045</v>
      </c>
      <c r="U3065" s="73" t="s">
        <v>15045</v>
      </c>
      <c r="V3065" s="73" t="s">
        <v>15045</v>
      </c>
      <c r="W3065" s="73" t="s">
        <v>15045</v>
      </c>
      <c r="X3065" s="73" t="s">
        <v>15045</v>
      </c>
      <c r="Y3065" s="73" t="s">
        <v>15045</v>
      </c>
      <c r="Z3065" s="73" t="s">
        <v>15045</v>
      </c>
      <c r="AA3065" s="73" t="s">
        <v>15045</v>
      </c>
      <c r="AB3065" s="73" t="s">
        <v>15045</v>
      </c>
      <c r="AC3065" s="73" t="s">
        <v>15045</v>
      </c>
      <c r="AD3065" s="73" t="s">
        <v>15045</v>
      </c>
      <c r="AE3065" s="73" t="s">
        <v>15045</v>
      </c>
      <c r="AF3065" s="73" t="s">
        <v>15045</v>
      </c>
      <c r="AG3065" s="73" t="s">
        <v>15045</v>
      </c>
      <c r="AH3065" s="73" t="s">
        <v>15045</v>
      </c>
      <c r="AI3065" s="73" t="s">
        <v>15045</v>
      </c>
      <c r="AJ3065" s="73" t="s">
        <v>15045</v>
      </c>
      <c r="AK3065" s="73" t="s">
        <v>15045</v>
      </c>
      <c r="AL3065" s="35"/>
      <c r="AM3065" s="35"/>
      <c r="AN3065" s="35"/>
    </row>
    <row r="3066" spans="1:40">
      <c r="A3066" s="72" t="s">
        <v>23320</v>
      </c>
      <c r="B3066" s="60" t="s">
        <v>39617</v>
      </c>
      <c r="D3066" s="35" t="s">
        <v>23476</v>
      </c>
      <c r="E3066" s="35" t="s">
        <v>39590</v>
      </c>
      <c r="F3066" s="35" t="s">
        <v>23291</v>
      </c>
      <c r="G3066" s="202">
        <v>6.67</v>
      </c>
      <c r="H3066" s="85">
        <v>0.3</v>
      </c>
      <c r="I3066" s="74">
        <v>4.67</v>
      </c>
      <c r="J3066" s="73" t="s">
        <v>15045</v>
      </c>
      <c r="K3066" s="73" t="s">
        <v>15045</v>
      </c>
      <c r="L3066" s="73" t="s">
        <v>15045</v>
      </c>
      <c r="M3066" s="73" t="s">
        <v>15045</v>
      </c>
      <c r="N3066" s="73" t="s">
        <v>15045</v>
      </c>
      <c r="O3066" s="73" t="s">
        <v>15045</v>
      </c>
      <c r="P3066" s="73" t="s">
        <v>15045</v>
      </c>
      <c r="Q3066" s="73" t="s">
        <v>15045</v>
      </c>
      <c r="R3066" s="73" t="s">
        <v>15045</v>
      </c>
      <c r="S3066" s="73" t="s">
        <v>15045</v>
      </c>
      <c r="T3066" s="73" t="s">
        <v>15045</v>
      </c>
      <c r="U3066" s="73" t="s">
        <v>15045</v>
      </c>
      <c r="V3066" s="73" t="s">
        <v>15045</v>
      </c>
      <c r="W3066" s="73" t="s">
        <v>15045</v>
      </c>
      <c r="X3066" s="73" t="s">
        <v>15045</v>
      </c>
      <c r="Y3066" s="73" t="s">
        <v>15045</v>
      </c>
      <c r="Z3066" s="73" t="s">
        <v>15045</v>
      </c>
      <c r="AA3066" s="73" t="s">
        <v>15045</v>
      </c>
      <c r="AB3066" s="73" t="s">
        <v>15045</v>
      </c>
      <c r="AC3066" s="73" t="s">
        <v>15045</v>
      </c>
      <c r="AD3066" s="73" t="s">
        <v>15045</v>
      </c>
      <c r="AE3066" s="73" t="s">
        <v>15045</v>
      </c>
      <c r="AF3066" s="73" t="s">
        <v>15045</v>
      </c>
      <c r="AG3066" s="73" t="s">
        <v>15045</v>
      </c>
      <c r="AH3066" s="73" t="s">
        <v>15045</v>
      </c>
      <c r="AI3066" s="73" t="s">
        <v>15045</v>
      </c>
      <c r="AJ3066" s="73" t="s">
        <v>15045</v>
      </c>
      <c r="AK3066" s="73" t="s">
        <v>15045</v>
      </c>
      <c r="AL3066" s="35"/>
      <c r="AM3066" s="35"/>
      <c r="AN3066" s="35"/>
    </row>
    <row r="3067" spans="1:40">
      <c r="A3067" s="72" t="s">
        <v>23321</v>
      </c>
      <c r="B3067" s="60" t="s">
        <v>39618</v>
      </c>
      <c r="D3067" s="35" t="s">
        <v>23477</v>
      </c>
      <c r="E3067" s="35" t="s">
        <v>39590</v>
      </c>
      <c r="F3067" s="35" t="s">
        <v>23291</v>
      </c>
      <c r="G3067" s="202">
        <v>8.73</v>
      </c>
      <c r="H3067" s="85">
        <v>0.3</v>
      </c>
      <c r="I3067" s="74">
        <v>6.11</v>
      </c>
      <c r="J3067" s="73" t="s">
        <v>15045</v>
      </c>
      <c r="K3067" s="73" t="s">
        <v>15045</v>
      </c>
      <c r="L3067" s="73" t="s">
        <v>15045</v>
      </c>
      <c r="M3067" s="73" t="s">
        <v>15045</v>
      </c>
      <c r="N3067" s="73" t="s">
        <v>15045</v>
      </c>
      <c r="O3067" s="73" t="s">
        <v>15045</v>
      </c>
      <c r="P3067" s="73" t="s">
        <v>15045</v>
      </c>
      <c r="Q3067" s="73" t="s">
        <v>15045</v>
      </c>
      <c r="R3067" s="73" t="s">
        <v>15045</v>
      </c>
      <c r="S3067" s="73" t="s">
        <v>15045</v>
      </c>
      <c r="T3067" s="73" t="s">
        <v>15045</v>
      </c>
      <c r="U3067" s="73" t="s">
        <v>15045</v>
      </c>
      <c r="V3067" s="73" t="s">
        <v>15045</v>
      </c>
      <c r="W3067" s="73" t="s">
        <v>15045</v>
      </c>
      <c r="X3067" s="73" t="s">
        <v>15045</v>
      </c>
      <c r="Y3067" s="73" t="s">
        <v>15045</v>
      </c>
      <c r="Z3067" s="73" t="s">
        <v>15045</v>
      </c>
      <c r="AA3067" s="73" t="s">
        <v>15045</v>
      </c>
      <c r="AB3067" s="73" t="s">
        <v>15045</v>
      </c>
      <c r="AC3067" s="73" t="s">
        <v>15045</v>
      </c>
      <c r="AD3067" s="73" t="s">
        <v>15045</v>
      </c>
      <c r="AE3067" s="73" t="s">
        <v>15045</v>
      </c>
      <c r="AF3067" s="73" t="s">
        <v>15045</v>
      </c>
      <c r="AG3067" s="73" t="s">
        <v>15045</v>
      </c>
      <c r="AH3067" s="73" t="s">
        <v>15045</v>
      </c>
      <c r="AI3067" s="73" t="s">
        <v>15045</v>
      </c>
      <c r="AJ3067" s="73" t="s">
        <v>15045</v>
      </c>
      <c r="AK3067" s="73" t="s">
        <v>15045</v>
      </c>
      <c r="AL3067" s="35"/>
      <c r="AM3067" s="35"/>
      <c r="AN3067" s="35"/>
    </row>
    <row r="3068" spans="1:40">
      <c r="A3068" s="72" t="s">
        <v>23322</v>
      </c>
      <c r="B3068" s="60" t="s">
        <v>39619</v>
      </c>
      <c r="D3068" s="35" t="s">
        <v>23478</v>
      </c>
      <c r="E3068" s="35" t="s">
        <v>39590</v>
      </c>
      <c r="F3068" s="35" t="s">
        <v>23291</v>
      </c>
      <c r="G3068" s="202">
        <v>8.73</v>
      </c>
      <c r="H3068" s="85">
        <v>0.3</v>
      </c>
      <c r="I3068" s="74">
        <v>6.11</v>
      </c>
      <c r="J3068" s="73" t="s">
        <v>15045</v>
      </c>
      <c r="K3068" s="73" t="s">
        <v>15045</v>
      </c>
      <c r="L3068" s="73" t="s">
        <v>15045</v>
      </c>
      <c r="M3068" s="73" t="s">
        <v>15045</v>
      </c>
      <c r="N3068" s="73" t="s">
        <v>15045</v>
      </c>
      <c r="O3068" s="73" t="s">
        <v>15045</v>
      </c>
      <c r="P3068" s="73" t="s">
        <v>15045</v>
      </c>
      <c r="Q3068" s="73" t="s">
        <v>15045</v>
      </c>
      <c r="R3068" s="73" t="s">
        <v>15045</v>
      </c>
      <c r="S3068" s="73" t="s">
        <v>15045</v>
      </c>
      <c r="T3068" s="73" t="s">
        <v>15045</v>
      </c>
      <c r="U3068" s="73" t="s">
        <v>15045</v>
      </c>
      <c r="V3068" s="73" t="s">
        <v>15045</v>
      </c>
      <c r="W3068" s="73" t="s">
        <v>15045</v>
      </c>
      <c r="X3068" s="73" t="s">
        <v>15045</v>
      </c>
      <c r="Y3068" s="73" t="s">
        <v>15045</v>
      </c>
      <c r="Z3068" s="73" t="s">
        <v>15045</v>
      </c>
      <c r="AA3068" s="73" t="s">
        <v>15045</v>
      </c>
      <c r="AB3068" s="73" t="s">
        <v>15045</v>
      </c>
      <c r="AC3068" s="73" t="s">
        <v>15045</v>
      </c>
      <c r="AD3068" s="73" t="s">
        <v>15045</v>
      </c>
      <c r="AE3068" s="73" t="s">
        <v>15045</v>
      </c>
      <c r="AF3068" s="73" t="s">
        <v>15045</v>
      </c>
      <c r="AG3068" s="73" t="s">
        <v>15045</v>
      </c>
      <c r="AH3068" s="73" t="s">
        <v>15045</v>
      </c>
      <c r="AI3068" s="73" t="s">
        <v>15045</v>
      </c>
      <c r="AJ3068" s="73" t="s">
        <v>15045</v>
      </c>
      <c r="AK3068" s="73" t="s">
        <v>15045</v>
      </c>
      <c r="AL3068" s="35"/>
      <c r="AM3068" s="35"/>
      <c r="AN3068" s="35"/>
    </row>
    <row r="3069" spans="1:40">
      <c r="A3069" s="72" t="s">
        <v>23323</v>
      </c>
      <c r="B3069" s="60" t="s">
        <v>39620</v>
      </c>
      <c r="D3069" s="35" t="s">
        <v>23479</v>
      </c>
      <c r="E3069" s="35" t="s">
        <v>39590</v>
      </c>
      <c r="F3069" s="35" t="s">
        <v>23291</v>
      </c>
      <c r="G3069" s="202">
        <v>9.83</v>
      </c>
      <c r="H3069" s="85">
        <v>0.3</v>
      </c>
      <c r="I3069" s="74">
        <v>6.88</v>
      </c>
      <c r="J3069" s="73" t="s">
        <v>15045</v>
      </c>
      <c r="K3069" s="73" t="s">
        <v>15045</v>
      </c>
      <c r="L3069" s="73" t="s">
        <v>15045</v>
      </c>
      <c r="M3069" s="73" t="s">
        <v>15045</v>
      </c>
      <c r="N3069" s="73" t="s">
        <v>15045</v>
      </c>
      <c r="O3069" s="73" t="s">
        <v>15045</v>
      </c>
      <c r="P3069" s="73" t="s">
        <v>15045</v>
      </c>
      <c r="Q3069" s="73" t="s">
        <v>15045</v>
      </c>
      <c r="R3069" s="73" t="s">
        <v>15045</v>
      </c>
      <c r="S3069" s="73" t="s">
        <v>15045</v>
      </c>
      <c r="T3069" s="73" t="s">
        <v>15045</v>
      </c>
      <c r="U3069" s="73" t="s">
        <v>15045</v>
      </c>
      <c r="V3069" s="73" t="s">
        <v>15045</v>
      </c>
      <c r="W3069" s="73" t="s">
        <v>15045</v>
      </c>
      <c r="X3069" s="73" t="s">
        <v>15045</v>
      </c>
      <c r="Y3069" s="73" t="s">
        <v>15045</v>
      </c>
      <c r="Z3069" s="73" t="s">
        <v>15045</v>
      </c>
      <c r="AA3069" s="73" t="s">
        <v>15045</v>
      </c>
      <c r="AB3069" s="73" t="s">
        <v>15045</v>
      </c>
      <c r="AC3069" s="73" t="s">
        <v>15045</v>
      </c>
      <c r="AD3069" s="73" t="s">
        <v>15045</v>
      </c>
      <c r="AE3069" s="73" t="s">
        <v>15045</v>
      </c>
      <c r="AF3069" s="73" t="s">
        <v>15045</v>
      </c>
      <c r="AG3069" s="73" t="s">
        <v>15045</v>
      </c>
      <c r="AH3069" s="73" t="s">
        <v>15045</v>
      </c>
      <c r="AI3069" s="73" t="s">
        <v>15045</v>
      </c>
      <c r="AJ3069" s="73" t="s">
        <v>15045</v>
      </c>
      <c r="AK3069" s="73" t="s">
        <v>15045</v>
      </c>
      <c r="AL3069" s="35"/>
      <c r="AM3069" s="35"/>
      <c r="AN3069" s="35"/>
    </row>
    <row r="3070" spans="1:40">
      <c r="A3070" s="72" t="s">
        <v>23324</v>
      </c>
      <c r="B3070" s="60" t="s">
        <v>39621</v>
      </c>
      <c r="D3070" s="35" t="s">
        <v>23480</v>
      </c>
      <c r="E3070" s="35" t="s">
        <v>39590</v>
      </c>
      <c r="F3070" s="35" t="s">
        <v>23291</v>
      </c>
      <c r="G3070" s="202">
        <v>13.83</v>
      </c>
      <c r="H3070" s="85">
        <v>0.3</v>
      </c>
      <c r="I3070" s="74">
        <v>9.68</v>
      </c>
      <c r="J3070" s="73" t="s">
        <v>15045</v>
      </c>
      <c r="K3070" s="73" t="s">
        <v>15045</v>
      </c>
      <c r="L3070" s="73" t="s">
        <v>15045</v>
      </c>
      <c r="M3070" s="73" t="s">
        <v>15045</v>
      </c>
      <c r="N3070" s="73" t="s">
        <v>15045</v>
      </c>
      <c r="O3070" s="73" t="s">
        <v>15045</v>
      </c>
      <c r="P3070" s="73" t="s">
        <v>15045</v>
      </c>
      <c r="Q3070" s="73" t="s">
        <v>15045</v>
      </c>
      <c r="R3070" s="73" t="s">
        <v>15045</v>
      </c>
      <c r="S3070" s="73" t="s">
        <v>15045</v>
      </c>
      <c r="T3070" s="73" t="s">
        <v>15045</v>
      </c>
      <c r="U3070" s="73" t="s">
        <v>15045</v>
      </c>
      <c r="V3070" s="73" t="s">
        <v>15045</v>
      </c>
      <c r="W3070" s="73" t="s">
        <v>15045</v>
      </c>
      <c r="X3070" s="73" t="s">
        <v>15045</v>
      </c>
      <c r="Y3070" s="73" t="s">
        <v>15045</v>
      </c>
      <c r="Z3070" s="73" t="s">
        <v>15045</v>
      </c>
      <c r="AA3070" s="73" t="s">
        <v>15045</v>
      </c>
      <c r="AB3070" s="73" t="s">
        <v>15045</v>
      </c>
      <c r="AC3070" s="73" t="s">
        <v>15045</v>
      </c>
      <c r="AD3070" s="73" t="s">
        <v>15045</v>
      </c>
      <c r="AE3070" s="73" t="s">
        <v>15045</v>
      </c>
      <c r="AF3070" s="73" t="s">
        <v>15045</v>
      </c>
      <c r="AG3070" s="73" t="s">
        <v>15045</v>
      </c>
      <c r="AH3070" s="73" t="s">
        <v>15045</v>
      </c>
      <c r="AI3070" s="73" t="s">
        <v>15045</v>
      </c>
      <c r="AJ3070" s="73" t="s">
        <v>15045</v>
      </c>
      <c r="AK3070" s="73" t="s">
        <v>15045</v>
      </c>
      <c r="AL3070" s="35"/>
      <c r="AM3070" s="35"/>
      <c r="AN3070" s="35"/>
    </row>
    <row r="3071" spans="1:40">
      <c r="A3071" s="72" t="s">
        <v>23325</v>
      </c>
      <c r="B3071" s="60" t="s">
        <v>39622</v>
      </c>
      <c r="D3071" s="35" t="s">
        <v>23481</v>
      </c>
      <c r="E3071" s="35" t="s">
        <v>39590</v>
      </c>
      <c r="F3071" s="35" t="s">
        <v>23291</v>
      </c>
      <c r="G3071" s="202">
        <v>9.83</v>
      </c>
      <c r="H3071" s="85">
        <v>0.3</v>
      </c>
      <c r="I3071" s="74">
        <v>6.88</v>
      </c>
      <c r="J3071" s="73" t="s">
        <v>15045</v>
      </c>
      <c r="K3071" s="73" t="s">
        <v>15045</v>
      </c>
      <c r="L3071" s="73" t="s">
        <v>15045</v>
      </c>
      <c r="M3071" s="73" t="s">
        <v>15045</v>
      </c>
      <c r="N3071" s="73" t="s">
        <v>15045</v>
      </c>
      <c r="O3071" s="73" t="s">
        <v>15045</v>
      </c>
      <c r="P3071" s="73" t="s">
        <v>15045</v>
      </c>
      <c r="Q3071" s="73" t="s">
        <v>15045</v>
      </c>
      <c r="R3071" s="73" t="s">
        <v>15045</v>
      </c>
      <c r="S3071" s="73" t="s">
        <v>15045</v>
      </c>
      <c r="T3071" s="73" t="s">
        <v>15045</v>
      </c>
      <c r="U3071" s="73" t="s">
        <v>15045</v>
      </c>
      <c r="V3071" s="73" t="s">
        <v>15045</v>
      </c>
      <c r="W3071" s="73" t="s">
        <v>15045</v>
      </c>
      <c r="X3071" s="73" t="s">
        <v>15045</v>
      </c>
      <c r="Y3071" s="73" t="s">
        <v>15045</v>
      </c>
      <c r="Z3071" s="73" t="s">
        <v>15045</v>
      </c>
      <c r="AA3071" s="73" t="s">
        <v>15045</v>
      </c>
      <c r="AB3071" s="73" t="s">
        <v>15045</v>
      </c>
      <c r="AC3071" s="73" t="s">
        <v>15045</v>
      </c>
      <c r="AD3071" s="73" t="s">
        <v>15045</v>
      </c>
      <c r="AE3071" s="73" t="s">
        <v>15045</v>
      </c>
      <c r="AF3071" s="73" t="s">
        <v>15045</v>
      </c>
      <c r="AG3071" s="73" t="s">
        <v>15045</v>
      </c>
      <c r="AH3071" s="73" t="s">
        <v>15045</v>
      </c>
      <c r="AI3071" s="73" t="s">
        <v>15045</v>
      </c>
      <c r="AJ3071" s="73" t="s">
        <v>15045</v>
      </c>
      <c r="AK3071" s="73" t="s">
        <v>15045</v>
      </c>
      <c r="AL3071" s="35"/>
      <c r="AM3071" s="35"/>
      <c r="AN3071" s="35"/>
    </row>
    <row r="3072" spans="1:40">
      <c r="A3072" s="72" t="s">
        <v>23326</v>
      </c>
      <c r="B3072" s="60" t="s">
        <v>39623</v>
      </c>
      <c r="D3072" s="35" t="s">
        <v>23482</v>
      </c>
      <c r="E3072" s="35" t="s">
        <v>39590</v>
      </c>
      <c r="F3072" s="35" t="s">
        <v>23291</v>
      </c>
      <c r="G3072" s="202">
        <v>11.83</v>
      </c>
      <c r="H3072" s="85">
        <v>0.3</v>
      </c>
      <c r="I3072" s="74">
        <v>8.2799999999999994</v>
      </c>
      <c r="J3072" s="73" t="s">
        <v>15045</v>
      </c>
      <c r="K3072" s="73" t="s">
        <v>15045</v>
      </c>
      <c r="L3072" s="73" t="s">
        <v>15045</v>
      </c>
      <c r="M3072" s="73" t="s">
        <v>15045</v>
      </c>
      <c r="N3072" s="73" t="s">
        <v>15045</v>
      </c>
      <c r="O3072" s="73" t="s">
        <v>15045</v>
      </c>
      <c r="P3072" s="73" t="s">
        <v>15045</v>
      </c>
      <c r="Q3072" s="73" t="s">
        <v>15045</v>
      </c>
      <c r="R3072" s="73" t="s">
        <v>15045</v>
      </c>
      <c r="S3072" s="73" t="s">
        <v>15045</v>
      </c>
      <c r="T3072" s="73" t="s">
        <v>15045</v>
      </c>
      <c r="U3072" s="73" t="s">
        <v>15045</v>
      </c>
      <c r="V3072" s="73" t="s">
        <v>15045</v>
      </c>
      <c r="W3072" s="73" t="s">
        <v>15045</v>
      </c>
      <c r="X3072" s="73" t="s">
        <v>15045</v>
      </c>
      <c r="Y3072" s="73" t="s">
        <v>15045</v>
      </c>
      <c r="Z3072" s="73" t="s">
        <v>15045</v>
      </c>
      <c r="AA3072" s="73" t="s">
        <v>15045</v>
      </c>
      <c r="AB3072" s="73" t="s">
        <v>15045</v>
      </c>
      <c r="AC3072" s="73" t="s">
        <v>15045</v>
      </c>
      <c r="AD3072" s="73" t="s">
        <v>15045</v>
      </c>
      <c r="AE3072" s="73" t="s">
        <v>15045</v>
      </c>
      <c r="AF3072" s="73" t="s">
        <v>15045</v>
      </c>
      <c r="AG3072" s="73" t="s">
        <v>15045</v>
      </c>
      <c r="AH3072" s="73" t="s">
        <v>15045</v>
      </c>
      <c r="AI3072" s="73" t="s">
        <v>15045</v>
      </c>
      <c r="AJ3072" s="73" t="s">
        <v>15045</v>
      </c>
      <c r="AK3072" s="73" t="s">
        <v>15045</v>
      </c>
      <c r="AL3072" s="35"/>
      <c r="AM3072" s="35"/>
      <c r="AN3072" s="35"/>
    </row>
    <row r="3073" spans="1:40">
      <c r="A3073" s="72" t="s">
        <v>23327</v>
      </c>
      <c r="B3073" s="60" t="s">
        <v>39624</v>
      </c>
      <c r="D3073" s="35" t="s">
        <v>23483</v>
      </c>
      <c r="E3073" s="35" t="s">
        <v>39590</v>
      </c>
      <c r="F3073" s="35" t="s">
        <v>23291</v>
      </c>
      <c r="G3073" s="202">
        <v>11.83</v>
      </c>
      <c r="H3073" s="85">
        <v>0.3</v>
      </c>
      <c r="I3073" s="74">
        <v>8.2799999999999994</v>
      </c>
      <c r="J3073" s="73" t="s">
        <v>15045</v>
      </c>
      <c r="K3073" s="73" t="s">
        <v>15045</v>
      </c>
      <c r="L3073" s="73" t="s">
        <v>15045</v>
      </c>
      <c r="M3073" s="73" t="s">
        <v>15045</v>
      </c>
      <c r="N3073" s="73" t="s">
        <v>15045</v>
      </c>
      <c r="O3073" s="73" t="s">
        <v>15045</v>
      </c>
      <c r="P3073" s="73" t="s">
        <v>15045</v>
      </c>
      <c r="Q3073" s="73" t="s">
        <v>15045</v>
      </c>
      <c r="R3073" s="73" t="s">
        <v>15045</v>
      </c>
      <c r="S3073" s="73" t="s">
        <v>15045</v>
      </c>
      <c r="T3073" s="73" t="s">
        <v>15045</v>
      </c>
      <c r="U3073" s="73" t="s">
        <v>15045</v>
      </c>
      <c r="V3073" s="73" t="s">
        <v>15045</v>
      </c>
      <c r="W3073" s="73" t="s">
        <v>15045</v>
      </c>
      <c r="X3073" s="73" t="s">
        <v>15045</v>
      </c>
      <c r="Y3073" s="73" t="s">
        <v>15045</v>
      </c>
      <c r="Z3073" s="73" t="s">
        <v>15045</v>
      </c>
      <c r="AA3073" s="73" t="s">
        <v>15045</v>
      </c>
      <c r="AB3073" s="73" t="s">
        <v>15045</v>
      </c>
      <c r="AC3073" s="73" t="s">
        <v>15045</v>
      </c>
      <c r="AD3073" s="73" t="s">
        <v>15045</v>
      </c>
      <c r="AE3073" s="73" t="s">
        <v>15045</v>
      </c>
      <c r="AF3073" s="73" t="s">
        <v>15045</v>
      </c>
      <c r="AG3073" s="73" t="s">
        <v>15045</v>
      </c>
      <c r="AH3073" s="73" t="s">
        <v>15045</v>
      </c>
      <c r="AI3073" s="73" t="s">
        <v>15045</v>
      </c>
      <c r="AJ3073" s="73" t="s">
        <v>15045</v>
      </c>
      <c r="AK3073" s="73" t="s">
        <v>15045</v>
      </c>
      <c r="AL3073" s="35"/>
      <c r="AM3073" s="35"/>
      <c r="AN3073" s="35"/>
    </row>
    <row r="3074" spans="1:40">
      <c r="A3074" s="72" t="s">
        <v>23328</v>
      </c>
      <c r="B3074" s="60" t="s">
        <v>39625</v>
      </c>
      <c r="D3074" s="35" t="s">
        <v>23484</v>
      </c>
      <c r="E3074" s="35" t="s">
        <v>39590</v>
      </c>
      <c r="F3074" s="35" t="s">
        <v>23291</v>
      </c>
      <c r="G3074" s="202">
        <v>13.74</v>
      </c>
      <c r="H3074" s="85">
        <v>0.3</v>
      </c>
      <c r="I3074" s="74">
        <v>9.6199999999999992</v>
      </c>
      <c r="J3074" s="73" t="s">
        <v>15045</v>
      </c>
      <c r="K3074" s="73" t="s">
        <v>15045</v>
      </c>
      <c r="L3074" s="73" t="s">
        <v>15045</v>
      </c>
      <c r="M3074" s="73" t="s">
        <v>15045</v>
      </c>
      <c r="N3074" s="73" t="s">
        <v>15045</v>
      </c>
      <c r="O3074" s="73" t="s">
        <v>15045</v>
      </c>
      <c r="P3074" s="73" t="s">
        <v>15045</v>
      </c>
      <c r="Q3074" s="73" t="s">
        <v>15045</v>
      </c>
      <c r="R3074" s="73" t="s">
        <v>15045</v>
      </c>
      <c r="S3074" s="73" t="s">
        <v>15045</v>
      </c>
      <c r="T3074" s="73" t="s">
        <v>15045</v>
      </c>
      <c r="U3074" s="73" t="s">
        <v>15045</v>
      </c>
      <c r="V3074" s="73" t="s">
        <v>15045</v>
      </c>
      <c r="W3074" s="73" t="s">
        <v>15045</v>
      </c>
      <c r="X3074" s="73" t="s">
        <v>15045</v>
      </c>
      <c r="Y3074" s="73" t="s">
        <v>15045</v>
      </c>
      <c r="Z3074" s="73" t="s">
        <v>15045</v>
      </c>
      <c r="AA3074" s="73" t="s">
        <v>15045</v>
      </c>
      <c r="AB3074" s="73" t="s">
        <v>15045</v>
      </c>
      <c r="AC3074" s="73" t="s">
        <v>15045</v>
      </c>
      <c r="AD3074" s="73" t="s">
        <v>15045</v>
      </c>
      <c r="AE3074" s="73" t="s">
        <v>15045</v>
      </c>
      <c r="AF3074" s="73" t="s">
        <v>15045</v>
      </c>
      <c r="AG3074" s="73" t="s">
        <v>15045</v>
      </c>
      <c r="AH3074" s="73" t="s">
        <v>15045</v>
      </c>
      <c r="AI3074" s="73" t="s">
        <v>15045</v>
      </c>
      <c r="AJ3074" s="73" t="s">
        <v>15045</v>
      </c>
      <c r="AK3074" s="73" t="s">
        <v>15045</v>
      </c>
      <c r="AL3074" s="35"/>
      <c r="AM3074" s="35"/>
      <c r="AN3074" s="35"/>
    </row>
    <row r="3075" spans="1:40">
      <c r="A3075" s="72" t="s">
        <v>23329</v>
      </c>
      <c r="B3075" s="60" t="s">
        <v>34452</v>
      </c>
      <c r="D3075" s="35" t="s">
        <v>23485</v>
      </c>
      <c r="E3075" s="35" t="s">
        <v>39590</v>
      </c>
      <c r="F3075" s="35" t="s">
        <v>23291</v>
      </c>
      <c r="G3075" s="202">
        <v>15.16</v>
      </c>
      <c r="H3075" s="85">
        <v>0.3</v>
      </c>
      <c r="I3075" s="74">
        <v>10.61</v>
      </c>
      <c r="J3075" s="73" t="s">
        <v>15045</v>
      </c>
      <c r="K3075" s="73" t="s">
        <v>15045</v>
      </c>
      <c r="L3075" s="73" t="s">
        <v>15045</v>
      </c>
      <c r="M3075" s="73" t="s">
        <v>15045</v>
      </c>
      <c r="N3075" s="73" t="s">
        <v>15045</v>
      </c>
      <c r="O3075" s="73" t="s">
        <v>15045</v>
      </c>
      <c r="P3075" s="73" t="s">
        <v>15045</v>
      </c>
      <c r="Q3075" s="73" t="s">
        <v>15045</v>
      </c>
      <c r="R3075" s="73" t="s">
        <v>15045</v>
      </c>
      <c r="S3075" s="73" t="s">
        <v>15045</v>
      </c>
      <c r="T3075" s="73" t="s">
        <v>15045</v>
      </c>
      <c r="U3075" s="73" t="s">
        <v>15045</v>
      </c>
      <c r="V3075" s="73" t="s">
        <v>15045</v>
      </c>
      <c r="W3075" s="73" t="s">
        <v>15045</v>
      </c>
      <c r="X3075" s="73" t="s">
        <v>15045</v>
      </c>
      <c r="Y3075" s="73" t="s">
        <v>15045</v>
      </c>
      <c r="Z3075" s="73" t="s">
        <v>15045</v>
      </c>
      <c r="AA3075" s="73" t="s">
        <v>15045</v>
      </c>
      <c r="AB3075" s="73" t="s">
        <v>15045</v>
      </c>
      <c r="AC3075" s="73" t="s">
        <v>15045</v>
      </c>
      <c r="AD3075" s="73" t="s">
        <v>15045</v>
      </c>
      <c r="AE3075" s="73" t="s">
        <v>15045</v>
      </c>
      <c r="AF3075" s="73" t="s">
        <v>15045</v>
      </c>
      <c r="AG3075" s="73" t="s">
        <v>15045</v>
      </c>
      <c r="AH3075" s="73" t="s">
        <v>15045</v>
      </c>
      <c r="AI3075" s="73" t="s">
        <v>15045</v>
      </c>
      <c r="AJ3075" s="73" t="s">
        <v>15045</v>
      </c>
      <c r="AK3075" s="73" t="s">
        <v>15045</v>
      </c>
      <c r="AL3075" s="35"/>
      <c r="AM3075" s="35"/>
      <c r="AN3075" s="35"/>
    </row>
    <row r="3076" spans="1:40">
      <c r="A3076" s="72" t="s">
        <v>23330</v>
      </c>
      <c r="B3076" s="60" t="s">
        <v>39626</v>
      </c>
      <c r="D3076" s="35" t="s">
        <v>23486</v>
      </c>
      <c r="E3076" s="35" t="s">
        <v>39590</v>
      </c>
      <c r="F3076" s="35" t="s">
        <v>23291</v>
      </c>
      <c r="G3076" s="202">
        <v>13.74</v>
      </c>
      <c r="H3076" s="85">
        <v>0.3</v>
      </c>
      <c r="I3076" s="74">
        <v>9.6199999999999992</v>
      </c>
      <c r="J3076" s="73" t="s">
        <v>15045</v>
      </c>
      <c r="K3076" s="73" t="s">
        <v>15045</v>
      </c>
      <c r="L3076" s="73" t="s">
        <v>15045</v>
      </c>
      <c r="M3076" s="73" t="s">
        <v>15045</v>
      </c>
      <c r="N3076" s="73" t="s">
        <v>15045</v>
      </c>
      <c r="O3076" s="73" t="s">
        <v>15045</v>
      </c>
      <c r="P3076" s="73" t="s">
        <v>15045</v>
      </c>
      <c r="Q3076" s="73" t="s">
        <v>15045</v>
      </c>
      <c r="R3076" s="73" t="s">
        <v>15045</v>
      </c>
      <c r="S3076" s="73" t="s">
        <v>15045</v>
      </c>
      <c r="T3076" s="73" t="s">
        <v>15045</v>
      </c>
      <c r="U3076" s="73" t="s">
        <v>15045</v>
      </c>
      <c r="V3076" s="73" t="s">
        <v>15045</v>
      </c>
      <c r="W3076" s="73" t="s">
        <v>15045</v>
      </c>
      <c r="X3076" s="73" t="s">
        <v>15045</v>
      </c>
      <c r="Y3076" s="73" t="s">
        <v>15045</v>
      </c>
      <c r="Z3076" s="73" t="s">
        <v>15045</v>
      </c>
      <c r="AA3076" s="73" t="s">
        <v>15045</v>
      </c>
      <c r="AB3076" s="73" t="s">
        <v>15045</v>
      </c>
      <c r="AC3076" s="73" t="s">
        <v>15045</v>
      </c>
      <c r="AD3076" s="73" t="s">
        <v>15045</v>
      </c>
      <c r="AE3076" s="73" t="s">
        <v>15045</v>
      </c>
      <c r="AF3076" s="73" t="s">
        <v>15045</v>
      </c>
      <c r="AG3076" s="73" t="s">
        <v>15045</v>
      </c>
      <c r="AH3076" s="73" t="s">
        <v>15045</v>
      </c>
      <c r="AI3076" s="73" t="s">
        <v>15045</v>
      </c>
      <c r="AJ3076" s="73" t="s">
        <v>15045</v>
      </c>
      <c r="AK3076" s="73" t="s">
        <v>15045</v>
      </c>
      <c r="AL3076" s="35"/>
      <c r="AM3076" s="35"/>
      <c r="AN3076" s="35"/>
    </row>
    <row r="3077" spans="1:40">
      <c r="A3077" s="72" t="s">
        <v>23331</v>
      </c>
      <c r="B3077" s="60" t="s">
        <v>39627</v>
      </c>
      <c r="D3077" s="35" t="s">
        <v>23487</v>
      </c>
      <c r="E3077" s="35" t="s">
        <v>39590</v>
      </c>
      <c r="F3077" s="35" t="s">
        <v>23291</v>
      </c>
      <c r="G3077" s="202">
        <v>17.45</v>
      </c>
      <c r="H3077" s="85">
        <v>0.3</v>
      </c>
      <c r="I3077" s="74">
        <v>12.22</v>
      </c>
      <c r="J3077" s="73" t="s">
        <v>15045</v>
      </c>
      <c r="K3077" s="73" t="s">
        <v>15045</v>
      </c>
      <c r="L3077" s="73" t="s">
        <v>15045</v>
      </c>
      <c r="M3077" s="73" t="s">
        <v>15045</v>
      </c>
      <c r="N3077" s="73" t="s">
        <v>15045</v>
      </c>
      <c r="O3077" s="73" t="s">
        <v>15045</v>
      </c>
      <c r="P3077" s="73" t="s">
        <v>15045</v>
      </c>
      <c r="Q3077" s="73" t="s">
        <v>15045</v>
      </c>
      <c r="R3077" s="73" t="s">
        <v>15045</v>
      </c>
      <c r="S3077" s="73" t="s">
        <v>15045</v>
      </c>
      <c r="T3077" s="73" t="s">
        <v>15045</v>
      </c>
      <c r="U3077" s="73" t="s">
        <v>15045</v>
      </c>
      <c r="V3077" s="73" t="s">
        <v>15045</v>
      </c>
      <c r="W3077" s="73" t="s">
        <v>15045</v>
      </c>
      <c r="X3077" s="73" t="s">
        <v>15045</v>
      </c>
      <c r="Y3077" s="73" t="s">
        <v>15045</v>
      </c>
      <c r="Z3077" s="73" t="s">
        <v>15045</v>
      </c>
      <c r="AA3077" s="73" t="s">
        <v>15045</v>
      </c>
      <c r="AB3077" s="73" t="s">
        <v>15045</v>
      </c>
      <c r="AC3077" s="73" t="s">
        <v>15045</v>
      </c>
      <c r="AD3077" s="73" t="s">
        <v>15045</v>
      </c>
      <c r="AE3077" s="73" t="s">
        <v>15045</v>
      </c>
      <c r="AF3077" s="73" t="s">
        <v>15045</v>
      </c>
      <c r="AG3077" s="73" t="s">
        <v>15045</v>
      </c>
      <c r="AH3077" s="73" t="s">
        <v>15045</v>
      </c>
      <c r="AI3077" s="73" t="s">
        <v>15045</v>
      </c>
      <c r="AJ3077" s="73" t="s">
        <v>15045</v>
      </c>
      <c r="AK3077" s="73" t="s">
        <v>15045</v>
      </c>
      <c r="AL3077" s="35"/>
      <c r="AM3077" s="35"/>
      <c r="AN3077" s="35"/>
    </row>
    <row r="3078" spans="1:40">
      <c r="A3078" s="72" t="s">
        <v>23332</v>
      </c>
      <c r="B3078" s="60" t="s">
        <v>39628</v>
      </c>
      <c r="D3078" s="35" t="s">
        <v>23488</v>
      </c>
      <c r="E3078" s="35" t="s">
        <v>39590</v>
      </c>
      <c r="F3078" s="35" t="s">
        <v>23291</v>
      </c>
      <c r="G3078" s="202">
        <v>17.45</v>
      </c>
      <c r="H3078" s="85">
        <v>0.3</v>
      </c>
      <c r="I3078" s="74">
        <v>12.22</v>
      </c>
      <c r="J3078" s="73" t="s">
        <v>15045</v>
      </c>
      <c r="K3078" s="73" t="s">
        <v>15045</v>
      </c>
      <c r="L3078" s="73" t="s">
        <v>15045</v>
      </c>
      <c r="M3078" s="73" t="s">
        <v>15045</v>
      </c>
      <c r="N3078" s="73" t="s">
        <v>15045</v>
      </c>
      <c r="O3078" s="73" t="s">
        <v>15045</v>
      </c>
      <c r="P3078" s="73" t="s">
        <v>15045</v>
      </c>
      <c r="Q3078" s="73" t="s">
        <v>15045</v>
      </c>
      <c r="R3078" s="73" t="s">
        <v>15045</v>
      </c>
      <c r="S3078" s="73" t="s">
        <v>15045</v>
      </c>
      <c r="T3078" s="73" t="s">
        <v>15045</v>
      </c>
      <c r="U3078" s="73" t="s">
        <v>15045</v>
      </c>
      <c r="V3078" s="73" t="s">
        <v>15045</v>
      </c>
      <c r="W3078" s="73" t="s">
        <v>15045</v>
      </c>
      <c r="X3078" s="73" t="s">
        <v>15045</v>
      </c>
      <c r="Y3078" s="73" t="s">
        <v>15045</v>
      </c>
      <c r="Z3078" s="73" t="s">
        <v>15045</v>
      </c>
      <c r="AA3078" s="73" t="s">
        <v>15045</v>
      </c>
      <c r="AB3078" s="73" t="s">
        <v>15045</v>
      </c>
      <c r="AC3078" s="73" t="s">
        <v>15045</v>
      </c>
      <c r="AD3078" s="73" t="s">
        <v>15045</v>
      </c>
      <c r="AE3078" s="73" t="s">
        <v>15045</v>
      </c>
      <c r="AF3078" s="73" t="s">
        <v>15045</v>
      </c>
      <c r="AG3078" s="73" t="s">
        <v>15045</v>
      </c>
      <c r="AH3078" s="73" t="s">
        <v>15045</v>
      </c>
      <c r="AI3078" s="73" t="s">
        <v>15045</v>
      </c>
      <c r="AJ3078" s="73" t="s">
        <v>15045</v>
      </c>
      <c r="AK3078" s="73" t="s">
        <v>15045</v>
      </c>
      <c r="AL3078" s="35"/>
      <c r="AM3078" s="35"/>
      <c r="AN3078" s="35"/>
    </row>
    <row r="3079" spans="1:40">
      <c r="A3079" s="72" t="s">
        <v>23333</v>
      </c>
      <c r="B3079" s="60" t="s">
        <v>39629</v>
      </c>
      <c r="D3079" s="35" t="s">
        <v>23489</v>
      </c>
      <c r="E3079" s="35" t="s">
        <v>39590</v>
      </c>
      <c r="F3079" s="35" t="s">
        <v>23291</v>
      </c>
      <c r="G3079" s="202">
        <v>31.93</v>
      </c>
      <c r="H3079" s="85">
        <v>0.3</v>
      </c>
      <c r="I3079" s="74">
        <v>22.35</v>
      </c>
      <c r="J3079" s="73" t="s">
        <v>15045</v>
      </c>
      <c r="K3079" s="73" t="s">
        <v>15045</v>
      </c>
      <c r="L3079" s="73" t="s">
        <v>15045</v>
      </c>
      <c r="M3079" s="73" t="s">
        <v>15045</v>
      </c>
      <c r="N3079" s="73" t="s">
        <v>15045</v>
      </c>
      <c r="O3079" s="73" t="s">
        <v>15045</v>
      </c>
      <c r="P3079" s="73" t="s">
        <v>15045</v>
      </c>
      <c r="Q3079" s="73" t="s">
        <v>15045</v>
      </c>
      <c r="R3079" s="73" t="s">
        <v>15045</v>
      </c>
      <c r="S3079" s="73" t="s">
        <v>15045</v>
      </c>
      <c r="T3079" s="73" t="s">
        <v>15045</v>
      </c>
      <c r="U3079" s="73" t="s">
        <v>15045</v>
      </c>
      <c r="V3079" s="73" t="s">
        <v>15045</v>
      </c>
      <c r="W3079" s="73" t="s">
        <v>15045</v>
      </c>
      <c r="X3079" s="73" t="s">
        <v>15045</v>
      </c>
      <c r="Y3079" s="73" t="s">
        <v>15045</v>
      </c>
      <c r="Z3079" s="73" t="s">
        <v>15045</v>
      </c>
      <c r="AA3079" s="73" t="s">
        <v>15045</v>
      </c>
      <c r="AB3079" s="73" t="s">
        <v>15045</v>
      </c>
      <c r="AC3079" s="73" t="s">
        <v>15045</v>
      </c>
      <c r="AD3079" s="73" t="s">
        <v>15045</v>
      </c>
      <c r="AE3079" s="73" t="s">
        <v>15045</v>
      </c>
      <c r="AF3079" s="73" t="s">
        <v>15045</v>
      </c>
      <c r="AG3079" s="73" t="s">
        <v>15045</v>
      </c>
      <c r="AH3079" s="73" t="s">
        <v>15045</v>
      </c>
      <c r="AI3079" s="73" t="s">
        <v>15045</v>
      </c>
      <c r="AJ3079" s="73" t="s">
        <v>15045</v>
      </c>
      <c r="AK3079" s="73" t="s">
        <v>15045</v>
      </c>
      <c r="AL3079" s="35"/>
      <c r="AM3079" s="35"/>
      <c r="AN3079" s="35"/>
    </row>
    <row r="3080" spans="1:40">
      <c r="A3080" s="72" t="s">
        <v>23334</v>
      </c>
      <c r="B3080" s="60" t="s">
        <v>34453</v>
      </c>
      <c r="D3080" s="35" t="s">
        <v>23490</v>
      </c>
      <c r="E3080" s="35" t="s">
        <v>39590</v>
      </c>
      <c r="F3080" s="35" t="s">
        <v>23291</v>
      </c>
      <c r="G3080" s="202">
        <v>31.93</v>
      </c>
      <c r="H3080" s="85">
        <v>0.3</v>
      </c>
      <c r="I3080" s="74">
        <v>22.35</v>
      </c>
      <c r="J3080" s="73" t="s">
        <v>15045</v>
      </c>
      <c r="K3080" s="73" t="s">
        <v>15045</v>
      </c>
      <c r="L3080" s="73" t="s">
        <v>15045</v>
      </c>
      <c r="M3080" s="73" t="s">
        <v>15045</v>
      </c>
      <c r="N3080" s="73" t="s">
        <v>15045</v>
      </c>
      <c r="O3080" s="73" t="s">
        <v>15045</v>
      </c>
      <c r="P3080" s="73" t="s">
        <v>15045</v>
      </c>
      <c r="Q3080" s="73" t="s">
        <v>15045</v>
      </c>
      <c r="R3080" s="73" t="s">
        <v>15045</v>
      </c>
      <c r="S3080" s="73" t="s">
        <v>15045</v>
      </c>
      <c r="T3080" s="73" t="s">
        <v>15045</v>
      </c>
      <c r="U3080" s="73" t="s">
        <v>15045</v>
      </c>
      <c r="V3080" s="73" t="s">
        <v>15045</v>
      </c>
      <c r="W3080" s="73" t="s">
        <v>15045</v>
      </c>
      <c r="X3080" s="73" t="s">
        <v>15045</v>
      </c>
      <c r="Y3080" s="73" t="s">
        <v>15045</v>
      </c>
      <c r="Z3080" s="73" t="s">
        <v>15045</v>
      </c>
      <c r="AA3080" s="73" t="s">
        <v>15045</v>
      </c>
      <c r="AB3080" s="73" t="s">
        <v>15045</v>
      </c>
      <c r="AC3080" s="73" t="s">
        <v>15045</v>
      </c>
      <c r="AD3080" s="73" t="s">
        <v>15045</v>
      </c>
      <c r="AE3080" s="73" t="s">
        <v>15045</v>
      </c>
      <c r="AF3080" s="73" t="s">
        <v>15045</v>
      </c>
      <c r="AG3080" s="73" t="s">
        <v>15045</v>
      </c>
      <c r="AH3080" s="73" t="s">
        <v>15045</v>
      </c>
      <c r="AI3080" s="73" t="s">
        <v>15045</v>
      </c>
      <c r="AJ3080" s="73" t="s">
        <v>15045</v>
      </c>
      <c r="AK3080" s="73" t="s">
        <v>15045</v>
      </c>
      <c r="AL3080" s="35"/>
      <c r="AM3080" s="35"/>
      <c r="AN3080" s="35"/>
    </row>
    <row r="3081" spans="1:40">
      <c r="A3081" s="72" t="s">
        <v>23335</v>
      </c>
      <c r="B3081" s="60" t="s">
        <v>39630</v>
      </c>
      <c r="D3081" s="35" t="s">
        <v>23491</v>
      </c>
      <c r="E3081" s="35" t="s">
        <v>39590</v>
      </c>
      <c r="F3081" s="35" t="s">
        <v>23291</v>
      </c>
      <c r="G3081" s="202">
        <v>32.090000000000003</v>
      </c>
      <c r="H3081" s="85">
        <v>0.3</v>
      </c>
      <c r="I3081" s="74">
        <v>22.46</v>
      </c>
      <c r="J3081" s="73" t="s">
        <v>15045</v>
      </c>
      <c r="K3081" s="73" t="s">
        <v>15045</v>
      </c>
      <c r="L3081" s="73" t="s">
        <v>15045</v>
      </c>
      <c r="M3081" s="73" t="s">
        <v>15045</v>
      </c>
      <c r="N3081" s="73" t="s">
        <v>15045</v>
      </c>
      <c r="O3081" s="73" t="s">
        <v>15045</v>
      </c>
      <c r="P3081" s="73" t="s">
        <v>15045</v>
      </c>
      <c r="Q3081" s="73" t="s">
        <v>15045</v>
      </c>
      <c r="R3081" s="73" t="s">
        <v>15045</v>
      </c>
      <c r="S3081" s="73" t="s">
        <v>15045</v>
      </c>
      <c r="T3081" s="73" t="s">
        <v>15045</v>
      </c>
      <c r="U3081" s="73" t="s">
        <v>15045</v>
      </c>
      <c r="V3081" s="73" t="s">
        <v>15045</v>
      </c>
      <c r="W3081" s="73" t="s">
        <v>15045</v>
      </c>
      <c r="X3081" s="73" t="s">
        <v>15045</v>
      </c>
      <c r="Y3081" s="73" t="s">
        <v>15045</v>
      </c>
      <c r="Z3081" s="73" t="s">
        <v>15045</v>
      </c>
      <c r="AA3081" s="73" t="s">
        <v>15045</v>
      </c>
      <c r="AB3081" s="73" t="s">
        <v>15045</v>
      </c>
      <c r="AC3081" s="73" t="s">
        <v>15045</v>
      </c>
      <c r="AD3081" s="73" t="s">
        <v>15045</v>
      </c>
      <c r="AE3081" s="73" t="s">
        <v>15045</v>
      </c>
      <c r="AF3081" s="73" t="s">
        <v>15045</v>
      </c>
      <c r="AG3081" s="73" t="s">
        <v>15045</v>
      </c>
      <c r="AH3081" s="73" t="s">
        <v>15045</v>
      </c>
      <c r="AI3081" s="73" t="s">
        <v>15045</v>
      </c>
      <c r="AJ3081" s="73" t="s">
        <v>15045</v>
      </c>
      <c r="AK3081" s="73" t="s">
        <v>15045</v>
      </c>
      <c r="AL3081" s="35"/>
      <c r="AM3081" s="35"/>
      <c r="AN3081" s="35"/>
    </row>
    <row r="3082" spans="1:40">
      <c r="A3082" s="72" t="s">
        <v>23336</v>
      </c>
      <c r="B3082" s="60" t="s">
        <v>39631</v>
      </c>
      <c r="D3082" s="35" t="s">
        <v>23492</v>
      </c>
      <c r="E3082" s="35" t="s">
        <v>39590</v>
      </c>
      <c r="F3082" s="35" t="s">
        <v>23291</v>
      </c>
      <c r="G3082" s="202">
        <v>32.090000000000003</v>
      </c>
      <c r="H3082" s="85">
        <v>0.3</v>
      </c>
      <c r="I3082" s="74">
        <v>22.46</v>
      </c>
      <c r="J3082" s="73" t="s">
        <v>15045</v>
      </c>
      <c r="K3082" s="73" t="s">
        <v>15045</v>
      </c>
      <c r="L3082" s="73" t="s">
        <v>15045</v>
      </c>
      <c r="M3082" s="73" t="s">
        <v>15045</v>
      </c>
      <c r="N3082" s="73" t="s">
        <v>15045</v>
      </c>
      <c r="O3082" s="73" t="s">
        <v>15045</v>
      </c>
      <c r="P3082" s="73" t="s">
        <v>15045</v>
      </c>
      <c r="Q3082" s="73" t="s">
        <v>15045</v>
      </c>
      <c r="R3082" s="73" t="s">
        <v>15045</v>
      </c>
      <c r="S3082" s="73" t="s">
        <v>15045</v>
      </c>
      <c r="T3082" s="73" t="s">
        <v>15045</v>
      </c>
      <c r="U3082" s="73" t="s">
        <v>15045</v>
      </c>
      <c r="V3082" s="73" t="s">
        <v>15045</v>
      </c>
      <c r="W3082" s="73" t="s">
        <v>15045</v>
      </c>
      <c r="X3082" s="73" t="s">
        <v>15045</v>
      </c>
      <c r="Y3082" s="73" t="s">
        <v>15045</v>
      </c>
      <c r="Z3082" s="73" t="s">
        <v>15045</v>
      </c>
      <c r="AA3082" s="73" t="s">
        <v>15045</v>
      </c>
      <c r="AB3082" s="73" t="s">
        <v>15045</v>
      </c>
      <c r="AC3082" s="73" t="s">
        <v>15045</v>
      </c>
      <c r="AD3082" s="73" t="s">
        <v>15045</v>
      </c>
      <c r="AE3082" s="73" t="s">
        <v>15045</v>
      </c>
      <c r="AF3082" s="73" t="s">
        <v>15045</v>
      </c>
      <c r="AG3082" s="73" t="s">
        <v>15045</v>
      </c>
      <c r="AH3082" s="73" t="s">
        <v>15045</v>
      </c>
      <c r="AI3082" s="73" t="s">
        <v>15045</v>
      </c>
      <c r="AJ3082" s="73" t="s">
        <v>15045</v>
      </c>
      <c r="AK3082" s="73" t="s">
        <v>15045</v>
      </c>
      <c r="AL3082" s="35"/>
      <c r="AM3082" s="35"/>
      <c r="AN3082" s="35"/>
    </row>
    <row r="3083" spans="1:40">
      <c r="A3083" s="72" t="s">
        <v>23337</v>
      </c>
      <c r="B3083" s="60" t="s">
        <v>39632</v>
      </c>
      <c r="D3083" s="35" t="s">
        <v>23493</v>
      </c>
      <c r="E3083" s="35" t="s">
        <v>39590</v>
      </c>
      <c r="F3083" s="35" t="s">
        <v>23291</v>
      </c>
      <c r="G3083" s="202">
        <v>4.9000000000000004</v>
      </c>
      <c r="H3083" s="85">
        <v>0.3</v>
      </c>
      <c r="I3083" s="74">
        <v>3.43</v>
      </c>
      <c r="J3083" s="73" t="s">
        <v>15045</v>
      </c>
      <c r="K3083" s="73" t="s">
        <v>15045</v>
      </c>
      <c r="L3083" s="73" t="s">
        <v>15045</v>
      </c>
      <c r="M3083" s="73" t="s">
        <v>15045</v>
      </c>
      <c r="N3083" s="73" t="s">
        <v>15045</v>
      </c>
      <c r="O3083" s="73" t="s">
        <v>15045</v>
      </c>
      <c r="P3083" s="73" t="s">
        <v>15045</v>
      </c>
      <c r="Q3083" s="73" t="s">
        <v>15045</v>
      </c>
      <c r="R3083" s="73" t="s">
        <v>15045</v>
      </c>
      <c r="S3083" s="73" t="s">
        <v>15045</v>
      </c>
      <c r="T3083" s="73" t="s">
        <v>15045</v>
      </c>
      <c r="U3083" s="73" t="s">
        <v>15045</v>
      </c>
      <c r="V3083" s="73" t="s">
        <v>15045</v>
      </c>
      <c r="W3083" s="73" t="s">
        <v>15045</v>
      </c>
      <c r="X3083" s="73" t="s">
        <v>15045</v>
      </c>
      <c r="Y3083" s="73" t="s">
        <v>15045</v>
      </c>
      <c r="Z3083" s="73" t="s">
        <v>15045</v>
      </c>
      <c r="AA3083" s="73" t="s">
        <v>15045</v>
      </c>
      <c r="AB3083" s="73" t="s">
        <v>15045</v>
      </c>
      <c r="AC3083" s="73" t="s">
        <v>15045</v>
      </c>
      <c r="AD3083" s="73" t="s">
        <v>15045</v>
      </c>
      <c r="AE3083" s="73" t="s">
        <v>15045</v>
      </c>
      <c r="AF3083" s="73" t="s">
        <v>15045</v>
      </c>
      <c r="AG3083" s="73" t="s">
        <v>15045</v>
      </c>
      <c r="AH3083" s="73" t="s">
        <v>15045</v>
      </c>
      <c r="AI3083" s="73" t="s">
        <v>15045</v>
      </c>
      <c r="AJ3083" s="73" t="s">
        <v>15045</v>
      </c>
      <c r="AK3083" s="73" t="s">
        <v>15045</v>
      </c>
      <c r="AL3083" s="35"/>
      <c r="AM3083" s="35"/>
      <c r="AN3083" s="35"/>
    </row>
    <row r="3084" spans="1:40">
      <c r="A3084" s="72" t="s">
        <v>23338</v>
      </c>
      <c r="B3084" s="60" t="s">
        <v>39633</v>
      </c>
      <c r="D3084" s="35" t="s">
        <v>23494</v>
      </c>
      <c r="E3084" s="35" t="s">
        <v>39590</v>
      </c>
      <c r="F3084" s="35" t="s">
        <v>23291</v>
      </c>
      <c r="G3084" s="202">
        <v>6.56</v>
      </c>
      <c r="H3084" s="85">
        <v>0.3</v>
      </c>
      <c r="I3084" s="74">
        <v>4.59</v>
      </c>
      <c r="J3084" s="73" t="s">
        <v>15045</v>
      </c>
      <c r="K3084" s="73" t="s">
        <v>15045</v>
      </c>
      <c r="L3084" s="73" t="s">
        <v>15045</v>
      </c>
      <c r="M3084" s="73" t="s">
        <v>15045</v>
      </c>
      <c r="N3084" s="73" t="s">
        <v>15045</v>
      </c>
      <c r="O3084" s="73" t="s">
        <v>15045</v>
      </c>
      <c r="P3084" s="73" t="s">
        <v>15045</v>
      </c>
      <c r="Q3084" s="73" t="s">
        <v>15045</v>
      </c>
      <c r="R3084" s="73" t="s">
        <v>15045</v>
      </c>
      <c r="S3084" s="73" t="s">
        <v>15045</v>
      </c>
      <c r="T3084" s="73" t="s">
        <v>15045</v>
      </c>
      <c r="U3084" s="73" t="s">
        <v>15045</v>
      </c>
      <c r="V3084" s="73" t="s">
        <v>15045</v>
      </c>
      <c r="W3084" s="73" t="s">
        <v>15045</v>
      </c>
      <c r="X3084" s="73" t="s">
        <v>15045</v>
      </c>
      <c r="Y3084" s="73" t="s">
        <v>15045</v>
      </c>
      <c r="Z3084" s="73" t="s">
        <v>15045</v>
      </c>
      <c r="AA3084" s="73" t="s">
        <v>15045</v>
      </c>
      <c r="AB3084" s="73" t="s">
        <v>15045</v>
      </c>
      <c r="AC3084" s="73" t="s">
        <v>15045</v>
      </c>
      <c r="AD3084" s="73" t="s">
        <v>15045</v>
      </c>
      <c r="AE3084" s="73" t="s">
        <v>15045</v>
      </c>
      <c r="AF3084" s="73" t="s">
        <v>15045</v>
      </c>
      <c r="AG3084" s="73" t="s">
        <v>15045</v>
      </c>
      <c r="AH3084" s="73" t="s">
        <v>15045</v>
      </c>
      <c r="AI3084" s="73" t="s">
        <v>15045</v>
      </c>
      <c r="AJ3084" s="73" t="s">
        <v>15045</v>
      </c>
      <c r="AK3084" s="73" t="s">
        <v>15045</v>
      </c>
      <c r="AL3084" s="35"/>
      <c r="AM3084" s="35"/>
      <c r="AN3084" s="35"/>
    </row>
    <row r="3085" spans="1:40">
      <c r="A3085" s="72" t="s">
        <v>23339</v>
      </c>
      <c r="B3085" s="60" t="s">
        <v>39634</v>
      </c>
      <c r="D3085" s="35" t="s">
        <v>23495</v>
      </c>
      <c r="E3085" s="35" t="s">
        <v>39590</v>
      </c>
      <c r="F3085" s="35" t="s">
        <v>23291</v>
      </c>
      <c r="G3085" s="202">
        <v>8.09</v>
      </c>
      <c r="H3085" s="85">
        <v>0.3</v>
      </c>
      <c r="I3085" s="74">
        <v>5.66</v>
      </c>
      <c r="J3085" s="73" t="s">
        <v>15045</v>
      </c>
      <c r="K3085" s="73" t="s">
        <v>15045</v>
      </c>
      <c r="L3085" s="73" t="s">
        <v>15045</v>
      </c>
      <c r="M3085" s="73" t="s">
        <v>15045</v>
      </c>
      <c r="N3085" s="73" t="s">
        <v>15045</v>
      </c>
      <c r="O3085" s="73" t="s">
        <v>15045</v>
      </c>
      <c r="P3085" s="73" t="s">
        <v>15045</v>
      </c>
      <c r="Q3085" s="73" t="s">
        <v>15045</v>
      </c>
      <c r="R3085" s="73" t="s">
        <v>15045</v>
      </c>
      <c r="S3085" s="73" t="s">
        <v>15045</v>
      </c>
      <c r="T3085" s="73" t="s">
        <v>15045</v>
      </c>
      <c r="U3085" s="73" t="s">
        <v>15045</v>
      </c>
      <c r="V3085" s="73" t="s">
        <v>15045</v>
      </c>
      <c r="W3085" s="73" t="s">
        <v>15045</v>
      </c>
      <c r="X3085" s="73" t="s">
        <v>15045</v>
      </c>
      <c r="Y3085" s="73" t="s">
        <v>15045</v>
      </c>
      <c r="Z3085" s="73" t="s">
        <v>15045</v>
      </c>
      <c r="AA3085" s="73" t="s">
        <v>15045</v>
      </c>
      <c r="AB3085" s="73" t="s">
        <v>15045</v>
      </c>
      <c r="AC3085" s="73" t="s">
        <v>15045</v>
      </c>
      <c r="AD3085" s="73" t="s">
        <v>15045</v>
      </c>
      <c r="AE3085" s="73" t="s">
        <v>15045</v>
      </c>
      <c r="AF3085" s="73" t="s">
        <v>15045</v>
      </c>
      <c r="AG3085" s="73" t="s">
        <v>15045</v>
      </c>
      <c r="AH3085" s="73" t="s">
        <v>15045</v>
      </c>
      <c r="AI3085" s="73" t="s">
        <v>15045</v>
      </c>
      <c r="AJ3085" s="73" t="s">
        <v>15045</v>
      </c>
      <c r="AK3085" s="73" t="s">
        <v>15045</v>
      </c>
      <c r="AL3085" s="35"/>
      <c r="AM3085" s="35"/>
      <c r="AN3085" s="35"/>
    </row>
    <row r="3086" spans="1:40">
      <c r="A3086" s="72" t="s">
        <v>23340</v>
      </c>
      <c r="B3086" s="60" t="s">
        <v>39635</v>
      </c>
      <c r="D3086" s="35" t="s">
        <v>23496</v>
      </c>
      <c r="E3086" s="35" t="s">
        <v>39590</v>
      </c>
      <c r="F3086" s="35" t="s">
        <v>23291</v>
      </c>
      <c r="G3086" s="202">
        <v>13.83</v>
      </c>
      <c r="H3086" s="85">
        <v>0.3</v>
      </c>
      <c r="I3086" s="74">
        <v>9.68</v>
      </c>
      <c r="J3086" s="73" t="s">
        <v>15045</v>
      </c>
      <c r="K3086" s="73" t="s">
        <v>15045</v>
      </c>
      <c r="L3086" s="73" t="s">
        <v>15045</v>
      </c>
      <c r="M3086" s="73" t="s">
        <v>15045</v>
      </c>
      <c r="N3086" s="73" t="s">
        <v>15045</v>
      </c>
      <c r="O3086" s="73" t="s">
        <v>15045</v>
      </c>
      <c r="P3086" s="73" t="s">
        <v>15045</v>
      </c>
      <c r="Q3086" s="73" t="s">
        <v>15045</v>
      </c>
      <c r="R3086" s="73" t="s">
        <v>15045</v>
      </c>
      <c r="S3086" s="73" t="s">
        <v>15045</v>
      </c>
      <c r="T3086" s="73" t="s">
        <v>15045</v>
      </c>
      <c r="U3086" s="73" t="s">
        <v>15045</v>
      </c>
      <c r="V3086" s="73" t="s">
        <v>15045</v>
      </c>
      <c r="W3086" s="73" t="s">
        <v>15045</v>
      </c>
      <c r="X3086" s="73" t="s">
        <v>15045</v>
      </c>
      <c r="Y3086" s="73" t="s">
        <v>15045</v>
      </c>
      <c r="Z3086" s="73" t="s">
        <v>15045</v>
      </c>
      <c r="AA3086" s="73" t="s">
        <v>15045</v>
      </c>
      <c r="AB3086" s="73" t="s">
        <v>15045</v>
      </c>
      <c r="AC3086" s="73" t="s">
        <v>15045</v>
      </c>
      <c r="AD3086" s="73" t="s">
        <v>15045</v>
      </c>
      <c r="AE3086" s="73" t="s">
        <v>15045</v>
      </c>
      <c r="AF3086" s="73" t="s">
        <v>15045</v>
      </c>
      <c r="AG3086" s="73" t="s">
        <v>15045</v>
      </c>
      <c r="AH3086" s="73" t="s">
        <v>15045</v>
      </c>
      <c r="AI3086" s="73" t="s">
        <v>15045</v>
      </c>
      <c r="AJ3086" s="73" t="s">
        <v>15045</v>
      </c>
      <c r="AK3086" s="73" t="s">
        <v>15045</v>
      </c>
      <c r="AL3086" s="35"/>
      <c r="AM3086" s="35"/>
      <c r="AN3086" s="35"/>
    </row>
    <row r="3087" spans="1:40">
      <c r="A3087" s="72" t="s">
        <v>23341</v>
      </c>
      <c r="B3087" s="60" t="s">
        <v>39636</v>
      </c>
      <c r="D3087" s="35" t="s">
        <v>23497</v>
      </c>
      <c r="E3087" s="35" t="s">
        <v>39590</v>
      </c>
      <c r="F3087" s="35" t="s">
        <v>23291</v>
      </c>
      <c r="G3087" s="202">
        <v>16.05</v>
      </c>
      <c r="H3087" s="85">
        <v>0.3</v>
      </c>
      <c r="I3087" s="74">
        <v>11.24</v>
      </c>
      <c r="J3087" s="73" t="s">
        <v>15045</v>
      </c>
      <c r="K3087" s="73" t="s">
        <v>15045</v>
      </c>
      <c r="L3087" s="73" t="s">
        <v>15045</v>
      </c>
      <c r="M3087" s="73" t="s">
        <v>15045</v>
      </c>
      <c r="N3087" s="73" t="s">
        <v>15045</v>
      </c>
      <c r="O3087" s="73" t="s">
        <v>15045</v>
      </c>
      <c r="P3087" s="73" t="s">
        <v>15045</v>
      </c>
      <c r="Q3087" s="73" t="s">
        <v>15045</v>
      </c>
      <c r="R3087" s="73" t="s">
        <v>15045</v>
      </c>
      <c r="S3087" s="73" t="s">
        <v>15045</v>
      </c>
      <c r="T3087" s="73" t="s">
        <v>15045</v>
      </c>
      <c r="U3087" s="73" t="s">
        <v>15045</v>
      </c>
      <c r="V3087" s="73" t="s">
        <v>15045</v>
      </c>
      <c r="W3087" s="73" t="s">
        <v>15045</v>
      </c>
      <c r="X3087" s="73" t="s">
        <v>15045</v>
      </c>
      <c r="Y3087" s="73" t="s">
        <v>15045</v>
      </c>
      <c r="Z3087" s="73" t="s">
        <v>15045</v>
      </c>
      <c r="AA3087" s="73" t="s">
        <v>15045</v>
      </c>
      <c r="AB3087" s="73" t="s">
        <v>15045</v>
      </c>
      <c r="AC3087" s="73" t="s">
        <v>15045</v>
      </c>
      <c r="AD3087" s="73" t="s">
        <v>15045</v>
      </c>
      <c r="AE3087" s="73" t="s">
        <v>15045</v>
      </c>
      <c r="AF3087" s="73" t="s">
        <v>15045</v>
      </c>
      <c r="AG3087" s="73" t="s">
        <v>15045</v>
      </c>
      <c r="AH3087" s="73" t="s">
        <v>15045</v>
      </c>
      <c r="AI3087" s="73" t="s">
        <v>15045</v>
      </c>
      <c r="AJ3087" s="73" t="s">
        <v>15045</v>
      </c>
      <c r="AK3087" s="73" t="s">
        <v>15045</v>
      </c>
      <c r="AL3087" s="35"/>
      <c r="AM3087" s="35"/>
      <c r="AN3087" s="35"/>
    </row>
    <row r="3088" spans="1:40">
      <c r="A3088" s="72" t="s">
        <v>23342</v>
      </c>
      <c r="B3088" s="60" t="s">
        <v>34454</v>
      </c>
      <c r="D3088" s="35" t="s">
        <v>23498</v>
      </c>
      <c r="E3088" s="35" t="s">
        <v>39590</v>
      </c>
      <c r="F3088" s="35" t="s">
        <v>23291</v>
      </c>
      <c r="G3088" s="202">
        <v>3.57</v>
      </c>
      <c r="H3088" s="85">
        <v>0.3</v>
      </c>
      <c r="I3088" s="74">
        <v>2.5</v>
      </c>
      <c r="J3088" s="73" t="s">
        <v>15045</v>
      </c>
      <c r="K3088" s="73" t="s">
        <v>15045</v>
      </c>
      <c r="L3088" s="73" t="s">
        <v>15045</v>
      </c>
      <c r="M3088" s="73" t="s">
        <v>15045</v>
      </c>
      <c r="N3088" s="73" t="s">
        <v>15045</v>
      </c>
      <c r="O3088" s="73" t="s">
        <v>15045</v>
      </c>
      <c r="P3088" s="73" t="s">
        <v>15045</v>
      </c>
      <c r="Q3088" s="73" t="s">
        <v>15045</v>
      </c>
      <c r="R3088" s="73" t="s">
        <v>15045</v>
      </c>
      <c r="S3088" s="73" t="s">
        <v>15045</v>
      </c>
      <c r="T3088" s="73" t="s">
        <v>15045</v>
      </c>
      <c r="U3088" s="73" t="s">
        <v>15045</v>
      </c>
      <c r="V3088" s="73" t="s">
        <v>15045</v>
      </c>
      <c r="W3088" s="73" t="s">
        <v>15045</v>
      </c>
      <c r="X3088" s="73" t="s">
        <v>15045</v>
      </c>
      <c r="Y3088" s="73" t="s">
        <v>15045</v>
      </c>
      <c r="Z3088" s="73" t="s">
        <v>15045</v>
      </c>
      <c r="AA3088" s="73" t="s">
        <v>15045</v>
      </c>
      <c r="AB3088" s="73" t="s">
        <v>15045</v>
      </c>
      <c r="AC3088" s="73" t="s">
        <v>15045</v>
      </c>
      <c r="AD3088" s="73" t="s">
        <v>15045</v>
      </c>
      <c r="AE3088" s="73" t="s">
        <v>15045</v>
      </c>
      <c r="AF3088" s="73" t="s">
        <v>15045</v>
      </c>
      <c r="AG3088" s="73" t="s">
        <v>15045</v>
      </c>
      <c r="AH3088" s="73" t="s">
        <v>15045</v>
      </c>
      <c r="AI3088" s="73" t="s">
        <v>15045</v>
      </c>
      <c r="AJ3088" s="73" t="s">
        <v>15045</v>
      </c>
      <c r="AK3088" s="73" t="s">
        <v>15045</v>
      </c>
      <c r="AL3088" s="35"/>
      <c r="AM3088" s="35"/>
      <c r="AN3088" s="35"/>
    </row>
    <row r="3089" spans="1:40">
      <c r="A3089" s="72" t="s">
        <v>23343</v>
      </c>
      <c r="B3089" s="60" t="s">
        <v>34455</v>
      </c>
      <c r="D3089" s="35" t="s">
        <v>23499</v>
      </c>
      <c r="E3089" s="35" t="s">
        <v>39590</v>
      </c>
      <c r="F3089" s="35" t="s">
        <v>23291</v>
      </c>
      <c r="G3089" s="202">
        <v>3.26</v>
      </c>
      <c r="H3089" s="85">
        <v>0.3</v>
      </c>
      <c r="I3089" s="74">
        <v>2.2799999999999998</v>
      </c>
      <c r="J3089" s="73" t="s">
        <v>15045</v>
      </c>
      <c r="K3089" s="73" t="s">
        <v>15045</v>
      </c>
      <c r="L3089" s="73" t="s">
        <v>15045</v>
      </c>
      <c r="M3089" s="73" t="s">
        <v>15045</v>
      </c>
      <c r="N3089" s="73" t="s">
        <v>15045</v>
      </c>
      <c r="O3089" s="73" t="s">
        <v>15045</v>
      </c>
      <c r="P3089" s="73" t="s">
        <v>15045</v>
      </c>
      <c r="Q3089" s="73" t="s">
        <v>15045</v>
      </c>
      <c r="R3089" s="73" t="s">
        <v>15045</v>
      </c>
      <c r="S3089" s="73" t="s">
        <v>15045</v>
      </c>
      <c r="T3089" s="73" t="s">
        <v>15045</v>
      </c>
      <c r="U3089" s="73" t="s">
        <v>15045</v>
      </c>
      <c r="V3089" s="73" t="s">
        <v>15045</v>
      </c>
      <c r="W3089" s="73" t="s">
        <v>15045</v>
      </c>
      <c r="X3089" s="73" t="s">
        <v>15045</v>
      </c>
      <c r="Y3089" s="73" t="s">
        <v>15045</v>
      </c>
      <c r="Z3089" s="73" t="s">
        <v>15045</v>
      </c>
      <c r="AA3089" s="73" t="s">
        <v>15045</v>
      </c>
      <c r="AB3089" s="73" t="s">
        <v>15045</v>
      </c>
      <c r="AC3089" s="73" t="s">
        <v>15045</v>
      </c>
      <c r="AD3089" s="73" t="s">
        <v>15045</v>
      </c>
      <c r="AE3089" s="73" t="s">
        <v>15045</v>
      </c>
      <c r="AF3089" s="73" t="s">
        <v>15045</v>
      </c>
      <c r="AG3089" s="73" t="s">
        <v>15045</v>
      </c>
      <c r="AH3089" s="73" t="s">
        <v>15045</v>
      </c>
      <c r="AI3089" s="73" t="s">
        <v>15045</v>
      </c>
      <c r="AJ3089" s="73" t="s">
        <v>15045</v>
      </c>
      <c r="AK3089" s="73" t="s">
        <v>15045</v>
      </c>
      <c r="AL3089" s="35"/>
      <c r="AM3089" s="35"/>
      <c r="AN3089" s="35"/>
    </row>
    <row r="3090" spans="1:40">
      <c r="A3090" s="72" t="s">
        <v>23344</v>
      </c>
      <c r="B3090" s="60" t="s">
        <v>34456</v>
      </c>
      <c r="D3090" s="35" t="s">
        <v>23500</v>
      </c>
      <c r="E3090" s="35" t="s">
        <v>39590</v>
      </c>
      <c r="F3090" s="35" t="s">
        <v>23291</v>
      </c>
      <c r="G3090" s="202">
        <v>3.45</v>
      </c>
      <c r="H3090" s="85">
        <v>0.3</v>
      </c>
      <c r="I3090" s="74">
        <v>2.42</v>
      </c>
      <c r="J3090" s="73" t="s">
        <v>15045</v>
      </c>
      <c r="K3090" s="73" t="s">
        <v>15045</v>
      </c>
      <c r="L3090" s="73" t="s">
        <v>15045</v>
      </c>
      <c r="M3090" s="73" t="s">
        <v>15045</v>
      </c>
      <c r="N3090" s="73" t="s">
        <v>15045</v>
      </c>
      <c r="O3090" s="73" t="s">
        <v>15045</v>
      </c>
      <c r="P3090" s="73" t="s">
        <v>15045</v>
      </c>
      <c r="Q3090" s="73" t="s">
        <v>15045</v>
      </c>
      <c r="R3090" s="73" t="s">
        <v>15045</v>
      </c>
      <c r="S3090" s="73" t="s">
        <v>15045</v>
      </c>
      <c r="T3090" s="73" t="s">
        <v>15045</v>
      </c>
      <c r="U3090" s="73" t="s">
        <v>15045</v>
      </c>
      <c r="V3090" s="73" t="s">
        <v>15045</v>
      </c>
      <c r="W3090" s="73" t="s">
        <v>15045</v>
      </c>
      <c r="X3090" s="73" t="s">
        <v>15045</v>
      </c>
      <c r="Y3090" s="73" t="s">
        <v>15045</v>
      </c>
      <c r="Z3090" s="73" t="s">
        <v>15045</v>
      </c>
      <c r="AA3090" s="73" t="s">
        <v>15045</v>
      </c>
      <c r="AB3090" s="73" t="s">
        <v>15045</v>
      </c>
      <c r="AC3090" s="73" t="s">
        <v>15045</v>
      </c>
      <c r="AD3090" s="73" t="s">
        <v>15045</v>
      </c>
      <c r="AE3090" s="73" t="s">
        <v>15045</v>
      </c>
      <c r="AF3090" s="73" t="s">
        <v>15045</v>
      </c>
      <c r="AG3090" s="73" t="s">
        <v>15045</v>
      </c>
      <c r="AH3090" s="73" t="s">
        <v>15045</v>
      </c>
      <c r="AI3090" s="73" t="s">
        <v>15045</v>
      </c>
      <c r="AJ3090" s="73" t="s">
        <v>15045</v>
      </c>
      <c r="AK3090" s="73" t="s">
        <v>15045</v>
      </c>
      <c r="AL3090" s="35"/>
      <c r="AM3090" s="35"/>
      <c r="AN3090" s="35"/>
    </row>
    <row r="3091" spans="1:40">
      <c r="A3091" s="72" t="s">
        <v>23345</v>
      </c>
      <c r="B3091" s="60" t="s">
        <v>34457</v>
      </c>
      <c r="D3091" s="35" t="s">
        <v>23501</v>
      </c>
      <c r="E3091" s="35" t="s">
        <v>39590</v>
      </c>
      <c r="F3091" s="35" t="s">
        <v>23291</v>
      </c>
      <c r="G3091" s="202">
        <v>3.6</v>
      </c>
      <c r="H3091" s="85">
        <v>0.3</v>
      </c>
      <c r="I3091" s="74">
        <v>2.52</v>
      </c>
      <c r="J3091" s="73" t="s">
        <v>15045</v>
      </c>
      <c r="K3091" s="73" t="s">
        <v>15045</v>
      </c>
      <c r="L3091" s="73" t="s">
        <v>15045</v>
      </c>
      <c r="M3091" s="73" t="s">
        <v>15045</v>
      </c>
      <c r="N3091" s="73" t="s">
        <v>15045</v>
      </c>
      <c r="O3091" s="73" t="s">
        <v>15045</v>
      </c>
      <c r="P3091" s="73" t="s">
        <v>15045</v>
      </c>
      <c r="Q3091" s="73" t="s">
        <v>15045</v>
      </c>
      <c r="R3091" s="73" t="s">
        <v>15045</v>
      </c>
      <c r="S3091" s="73" t="s">
        <v>15045</v>
      </c>
      <c r="T3091" s="73" t="s">
        <v>15045</v>
      </c>
      <c r="U3091" s="73" t="s">
        <v>15045</v>
      </c>
      <c r="V3091" s="73" t="s">
        <v>15045</v>
      </c>
      <c r="W3091" s="73" t="s">
        <v>15045</v>
      </c>
      <c r="X3091" s="73" t="s">
        <v>15045</v>
      </c>
      <c r="Y3091" s="73" t="s">
        <v>15045</v>
      </c>
      <c r="Z3091" s="73" t="s">
        <v>15045</v>
      </c>
      <c r="AA3091" s="73" t="s">
        <v>15045</v>
      </c>
      <c r="AB3091" s="73" t="s">
        <v>15045</v>
      </c>
      <c r="AC3091" s="73" t="s">
        <v>15045</v>
      </c>
      <c r="AD3091" s="73" t="s">
        <v>15045</v>
      </c>
      <c r="AE3091" s="73" t="s">
        <v>15045</v>
      </c>
      <c r="AF3091" s="73" t="s">
        <v>15045</v>
      </c>
      <c r="AG3091" s="73" t="s">
        <v>15045</v>
      </c>
      <c r="AH3091" s="73" t="s">
        <v>15045</v>
      </c>
      <c r="AI3091" s="73" t="s">
        <v>15045</v>
      </c>
      <c r="AJ3091" s="73" t="s">
        <v>15045</v>
      </c>
      <c r="AK3091" s="73" t="s">
        <v>15045</v>
      </c>
      <c r="AL3091" s="35"/>
      <c r="AM3091" s="35"/>
      <c r="AN3091" s="35"/>
    </row>
    <row r="3092" spans="1:40">
      <c r="A3092" s="72" t="s">
        <v>23346</v>
      </c>
      <c r="B3092" s="60" t="s">
        <v>34458</v>
      </c>
      <c r="D3092" s="35" t="s">
        <v>23502</v>
      </c>
      <c r="E3092" s="35" t="s">
        <v>39590</v>
      </c>
      <c r="F3092" s="35" t="s">
        <v>23291</v>
      </c>
      <c r="G3092" s="202">
        <v>4.5999999999999996</v>
      </c>
      <c r="H3092" s="85">
        <v>0.3</v>
      </c>
      <c r="I3092" s="74">
        <v>3.22</v>
      </c>
      <c r="J3092" s="73" t="s">
        <v>15045</v>
      </c>
      <c r="K3092" s="73" t="s">
        <v>15045</v>
      </c>
      <c r="L3092" s="73" t="s">
        <v>15045</v>
      </c>
      <c r="M3092" s="73" t="s">
        <v>15045</v>
      </c>
      <c r="N3092" s="73" t="s">
        <v>15045</v>
      </c>
      <c r="O3092" s="73" t="s">
        <v>15045</v>
      </c>
      <c r="P3092" s="73" t="s">
        <v>15045</v>
      </c>
      <c r="Q3092" s="73" t="s">
        <v>15045</v>
      </c>
      <c r="R3092" s="73" t="s">
        <v>15045</v>
      </c>
      <c r="S3092" s="73" t="s">
        <v>15045</v>
      </c>
      <c r="T3092" s="73" t="s">
        <v>15045</v>
      </c>
      <c r="U3092" s="73" t="s">
        <v>15045</v>
      </c>
      <c r="V3092" s="73" t="s">
        <v>15045</v>
      </c>
      <c r="W3092" s="73" t="s">
        <v>15045</v>
      </c>
      <c r="X3092" s="73" t="s">
        <v>15045</v>
      </c>
      <c r="Y3092" s="73" t="s">
        <v>15045</v>
      </c>
      <c r="Z3092" s="73" t="s">
        <v>15045</v>
      </c>
      <c r="AA3092" s="73" t="s">
        <v>15045</v>
      </c>
      <c r="AB3092" s="73" t="s">
        <v>15045</v>
      </c>
      <c r="AC3092" s="73" t="s">
        <v>15045</v>
      </c>
      <c r="AD3092" s="73" t="s">
        <v>15045</v>
      </c>
      <c r="AE3092" s="73" t="s">
        <v>15045</v>
      </c>
      <c r="AF3092" s="73" t="s">
        <v>15045</v>
      </c>
      <c r="AG3092" s="73" t="s">
        <v>15045</v>
      </c>
      <c r="AH3092" s="73" t="s">
        <v>15045</v>
      </c>
      <c r="AI3092" s="73" t="s">
        <v>15045</v>
      </c>
      <c r="AJ3092" s="73" t="s">
        <v>15045</v>
      </c>
      <c r="AK3092" s="73" t="s">
        <v>15045</v>
      </c>
      <c r="AL3092" s="35"/>
      <c r="AM3092" s="35"/>
      <c r="AN3092" s="35"/>
    </row>
    <row r="3093" spans="1:40">
      <c r="A3093" s="72" t="s">
        <v>23347</v>
      </c>
      <c r="B3093" s="60" t="s">
        <v>34459</v>
      </c>
      <c r="D3093" s="35" t="s">
        <v>23503</v>
      </c>
      <c r="E3093" s="35" t="s">
        <v>39590</v>
      </c>
      <c r="F3093" s="35" t="s">
        <v>23291</v>
      </c>
      <c r="G3093" s="202">
        <v>5.89</v>
      </c>
      <c r="H3093" s="85">
        <v>0.3</v>
      </c>
      <c r="I3093" s="74">
        <v>4.12</v>
      </c>
      <c r="J3093" s="73" t="s">
        <v>15045</v>
      </c>
      <c r="K3093" s="73" t="s">
        <v>15045</v>
      </c>
      <c r="L3093" s="73" t="s">
        <v>15045</v>
      </c>
      <c r="M3093" s="73" t="s">
        <v>15045</v>
      </c>
      <c r="N3093" s="73" t="s">
        <v>15045</v>
      </c>
      <c r="O3093" s="73" t="s">
        <v>15045</v>
      </c>
      <c r="P3093" s="73" t="s">
        <v>15045</v>
      </c>
      <c r="Q3093" s="73" t="s">
        <v>15045</v>
      </c>
      <c r="R3093" s="73" t="s">
        <v>15045</v>
      </c>
      <c r="S3093" s="73" t="s">
        <v>15045</v>
      </c>
      <c r="T3093" s="73" t="s">
        <v>15045</v>
      </c>
      <c r="U3093" s="73" t="s">
        <v>15045</v>
      </c>
      <c r="V3093" s="73" t="s">
        <v>15045</v>
      </c>
      <c r="W3093" s="73" t="s">
        <v>15045</v>
      </c>
      <c r="X3093" s="73" t="s">
        <v>15045</v>
      </c>
      <c r="Y3093" s="73" t="s">
        <v>15045</v>
      </c>
      <c r="Z3093" s="73" t="s">
        <v>15045</v>
      </c>
      <c r="AA3093" s="73" t="s">
        <v>15045</v>
      </c>
      <c r="AB3093" s="73" t="s">
        <v>15045</v>
      </c>
      <c r="AC3093" s="73" t="s">
        <v>15045</v>
      </c>
      <c r="AD3093" s="73" t="s">
        <v>15045</v>
      </c>
      <c r="AE3093" s="73" t="s">
        <v>15045</v>
      </c>
      <c r="AF3093" s="73" t="s">
        <v>15045</v>
      </c>
      <c r="AG3093" s="73" t="s">
        <v>15045</v>
      </c>
      <c r="AH3093" s="73" t="s">
        <v>15045</v>
      </c>
      <c r="AI3093" s="73" t="s">
        <v>15045</v>
      </c>
      <c r="AJ3093" s="73" t="s">
        <v>15045</v>
      </c>
      <c r="AK3093" s="73" t="s">
        <v>15045</v>
      </c>
      <c r="AL3093" s="35"/>
      <c r="AM3093" s="35"/>
      <c r="AN3093" s="35"/>
    </row>
    <row r="3094" spans="1:40">
      <c r="A3094" s="72" t="s">
        <v>23348</v>
      </c>
      <c r="B3094" s="60" t="s">
        <v>34460</v>
      </c>
      <c r="D3094" s="35" t="s">
        <v>23504</v>
      </c>
      <c r="E3094" s="35" t="s">
        <v>39590</v>
      </c>
      <c r="F3094" s="35" t="s">
        <v>23291</v>
      </c>
      <c r="G3094" s="202">
        <v>9.19</v>
      </c>
      <c r="H3094" s="85">
        <v>0.3</v>
      </c>
      <c r="I3094" s="74">
        <v>6.43</v>
      </c>
      <c r="J3094" s="73" t="s">
        <v>15045</v>
      </c>
      <c r="K3094" s="73" t="s">
        <v>15045</v>
      </c>
      <c r="L3094" s="73" t="s">
        <v>15045</v>
      </c>
      <c r="M3094" s="73" t="s">
        <v>15045</v>
      </c>
      <c r="N3094" s="73" t="s">
        <v>15045</v>
      </c>
      <c r="O3094" s="73" t="s">
        <v>15045</v>
      </c>
      <c r="P3094" s="73" t="s">
        <v>15045</v>
      </c>
      <c r="Q3094" s="73" t="s">
        <v>15045</v>
      </c>
      <c r="R3094" s="73" t="s">
        <v>15045</v>
      </c>
      <c r="S3094" s="73" t="s">
        <v>15045</v>
      </c>
      <c r="T3094" s="73" t="s">
        <v>15045</v>
      </c>
      <c r="U3094" s="73" t="s">
        <v>15045</v>
      </c>
      <c r="V3094" s="73" t="s">
        <v>15045</v>
      </c>
      <c r="W3094" s="73" t="s">
        <v>15045</v>
      </c>
      <c r="X3094" s="73" t="s">
        <v>15045</v>
      </c>
      <c r="Y3094" s="73" t="s">
        <v>15045</v>
      </c>
      <c r="Z3094" s="73" t="s">
        <v>15045</v>
      </c>
      <c r="AA3094" s="73" t="s">
        <v>15045</v>
      </c>
      <c r="AB3094" s="73" t="s">
        <v>15045</v>
      </c>
      <c r="AC3094" s="73" t="s">
        <v>15045</v>
      </c>
      <c r="AD3094" s="73" t="s">
        <v>15045</v>
      </c>
      <c r="AE3094" s="73" t="s">
        <v>15045</v>
      </c>
      <c r="AF3094" s="73" t="s">
        <v>15045</v>
      </c>
      <c r="AG3094" s="73" t="s">
        <v>15045</v>
      </c>
      <c r="AH3094" s="73" t="s">
        <v>15045</v>
      </c>
      <c r="AI3094" s="73" t="s">
        <v>15045</v>
      </c>
      <c r="AJ3094" s="73" t="s">
        <v>15045</v>
      </c>
      <c r="AK3094" s="73" t="s">
        <v>15045</v>
      </c>
      <c r="AL3094" s="35"/>
      <c r="AM3094" s="35"/>
      <c r="AN3094" s="35"/>
    </row>
    <row r="3095" spans="1:40">
      <c r="A3095" s="72" t="s">
        <v>23349</v>
      </c>
      <c r="B3095" s="60" t="s">
        <v>34461</v>
      </c>
      <c r="D3095" s="35" t="s">
        <v>23505</v>
      </c>
      <c r="E3095" s="35" t="s">
        <v>39590</v>
      </c>
      <c r="F3095" s="35" t="s">
        <v>23291</v>
      </c>
      <c r="G3095" s="202">
        <v>13.67</v>
      </c>
      <c r="H3095" s="85">
        <v>0.3</v>
      </c>
      <c r="I3095" s="74">
        <v>9.57</v>
      </c>
      <c r="J3095" s="73" t="s">
        <v>15045</v>
      </c>
      <c r="K3095" s="73" t="s">
        <v>15045</v>
      </c>
      <c r="L3095" s="73" t="s">
        <v>15045</v>
      </c>
      <c r="M3095" s="73" t="s">
        <v>15045</v>
      </c>
      <c r="N3095" s="73" t="s">
        <v>15045</v>
      </c>
      <c r="O3095" s="73" t="s">
        <v>15045</v>
      </c>
      <c r="P3095" s="73" t="s">
        <v>15045</v>
      </c>
      <c r="Q3095" s="73" t="s">
        <v>15045</v>
      </c>
      <c r="R3095" s="73" t="s">
        <v>15045</v>
      </c>
      <c r="S3095" s="73" t="s">
        <v>15045</v>
      </c>
      <c r="T3095" s="73" t="s">
        <v>15045</v>
      </c>
      <c r="U3095" s="73" t="s">
        <v>15045</v>
      </c>
      <c r="V3095" s="73" t="s">
        <v>15045</v>
      </c>
      <c r="W3095" s="73" t="s">
        <v>15045</v>
      </c>
      <c r="X3095" s="73" t="s">
        <v>15045</v>
      </c>
      <c r="Y3095" s="73" t="s">
        <v>15045</v>
      </c>
      <c r="Z3095" s="73" t="s">
        <v>15045</v>
      </c>
      <c r="AA3095" s="73" t="s">
        <v>15045</v>
      </c>
      <c r="AB3095" s="73" t="s">
        <v>15045</v>
      </c>
      <c r="AC3095" s="73" t="s">
        <v>15045</v>
      </c>
      <c r="AD3095" s="73" t="s">
        <v>15045</v>
      </c>
      <c r="AE3095" s="73" t="s">
        <v>15045</v>
      </c>
      <c r="AF3095" s="73" t="s">
        <v>15045</v>
      </c>
      <c r="AG3095" s="73" t="s">
        <v>15045</v>
      </c>
      <c r="AH3095" s="73" t="s">
        <v>15045</v>
      </c>
      <c r="AI3095" s="73" t="s">
        <v>15045</v>
      </c>
      <c r="AJ3095" s="73" t="s">
        <v>15045</v>
      </c>
      <c r="AK3095" s="73" t="s">
        <v>15045</v>
      </c>
      <c r="AL3095" s="35"/>
      <c r="AM3095" s="35"/>
      <c r="AN3095" s="35"/>
    </row>
    <row r="3096" spans="1:40">
      <c r="A3096" s="72" t="s">
        <v>23350</v>
      </c>
      <c r="B3096" s="60" t="s">
        <v>34462</v>
      </c>
      <c r="D3096" s="35" t="s">
        <v>23506</v>
      </c>
      <c r="E3096" s="35" t="s">
        <v>39590</v>
      </c>
      <c r="F3096" s="35" t="s">
        <v>23291</v>
      </c>
      <c r="G3096" s="202">
        <v>30.61</v>
      </c>
      <c r="H3096" s="85">
        <v>0.3</v>
      </c>
      <c r="I3096" s="74">
        <v>21.43</v>
      </c>
      <c r="J3096" s="73" t="s">
        <v>15045</v>
      </c>
      <c r="K3096" s="73" t="s">
        <v>15045</v>
      </c>
      <c r="L3096" s="73" t="s">
        <v>15045</v>
      </c>
      <c r="M3096" s="73" t="s">
        <v>15045</v>
      </c>
      <c r="N3096" s="73" t="s">
        <v>15045</v>
      </c>
      <c r="O3096" s="73" t="s">
        <v>15045</v>
      </c>
      <c r="P3096" s="73" t="s">
        <v>15045</v>
      </c>
      <c r="Q3096" s="73" t="s">
        <v>15045</v>
      </c>
      <c r="R3096" s="73" t="s">
        <v>15045</v>
      </c>
      <c r="S3096" s="73" t="s">
        <v>15045</v>
      </c>
      <c r="T3096" s="73" t="s">
        <v>15045</v>
      </c>
      <c r="U3096" s="73" t="s">
        <v>15045</v>
      </c>
      <c r="V3096" s="73" t="s">
        <v>15045</v>
      </c>
      <c r="W3096" s="73" t="s">
        <v>15045</v>
      </c>
      <c r="X3096" s="73" t="s">
        <v>15045</v>
      </c>
      <c r="Y3096" s="73" t="s">
        <v>15045</v>
      </c>
      <c r="Z3096" s="73" t="s">
        <v>15045</v>
      </c>
      <c r="AA3096" s="73" t="s">
        <v>15045</v>
      </c>
      <c r="AB3096" s="73" t="s">
        <v>15045</v>
      </c>
      <c r="AC3096" s="73" t="s">
        <v>15045</v>
      </c>
      <c r="AD3096" s="73" t="s">
        <v>15045</v>
      </c>
      <c r="AE3096" s="73" t="s">
        <v>15045</v>
      </c>
      <c r="AF3096" s="73" t="s">
        <v>15045</v>
      </c>
      <c r="AG3096" s="73" t="s">
        <v>15045</v>
      </c>
      <c r="AH3096" s="73" t="s">
        <v>15045</v>
      </c>
      <c r="AI3096" s="73" t="s">
        <v>15045</v>
      </c>
      <c r="AJ3096" s="73" t="s">
        <v>15045</v>
      </c>
      <c r="AK3096" s="73" t="s">
        <v>15045</v>
      </c>
      <c r="AL3096" s="35"/>
      <c r="AM3096" s="35"/>
      <c r="AN3096" s="35"/>
    </row>
    <row r="3097" spans="1:40">
      <c r="A3097" s="72" t="s">
        <v>23351</v>
      </c>
      <c r="B3097" s="60" t="s">
        <v>34463</v>
      </c>
      <c r="D3097" s="35" t="s">
        <v>23507</v>
      </c>
      <c r="E3097" s="35" t="s">
        <v>39590</v>
      </c>
      <c r="F3097" s="35" t="s">
        <v>23291</v>
      </c>
      <c r="G3097" s="202">
        <v>4.5</v>
      </c>
      <c r="H3097" s="85">
        <v>0.3</v>
      </c>
      <c r="I3097" s="74">
        <v>3.15</v>
      </c>
      <c r="J3097" s="73" t="s">
        <v>15045</v>
      </c>
      <c r="K3097" s="73" t="s">
        <v>15045</v>
      </c>
      <c r="L3097" s="73" t="s">
        <v>15045</v>
      </c>
      <c r="M3097" s="73" t="s">
        <v>15045</v>
      </c>
      <c r="N3097" s="73" t="s">
        <v>15045</v>
      </c>
      <c r="O3097" s="73" t="s">
        <v>15045</v>
      </c>
      <c r="P3097" s="73" t="s">
        <v>15045</v>
      </c>
      <c r="Q3097" s="73" t="s">
        <v>15045</v>
      </c>
      <c r="R3097" s="73" t="s">
        <v>15045</v>
      </c>
      <c r="S3097" s="73" t="s">
        <v>15045</v>
      </c>
      <c r="T3097" s="73" t="s">
        <v>15045</v>
      </c>
      <c r="U3097" s="73" t="s">
        <v>15045</v>
      </c>
      <c r="V3097" s="73" t="s">
        <v>15045</v>
      </c>
      <c r="W3097" s="73" t="s">
        <v>15045</v>
      </c>
      <c r="X3097" s="73" t="s">
        <v>15045</v>
      </c>
      <c r="Y3097" s="73" t="s">
        <v>15045</v>
      </c>
      <c r="Z3097" s="73" t="s">
        <v>15045</v>
      </c>
      <c r="AA3097" s="73" t="s">
        <v>15045</v>
      </c>
      <c r="AB3097" s="73" t="s">
        <v>15045</v>
      </c>
      <c r="AC3097" s="73" t="s">
        <v>15045</v>
      </c>
      <c r="AD3097" s="73" t="s">
        <v>15045</v>
      </c>
      <c r="AE3097" s="73" t="s">
        <v>15045</v>
      </c>
      <c r="AF3097" s="73" t="s">
        <v>15045</v>
      </c>
      <c r="AG3097" s="73" t="s">
        <v>15045</v>
      </c>
      <c r="AH3097" s="73" t="s">
        <v>15045</v>
      </c>
      <c r="AI3097" s="73" t="s">
        <v>15045</v>
      </c>
      <c r="AJ3097" s="73" t="s">
        <v>15045</v>
      </c>
      <c r="AK3097" s="73" t="s">
        <v>15045</v>
      </c>
      <c r="AL3097" s="35"/>
      <c r="AM3097" s="35"/>
      <c r="AN3097" s="35"/>
    </row>
    <row r="3098" spans="1:40">
      <c r="A3098" s="72" t="s">
        <v>23352</v>
      </c>
      <c r="B3098" s="60" t="s">
        <v>34464</v>
      </c>
      <c r="D3098" s="35" t="s">
        <v>23508</v>
      </c>
      <c r="E3098" s="35" t="s">
        <v>39590</v>
      </c>
      <c r="F3098" s="35" t="s">
        <v>23291</v>
      </c>
      <c r="G3098" s="202">
        <v>4.8099999999999996</v>
      </c>
      <c r="H3098" s="85">
        <v>0.3</v>
      </c>
      <c r="I3098" s="74">
        <v>3.37</v>
      </c>
      <c r="J3098" s="73" t="s">
        <v>15045</v>
      </c>
      <c r="K3098" s="73" t="s">
        <v>15045</v>
      </c>
      <c r="L3098" s="73" t="s">
        <v>15045</v>
      </c>
      <c r="M3098" s="73" t="s">
        <v>15045</v>
      </c>
      <c r="N3098" s="73" t="s">
        <v>15045</v>
      </c>
      <c r="O3098" s="73" t="s">
        <v>15045</v>
      </c>
      <c r="P3098" s="73" t="s">
        <v>15045</v>
      </c>
      <c r="Q3098" s="73" t="s">
        <v>15045</v>
      </c>
      <c r="R3098" s="73" t="s">
        <v>15045</v>
      </c>
      <c r="S3098" s="73" t="s">
        <v>15045</v>
      </c>
      <c r="T3098" s="73" t="s">
        <v>15045</v>
      </c>
      <c r="U3098" s="73" t="s">
        <v>15045</v>
      </c>
      <c r="V3098" s="73" t="s">
        <v>15045</v>
      </c>
      <c r="W3098" s="73" t="s">
        <v>15045</v>
      </c>
      <c r="X3098" s="73" t="s">
        <v>15045</v>
      </c>
      <c r="Y3098" s="73" t="s">
        <v>15045</v>
      </c>
      <c r="Z3098" s="73" t="s">
        <v>15045</v>
      </c>
      <c r="AA3098" s="73" t="s">
        <v>15045</v>
      </c>
      <c r="AB3098" s="73" t="s">
        <v>15045</v>
      </c>
      <c r="AC3098" s="73" t="s">
        <v>15045</v>
      </c>
      <c r="AD3098" s="73" t="s">
        <v>15045</v>
      </c>
      <c r="AE3098" s="73" t="s">
        <v>15045</v>
      </c>
      <c r="AF3098" s="73" t="s">
        <v>15045</v>
      </c>
      <c r="AG3098" s="73" t="s">
        <v>15045</v>
      </c>
      <c r="AH3098" s="73" t="s">
        <v>15045</v>
      </c>
      <c r="AI3098" s="73" t="s">
        <v>15045</v>
      </c>
      <c r="AJ3098" s="73" t="s">
        <v>15045</v>
      </c>
      <c r="AK3098" s="73" t="s">
        <v>15045</v>
      </c>
      <c r="AL3098" s="35"/>
      <c r="AM3098" s="35"/>
      <c r="AN3098" s="35"/>
    </row>
    <row r="3099" spans="1:40">
      <c r="A3099" s="72" t="s">
        <v>23353</v>
      </c>
      <c r="B3099" s="60" t="s">
        <v>34465</v>
      </c>
      <c r="D3099" s="35" t="s">
        <v>23509</v>
      </c>
      <c r="E3099" s="35" t="s">
        <v>39590</v>
      </c>
      <c r="F3099" s="35" t="s">
        <v>23291</v>
      </c>
      <c r="G3099" s="202">
        <v>5.42</v>
      </c>
      <c r="H3099" s="85">
        <v>0.3</v>
      </c>
      <c r="I3099" s="74">
        <v>3.79</v>
      </c>
      <c r="J3099" s="73" t="s">
        <v>15045</v>
      </c>
      <c r="K3099" s="73" t="s">
        <v>15045</v>
      </c>
      <c r="L3099" s="73" t="s">
        <v>15045</v>
      </c>
      <c r="M3099" s="73" t="s">
        <v>15045</v>
      </c>
      <c r="N3099" s="73" t="s">
        <v>15045</v>
      </c>
      <c r="O3099" s="73" t="s">
        <v>15045</v>
      </c>
      <c r="P3099" s="73" t="s">
        <v>15045</v>
      </c>
      <c r="Q3099" s="73" t="s">
        <v>15045</v>
      </c>
      <c r="R3099" s="73" t="s">
        <v>15045</v>
      </c>
      <c r="S3099" s="73" t="s">
        <v>15045</v>
      </c>
      <c r="T3099" s="73" t="s">
        <v>15045</v>
      </c>
      <c r="U3099" s="73" t="s">
        <v>15045</v>
      </c>
      <c r="V3099" s="73" t="s">
        <v>15045</v>
      </c>
      <c r="W3099" s="73" t="s">
        <v>15045</v>
      </c>
      <c r="X3099" s="73" t="s">
        <v>15045</v>
      </c>
      <c r="Y3099" s="73" t="s">
        <v>15045</v>
      </c>
      <c r="Z3099" s="73" t="s">
        <v>15045</v>
      </c>
      <c r="AA3099" s="73" t="s">
        <v>15045</v>
      </c>
      <c r="AB3099" s="73" t="s">
        <v>15045</v>
      </c>
      <c r="AC3099" s="73" t="s">
        <v>15045</v>
      </c>
      <c r="AD3099" s="73" t="s">
        <v>15045</v>
      </c>
      <c r="AE3099" s="73" t="s">
        <v>15045</v>
      </c>
      <c r="AF3099" s="73" t="s">
        <v>15045</v>
      </c>
      <c r="AG3099" s="73" t="s">
        <v>15045</v>
      </c>
      <c r="AH3099" s="73" t="s">
        <v>15045</v>
      </c>
      <c r="AI3099" s="73" t="s">
        <v>15045</v>
      </c>
      <c r="AJ3099" s="73" t="s">
        <v>15045</v>
      </c>
      <c r="AK3099" s="73" t="s">
        <v>15045</v>
      </c>
      <c r="AL3099" s="35"/>
      <c r="AM3099" s="35"/>
      <c r="AN3099" s="35"/>
    </row>
    <row r="3100" spans="1:40">
      <c r="A3100" s="72" t="s">
        <v>23354</v>
      </c>
      <c r="B3100" s="60" t="s">
        <v>34466</v>
      </c>
      <c r="D3100" s="35" t="s">
        <v>23510</v>
      </c>
      <c r="E3100" s="35" t="s">
        <v>39590</v>
      </c>
      <c r="F3100" s="35" t="s">
        <v>23291</v>
      </c>
      <c r="G3100" s="202">
        <v>6.05</v>
      </c>
      <c r="H3100" s="85">
        <v>0.3</v>
      </c>
      <c r="I3100" s="74">
        <v>4.24</v>
      </c>
      <c r="J3100" s="73" t="s">
        <v>15045</v>
      </c>
      <c r="K3100" s="73" t="s">
        <v>15045</v>
      </c>
      <c r="L3100" s="73" t="s">
        <v>15045</v>
      </c>
      <c r="M3100" s="73" t="s">
        <v>15045</v>
      </c>
      <c r="N3100" s="73" t="s">
        <v>15045</v>
      </c>
      <c r="O3100" s="73" t="s">
        <v>15045</v>
      </c>
      <c r="P3100" s="73" t="s">
        <v>15045</v>
      </c>
      <c r="Q3100" s="73" t="s">
        <v>15045</v>
      </c>
      <c r="R3100" s="73" t="s">
        <v>15045</v>
      </c>
      <c r="S3100" s="73" t="s">
        <v>15045</v>
      </c>
      <c r="T3100" s="73" t="s">
        <v>15045</v>
      </c>
      <c r="U3100" s="73" t="s">
        <v>15045</v>
      </c>
      <c r="V3100" s="73" t="s">
        <v>15045</v>
      </c>
      <c r="W3100" s="73" t="s">
        <v>15045</v>
      </c>
      <c r="X3100" s="73" t="s">
        <v>15045</v>
      </c>
      <c r="Y3100" s="73" t="s">
        <v>15045</v>
      </c>
      <c r="Z3100" s="73" t="s">
        <v>15045</v>
      </c>
      <c r="AA3100" s="73" t="s">
        <v>15045</v>
      </c>
      <c r="AB3100" s="73" t="s">
        <v>15045</v>
      </c>
      <c r="AC3100" s="73" t="s">
        <v>15045</v>
      </c>
      <c r="AD3100" s="73" t="s">
        <v>15045</v>
      </c>
      <c r="AE3100" s="73" t="s">
        <v>15045</v>
      </c>
      <c r="AF3100" s="73" t="s">
        <v>15045</v>
      </c>
      <c r="AG3100" s="73" t="s">
        <v>15045</v>
      </c>
      <c r="AH3100" s="73" t="s">
        <v>15045</v>
      </c>
      <c r="AI3100" s="73" t="s">
        <v>15045</v>
      </c>
      <c r="AJ3100" s="73" t="s">
        <v>15045</v>
      </c>
      <c r="AK3100" s="73" t="s">
        <v>15045</v>
      </c>
      <c r="AL3100" s="35"/>
      <c r="AM3100" s="35"/>
      <c r="AN3100" s="35"/>
    </row>
    <row r="3101" spans="1:40">
      <c r="A3101" s="72" t="s">
        <v>23355</v>
      </c>
      <c r="B3101" s="60" t="s">
        <v>34467</v>
      </c>
      <c r="D3101" s="35" t="s">
        <v>23511</v>
      </c>
      <c r="E3101" s="35" t="s">
        <v>39590</v>
      </c>
      <c r="F3101" s="35" t="s">
        <v>23291</v>
      </c>
      <c r="G3101" s="202">
        <v>6.87</v>
      </c>
      <c r="H3101" s="85">
        <v>0.3</v>
      </c>
      <c r="I3101" s="74">
        <v>4.8099999999999996</v>
      </c>
      <c r="J3101" s="73" t="s">
        <v>15045</v>
      </c>
      <c r="K3101" s="73" t="s">
        <v>15045</v>
      </c>
      <c r="L3101" s="73" t="s">
        <v>15045</v>
      </c>
      <c r="M3101" s="73" t="s">
        <v>15045</v>
      </c>
      <c r="N3101" s="73" t="s">
        <v>15045</v>
      </c>
      <c r="O3101" s="73" t="s">
        <v>15045</v>
      </c>
      <c r="P3101" s="73" t="s">
        <v>15045</v>
      </c>
      <c r="Q3101" s="73" t="s">
        <v>15045</v>
      </c>
      <c r="R3101" s="73" t="s">
        <v>15045</v>
      </c>
      <c r="S3101" s="73" t="s">
        <v>15045</v>
      </c>
      <c r="T3101" s="73" t="s">
        <v>15045</v>
      </c>
      <c r="U3101" s="73" t="s">
        <v>15045</v>
      </c>
      <c r="V3101" s="73" t="s">
        <v>15045</v>
      </c>
      <c r="W3101" s="73" t="s">
        <v>15045</v>
      </c>
      <c r="X3101" s="73" t="s">
        <v>15045</v>
      </c>
      <c r="Y3101" s="73" t="s">
        <v>15045</v>
      </c>
      <c r="Z3101" s="73" t="s">
        <v>15045</v>
      </c>
      <c r="AA3101" s="73" t="s">
        <v>15045</v>
      </c>
      <c r="AB3101" s="73" t="s">
        <v>15045</v>
      </c>
      <c r="AC3101" s="73" t="s">
        <v>15045</v>
      </c>
      <c r="AD3101" s="73" t="s">
        <v>15045</v>
      </c>
      <c r="AE3101" s="73" t="s">
        <v>15045</v>
      </c>
      <c r="AF3101" s="73" t="s">
        <v>15045</v>
      </c>
      <c r="AG3101" s="73" t="s">
        <v>15045</v>
      </c>
      <c r="AH3101" s="73" t="s">
        <v>15045</v>
      </c>
      <c r="AI3101" s="73" t="s">
        <v>15045</v>
      </c>
      <c r="AJ3101" s="73" t="s">
        <v>15045</v>
      </c>
      <c r="AK3101" s="73" t="s">
        <v>15045</v>
      </c>
      <c r="AL3101" s="35"/>
      <c r="AM3101" s="35"/>
      <c r="AN3101" s="35"/>
    </row>
    <row r="3102" spans="1:40">
      <c r="A3102" s="72" t="s">
        <v>23356</v>
      </c>
      <c r="B3102" s="60" t="s">
        <v>34468</v>
      </c>
      <c r="D3102" s="35" t="s">
        <v>23512</v>
      </c>
      <c r="E3102" s="35" t="s">
        <v>39590</v>
      </c>
      <c r="F3102" s="35" t="s">
        <v>23291</v>
      </c>
      <c r="G3102" s="202">
        <v>6.87</v>
      </c>
      <c r="H3102" s="85">
        <v>0.3</v>
      </c>
      <c r="I3102" s="74">
        <v>4.8099999999999996</v>
      </c>
      <c r="J3102" s="73" t="s">
        <v>15045</v>
      </c>
      <c r="K3102" s="73" t="s">
        <v>15045</v>
      </c>
      <c r="L3102" s="73" t="s">
        <v>15045</v>
      </c>
      <c r="M3102" s="73" t="s">
        <v>15045</v>
      </c>
      <c r="N3102" s="73" t="s">
        <v>15045</v>
      </c>
      <c r="O3102" s="73" t="s">
        <v>15045</v>
      </c>
      <c r="P3102" s="73" t="s">
        <v>15045</v>
      </c>
      <c r="Q3102" s="73" t="s">
        <v>15045</v>
      </c>
      <c r="R3102" s="73" t="s">
        <v>15045</v>
      </c>
      <c r="S3102" s="73" t="s">
        <v>15045</v>
      </c>
      <c r="T3102" s="73" t="s">
        <v>15045</v>
      </c>
      <c r="U3102" s="73" t="s">
        <v>15045</v>
      </c>
      <c r="V3102" s="73" t="s">
        <v>15045</v>
      </c>
      <c r="W3102" s="73" t="s">
        <v>15045</v>
      </c>
      <c r="X3102" s="73" t="s">
        <v>15045</v>
      </c>
      <c r="Y3102" s="73" t="s">
        <v>15045</v>
      </c>
      <c r="Z3102" s="73" t="s">
        <v>15045</v>
      </c>
      <c r="AA3102" s="73" t="s">
        <v>15045</v>
      </c>
      <c r="AB3102" s="73" t="s">
        <v>15045</v>
      </c>
      <c r="AC3102" s="73" t="s">
        <v>15045</v>
      </c>
      <c r="AD3102" s="73" t="s">
        <v>15045</v>
      </c>
      <c r="AE3102" s="73" t="s">
        <v>15045</v>
      </c>
      <c r="AF3102" s="73" t="s">
        <v>15045</v>
      </c>
      <c r="AG3102" s="73" t="s">
        <v>15045</v>
      </c>
      <c r="AH3102" s="73" t="s">
        <v>15045</v>
      </c>
      <c r="AI3102" s="73" t="s">
        <v>15045</v>
      </c>
      <c r="AJ3102" s="73" t="s">
        <v>15045</v>
      </c>
      <c r="AK3102" s="73" t="s">
        <v>15045</v>
      </c>
      <c r="AL3102" s="35"/>
      <c r="AM3102" s="35"/>
      <c r="AN3102" s="35"/>
    </row>
    <row r="3103" spans="1:40">
      <c r="A3103" s="72" t="s">
        <v>23357</v>
      </c>
      <c r="B3103" s="60" t="s">
        <v>34469</v>
      </c>
      <c r="D3103" s="35" t="s">
        <v>23513</v>
      </c>
      <c r="E3103" s="35" t="s">
        <v>39590</v>
      </c>
      <c r="F3103" s="35" t="s">
        <v>23291</v>
      </c>
      <c r="G3103" s="202">
        <v>8.89</v>
      </c>
      <c r="H3103" s="85">
        <v>0.3</v>
      </c>
      <c r="I3103" s="74">
        <v>6.22</v>
      </c>
      <c r="J3103" s="73" t="s">
        <v>15045</v>
      </c>
      <c r="K3103" s="73" t="s">
        <v>15045</v>
      </c>
      <c r="L3103" s="73" t="s">
        <v>15045</v>
      </c>
      <c r="M3103" s="73" t="s">
        <v>15045</v>
      </c>
      <c r="N3103" s="73" t="s">
        <v>15045</v>
      </c>
      <c r="O3103" s="73" t="s">
        <v>15045</v>
      </c>
      <c r="P3103" s="73" t="s">
        <v>15045</v>
      </c>
      <c r="Q3103" s="73" t="s">
        <v>15045</v>
      </c>
      <c r="R3103" s="73" t="s">
        <v>15045</v>
      </c>
      <c r="S3103" s="73" t="s">
        <v>15045</v>
      </c>
      <c r="T3103" s="73" t="s">
        <v>15045</v>
      </c>
      <c r="U3103" s="73" t="s">
        <v>15045</v>
      </c>
      <c r="V3103" s="73" t="s">
        <v>15045</v>
      </c>
      <c r="W3103" s="73" t="s">
        <v>15045</v>
      </c>
      <c r="X3103" s="73" t="s">
        <v>15045</v>
      </c>
      <c r="Y3103" s="73" t="s">
        <v>15045</v>
      </c>
      <c r="Z3103" s="73" t="s">
        <v>15045</v>
      </c>
      <c r="AA3103" s="73" t="s">
        <v>15045</v>
      </c>
      <c r="AB3103" s="73" t="s">
        <v>15045</v>
      </c>
      <c r="AC3103" s="73" t="s">
        <v>15045</v>
      </c>
      <c r="AD3103" s="73" t="s">
        <v>15045</v>
      </c>
      <c r="AE3103" s="73" t="s">
        <v>15045</v>
      </c>
      <c r="AF3103" s="73" t="s">
        <v>15045</v>
      </c>
      <c r="AG3103" s="73" t="s">
        <v>15045</v>
      </c>
      <c r="AH3103" s="73" t="s">
        <v>15045</v>
      </c>
      <c r="AI3103" s="73" t="s">
        <v>15045</v>
      </c>
      <c r="AJ3103" s="73" t="s">
        <v>15045</v>
      </c>
      <c r="AK3103" s="73" t="s">
        <v>15045</v>
      </c>
      <c r="AL3103" s="35"/>
      <c r="AM3103" s="35"/>
      <c r="AN3103" s="35"/>
    </row>
    <row r="3104" spans="1:40">
      <c r="A3104" s="72" t="s">
        <v>23358</v>
      </c>
      <c r="B3104" s="60" t="s">
        <v>34470</v>
      </c>
      <c r="D3104" s="35" t="s">
        <v>23514</v>
      </c>
      <c r="E3104" s="35" t="s">
        <v>39590</v>
      </c>
      <c r="F3104" s="35" t="s">
        <v>23291</v>
      </c>
      <c r="G3104" s="202">
        <v>9.42</v>
      </c>
      <c r="H3104" s="85">
        <v>0.3</v>
      </c>
      <c r="I3104" s="74">
        <v>6.59</v>
      </c>
      <c r="J3104" s="73" t="s">
        <v>15045</v>
      </c>
      <c r="K3104" s="73" t="s">
        <v>15045</v>
      </c>
      <c r="L3104" s="73" t="s">
        <v>15045</v>
      </c>
      <c r="M3104" s="73" t="s">
        <v>15045</v>
      </c>
      <c r="N3104" s="73" t="s">
        <v>15045</v>
      </c>
      <c r="O3104" s="73" t="s">
        <v>15045</v>
      </c>
      <c r="P3104" s="73" t="s">
        <v>15045</v>
      </c>
      <c r="Q3104" s="73" t="s">
        <v>15045</v>
      </c>
      <c r="R3104" s="73" t="s">
        <v>15045</v>
      </c>
      <c r="S3104" s="73" t="s">
        <v>15045</v>
      </c>
      <c r="T3104" s="73" t="s">
        <v>15045</v>
      </c>
      <c r="U3104" s="73" t="s">
        <v>15045</v>
      </c>
      <c r="V3104" s="73" t="s">
        <v>15045</v>
      </c>
      <c r="W3104" s="73" t="s">
        <v>15045</v>
      </c>
      <c r="X3104" s="73" t="s">
        <v>15045</v>
      </c>
      <c r="Y3104" s="73" t="s">
        <v>15045</v>
      </c>
      <c r="Z3104" s="73" t="s">
        <v>15045</v>
      </c>
      <c r="AA3104" s="73" t="s">
        <v>15045</v>
      </c>
      <c r="AB3104" s="73" t="s">
        <v>15045</v>
      </c>
      <c r="AC3104" s="73" t="s">
        <v>15045</v>
      </c>
      <c r="AD3104" s="73" t="s">
        <v>15045</v>
      </c>
      <c r="AE3104" s="73" t="s">
        <v>15045</v>
      </c>
      <c r="AF3104" s="73" t="s">
        <v>15045</v>
      </c>
      <c r="AG3104" s="73" t="s">
        <v>15045</v>
      </c>
      <c r="AH3104" s="73" t="s">
        <v>15045</v>
      </c>
      <c r="AI3104" s="73" t="s">
        <v>15045</v>
      </c>
      <c r="AJ3104" s="73" t="s">
        <v>15045</v>
      </c>
      <c r="AK3104" s="73" t="s">
        <v>15045</v>
      </c>
      <c r="AL3104" s="35"/>
      <c r="AM3104" s="35"/>
      <c r="AN3104" s="35"/>
    </row>
    <row r="3105" spans="1:40">
      <c r="A3105" s="72" t="s">
        <v>23359</v>
      </c>
      <c r="B3105" s="60" t="s">
        <v>39637</v>
      </c>
      <c r="D3105" s="35" t="s">
        <v>23515</v>
      </c>
      <c r="E3105" s="35" t="s">
        <v>39590</v>
      </c>
      <c r="F3105" s="35" t="s">
        <v>23291</v>
      </c>
      <c r="G3105" s="202">
        <v>4.05</v>
      </c>
      <c r="H3105" s="85">
        <v>0.3</v>
      </c>
      <c r="I3105" s="74">
        <v>2.84</v>
      </c>
      <c r="J3105" s="73" t="s">
        <v>15045</v>
      </c>
      <c r="K3105" s="73" t="s">
        <v>15045</v>
      </c>
      <c r="L3105" s="73" t="s">
        <v>15045</v>
      </c>
      <c r="M3105" s="73" t="s">
        <v>15045</v>
      </c>
      <c r="N3105" s="73" t="s">
        <v>15045</v>
      </c>
      <c r="O3105" s="73" t="s">
        <v>15045</v>
      </c>
      <c r="P3105" s="73" t="s">
        <v>15045</v>
      </c>
      <c r="Q3105" s="73" t="s">
        <v>15045</v>
      </c>
      <c r="R3105" s="73" t="s">
        <v>15045</v>
      </c>
      <c r="S3105" s="73" t="s">
        <v>15045</v>
      </c>
      <c r="T3105" s="73" t="s">
        <v>15045</v>
      </c>
      <c r="U3105" s="73" t="s">
        <v>15045</v>
      </c>
      <c r="V3105" s="73" t="s">
        <v>15045</v>
      </c>
      <c r="W3105" s="73" t="s">
        <v>15045</v>
      </c>
      <c r="X3105" s="73" t="s">
        <v>15045</v>
      </c>
      <c r="Y3105" s="73" t="s">
        <v>15045</v>
      </c>
      <c r="Z3105" s="73" t="s">
        <v>15045</v>
      </c>
      <c r="AA3105" s="73" t="s">
        <v>15045</v>
      </c>
      <c r="AB3105" s="73" t="s">
        <v>15045</v>
      </c>
      <c r="AC3105" s="73" t="s">
        <v>15045</v>
      </c>
      <c r="AD3105" s="73" t="s">
        <v>15045</v>
      </c>
      <c r="AE3105" s="73" t="s">
        <v>15045</v>
      </c>
      <c r="AF3105" s="73" t="s">
        <v>15045</v>
      </c>
      <c r="AG3105" s="73" t="s">
        <v>15045</v>
      </c>
      <c r="AH3105" s="73" t="s">
        <v>15045</v>
      </c>
      <c r="AI3105" s="73" t="s">
        <v>15045</v>
      </c>
      <c r="AJ3105" s="73" t="s">
        <v>15045</v>
      </c>
      <c r="AK3105" s="73" t="s">
        <v>15045</v>
      </c>
      <c r="AL3105" s="35"/>
      <c r="AM3105" s="35"/>
      <c r="AN3105" s="35"/>
    </row>
    <row r="3106" spans="1:40">
      <c r="A3106" s="72" t="s">
        <v>23360</v>
      </c>
      <c r="B3106" s="60" t="s">
        <v>39638</v>
      </c>
      <c r="D3106" s="35" t="s">
        <v>23516</v>
      </c>
      <c r="E3106" s="35" t="s">
        <v>39590</v>
      </c>
      <c r="F3106" s="35" t="s">
        <v>23291</v>
      </c>
      <c r="G3106" s="202">
        <v>4.9800000000000004</v>
      </c>
      <c r="H3106" s="85">
        <v>0.3</v>
      </c>
      <c r="I3106" s="74">
        <v>3.49</v>
      </c>
      <c r="J3106" s="73" t="s">
        <v>15045</v>
      </c>
      <c r="K3106" s="73" t="s">
        <v>15045</v>
      </c>
      <c r="L3106" s="73" t="s">
        <v>15045</v>
      </c>
      <c r="M3106" s="73" t="s">
        <v>15045</v>
      </c>
      <c r="N3106" s="73" t="s">
        <v>15045</v>
      </c>
      <c r="O3106" s="73" t="s">
        <v>15045</v>
      </c>
      <c r="P3106" s="73" t="s">
        <v>15045</v>
      </c>
      <c r="Q3106" s="73" t="s">
        <v>15045</v>
      </c>
      <c r="R3106" s="73" t="s">
        <v>15045</v>
      </c>
      <c r="S3106" s="73" t="s">
        <v>15045</v>
      </c>
      <c r="T3106" s="73" t="s">
        <v>15045</v>
      </c>
      <c r="U3106" s="73" t="s">
        <v>15045</v>
      </c>
      <c r="V3106" s="73" t="s">
        <v>15045</v>
      </c>
      <c r="W3106" s="73" t="s">
        <v>15045</v>
      </c>
      <c r="X3106" s="73" t="s">
        <v>15045</v>
      </c>
      <c r="Y3106" s="73" t="s">
        <v>15045</v>
      </c>
      <c r="Z3106" s="73" t="s">
        <v>15045</v>
      </c>
      <c r="AA3106" s="73" t="s">
        <v>15045</v>
      </c>
      <c r="AB3106" s="73" t="s">
        <v>15045</v>
      </c>
      <c r="AC3106" s="73" t="s">
        <v>15045</v>
      </c>
      <c r="AD3106" s="73" t="s">
        <v>15045</v>
      </c>
      <c r="AE3106" s="73" t="s">
        <v>15045</v>
      </c>
      <c r="AF3106" s="73" t="s">
        <v>15045</v>
      </c>
      <c r="AG3106" s="73" t="s">
        <v>15045</v>
      </c>
      <c r="AH3106" s="73" t="s">
        <v>15045</v>
      </c>
      <c r="AI3106" s="73" t="s">
        <v>15045</v>
      </c>
      <c r="AJ3106" s="73" t="s">
        <v>15045</v>
      </c>
      <c r="AK3106" s="73" t="s">
        <v>15045</v>
      </c>
      <c r="AL3106" s="35"/>
      <c r="AM3106" s="35"/>
      <c r="AN3106" s="35"/>
    </row>
    <row r="3107" spans="1:40">
      <c r="A3107" s="72" t="s">
        <v>23361</v>
      </c>
      <c r="B3107" s="60" t="s">
        <v>39639</v>
      </c>
      <c r="D3107" s="35" t="s">
        <v>23517</v>
      </c>
      <c r="E3107" s="35" t="s">
        <v>39590</v>
      </c>
      <c r="F3107" s="35" t="s">
        <v>23291</v>
      </c>
      <c r="G3107" s="202">
        <v>5.69</v>
      </c>
      <c r="H3107" s="85">
        <v>0.3</v>
      </c>
      <c r="I3107" s="74">
        <v>3.98</v>
      </c>
      <c r="J3107" s="73" t="s">
        <v>15045</v>
      </c>
      <c r="K3107" s="73" t="s">
        <v>15045</v>
      </c>
      <c r="L3107" s="73" t="s">
        <v>15045</v>
      </c>
      <c r="M3107" s="73" t="s">
        <v>15045</v>
      </c>
      <c r="N3107" s="73" t="s">
        <v>15045</v>
      </c>
      <c r="O3107" s="73" t="s">
        <v>15045</v>
      </c>
      <c r="P3107" s="73" t="s">
        <v>15045</v>
      </c>
      <c r="Q3107" s="73" t="s">
        <v>15045</v>
      </c>
      <c r="R3107" s="73" t="s">
        <v>15045</v>
      </c>
      <c r="S3107" s="73" t="s">
        <v>15045</v>
      </c>
      <c r="T3107" s="73" t="s">
        <v>15045</v>
      </c>
      <c r="U3107" s="73" t="s">
        <v>15045</v>
      </c>
      <c r="V3107" s="73" t="s">
        <v>15045</v>
      </c>
      <c r="W3107" s="73" t="s">
        <v>15045</v>
      </c>
      <c r="X3107" s="73" t="s">
        <v>15045</v>
      </c>
      <c r="Y3107" s="73" t="s">
        <v>15045</v>
      </c>
      <c r="Z3107" s="73" t="s">
        <v>15045</v>
      </c>
      <c r="AA3107" s="73" t="s">
        <v>15045</v>
      </c>
      <c r="AB3107" s="73" t="s">
        <v>15045</v>
      </c>
      <c r="AC3107" s="73" t="s">
        <v>15045</v>
      </c>
      <c r="AD3107" s="73" t="s">
        <v>15045</v>
      </c>
      <c r="AE3107" s="73" t="s">
        <v>15045</v>
      </c>
      <c r="AF3107" s="73" t="s">
        <v>15045</v>
      </c>
      <c r="AG3107" s="73" t="s">
        <v>15045</v>
      </c>
      <c r="AH3107" s="73" t="s">
        <v>15045</v>
      </c>
      <c r="AI3107" s="73" t="s">
        <v>15045</v>
      </c>
      <c r="AJ3107" s="73" t="s">
        <v>15045</v>
      </c>
      <c r="AK3107" s="73" t="s">
        <v>15045</v>
      </c>
      <c r="AL3107" s="35"/>
      <c r="AM3107" s="35"/>
      <c r="AN3107" s="35"/>
    </row>
    <row r="3108" spans="1:40">
      <c r="A3108" s="72" t="s">
        <v>23362</v>
      </c>
      <c r="B3108" s="60" t="s">
        <v>39640</v>
      </c>
      <c r="D3108" s="35" t="s">
        <v>23518</v>
      </c>
      <c r="E3108" s="35" t="s">
        <v>39590</v>
      </c>
      <c r="F3108" s="35" t="s">
        <v>23291</v>
      </c>
      <c r="G3108" s="202">
        <v>6.36</v>
      </c>
      <c r="H3108" s="85">
        <v>0.3</v>
      </c>
      <c r="I3108" s="74">
        <v>4.45</v>
      </c>
      <c r="J3108" s="73" t="s">
        <v>15045</v>
      </c>
      <c r="K3108" s="73" t="s">
        <v>15045</v>
      </c>
      <c r="L3108" s="73" t="s">
        <v>15045</v>
      </c>
      <c r="M3108" s="73" t="s">
        <v>15045</v>
      </c>
      <c r="N3108" s="73" t="s">
        <v>15045</v>
      </c>
      <c r="O3108" s="73" t="s">
        <v>15045</v>
      </c>
      <c r="P3108" s="73" t="s">
        <v>15045</v>
      </c>
      <c r="Q3108" s="73" t="s">
        <v>15045</v>
      </c>
      <c r="R3108" s="73" t="s">
        <v>15045</v>
      </c>
      <c r="S3108" s="73" t="s">
        <v>15045</v>
      </c>
      <c r="T3108" s="73" t="s">
        <v>15045</v>
      </c>
      <c r="U3108" s="73" t="s">
        <v>15045</v>
      </c>
      <c r="V3108" s="73" t="s">
        <v>15045</v>
      </c>
      <c r="W3108" s="73" t="s">
        <v>15045</v>
      </c>
      <c r="X3108" s="73" t="s">
        <v>15045</v>
      </c>
      <c r="Y3108" s="73" t="s">
        <v>15045</v>
      </c>
      <c r="Z3108" s="73" t="s">
        <v>15045</v>
      </c>
      <c r="AA3108" s="73" t="s">
        <v>15045</v>
      </c>
      <c r="AB3108" s="73" t="s">
        <v>15045</v>
      </c>
      <c r="AC3108" s="73" t="s">
        <v>15045</v>
      </c>
      <c r="AD3108" s="73" t="s">
        <v>15045</v>
      </c>
      <c r="AE3108" s="73" t="s">
        <v>15045</v>
      </c>
      <c r="AF3108" s="73" t="s">
        <v>15045</v>
      </c>
      <c r="AG3108" s="73" t="s">
        <v>15045</v>
      </c>
      <c r="AH3108" s="73" t="s">
        <v>15045</v>
      </c>
      <c r="AI3108" s="73" t="s">
        <v>15045</v>
      </c>
      <c r="AJ3108" s="73" t="s">
        <v>15045</v>
      </c>
      <c r="AK3108" s="73" t="s">
        <v>15045</v>
      </c>
      <c r="AL3108" s="35"/>
      <c r="AM3108" s="35"/>
      <c r="AN3108" s="35"/>
    </row>
    <row r="3109" spans="1:40">
      <c r="A3109" s="72" t="s">
        <v>23363</v>
      </c>
      <c r="B3109" s="60" t="s">
        <v>39641</v>
      </c>
      <c r="D3109" s="35" t="s">
        <v>23519</v>
      </c>
      <c r="E3109" s="35" t="s">
        <v>39590</v>
      </c>
      <c r="F3109" s="35" t="s">
        <v>23291</v>
      </c>
      <c r="G3109" s="202">
        <v>7.32</v>
      </c>
      <c r="H3109" s="85">
        <v>0.3</v>
      </c>
      <c r="I3109" s="74">
        <v>5.12</v>
      </c>
      <c r="J3109" s="73" t="s">
        <v>15045</v>
      </c>
      <c r="K3109" s="73" t="s">
        <v>15045</v>
      </c>
      <c r="L3109" s="73" t="s">
        <v>15045</v>
      </c>
      <c r="M3109" s="73" t="s">
        <v>15045</v>
      </c>
      <c r="N3109" s="73" t="s">
        <v>15045</v>
      </c>
      <c r="O3109" s="73" t="s">
        <v>15045</v>
      </c>
      <c r="P3109" s="73" t="s">
        <v>15045</v>
      </c>
      <c r="Q3109" s="73" t="s">
        <v>15045</v>
      </c>
      <c r="R3109" s="73" t="s">
        <v>15045</v>
      </c>
      <c r="S3109" s="73" t="s">
        <v>15045</v>
      </c>
      <c r="T3109" s="73" t="s">
        <v>15045</v>
      </c>
      <c r="U3109" s="73" t="s">
        <v>15045</v>
      </c>
      <c r="V3109" s="73" t="s">
        <v>15045</v>
      </c>
      <c r="W3109" s="73" t="s">
        <v>15045</v>
      </c>
      <c r="X3109" s="73" t="s">
        <v>15045</v>
      </c>
      <c r="Y3109" s="73" t="s">
        <v>15045</v>
      </c>
      <c r="Z3109" s="73" t="s">
        <v>15045</v>
      </c>
      <c r="AA3109" s="73" t="s">
        <v>15045</v>
      </c>
      <c r="AB3109" s="73" t="s">
        <v>15045</v>
      </c>
      <c r="AC3109" s="73" t="s">
        <v>15045</v>
      </c>
      <c r="AD3109" s="73" t="s">
        <v>15045</v>
      </c>
      <c r="AE3109" s="73" t="s">
        <v>15045</v>
      </c>
      <c r="AF3109" s="73" t="s">
        <v>15045</v>
      </c>
      <c r="AG3109" s="73" t="s">
        <v>15045</v>
      </c>
      <c r="AH3109" s="73" t="s">
        <v>15045</v>
      </c>
      <c r="AI3109" s="73" t="s">
        <v>15045</v>
      </c>
      <c r="AJ3109" s="73" t="s">
        <v>15045</v>
      </c>
      <c r="AK3109" s="73" t="s">
        <v>15045</v>
      </c>
      <c r="AL3109" s="35"/>
      <c r="AM3109" s="35"/>
      <c r="AN3109" s="35"/>
    </row>
    <row r="3110" spans="1:40">
      <c r="A3110" s="72" t="s">
        <v>23364</v>
      </c>
      <c r="B3110" s="60" t="s">
        <v>39642</v>
      </c>
      <c r="D3110" s="35" t="s">
        <v>23520</v>
      </c>
      <c r="E3110" s="35" t="s">
        <v>39590</v>
      </c>
      <c r="F3110" s="35" t="s">
        <v>23291</v>
      </c>
      <c r="G3110" s="202">
        <v>14.71</v>
      </c>
      <c r="H3110" s="85">
        <v>0.3</v>
      </c>
      <c r="I3110" s="74">
        <v>10.3</v>
      </c>
      <c r="J3110" s="73" t="s">
        <v>15045</v>
      </c>
      <c r="K3110" s="73" t="s">
        <v>15045</v>
      </c>
      <c r="L3110" s="73" t="s">
        <v>15045</v>
      </c>
      <c r="M3110" s="73" t="s">
        <v>15045</v>
      </c>
      <c r="N3110" s="73" t="s">
        <v>15045</v>
      </c>
      <c r="O3110" s="73" t="s">
        <v>15045</v>
      </c>
      <c r="P3110" s="73" t="s">
        <v>15045</v>
      </c>
      <c r="Q3110" s="73" t="s">
        <v>15045</v>
      </c>
      <c r="R3110" s="73" t="s">
        <v>15045</v>
      </c>
      <c r="S3110" s="73" t="s">
        <v>15045</v>
      </c>
      <c r="T3110" s="73" t="s">
        <v>15045</v>
      </c>
      <c r="U3110" s="73" t="s">
        <v>15045</v>
      </c>
      <c r="V3110" s="73" t="s">
        <v>15045</v>
      </c>
      <c r="W3110" s="73" t="s">
        <v>15045</v>
      </c>
      <c r="X3110" s="73" t="s">
        <v>15045</v>
      </c>
      <c r="Y3110" s="73" t="s">
        <v>15045</v>
      </c>
      <c r="Z3110" s="73" t="s">
        <v>15045</v>
      </c>
      <c r="AA3110" s="73" t="s">
        <v>15045</v>
      </c>
      <c r="AB3110" s="73" t="s">
        <v>15045</v>
      </c>
      <c r="AC3110" s="73" t="s">
        <v>15045</v>
      </c>
      <c r="AD3110" s="73" t="s">
        <v>15045</v>
      </c>
      <c r="AE3110" s="73" t="s">
        <v>15045</v>
      </c>
      <c r="AF3110" s="73" t="s">
        <v>15045</v>
      </c>
      <c r="AG3110" s="73" t="s">
        <v>15045</v>
      </c>
      <c r="AH3110" s="73" t="s">
        <v>15045</v>
      </c>
      <c r="AI3110" s="73" t="s">
        <v>15045</v>
      </c>
      <c r="AJ3110" s="73" t="s">
        <v>15045</v>
      </c>
      <c r="AK3110" s="73" t="s">
        <v>15045</v>
      </c>
      <c r="AL3110" s="35"/>
      <c r="AM3110" s="35"/>
      <c r="AN3110" s="35"/>
    </row>
    <row r="3111" spans="1:40">
      <c r="A3111" s="72" t="s">
        <v>23365</v>
      </c>
      <c r="B3111" s="60" t="s">
        <v>39643</v>
      </c>
      <c r="D3111" s="35" t="s">
        <v>23521</v>
      </c>
      <c r="E3111" s="35" t="s">
        <v>39590</v>
      </c>
      <c r="F3111" s="35" t="s">
        <v>23291</v>
      </c>
      <c r="G3111" s="202">
        <v>14.65</v>
      </c>
      <c r="H3111" s="85">
        <v>0.3</v>
      </c>
      <c r="I3111" s="74">
        <v>10.26</v>
      </c>
      <c r="J3111" s="73" t="s">
        <v>15045</v>
      </c>
      <c r="K3111" s="73" t="s">
        <v>15045</v>
      </c>
      <c r="L3111" s="73" t="s">
        <v>15045</v>
      </c>
      <c r="M3111" s="73" t="s">
        <v>15045</v>
      </c>
      <c r="N3111" s="73" t="s">
        <v>15045</v>
      </c>
      <c r="O3111" s="73" t="s">
        <v>15045</v>
      </c>
      <c r="P3111" s="73" t="s">
        <v>15045</v>
      </c>
      <c r="Q3111" s="73" t="s">
        <v>15045</v>
      </c>
      <c r="R3111" s="73" t="s">
        <v>15045</v>
      </c>
      <c r="S3111" s="73" t="s">
        <v>15045</v>
      </c>
      <c r="T3111" s="73" t="s">
        <v>15045</v>
      </c>
      <c r="U3111" s="73" t="s">
        <v>15045</v>
      </c>
      <c r="V3111" s="73" t="s">
        <v>15045</v>
      </c>
      <c r="W3111" s="73" t="s">
        <v>15045</v>
      </c>
      <c r="X3111" s="73" t="s">
        <v>15045</v>
      </c>
      <c r="Y3111" s="73" t="s">
        <v>15045</v>
      </c>
      <c r="Z3111" s="73" t="s">
        <v>15045</v>
      </c>
      <c r="AA3111" s="73" t="s">
        <v>15045</v>
      </c>
      <c r="AB3111" s="73" t="s">
        <v>15045</v>
      </c>
      <c r="AC3111" s="73" t="s">
        <v>15045</v>
      </c>
      <c r="AD3111" s="73" t="s">
        <v>15045</v>
      </c>
      <c r="AE3111" s="73" t="s">
        <v>15045</v>
      </c>
      <c r="AF3111" s="73" t="s">
        <v>15045</v>
      </c>
      <c r="AG3111" s="73" t="s">
        <v>15045</v>
      </c>
      <c r="AH3111" s="73" t="s">
        <v>15045</v>
      </c>
      <c r="AI3111" s="73" t="s">
        <v>15045</v>
      </c>
      <c r="AJ3111" s="73" t="s">
        <v>15045</v>
      </c>
      <c r="AK3111" s="73" t="s">
        <v>15045</v>
      </c>
      <c r="AL3111" s="35"/>
      <c r="AM3111" s="35"/>
      <c r="AN3111" s="35"/>
    </row>
    <row r="3112" spans="1:40">
      <c r="A3112" s="72" t="s">
        <v>23366</v>
      </c>
      <c r="B3112" s="60" t="s">
        <v>39644</v>
      </c>
      <c r="D3112" s="35" t="s">
        <v>23522</v>
      </c>
      <c r="E3112" s="35" t="s">
        <v>39590</v>
      </c>
      <c r="F3112" s="35" t="s">
        <v>23291</v>
      </c>
      <c r="G3112" s="202">
        <v>6.31</v>
      </c>
      <c r="H3112" s="85">
        <v>0.3</v>
      </c>
      <c r="I3112" s="74">
        <v>4.42</v>
      </c>
      <c r="J3112" s="73" t="s">
        <v>15045</v>
      </c>
      <c r="K3112" s="73" t="s">
        <v>15045</v>
      </c>
      <c r="L3112" s="73" t="s">
        <v>15045</v>
      </c>
      <c r="M3112" s="73" t="s">
        <v>15045</v>
      </c>
      <c r="N3112" s="73" t="s">
        <v>15045</v>
      </c>
      <c r="O3112" s="73" t="s">
        <v>15045</v>
      </c>
      <c r="P3112" s="73" t="s">
        <v>15045</v>
      </c>
      <c r="Q3112" s="73" t="s">
        <v>15045</v>
      </c>
      <c r="R3112" s="73" t="s">
        <v>15045</v>
      </c>
      <c r="S3112" s="73" t="s">
        <v>15045</v>
      </c>
      <c r="T3112" s="73" t="s">
        <v>15045</v>
      </c>
      <c r="U3112" s="73" t="s">
        <v>15045</v>
      </c>
      <c r="V3112" s="73" t="s">
        <v>15045</v>
      </c>
      <c r="W3112" s="73" t="s">
        <v>15045</v>
      </c>
      <c r="X3112" s="73" t="s">
        <v>15045</v>
      </c>
      <c r="Y3112" s="73" t="s">
        <v>15045</v>
      </c>
      <c r="Z3112" s="73" t="s">
        <v>15045</v>
      </c>
      <c r="AA3112" s="73" t="s">
        <v>15045</v>
      </c>
      <c r="AB3112" s="73" t="s">
        <v>15045</v>
      </c>
      <c r="AC3112" s="73" t="s">
        <v>15045</v>
      </c>
      <c r="AD3112" s="73" t="s">
        <v>15045</v>
      </c>
      <c r="AE3112" s="73" t="s">
        <v>15045</v>
      </c>
      <c r="AF3112" s="73" t="s">
        <v>15045</v>
      </c>
      <c r="AG3112" s="73" t="s">
        <v>15045</v>
      </c>
      <c r="AH3112" s="73" t="s">
        <v>15045</v>
      </c>
      <c r="AI3112" s="73" t="s">
        <v>15045</v>
      </c>
      <c r="AJ3112" s="73" t="s">
        <v>15045</v>
      </c>
      <c r="AK3112" s="73" t="s">
        <v>15045</v>
      </c>
      <c r="AL3112" s="35"/>
      <c r="AM3112" s="35"/>
      <c r="AN3112" s="35"/>
    </row>
    <row r="3113" spans="1:40">
      <c r="A3113" s="72" t="s">
        <v>23367</v>
      </c>
      <c r="B3113" s="60" t="s">
        <v>39645</v>
      </c>
      <c r="D3113" s="35" t="s">
        <v>23523</v>
      </c>
      <c r="E3113" s="35" t="s">
        <v>39590</v>
      </c>
      <c r="F3113" s="35" t="s">
        <v>23291</v>
      </c>
      <c r="G3113" s="202">
        <v>7.09</v>
      </c>
      <c r="H3113" s="85">
        <v>0.3</v>
      </c>
      <c r="I3113" s="74">
        <v>4.96</v>
      </c>
      <c r="J3113" s="73" t="s">
        <v>15045</v>
      </c>
      <c r="K3113" s="73" t="s">
        <v>15045</v>
      </c>
      <c r="L3113" s="73" t="s">
        <v>15045</v>
      </c>
      <c r="M3113" s="73" t="s">
        <v>15045</v>
      </c>
      <c r="N3113" s="73" t="s">
        <v>15045</v>
      </c>
      <c r="O3113" s="73" t="s">
        <v>15045</v>
      </c>
      <c r="P3113" s="73" t="s">
        <v>15045</v>
      </c>
      <c r="Q3113" s="73" t="s">
        <v>15045</v>
      </c>
      <c r="R3113" s="73" t="s">
        <v>15045</v>
      </c>
      <c r="S3113" s="73" t="s">
        <v>15045</v>
      </c>
      <c r="T3113" s="73" t="s">
        <v>15045</v>
      </c>
      <c r="U3113" s="73" t="s">
        <v>15045</v>
      </c>
      <c r="V3113" s="73" t="s">
        <v>15045</v>
      </c>
      <c r="W3113" s="73" t="s">
        <v>15045</v>
      </c>
      <c r="X3113" s="73" t="s">
        <v>15045</v>
      </c>
      <c r="Y3113" s="73" t="s">
        <v>15045</v>
      </c>
      <c r="Z3113" s="73" t="s">
        <v>15045</v>
      </c>
      <c r="AA3113" s="73" t="s">
        <v>15045</v>
      </c>
      <c r="AB3113" s="73" t="s">
        <v>15045</v>
      </c>
      <c r="AC3113" s="73" t="s">
        <v>15045</v>
      </c>
      <c r="AD3113" s="73" t="s">
        <v>15045</v>
      </c>
      <c r="AE3113" s="73" t="s">
        <v>15045</v>
      </c>
      <c r="AF3113" s="73" t="s">
        <v>15045</v>
      </c>
      <c r="AG3113" s="73" t="s">
        <v>15045</v>
      </c>
      <c r="AH3113" s="73" t="s">
        <v>15045</v>
      </c>
      <c r="AI3113" s="73" t="s">
        <v>15045</v>
      </c>
      <c r="AJ3113" s="73" t="s">
        <v>15045</v>
      </c>
      <c r="AK3113" s="73" t="s">
        <v>15045</v>
      </c>
      <c r="AL3113" s="35"/>
      <c r="AM3113" s="35"/>
      <c r="AN3113" s="35"/>
    </row>
    <row r="3114" spans="1:40">
      <c r="A3114" s="72" t="s">
        <v>23368</v>
      </c>
      <c r="B3114" s="60" t="s">
        <v>39646</v>
      </c>
      <c r="D3114" s="35" t="s">
        <v>23524</v>
      </c>
      <c r="E3114" s="35" t="s">
        <v>39590</v>
      </c>
      <c r="F3114" s="35" t="s">
        <v>23291</v>
      </c>
      <c r="G3114" s="202">
        <v>7.93</v>
      </c>
      <c r="H3114" s="85">
        <v>0.3</v>
      </c>
      <c r="I3114" s="74">
        <v>5.55</v>
      </c>
      <c r="J3114" s="73" t="s">
        <v>15045</v>
      </c>
      <c r="K3114" s="73" t="s">
        <v>15045</v>
      </c>
      <c r="L3114" s="73" t="s">
        <v>15045</v>
      </c>
      <c r="M3114" s="73" t="s">
        <v>15045</v>
      </c>
      <c r="N3114" s="73" t="s">
        <v>15045</v>
      </c>
      <c r="O3114" s="73" t="s">
        <v>15045</v>
      </c>
      <c r="P3114" s="73" t="s">
        <v>15045</v>
      </c>
      <c r="Q3114" s="73" t="s">
        <v>15045</v>
      </c>
      <c r="R3114" s="73" t="s">
        <v>15045</v>
      </c>
      <c r="S3114" s="73" t="s">
        <v>15045</v>
      </c>
      <c r="T3114" s="73" t="s">
        <v>15045</v>
      </c>
      <c r="U3114" s="73" t="s">
        <v>15045</v>
      </c>
      <c r="V3114" s="73" t="s">
        <v>15045</v>
      </c>
      <c r="W3114" s="73" t="s">
        <v>15045</v>
      </c>
      <c r="X3114" s="73" t="s">
        <v>15045</v>
      </c>
      <c r="Y3114" s="73" t="s">
        <v>15045</v>
      </c>
      <c r="Z3114" s="73" t="s">
        <v>15045</v>
      </c>
      <c r="AA3114" s="73" t="s">
        <v>15045</v>
      </c>
      <c r="AB3114" s="73" t="s">
        <v>15045</v>
      </c>
      <c r="AC3114" s="73" t="s">
        <v>15045</v>
      </c>
      <c r="AD3114" s="73" t="s">
        <v>15045</v>
      </c>
      <c r="AE3114" s="73" t="s">
        <v>15045</v>
      </c>
      <c r="AF3114" s="73" t="s">
        <v>15045</v>
      </c>
      <c r="AG3114" s="73" t="s">
        <v>15045</v>
      </c>
      <c r="AH3114" s="73" t="s">
        <v>15045</v>
      </c>
      <c r="AI3114" s="73" t="s">
        <v>15045</v>
      </c>
      <c r="AJ3114" s="73" t="s">
        <v>15045</v>
      </c>
      <c r="AK3114" s="73" t="s">
        <v>15045</v>
      </c>
      <c r="AL3114" s="35"/>
      <c r="AM3114" s="35"/>
      <c r="AN3114" s="35"/>
    </row>
    <row r="3115" spans="1:40">
      <c r="A3115" s="72" t="s">
        <v>23369</v>
      </c>
      <c r="B3115" s="60" t="s">
        <v>39647</v>
      </c>
      <c r="D3115" s="35" t="s">
        <v>23525</v>
      </c>
      <c r="E3115" s="35" t="s">
        <v>39590</v>
      </c>
      <c r="F3115" s="35" t="s">
        <v>23291</v>
      </c>
      <c r="G3115" s="202">
        <v>8.7200000000000006</v>
      </c>
      <c r="H3115" s="85">
        <v>0.3</v>
      </c>
      <c r="I3115" s="74">
        <v>6.1</v>
      </c>
      <c r="J3115" s="73" t="s">
        <v>15045</v>
      </c>
      <c r="K3115" s="73" t="s">
        <v>15045</v>
      </c>
      <c r="L3115" s="73" t="s">
        <v>15045</v>
      </c>
      <c r="M3115" s="73" t="s">
        <v>15045</v>
      </c>
      <c r="N3115" s="73" t="s">
        <v>15045</v>
      </c>
      <c r="O3115" s="73" t="s">
        <v>15045</v>
      </c>
      <c r="P3115" s="73" t="s">
        <v>15045</v>
      </c>
      <c r="Q3115" s="73" t="s">
        <v>15045</v>
      </c>
      <c r="R3115" s="73" t="s">
        <v>15045</v>
      </c>
      <c r="S3115" s="73" t="s">
        <v>15045</v>
      </c>
      <c r="T3115" s="73" t="s">
        <v>15045</v>
      </c>
      <c r="U3115" s="73" t="s">
        <v>15045</v>
      </c>
      <c r="V3115" s="73" t="s">
        <v>15045</v>
      </c>
      <c r="W3115" s="73" t="s">
        <v>15045</v>
      </c>
      <c r="X3115" s="73" t="s">
        <v>15045</v>
      </c>
      <c r="Y3115" s="73" t="s">
        <v>15045</v>
      </c>
      <c r="Z3115" s="73" t="s">
        <v>15045</v>
      </c>
      <c r="AA3115" s="73" t="s">
        <v>15045</v>
      </c>
      <c r="AB3115" s="73" t="s">
        <v>15045</v>
      </c>
      <c r="AC3115" s="73" t="s">
        <v>15045</v>
      </c>
      <c r="AD3115" s="73" t="s">
        <v>15045</v>
      </c>
      <c r="AE3115" s="73" t="s">
        <v>15045</v>
      </c>
      <c r="AF3115" s="73" t="s">
        <v>15045</v>
      </c>
      <c r="AG3115" s="73" t="s">
        <v>15045</v>
      </c>
      <c r="AH3115" s="73" t="s">
        <v>15045</v>
      </c>
      <c r="AI3115" s="73" t="s">
        <v>15045</v>
      </c>
      <c r="AJ3115" s="73" t="s">
        <v>15045</v>
      </c>
      <c r="AK3115" s="73" t="s">
        <v>15045</v>
      </c>
      <c r="AL3115" s="35"/>
      <c r="AM3115" s="35"/>
      <c r="AN3115" s="35"/>
    </row>
    <row r="3116" spans="1:40">
      <c r="A3116" s="72" t="s">
        <v>23370</v>
      </c>
      <c r="B3116" s="60" t="s">
        <v>39648</v>
      </c>
      <c r="D3116" s="35" t="s">
        <v>23526</v>
      </c>
      <c r="E3116" s="35" t="s">
        <v>39590</v>
      </c>
      <c r="F3116" s="35" t="s">
        <v>23291</v>
      </c>
      <c r="G3116" s="202">
        <v>8.7200000000000006</v>
      </c>
      <c r="H3116" s="85">
        <v>0.3</v>
      </c>
      <c r="I3116" s="74">
        <v>6.1</v>
      </c>
      <c r="J3116" s="73" t="s">
        <v>15045</v>
      </c>
      <c r="K3116" s="73" t="s">
        <v>15045</v>
      </c>
      <c r="L3116" s="73" t="s">
        <v>15045</v>
      </c>
      <c r="M3116" s="73" t="s">
        <v>15045</v>
      </c>
      <c r="N3116" s="73" t="s">
        <v>15045</v>
      </c>
      <c r="O3116" s="73" t="s">
        <v>15045</v>
      </c>
      <c r="P3116" s="73" t="s">
        <v>15045</v>
      </c>
      <c r="Q3116" s="73" t="s">
        <v>15045</v>
      </c>
      <c r="R3116" s="73" t="s">
        <v>15045</v>
      </c>
      <c r="S3116" s="73" t="s">
        <v>15045</v>
      </c>
      <c r="T3116" s="73" t="s">
        <v>15045</v>
      </c>
      <c r="U3116" s="73" t="s">
        <v>15045</v>
      </c>
      <c r="V3116" s="73" t="s">
        <v>15045</v>
      </c>
      <c r="W3116" s="73" t="s">
        <v>15045</v>
      </c>
      <c r="X3116" s="73" t="s">
        <v>15045</v>
      </c>
      <c r="Y3116" s="73" t="s">
        <v>15045</v>
      </c>
      <c r="Z3116" s="73" t="s">
        <v>15045</v>
      </c>
      <c r="AA3116" s="73" t="s">
        <v>15045</v>
      </c>
      <c r="AB3116" s="73" t="s">
        <v>15045</v>
      </c>
      <c r="AC3116" s="73" t="s">
        <v>15045</v>
      </c>
      <c r="AD3116" s="73" t="s">
        <v>15045</v>
      </c>
      <c r="AE3116" s="73" t="s">
        <v>15045</v>
      </c>
      <c r="AF3116" s="73" t="s">
        <v>15045</v>
      </c>
      <c r="AG3116" s="73" t="s">
        <v>15045</v>
      </c>
      <c r="AH3116" s="73" t="s">
        <v>15045</v>
      </c>
      <c r="AI3116" s="73" t="s">
        <v>15045</v>
      </c>
      <c r="AJ3116" s="73" t="s">
        <v>15045</v>
      </c>
      <c r="AK3116" s="73" t="s">
        <v>15045</v>
      </c>
      <c r="AL3116" s="35"/>
      <c r="AM3116" s="35"/>
      <c r="AN3116" s="35"/>
    </row>
    <row r="3117" spans="1:40">
      <c r="A3117" s="72" t="s">
        <v>23371</v>
      </c>
      <c r="B3117" s="60" t="s">
        <v>39649</v>
      </c>
      <c r="D3117" s="35" t="s">
        <v>23527</v>
      </c>
      <c r="E3117" s="35" t="s">
        <v>39590</v>
      </c>
      <c r="F3117" s="35" t="s">
        <v>23291</v>
      </c>
      <c r="G3117" s="202">
        <v>9.26</v>
      </c>
      <c r="H3117" s="85">
        <v>0.3</v>
      </c>
      <c r="I3117" s="74">
        <v>6.48</v>
      </c>
      <c r="J3117" s="73" t="s">
        <v>15045</v>
      </c>
      <c r="K3117" s="73" t="s">
        <v>15045</v>
      </c>
      <c r="L3117" s="73" t="s">
        <v>15045</v>
      </c>
      <c r="M3117" s="73" t="s">
        <v>15045</v>
      </c>
      <c r="N3117" s="73" t="s">
        <v>15045</v>
      </c>
      <c r="O3117" s="73" t="s">
        <v>15045</v>
      </c>
      <c r="P3117" s="73" t="s">
        <v>15045</v>
      </c>
      <c r="Q3117" s="73" t="s">
        <v>15045</v>
      </c>
      <c r="R3117" s="73" t="s">
        <v>15045</v>
      </c>
      <c r="S3117" s="73" t="s">
        <v>15045</v>
      </c>
      <c r="T3117" s="73" t="s">
        <v>15045</v>
      </c>
      <c r="U3117" s="73" t="s">
        <v>15045</v>
      </c>
      <c r="V3117" s="73" t="s">
        <v>15045</v>
      </c>
      <c r="W3117" s="73" t="s">
        <v>15045</v>
      </c>
      <c r="X3117" s="73" t="s">
        <v>15045</v>
      </c>
      <c r="Y3117" s="73" t="s">
        <v>15045</v>
      </c>
      <c r="Z3117" s="73" t="s">
        <v>15045</v>
      </c>
      <c r="AA3117" s="73" t="s">
        <v>15045</v>
      </c>
      <c r="AB3117" s="73" t="s">
        <v>15045</v>
      </c>
      <c r="AC3117" s="73" t="s">
        <v>15045</v>
      </c>
      <c r="AD3117" s="73" t="s">
        <v>15045</v>
      </c>
      <c r="AE3117" s="73" t="s">
        <v>15045</v>
      </c>
      <c r="AF3117" s="73" t="s">
        <v>15045</v>
      </c>
      <c r="AG3117" s="73" t="s">
        <v>15045</v>
      </c>
      <c r="AH3117" s="73" t="s">
        <v>15045</v>
      </c>
      <c r="AI3117" s="73" t="s">
        <v>15045</v>
      </c>
      <c r="AJ3117" s="73" t="s">
        <v>15045</v>
      </c>
      <c r="AK3117" s="73" t="s">
        <v>15045</v>
      </c>
      <c r="AL3117" s="35"/>
      <c r="AM3117" s="35"/>
      <c r="AN3117" s="35"/>
    </row>
    <row r="3118" spans="1:40">
      <c r="A3118" s="72" t="s">
        <v>23372</v>
      </c>
      <c r="B3118" s="60" t="s">
        <v>39650</v>
      </c>
      <c r="D3118" s="35" t="s">
        <v>23528</v>
      </c>
      <c r="E3118" s="35" t="s">
        <v>39590</v>
      </c>
      <c r="F3118" s="35" t="s">
        <v>23291</v>
      </c>
      <c r="G3118" s="202">
        <v>9.26</v>
      </c>
      <c r="H3118" s="85">
        <v>0.3</v>
      </c>
      <c r="I3118" s="74">
        <v>6.48</v>
      </c>
      <c r="J3118" s="73" t="s">
        <v>15045</v>
      </c>
      <c r="K3118" s="73" t="s">
        <v>15045</v>
      </c>
      <c r="L3118" s="73" t="s">
        <v>15045</v>
      </c>
      <c r="M3118" s="73" t="s">
        <v>15045</v>
      </c>
      <c r="N3118" s="73" t="s">
        <v>15045</v>
      </c>
      <c r="O3118" s="73" t="s">
        <v>15045</v>
      </c>
      <c r="P3118" s="73" t="s">
        <v>15045</v>
      </c>
      <c r="Q3118" s="73" t="s">
        <v>15045</v>
      </c>
      <c r="R3118" s="73" t="s">
        <v>15045</v>
      </c>
      <c r="S3118" s="73" t="s">
        <v>15045</v>
      </c>
      <c r="T3118" s="73" t="s">
        <v>15045</v>
      </c>
      <c r="U3118" s="73" t="s">
        <v>15045</v>
      </c>
      <c r="V3118" s="73" t="s">
        <v>15045</v>
      </c>
      <c r="W3118" s="73" t="s">
        <v>15045</v>
      </c>
      <c r="X3118" s="73" t="s">
        <v>15045</v>
      </c>
      <c r="Y3118" s="73" t="s">
        <v>15045</v>
      </c>
      <c r="Z3118" s="73" t="s">
        <v>15045</v>
      </c>
      <c r="AA3118" s="73" t="s">
        <v>15045</v>
      </c>
      <c r="AB3118" s="73" t="s">
        <v>15045</v>
      </c>
      <c r="AC3118" s="73" t="s">
        <v>15045</v>
      </c>
      <c r="AD3118" s="73" t="s">
        <v>15045</v>
      </c>
      <c r="AE3118" s="73" t="s">
        <v>15045</v>
      </c>
      <c r="AF3118" s="73" t="s">
        <v>15045</v>
      </c>
      <c r="AG3118" s="73" t="s">
        <v>15045</v>
      </c>
      <c r="AH3118" s="73" t="s">
        <v>15045</v>
      </c>
      <c r="AI3118" s="73" t="s">
        <v>15045</v>
      </c>
      <c r="AJ3118" s="73" t="s">
        <v>15045</v>
      </c>
      <c r="AK3118" s="73" t="s">
        <v>15045</v>
      </c>
      <c r="AL3118" s="35"/>
      <c r="AM3118" s="35"/>
      <c r="AN3118" s="35"/>
    </row>
    <row r="3119" spans="1:40">
      <c r="A3119" s="72" t="s">
        <v>23373</v>
      </c>
      <c r="B3119" s="60" t="s">
        <v>39651</v>
      </c>
      <c r="D3119" s="35" t="s">
        <v>23529</v>
      </c>
      <c r="E3119" s="35" t="s">
        <v>39590</v>
      </c>
      <c r="F3119" s="35" t="s">
        <v>23291</v>
      </c>
      <c r="G3119" s="202">
        <v>9.6199999999999992</v>
      </c>
      <c r="H3119" s="85">
        <v>0.3</v>
      </c>
      <c r="I3119" s="74">
        <v>6.73</v>
      </c>
      <c r="J3119" s="73" t="s">
        <v>15045</v>
      </c>
      <c r="K3119" s="73" t="s">
        <v>15045</v>
      </c>
      <c r="L3119" s="73" t="s">
        <v>15045</v>
      </c>
      <c r="M3119" s="73" t="s">
        <v>15045</v>
      </c>
      <c r="N3119" s="73" t="s">
        <v>15045</v>
      </c>
      <c r="O3119" s="73" t="s">
        <v>15045</v>
      </c>
      <c r="P3119" s="73" t="s">
        <v>15045</v>
      </c>
      <c r="Q3119" s="73" t="s">
        <v>15045</v>
      </c>
      <c r="R3119" s="73" t="s">
        <v>15045</v>
      </c>
      <c r="S3119" s="73" t="s">
        <v>15045</v>
      </c>
      <c r="T3119" s="73" t="s">
        <v>15045</v>
      </c>
      <c r="U3119" s="73" t="s">
        <v>15045</v>
      </c>
      <c r="V3119" s="73" t="s">
        <v>15045</v>
      </c>
      <c r="W3119" s="73" t="s">
        <v>15045</v>
      </c>
      <c r="X3119" s="73" t="s">
        <v>15045</v>
      </c>
      <c r="Y3119" s="73" t="s">
        <v>15045</v>
      </c>
      <c r="Z3119" s="73" t="s">
        <v>15045</v>
      </c>
      <c r="AA3119" s="73" t="s">
        <v>15045</v>
      </c>
      <c r="AB3119" s="73" t="s">
        <v>15045</v>
      </c>
      <c r="AC3119" s="73" t="s">
        <v>15045</v>
      </c>
      <c r="AD3119" s="73" t="s">
        <v>15045</v>
      </c>
      <c r="AE3119" s="73" t="s">
        <v>15045</v>
      </c>
      <c r="AF3119" s="73" t="s">
        <v>15045</v>
      </c>
      <c r="AG3119" s="73" t="s">
        <v>15045</v>
      </c>
      <c r="AH3119" s="73" t="s">
        <v>15045</v>
      </c>
      <c r="AI3119" s="73" t="s">
        <v>15045</v>
      </c>
      <c r="AJ3119" s="73" t="s">
        <v>15045</v>
      </c>
      <c r="AK3119" s="73" t="s">
        <v>15045</v>
      </c>
      <c r="AL3119" s="35"/>
      <c r="AM3119" s="35"/>
      <c r="AN3119" s="35"/>
    </row>
    <row r="3120" spans="1:40">
      <c r="A3120" s="72" t="s">
        <v>23374</v>
      </c>
      <c r="B3120" s="60" t="s">
        <v>39652</v>
      </c>
      <c r="D3120" s="35" t="s">
        <v>23530</v>
      </c>
      <c r="E3120" s="35" t="s">
        <v>39590</v>
      </c>
      <c r="F3120" s="35" t="s">
        <v>23291</v>
      </c>
      <c r="G3120" s="202">
        <v>9.6199999999999992</v>
      </c>
      <c r="H3120" s="85">
        <v>0.3</v>
      </c>
      <c r="I3120" s="74">
        <v>6.73</v>
      </c>
      <c r="J3120" s="73" t="s">
        <v>15045</v>
      </c>
      <c r="K3120" s="73" t="s">
        <v>15045</v>
      </c>
      <c r="L3120" s="73" t="s">
        <v>15045</v>
      </c>
      <c r="M3120" s="73" t="s">
        <v>15045</v>
      </c>
      <c r="N3120" s="73" t="s">
        <v>15045</v>
      </c>
      <c r="O3120" s="73" t="s">
        <v>15045</v>
      </c>
      <c r="P3120" s="73" t="s">
        <v>15045</v>
      </c>
      <c r="Q3120" s="73" t="s">
        <v>15045</v>
      </c>
      <c r="R3120" s="73" t="s">
        <v>15045</v>
      </c>
      <c r="S3120" s="73" t="s">
        <v>15045</v>
      </c>
      <c r="T3120" s="73" t="s">
        <v>15045</v>
      </c>
      <c r="U3120" s="73" t="s">
        <v>15045</v>
      </c>
      <c r="V3120" s="73" t="s">
        <v>15045</v>
      </c>
      <c r="W3120" s="73" t="s">
        <v>15045</v>
      </c>
      <c r="X3120" s="73" t="s">
        <v>15045</v>
      </c>
      <c r="Y3120" s="73" t="s">
        <v>15045</v>
      </c>
      <c r="Z3120" s="73" t="s">
        <v>15045</v>
      </c>
      <c r="AA3120" s="73" t="s">
        <v>15045</v>
      </c>
      <c r="AB3120" s="73" t="s">
        <v>15045</v>
      </c>
      <c r="AC3120" s="73" t="s">
        <v>15045</v>
      </c>
      <c r="AD3120" s="73" t="s">
        <v>15045</v>
      </c>
      <c r="AE3120" s="73" t="s">
        <v>15045</v>
      </c>
      <c r="AF3120" s="73" t="s">
        <v>15045</v>
      </c>
      <c r="AG3120" s="73" t="s">
        <v>15045</v>
      </c>
      <c r="AH3120" s="73" t="s">
        <v>15045</v>
      </c>
      <c r="AI3120" s="73" t="s">
        <v>15045</v>
      </c>
      <c r="AJ3120" s="73" t="s">
        <v>15045</v>
      </c>
      <c r="AK3120" s="73" t="s">
        <v>15045</v>
      </c>
      <c r="AL3120" s="35"/>
      <c r="AM3120" s="35"/>
      <c r="AN3120" s="35"/>
    </row>
    <row r="3121" spans="1:40">
      <c r="A3121" s="72" t="s">
        <v>23375</v>
      </c>
      <c r="B3121" s="60" t="s">
        <v>39653</v>
      </c>
      <c r="D3121" s="35" t="s">
        <v>23531</v>
      </c>
      <c r="E3121" s="35" t="s">
        <v>39590</v>
      </c>
      <c r="F3121" s="35" t="s">
        <v>23291</v>
      </c>
      <c r="G3121" s="202">
        <v>10.85</v>
      </c>
      <c r="H3121" s="85">
        <v>0.3</v>
      </c>
      <c r="I3121" s="74">
        <v>7.6</v>
      </c>
      <c r="J3121" s="73" t="s">
        <v>15045</v>
      </c>
      <c r="K3121" s="73" t="s">
        <v>15045</v>
      </c>
      <c r="L3121" s="73" t="s">
        <v>15045</v>
      </c>
      <c r="M3121" s="73" t="s">
        <v>15045</v>
      </c>
      <c r="N3121" s="73" t="s">
        <v>15045</v>
      </c>
      <c r="O3121" s="73" t="s">
        <v>15045</v>
      </c>
      <c r="P3121" s="73" t="s">
        <v>15045</v>
      </c>
      <c r="Q3121" s="73" t="s">
        <v>15045</v>
      </c>
      <c r="R3121" s="73" t="s">
        <v>15045</v>
      </c>
      <c r="S3121" s="73" t="s">
        <v>15045</v>
      </c>
      <c r="T3121" s="73" t="s">
        <v>15045</v>
      </c>
      <c r="U3121" s="73" t="s">
        <v>15045</v>
      </c>
      <c r="V3121" s="73" t="s">
        <v>15045</v>
      </c>
      <c r="W3121" s="73" t="s">
        <v>15045</v>
      </c>
      <c r="X3121" s="73" t="s">
        <v>15045</v>
      </c>
      <c r="Y3121" s="73" t="s">
        <v>15045</v>
      </c>
      <c r="Z3121" s="73" t="s">
        <v>15045</v>
      </c>
      <c r="AA3121" s="73" t="s">
        <v>15045</v>
      </c>
      <c r="AB3121" s="73" t="s">
        <v>15045</v>
      </c>
      <c r="AC3121" s="73" t="s">
        <v>15045</v>
      </c>
      <c r="AD3121" s="73" t="s">
        <v>15045</v>
      </c>
      <c r="AE3121" s="73" t="s">
        <v>15045</v>
      </c>
      <c r="AF3121" s="73" t="s">
        <v>15045</v>
      </c>
      <c r="AG3121" s="73" t="s">
        <v>15045</v>
      </c>
      <c r="AH3121" s="73" t="s">
        <v>15045</v>
      </c>
      <c r="AI3121" s="73" t="s">
        <v>15045</v>
      </c>
      <c r="AJ3121" s="73" t="s">
        <v>15045</v>
      </c>
      <c r="AK3121" s="73" t="s">
        <v>15045</v>
      </c>
      <c r="AL3121" s="35"/>
      <c r="AM3121" s="35"/>
      <c r="AN3121" s="35"/>
    </row>
    <row r="3122" spans="1:40">
      <c r="A3122" s="72" t="s">
        <v>23376</v>
      </c>
      <c r="B3122" s="60" t="s">
        <v>39654</v>
      </c>
      <c r="D3122" s="35" t="s">
        <v>23532</v>
      </c>
      <c r="E3122" s="35" t="s">
        <v>39590</v>
      </c>
      <c r="F3122" s="35" t="s">
        <v>23291</v>
      </c>
      <c r="G3122" s="202">
        <v>10.85</v>
      </c>
      <c r="H3122" s="85">
        <v>0.3</v>
      </c>
      <c r="I3122" s="74">
        <v>7.6</v>
      </c>
      <c r="J3122" s="73" t="s">
        <v>15045</v>
      </c>
      <c r="K3122" s="73" t="s">
        <v>15045</v>
      </c>
      <c r="L3122" s="73" t="s">
        <v>15045</v>
      </c>
      <c r="M3122" s="73" t="s">
        <v>15045</v>
      </c>
      <c r="N3122" s="73" t="s">
        <v>15045</v>
      </c>
      <c r="O3122" s="73" t="s">
        <v>15045</v>
      </c>
      <c r="P3122" s="73" t="s">
        <v>15045</v>
      </c>
      <c r="Q3122" s="73" t="s">
        <v>15045</v>
      </c>
      <c r="R3122" s="73" t="s">
        <v>15045</v>
      </c>
      <c r="S3122" s="73" t="s">
        <v>15045</v>
      </c>
      <c r="T3122" s="73" t="s">
        <v>15045</v>
      </c>
      <c r="U3122" s="73" t="s">
        <v>15045</v>
      </c>
      <c r="V3122" s="73" t="s">
        <v>15045</v>
      </c>
      <c r="W3122" s="73" t="s">
        <v>15045</v>
      </c>
      <c r="X3122" s="73" t="s">
        <v>15045</v>
      </c>
      <c r="Y3122" s="73" t="s">
        <v>15045</v>
      </c>
      <c r="Z3122" s="73" t="s">
        <v>15045</v>
      </c>
      <c r="AA3122" s="73" t="s">
        <v>15045</v>
      </c>
      <c r="AB3122" s="73" t="s">
        <v>15045</v>
      </c>
      <c r="AC3122" s="73" t="s">
        <v>15045</v>
      </c>
      <c r="AD3122" s="73" t="s">
        <v>15045</v>
      </c>
      <c r="AE3122" s="73" t="s">
        <v>15045</v>
      </c>
      <c r="AF3122" s="73" t="s">
        <v>15045</v>
      </c>
      <c r="AG3122" s="73" t="s">
        <v>15045</v>
      </c>
      <c r="AH3122" s="73" t="s">
        <v>15045</v>
      </c>
      <c r="AI3122" s="73" t="s">
        <v>15045</v>
      </c>
      <c r="AJ3122" s="73" t="s">
        <v>15045</v>
      </c>
      <c r="AK3122" s="73" t="s">
        <v>15045</v>
      </c>
      <c r="AL3122" s="35"/>
      <c r="AM3122" s="35"/>
      <c r="AN3122" s="35"/>
    </row>
    <row r="3123" spans="1:40">
      <c r="A3123" s="72" t="s">
        <v>23377</v>
      </c>
      <c r="B3123" s="60" t="s">
        <v>39655</v>
      </c>
      <c r="D3123" s="35" t="s">
        <v>23533</v>
      </c>
      <c r="E3123" s="35" t="s">
        <v>39590</v>
      </c>
      <c r="F3123" s="35" t="s">
        <v>23291</v>
      </c>
      <c r="G3123" s="202">
        <v>13.54</v>
      </c>
      <c r="H3123" s="85">
        <v>0.3</v>
      </c>
      <c r="I3123" s="74">
        <v>9.48</v>
      </c>
      <c r="J3123" s="73" t="s">
        <v>15045</v>
      </c>
      <c r="K3123" s="73" t="s">
        <v>15045</v>
      </c>
      <c r="L3123" s="73" t="s">
        <v>15045</v>
      </c>
      <c r="M3123" s="73" t="s">
        <v>15045</v>
      </c>
      <c r="N3123" s="73" t="s">
        <v>15045</v>
      </c>
      <c r="O3123" s="73" t="s">
        <v>15045</v>
      </c>
      <c r="P3123" s="73" t="s">
        <v>15045</v>
      </c>
      <c r="Q3123" s="73" t="s">
        <v>15045</v>
      </c>
      <c r="R3123" s="73" t="s">
        <v>15045</v>
      </c>
      <c r="S3123" s="73" t="s">
        <v>15045</v>
      </c>
      <c r="T3123" s="73" t="s">
        <v>15045</v>
      </c>
      <c r="U3123" s="73" t="s">
        <v>15045</v>
      </c>
      <c r="V3123" s="73" t="s">
        <v>15045</v>
      </c>
      <c r="W3123" s="73" t="s">
        <v>15045</v>
      </c>
      <c r="X3123" s="73" t="s">
        <v>15045</v>
      </c>
      <c r="Y3123" s="73" t="s">
        <v>15045</v>
      </c>
      <c r="Z3123" s="73" t="s">
        <v>15045</v>
      </c>
      <c r="AA3123" s="73" t="s">
        <v>15045</v>
      </c>
      <c r="AB3123" s="73" t="s">
        <v>15045</v>
      </c>
      <c r="AC3123" s="73" t="s">
        <v>15045</v>
      </c>
      <c r="AD3123" s="73" t="s">
        <v>15045</v>
      </c>
      <c r="AE3123" s="73" t="s">
        <v>15045</v>
      </c>
      <c r="AF3123" s="73" t="s">
        <v>15045</v>
      </c>
      <c r="AG3123" s="73" t="s">
        <v>15045</v>
      </c>
      <c r="AH3123" s="73" t="s">
        <v>15045</v>
      </c>
      <c r="AI3123" s="73" t="s">
        <v>15045</v>
      </c>
      <c r="AJ3123" s="73" t="s">
        <v>15045</v>
      </c>
      <c r="AK3123" s="73" t="s">
        <v>15045</v>
      </c>
      <c r="AL3123" s="35"/>
      <c r="AM3123" s="35"/>
      <c r="AN3123" s="35"/>
    </row>
    <row r="3124" spans="1:40">
      <c r="A3124" s="72" t="s">
        <v>23378</v>
      </c>
      <c r="B3124" s="60" t="s">
        <v>39656</v>
      </c>
      <c r="D3124" s="35" t="s">
        <v>23534</v>
      </c>
      <c r="E3124" s="35" t="s">
        <v>39590</v>
      </c>
      <c r="F3124" s="35" t="s">
        <v>23291</v>
      </c>
      <c r="G3124" s="202">
        <v>13.54</v>
      </c>
      <c r="H3124" s="85">
        <v>0.3</v>
      </c>
      <c r="I3124" s="74">
        <v>9.48</v>
      </c>
      <c r="J3124" s="73" t="s">
        <v>15045</v>
      </c>
      <c r="K3124" s="73" t="s">
        <v>15045</v>
      </c>
      <c r="L3124" s="73" t="s">
        <v>15045</v>
      </c>
      <c r="M3124" s="73" t="s">
        <v>15045</v>
      </c>
      <c r="N3124" s="73" t="s">
        <v>15045</v>
      </c>
      <c r="O3124" s="73" t="s">
        <v>15045</v>
      </c>
      <c r="P3124" s="73" t="s">
        <v>15045</v>
      </c>
      <c r="Q3124" s="73" t="s">
        <v>15045</v>
      </c>
      <c r="R3124" s="73" t="s">
        <v>15045</v>
      </c>
      <c r="S3124" s="73" t="s">
        <v>15045</v>
      </c>
      <c r="T3124" s="73" t="s">
        <v>15045</v>
      </c>
      <c r="U3124" s="73" t="s">
        <v>15045</v>
      </c>
      <c r="V3124" s="73" t="s">
        <v>15045</v>
      </c>
      <c r="W3124" s="73" t="s">
        <v>15045</v>
      </c>
      <c r="X3124" s="73" t="s">
        <v>15045</v>
      </c>
      <c r="Y3124" s="73" t="s">
        <v>15045</v>
      </c>
      <c r="Z3124" s="73" t="s">
        <v>15045</v>
      </c>
      <c r="AA3124" s="73" t="s">
        <v>15045</v>
      </c>
      <c r="AB3124" s="73" t="s">
        <v>15045</v>
      </c>
      <c r="AC3124" s="73" t="s">
        <v>15045</v>
      </c>
      <c r="AD3124" s="73" t="s">
        <v>15045</v>
      </c>
      <c r="AE3124" s="73" t="s">
        <v>15045</v>
      </c>
      <c r="AF3124" s="73" t="s">
        <v>15045</v>
      </c>
      <c r="AG3124" s="73" t="s">
        <v>15045</v>
      </c>
      <c r="AH3124" s="73" t="s">
        <v>15045</v>
      </c>
      <c r="AI3124" s="73" t="s">
        <v>15045</v>
      </c>
      <c r="AJ3124" s="73" t="s">
        <v>15045</v>
      </c>
      <c r="AK3124" s="73" t="s">
        <v>15045</v>
      </c>
      <c r="AL3124" s="35"/>
      <c r="AM3124" s="35"/>
      <c r="AN3124" s="35"/>
    </row>
    <row r="3125" spans="1:40">
      <c r="A3125" s="72" t="s">
        <v>23379</v>
      </c>
      <c r="B3125" s="60" t="s">
        <v>39657</v>
      </c>
      <c r="D3125" s="35" t="s">
        <v>23535</v>
      </c>
      <c r="E3125" s="35" t="s">
        <v>39590</v>
      </c>
      <c r="F3125" s="35" t="s">
        <v>23291</v>
      </c>
      <c r="G3125" s="202">
        <v>17.489999999999998</v>
      </c>
      <c r="H3125" s="85">
        <v>0.3</v>
      </c>
      <c r="I3125" s="74">
        <v>12.24</v>
      </c>
      <c r="J3125" s="73" t="s">
        <v>15045</v>
      </c>
      <c r="K3125" s="73" t="s">
        <v>15045</v>
      </c>
      <c r="L3125" s="73" t="s">
        <v>15045</v>
      </c>
      <c r="M3125" s="73" t="s">
        <v>15045</v>
      </c>
      <c r="N3125" s="73" t="s">
        <v>15045</v>
      </c>
      <c r="O3125" s="73" t="s">
        <v>15045</v>
      </c>
      <c r="P3125" s="73" t="s">
        <v>15045</v>
      </c>
      <c r="Q3125" s="73" t="s">
        <v>15045</v>
      </c>
      <c r="R3125" s="73" t="s">
        <v>15045</v>
      </c>
      <c r="S3125" s="73" t="s">
        <v>15045</v>
      </c>
      <c r="T3125" s="73" t="s">
        <v>15045</v>
      </c>
      <c r="U3125" s="73" t="s">
        <v>15045</v>
      </c>
      <c r="V3125" s="73" t="s">
        <v>15045</v>
      </c>
      <c r="W3125" s="73" t="s">
        <v>15045</v>
      </c>
      <c r="X3125" s="73" t="s">
        <v>15045</v>
      </c>
      <c r="Y3125" s="73" t="s">
        <v>15045</v>
      </c>
      <c r="Z3125" s="73" t="s">
        <v>15045</v>
      </c>
      <c r="AA3125" s="73" t="s">
        <v>15045</v>
      </c>
      <c r="AB3125" s="73" t="s">
        <v>15045</v>
      </c>
      <c r="AC3125" s="73" t="s">
        <v>15045</v>
      </c>
      <c r="AD3125" s="73" t="s">
        <v>15045</v>
      </c>
      <c r="AE3125" s="73" t="s">
        <v>15045</v>
      </c>
      <c r="AF3125" s="73" t="s">
        <v>15045</v>
      </c>
      <c r="AG3125" s="73" t="s">
        <v>15045</v>
      </c>
      <c r="AH3125" s="73" t="s">
        <v>15045</v>
      </c>
      <c r="AI3125" s="73" t="s">
        <v>15045</v>
      </c>
      <c r="AJ3125" s="73" t="s">
        <v>15045</v>
      </c>
      <c r="AK3125" s="73" t="s">
        <v>15045</v>
      </c>
      <c r="AL3125" s="35"/>
      <c r="AM3125" s="35"/>
      <c r="AN3125" s="35"/>
    </row>
    <row r="3126" spans="1:40">
      <c r="A3126" s="72" t="s">
        <v>23380</v>
      </c>
      <c r="B3126" s="60" t="s">
        <v>39658</v>
      </c>
      <c r="D3126" s="35" t="s">
        <v>23536</v>
      </c>
      <c r="E3126" s="35" t="s">
        <v>39590</v>
      </c>
      <c r="F3126" s="35" t="s">
        <v>23291</v>
      </c>
      <c r="G3126" s="202">
        <v>17.489999999999998</v>
      </c>
      <c r="H3126" s="85">
        <v>0.3</v>
      </c>
      <c r="I3126" s="74">
        <v>12.24</v>
      </c>
      <c r="J3126" s="73" t="s">
        <v>15045</v>
      </c>
      <c r="K3126" s="73" t="s">
        <v>15045</v>
      </c>
      <c r="L3126" s="73" t="s">
        <v>15045</v>
      </c>
      <c r="M3126" s="73" t="s">
        <v>15045</v>
      </c>
      <c r="N3126" s="73" t="s">
        <v>15045</v>
      </c>
      <c r="O3126" s="73" t="s">
        <v>15045</v>
      </c>
      <c r="P3126" s="73" t="s">
        <v>15045</v>
      </c>
      <c r="Q3126" s="73" t="s">
        <v>15045</v>
      </c>
      <c r="R3126" s="73" t="s">
        <v>15045</v>
      </c>
      <c r="S3126" s="73" t="s">
        <v>15045</v>
      </c>
      <c r="T3126" s="73" t="s">
        <v>15045</v>
      </c>
      <c r="U3126" s="73" t="s">
        <v>15045</v>
      </c>
      <c r="V3126" s="73" t="s">
        <v>15045</v>
      </c>
      <c r="W3126" s="73" t="s">
        <v>15045</v>
      </c>
      <c r="X3126" s="73" t="s">
        <v>15045</v>
      </c>
      <c r="Y3126" s="73" t="s">
        <v>15045</v>
      </c>
      <c r="Z3126" s="73" t="s">
        <v>15045</v>
      </c>
      <c r="AA3126" s="73" t="s">
        <v>15045</v>
      </c>
      <c r="AB3126" s="73" t="s">
        <v>15045</v>
      </c>
      <c r="AC3126" s="73" t="s">
        <v>15045</v>
      </c>
      <c r="AD3126" s="73" t="s">
        <v>15045</v>
      </c>
      <c r="AE3126" s="73" t="s">
        <v>15045</v>
      </c>
      <c r="AF3126" s="73" t="s">
        <v>15045</v>
      </c>
      <c r="AG3126" s="73" t="s">
        <v>15045</v>
      </c>
      <c r="AH3126" s="73" t="s">
        <v>15045</v>
      </c>
      <c r="AI3126" s="73" t="s">
        <v>15045</v>
      </c>
      <c r="AJ3126" s="73" t="s">
        <v>15045</v>
      </c>
      <c r="AK3126" s="73" t="s">
        <v>15045</v>
      </c>
      <c r="AL3126" s="35"/>
      <c r="AM3126" s="35"/>
      <c r="AN3126" s="35"/>
    </row>
    <row r="3127" spans="1:40">
      <c r="A3127" s="72" t="s">
        <v>23381</v>
      </c>
      <c r="B3127" s="60" t="s">
        <v>39659</v>
      </c>
      <c r="D3127" s="35" t="s">
        <v>23537</v>
      </c>
      <c r="E3127" s="35" t="s">
        <v>39590</v>
      </c>
      <c r="F3127" s="35" t="s">
        <v>23291</v>
      </c>
      <c r="G3127" s="202">
        <v>21.01</v>
      </c>
      <c r="H3127" s="85">
        <v>0.3</v>
      </c>
      <c r="I3127" s="74">
        <v>14.71</v>
      </c>
      <c r="J3127" s="73" t="s">
        <v>15045</v>
      </c>
      <c r="K3127" s="73" t="s">
        <v>15045</v>
      </c>
      <c r="L3127" s="73" t="s">
        <v>15045</v>
      </c>
      <c r="M3127" s="73" t="s">
        <v>15045</v>
      </c>
      <c r="N3127" s="73" t="s">
        <v>15045</v>
      </c>
      <c r="O3127" s="73" t="s">
        <v>15045</v>
      </c>
      <c r="P3127" s="73" t="s">
        <v>15045</v>
      </c>
      <c r="Q3127" s="73" t="s">
        <v>15045</v>
      </c>
      <c r="R3127" s="73" t="s">
        <v>15045</v>
      </c>
      <c r="S3127" s="73" t="s">
        <v>15045</v>
      </c>
      <c r="T3127" s="73" t="s">
        <v>15045</v>
      </c>
      <c r="U3127" s="73" t="s">
        <v>15045</v>
      </c>
      <c r="V3127" s="73" t="s">
        <v>15045</v>
      </c>
      <c r="W3127" s="73" t="s">
        <v>15045</v>
      </c>
      <c r="X3127" s="73" t="s">
        <v>15045</v>
      </c>
      <c r="Y3127" s="73" t="s">
        <v>15045</v>
      </c>
      <c r="Z3127" s="73" t="s">
        <v>15045</v>
      </c>
      <c r="AA3127" s="73" t="s">
        <v>15045</v>
      </c>
      <c r="AB3127" s="73" t="s">
        <v>15045</v>
      </c>
      <c r="AC3127" s="73" t="s">
        <v>15045</v>
      </c>
      <c r="AD3127" s="73" t="s">
        <v>15045</v>
      </c>
      <c r="AE3127" s="73" t="s">
        <v>15045</v>
      </c>
      <c r="AF3127" s="73" t="s">
        <v>15045</v>
      </c>
      <c r="AG3127" s="73" t="s">
        <v>15045</v>
      </c>
      <c r="AH3127" s="73" t="s">
        <v>15045</v>
      </c>
      <c r="AI3127" s="73" t="s">
        <v>15045</v>
      </c>
      <c r="AJ3127" s="73" t="s">
        <v>15045</v>
      </c>
      <c r="AK3127" s="73" t="s">
        <v>15045</v>
      </c>
      <c r="AL3127" s="35"/>
      <c r="AM3127" s="35"/>
      <c r="AN3127" s="35"/>
    </row>
    <row r="3128" spans="1:40">
      <c r="A3128" s="72" t="s">
        <v>23382</v>
      </c>
      <c r="B3128" s="60" t="s">
        <v>39660</v>
      </c>
      <c r="D3128" s="35" t="s">
        <v>23538</v>
      </c>
      <c r="E3128" s="35" t="s">
        <v>39590</v>
      </c>
      <c r="F3128" s="35" t="s">
        <v>23291</v>
      </c>
      <c r="G3128" s="202">
        <v>29.68</v>
      </c>
      <c r="H3128" s="85">
        <v>0.3</v>
      </c>
      <c r="I3128" s="74">
        <v>20.78</v>
      </c>
      <c r="J3128" s="73" t="s">
        <v>15045</v>
      </c>
      <c r="K3128" s="73" t="s">
        <v>15045</v>
      </c>
      <c r="L3128" s="73" t="s">
        <v>15045</v>
      </c>
      <c r="M3128" s="73" t="s">
        <v>15045</v>
      </c>
      <c r="N3128" s="73" t="s">
        <v>15045</v>
      </c>
      <c r="O3128" s="73" t="s">
        <v>15045</v>
      </c>
      <c r="P3128" s="73" t="s">
        <v>15045</v>
      </c>
      <c r="Q3128" s="73" t="s">
        <v>15045</v>
      </c>
      <c r="R3128" s="73" t="s">
        <v>15045</v>
      </c>
      <c r="S3128" s="73" t="s">
        <v>15045</v>
      </c>
      <c r="T3128" s="73" t="s">
        <v>15045</v>
      </c>
      <c r="U3128" s="73" t="s">
        <v>15045</v>
      </c>
      <c r="V3128" s="73" t="s">
        <v>15045</v>
      </c>
      <c r="W3128" s="73" t="s">
        <v>15045</v>
      </c>
      <c r="X3128" s="73" t="s">
        <v>15045</v>
      </c>
      <c r="Y3128" s="73" t="s">
        <v>15045</v>
      </c>
      <c r="Z3128" s="73" t="s">
        <v>15045</v>
      </c>
      <c r="AA3128" s="73" t="s">
        <v>15045</v>
      </c>
      <c r="AB3128" s="73" t="s">
        <v>15045</v>
      </c>
      <c r="AC3128" s="73" t="s">
        <v>15045</v>
      </c>
      <c r="AD3128" s="73" t="s">
        <v>15045</v>
      </c>
      <c r="AE3128" s="73" t="s">
        <v>15045</v>
      </c>
      <c r="AF3128" s="73" t="s">
        <v>15045</v>
      </c>
      <c r="AG3128" s="73" t="s">
        <v>15045</v>
      </c>
      <c r="AH3128" s="73" t="s">
        <v>15045</v>
      </c>
      <c r="AI3128" s="73" t="s">
        <v>15045</v>
      </c>
      <c r="AJ3128" s="73" t="s">
        <v>15045</v>
      </c>
      <c r="AK3128" s="73" t="s">
        <v>15045</v>
      </c>
      <c r="AL3128" s="35"/>
      <c r="AM3128" s="35"/>
      <c r="AN3128" s="35"/>
    </row>
    <row r="3129" spans="1:40">
      <c r="A3129" s="72" t="s">
        <v>23383</v>
      </c>
      <c r="B3129" s="60" t="s">
        <v>34471</v>
      </c>
      <c r="D3129" s="35" t="s">
        <v>23539</v>
      </c>
      <c r="E3129" s="35" t="s">
        <v>39590</v>
      </c>
      <c r="F3129" s="35" t="s">
        <v>23291</v>
      </c>
      <c r="G3129" s="202">
        <v>6.53</v>
      </c>
      <c r="H3129" s="85">
        <v>0.3</v>
      </c>
      <c r="I3129" s="74">
        <v>4.57</v>
      </c>
      <c r="J3129" s="73" t="s">
        <v>15045</v>
      </c>
      <c r="K3129" s="73" t="s">
        <v>15045</v>
      </c>
      <c r="L3129" s="73" t="s">
        <v>15045</v>
      </c>
      <c r="M3129" s="73" t="s">
        <v>15045</v>
      </c>
      <c r="N3129" s="73" t="s">
        <v>15045</v>
      </c>
      <c r="O3129" s="73" t="s">
        <v>15045</v>
      </c>
      <c r="P3129" s="73" t="s">
        <v>15045</v>
      </c>
      <c r="Q3129" s="73" t="s">
        <v>15045</v>
      </c>
      <c r="R3129" s="73" t="s">
        <v>15045</v>
      </c>
      <c r="S3129" s="73" t="s">
        <v>15045</v>
      </c>
      <c r="T3129" s="73" t="s">
        <v>15045</v>
      </c>
      <c r="U3129" s="73" t="s">
        <v>15045</v>
      </c>
      <c r="V3129" s="73" t="s">
        <v>15045</v>
      </c>
      <c r="W3129" s="73" t="s">
        <v>15045</v>
      </c>
      <c r="X3129" s="73" t="s">
        <v>15045</v>
      </c>
      <c r="Y3129" s="73" t="s">
        <v>15045</v>
      </c>
      <c r="Z3129" s="73" t="s">
        <v>15045</v>
      </c>
      <c r="AA3129" s="73" t="s">
        <v>15045</v>
      </c>
      <c r="AB3129" s="73" t="s">
        <v>15045</v>
      </c>
      <c r="AC3129" s="73" t="s">
        <v>15045</v>
      </c>
      <c r="AD3129" s="73" t="s">
        <v>15045</v>
      </c>
      <c r="AE3129" s="73" t="s">
        <v>15045</v>
      </c>
      <c r="AF3129" s="73" t="s">
        <v>15045</v>
      </c>
      <c r="AG3129" s="73" t="s">
        <v>15045</v>
      </c>
      <c r="AH3129" s="73" t="s">
        <v>15045</v>
      </c>
      <c r="AI3129" s="73" t="s">
        <v>15045</v>
      </c>
      <c r="AJ3129" s="73" t="s">
        <v>15045</v>
      </c>
      <c r="AK3129" s="73" t="s">
        <v>15045</v>
      </c>
      <c r="AL3129" s="35"/>
      <c r="AM3129" s="35"/>
      <c r="AN3129" s="35"/>
    </row>
    <row r="3130" spans="1:40">
      <c r="A3130" s="72" t="s">
        <v>23384</v>
      </c>
      <c r="B3130" s="60" t="s">
        <v>34472</v>
      </c>
      <c r="D3130" s="35" t="s">
        <v>23540</v>
      </c>
      <c r="E3130" s="35" t="s">
        <v>39590</v>
      </c>
      <c r="F3130" s="35" t="s">
        <v>23291</v>
      </c>
      <c r="G3130" s="202">
        <v>7.93</v>
      </c>
      <c r="H3130" s="85">
        <v>0.3</v>
      </c>
      <c r="I3130" s="74">
        <v>5.55</v>
      </c>
      <c r="J3130" s="73" t="s">
        <v>15045</v>
      </c>
      <c r="K3130" s="73" t="s">
        <v>15045</v>
      </c>
      <c r="L3130" s="73" t="s">
        <v>15045</v>
      </c>
      <c r="M3130" s="73" t="s">
        <v>15045</v>
      </c>
      <c r="N3130" s="73" t="s">
        <v>15045</v>
      </c>
      <c r="O3130" s="73" t="s">
        <v>15045</v>
      </c>
      <c r="P3130" s="73" t="s">
        <v>15045</v>
      </c>
      <c r="Q3130" s="73" t="s">
        <v>15045</v>
      </c>
      <c r="R3130" s="73" t="s">
        <v>15045</v>
      </c>
      <c r="S3130" s="73" t="s">
        <v>15045</v>
      </c>
      <c r="T3130" s="73" t="s">
        <v>15045</v>
      </c>
      <c r="U3130" s="73" t="s">
        <v>15045</v>
      </c>
      <c r="V3130" s="73" t="s">
        <v>15045</v>
      </c>
      <c r="W3130" s="73" t="s">
        <v>15045</v>
      </c>
      <c r="X3130" s="73" t="s">
        <v>15045</v>
      </c>
      <c r="Y3130" s="73" t="s">
        <v>15045</v>
      </c>
      <c r="Z3130" s="73" t="s">
        <v>15045</v>
      </c>
      <c r="AA3130" s="73" t="s">
        <v>15045</v>
      </c>
      <c r="AB3130" s="73" t="s">
        <v>15045</v>
      </c>
      <c r="AC3130" s="73" t="s">
        <v>15045</v>
      </c>
      <c r="AD3130" s="73" t="s">
        <v>15045</v>
      </c>
      <c r="AE3130" s="73" t="s">
        <v>15045</v>
      </c>
      <c r="AF3130" s="73" t="s">
        <v>15045</v>
      </c>
      <c r="AG3130" s="73" t="s">
        <v>15045</v>
      </c>
      <c r="AH3130" s="73" t="s">
        <v>15045</v>
      </c>
      <c r="AI3130" s="73" t="s">
        <v>15045</v>
      </c>
      <c r="AJ3130" s="73" t="s">
        <v>15045</v>
      </c>
      <c r="AK3130" s="73" t="s">
        <v>15045</v>
      </c>
      <c r="AL3130" s="35"/>
      <c r="AM3130" s="35"/>
      <c r="AN3130" s="35"/>
    </row>
    <row r="3131" spans="1:40">
      <c r="A3131" s="72" t="s">
        <v>23385</v>
      </c>
      <c r="B3131" s="60" t="s">
        <v>34473</v>
      </c>
      <c r="D3131" s="35" t="s">
        <v>23541</v>
      </c>
      <c r="E3131" s="35" t="s">
        <v>39590</v>
      </c>
      <c r="F3131" s="35" t="s">
        <v>23291</v>
      </c>
      <c r="G3131" s="202">
        <v>8.4700000000000006</v>
      </c>
      <c r="H3131" s="85">
        <v>0.3</v>
      </c>
      <c r="I3131" s="74">
        <v>5.93</v>
      </c>
      <c r="J3131" s="73" t="s">
        <v>15045</v>
      </c>
      <c r="K3131" s="73" t="s">
        <v>15045</v>
      </c>
      <c r="L3131" s="73" t="s">
        <v>15045</v>
      </c>
      <c r="M3131" s="73" t="s">
        <v>15045</v>
      </c>
      <c r="N3131" s="73" t="s">
        <v>15045</v>
      </c>
      <c r="O3131" s="73" t="s">
        <v>15045</v>
      </c>
      <c r="P3131" s="73" t="s">
        <v>15045</v>
      </c>
      <c r="Q3131" s="73" t="s">
        <v>15045</v>
      </c>
      <c r="R3131" s="73" t="s">
        <v>15045</v>
      </c>
      <c r="S3131" s="73" t="s">
        <v>15045</v>
      </c>
      <c r="T3131" s="73" t="s">
        <v>15045</v>
      </c>
      <c r="U3131" s="73" t="s">
        <v>15045</v>
      </c>
      <c r="V3131" s="73" t="s">
        <v>15045</v>
      </c>
      <c r="W3131" s="73" t="s">
        <v>15045</v>
      </c>
      <c r="X3131" s="73" t="s">
        <v>15045</v>
      </c>
      <c r="Y3131" s="73" t="s">
        <v>15045</v>
      </c>
      <c r="Z3131" s="73" t="s">
        <v>15045</v>
      </c>
      <c r="AA3131" s="73" t="s">
        <v>15045</v>
      </c>
      <c r="AB3131" s="73" t="s">
        <v>15045</v>
      </c>
      <c r="AC3131" s="73" t="s">
        <v>15045</v>
      </c>
      <c r="AD3131" s="73" t="s">
        <v>15045</v>
      </c>
      <c r="AE3131" s="73" t="s">
        <v>15045</v>
      </c>
      <c r="AF3131" s="73" t="s">
        <v>15045</v>
      </c>
      <c r="AG3131" s="73" t="s">
        <v>15045</v>
      </c>
      <c r="AH3131" s="73" t="s">
        <v>15045</v>
      </c>
      <c r="AI3131" s="73" t="s">
        <v>15045</v>
      </c>
      <c r="AJ3131" s="73" t="s">
        <v>15045</v>
      </c>
      <c r="AK3131" s="73" t="s">
        <v>15045</v>
      </c>
      <c r="AL3131" s="35"/>
      <c r="AM3131" s="35"/>
      <c r="AN3131" s="35"/>
    </row>
    <row r="3132" spans="1:40">
      <c r="A3132" s="72" t="s">
        <v>23386</v>
      </c>
      <c r="B3132" s="60" t="s">
        <v>34474</v>
      </c>
      <c r="D3132" s="35" t="s">
        <v>23542</v>
      </c>
      <c r="E3132" s="35" t="s">
        <v>39590</v>
      </c>
      <c r="F3132" s="35" t="s">
        <v>23291</v>
      </c>
      <c r="G3132" s="202">
        <v>9.76</v>
      </c>
      <c r="H3132" s="85">
        <v>0.3</v>
      </c>
      <c r="I3132" s="74">
        <v>6.83</v>
      </c>
      <c r="J3132" s="73" t="s">
        <v>15045</v>
      </c>
      <c r="K3132" s="73" t="s">
        <v>15045</v>
      </c>
      <c r="L3132" s="73" t="s">
        <v>15045</v>
      </c>
      <c r="M3132" s="73" t="s">
        <v>15045</v>
      </c>
      <c r="N3132" s="73" t="s">
        <v>15045</v>
      </c>
      <c r="O3132" s="73" t="s">
        <v>15045</v>
      </c>
      <c r="P3132" s="73" t="s">
        <v>15045</v>
      </c>
      <c r="Q3132" s="73" t="s">
        <v>15045</v>
      </c>
      <c r="R3132" s="73" t="s">
        <v>15045</v>
      </c>
      <c r="S3132" s="73" t="s">
        <v>15045</v>
      </c>
      <c r="T3132" s="73" t="s">
        <v>15045</v>
      </c>
      <c r="U3132" s="73" t="s">
        <v>15045</v>
      </c>
      <c r="V3132" s="73" t="s">
        <v>15045</v>
      </c>
      <c r="W3132" s="73" t="s">
        <v>15045</v>
      </c>
      <c r="X3132" s="73" t="s">
        <v>15045</v>
      </c>
      <c r="Y3132" s="73" t="s">
        <v>15045</v>
      </c>
      <c r="Z3132" s="73" t="s">
        <v>15045</v>
      </c>
      <c r="AA3132" s="73" t="s">
        <v>15045</v>
      </c>
      <c r="AB3132" s="73" t="s">
        <v>15045</v>
      </c>
      <c r="AC3132" s="73" t="s">
        <v>15045</v>
      </c>
      <c r="AD3132" s="73" t="s">
        <v>15045</v>
      </c>
      <c r="AE3132" s="73" t="s">
        <v>15045</v>
      </c>
      <c r="AF3132" s="73" t="s">
        <v>15045</v>
      </c>
      <c r="AG3132" s="73" t="s">
        <v>15045</v>
      </c>
      <c r="AH3132" s="73" t="s">
        <v>15045</v>
      </c>
      <c r="AI3132" s="73" t="s">
        <v>15045</v>
      </c>
      <c r="AJ3132" s="73" t="s">
        <v>15045</v>
      </c>
      <c r="AK3132" s="73" t="s">
        <v>15045</v>
      </c>
      <c r="AL3132" s="35"/>
      <c r="AM3132" s="35"/>
      <c r="AN3132" s="35"/>
    </row>
    <row r="3133" spans="1:40">
      <c r="A3133" s="72" t="s">
        <v>23387</v>
      </c>
      <c r="B3133" s="60" t="s">
        <v>34475</v>
      </c>
      <c r="D3133" s="35" t="s">
        <v>23543</v>
      </c>
      <c r="E3133" s="35" t="s">
        <v>39590</v>
      </c>
      <c r="F3133" s="35" t="s">
        <v>23291</v>
      </c>
      <c r="G3133" s="202">
        <v>10.51</v>
      </c>
      <c r="H3133" s="85">
        <v>0.3</v>
      </c>
      <c r="I3133" s="74">
        <v>7.36</v>
      </c>
      <c r="J3133" s="73" t="s">
        <v>15045</v>
      </c>
      <c r="K3133" s="73" t="s">
        <v>15045</v>
      </c>
      <c r="L3133" s="73" t="s">
        <v>15045</v>
      </c>
      <c r="M3133" s="73" t="s">
        <v>15045</v>
      </c>
      <c r="N3133" s="73" t="s">
        <v>15045</v>
      </c>
      <c r="O3133" s="73" t="s">
        <v>15045</v>
      </c>
      <c r="P3133" s="73" t="s">
        <v>15045</v>
      </c>
      <c r="Q3133" s="73" t="s">
        <v>15045</v>
      </c>
      <c r="R3133" s="73" t="s">
        <v>15045</v>
      </c>
      <c r="S3133" s="73" t="s">
        <v>15045</v>
      </c>
      <c r="T3133" s="73" t="s">
        <v>15045</v>
      </c>
      <c r="U3133" s="73" t="s">
        <v>15045</v>
      </c>
      <c r="V3133" s="73" t="s">
        <v>15045</v>
      </c>
      <c r="W3133" s="73" t="s">
        <v>15045</v>
      </c>
      <c r="X3133" s="73" t="s">
        <v>15045</v>
      </c>
      <c r="Y3133" s="73" t="s">
        <v>15045</v>
      </c>
      <c r="Z3133" s="73" t="s">
        <v>15045</v>
      </c>
      <c r="AA3133" s="73" t="s">
        <v>15045</v>
      </c>
      <c r="AB3133" s="73" t="s">
        <v>15045</v>
      </c>
      <c r="AC3133" s="73" t="s">
        <v>15045</v>
      </c>
      <c r="AD3133" s="73" t="s">
        <v>15045</v>
      </c>
      <c r="AE3133" s="73" t="s">
        <v>15045</v>
      </c>
      <c r="AF3133" s="73" t="s">
        <v>15045</v>
      </c>
      <c r="AG3133" s="73" t="s">
        <v>15045</v>
      </c>
      <c r="AH3133" s="73" t="s">
        <v>15045</v>
      </c>
      <c r="AI3133" s="73" t="s">
        <v>15045</v>
      </c>
      <c r="AJ3133" s="73" t="s">
        <v>15045</v>
      </c>
      <c r="AK3133" s="73" t="s">
        <v>15045</v>
      </c>
      <c r="AL3133" s="35"/>
      <c r="AM3133" s="35"/>
      <c r="AN3133" s="35"/>
    </row>
    <row r="3134" spans="1:40">
      <c r="A3134" s="72" t="s">
        <v>23388</v>
      </c>
      <c r="B3134" s="60" t="s">
        <v>34476</v>
      </c>
      <c r="D3134" s="35" t="s">
        <v>23544</v>
      </c>
      <c r="E3134" s="35" t="s">
        <v>39590</v>
      </c>
      <c r="F3134" s="35" t="s">
        <v>23291</v>
      </c>
      <c r="G3134" s="202">
        <v>15.47</v>
      </c>
      <c r="H3134" s="85">
        <v>0.3</v>
      </c>
      <c r="I3134" s="74">
        <v>10.83</v>
      </c>
      <c r="J3134" s="73" t="s">
        <v>15045</v>
      </c>
      <c r="K3134" s="73" t="s">
        <v>15045</v>
      </c>
      <c r="L3134" s="73" t="s">
        <v>15045</v>
      </c>
      <c r="M3134" s="73" t="s">
        <v>15045</v>
      </c>
      <c r="N3134" s="73" t="s">
        <v>15045</v>
      </c>
      <c r="O3134" s="73" t="s">
        <v>15045</v>
      </c>
      <c r="P3134" s="73" t="s">
        <v>15045</v>
      </c>
      <c r="Q3134" s="73" t="s">
        <v>15045</v>
      </c>
      <c r="R3134" s="73" t="s">
        <v>15045</v>
      </c>
      <c r="S3134" s="73" t="s">
        <v>15045</v>
      </c>
      <c r="T3134" s="73" t="s">
        <v>15045</v>
      </c>
      <c r="U3134" s="73" t="s">
        <v>15045</v>
      </c>
      <c r="V3134" s="73" t="s">
        <v>15045</v>
      </c>
      <c r="W3134" s="73" t="s">
        <v>15045</v>
      </c>
      <c r="X3134" s="73" t="s">
        <v>15045</v>
      </c>
      <c r="Y3134" s="73" t="s">
        <v>15045</v>
      </c>
      <c r="Z3134" s="73" t="s">
        <v>15045</v>
      </c>
      <c r="AA3134" s="73" t="s">
        <v>15045</v>
      </c>
      <c r="AB3134" s="73" t="s">
        <v>15045</v>
      </c>
      <c r="AC3134" s="73" t="s">
        <v>15045</v>
      </c>
      <c r="AD3134" s="73" t="s">
        <v>15045</v>
      </c>
      <c r="AE3134" s="73" t="s">
        <v>15045</v>
      </c>
      <c r="AF3134" s="73" t="s">
        <v>15045</v>
      </c>
      <c r="AG3134" s="73" t="s">
        <v>15045</v>
      </c>
      <c r="AH3134" s="73" t="s">
        <v>15045</v>
      </c>
      <c r="AI3134" s="73" t="s">
        <v>15045</v>
      </c>
      <c r="AJ3134" s="73" t="s">
        <v>15045</v>
      </c>
      <c r="AK3134" s="73" t="s">
        <v>15045</v>
      </c>
      <c r="AL3134" s="35"/>
      <c r="AM3134" s="35"/>
      <c r="AN3134" s="35"/>
    </row>
    <row r="3135" spans="1:40">
      <c r="A3135" s="72" t="s">
        <v>23389</v>
      </c>
      <c r="B3135" s="60" t="s">
        <v>34477</v>
      </c>
      <c r="D3135" s="35" t="s">
        <v>23545</v>
      </c>
      <c r="E3135" s="35" t="s">
        <v>39590</v>
      </c>
      <c r="F3135" s="35" t="s">
        <v>23291</v>
      </c>
      <c r="G3135" s="202">
        <v>17.670000000000002</v>
      </c>
      <c r="H3135" s="85">
        <v>0.3</v>
      </c>
      <c r="I3135" s="74">
        <v>12.37</v>
      </c>
      <c r="J3135" s="73" t="s">
        <v>15045</v>
      </c>
      <c r="K3135" s="73" t="s">
        <v>15045</v>
      </c>
      <c r="L3135" s="73" t="s">
        <v>15045</v>
      </c>
      <c r="M3135" s="73" t="s">
        <v>15045</v>
      </c>
      <c r="N3135" s="73" t="s">
        <v>15045</v>
      </c>
      <c r="O3135" s="73" t="s">
        <v>15045</v>
      </c>
      <c r="P3135" s="73" t="s">
        <v>15045</v>
      </c>
      <c r="Q3135" s="73" t="s">
        <v>15045</v>
      </c>
      <c r="R3135" s="73" t="s">
        <v>15045</v>
      </c>
      <c r="S3135" s="73" t="s">
        <v>15045</v>
      </c>
      <c r="T3135" s="73" t="s">
        <v>15045</v>
      </c>
      <c r="U3135" s="73" t="s">
        <v>15045</v>
      </c>
      <c r="V3135" s="73" t="s">
        <v>15045</v>
      </c>
      <c r="W3135" s="73" t="s">
        <v>15045</v>
      </c>
      <c r="X3135" s="73" t="s">
        <v>15045</v>
      </c>
      <c r="Y3135" s="73" t="s">
        <v>15045</v>
      </c>
      <c r="Z3135" s="73" t="s">
        <v>15045</v>
      </c>
      <c r="AA3135" s="73" t="s">
        <v>15045</v>
      </c>
      <c r="AB3135" s="73" t="s">
        <v>15045</v>
      </c>
      <c r="AC3135" s="73" t="s">
        <v>15045</v>
      </c>
      <c r="AD3135" s="73" t="s">
        <v>15045</v>
      </c>
      <c r="AE3135" s="73" t="s">
        <v>15045</v>
      </c>
      <c r="AF3135" s="73" t="s">
        <v>15045</v>
      </c>
      <c r="AG3135" s="73" t="s">
        <v>15045</v>
      </c>
      <c r="AH3135" s="73" t="s">
        <v>15045</v>
      </c>
      <c r="AI3135" s="73" t="s">
        <v>15045</v>
      </c>
      <c r="AJ3135" s="73" t="s">
        <v>15045</v>
      </c>
      <c r="AK3135" s="73" t="s">
        <v>15045</v>
      </c>
      <c r="AL3135" s="35"/>
      <c r="AM3135" s="35"/>
      <c r="AN3135" s="35"/>
    </row>
    <row r="3136" spans="1:40">
      <c r="A3136" s="72" t="s">
        <v>23390</v>
      </c>
      <c r="B3136" s="60" t="s">
        <v>34478</v>
      </c>
      <c r="D3136" s="35" t="s">
        <v>23546</v>
      </c>
      <c r="E3136" s="35" t="s">
        <v>39590</v>
      </c>
      <c r="F3136" s="35" t="s">
        <v>23291</v>
      </c>
      <c r="G3136" s="202">
        <v>22.41</v>
      </c>
      <c r="H3136" s="85">
        <v>0.3</v>
      </c>
      <c r="I3136" s="74">
        <v>15.69</v>
      </c>
      <c r="J3136" s="73" t="s">
        <v>15045</v>
      </c>
      <c r="K3136" s="73" t="s">
        <v>15045</v>
      </c>
      <c r="L3136" s="73" t="s">
        <v>15045</v>
      </c>
      <c r="M3136" s="73" t="s">
        <v>15045</v>
      </c>
      <c r="N3136" s="73" t="s">
        <v>15045</v>
      </c>
      <c r="O3136" s="73" t="s">
        <v>15045</v>
      </c>
      <c r="P3136" s="73" t="s">
        <v>15045</v>
      </c>
      <c r="Q3136" s="73" t="s">
        <v>15045</v>
      </c>
      <c r="R3136" s="73" t="s">
        <v>15045</v>
      </c>
      <c r="S3136" s="73" t="s">
        <v>15045</v>
      </c>
      <c r="T3136" s="73" t="s">
        <v>15045</v>
      </c>
      <c r="U3136" s="73" t="s">
        <v>15045</v>
      </c>
      <c r="V3136" s="73" t="s">
        <v>15045</v>
      </c>
      <c r="W3136" s="73" t="s">
        <v>15045</v>
      </c>
      <c r="X3136" s="73" t="s">
        <v>15045</v>
      </c>
      <c r="Y3136" s="73" t="s">
        <v>15045</v>
      </c>
      <c r="Z3136" s="73" t="s">
        <v>15045</v>
      </c>
      <c r="AA3136" s="73" t="s">
        <v>15045</v>
      </c>
      <c r="AB3136" s="73" t="s">
        <v>15045</v>
      </c>
      <c r="AC3136" s="73" t="s">
        <v>15045</v>
      </c>
      <c r="AD3136" s="73" t="s">
        <v>15045</v>
      </c>
      <c r="AE3136" s="73" t="s">
        <v>15045</v>
      </c>
      <c r="AF3136" s="73" t="s">
        <v>15045</v>
      </c>
      <c r="AG3136" s="73" t="s">
        <v>15045</v>
      </c>
      <c r="AH3136" s="73" t="s">
        <v>15045</v>
      </c>
      <c r="AI3136" s="73" t="s">
        <v>15045</v>
      </c>
      <c r="AJ3136" s="73" t="s">
        <v>15045</v>
      </c>
      <c r="AK3136" s="73" t="s">
        <v>15045</v>
      </c>
      <c r="AL3136" s="35"/>
      <c r="AM3136" s="35"/>
      <c r="AN3136" s="35"/>
    </row>
    <row r="3137" spans="1:40">
      <c r="A3137" s="72" t="s">
        <v>23391</v>
      </c>
      <c r="B3137" s="60" t="s">
        <v>39661</v>
      </c>
      <c r="D3137" s="35" t="s">
        <v>23547</v>
      </c>
      <c r="E3137" s="35" t="s">
        <v>39590</v>
      </c>
      <c r="F3137" s="35" t="s">
        <v>23291</v>
      </c>
      <c r="G3137" s="202">
        <v>9.36</v>
      </c>
      <c r="H3137" s="85">
        <v>0.3</v>
      </c>
      <c r="I3137" s="74">
        <v>6.55</v>
      </c>
      <c r="J3137" s="73" t="s">
        <v>15045</v>
      </c>
      <c r="K3137" s="73" t="s">
        <v>15045</v>
      </c>
      <c r="L3137" s="73" t="s">
        <v>15045</v>
      </c>
      <c r="M3137" s="73" t="s">
        <v>15045</v>
      </c>
      <c r="N3137" s="73" t="s">
        <v>15045</v>
      </c>
      <c r="O3137" s="73" t="s">
        <v>15045</v>
      </c>
      <c r="P3137" s="73" t="s">
        <v>15045</v>
      </c>
      <c r="Q3137" s="73" t="s">
        <v>15045</v>
      </c>
      <c r="R3137" s="73" t="s">
        <v>15045</v>
      </c>
      <c r="S3137" s="73" t="s">
        <v>15045</v>
      </c>
      <c r="T3137" s="73" t="s">
        <v>15045</v>
      </c>
      <c r="U3137" s="73" t="s">
        <v>15045</v>
      </c>
      <c r="V3137" s="73" t="s">
        <v>15045</v>
      </c>
      <c r="W3137" s="73" t="s">
        <v>15045</v>
      </c>
      <c r="X3137" s="73" t="s">
        <v>15045</v>
      </c>
      <c r="Y3137" s="73" t="s">
        <v>15045</v>
      </c>
      <c r="Z3137" s="73" t="s">
        <v>15045</v>
      </c>
      <c r="AA3137" s="73" t="s">
        <v>15045</v>
      </c>
      <c r="AB3137" s="73" t="s">
        <v>15045</v>
      </c>
      <c r="AC3137" s="73" t="s">
        <v>15045</v>
      </c>
      <c r="AD3137" s="73" t="s">
        <v>15045</v>
      </c>
      <c r="AE3137" s="73" t="s">
        <v>15045</v>
      </c>
      <c r="AF3137" s="73" t="s">
        <v>15045</v>
      </c>
      <c r="AG3137" s="73" t="s">
        <v>15045</v>
      </c>
      <c r="AH3137" s="73" t="s">
        <v>15045</v>
      </c>
      <c r="AI3137" s="73" t="s">
        <v>15045</v>
      </c>
      <c r="AJ3137" s="73" t="s">
        <v>15045</v>
      </c>
      <c r="AK3137" s="73" t="s">
        <v>15045</v>
      </c>
      <c r="AL3137" s="35"/>
      <c r="AM3137" s="35"/>
      <c r="AN3137" s="35"/>
    </row>
    <row r="3138" spans="1:40">
      <c r="A3138" s="72" t="s">
        <v>23392</v>
      </c>
      <c r="B3138" s="60" t="s">
        <v>39662</v>
      </c>
      <c r="D3138" s="35" t="s">
        <v>23548</v>
      </c>
      <c r="E3138" s="35" t="s">
        <v>39590</v>
      </c>
      <c r="F3138" s="35" t="s">
        <v>23291</v>
      </c>
      <c r="G3138" s="202">
        <v>10.75</v>
      </c>
      <c r="H3138" s="85">
        <v>0.3</v>
      </c>
      <c r="I3138" s="74">
        <v>7.53</v>
      </c>
      <c r="J3138" s="73" t="s">
        <v>15045</v>
      </c>
      <c r="K3138" s="73" t="s">
        <v>15045</v>
      </c>
      <c r="L3138" s="73" t="s">
        <v>15045</v>
      </c>
      <c r="M3138" s="73" t="s">
        <v>15045</v>
      </c>
      <c r="N3138" s="73" t="s">
        <v>15045</v>
      </c>
      <c r="O3138" s="73" t="s">
        <v>15045</v>
      </c>
      <c r="P3138" s="73" t="s">
        <v>15045</v>
      </c>
      <c r="Q3138" s="73" t="s">
        <v>15045</v>
      </c>
      <c r="R3138" s="73" t="s">
        <v>15045</v>
      </c>
      <c r="S3138" s="73" t="s">
        <v>15045</v>
      </c>
      <c r="T3138" s="73" t="s">
        <v>15045</v>
      </c>
      <c r="U3138" s="73" t="s">
        <v>15045</v>
      </c>
      <c r="V3138" s="73" t="s">
        <v>15045</v>
      </c>
      <c r="W3138" s="73" t="s">
        <v>15045</v>
      </c>
      <c r="X3138" s="73" t="s">
        <v>15045</v>
      </c>
      <c r="Y3138" s="73" t="s">
        <v>15045</v>
      </c>
      <c r="Z3138" s="73" t="s">
        <v>15045</v>
      </c>
      <c r="AA3138" s="73" t="s">
        <v>15045</v>
      </c>
      <c r="AB3138" s="73" t="s">
        <v>15045</v>
      </c>
      <c r="AC3138" s="73" t="s">
        <v>15045</v>
      </c>
      <c r="AD3138" s="73" t="s">
        <v>15045</v>
      </c>
      <c r="AE3138" s="73" t="s">
        <v>15045</v>
      </c>
      <c r="AF3138" s="73" t="s">
        <v>15045</v>
      </c>
      <c r="AG3138" s="73" t="s">
        <v>15045</v>
      </c>
      <c r="AH3138" s="73" t="s">
        <v>15045</v>
      </c>
      <c r="AI3138" s="73" t="s">
        <v>15045</v>
      </c>
      <c r="AJ3138" s="73" t="s">
        <v>15045</v>
      </c>
      <c r="AK3138" s="73" t="s">
        <v>15045</v>
      </c>
      <c r="AL3138" s="35"/>
      <c r="AM3138" s="35"/>
      <c r="AN3138" s="35"/>
    </row>
    <row r="3139" spans="1:40">
      <c r="A3139" s="72" t="s">
        <v>23393</v>
      </c>
      <c r="B3139" s="60" t="s">
        <v>39663</v>
      </c>
      <c r="D3139" s="35" t="s">
        <v>23549</v>
      </c>
      <c r="E3139" s="35" t="s">
        <v>39590</v>
      </c>
      <c r="F3139" s="35" t="s">
        <v>23291</v>
      </c>
      <c r="G3139" s="202">
        <v>12.3</v>
      </c>
      <c r="H3139" s="85">
        <v>0.3</v>
      </c>
      <c r="I3139" s="74">
        <v>8.61</v>
      </c>
      <c r="J3139" s="73" t="s">
        <v>15045</v>
      </c>
      <c r="K3139" s="73" t="s">
        <v>15045</v>
      </c>
      <c r="L3139" s="73" t="s">
        <v>15045</v>
      </c>
      <c r="M3139" s="73" t="s">
        <v>15045</v>
      </c>
      <c r="N3139" s="73" t="s">
        <v>15045</v>
      </c>
      <c r="O3139" s="73" t="s">
        <v>15045</v>
      </c>
      <c r="P3139" s="73" t="s">
        <v>15045</v>
      </c>
      <c r="Q3139" s="73" t="s">
        <v>15045</v>
      </c>
      <c r="R3139" s="73" t="s">
        <v>15045</v>
      </c>
      <c r="S3139" s="73" t="s">
        <v>15045</v>
      </c>
      <c r="T3139" s="73" t="s">
        <v>15045</v>
      </c>
      <c r="U3139" s="73" t="s">
        <v>15045</v>
      </c>
      <c r="V3139" s="73" t="s">
        <v>15045</v>
      </c>
      <c r="W3139" s="73" t="s">
        <v>15045</v>
      </c>
      <c r="X3139" s="73" t="s">
        <v>15045</v>
      </c>
      <c r="Y3139" s="73" t="s">
        <v>15045</v>
      </c>
      <c r="Z3139" s="73" t="s">
        <v>15045</v>
      </c>
      <c r="AA3139" s="73" t="s">
        <v>15045</v>
      </c>
      <c r="AB3139" s="73" t="s">
        <v>15045</v>
      </c>
      <c r="AC3139" s="73" t="s">
        <v>15045</v>
      </c>
      <c r="AD3139" s="73" t="s">
        <v>15045</v>
      </c>
      <c r="AE3139" s="73" t="s">
        <v>15045</v>
      </c>
      <c r="AF3139" s="73" t="s">
        <v>15045</v>
      </c>
      <c r="AG3139" s="73" t="s">
        <v>15045</v>
      </c>
      <c r="AH3139" s="73" t="s">
        <v>15045</v>
      </c>
      <c r="AI3139" s="73" t="s">
        <v>15045</v>
      </c>
      <c r="AJ3139" s="73" t="s">
        <v>15045</v>
      </c>
      <c r="AK3139" s="73" t="s">
        <v>15045</v>
      </c>
      <c r="AL3139" s="35"/>
      <c r="AM3139" s="35"/>
      <c r="AN3139" s="35"/>
    </row>
    <row r="3140" spans="1:40">
      <c r="A3140" s="72" t="s">
        <v>23393</v>
      </c>
      <c r="B3140" s="60" t="s">
        <v>39663</v>
      </c>
      <c r="D3140" s="35" t="s">
        <v>23549</v>
      </c>
      <c r="E3140" s="35" t="s">
        <v>39590</v>
      </c>
      <c r="F3140" s="35" t="s">
        <v>23291</v>
      </c>
      <c r="G3140" s="202">
        <v>12.3</v>
      </c>
      <c r="H3140" s="85">
        <v>0.3</v>
      </c>
      <c r="I3140" s="74">
        <v>8.61</v>
      </c>
      <c r="J3140" s="73" t="s">
        <v>15045</v>
      </c>
      <c r="K3140" s="73" t="s">
        <v>15045</v>
      </c>
      <c r="L3140" s="73" t="s">
        <v>15045</v>
      </c>
      <c r="M3140" s="73" t="s">
        <v>15045</v>
      </c>
      <c r="N3140" s="73" t="s">
        <v>15045</v>
      </c>
      <c r="O3140" s="73" t="s">
        <v>15045</v>
      </c>
      <c r="P3140" s="73" t="s">
        <v>15045</v>
      </c>
      <c r="Q3140" s="73" t="s">
        <v>15045</v>
      </c>
      <c r="R3140" s="73" t="s">
        <v>15045</v>
      </c>
      <c r="S3140" s="73" t="s">
        <v>15045</v>
      </c>
      <c r="T3140" s="73" t="s">
        <v>15045</v>
      </c>
      <c r="U3140" s="73" t="s">
        <v>15045</v>
      </c>
      <c r="V3140" s="73" t="s">
        <v>15045</v>
      </c>
      <c r="W3140" s="73" t="s">
        <v>15045</v>
      </c>
      <c r="X3140" s="73" t="s">
        <v>15045</v>
      </c>
      <c r="Y3140" s="73" t="s">
        <v>15045</v>
      </c>
      <c r="Z3140" s="73" t="s">
        <v>15045</v>
      </c>
      <c r="AA3140" s="73" t="s">
        <v>15045</v>
      </c>
      <c r="AB3140" s="73" t="s">
        <v>15045</v>
      </c>
      <c r="AC3140" s="73" t="s">
        <v>15045</v>
      </c>
      <c r="AD3140" s="73" t="s">
        <v>15045</v>
      </c>
      <c r="AE3140" s="73" t="s">
        <v>15045</v>
      </c>
      <c r="AF3140" s="73" t="s">
        <v>15045</v>
      </c>
      <c r="AG3140" s="73" t="s">
        <v>15045</v>
      </c>
      <c r="AH3140" s="73" t="s">
        <v>15045</v>
      </c>
      <c r="AI3140" s="73" t="s">
        <v>15045</v>
      </c>
      <c r="AJ3140" s="73" t="s">
        <v>15045</v>
      </c>
      <c r="AK3140" s="73" t="s">
        <v>15045</v>
      </c>
      <c r="AL3140" s="35"/>
      <c r="AM3140" s="35"/>
      <c r="AN3140" s="35"/>
    </row>
    <row r="3141" spans="1:40">
      <c r="A3141" s="72" t="s">
        <v>23394</v>
      </c>
      <c r="B3141" s="60" t="s">
        <v>39664</v>
      </c>
      <c r="D3141" s="35" t="s">
        <v>23550</v>
      </c>
      <c r="E3141" s="35" t="s">
        <v>39590</v>
      </c>
      <c r="F3141" s="35" t="s">
        <v>23291</v>
      </c>
      <c r="G3141" s="202">
        <v>17.54</v>
      </c>
      <c r="H3141" s="85">
        <v>0.3</v>
      </c>
      <c r="I3141" s="74">
        <v>12.28</v>
      </c>
      <c r="J3141" s="73" t="s">
        <v>15045</v>
      </c>
      <c r="K3141" s="73" t="s">
        <v>15045</v>
      </c>
      <c r="L3141" s="73" t="s">
        <v>15045</v>
      </c>
      <c r="M3141" s="73" t="s">
        <v>15045</v>
      </c>
      <c r="N3141" s="73" t="s">
        <v>15045</v>
      </c>
      <c r="O3141" s="73" t="s">
        <v>15045</v>
      </c>
      <c r="P3141" s="73" t="s">
        <v>15045</v>
      </c>
      <c r="Q3141" s="73" t="s">
        <v>15045</v>
      </c>
      <c r="R3141" s="73" t="s">
        <v>15045</v>
      </c>
      <c r="S3141" s="73" t="s">
        <v>15045</v>
      </c>
      <c r="T3141" s="73" t="s">
        <v>15045</v>
      </c>
      <c r="U3141" s="73" t="s">
        <v>15045</v>
      </c>
      <c r="V3141" s="73" t="s">
        <v>15045</v>
      </c>
      <c r="W3141" s="73" t="s">
        <v>15045</v>
      </c>
      <c r="X3141" s="73" t="s">
        <v>15045</v>
      </c>
      <c r="Y3141" s="73" t="s">
        <v>15045</v>
      </c>
      <c r="Z3141" s="73" t="s">
        <v>15045</v>
      </c>
      <c r="AA3141" s="73" t="s">
        <v>15045</v>
      </c>
      <c r="AB3141" s="73" t="s">
        <v>15045</v>
      </c>
      <c r="AC3141" s="73" t="s">
        <v>15045</v>
      </c>
      <c r="AD3141" s="73" t="s">
        <v>15045</v>
      </c>
      <c r="AE3141" s="73" t="s">
        <v>15045</v>
      </c>
      <c r="AF3141" s="73" t="s">
        <v>15045</v>
      </c>
      <c r="AG3141" s="73" t="s">
        <v>15045</v>
      </c>
      <c r="AH3141" s="73" t="s">
        <v>15045</v>
      </c>
      <c r="AI3141" s="73" t="s">
        <v>15045</v>
      </c>
      <c r="AJ3141" s="73" t="s">
        <v>15045</v>
      </c>
      <c r="AK3141" s="73" t="s">
        <v>15045</v>
      </c>
      <c r="AL3141" s="35"/>
      <c r="AM3141" s="35"/>
      <c r="AN3141" s="35"/>
    </row>
    <row r="3142" spans="1:40">
      <c r="A3142" s="72" t="s">
        <v>23395</v>
      </c>
      <c r="B3142" s="60" t="s">
        <v>39665</v>
      </c>
      <c r="D3142" s="35" t="s">
        <v>23551</v>
      </c>
      <c r="E3142" s="35" t="s">
        <v>39590</v>
      </c>
      <c r="F3142" s="35" t="s">
        <v>23291</v>
      </c>
      <c r="G3142" s="202">
        <v>21.62</v>
      </c>
      <c r="H3142" s="85">
        <v>0.3</v>
      </c>
      <c r="I3142" s="74">
        <v>15.13</v>
      </c>
      <c r="J3142" s="73" t="s">
        <v>15045</v>
      </c>
      <c r="K3142" s="73" t="s">
        <v>15045</v>
      </c>
      <c r="L3142" s="73" t="s">
        <v>15045</v>
      </c>
      <c r="M3142" s="73" t="s">
        <v>15045</v>
      </c>
      <c r="N3142" s="73" t="s">
        <v>15045</v>
      </c>
      <c r="O3142" s="73" t="s">
        <v>15045</v>
      </c>
      <c r="P3142" s="73" t="s">
        <v>15045</v>
      </c>
      <c r="Q3142" s="73" t="s">
        <v>15045</v>
      </c>
      <c r="R3142" s="73" t="s">
        <v>15045</v>
      </c>
      <c r="S3142" s="73" t="s">
        <v>15045</v>
      </c>
      <c r="T3142" s="73" t="s">
        <v>15045</v>
      </c>
      <c r="U3142" s="73" t="s">
        <v>15045</v>
      </c>
      <c r="V3142" s="73" t="s">
        <v>15045</v>
      </c>
      <c r="W3142" s="73" t="s">
        <v>15045</v>
      </c>
      <c r="X3142" s="73" t="s">
        <v>15045</v>
      </c>
      <c r="Y3142" s="73" t="s">
        <v>15045</v>
      </c>
      <c r="Z3142" s="73" t="s">
        <v>15045</v>
      </c>
      <c r="AA3142" s="73" t="s">
        <v>15045</v>
      </c>
      <c r="AB3142" s="73" t="s">
        <v>15045</v>
      </c>
      <c r="AC3142" s="73" t="s">
        <v>15045</v>
      </c>
      <c r="AD3142" s="73" t="s">
        <v>15045</v>
      </c>
      <c r="AE3142" s="73" t="s">
        <v>15045</v>
      </c>
      <c r="AF3142" s="73" t="s">
        <v>15045</v>
      </c>
      <c r="AG3142" s="73" t="s">
        <v>15045</v>
      </c>
      <c r="AH3142" s="73" t="s">
        <v>15045</v>
      </c>
      <c r="AI3142" s="73" t="s">
        <v>15045</v>
      </c>
      <c r="AJ3142" s="73" t="s">
        <v>15045</v>
      </c>
      <c r="AK3142" s="73" t="s">
        <v>15045</v>
      </c>
      <c r="AL3142" s="35"/>
      <c r="AM3142" s="35"/>
      <c r="AN3142" s="35"/>
    </row>
    <row r="3143" spans="1:40">
      <c r="A3143" s="72" t="s">
        <v>23396</v>
      </c>
      <c r="B3143" s="60" t="s">
        <v>39666</v>
      </c>
      <c r="D3143" s="35" t="s">
        <v>23552</v>
      </c>
      <c r="E3143" s="35" t="s">
        <v>39590</v>
      </c>
      <c r="F3143" s="35" t="s">
        <v>23291</v>
      </c>
      <c r="G3143" s="202">
        <v>24.06</v>
      </c>
      <c r="H3143" s="85">
        <v>0.3</v>
      </c>
      <c r="I3143" s="74">
        <v>16.84</v>
      </c>
      <c r="J3143" s="73" t="s">
        <v>15045</v>
      </c>
      <c r="K3143" s="73" t="s">
        <v>15045</v>
      </c>
      <c r="L3143" s="73" t="s">
        <v>15045</v>
      </c>
      <c r="M3143" s="73" t="s">
        <v>15045</v>
      </c>
      <c r="N3143" s="73" t="s">
        <v>15045</v>
      </c>
      <c r="O3143" s="73" t="s">
        <v>15045</v>
      </c>
      <c r="P3143" s="73" t="s">
        <v>15045</v>
      </c>
      <c r="Q3143" s="73" t="s">
        <v>15045</v>
      </c>
      <c r="R3143" s="73" t="s">
        <v>15045</v>
      </c>
      <c r="S3143" s="73" t="s">
        <v>15045</v>
      </c>
      <c r="T3143" s="73" t="s">
        <v>15045</v>
      </c>
      <c r="U3143" s="73" t="s">
        <v>15045</v>
      </c>
      <c r="V3143" s="73" t="s">
        <v>15045</v>
      </c>
      <c r="W3143" s="73" t="s">
        <v>15045</v>
      </c>
      <c r="X3143" s="73" t="s">
        <v>15045</v>
      </c>
      <c r="Y3143" s="73" t="s">
        <v>15045</v>
      </c>
      <c r="Z3143" s="73" t="s">
        <v>15045</v>
      </c>
      <c r="AA3143" s="73" t="s">
        <v>15045</v>
      </c>
      <c r="AB3143" s="73" t="s">
        <v>15045</v>
      </c>
      <c r="AC3143" s="73" t="s">
        <v>15045</v>
      </c>
      <c r="AD3143" s="73" t="s">
        <v>15045</v>
      </c>
      <c r="AE3143" s="73" t="s">
        <v>15045</v>
      </c>
      <c r="AF3143" s="73" t="s">
        <v>15045</v>
      </c>
      <c r="AG3143" s="73" t="s">
        <v>15045</v>
      </c>
      <c r="AH3143" s="73" t="s">
        <v>15045</v>
      </c>
      <c r="AI3143" s="73" t="s">
        <v>15045</v>
      </c>
      <c r="AJ3143" s="73" t="s">
        <v>15045</v>
      </c>
      <c r="AK3143" s="73" t="s">
        <v>15045</v>
      </c>
      <c r="AL3143" s="35"/>
      <c r="AM3143" s="35"/>
      <c r="AN3143" s="35"/>
    </row>
    <row r="3144" spans="1:40">
      <c r="A3144" s="72" t="s">
        <v>23397</v>
      </c>
      <c r="B3144" s="60" t="s">
        <v>34479</v>
      </c>
      <c r="D3144" s="35" t="s">
        <v>23553</v>
      </c>
      <c r="E3144" s="35" t="s">
        <v>39590</v>
      </c>
      <c r="F3144" s="35" t="s">
        <v>23291</v>
      </c>
      <c r="G3144" s="202">
        <v>243.46</v>
      </c>
      <c r="H3144" s="85">
        <v>0.3</v>
      </c>
      <c r="I3144" s="74">
        <v>170.42</v>
      </c>
      <c r="J3144" s="73" t="s">
        <v>15045</v>
      </c>
      <c r="K3144" s="73" t="s">
        <v>15045</v>
      </c>
      <c r="L3144" s="73" t="s">
        <v>15045</v>
      </c>
      <c r="M3144" s="73" t="s">
        <v>15045</v>
      </c>
      <c r="N3144" s="73" t="s">
        <v>15045</v>
      </c>
      <c r="O3144" s="73" t="s">
        <v>15045</v>
      </c>
      <c r="P3144" s="73" t="s">
        <v>15045</v>
      </c>
      <c r="Q3144" s="73" t="s">
        <v>15045</v>
      </c>
      <c r="R3144" s="73" t="s">
        <v>15045</v>
      </c>
      <c r="S3144" s="73" t="s">
        <v>15045</v>
      </c>
      <c r="T3144" s="73" t="s">
        <v>15045</v>
      </c>
      <c r="U3144" s="73" t="s">
        <v>15045</v>
      </c>
      <c r="V3144" s="73" t="s">
        <v>15045</v>
      </c>
      <c r="W3144" s="73" t="s">
        <v>15045</v>
      </c>
      <c r="X3144" s="73" t="s">
        <v>15045</v>
      </c>
      <c r="Y3144" s="73" t="s">
        <v>15045</v>
      </c>
      <c r="Z3144" s="73" t="s">
        <v>15045</v>
      </c>
      <c r="AA3144" s="73" t="s">
        <v>15045</v>
      </c>
      <c r="AB3144" s="73" t="s">
        <v>15045</v>
      </c>
      <c r="AC3144" s="73" t="s">
        <v>15045</v>
      </c>
      <c r="AD3144" s="73" t="s">
        <v>15045</v>
      </c>
      <c r="AE3144" s="73" t="s">
        <v>15045</v>
      </c>
      <c r="AF3144" s="73" t="s">
        <v>15045</v>
      </c>
      <c r="AG3144" s="73" t="s">
        <v>15045</v>
      </c>
      <c r="AH3144" s="73" t="s">
        <v>15045</v>
      </c>
      <c r="AI3144" s="73" t="s">
        <v>15045</v>
      </c>
      <c r="AJ3144" s="73" t="s">
        <v>15045</v>
      </c>
      <c r="AK3144" s="73" t="s">
        <v>15045</v>
      </c>
      <c r="AL3144" s="35"/>
      <c r="AM3144" s="35"/>
      <c r="AN3144" s="35"/>
    </row>
    <row r="3145" spans="1:40">
      <c r="A3145" s="72" t="s">
        <v>23398</v>
      </c>
      <c r="B3145" s="60" t="s">
        <v>34480</v>
      </c>
      <c r="D3145" s="35" t="s">
        <v>23554</v>
      </c>
      <c r="E3145" s="35" t="s">
        <v>39590</v>
      </c>
      <c r="F3145" s="35" t="s">
        <v>23291</v>
      </c>
      <c r="G3145" s="202">
        <v>271.19</v>
      </c>
      <c r="H3145" s="85">
        <v>0.3</v>
      </c>
      <c r="I3145" s="74">
        <v>189.83</v>
      </c>
      <c r="J3145" s="73" t="s">
        <v>15045</v>
      </c>
      <c r="K3145" s="73" t="s">
        <v>15045</v>
      </c>
      <c r="L3145" s="73" t="s">
        <v>15045</v>
      </c>
      <c r="M3145" s="73" t="s">
        <v>15045</v>
      </c>
      <c r="N3145" s="73" t="s">
        <v>15045</v>
      </c>
      <c r="O3145" s="73" t="s">
        <v>15045</v>
      </c>
      <c r="P3145" s="73" t="s">
        <v>15045</v>
      </c>
      <c r="Q3145" s="73" t="s">
        <v>15045</v>
      </c>
      <c r="R3145" s="73" t="s">
        <v>15045</v>
      </c>
      <c r="S3145" s="73" t="s">
        <v>15045</v>
      </c>
      <c r="T3145" s="73" t="s">
        <v>15045</v>
      </c>
      <c r="U3145" s="73" t="s">
        <v>15045</v>
      </c>
      <c r="V3145" s="73" t="s">
        <v>15045</v>
      </c>
      <c r="W3145" s="73" t="s">
        <v>15045</v>
      </c>
      <c r="X3145" s="73" t="s">
        <v>15045</v>
      </c>
      <c r="Y3145" s="73" t="s">
        <v>15045</v>
      </c>
      <c r="Z3145" s="73" t="s">
        <v>15045</v>
      </c>
      <c r="AA3145" s="73" t="s">
        <v>15045</v>
      </c>
      <c r="AB3145" s="73" t="s">
        <v>15045</v>
      </c>
      <c r="AC3145" s="73" t="s">
        <v>15045</v>
      </c>
      <c r="AD3145" s="73" t="s">
        <v>15045</v>
      </c>
      <c r="AE3145" s="73" t="s">
        <v>15045</v>
      </c>
      <c r="AF3145" s="73" t="s">
        <v>15045</v>
      </c>
      <c r="AG3145" s="73" t="s">
        <v>15045</v>
      </c>
      <c r="AH3145" s="73" t="s">
        <v>15045</v>
      </c>
      <c r="AI3145" s="73" t="s">
        <v>15045</v>
      </c>
      <c r="AJ3145" s="73" t="s">
        <v>15045</v>
      </c>
      <c r="AK3145" s="73" t="s">
        <v>15045</v>
      </c>
      <c r="AL3145" s="35"/>
      <c r="AM3145" s="35"/>
      <c r="AN3145" s="35"/>
    </row>
    <row r="3146" spans="1:40">
      <c r="A3146" s="72" t="s">
        <v>23399</v>
      </c>
      <c r="B3146" s="60" t="s">
        <v>39667</v>
      </c>
      <c r="D3146" s="35" t="s">
        <v>23555</v>
      </c>
      <c r="E3146" s="35" t="s">
        <v>39590</v>
      </c>
      <c r="F3146" s="35" t="s">
        <v>23291</v>
      </c>
      <c r="G3146" s="202">
        <v>95.97</v>
      </c>
      <c r="H3146" s="85">
        <v>0.3</v>
      </c>
      <c r="I3146" s="74">
        <v>67.180000000000007</v>
      </c>
      <c r="J3146" s="73" t="s">
        <v>15045</v>
      </c>
      <c r="K3146" s="73" t="s">
        <v>15045</v>
      </c>
      <c r="L3146" s="73" t="s">
        <v>15045</v>
      </c>
      <c r="M3146" s="73" t="s">
        <v>15045</v>
      </c>
      <c r="N3146" s="73" t="s">
        <v>15045</v>
      </c>
      <c r="O3146" s="73" t="s">
        <v>15045</v>
      </c>
      <c r="P3146" s="73" t="s">
        <v>15045</v>
      </c>
      <c r="Q3146" s="73" t="s">
        <v>15045</v>
      </c>
      <c r="R3146" s="73" t="s">
        <v>15045</v>
      </c>
      <c r="S3146" s="73" t="s">
        <v>15045</v>
      </c>
      <c r="T3146" s="73" t="s">
        <v>15045</v>
      </c>
      <c r="U3146" s="73" t="s">
        <v>15045</v>
      </c>
      <c r="V3146" s="73" t="s">
        <v>15045</v>
      </c>
      <c r="W3146" s="73" t="s">
        <v>15045</v>
      </c>
      <c r="X3146" s="73" t="s">
        <v>15045</v>
      </c>
      <c r="Y3146" s="73" t="s">
        <v>15045</v>
      </c>
      <c r="Z3146" s="73" t="s">
        <v>15045</v>
      </c>
      <c r="AA3146" s="73" t="s">
        <v>15045</v>
      </c>
      <c r="AB3146" s="73" t="s">
        <v>15045</v>
      </c>
      <c r="AC3146" s="73" t="s">
        <v>15045</v>
      </c>
      <c r="AD3146" s="73" t="s">
        <v>15045</v>
      </c>
      <c r="AE3146" s="73" t="s">
        <v>15045</v>
      </c>
      <c r="AF3146" s="73" t="s">
        <v>15045</v>
      </c>
      <c r="AG3146" s="73" t="s">
        <v>15045</v>
      </c>
      <c r="AH3146" s="73" t="s">
        <v>15045</v>
      </c>
      <c r="AI3146" s="73" t="s">
        <v>15045</v>
      </c>
      <c r="AJ3146" s="73" t="s">
        <v>15045</v>
      </c>
      <c r="AK3146" s="73" t="s">
        <v>15045</v>
      </c>
      <c r="AL3146" s="35"/>
      <c r="AM3146" s="35"/>
      <c r="AN3146" s="35"/>
    </row>
    <row r="3147" spans="1:40">
      <c r="A3147" s="72" t="s">
        <v>23400</v>
      </c>
      <c r="B3147" s="60" t="s">
        <v>34481</v>
      </c>
      <c r="D3147" s="35" t="s">
        <v>23556</v>
      </c>
      <c r="E3147" s="35" t="s">
        <v>39590</v>
      </c>
      <c r="F3147" s="35" t="s">
        <v>23291</v>
      </c>
      <c r="G3147" s="202">
        <v>95.97</v>
      </c>
      <c r="H3147" s="85">
        <v>0.3</v>
      </c>
      <c r="I3147" s="74">
        <v>67.180000000000007</v>
      </c>
      <c r="J3147" s="73" t="s">
        <v>15045</v>
      </c>
      <c r="K3147" s="73" t="s">
        <v>15045</v>
      </c>
      <c r="L3147" s="73" t="s">
        <v>15045</v>
      </c>
      <c r="M3147" s="73" t="s">
        <v>15045</v>
      </c>
      <c r="N3147" s="73" t="s">
        <v>15045</v>
      </c>
      <c r="O3147" s="73" t="s">
        <v>15045</v>
      </c>
      <c r="P3147" s="73" t="s">
        <v>15045</v>
      </c>
      <c r="Q3147" s="73" t="s">
        <v>15045</v>
      </c>
      <c r="R3147" s="73" t="s">
        <v>15045</v>
      </c>
      <c r="S3147" s="73" t="s">
        <v>15045</v>
      </c>
      <c r="T3147" s="73" t="s">
        <v>15045</v>
      </c>
      <c r="U3147" s="73" t="s">
        <v>15045</v>
      </c>
      <c r="V3147" s="73" t="s">
        <v>15045</v>
      </c>
      <c r="W3147" s="73" t="s">
        <v>15045</v>
      </c>
      <c r="X3147" s="73" t="s">
        <v>15045</v>
      </c>
      <c r="Y3147" s="73" t="s">
        <v>15045</v>
      </c>
      <c r="Z3147" s="73" t="s">
        <v>15045</v>
      </c>
      <c r="AA3147" s="73" t="s">
        <v>15045</v>
      </c>
      <c r="AB3147" s="73" t="s">
        <v>15045</v>
      </c>
      <c r="AC3147" s="73" t="s">
        <v>15045</v>
      </c>
      <c r="AD3147" s="73" t="s">
        <v>15045</v>
      </c>
      <c r="AE3147" s="73" t="s">
        <v>15045</v>
      </c>
      <c r="AF3147" s="73" t="s">
        <v>15045</v>
      </c>
      <c r="AG3147" s="73" t="s">
        <v>15045</v>
      </c>
      <c r="AH3147" s="73" t="s">
        <v>15045</v>
      </c>
      <c r="AI3147" s="73" t="s">
        <v>15045</v>
      </c>
      <c r="AJ3147" s="73" t="s">
        <v>15045</v>
      </c>
      <c r="AK3147" s="73" t="s">
        <v>15045</v>
      </c>
      <c r="AL3147" s="35"/>
      <c r="AM3147" s="35"/>
      <c r="AN3147" s="35"/>
    </row>
    <row r="3148" spans="1:40">
      <c r="A3148" s="72" t="s">
        <v>23401</v>
      </c>
      <c r="B3148" s="60" t="s">
        <v>39668</v>
      </c>
      <c r="D3148" s="35" t="s">
        <v>23557</v>
      </c>
      <c r="E3148" s="35" t="s">
        <v>39590</v>
      </c>
      <c r="F3148" s="35" t="s">
        <v>23291</v>
      </c>
      <c r="G3148" s="202">
        <v>111.63</v>
      </c>
      <c r="H3148" s="85">
        <v>0.3</v>
      </c>
      <c r="I3148" s="74">
        <v>78.14</v>
      </c>
      <c r="J3148" s="73" t="s">
        <v>15045</v>
      </c>
      <c r="K3148" s="73" t="s">
        <v>15045</v>
      </c>
      <c r="L3148" s="73" t="s">
        <v>15045</v>
      </c>
      <c r="M3148" s="73" t="s">
        <v>15045</v>
      </c>
      <c r="N3148" s="73" t="s">
        <v>15045</v>
      </c>
      <c r="O3148" s="73" t="s">
        <v>15045</v>
      </c>
      <c r="P3148" s="73" t="s">
        <v>15045</v>
      </c>
      <c r="Q3148" s="73" t="s">
        <v>15045</v>
      </c>
      <c r="R3148" s="73" t="s">
        <v>15045</v>
      </c>
      <c r="S3148" s="73" t="s">
        <v>15045</v>
      </c>
      <c r="T3148" s="73" t="s">
        <v>15045</v>
      </c>
      <c r="U3148" s="73" t="s">
        <v>15045</v>
      </c>
      <c r="V3148" s="73" t="s">
        <v>15045</v>
      </c>
      <c r="W3148" s="73" t="s">
        <v>15045</v>
      </c>
      <c r="X3148" s="73" t="s">
        <v>15045</v>
      </c>
      <c r="Y3148" s="73" t="s">
        <v>15045</v>
      </c>
      <c r="Z3148" s="73" t="s">
        <v>15045</v>
      </c>
      <c r="AA3148" s="73" t="s">
        <v>15045</v>
      </c>
      <c r="AB3148" s="73" t="s">
        <v>15045</v>
      </c>
      <c r="AC3148" s="73" t="s">
        <v>15045</v>
      </c>
      <c r="AD3148" s="73" t="s">
        <v>15045</v>
      </c>
      <c r="AE3148" s="73" t="s">
        <v>15045</v>
      </c>
      <c r="AF3148" s="73" t="s">
        <v>15045</v>
      </c>
      <c r="AG3148" s="73" t="s">
        <v>15045</v>
      </c>
      <c r="AH3148" s="73" t="s">
        <v>15045</v>
      </c>
      <c r="AI3148" s="73" t="s">
        <v>15045</v>
      </c>
      <c r="AJ3148" s="73" t="s">
        <v>15045</v>
      </c>
      <c r="AK3148" s="73" t="s">
        <v>15045</v>
      </c>
      <c r="AL3148" s="35"/>
      <c r="AM3148" s="35"/>
      <c r="AN3148" s="35"/>
    </row>
    <row r="3149" spans="1:40">
      <c r="A3149" s="72" t="s">
        <v>23402</v>
      </c>
      <c r="B3149" s="60" t="s">
        <v>39669</v>
      </c>
      <c r="D3149" s="35" t="s">
        <v>23558</v>
      </c>
      <c r="E3149" s="35" t="s">
        <v>39590</v>
      </c>
      <c r="F3149" s="35" t="s">
        <v>23291</v>
      </c>
      <c r="G3149" s="202">
        <v>111.63</v>
      </c>
      <c r="H3149" s="85">
        <v>0.3</v>
      </c>
      <c r="I3149" s="74">
        <v>78.14</v>
      </c>
      <c r="J3149" s="73" t="s">
        <v>15045</v>
      </c>
      <c r="K3149" s="73" t="s">
        <v>15045</v>
      </c>
      <c r="L3149" s="73" t="s">
        <v>15045</v>
      </c>
      <c r="M3149" s="73" t="s">
        <v>15045</v>
      </c>
      <c r="N3149" s="73" t="s">
        <v>15045</v>
      </c>
      <c r="O3149" s="73" t="s">
        <v>15045</v>
      </c>
      <c r="P3149" s="73" t="s">
        <v>15045</v>
      </c>
      <c r="Q3149" s="73" t="s">
        <v>15045</v>
      </c>
      <c r="R3149" s="73" t="s">
        <v>15045</v>
      </c>
      <c r="S3149" s="73" t="s">
        <v>15045</v>
      </c>
      <c r="T3149" s="73" t="s">
        <v>15045</v>
      </c>
      <c r="U3149" s="73" t="s">
        <v>15045</v>
      </c>
      <c r="V3149" s="73" t="s">
        <v>15045</v>
      </c>
      <c r="W3149" s="73" t="s">
        <v>15045</v>
      </c>
      <c r="X3149" s="73" t="s">
        <v>15045</v>
      </c>
      <c r="Y3149" s="73" t="s">
        <v>15045</v>
      </c>
      <c r="Z3149" s="73" t="s">
        <v>15045</v>
      </c>
      <c r="AA3149" s="73" t="s">
        <v>15045</v>
      </c>
      <c r="AB3149" s="73" t="s">
        <v>15045</v>
      </c>
      <c r="AC3149" s="73" t="s">
        <v>15045</v>
      </c>
      <c r="AD3149" s="73" t="s">
        <v>15045</v>
      </c>
      <c r="AE3149" s="73" t="s">
        <v>15045</v>
      </c>
      <c r="AF3149" s="73" t="s">
        <v>15045</v>
      </c>
      <c r="AG3149" s="73" t="s">
        <v>15045</v>
      </c>
      <c r="AH3149" s="73" t="s">
        <v>15045</v>
      </c>
      <c r="AI3149" s="73" t="s">
        <v>15045</v>
      </c>
      <c r="AJ3149" s="73" t="s">
        <v>15045</v>
      </c>
      <c r="AK3149" s="73" t="s">
        <v>15045</v>
      </c>
      <c r="AL3149" s="35"/>
      <c r="AM3149" s="35"/>
      <c r="AN3149" s="35"/>
    </row>
    <row r="3150" spans="1:40">
      <c r="A3150" s="72" t="s">
        <v>23403</v>
      </c>
      <c r="B3150" s="60" t="s">
        <v>39670</v>
      </c>
      <c r="D3150" s="35" t="s">
        <v>23559</v>
      </c>
      <c r="E3150" s="35" t="s">
        <v>39590</v>
      </c>
      <c r="F3150" s="35" t="s">
        <v>23291</v>
      </c>
      <c r="G3150" s="202">
        <v>131.97999999999999</v>
      </c>
      <c r="H3150" s="85">
        <v>0.3</v>
      </c>
      <c r="I3150" s="74">
        <v>92.39</v>
      </c>
      <c r="J3150" s="73" t="s">
        <v>15045</v>
      </c>
      <c r="K3150" s="73" t="s">
        <v>15045</v>
      </c>
      <c r="L3150" s="73" t="s">
        <v>15045</v>
      </c>
      <c r="M3150" s="73" t="s">
        <v>15045</v>
      </c>
      <c r="N3150" s="73" t="s">
        <v>15045</v>
      </c>
      <c r="O3150" s="73" t="s">
        <v>15045</v>
      </c>
      <c r="P3150" s="73" t="s">
        <v>15045</v>
      </c>
      <c r="Q3150" s="73" t="s">
        <v>15045</v>
      </c>
      <c r="R3150" s="73" t="s">
        <v>15045</v>
      </c>
      <c r="S3150" s="73" t="s">
        <v>15045</v>
      </c>
      <c r="T3150" s="73" t="s">
        <v>15045</v>
      </c>
      <c r="U3150" s="73" t="s">
        <v>15045</v>
      </c>
      <c r="V3150" s="73" t="s">
        <v>15045</v>
      </c>
      <c r="W3150" s="73" t="s">
        <v>15045</v>
      </c>
      <c r="X3150" s="73" t="s">
        <v>15045</v>
      </c>
      <c r="Y3150" s="73" t="s">
        <v>15045</v>
      </c>
      <c r="Z3150" s="73" t="s">
        <v>15045</v>
      </c>
      <c r="AA3150" s="73" t="s">
        <v>15045</v>
      </c>
      <c r="AB3150" s="73" t="s">
        <v>15045</v>
      </c>
      <c r="AC3150" s="73" t="s">
        <v>15045</v>
      </c>
      <c r="AD3150" s="73" t="s">
        <v>15045</v>
      </c>
      <c r="AE3150" s="73" t="s">
        <v>15045</v>
      </c>
      <c r="AF3150" s="73" t="s">
        <v>15045</v>
      </c>
      <c r="AG3150" s="73" t="s">
        <v>15045</v>
      </c>
      <c r="AH3150" s="73" t="s">
        <v>15045</v>
      </c>
      <c r="AI3150" s="73" t="s">
        <v>15045</v>
      </c>
      <c r="AJ3150" s="73" t="s">
        <v>15045</v>
      </c>
      <c r="AK3150" s="73" t="s">
        <v>15045</v>
      </c>
      <c r="AL3150" s="35"/>
      <c r="AM3150" s="35"/>
      <c r="AN3150" s="35"/>
    </row>
    <row r="3151" spans="1:40">
      <c r="A3151" s="72" t="s">
        <v>23404</v>
      </c>
      <c r="B3151" s="60" t="s">
        <v>39671</v>
      </c>
      <c r="D3151" s="35" t="s">
        <v>23560</v>
      </c>
      <c r="E3151" s="35" t="s">
        <v>39590</v>
      </c>
      <c r="F3151" s="35" t="s">
        <v>23291</v>
      </c>
      <c r="G3151" s="202">
        <v>131.97999999999999</v>
      </c>
      <c r="H3151" s="85">
        <v>0.3</v>
      </c>
      <c r="I3151" s="74">
        <v>92.39</v>
      </c>
      <c r="J3151" s="73" t="s">
        <v>15045</v>
      </c>
      <c r="K3151" s="73" t="s">
        <v>15045</v>
      </c>
      <c r="L3151" s="73" t="s">
        <v>15045</v>
      </c>
      <c r="M3151" s="73" t="s">
        <v>15045</v>
      </c>
      <c r="N3151" s="73" t="s">
        <v>15045</v>
      </c>
      <c r="O3151" s="73" t="s">
        <v>15045</v>
      </c>
      <c r="P3151" s="73" t="s">
        <v>15045</v>
      </c>
      <c r="Q3151" s="73" t="s">
        <v>15045</v>
      </c>
      <c r="R3151" s="73" t="s">
        <v>15045</v>
      </c>
      <c r="S3151" s="73" t="s">
        <v>15045</v>
      </c>
      <c r="T3151" s="73" t="s">
        <v>15045</v>
      </c>
      <c r="U3151" s="73" t="s">
        <v>15045</v>
      </c>
      <c r="V3151" s="73" t="s">
        <v>15045</v>
      </c>
      <c r="W3151" s="73" t="s">
        <v>15045</v>
      </c>
      <c r="X3151" s="73" t="s">
        <v>15045</v>
      </c>
      <c r="Y3151" s="73" t="s">
        <v>15045</v>
      </c>
      <c r="Z3151" s="73" t="s">
        <v>15045</v>
      </c>
      <c r="AA3151" s="73" t="s">
        <v>15045</v>
      </c>
      <c r="AB3151" s="73" t="s">
        <v>15045</v>
      </c>
      <c r="AC3151" s="73" t="s">
        <v>15045</v>
      </c>
      <c r="AD3151" s="73" t="s">
        <v>15045</v>
      </c>
      <c r="AE3151" s="73" t="s">
        <v>15045</v>
      </c>
      <c r="AF3151" s="73" t="s">
        <v>15045</v>
      </c>
      <c r="AG3151" s="73" t="s">
        <v>15045</v>
      </c>
      <c r="AH3151" s="73" t="s">
        <v>15045</v>
      </c>
      <c r="AI3151" s="73" t="s">
        <v>15045</v>
      </c>
      <c r="AJ3151" s="73" t="s">
        <v>15045</v>
      </c>
      <c r="AK3151" s="73" t="s">
        <v>15045</v>
      </c>
      <c r="AL3151" s="35"/>
      <c r="AM3151" s="35"/>
      <c r="AN3151" s="35"/>
    </row>
    <row r="3152" spans="1:40">
      <c r="A3152" s="72" t="s">
        <v>23405</v>
      </c>
      <c r="B3152" s="60" t="s">
        <v>39672</v>
      </c>
      <c r="D3152" s="35" t="s">
        <v>23561</v>
      </c>
      <c r="E3152" s="35" t="s">
        <v>39590</v>
      </c>
      <c r="F3152" s="35" t="s">
        <v>23291</v>
      </c>
      <c r="G3152" s="202">
        <v>155.07</v>
      </c>
      <c r="H3152" s="85">
        <v>0.3</v>
      </c>
      <c r="I3152" s="74">
        <v>108.55</v>
      </c>
      <c r="J3152" s="73" t="s">
        <v>15045</v>
      </c>
      <c r="K3152" s="73" t="s">
        <v>15045</v>
      </c>
      <c r="L3152" s="73" t="s">
        <v>15045</v>
      </c>
      <c r="M3152" s="73" t="s">
        <v>15045</v>
      </c>
      <c r="N3152" s="73" t="s">
        <v>15045</v>
      </c>
      <c r="O3152" s="73" t="s">
        <v>15045</v>
      </c>
      <c r="P3152" s="73" t="s">
        <v>15045</v>
      </c>
      <c r="Q3152" s="73" t="s">
        <v>15045</v>
      </c>
      <c r="R3152" s="73" t="s">
        <v>15045</v>
      </c>
      <c r="S3152" s="73" t="s">
        <v>15045</v>
      </c>
      <c r="T3152" s="73" t="s">
        <v>15045</v>
      </c>
      <c r="U3152" s="73" t="s">
        <v>15045</v>
      </c>
      <c r="V3152" s="73" t="s">
        <v>15045</v>
      </c>
      <c r="W3152" s="73" t="s">
        <v>15045</v>
      </c>
      <c r="X3152" s="73" t="s">
        <v>15045</v>
      </c>
      <c r="Y3152" s="73" t="s">
        <v>15045</v>
      </c>
      <c r="Z3152" s="73" t="s">
        <v>15045</v>
      </c>
      <c r="AA3152" s="73" t="s">
        <v>15045</v>
      </c>
      <c r="AB3152" s="73" t="s">
        <v>15045</v>
      </c>
      <c r="AC3152" s="73" t="s">
        <v>15045</v>
      </c>
      <c r="AD3152" s="73" t="s">
        <v>15045</v>
      </c>
      <c r="AE3152" s="73" t="s">
        <v>15045</v>
      </c>
      <c r="AF3152" s="73" t="s">
        <v>15045</v>
      </c>
      <c r="AG3152" s="73" t="s">
        <v>15045</v>
      </c>
      <c r="AH3152" s="73" t="s">
        <v>15045</v>
      </c>
      <c r="AI3152" s="73" t="s">
        <v>15045</v>
      </c>
      <c r="AJ3152" s="73" t="s">
        <v>15045</v>
      </c>
      <c r="AK3152" s="73" t="s">
        <v>15045</v>
      </c>
      <c r="AL3152" s="35"/>
      <c r="AM3152" s="35"/>
      <c r="AN3152" s="35"/>
    </row>
    <row r="3153" spans="1:40">
      <c r="A3153" s="72" t="s">
        <v>23406</v>
      </c>
      <c r="B3153" s="60" t="s">
        <v>39673</v>
      </c>
      <c r="D3153" s="35" t="s">
        <v>23562</v>
      </c>
      <c r="E3153" s="35" t="s">
        <v>39590</v>
      </c>
      <c r="F3153" s="35" t="s">
        <v>23291</v>
      </c>
      <c r="G3153" s="202">
        <v>155.07</v>
      </c>
      <c r="H3153" s="85">
        <v>0.3</v>
      </c>
      <c r="I3153" s="74">
        <v>108.55</v>
      </c>
      <c r="J3153" s="73" t="s">
        <v>15045</v>
      </c>
      <c r="K3153" s="73" t="s">
        <v>15045</v>
      </c>
      <c r="L3153" s="73" t="s">
        <v>15045</v>
      </c>
      <c r="M3153" s="73" t="s">
        <v>15045</v>
      </c>
      <c r="N3153" s="73" t="s">
        <v>15045</v>
      </c>
      <c r="O3153" s="73" t="s">
        <v>15045</v>
      </c>
      <c r="P3153" s="73" t="s">
        <v>15045</v>
      </c>
      <c r="Q3153" s="73" t="s">
        <v>15045</v>
      </c>
      <c r="R3153" s="73" t="s">
        <v>15045</v>
      </c>
      <c r="S3153" s="73" t="s">
        <v>15045</v>
      </c>
      <c r="T3153" s="73" t="s">
        <v>15045</v>
      </c>
      <c r="U3153" s="73" t="s">
        <v>15045</v>
      </c>
      <c r="V3153" s="73" t="s">
        <v>15045</v>
      </c>
      <c r="W3153" s="73" t="s">
        <v>15045</v>
      </c>
      <c r="X3153" s="73" t="s">
        <v>15045</v>
      </c>
      <c r="Y3153" s="73" t="s">
        <v>15045</v>
      </c>
      <c r="Z3153" s="73" t="s">
        <v>15045</v>
      </c>
      <c r="AA3153" s="73" t="s">
        <v>15045</v>
      </c>
      <c r="AB3153" s="73" t="s">
        <v>15045</v>
      </c>
      <c r="AC3153" s="73" t="s">
        <v>15045</v>
      </c>
      <c r="AD3153" s="73" t="s">
        <v>15045</v>
      </c>
      <c r="AE3153" s="73" t="s">
        <v>15045</v>
      </c>
      <c r="AF3153" s="73" t="s">
        <v>15045</v>
      </c>
      <c r="AG3153" s="73" t="s">
        <v>15045</v>
      </c>
      <c r="AH3153" s="73" t="s">
        <v>15045</v>
      </c>
      <c r="AI3153" s="73" t="s">
        <v>15045</v>
      </c>
      <c r="AJ3153" s="73" t="s">
        <v>15045</v>
      </c>
      <c r="AK3153" s="73" t="s">
        <v>15045</v>
      </c>
      <c r="AL3153" s="35"/>
      <c r="AM3153" s="35"/>
      <c r="AN3153" s="35"/>
    </row>
    <row r="3154" spans="1:40">
      <c r="A3154" s="72" t="s">
        <v>23407</v>
      </c>
      <c r="B3154" s="60" t="s">
        <v>39674</v>
      </c>
      <c r="D3154" s="35" t="s">
        <v>23563</v>
      </c>
      <c r="E3154" s="35" t="s">
        <v>39590</v>
      </c>
      <c r="F3154" s="35" t="s">
        <v>23291</v>
      </c>
      <c r="G3154" s="202">
        <v>192.46</v>
      </c>
      <c r="H3154" s="85">
        <v>0.3</v>
      </c>
      <c r="I3154" s="74">
        <v>134.72</v>
      </c>
      <c r="J3154" s="73" t="s">
        <v>15045</v>
      </c>
      <c r="K3154" s="73" t="s">
        <v>15045</v>
      </c>
      <c r="L3154" s="73" t="s">
        <v>15045</v>
      </c>
      <c r="M3154" s="73" t="s">
        <v>15045</v>
      </c>
      <c r="N3154" s="73" t="s">
        <v>15045</v>
      </c>
      <c r="O3154" s="73" t="s">
        <v>15045</v>
      </c>
      <c r="P3154" s="73" t="s">
        <v>15045</v>
      </c>
      <c r="Q3154" s="73" t="s">
        <v>15045</v>
      </c>
      <c r="R3154" s="73" t="s">
        <v>15045</v>
      </c>
      <c r="S3154" s="73" t="s">
        <v>15045</v>
      </c>
      <c r="T3154" s="73" t="s">
        <v>15045</v>
      </c>
      <c r="U3154" s="73" t="s">
        <v>15045</v>
      </c>
      <c r="V3154" s="73" t="s">
        <v>15045</v>
      </c>
      <c r="W3154" s="73" t="s">
        <v>15045</v>
      </c>
      <c r="X3154" s="73" t="s">
        <v>15045</v>
      </c>
      <c r="Y3154" s="73" t="s">
        <v>15045</v>
      </c>
      <c r="Z3154" s="73" t="s">
        <v>15045</v>
      </c>
      <c r="AA3154" s="73" t="s">
        <v>15045</v>
      </c>
      <c r="AB3154" s="73" t="s">
        <v>15045</v>
      </c>
      <c r="AC3154" s="73" t="s">
        <v>15045</v>
      </c>
      <c r="AD3154" s="73" t="s">
        <v>15045</v>
      </c>
      <c r="AE3154" s="73" t="s">
        <v>15045</v>
      </c>
      <c r="AF3154" s="73" t="s">
        <v>15045</v>
      </c>
      <c r="AG3154" s="73" t="s">
        <v>15045</v>
      </c>
      <c r="AH3154" s="73" t="s">
        <v>15045</v>
      </c>
      <c r="AI3154" s="73" t="s">
        <v>15045</v>
      </c>
      <c r="AJ3154" s="73" t="s">
        <v>15045</v>
      </c>
      <c r="AK3154" s="73" t="s">
        <v>15045</v>
      </c>
      <c r="AL3154" s="35"/>
      <c r="AM3154" s="35"/>
      <c r="AN3154" s="35"/>
    </row>
    <row r="3155" spans="1:40">
      <c r="A3155" s="72" t="s">
        <v>23408</v>
      </c>
      <c r="B3155" s="60" t="s">
        <v>39675</v>
      </c>
      <c r="D3155" s="35" t="s">
        <v>23564</v>
      </c>
      <c r="E3155" s="35" t="s">
        <v>39590</v>
      </c>
      <c r="F3155" s="35" t="s">
        <v>23291</v>
      </c>
      <c r="G3155" s="202">
        <v>221.63</v>
      </c>
      <c r="H3155" s="85">
        <v>0.3</v>
      </c>
      <c r="I3155" s="74">
        <v>155.13999999999999</v>
      </c>
      <c r="J3155" s="73" t="s">
        <v>15045</v>
      </c>
      <c r="K3155" s="73" t="s">
        <v>15045</v>
      </c>
      <c r="L3155" s="73" t="s">
        <v>15045</v>
      </c>
      <c r="M3155" s="73" t="s">
        <v>15045</v>
      </c>
      <c r="N3155" s="73" t="s">
        <v>15045</v>
      </c>
      <c r="O3155" s="73" t="s">
        <v>15045</v>
      </c>
      <c r="P3155" s="73" t="s">
        <v>15045</v>
      </c>
      <c r="Q3155" s="73" t="s">
        <v>15045</v>
      </c>
      <c r="R3155" s="73" t="s">
        <v>15045</v>
      </c>
      <c r="S3155" s="73" t="s">
        <v>15045</v>
      </c>
      <c r="T3155" s="73" t="s">
        <v>15045</v>
      </c>
      <c r="U3155" s="73" t="s">
        <v>15045</v>
      </c>
      <c r="V3155" s="73" t="s">
        <v>15045</v>
      </c>
      <c r="W3155" s="73" t="s">
        <v>15045</v>
      </c>
      <c r="X3155" s="73" t="s">
        <v>15045</v>
      </c>
      <c r="Y3155" s="73" t="s">
        <v>15045</v>
      </c>
      <c r="Z3155" s="73" t="s">
        <v>15045</v>
      </c>
      <c r="AA3155" s="73" t="s">
        <v>15045</v>
      </c>
      <c r="AB3155" s="73" t="s">
        <v>15045</v>
      </c>
      <c r="AC3155" s="73" t="s">
        <v>15045</v>
      </c>
      <c r="AD3155" s="73" t="s">
        <v>15045</v>
      </c>
      <c r="AE3155" s="73" t="s">
        <v>15045</v>
      </c>
      <c r="AF3155" s="73" t="s">
        <v>15045</v>
      </c>
      <c r="AG3155" s="73" t="s">
        <v>15045</v>
      </c>
      <c r="AH3155" s="73" t="s">
        <v>15045</v>
      </c>
      <c r="AI3155" s="73" t="s">
        <v>15045</v>
      </c>
      <c r="AJ3155" s="73" t="s">
        <v>15045</v>
      </c>
      <c r="AK3155" s="73" t="s">
        <v>15045</v>
      </c>
      <c r="AL3155" s="35"/>
      <c r="AM3155" s="35"/>
      <c r="AN3155" s="35"/>
    </row>
    <row r="3156" spans="1:40">
      <c r="A3156" s="72" t="s">
        <v>23409</v>
      </c>
      <c r="B3156" s="60" t="s">
        <v>34482</v>
      </c>
      <c r="D3156" s="35" t="s">
        <v>23565</v>
      </c>
      <c r="E3156" s="35" t="s">
        <v>39590</v>
      </c>
      <c r="F3156" s="35" t="s">
        <v>23291</v>
      </c>
      <c r="G3156" s="202">
        <v>109.7</v>
      </c>
      <c r="H3156" s="85">
        <v>0.3</v>
      </c>
      <c r="I3156" s="74">
        <v>76.790000000000006</v>
      </c>
      <c r="J3156" s="73" t="s">
        <v>15045</v>
      </c>
      <c r="K3156" s="73" t="s">
        <v>15045</v>
      </c>
      <c r="L3156" s="73" t="s">
        <v>15045</v>
      </c>
      <c r="M3156" s="73" t="s">
        <v>15045</v>
      </c>
      <c r="N3156" s="73" t="s">
        <v>15045</v>
      </c>
      <c r="O3156" s="73" t="s">
        <v>15045</v>
      </c>
      <c r="P3156" s="73" t="s">
        <v>15045</v>
      </c>
      <c r="Q3156" s="73" t="s">
        <v>15045</v>
      </c>
      <c r="R3156" s="73" t="s">
        <v>15045</v>
      </c>
      <c r="S3156" s="73" t="s">
        <v>15045</v>
      </c>
      <c r="T3156" s="73" t="s">
        <v>15045</v>
      </c>
      <c r="U3156" s="73" t="s">
        <v>15045</v>
      </c>
      <c r="V3156" s="73" t="s">
        <v>15045</v>
      </c>
      <c r="W3156" s="73" t="s">
        <v>15045</v>
      </c>
      <c r="X3156" s="73" t="s">
        <v>15045</v>
      </c>
      <c r="Y3156" s="73" t="s">
        <v>15045</v>
      </c>
      <c r="Z3156" s="73" t="s">
        <v>15045</v>
      </c>
      <c r="AA3156" s="73" t="s">
        <v>15045</v>
      </c>
      <c r="AB3156" s="73" t="s">
        <v>15045</v>
      </c>
      <c r="AC3156" s="73" t="s">
        <v>15045</v>
      </c>
      <c r="AD3156" s="73" t="s">
        <v>15045</v>
      </c>
      <c r="AE3156" s="73" t="s">
        <v>15045</v>
      </c>
      <c r="AF3156" s="73" t="s">
        <v>15045</v>
      </c>
      <c r="AG3156" s="73" t="s">
        <v>15045</v>
      </c>
      <c r="AH3156" s="73" t="s">
        <v>15045</v>
      </c>
      <c r="AI3156" s="73" t="s">
        <v>15045</v>
      </c>
      <c r="AJ3156" s="73" t="s">
        <v>15045</v>
      </c>
      <c r="AK3156" s="73" t="s">
        <v>15045</v>
      </c>
      <c r="AL3156" s="35"/>
      <c r="AM3156" s="35"/>
      <c r="AN3156" s="35"/>
    </row>
    <row r="3157" spans="1:40">
      <c r="A3157" s="72" t="s">
        <v>23410</v>
      </c>
      <c r="B3157" s="60" t="s">
        <v>34483</v>
      </c>
      <c r="D3157" s="35" t="s">
        <v>23566</v>
      </c>
      <c r="E3157" s="35" t="s">
        <v>39590</v>
      </c>
      <c r="F3157" s="35" t="s">
        <v>23291</v>
      </c>
      <c r="G3157" s="202">
        <v>109.7</v>
      </c>
      <c r="H3157" s="85">
        <v>0.3</v>
      </c>
      <c r="I3157" s="74">
        <v>76.790000000000006</v>
      </c>
      <c r="J3157" s="73" t="s">
        <v>15045</v>
      </c>
      <c r="K3157" s="73" t="s">
        <v>15045</v>
      </c>
      <c r="L3157" s="73" t="s">
        <v>15045</v>
      </c>
      <c r="M3157" s="73" t="s">
        <v>15045</v>
      </c>
      <c r="N3157" s="73" t="s">
        <v>15045</v>
      </c>
      <c r="O3157" s="73" t="s">
        <v>15045</v>
      </c>
      <c r="P3157" s="73" t="s">
        <v>15045</v>
      </c>
      <c r="Q3157" s="73" t="s">
        <v>15045</v>
      </c>
      <c r="R3157" s="73" t="s">
        <v>15045</v>
      </c>
      <c r="S3157" s="73" t="s">
        <v>15045</v>
      </c>
      <c r="T3157" s="73" t="s">
        <v>15045</v>
      </c>
      <c r="U3157" s="73" t="s">
        <v>15045</v>
      </c>
      <c r="V3157" s="73" t="s">
        <v>15045</v>
      </c>
      <c r="W3157" s="73" t="s">
        <v>15045</v>
      </c>
      <c r="X3157" s="73" t="s">
        <v>15045</v>
      </c>
      <c r="Y3157" s="73" t="s">
        <v>15045</v>
      </c>
      <c r="Z3157" s="73" t="s">
        <v>15045</v>
      </c>
      <c r="AA3157" s="73" t="s">
        <v>15045</v>
      </c>
      <c r="AB3157" s="73" t="s">
        <v>15045</v>
      </c>
      <c r="AC3157" s="73" t="s">
        <v>15045</v>
      </c>
      <c r="AD3157" s="73" t="s">
        <v>15045</v>
      </c>
      <c r="AE3157" s="73" t="s">
        <v>15045</v>
      </c>
      <c r="AF3157" s="73" t="s">
        <v>15045</v>
      </c>
      <c r="AG3157" s="73" t="s">
        <v>15045</v>
      </c>
      <c r="AH3157" s="73" t="s">
        <v>15045</v>
      </c>
      <c r="AI3157" s="73" t="s">
        <v>15045</v>
      </c>
      <c r="AJ3157" s="73" t="s">
        <v>15045</v>
      </c>
      <c r="AK3157" s="73" t="s">
        <v>15045</v>
      </c>
      <c r="AL3157" s="35"/>
      <c r="AM3157" s="35"/>
      <c r="AN3157" s="35"/>
    </row>
    <row r="3158" spans="1:40">
      <c r="A3158" s="72" t="s">
        <v>23411</v>
      </c>
      <c r="B3158" s="60" t="s">
        <v>34484</v>
      </c>
      <c r="D3158" s="35" t="s">
        <v>23567</v>
      </c>
      <c r="E3158" s="35" t="s">
        <v>39590</v>
      </c>
      <c r="F3158" s="35" t="s">
        <v>23291</v>
      </c>
      <c r="G3158" s="202">
        <v>122.7</v>
      </c>
      <c r="H3158" s="85">
        <v>0.3</v>
      </c>
      <c r="I3158" s="74">
        <v>85.89</v>
      </c>
      <c r="J3158" s="73" t="s">
        <v>15045</v>
      </c>
      <c r="K3158" s="73" t="s">
        <v>15045</v>
      </c>
      <c r="L3158" s="73" t="s">
        <v>15045</v>
      </c>
      <c r="M3158" s="73" t="s">
        <v>15045</v>
      </c>
      <c r="N3158" s="73" t="s">
        <v>15045</v>
      </c>
      <c r="O3158" s="73" t="s">
        <v>15045</v>
      </c>
      <c r="P3158" s="73" t="s">
        <v>15045</v>
      </c>
      <c r="Q3158" s="73" t="s">
        <v>15045</v>
      </c>
      <c r="R3158" s="73" t="s">
        <v>15045</v>
      </c>
      <c r="S3158" s="73" t="s">
        <v>15045</v>
      </c>
      <c r="T3158" s="73" t="s">
        <v>15045</v>
      </c>
      <c r="U3158" s="73" t="s">
        <v>15045</v>
      </c>
      <c r="V3158" s="73" t="s">
        <v>15045</v>
      </c>
      <c r="W3158" s="73" t="s">
        <v>15045</v>
      </c>
      <c r="X3158" s="73" t="s">
        <v>15045</v>
      </c>
      <c r="Y3158" s="73" t="s">
        <v>15045</v>
      </c>
      <c r="Z3158" s="73" t="s">
        <v>15045</v>
      </c>
      <c r="AA3158" s="73" t="s">
        <v>15045</v>
      </c>
      <c r="AB3158" s="73" t="s">
        <v>15045</v>
      </c>
      <c r="AC3158" s="73" t="s">
        <v>15045</v>
      </c>
      <c r="AD3158" s="73" t="s">
        <v>15045</v>
      </c>
      <c r="AE3158" s="73" t="s">
        <v>15045</v>
      </c>
      <c r="AF3158" s="73" t="s">
        <v>15045</v>
      </c>
      <c r="AG3158" s="73" t="s">
        <v>15045</v>
      </c>
      <c r="AH3158" s="73" t="s">
        <v>15045</v>
      </c>
      <c r="AI3158" s="73" t="s">
        <v>15045</v>
      </c>
      <c r="AJ3158" s="73" t="s">
        <v>15045</v>
      </c>
      <c r="AK3158" s="73" t="s">
        <v>15045</v>
      </c>
      <c r="AL3158" s="35"/>
      <c r="AM3158" s="35"/>
      <c r="AN3158" s="35"/>
    </row>
    <row r="3159" spans="1:40">
      <c r="A3159" s="72" t="s">
        <v>23412</v>
      </c>
      <c r="B3159" s="60" t="s">
        <v>34485</v>
      </c>
      <c r="D3159" s="35" t="s">
        <v>23568</v>
      </c>
      <c r="E3159" s="35" t="s">
        <v>39590</v>
      </c>
      <c r="F3159" s="35" t="s">
        <v>23291</v>
      </c>
      <c r="G3159" s="202">
        <v>122.7</v>
      </c>
      <c r="H3159" s="85">
        <v>0.3</v>
      </c>
      <c r="I3159" s="74">
        <v>85.89</v>
      </c>
      <c r="J3159" s="73" t="s">
        <v>15045</v>
      </c>
      <c r="K3159" s="73" t="s">
        <v>15045</v>
      </c>
      <c r="L3159" s="73" t="s">
        <v>15045</v>
      </c>
      <c r="M3159" s="73" t="s">
        <v>15045</v>
      </c>
      <c r="N3159" s="73" t="s">
        <v>15045</v>
      </c>
      <c r="O3159" s="73" t="s">
        <v>15045</v>
      </c>
      <c r="P3159" s="73" t="s">
        <v>15045</v>
      </c>
      <c r="Q3159" s="73" t="s">
        <v>15045</v>
      </c>
      <c r="R3159" s="73" t="s">
        <v>15045</v>
      </c>
      <c r="S3159" s="73" t="s">
        <v>15045</v>
      </c>
      <c r="T3159" s="73" t="s">
        <v>15045</v>
      </c>
      <c r="U3159" s="73" t="s">
        <v>15045</v>
      </c>
      <c r="V3159" s="73" t="s">
        <v>15045</v>
      </c>
      <c r="W3159" s="73" t="s">
        <v>15045</v>
      </c>
      <c r="X3159" s="73" t="s">
        <v>15045</v>
      </c>
      <c r="Y3159" s="73" t="s">
        <v>15045</v>
      </c>
      <c r="Z3159" s="73" t="s">
        <v>15045</v>
      </c>
      <c r="AA3159" s="73" t="s">
        <v>15045</v>
      </c>
      <c r="AB3159" s="73" t="s">
        <v>15045</v>
      </c>
      <c r="AC3159" s="73" t="s">
        <v>15045</v>
      </c>
      <c r="AD3159" s="73" t="s">
        <v>15045</v>
      </c>
      <c r="AE3159" s="73" t="s">
        <v>15045</v>
      </c>
      <c r="AF3159" s="73" t="s">
        <v>15045</v>
      </c>
      <c r="AG3159" s="73" t="s">
        <v>15045</v>
      </c>
      <c r="AH3159" s="73" t="s">
        <v>15045</v>
      </c>
      <c r="AI3159" s="73" t="s">
        <v>15045</v>
      </c>
      <c r="AJ3159" s="73" t="s">
        <v>15045</v>
      </c>
      <c r="AK3159" s="73" t="s">
        <v>15045</v>
      </c>
      <c r="AL3159" s="35"/>
      <c r="AM3159" s="35"/>
      <c r="AN3159" s="35"/>
    </row>
    <row r="3160" spans="1:40">
      <c r="A3160" s="72" t="s">
        <v>23413</v>
      </c>
      <c r="B3160" s="60" t="s">
        <v>34486</v>
      </c>
      <c r="D3160" s="35" t="s">
        <v>23569</v>
      </c>
      <c r="E3160" s="35" t="s">
        <v>39590</v>
      </c>
      <c r="F3160" s="35" t="s">
        <v>23291</v>
      </c>
      <c r="G3160" s="202">
        <v>147.87</v>
      </c>
      <c r="H3160" s="85">
        <v>0.3</v>
      </c>
      <c r="I3160" s="74">
        <v>103.51</v>
      </c>
      <c r="J3160" s="73" t="s">
        <v>15045</v>
      </c>
      <c r="K3160" s="73" t="s">
        <v>15045</v>
      </c>
      <c r="L3160" s="73" t="s">
        <v>15045</v>
      </c>
      <c r="M3160" s="73" t="s">
        <v>15045</v>
      </c>
      <c r="N3160" s="73" t="s">
        <v>15045</v>
      </c>
      <c r="O3160" s="73" t="s">
        <v>15045</v>
      </c>
      <c r="P3160" s="73" t="s">
        <v>15045</v>
      </c>
      <c r="Q3160" s="73" t="s">
        <v>15045</v>
      </c>
      <c r="R3160" s="73" t="s">
        <v>15045</v>
      </c>
      <c r="S3160" s="73" t="s">
        <v>15045</v>
      </c>
      <c r="T3160" s="73" t="s">
        <v>15045</v>
      </c>
      <c r="U3160" s="73" t="s">
        <v>15045</v>
      </c>
      <c r="V3160" s="73" t="s">
        <v>15045</v>
      </c>
      <c r="W3160" s="73" t="s">
        <v>15045</v>
      </c>
      <c r="X3160" s="73" t="s">
        <v>15045</v>
      </c>
      <c r="Y3160" s="73" t="s">
        <v>15045</v>
      </c>
      <c r="Z3160" s="73" t="s">
        <v>15045</v>
      </c>
      <c r="AA3160" s="73" t="s">
        <v>15045</v>
      </c>
      <c r="AB3160" s="73" t="s">
        <v>15045</v>
      </c>
      <c r="AC3160" s="73" t="s">
        <v>15045</v>
      </c>
      <c r="AD3160" s="73" t="s">
        <v>15045</v>
      </c>
      <c r="AE3160" s="73" t="s">
        <v>15045</v>
      </c>
      <c r="AF3160" s="73" t="s">
        <v>15045</v>
      </c>
      <c r="AG3160" s="73" t="s">
        <v>15045</v>
      </c>
      <c r="AH3160" s="73" t="s">
        <v>15045</v>
      </c>
      <c r="AI3160" s="73" t="s">
        <v>15045</v>
      </c>
      <c r="AJ3160" s="73" t="s">
        <v>15045</v>
      </c>
      <c r="AK3160" s="73" t="s">
        <v>15045</v>
      </c>
      <c r="AL3160" s="35"/>
      <c r="AM3160" s="35"/>
      <c r="AN3160" s="35"/>
    </row>
    <row r="3161" spans="1:40">
      <c r="A3161" s="72" t="s">
        <v>23414</v>
      </c>
      <c r="B3161" s="60" t="s">
        <v>34487</v>
      </c>
      <c r="D3161" s="35" t="s">
        <v>23570</v>
      </c>
      <c r="E3161" s="35" t="s">
        <v>39590</v>
      </c>
      <c r="F3161" s="35" t="s">
        <v>23291</v>
      </c>
      <c r="G3161" s="202">
        <v>147.87</v>
      </c>
      <c r="H3161" s="85">
        <v>0.3</v>
      </c>
      <c r="I3161" s="74">
        <v>103.51</v>
      </c>
      <c r="J3161" s="73" t="s">
        <v>15045</v>
      </c>
      <c r="K3161" s="73" t="s">
        <v>15045</v>
      </c>
      <c r="L3161" s="73" t="s">
        <v>15045</v>
      </c>
      <c r="M3161" s="73" t="s">
        <v>15045</v>
      </c>
      <c r="N3161" s="73" t="s">
        <v>15045</v>
      </c>
      <c r="O3161" s="73" t="s">
        <v>15045</v>
      </c>
      <c r="P3161" s="73" t="s">
        <v>15045</v>
      </c>
      <c r="Q3161" s="73" t="s">
        <v>15045</v>
      </c>
      <c r="R3161" s="73" t="s">
        <v>15045</v>
      </c>
      <c r="S3161" s="73" t="s">
        <v>15045</v>
      </c>
      <c r="T3161" s="73" t="s">
        <v>15045</v>
      </c>
      <c r="U3161" s="73" t="s">
        <v>15045</v>
      </c>
      <c r="V3161" s="73" t="s">
        <v>15045</v>
      </c>
      <c r="W3161" s="73" t="s">
        <v>15045</v>
      </c>
      <c r="X3161" s="73" t="s">
        <v>15045</v>
      </c>
      <c r="Y3161" s="73" t="s">
        <v>15045</v>
      </c>
      <c r="Z3161" s="73" t="s">
        <v>15045</v>
      </c>
      <c r="AA3161" s="73" t="s">
        <v>15045</v>
      </c>
      <c r="AB3161" s="73" t="s">
        <v>15045</v>
      </c>
      <c r="AC3161" s="73" t="s">
        <v>15045</v>
      </c>
      <c r="AD3161" s="73" t="s">
        <v>15045</v>
      </c>
      <c r="AE3161" s="73" t="s">
        <v>15045</v>
      </c>
      <c r="AF3161" s="73" t="s">
        <v>15045</v>
      </c>
      <c r="AG3161" s="73" t="s">
        <v>15045</v>
      </c>
      <c r="AH3161" s="73" t="s">
        <v>15045</v>
      </c>
      <c r="AI3161" s="73" t="s">
        <v>15045</v>
      </c>
      <c r="AJ3161" s="73" t="s">
        <v>15045</v>
      </c>
      <c r="AK3161" s="73" t="s">
        <v>15045</v>
      </c>
      <c r="AL3161" s="35"/>
      <c r="AM3161" s="35"/>
      <c r="AN3161" s="35"/>
    </row>
    <row r="3162" spans="1:40">
      <c r="A3162" s="72" t="s">
        <v>23415</v>
      </c>
      <c r="B3162" s="60" t="s">
        <v>34488</v>
      </c>
      <c r="D3162" s="35" t="s">
        <v>23571</v>
      </c>
      <c r="E3162" s="35" t="s">
        <v>39590</v>
      </c>
      <c r="F3162" s="35" t="s">
        <v>23291</v>
      </c>
      <c r="G3162" s="202">
        <v>180.01</v>
      </c>
      <c r="H3162" s="85">
        <v>0.3</v>
      </c>
      <c r="I3162" s="74">
        <v>126.01</v>
      </c>
      <c r="J3162" s="73" t="s">
        <v>15045</v>
      </c>
      <c r="K3162" s="73" t="s">
        <v>15045</v>
      </c>
      <c r="L3162" s="73" t="s">
        <v>15045</v>
      </c>
      <c r="M3162" s="73" t="s">
        <v>15045</v>
      </c>
      <c r="N3162" s="73" t="s">
        <v>15045</v>
      </c>
      <c r="O3162" s="73" t="s">
        <v>15045</v>
      </c>
      <c r="P3162" s="73" t="s">
        <v>15045</v>
      </c>
      <c r="Q3162" s="73" t="s">
        <v>15045</v>
      </c>
      <c r="R3162" s="73" t="s">
        <v>15045</v>
      </c>
      <c r="S3162" s="73" t="s">
        <v>15045</v>
      </c>
      <c r="T3162" s="73" t="s">
        <v>15045</v>
      </c>
      <c r="U3162" s="73" t="s">
        <v>15045</v>
      </c>
      <c r="V3162" s="73" t="s">
        <v>15045</v>
      </c>
      <c r="W3162" s="73" t="s">
        <v>15045</v>
      </c>
      <c r="X3162" s="73" t="s">
        <v>15045</v>
      </c>
      <c r="Y3162" s="73" t="s">
        <v>15045</v>
      </c>
      <c r="Z3162" s="73" t="s">
        <v>15045</v>
      </c>
      <c r="AA3162" s="73" t="s">
        <v>15045</v>
      </c>
      <c r="AB3162" s="73" t="s">
        <v>15045</v>
      </c>
      <c r="AC3162" s="73" t="s">
        <v>15045</v>
      </c>
      <c r="AD3162" s="73" t="s">
        <v>15045</v>
      </c>
      <c r="AE3162" s="73" t="s">
        <v>15045</v>
      </c>
      <c r="AF3162" s="73" t="s">
        <v>15045</v>
      </c>
      <c r="AG3162" s="73" t="s">
        <v>15045</v>
      </c>
      <c r="AH3162" s="73" t="s">
        <v>15045</v>
      </c>
      <c r="AI3162" s="73" t="s">
        <v>15045</v>
      </c>
      <c r="AJ3162" s="73" t="s">
        <v>15045</v>
      </c>
      <c r="AK3162" s="73" t="s">
        <v>15045</v>
      </c>
      <c r="AL3162" s="35"/>
      <c r="AM3162" s="35"/>
      <c r="AN3162" s="35"/>
    </row>
    <row r="3163" spans="1:40">
      <c r="A3163" s="72" t="s">
        <v>23416</v>
      </c>
      <c r="B3163" s="60" t="s">
        <v>34489</v>
      </c>
      <c r="D3163" s="35" t="s">
        <v>23572</v>
      </c>
      <c r="E3163" s="35" t="s">
        <v>39590</v>
      </c>
      <c r="F3163" s="35" t="s">
        <v>23291</v>
      </c>
      <c r="G3163" s="202">
        <v>180.01</v>
      </c>
      <c r="H3163" s="85">
        <v>0.3</v>
      </c>
      <c r="I3163" s="74">
        <v>126.01</v>
      </c>
      <c r="J3163" s="73" t="s">
        <v>15045</v>
      </c>
      <c r="K3163" s="73" t="s">
        <v>15045</v>
      </c>
      <c r="L3163" s="73" t="s">
        <v>15045</v>
      </c>
      <c r="M3163" s="73" t="s">
        <v>15045</v>
      </c>
      <c r="N3163" s="73" t="s">
        <v>15045</v>
      </c>
      <c r="O3163" s="73" t="s">
        <v>15045</v>
      </c>
      <c r="P3163" s="73" t="s">
        <v>15045</v>
      </c>
      <c r="Q3163" s="73" t="s">
        <v>15045</v>
      </c>
      <c r="R3163" s="73" t="s">
        <v>15045</v>
      </c>
      <c r="S3163" s="73" t="s">
        <v>15045</v>
      </c>
      <c r="T3163" s="73" t="s">
        <v>15045</v>
      </c>
      <c r="U3163" s="73" t="s">
        <v>15045</v>
      </c>
      <c r="V3163" s="73" t="s">
        <v>15045</v>
      </c>
      <c r="W3163" s="73" t="s">
        <v>15045</v>
      </c>
      <c r="X3163" s="73" t="s">
        <v>15045</v>
      </c>
      <c r="Y3163" s="73" t="s">
        <v>15045</v>
      </c>
      <c r="Z3163" s="73" t="s">
        <v>15045</v>
      </c>
      <c r="AA3163" s="73" t="s">
        <v>15045</v>
      </c>
      <c r="AB3163" s="73" t="s">
        <v>15045</v>
      </c>
      <c r="AC3163" s="73" t="s">
        <v>15045</v>
      </c>
      <c r="AD3163" s="73" t="s">
        <v>15045</v>
      </c>
      <c r="AE3163" s="73" t="s">
        <v>15045</v>
      </c>
      <c r="AF3163" s="73" t="s">
        <v>15045</v>
      </c>
      <c r="AG3163" s="73" t="s">
        <v>15045</v>
      </c>
      <c r="AH3163" s="73" t="s">
        <v>15045</v>
      </c>
      <c r="AI3163" s="73" t="s">
        <v>15045</v>
      </c>
      <c r="AJ3163" s="73" t="s">
        <v>15045</v>
      </c>
      <c r="AK3163" s="73" t="s">
        <v>15045</v>
      </c>
      <c r="AL3163" s="35"/>
      <c r="AM3163" s="35"/>
      <c r="AN3163" s="35"/>
    </row>
    <row r="3164" spans="1:40">
      <c r="A3164" s="72" t="s">
        <v>23417</v>
      </c>
      <c r="B3164" s="60" t="s">
        <v>34490</v>
      </c>
      <c r="D3164" s="35" t="s">
        <v>23573</v>
      </c>
      <c r="E3164" s="35" t="s">
        <v>39590</v>
      </c>
      <c r="F3164" s="35" t="s">
        <v>23291</v>
      </c>
      <c r="G3164" s="202">
        <v>227.08</v>
      </c>
      <c r="H3164" s="85">
        <v>0.3</v>
      </c>
      <c r="I3164" s="74">
        <v>158.96</v>
      </c>
      <c r="J3164" s="73" t="s">
        <v>15045</v>
      </c>
      <c r="K3164" s="73" t="s">
        <v>15045</v>
      </c>
      <c r="L3164" s="73" t="s">
        <v>15045</v>
      </c>
      <c r="M3164" s="73" t="s">
        <v>15045</v>
      </c>
      <c r="N3164" s="73" t="s">
        <v>15045</v>
      </c>
      <c r="O3164" s="73" t="s">
        <v>15045</v>
      </c>
      <c r="P3164" s="73" t="s">
        <v>15045</v>
      </c>
      <c r="Q3164" s="73" t="s">
        <v>15045</v>
      </c>
      <c r="R3164" s="73" t="s">
        <v>15045</v>
      </c>
      <c r="S3164" s="73" t="s">
        <v>15045</v>
      </c>
      <c r="T3164" s="73" t="s">
        <v>15045</v>
      </c>
      <c r="U3164" s="73" t="s">
        <v>15045</v>
      </c>
      <c r="V3164" s="73" t="s">
        <v>15045</v>
      </c>
      <c r="W3164" s="73" t="s">
        <v>15045</v>
      </c>
      <c r="X3164" s="73" t="s">
        <v>15045</v>
      </c>
      <c r="Y3164" s="73" t="s">
        <v>15045</v>
      </c>
      <c r="Z3164" s="73" t="s">
        <v>15045</v>
      </c>
      <c r="AA3164" s="73" t="s">
        <v>15045</v>
      </c>
      <c r="AB3164" s="73" t="s">
        <v>15045</v>
      </c>
      <c r="AC3164" s="73" t="s">
        <v>15045</v>
      </c>
      <c r="AD3164" s="73" t="s">
        <v>15045</v>
      </c>
      <c r="AE3164" s="73" t="s">
        <v>15045</v>
      </c>
      <c r="AF3164" s="73" t="s">
        <v>15045</v>
      </c>
      <c r="AG3164" s="73" t="s">
        <v>15045</v>
      </c>
      <c r="AH3164" s="73" t="s">
        <v>15045</v>
      </c>
      <c r="AI3164" s="73" t="s">
        <v>15045</v>
      </c>
      <c r="AJ3164" s="73" t="s">
        <v>15045</v>
      </c>
      <c r="AK3164" s="73" t="s">
        <v>15045</v>
      </c>
      <c r="AL3164" s="35"/>
      <c r="AM3164" s="35"/>
      <c r="AN3164" s="35"/>
    </row>
    <row r="3165" spans="1:40">
      <c r="A3165" s="72" t="s">
        <v>23418</v>
      </c>
      <c r="B3165" s="60" t="s">
        <v>34491</v>
      </c>
      <c r="D3165" s="35" t="s">
        <v>23574</v>
      </c>
      <c r="E3165" s="35" t="s">
        <v>39590</v>
      </c>
      <c r="F3165" s="35" t="s">
        <v>23291</v>
      </c>
      <c r="G3165" s="202">
        <v>270.89999999999998</v>
      </c>
      <c r="H3165" s="85">
        <v>0.3</v>
      </c>
      <c r="I3165" s="74">
        <v>189.63</v>
      </c>
      <c r="J3165" s="73" t="s">
        <v>15045</v>
      </c>
      <c r="K3165" s="73" t="s">
        <v>15045</v>
      </c>
      <c r="L3165" s="73" t="s">
        <v>15045</v>
      </c>
      <c r="M3165" s="73" t="s">
        <v>15045</v>
      </c>
      <c r="N3165" s="73" t="s">
        <v>15045</v>
      </c>
      <c r="O3165" s="73" t="s">
        <v>15045</v>
      </c>
      <c r="P3165" s="73" t="s">
        <v>15045</v>
      </c>
      <c r="Q3165" s="73" t="s">
        <v>15045</v>
      </c>
      <c r="R3165" s="73" t="s">
        <v>15045</v>
      </c>
      <c r="S3165" s="73" t="s">
        <v>15045</v>
      </c>
      <c r="T3165" s="73" t="s">
        <v>15045</v>
      </c>
      <c r="U3165" s="73" t="s">
        <v>15045</v>
      </c>
      <c r="V3165" s="73" t="s">
        <v>15045</v>
      </c>
      <c r="W3165" s="73" t="s">
        <v>15045</v>
      </c>
      <c r="X3165" s="73" t="s">
        <v>15045</v>
      </c>
      <c r="Y3165" s="73" t="s">
        <v>15045</v>
      </c>
      <c r="Z3165" s="73" t="s">
        <v>15045</v>
      </c>
      <c r="AA3165" s="73" t="s">
        <v>15045</v>
      </c>
      <c r="AB3165" s="73" t="s">
        <v>15045</v>
      </c>
      <c r="AC3165" s="73" t="s">
        <v>15045</v>
      </c>
      <c r="AD3165" s="73" t="s">
        <v>15045</v>
      </c>
      <c r="AE3165" s="73" t="s">
        <v>15045</v>
      </c>
      <c r="AF3165" s="73" t="s">
        <v>15045</v>
      </c>
      <c r="AG3165" s="73" t="s">
        <v>15045</v>
      </c>
      <c r="AH3165" s="73" t="s">
        <v>15045</v>
      </c>
      <c r="AI3165" s="73" t="s">
        <v>15045</v>
      </c>
      <c r="AJ3165" s="73" t="s">
        <v>15045</v>
      </c>
      <c r="AK3165" s="73" t="s">
        <v>15045</v>
      </c>
      <c r="AL3165" s="35"/>
      <c r="AM3165" s="35"/>
      <c r="AN3165" s="35"/>
    </row>
    <row r="3166" spans="1:40">
      <c r="A3166" s="72" t="s">
        <v>23419</v>
      </c>
      <c r="B3166" s="60" t="s">
        <v>34492</v>
      </c>
      <c r="D3166" s="35" t="s">
        <v>23575</v>
      </c>
      <c r="E3166" s="35" t="s">
        <v>39590</v>
      </c>
      <c r="F3166" s="35" t="s">
        <v>23291</v>
      </c>
      <c r="G3166" s="202">
        <v>270.89999999999998</v>
      </c>
      <c r="H3166" s="85">
        <v>0.3</v>
      </c>
      <c r="I3166" s="74">
        <v>189.63</v>
      </c>
      <c r="J3166" s="73" t="s">
        <v>15045</v>
      </c>
      <c r="K3166" s="73" t="s">
        <v>15045</v>
      </c>
      <c r="L3166" s="73" t="s">
        <v>15045</v>
      </c>
      <c r="M3166" s="73" t="s">
        <v>15045</v>
      </c>
      <c r="N3166" s="73" t="s">
        <v>15045</v>
      </c>
      <c r="O3166" s="73" t="s">
        <v>15045</v>
      </c>
      <c r="P3166" s="73" t="s">
        <v>15045</v>
      </c>
      <c r="Q3166" s="73" t="s">
        <v>15045</v>
      </c>
      <c r="R3166" s="73" t="s">
        <v>15045</v>
      </c>
      <c r="S3166" s="73" t="s">
        <v>15045</v>
      </c>
      <c r="T3166" s="73" t="s">
        <v>15045</v>
      </c>
      <c r="U3166" s="73" t="s">
        <v>15045</v>
      </c>
      <c r="V3166" s="73" t="s">
        <v>15045</v>
      </c>
      <c r="W3166" s="73" t="s">
        <v>15045</v>
      </c>
      <c r="X3166" s="73" t="s">
        <v>15045</v>
      </c>
      <c r="Y3166" s="73" t="s">
        <v>15045</v>
      </c>
      <c r="Z3166" s="73" t="s">
        <v>15045</v>
      </c>
      <c r="AA3166" s="73" t="s">
        <v>15045</v>
      </c>
      <c r="AB3166" s="73" t="s">
        <v>15045</v>
      </c>
      <c r="AC3166" s="73" t="s">
        <v>15045</v>
      </c>
      <c r="AD3166" s="73" t="s">
        <v>15045</v>
      </c>
      <c r="AE3166" s="73" t="s">
        <v>15045</v>
      </c>
      <c r="AF3166" s="73" t="s">
        <v>15045</v>
      </c>
      <c r="AG3166" s="73" t="s">
        <v>15045</v>
      </c>
      <c r="AH3166" s="73" t="s">
        <v>15045</v>
      </c>
      <c r="AI3166" s="73" t="s">
        <v>15045</v>
      </c>
      <c r="AJ3166" s="73" t="s">
        <v>15045</v>
      </c>
      <c r="AK3166" s="73" t="s">
        <v>15045</v>
      </c>
      <c r="AL3166" s="35"/>
      <c r="AM3166" s="35"/>
      <c r="AN3166" s="35"/>
    </row>
    <row r="3167" spans="1:40">
      <c r="A3167" s="72" t="s">
        <v>23420</v>
      </c>
      <c r="B3167" s="60" t="s">
        <v>34493</v>
      </c>
      <c r="D3167" s="35" t="s">
        <v>23576</v>
      </c>
      <c r="E3167" s="35" t="s">
        <v>39590</v>
      </c>
      <c r="F3167" s="35" t="s">
        <v>23291</v>
      </c>
      <c r="G3167" s="202">
        <v>358.01</v>
      </c>
      <c r="H3167" s="85">
        <v>0.3</v>
      </c>
      <c r="I3167" s="74">
        <v>250.61</v>
      </c>
      <c r="J3167" s="73" t="s">
        <v>15045</v>
      </c>
      <c r="K3167" s="73" t="s">
        <v>15045</v>
      </c>
      <c r="L3167" s="73" t="s">
        <v>15045</v>
      </c>
      <c r="M3167" s="73" t="s">
        <v>15045</v>
      </c>
      <c r="N3167" s="73" t="s">
        <v>15045</v>
      </c>
      <c r="O3167" s="73" t="s">
        <v>15045</v>
      </c>
      <c r="P3167" s="73" t="s">
        <v>15045</v>
      </c>
      <c r="Q3167" s="73" t="s">
        <v>15045</v>
      </c>
      <c r="R3167" s="73" t="s">
        <v>15045</v>
      </c>
      <c r="S3167" s="73" t="s">
        <v>15045</v>
      </c>
      <c r="T3167" s="73" t="s">
        <v>15045</v>
      </c>
      <c r="U3167" s="73" t="s">
        <v>15045</v>
      </c>
      <c r="V3167" s="73" t="s">
        <v>15045</v>
      </c>
      <c r="W3167" s="73" t="s">
        <v>15045</v>
      </c>
      <c r="X3167" s="73" t="s">
        <v>15045</v>
      </c>
      <c r="Y3167" s="73" t="s">
        <v>15045</v>
      </c>
      <c r="Z3167" s="73" t="s">
        <v>15045</v>
      </c>
      <c r="AA3167" s="73" t="s">
        <v>15045</v>
      </c>
      <c r="AB3167" s="73" t="s">
        <v>15045</v>
      </c>
      <c r="AC3167" s="73" t="s">
        <v>15045</v>
      </c>
      <c r="AD3167" s="73" t="s">
        <v>15045</v>
      </c>
      <c r="AE3167" s="73" t="s">
        <v>15045</v>
      </c>
      <c r="AF3167" s="73" t="s">
        <v>15045</v>
      </c>
      <c r="AG3167" s="73" t="s">
        <v>15045</v>
      </c>
      <c r="AH3167" s="73" t="s">
        <v>15045</v>
      </c>
      <c r="AI3167" s="73" t="s">
        <v>15045</v>
      </c>
      <c r="AJ3167" s="73" t="s">
        <v>15045</v>
      </c>
      <c r="AK3167" s="73" t="s">
        <v>15045</v>
      </c>
      <c r="AL3167" s="35"/>
      <c r="AM3167" s="35"/>
      <c r="AN3167" s="35"/>
    </row>
    <row r="3168" spans="1:40">
      <c r="A3168" s="72" t="s">
        <v>23421</v>
      </c>
      <c r="B3168" s="60" t="s">
        <v>34494</v>
      </c>
      <c r="D3168" s="35" t="s">
        <v>23577</v>
      </c>
      <c r="E3168" s="35" t="s">
        <v>39590</v>
      </c>
      <c r="F3168" s="35" t="s">
        <v>23291</v>
      </c>
      <c r="G3168" s="202">
        <v>101.02</v>
      </c>
      <c r="H3168" s="85">
        <v>0.3</v>
      </c>
      <c r="I3168" s="74">
        <v>70.709999999999994</v>
      </c>
      <c r="J3168" s="73" t="s">
        <v>15045</v>
      </c>
      <c r="K3168" s="73" t="s">
        <v>15045</v>
      </c>
      <c r="L3168" s="73" t="s">
        <v>15045</v>
      </c>
      <c r="M3168" s="73" t="s">
        <v>15045</v>
      </c>
      <c r="N3168" s="73" t="s">
        <v>15045</v>
      </c>
      <c r="O3168" s="73" t="s">
        <v>15045</v>
      </c>
      <c r="P3168" s="73" t="s">
        <v>15045</v>
      </c>
      <c r="Q3168" s="73" t="s">
        <v>15045</v>
      </c>
      <c r="R3168" s="73" t="s">
        <v>15045</v>
      </c>
      <c r="S3168" s="73" t="s">
        <v>15045</v>
      </c>
      <c r="T3168" s="73" t="s">
        <v>15045</v>
      </c>
      <c r="U3168" s="73" t="s">
        <v>15045</v>
      </c>
      <c r="V3168" s="73" t="s">
        <v>15045</v>
      </c>
      <c r="W3168" s="73" t="s">
        <v>15045</v>
      </c>
      <c r="X3168" s="73" t="s">
        <v>15045</v>
      </c>
      <c r="Y3168" s="73" t="s">
        <v>15045</v>
      </c>
      <c r="Z3168" s="73" t="s">
        <v>15045</v>
      </c>
      <c r="AA3168" s="73" t="s">
        <v>15045</v>
      </c>
      <c r="AB3168" s="73" t="s">
        <v>15045</v>
      </c>
      <c r="AC3168" s="73" t="s">
        <v>15045</v>
      </c>
      <c r="AD3168" s="73" t="s">
        <v>15045</v>
      </c>
      <c r="AE3168" s="73" t="s">
        <v>15045</v>
      </c>
      <c r="AF3168" s="73" t="s">
        <v>15045</v>
      </c>
      <c r="AG3168" s="73" t="s">
        <v>15045</v>
      </c>
      <c r="AH3168" s="73" t="s">
        <v>15045</v>
      </c>
      <c r="AI3168" s="73" t="s">
        <v>15045</v>
      </c>
      <c r="AJ3168" s="73" t="s">
        <v>15045</v>
      </c>
      <c r="AK3168" s="73" t="s">
        <v>15045</v>
      </c>
      <c r="AL3168" s="35"/>
      <c r="AM3168" s="35"/>
      <c r="AN3168" s="35"/>
    </row>
    <row r="3169" spans="1:40">
      <c r="A3169" s="72" t="s">
        <v>23422</v>
      </c>
      <c r="B3169" s="60" t="s">
        <v>34495</v>
      </c>
      <c r="D3169" s="35" t="s">
        <v>23578</v>
      </c>
      <c r="E3169" s="35" t="s">
        <v>39590</v>
      </c>
      <c r="F3169" s="35" t="s">
        <v>23291</v>
      </c>
      <c r="G3169" s="202">
        <v>102.71</v>
      </c>
      <c r="H3169" s="85">
        <v>0.3</v>
      </c>
      <c r="I3169" s="74">
        <v>71.900000000000006</v>
      </c>
      <c r="J3169" s="73" t="s">
        <v>15045</v>
      </c>
      <c r="K3169" s="73" t="s">
        <v>15045</v>
      </c>
      <c r="L3169" s="73" t="s">
        <v>15045</v>
      </c>
      <c r="M3169" s="73" t="s">
        <v>15045</v>
      </c>
      <c r="N3169" s="73" t="s">
        <v>15045</v>
      </c>
      <c r="O3169" s="73" t="s">
        <v>15045</v>
      </c>
      <c r="P3169" s="73" t="s">
        <v>15045</v>
      </c>
      <c r="Q3169" s="73" t="s">
        <v>15045</v>
      </c>
      <c r="R3169" s="73" t="s">
        <v>15045</v>
      </c>
      <c r="S3169" s="73" t="s">
        <v>15045</v>
      </c>
      <c r="T3169" s="73" t="s">
        <v>15045</v>
      </c>
      <c r="U3169" s="73" t="s">
        <v>15045</v>
      </c>
      <c r="V3169" s="73" t="s">
        <v>15045</v>
      </c>
      <c r="W3169" s="73" t="s">
        <v>15045</v>
      </c>
      <c r="X3169" s="73" t="s">
        <v>15045</v>
      </c>
      <c r="Y3169" s="73" t="s">
        <v>15045</v>
      </c>
      <c r="Z3169" s="73" t="s">
        <v>15045</v>
      </c>
      <c r="AA3169" s="73" t="s">
        <v>15045</v>
      </c>
      <c r="AB3169" s="73" t="s">
        <v>15045</v>
      </c>
      <c r="AC3169" s="73" t="s">
        <v>15045</v>
      </c>
      <c r="AD3169" s="73" t="s">
        <v>15045</v>
      </c>
      <c r="AE3169" s="73" t="s">
        <v>15045</v>
      </c>
      <c r="AF3169" s="73" t="s">
        <v>15045</v>
      </c>
      <c r="AG3169" s="73" t="s">
        <v>15045</v>
      </c>
      <c r="AH3169" s="73" t="s">
        <v>15045</v>
      </c>
      <c r="AI3169" s="73" t="s">
        <v>15045</v>
      </c>
      <c r="AJ3169" s="73" t="s">
        <v>15045</v>
      </c>
      <c r="AK3169" s="73" t="s">
        <v>15045</v>
      </c>
      <c r="AL3169" s="35"/>
      <c r="AM3169" s="35"/>
      <c r="AN3169" s="35"/>
    </row>
    <row r="3170" spans="1:40">
      <c r="A3170" s="72" t="s">
        <v>23423</v>
      </c>
      <c r="B3170" s="60" t="s">
        <v>34496</v>
      </c>
      <c r="D3170" s="35" t="s">
        <v>23579</v>
      </c>
      <c r="E3170" s="35" t="s">
        <v>39590</v>
      </c>
      <c r="F3170" s="35" t="s">
        <v>23291</v>
      </c>
      <c r="G3170" s="202">
        <v>110.05</v>
      </c>
      <c r="H3170" s="85">
        <v>0.3</v>
      </c>
      <c r="I3170" s="74">
        <v>77.040000000000006</v>
      </c>
      <c r="J3170" s="73" t="s">
        <v>15045</v>
      </c>
      <c r="K3170" s="73" t="s">
        <v>15045</v>
      </c>
      <c r="L3170" s="73" t="s">
        <v>15045</v>
      </c>
      <c r="M3170" s="73" t="s">
        <v>15045</v>
      </c>
      <c r="N3170" s="73" t="s">
        <v>15045</v>
      </c>
      <c r="O3170" s="73" t="s">
        <v>15045</v>
      </c>
      <c r="P3170" s="73" t="s">
        <v>15045</v>
      </c>
      <c r="Q3170" s="73" t="s">
        <v>15045</v>
      </c>
      <c r="R3170" s="73" t="s">
        <v>15045</v>
      </c>
      <c r="S3170" s="73" t="s">
        <v>15045</v>
      </c>
      <c r="T3170" s="73" t="s">
        <v>15045</v>
      </c>
      <c r="U3170" s="73" t="s">
        <v>15045</v>
      </c>
      <c r="V3170" s="73" t="s">
        <v>15045</v>
      </c>
      <c r="W3170" s="73" t="s">
        <v>15045</v>
      </c>
      <c r="X3170" s="73" t="s">
        <v>15045</v>
      </c>
      <c r="Y3170" s="73" t="s">
        <v>15045</v>
      </c>
      <c r="Z3170" s="73" t="s">
        <v>15045</v>
      </c>
      <c r="AA3170" s="73" t="s">
        <v>15045</v>
      </c>
      <c r="AB3170" s="73" t="s">
        <v>15045</v>
      </c>
      <c r="AC3170" s="73" t="s">
        <v>15045</v>
      </c>
      <c r="AD3170" s="73" t="s">
        <v>15045</v>
      </c>
      <c r="AE3170" s="73" t="s">
        <v>15045</v>
      </c>
      <c r="AF3170" s="73" t="s">
        <v>15045</v>
      </c>
      <c r="AG3170" s="73" t="s">
        <v>15045</v>
      </c>
      <c r="AH3170" s="73" t="s">
        <v>15045</v>
      </c>
      <c r="AI3170" s="73" t="s">
        <v>15045</v>
      </c>
      <c r="AJ3170" s="73" t="s">
        <v>15045</v>
      </c>
      <c r="AK3170" s="73" t="s">
        <v>15045</v>
      </c>
      <c r="AL3170" s="35"/>
      <c r="AM3170" s="35"/>
      <c r="AN3170" s="35"/>
    </row>
    <row r="3171" spans="1:40">
      <c r="A3171" s="72" t="s">
        <v>23424</v>
      </c>
      <c r="B3171" s="60" t="s">
        <v>34497</v>
      </c>
      <c r="D3171" s="35" t="s">
        <v>23580</v>
      </c>
      <c r="E3171" s="35" t="s">
        <v>39590</v>
      </c>
      <c r="F3171" s="35" t="s">
        <v>23291</v>
      </c>
      <c r="G3171" s="202">
        <v>141.88</v>
      </c>
      <c r="H3171" s="85">
        <v>0.3</v>
      </c>
      <c r="I3171" s="74">
        <v>99.32</v>
      </c>
      <c r="J3171" s="73" t="s">
        <v>15045</v>
      </c>
      <c r="K3171" s="73" t="s">
        <v>15045</v>
      </c>
      <c r="L3171" s="73" t="s">
        <v>15045</v>
      </c>
      <c r="M3171" s="73" t="s">
        <v>15045</v>
      </c>
      <c r="N3171" s="73" t="s">
        <v>15045</v>
      </c>
      <c r="O3171" s="73" t="s">
        <v>15045</v>
      </c>
      <c r="P3171" s="73" t="s">
        <v>15045</v>
      </c>
      <c r="Q3171" s="73" t="s">
        <v>15045</v>
      </c>
      <c r="R3171" s="73" t="s">
        <v>15045</v>
      </c>
      <c r="S3171" s="73" t="s">
        <v>15045</v>
      </c>
      <c r="T3171" s="73" t="s">
        <v>15045</v>
      </c>
      <c r="U3171" s="73" t="s">
        <v>15045</v>
      </c>
      <c r="V3171" s="73" t="s">
        <v>15045</v>
      </c>
      <c r="W3171" s="73" t="s">
        <v>15045</v>
      </c>
      <c r="X3171" s="73" t="s">
        <v>15045</v>
      </c>
      <c r="Y3171" s="73" t="s">
        <v>15045</v>
      </c>
      <c r="Z3171" s="73" t="s">
        <v>15045</v>
      </c>
      <c r="AA3171" s="73" t="s">
        <v>15045</v>
      </c>
      <c r="AB3171" s="73" t="s">
        <v>15045</v>
      </c>
      <c r="AC3171" s="73" t="s">
        <v>15045</v>
      </c>
      <c r="AD3171" s="73" t="s">
        <v>15045</v>
      </c>
      <c r="AE3171" s="73" t="s">
        <v>15045</v>
      </c>
      <c r="AF3171" s="73" t="s">
        <v>15045</v>
      </c>
      <c r="AG3171" s="73" t="s">
        <v>15045</v>
      </c>
      <c r="AH3171" s="73" t="s">
        <v>15045</v>
      </c>
      <c r="AI3171" s="73" t="s">
        <v>15045</v>
      </c>
      <c r="AJ3171" s="73" t="s">
        <v>15045</v>
      </c>
      <c r="AK3171" s="73" t="s">
        <v>15045</v>
      </c>
      <c r="AL3171" s="35"/>
      <c r="AM3171" s="35"/>
      <c r="AN3171" s="35"/>
    </row>
    <row r="3172" spans="1:40">
      <c r="A3172" s="72" t="s">
        <v>23425</v>
      </c>
      <c r="B3172" s="60" t="s">
        <v>34498</v>
      </c>
      <c r="D3172" s="35" t="s">
        <v>23581</v>
      </c>
      <c r="E3172" s="35" t="s">
        <v>39590</v>
      </c>
      <c r="F3172" s="35" t="s">
        <v>23291</v>
      </c>
      <c r="G3172" s="202">
        <v>198.44</v>
      </c>
      <c r="H3172" s="85">
        <v>0.3</v>
      </c>
      <c r="I3172" s="74">
        <v>138.91</v>
      </c>
      <c r="J3172" s="73" t="s">
        <v>15045</v>
      </c>
      <c r="K3172" s="73" t="s">
        <v>15045</v>
      </c>
      <c r="L3172" s="73" t="s">
        <v>15045</v>
      </c>
      <c r="M3172" s="73" t="s">
        <v>15045</v>
      </c>
      <c r="N3172" s="73" t="s">
        <v>15045</v>
      </c>
      <c r="O3172" s="73" t="s">
        <v>15045</v>
      </c>
      <c r="P3172" s="73" t="s">
        <v>15045</v>
      </c>
      <c r="Q3172" s="73" t="s">
        <v>15045</v>
      </c>
      <c r="R3172" s="73" t="s">
        <v>15045</v>
      </c>
      <c r="S3172" s="73" t="s">
        <v>15045</v>
      </c>
      <c r="T3172" s="73" t="s">
        <v>15045</v>
      </c>
      <c r="U3172" s="73" t="s">
        <v>15045</v>
      </c>
      <c r="V3172" s="73" t="s">
        <v>15045</v>
      </c>
      <c r="W3172" s="73" t="s">
        <v>15045</v>
      </c>
      <c r="X3172" s="73" t="s">
        <v>15045</v>
      </c>
      <c r="Y3172" s="73" t="s">
        <v>15045</v>
      </c>
      <c r="Z3172" s="73" t="s">
        <v>15045</v>
      </c>
      <c r="AA3172" s="73" t="s">
        <v>15045</v>
      </c>
      <c r="AB3172" s="73" t="s">
        <v>15045</v>
      </c>
      <c r="AC3172" s="73" t="s">
        <v>15045</v>
      </c>
      <c r="AD3172" s="73" t="s">
        <v>15045</v>
      </c>
      <c r="AE3172" s="73" t="s">
        <v>15045</v>
      </c>
      <c r="AF3172" s="73" t="s">
        <v>15045</v>
      </c>
      <c r="AG3172" s="73" t="s">
        <v>15045</v>
      </c>
      <c r="AH3172" s="73" t="s">
        <v>15045</v>
      </c>
      <c r="AI3172" s="73" t="s">
        <v>15045</v>
      </c>
      <c r="AJ3172" s="73" t="s">
        <v>15045</v>
      </c>
      <c r="AK3172" s="73" t="s">
        <v>15045</v>
      </c>
      <c r="AL3172" s="35"/>
      <c r="AM3172" s="35"/>
      <c r="AN3172" s="35"/>
    </row>
    <row r="3173" spans="1:40">
      <c r="A3173" s="72" t="s">
        <v>23426</v>
      </c>
      <c r="B3173" s="60" t="s">
        <v>34499</v>
      </c>
      <c r="D3173" s="35" t="s">
        <v>23582</v>
      </c>
      <c r="E3173" s="35" t="s">
        <v>39590</v>
      </c>
      <c r="F3173" s="35" t="s">
        <v>23291</v>
      </c>
      <c r="G3173" s="202">
        <v>231.52</v>
      </c>
      <c r="H3173" s="85">
        <v>0.3</v>
      </c>
      <c r="I3173" s="74">
        <v>162.06</v>
      </c>
      <c r="J3173" s="73" t="s">
        <v>15045</v>
      </c>
      <c r="K3173" s="73" t="s">
        <v>15045</v>
      </c>
      <c r="L3173" s="73" t="s">
        <v>15045</v>
      </c>
      <c r="M3173" s="73" t="s">
        <v>15045</v>
      </c>
      <c r="N3173" s="73" t="s">
        <v>15045</v>
      </c>
      <c r="O3173" s="73" t="s">
        <v>15045</v>
      </c>
      <c r="P3173" s="73" t="s">
        <v>15045</v>
      </c>
      <c r="Q3173" s="73" t="s">
        <v>15045</v>
      </c>
      <c r="R3173" s="73" t="s">
        <v>15045</v>
      </c>
      <c r="S3173" s="73" t="s">
        <v>15045</v>
      </c>
      <c r="T3173" s="73" t="s">
        <v>15045</v>
      </c>
      <c r="U3173" s="73" t="s">
        <v>15045</v>
      </c>
      <c r="V3173" s="73" t="s">
        <v>15045</v>
      </c>
      <c r="W3173" s="73" t="s">
        <v>15045</v>
      </c>
      <c r="X3173" s="73" t="s">
        <v>15045</v>
      </c>
      <c r="Y3173" s="73" t="s">
        <v>15045</v>
      </c>
      <c r="Z3173" s="73" t="s">
        <v>15045</v>
      </c>
      <c r="AA3173" s="73" t="s">
        <v>15045</v>
      </c>
      <c r="AB3173" s="73" t="s">
        <v>15045</v>
      </c>
      <c r="AC3173" s="73" t="s">
        <v>15045</v>
      </c>
      <c r="AD3173" s="73" t="s">
        <v>15045</v>
      </c>
      <c r="AE3173" s="73" t="s">
        <v>15045</v>
      </c>
      <c r="AF3173" s="73" t="s">
        <v>15045</v>
      </c>
      <c r="AG3173" s="73" t="s">
        <v>15045</v>
      </c>
      <c r="AH3173" s="73" t="s">
        <v>15045</v>
      </c>
      <c r="AI3173" s="73" t="s">
        <v>15045</v>
      </c>
      <c r="AJ3173" s="73" t="s">
        <v>15045</v>
      </c>
      <c r="AK3173" s="73" t="s">
        <v>15045</v>
      </c>
      <c r="AL3173" s="35"/>
      <c r="AM3173" s="35"/>
      <c r="AN3173" s="35"/>
    </row>
    <row r="3174" spans="1:40">
      <c r="A3174" s="72" t="s">
        <v>23427</v>
      </c>
      <c r="B3174" s="60" t="s">
        <v>34500</v>
      </c>
      <c r="D3174" s="35" t="s">
        <v>23583</v>
      </c>
      <c r="E3174" s="35" t="s">
        <v>39590</v>
      </c>
      <c r="F3174" s="35" t="s">
        <v>23291</v>
      </c>
      <c r="G3174" s="202">
        <v>378.89</v>
      </c>
      <c r="H3174" s="85">
        <v>0.3</v>
      </c>
      <c r="I3174" s="74">
        <v>265.22000000000003</v>
      </c>
      <c r="J3174" s="73" t="s">
        <v>15045</v>
      </c>
      <c r="K3174" s="73" t="s">
        <v>15045</v>
      </c>
      <c r="L3174" s="73" t="s">
        <v>15045</v>
      </c>
      <c r="M3174" s="73" t="s">
        <v>15045</v>
      </c>
      <c r="N3174" s="73" t="s">
        <v>15045</v>
      </c>
      <c r="O3174" s="73" t="s">
        <v>15045</v>
      </c>
      <c r="P3174" s="73" t="s">
        <v>15045</v>
      </c>
      <c r="Q3174" s="73" t="s">
        <v>15045</v>
      </c>
      <c r="R3174" s="73" t="s">
        <v>15045</v>
      </c>
      <c r="S3174" s="73" t="s">
        <v>15045</v>
      </c>
      <c r="T3174" s="73" t="s">
        <v>15045</v>
      </c>
      <c r="U3174" s="73" t="s">
        <v>15045</v>
      </c>
      <c r="V3174" s="73" t="s">
        <v>15045</v>
      </c>
      <c r="W3174" s="73" t="s">
        <v>15045</v>
      </c>
      <c r="X3174" s="73" t="s">
        <v>15045</v>
      </c>
      <c r="Y3174" s="73" t="s">
        <v>15045</v>
      </c>
      <c r="Z3174" s="73" t="s">
        <v>15045</v>
      </c>
      <c r="AA3174" s="73" t="s">
        <v>15045</v>
      </c>
      <c r="AB3174" s="73" t="s">
        <v>15045</v>
      </c>
      <c r="AC3174" s="73" t="s">
        <v>15045</v>
      </c>
      <c r="AD3174" s="73" t="s">
        <v>15045</v>
      </c>
      <c r="AE3174" s="73" t="s">
        <v>15045</v>
      </c>
      <c r="AF3174" s="73" t="s">
        <v>15045</v>
      </c>
      <c r="AG3174" s="73" t="s">
        <v>15045</v>
      </c>
      <c r="AH3174" s="73" t="s">
        <v>15045</v>
      </c>
      <c r="AI3174" s="73" t="s">
        <v>15045</v>
      </c>
      <c r="AJ3174" s="73" t="s">
        <v>15045</v>
      </c>
      <c r="AK3174" s="73" t="s">
        <v>15045</v>
      </c>
      <c r="AL3174" s="35"/>
      <c r="AM3174" s="35"/>
      <c r="AN3174" s="35"/>
    </row>
    <row r="3175" spans="1:40">
      <c r="A3175" s="72" t="s">
        <v>23428</v>
      </c>
      <c r="B3175" s="60" t="s">
        <v>34501</v>
      </c>
      <c r="D3175" s="35" t="s">
        <v>23584</v>
      </c>
      <c r="E3175" s="35" t="s">
        <v>39590</v>
      </c>
      <c r="F3175" s="35" t="s">
        <v>23291</v>
      </c>
      <c r="G3175" s="202">
        <v>160.22999999999999</v>
      </c>
      <c r="H3175" s="85">
        <v>0.3</v>
      </c>
      <c r="I3175" s="74">
        <v>112.16</v>
      </c>
      <c r="J3175" s="73" t="s">
        <v>15045</v>
      </c>
      <c r="K3175" s="73" t="s">
        <v>15045</v>
      </c>
      <c r="L3175" s="73" t="s">
        <v>15045</v>
      </c>
      <c r="M3175" s="73" t="s">
        <v>15045</v>
      </c>
      <c r="N3175" s="73" t="s">
        <v>15045</v>
      </c>
      <c r="O3175" s="73" t="s">
        <v>15045</v>
      </c>
      <c r="P3175" s="73" t="s">
        <v>15045</v>
      </c>
      <c r="Q3175" s="73" t="s">
        <v>15045</v>
      </c>
      <c r="R3175" s="73" t="s">
        <v>15045</v>
      </c>
      <c r="S3175" s="73" t="s">
        <v>15045</v>
      </c>
      <c r="T3175" s="73" t="s">
        <v>15045</v>
      </c>
      <c r="U3175" s="73" t="s">
        <v>15045</v>
      </c>
      <c r="V3175" s="73" t="s">
        <v>15045</v>
      </c>
      <c r="W3175" s="73" t="s">
        <v>15045</v>
      </c>
      <c r="X3175" s="73" t="s">
        <v>15045</v>
      </c>
      <c r="Y3175" s="73" t="s">
        <v>15045</v>
      </c>
      <c r="Z3175" s="73" t="s">
        <v>15045</v>
      </c>
      <c r="AA3175" s="73" t="s">
        <v>15045</v>
      </c>
      <c r="AB3175" s="73" t="s">
        <v>15045</v>
      </c>
      <c r="AC3175" s="73" t="s">
        <v>15045</v>
      </c>
      <c r="AD3175" s="73" t="s">
        <v>15045</v>
      </c>
      <c r="AE3175" s="73" t="s">
        <v>15045</v>
      </c>
      <c r="AF3175" s="73" t="s">
        <v>15045</v>
      </c>
      <c r="AG3175" s="73" t="s">
        <v>15045</v>
      </c>
      <c r="AH3175" s="73" t="s">
        <v>15045</v>
      </c>
      <c r="AI3175" s="73" t="s">
        <v>15045</v>
      </c>
      <c r="AJ3175" s="73" t="s">
        <v>15045</v>
      </c>
      <c r="AK3175" s="73" t="s">
        <v>15045</v>
      </c>
      <c r="AL3175" s="35"/>
      <c r="AM3175" s="35"/>
      <c r="AN3175" s="35"/>
    </row>
    <row r="3176" spans="1:40">
      <c r="A3176" s="72" t="s">
        <v>23429</v>
      </c>
      <c r="B3176" s="60" t="s">
        <v>34502</v>
      </c>
      <c r="D3176" s="35" t="s">
        <v>23585</v>
      </c>
      <c r="E3176" s="35" t="s">
        <v>39590</v>
      </c>
      <c r="F3176" s="35" t="s">
        <v>23291</v>
      </c>
      <c r="G3176" s="202">
        <v>160.22999999999999</v>
      </c>
      <c r="H3176" s="85">
        <v>0.3</v>
      </c>
      <c r="I3176" s="74">
        <v>112.16</v>
      </c>
      <c r="J3176" s="73" t="s">
        <v>15045</v>
      </c>
      <c r="K3176" s="73" t="s">
        <v>15045</v>
      </c>
      <c r="L3176" s="73" t="s">
        <v>15045</v>
      </c>
      <c r="M3176" s="73" t="s">
        <v>15045</v>
      </c>
      <c r="N3176" s="73" t="s">
        <v>15045</v>
      </c>
      <c r="O3176" s="73" t="s">
        <v>15045</v>
      </c>
      <c r="P3176" s="73" t="s">
        <v>15045</v>
      </c>
      <c r="Q3176" s="73" t="s">
        <v>15045</v>
      </c>
      <c r="R3176" s="73" t="s">
        <v>15045</v>
      </c>
      <c r="S3176" s="73" t="s">
        <v>15045</v>
      </c>
      <c r="T3176" s="73" t="s">
        <v>15045</v>
      </c>
      <c r="U3176" s="73" t="s">
        <v>15045</v>
      </c>
      <c r="V3176" s="73" t="s">
        <v>15045</v>
      </c>
      <c r="W3176" s="73" t="s">
        <v>15045</v>
      </c>
      <c r="X3176" s="73" t="s">
        <v>15045</v>
      </c>
      <c r="Y3176" s="73" t="s">
        <v>15045</v>
      </c>
      <c r="Z3176" s="73" t="s">
        <v>15045</v>
      </c>
      <c r="AA3176" s="73" t="s">
        <v>15045</v>
      </c>
      <c r="AB3176" s="73" t="s">
        <v>15045</v>
      </c>
      <c r="AC3176" s="73" t="s">
        <v>15045</v>
      </c>
      <c r="AD3176" s="73" t="s">
        <v>15045</v>
      </c>
      <c r="AE3176" s="73" t="s">
        <v>15045</v>
      </c>
      <c r="AF3176" s="73" t="s">
        <v>15045</v>
      </c>
      <c r="AG3176" s="73" t="s">
        <v>15045</v>
      </c>
      <c r="AH3176" s="73" t="s">
        <v>15045</v>
      </c>
      <c r="AI3176" s="73" t="s">
        <v>15045</v>
      </c>
      <c r="AJ3176" s="73" t="s">
        <v>15045</v>
      </c>
      <c r="AK3176" s="73" t="s">
        <v>15045</v>
      </c>
      <c r="AL3176" s="35"/>
      <c r="AM3176" s="35"/>
      <c r="AN3176" s="35"/>
    </row>
    <row r="3177" spans="1:40">
      <c r="A3177" s="72" t="s">
        <v>23430</v>
      </c>
      <c r="B3177" s="60" t="s">
        <v>34503</v>
      </c>
      <c r="D3177" s="35" t="s">
        <v>23586</v>
      </c>
      <c r="E3177" s="35" t="s">
        <v>39590</v>
      </c>
      <c r="F3177" s="35" t="s">
        <v>23291</v>
      </c>
      <c r="G3177" s="202">
        <v>177.03</v>
      </c>
      <c r="H3177" s="85">
        <v>0.3</v>
      </c>
      <c r="I3177" s="74">
        <v>123.92</v>
      </c>
      <c r="J3177" s="73" t="s">
        <v>15045</v>
      </c>
      <c r="K3177" s="73" t="s">
        <v>15045</v>
      </c>
      <c r="L3177" s="73" t="s">
        <v>15045</v>
      </c>
      <c r="M3177" s="73" t="s">
        <v>15045</v>
      </c>
      <c r="N3177" s="73" t="s">
        <v>15045</v>
      </c>
      <c r="O3177" s="73" t="s">
        <v>15045</v>
      </c>
      <c r="P3177" s="73" t="s">
        <v>15045</v>
      </c>
      <c r="Q3177" s="73" t="s">
        <v>15045</v>
      </c>
      <c r="R3177" s="73" t="s">
        <v>15045</v>
      </c>
      <c r="S3177" s="73" t="s">
        <v>15045</v>
      </c>
      <c r="T3177" s="73" t="s">
        <v>15045</v>
      </c>
      <c r="U3177" s="73" t="s">
        <v>15045</v>
      </c>
      <c r="V3177" s="73" t="s">
        <v>15045</v>
      </c>
      <c r="W3177" s="73" t="s">
        <v>15045</v>
      </c>
      <c r="X3177" s="73" t="s">
        <v>15045</v>
      </c>
      <c r="Y3177" s="73" t="s">
        <v>15045</v>
      </c>
      <c r="Z3177" s="73" t="s">
        <v>15045</v>
      </c>
      <c r="AA3177" s="73" t="s">
        <v>15045</v>
      </c>
      <c r="AB3177" s="73" t="s">
        <v>15045</v>
      </c>
      <c r="AC3177" s="73" t="s">
        <v>15045</v>
      </c>
      <c r="AD3177" s="73" t="s">
        <v>15045</v>
      </c>
      <c r="AE3177" s="73" t="s">
        <v>15045</v>
      </c>
      <c r="AF3177" s="73" t="s">
        <v>15045</v>
      </c>
      <c r="AG3177" s="73" t="s">
        <v>15045</v>
      </c>
      <c r="AH3177" s="73" t="s">
        <v>15045</v>
      </c>
      <c r="AI3177" s="73" t="s">
        <v>15045</v>
      </c>
      <c r="AJ3177" s="73" t="s">
        <v>15045</v>
      </c>
      <c r="AK3177" s="73" t="s">
        <v>15045</v>
      </c>
      <c r="AL3177" s="35"/>
      <c r="AM3177" s="35"/>
      <c r="AN3177" s="35"/>
    </row>
    <row r="3178" spans="1:40">
      <c r="A3178" s="72" t="s">
        <v>23431</v>
      </c>
      <c r="B3178" s="60" t="s">
        <v>34504</v>
      </c>
      <c r="D3178" s="35" t="s">
        <v>23587</v>
      </c>
      <c r="E3178" s="35" t="s">
        <v>39590</v>
      </c>
      <c r="F3178" s="35" t="s">
        <v>23291</v>
      </c>
      <c r="G3178" s="202">
        <v>180.68</v>
      </c>
      <c r="H3178" s="85">
        <v>0.3</v>
      </c>
      <c r="I3178" s="74">
        <v>126.48</v>
      </c>
      <c r="J3178" s="73" t="s">
        <v>15045</v>
      </c>
      <c r="K3178" s="73" t="s">
        <v>15045</v>
      </c>
      <c r="L3178" s="73" t="s">
        <v>15045</v>
      </c>
      <c r="M3178" s="73" t="s">
        <v>15045</v>
      </c>
      <c r="N3178" s="73" t="s">
        <v>15045</v>
      </c>
      <c r="O3178" s="73" t="s">
        <v>15045</v>
      </c>
      <c r="P3178" s="73" t="s">
        <v>15045</v>
      </c>
      <c r="Q3178" s="73" t="s">
        <v>15045</v>
      </c>
      <c r="R3178" s="73" t="s">
        <v>15045</v>
      </c>
      <c r="S3178" s="73" t="s">
        <v>15045</v>
      </c>
      <c r="T3178" s="73" t="s">
        <v>15045</v>
      </c>
      <c r="U3178" s="73" t="s">
        <v>15045</v>
      </c>
      <c r="V3178" s="73" t="s">
        <v>15045</v>
      </c>
      <c r="W3178" s="73" t="s">
        <v>15045</v>
      </c>
      <c r="X3178" s="73" t="s">
        <v>15045</v>
      </c>
      <c r="Y3178" s="73" t="s">
        <v>15045</v>
      </c>
      <c r="Z3178" s="73" t="s">
        <v>15045</v>
      </c>
      <c r="AA3178" s="73" t="s">
        <v>15045</v>
      </c>
      <c r="AB3178" s="73" t="s">
        <v>15045</v>
      </c>
      <c r="AC3178" s="73" t="s">
        <v>15045</v>
      </c>
      <c r="AD3178" s="73" t="s">
        <v>15045</v>
      </c>
      <c r="AE3178" s="73" t="s">
        <v>15045</v>
      </c>
      <c r="AF3178" s="73" t="s">
        <v>15045</v>
      </c>
      <c r="AG3178" s="73" t="s">
        <v>15045</v>
      </c>
      <c r="AH3178" s="73" t="s">
        <v>15045</v>
      </c>
      <c r="AI3178" s="73" t="s">
        <v>15045</v>
      </c>
      <c r="AJ3178" s="73" t="s">
        <v>15045</v>
      </c>
      <c r="AK3178" s="73" t="s">
        <v>15045</v>
      </c>
      <c r="AL3178" s="35"/>
      <c r="AM3178" s="35"/>
      <c r="AN3178" s="35"/>
    </row>
    <row r="3179" spans="1:40">
      <c r="A3179" s="72" t="s">
        <v>23432</v>
      </c>
      <c r="B3179" s="60" t="s">
        <v>34505</v>
      </c>
      <c r="D3179" s="35" t="s">
        <v>23588</v>
      </c>
      <c r="E3179" s="35" t="s">
        <v>39590</v>
      </c>
      <c r="F3179" s="35" t="s">
        <v>23291</v>
      </c>
      <c r="G3179" s="202">
        <v>221.83</v>
      </c>
      <c r="H3179" s="85">
        <v>0.3</v>
      </c>
      <c r="I3179" s="74">
        <v>155.28</v>
      </c>
      <c r="J3179" s="73" t="s">
        <v>15045</v>
      </c>
      <c r="K3179" s="73" t="s">
        <v>15045</v>
      </c>
      <c r="L3179" s="73" t="s">
        <v>15045</v>
      </c>
      <c r="M3179" s="73" t="s">
        <v>15045</v>
      </c>
      <c r="N3179" s="73" t="s">
        <v>15045</v>
      </c>
      <c r="O3179" s="73" t="s">
        <v>15045</v>
      </c>
      <c r="P3179" s="73" t="s">
        <v>15045</v>
      </c>
      <c r="Q3179" s="73" t="s">
        <v>15045</v>
      </c>
      <c r="R3179" s="73" t="s">
        <v>15045</v>
      </c>
      <c r="S3179" s="73" t="s">
        <v>15045</v>
      </c>
      <c r="T3179" s="73" t="s">
        <v>15045</v>
      </c>
      <c r="U3179" s="73" t="s">
        <v>15045</v>
      </c>
      <c r="V3179" s="73" t="s">
        <v>15045</v>
      </c>
      <c r="W3179" s="73" t="s">
        <v>15045</v>
      </c>
      <c r="X3179" s="73" t="s">
        <v>15045</v>
      </c>
      <c r="Y3179" s="73" t="s">
        <v>15045</v>
      </c>
      <c r="Z3179" s="73" t="s">
        <v>15045</v>
      </c>
      <c r="AA3179" s="73" t="s">
        <v>15045</v>
      </c>
      <c r="AB3179" s="73" t="s">
        <v>15045</v>
      </c>
      <c r="AC3179" s="73" t="s">
        <v>15045</v>
      </c>
      <c r="AD3179" s="73" t="s">
        <v>15045</v>
      </c>
      <c r="AE3179" s="73" t="s">
        <v>15045</v>
      </c>
      <c r="AF3179" s="73" t="s">
        <v>15045</v>
      </c>
      <c r="AG3179" s="73" t="s">
        <v>15045</v>
      </c>
      <c r="AH3179" s="73" t="s">
        <v>15045</v>
      </c>
      <c r="AI3179" s="73" t="s">
        <v>15045</v>
      </c>
      <c r="AJ3179" s="73" t="s">
        <v>15045</v>
      </c>
      <c r="AK3179" s="73" t="s">
        <v>15045</v>
      </c>
      <c r="AL3179" s="35"/>
      <c r="AM3179" s="35"/>
      <c r="AN3179" s="35"/>
    </row>
    <row r="3180" spans="1:40">
      <c r="A3180" s="72" t="s">
        <v>23433</v>
      </c>
      <c r="B3180" s="60" t="s">
        <v>34506</v>
      </c>
      <c r="D3180" s="35" t="s">
        <v>23589</v>
      </c>
      <c r="E3180" s="35" t="s">
        <v>39590</v>
      </c>
      <c r="F3180" s="35" t="s">
        <v>23291</v>
      </c>
      <c r="G3180" s="202">
        <v>312.95999999999998</v>
      </c>
      <c r="H3180" s="85">
        <v>0.3</v>
      </c>
      <c r="I3180" s="74">
        <v>219.07</v>
      </c>
      <c r="J3180" s="73" t="s">
        <v>15045</v>
      </c>
      <c r="K3180" s="73" t="s">
        <v>15045</v>
      </c>
      <c r="L3180" s="73" t="s">
        <v>15045</v>
      </c>
      <c r="M3180" s="73" t="s">
        <v>15045</v>
      </c>
      <c r="N3180" s="73" t="s">
        <v>15045</v>
      </c>
      <c r="O3180" s="73" t="s">
        <v>15045</v>
      </c>
      <c r="P3180" s="73" t="s">
        <v>15045</v>
      </c>
      <c r="Q3180" s="73" t="s">
        <v>15045</v>
      </c>
      <c r="R3180" s="73" t="s">
        <v>15045</v>
      </c>
      <c r="S3180" s="73" t="s">
        <v>15045</v>
      </c>
      <c r="T3180" s="73" t="s">
        <v>15045</v>
      </c>
      <c r="U3180" s="73" t="s">
        <v>15045</v>
      </c>
      <c r="V3180" s="73" t="s">
        <v>15045</v>
      </c>
      <c r="W3180" s="73" t="s">
        <v>15045</v>
      </c>
      <c r="X3180" s="73" t="s">
        <v>15045</v>
      </c>
      <c r="Y3180" s="73" t="s">
        <v>15045</v>
      </c>
      <c r="Z3180" s="73" t="s">
        <v>15045</v>
      </c>
      <c r="AA3180" s="73" t="s">
        <v>15045</v>
      </c>
      <c r="AB3180" s="73" t="s">
        <v>15045</v>
      </c>
      <c r="AC3180" s="73" t="s">
        <v>15045</v>
      </c>
      <c r="AD3180" s="73" t="s">
        <v>15045</v>
      </c>
      <c r="AE3180" s="73" t="s">
        <v>15045</v>
      </c>
      <c r="AF3180" s="73" t="s">
        <v>15045</v>
      </c>
      <c r="AG3180" s="73" t="s">
        <v>15045</v>
      </c>
      <c r="AH3180" s="73" t="s">
        <v>15045</v>
      </c>
      <c r="AI3180" s="73" t="s">
        <v>15045</v>
      </c>
      <c r="AJ3180" s="73" t="s">
        <v>15045</v>
      </c>
      <c r="AK3180" s="73" t="s">
        <v>15045</v>
      </c>
      <c r="AL3180" s="35"/>
      <c r="AM3180" s="35"/>
      <c r="AN3180" s="35"/>
    </row>
    <row r="3181" spans="1:40">
      <c r="A3181" s="72" t="s">
        <v>23434</v>
      </c>
      <c r="B3181" s="60" t="s">
        <v>34507</v>
      </c>
      <c r="D3181" s="35" t="s">
        <v>23590</v>
      </c>
      <c r="E3181" s="35" t="s">
        <v>39590</v>
      </c>
      <c r="F3181" s="35" t="s">
        <v>23291</v>
      </c>
      <c r="G3181" s="202">
        <v>153.09</v>
      </c>
      <c r="H3181" s="85">
        <v>0.3</v>
      </c>
      <c r="I3181" s="74">
        <v>107.16</v>
      </c>
      <c r="J3181" s="73" t="s">
        <v>15045</v>
      </c>
      <c r="K3181" s="73" t="s">
        <v>15045</v>
      </c>
      <c r="L3181" s="73" t="s">
        <v>15045</v>
      </c>
      <c r="M3181" s="73" t="s">
        <v>15045</v>
      </c>
      <c r="N3181" s="73" t="s">
        <v>15045</v>
      </c>
      <c r="O3181" s="73" t="s">
        <v>15045</v>
      </c>
      <c r="P3181" s="73" t="s">
        <v>15045</v>
      </c>
      <c r="Q3181" s="73" t="s">
        <v>15045</v>
      </c>
      <c r="R3181" s="73" t="s">
        <v>15045</v>
      </c>
      <c r="S3181" s="73" t="s">
        <v>15045</v>
      </c>
      <c r="T3181" s="73" t="s">
        <v>15045</v>
      </c>
      <c r="U3181" s="73" t="s">
        <v>15045</v>
      </c>
      <c r="V3181" s="73" t="s">
        <v>15045</v>
      </c>
      <c r="W3181" s="73" t="s">
        <v>15045</v>
      </c>
      <c r="X3181" s="73" t="s">
        <v>15045</v>
      </c>
      <c r="Y3181" s="73" t="s">
        <v>15045</v>
      </c>
      <c r="Z3181" s="73" t="s">
        <v>15045</v>
      </c>
      <c r="AA3181" s="73" t="s">
        <v>15045</v>
      </c>
      <c r="AB3181" s="73" t="s">
        <v>15045</v>
      </c>
      <c r="AC3181" s="73" t="s">
        <v>15045</v>
      </c>
      <c r="AD3181" s="73" t="s">
        <v>15045</v>
      </c>
      <c r="AE3181" s="73" t="s">
        <v>15045</v>
      </c>
      <c r="AF3181" s="73" t="s">
        <v>15045</v>
      </c>
      <c r="AG3181" s="73" t="s">
        <v>15045</v>
      </c>
      <c r="AH3181" s="73" t="s">
        <v>15045</v>
      </c>
      <c r="AI3181" s="73" t="s">
        <v>15045</v>
      </c>
      <c r="AJ3181" s="73" t="s">
        <v>15045</v>
      </c>
      <c r="AK3181" s="73" t="s">
        <v>15045</v>
      </c>
      <c r="AL3181" s="35"/>
      <c r="AM3181" s="35"/>
      <c r="AN3181" s="35"/>
    </row>
    <row r="3182" spans="1:40">
      <c r="A3182" s="72" t="s">
        <v>23435</v>
      </c>
      <c r="B3182" s="60" t="s">
        <v>34508</v>
      </c>
      <c r="D3182" s="35" t="s">
        <v>23591</v>
      </c>
      <c r="E3182" s="35" t="s">
        <v>39590</v>
      </c>
      <c r="F3182" s="35" t="s">
        <v>23291</v>
      </c>
      <c r="G3182" s="202">
        <v>171.63</v>
      </c>
      <c r="H3182" s="85">
        <v>0.3</v>
      </c>
      <c r="I3182" s="74">
        <v>120.14</v>
      </c>
      <c r="J3182" s="73" t="s">
        <v>15045</v>
      </c>
      <c r="K3182" s="73" t="s">
        <v>15045</v>
      </c>
      <c r="L3182" s="73" t="s">
        <v>15045</v>
      </c>
      <c r="M3182" s="73" t="s">
        <v>15045</v>
      </c>
      <c r="N3182" s="73" t="s">
        <v>15045</v>
      </c>
      <c r="O3182" s="73" t="s">
        <v>15045</v>
      </c>
      <c r="P3182" s="73" t="s">
        <v>15045</v>
      </c>
      <c r="Q3182" s="73" t="s">
        <v>15045</v>
      </c>
      <c r="R3182" s="73" t="s">
        <v>15045</v>
      </c>
      <c r="S3182" s="73" t="s">
        <v>15045</v>
      </c>
      <c r="T3182" s="73" t="s">
        <v>15045</v>
      </c>
      <c r="U3182" s="73" t="s">
        <v>15045</v>
      </c>
      <c r="V3182" s="73" t="s">
        <v>15045</v>
      </c>
      <c r="W3182" s="73" t="s">
        <v>15045</v>
      </c>
      <c r="X3182" s="73" t="s">
        <v>15045</v>
      </c>
      <c r="Y3182" s="73" t="s">
        <v>15045</v>
      </c>
      <c r="Z3182" s="73" t="s">
        <v>15045</v>
      </c>
      <c r="AA3182" s="73" t="s">
        <v>15045</v>
      </c>
      <c r="AB3182" s="73" t="s">
        <v>15045</v>
      </c>
      <c r="AC3182" s="73" t="s">
        <v>15045</v>
      </c>
      <c r="AD3182" s="73" t="s">
        <v>15045</v>
      </c>
      <c r="AE3182" s="73" t="s">
        <v>15045</v>
      </c>
      <c r="AF3182" s="73" t="s">
        <v>15045</v>
      </c>
      <c r="AG3182" s="73" t="s">
        <v>15045</v>
      </c>
      <c r="AH3182" s="73" t="s">
        <v>15045</v>
      </c>
      <c r="AI3182" s="73" t="s">
        <v>15045</v>
      </c>
      <c r="AJ3182" s="73" t="s">
        <v>15045</v>
      </c>
      <c r="AK3182" s="73" t="s">
        <v>15045</v>
      </c>
      <c r="AL3182" s="35"/>
      <c r="AM3182" s="35"/>
      <c r="AN3182" s="35"/>
    </row>
    <row r="3183" spans="1:40">
      <c r="A3183" s="72" t="s">
        <v>23436</v>
      </c>
      <c r="B3183" s="60" t="s">
        <v>34509</v>
      </c>
      <c r="D3183" s="35" t="s">
        <v>23592</v>
      </c>
      <c r="E3183" s="35" t="s">
        <v>39590</v>
      </c>
      <c r="F3183" s="35" t="s">
        <v>23291</v>
      </c>
      <c r="G3183" s="202">
        <v>201</v>
      </c>
      <c r="H3183" s="85">
        <v>0.3</v>
      </c>
      <c r="I3183" s="74">
        <v>140.69999999999999</v>
      </c>
      <c r="J3183" s="73" t="s">
        <v>15045</v>
      </c>
      <c r="K3183" s="73" t="s">
        <v>15045</v>
      </c>
      <c r="L3183" s="73" t="s">
        <v>15045</v>
      </c>
      <c r="M3183" s="73" t="s">
        <v>15045</v>
      </c>
      <c r="N3183" s="73" t="s">
        <v>15045</v>
      </c>
      <c r="O3183" s="73" t="s">
        <v>15045</v>
      </c>
      <c r="P3183" s="73" t="s">
        <v>15045</v>
      </c>
      <c r="Q3183" s="73" t="s">
        <v>15045</v>
      </c>
      <c r="R3183" s="73" t="s">
        <v>15045</v>
      </c>
      <c r="S3183" s="73" t="s">
        <v>15045</v>
      </c>
      <c r="T3183" s="73" t="s">
        <v>15045</v>
      </c>
      <c r="U3183" s="73" t="s">
        <v>15045</v>
      </c>
      <c r="V3183" s="73" t="s">
        <v>15045</v>
      </c>
      <c r="W3183" s="73" t="s">
        <v>15045</v>
      </c>
      <c r="X3183" s="73" t="s">
        <v>15045</v>
      </c>
      <c r="Y3183" s="73" t="s">
        <v>15045</v>
      </c>
      <c r="Z3183" s="73" t="s">
        <v>15045</v>
      </c>
      <c r="AA3183" s="73" t="s">
        <v>15045</v>
      </c>
      <c r="AB3183" s="73" t="s">
        <v>15045</v>
      </c>
      <c r="AC3183" s="73" t="s">
        <v>15045</v>
      </c>
      <c r="AD3183" s="73" t="s">
        <v>15045</v>
      </c>
      <c r="AE3183" s="73" t="s">
        <v>15045</v>
      </c>
      <c r="AF3183" s="73" t="s">
        <v>15045</v>
      </c>
      <c r="AG3183" s="73" t="s">
        <v>15045</v>
      </c>
      <c r="AH3183" s="73" t="s">
        <v>15045</v>
      </c>
      <c r="AI3183" s="73" t="s">
        <v>15045</v>
      </c>
      <c r="AJ3183" s="73" t="s">
        <v>15045</v>
      </c>
      <c r="AK3183" s="73" t="s">
        <v>15045</v>
      </c>
      <c r="AL3183" s="35"/>
      <c r="AM3183" s="35"/>
      <c r="AN3183" s="35"/>
    </row>
    <row r="3184" spans="1:40">
      <c r="A3184" s="72" t="s">
        <v>23437</v>
      </c>
      <c r="B3184" s="60" t="s">
        <v>34510</v>
      </c>
      <c r="D3184" s="35" t="s">
        <v>23593</v>
      </c>
      <c r="E3184" s="35" t="s">
        <v>39590</v>
      </c>
      <c r="F3184" s="35" t="s">
        <v>23291</v>
      </c>
      <c r="G3184" s="202">
        <v>294.39</v>
      </c>
      <c r="H3184" s="85">
        <v>0.3</v>
      </c>
      <c r="I3184" s="74">
        <v>206.07</v>
      </c>
      <c r="J3184" s="73" t="s">
        <v>15045</v>
      </c>
      <c r="K3184" s="73" t="s">
        <v>15045</v>
      </c>
      <c r="L3184" s="73" t="s">
        <v>15045</v>
      </c>
      <c r="M3184" s="73" t="s">
        <v>15045</v>
      </c>
      <c r="N3184" s="73" t="s">
        <v>15045</v>
      </c>
      <c r="O3184" s="73" t="s">
        <v>15045</v>
      </c>
      <c r="P3184" s="73" t="s">
        <v>15045</v>
      </c>
      <c r="Q3184" s="73" t="s">
        <v>15045</v>
      </c>
      <c r="R3184" s="73" t="s">
        <v>15045</v>
      </c>
      <c r="S3184" s="73" t="s">
        <v>15045</v>
      </c>
      <c r="T3184" s="73" t="s">
        <v>15045</v>
      </c>
      <c r="U3184" s="73" t="s">
        <v>15045</v>
      </c>
      <c r="V3184" s="73" t="s">
        <v>15045</v>
      </c>
      <c r="W3184" s="73" t="s">
        <v>15045</v>
      </c>
      <c r="X3184" s="73" t="s">
        <v>15045</v>
      </c>
      <c r="Y3184" s="73" t="s">
        <v>15045</v>
      </c>
      <c r="Z3184" s="73" t="s">
        <v>15045</v>
      </c>
      <c r="AA3184" s="73" t="s">
        <v>15045</v>
      </c>
      <c r="AB3184" s="73" t="s">
        <v>15045</v>
      </c>
      <c r="AC3184" s="73" t="s">
        <v>15045</v>
      </c>
      <c r="AD3184" s="73" t="s">
        <v>15045</v>
      </c>
      <c r="AE3184" s="73" t="s">
        <v>15045</v>
      </c>
      <c r="AF3184" s="73" t="s">
        <v>15045</v>
      </c>
      <c r="AG3184" s="73" t="s">
        <v>15045</v>
      </c>
      <c r="AH3184" s="73" t="s">
        <v>15045</v>
      </c>
      <c r="AI3184" s="73" t="s">
        <v>15045</v>
      </c>
      <c r="AJ3184" s="73" t="s">
        <v>15045</v>
      </c>
      <c r="AK3184" s="73" t="s">
        <v>15045</v>
      </c>
      <c r="AL3184" s="35"/>
      <c r="AM3184" s="35"/>
      <c r="AN3184" s="35"/>
    </row>
    <row r="3185" spans="1:40">
      <c r="A3185" s="72" t="s">
        <v>23438</v>
      </c>
      <c r="B3185" s="60" t="s">
        <v>34511</v>
      </c>
      <c r="D3185" s="35" t="s">
        <v>23594</v>
      </c>
      <c r="E3185" s="35" t="s">
        <v>39590</v>
      </c>
      <c r="F3185" s="35" t="s">
        <v>23291</v>
      </c>
      <c r="G3185" s="202">
        <v>316.26</v>
      </c>
      <c r="H3185" s="85">
        <v>0.3</v>
      </c>
      <c r="I3185" s="74">
        <v>221.38</v>
      </c>
      <c r="J3185" s="73" t="s">
        <v>15045</v>
      </c>
      <c r="K3185" s="73" t="s">
        <v>15045</v>
      </c>
      <c r="L3185" s="73" t="s">
        <v>15045</v>
      </c>
      <c r="M3185" s="73" t="s">
        <v>15045</v>
      </c>
      <c r="N3185" s="73" t="s">
        <v>15045</v>
      </c>
      <c r="O3185" s="73" t="s">
        <v>15045</v>
      </c>
      <c r="P3185" s="73" t="s">
        <v>15045</v>
      </c>
      <c r="Q3185" s="73" t="s">
        <v>15045</v>
      </c>
      <c r="R3185" s="73" t="s">
        <v>15045</v>
      </c>
      <c r="S3185" s="73" t="s">
        <v>15045</v>
      </c>
      <c r="T3185" s="73" t="s">
        <v>15045</v>
      </c>
      <c r="U3185" s="73" t="s">
        <v>15045</v>
      </c>
      <c r="V3185" s="73" t="s">
        <v>15045</v>
      </c>
      <c r="W3185" s="73" t="s">
        <v>15045</v>
      </c>
      <c r="X3185" s="73" t="s">
        <v>15045</v>
      </c>
      <c r="Y3185" s="73" t="s">
        <v>15045</v>
      </c>
      <c r="Z3185" s="73" t="s">
        <v>15045</v>
      </c>
      <c r="AA3185" s="73" t="s">
        <v>15045</v>
      </c>
      <c r="AB3185" s="73" t="s">
        <v>15045</v>
      </c>
      <c r="AC3185" s="73" t="s">
        <v>15045</v>
      </c>
      <c r="AD3185" s="73" t="s">
        <v>15045</v>
      </c>
      <c r="AE3185" s="73" t="s">
        <v>15045</v>
      </c>
      <c r="AF3185" s="73" t="s">
        <v>15045</v>
      </c>
      <c r="AG3185" s="73" t="s">
        <v>15045</v>
      </c>
      <c r="AH3185" s="73" t="s">
        <v>15045</v>
      </c>
      <c r="AI3185" s="73" t="s">
        <v>15045</v>
      </c>
      <c r="AJ3185" s="73" t="s">
        <v>15045</v>
      </c>
      <c r="AK3185" s="73" t="s">
        <v>15045</v>
      </c>
      <c r="AL3185" s="35"/>
      <c r="AM3185" s="35"/>
      <c r="AN3185" s="35"/>
    </row>
    <row r="3186" spans="1:40">
      <c r="A3186" s="72" t="s">
        <v>23439</v>
      </c>
      <c r="B3186" s="60" t="s">
        <v>39676</v>
      </c>
      <c r="D3186" s="35" t="s">
        <v>23595</v>
      </c>
      <c r="E3186" s="35" t="s">
        <v>39590</v>
      </c>
      <c r="F3186" s="35" t="s">
        <v>23291</v>
      </c>
      <c r="G3186" s="202">
        <v>36.01</v>
      </c>
      <c r="H3186" s="85">
        <v>0.3</v>
      </c>
      <c r="I3186" s="74">
        <v>25.21</v>
      </c>
      <c r="J3186" s="73" t="s">
        <v>15045</v>
      </c>
      <c r="K3186" s="73" t="s">
        <v>15045</v>
      </c>
      <c r="L3186" s="73" t="s">
        <v>15045</v>
      </c>
      <c r="M3186" s="73" t="s">
        <v>15045</v>
      </c>
      <c r="N3186" s="73" t="s">
        <v>15045</v>
      </c>
      <c r="O3186" s="73" t="s">
        <v>15045</v>
      </c>
      <c r="P3186" s="73" t="s">
        <v>15045</v>
      </c>
      <c r="Q3186" s="73" t="s">
        <v>15045</v>
      </c>
      <c r="R3186" s="73" t="s">
        <v>15045</v>
      </c>
      <c r="S3186" s="73" t="s">
        <v>15045</v>
      </c>
      <c r="T3186" s="73" t="s">
        <v>15045</v>
      </c>
      <c r="U3186" s="73" t="s">
        <v>15045</v>
      </c>
      <c r="V3186" s="73" t="s">
        <v>15045</v>
      </c>
      <c r="W3186" s="73" t="s">
        <v>15045</v>
      </c>
      <c r="X3186" s="73" t="s">
        <v>15045</v>
      </c>
      <c r="Y3186" s="73" t="s">
        <v>15045</v>
      </c>
      <c r="Z3186" s="73" t="s">
        <v>15045</v>
      </c>
      <c r="AA3186" s="73" t="s">
        <v>15045</v>
      </c>
      <c r="AB3186" s="73" t="s">
        <v>15045</v>
      </c>
      <c r="AC3186" s="73" t="s">
        <v>15045</v>
      </c>
      <c r="AD3186" s="73" t="s">
        <v>15045</v>
      </c>
      <c r="AE3186" s="73" t="s">
        <v>15045</v>
      </c>
      <c r="AF3186" s="73" t="s">
        <v>15045</v>
      </c>
      <c r="AG3186" s="73" t="s">
        <v>15045</v>
      </c>
      <c r="AH3186" s="73" t="s">
        <v>15045</v>
      </c>
      <c r="AI3186" s="73" t="s">
        <v>15045</v>
      </c>
      <c r="AJ3186" s="73" t="s">
        <v>15045</v>
      </c>
      <c r="AK3186" s="73" t="s">
        <v>15045</v>
      </c>
      <c r="AL3186" s="35"/>
      <c r="AM3186" s="35"/>
      <c r="AN3186" s="35"/>
    </row>
    <row r="3187" spans="1:40">
      <c r="A3187" s="72" t="s">
        <v>23440</v>
      </c>
      <c r="B3187" s="60" t="s">
        <v>39677</v>
      </c>
      <c r="D3187" s="35" t="s">
        <v>23596</v>
      </c>
      <c r="E3187" s="35" t="s">
        <v>39590</v>
      </c>
      <c r="F3187" s="35" t="s">
        <v>23291</v>
      </c>
      <c r="G3187" s="202">
        <v>36.01</v>
      </c>
      <c r="H3187" s="85">
        <v>0.3</v>
      </c>
      <c r="I3187" s="74">
        <v>25.21</v>
      </c>
      <c r="J3187" s="73" t="s">
        <v>15045</v>
      </c>
      <c r="K3187" s="73" t="s">
        <v>15045</v>
      </c>
      <c r="L3187" s="73" t="s">
        <v>15045</v>
      </c>
      <c r="M3187" s="73" t="s">
        <v>15045</v>
      </c>
      <c r="N3187" s="73" t="s">
        <v>15045</v>
      </c>
      <c r="O3187" s="73" t="s">
        <v>15045</v>
      </c>
      <c r="P3187" s="73" t="s">
        <v>15045</v>
      </c>
      <c r="Q3187" s="73" t="s">
        <v>15045</v>
      </c>
      <c r="R3187" s="73" t="s">
        <v>15045</v>
      </c>
      <c r="S3187" s="73" t="s">
        <v>15045</v>
      </c>
      <c r="T3187" s="73" t="s">
        <v>15045</v>
      </c>
      <c r="U3187" s="73" t="s">
        <v>15045</v>
      </c>
      <c r="V3187" s="73" t="s">
        <v>15045</v>
      </c>
      <c r="W3187" s="73" t="s">
        <v>15045</v>
      </c>
      <c r="X3187" s="73" t="s">
        <v>15045</v>
      </c>
      <c r="Y3187" s="73" t="s">
        <v>15045</v>
      </c>
      <c r="Z3187" s="73" t="s">
        <v>15045</v>
      </c>
      <c r="AA3187" s="73" t="s">
        <v>15045</v>
      </c>
      <c r="AB3187" s="73" t="s">
        <v>15045</v>
      </c>
      <c r="AC3187" s="73" t="s">
        <v>15045</v>
      </c>
      <c r="AD3187" s="73" t="s">
        <v>15045</v>
      </c>
      <c r="AE3187" s="73" t="s">
        <v>15045</v>
      </c>
      <c r="AF3187" s="73" t="s">
        <v>15045</v>
      </c>
      <c r="AG3187" s="73" t="s">
        <v>15045</v>
      </c>
      <c r="AH3187" s="73" t="s">
        <v>15045</v>
      </c>
      <c r="AI3187" s="73" t="s">
        <v>15045</v>
      </c>
      <c r="AJ3187" s="73" t="s">
        <v>15045</v>
      </c>
      <c r="AK3187" s="73" t="s">
        <v>15045</v>
      </c>
      <c r="AL3187" s="35"/>
      <c r="AM3187" s="35"/>
      <c r="AN3187" s="35"/>
    </row>
    <row r="3188" spans="1:40">
      <c r="A3188" s="72" t="s">
        <v>23441</v>
      </c>
      <c r="B3188" s="60" t="s">
        <v>39678</v>
      </c>
      <c r="D3188" s="35" t="s">
        <v>23597</v>
      </c>
      <c r="E3188" s="35" t="s">
        <v>39590</v>
      </c>
      <c r="F3188" s="35" t="s">
        <v>23291</v>
      </c>
      <c r="G3188" s="202">
        <v>36.01</v>
      </c>
      <c r="H3188" s="85">
        <v>0.3</v>
      </c>
      <c r="I3188" s="74">
        <v>25.21</v>
      </c>
      <c r="J3188" s="73" t="s">
        <v>15045</v>
      </c>
      <c r="K3188" s="73" t="s">
        <v>15045</v>
      </c>
      <c r="L3188" s="73" t="s">
        <v>15045</v>
      </c>
      <c r="M3188" s="73" t="s">
        <v>15045</v>
      </c>
      <c r="N3188" s="73" t="s">
        <v>15045</v>
      </c>
      <c r="O3188" s="73" t="s">
        <v>15045</v>
      </c>
      <c r="P3188" s="73" t="s">
        <v>15045</v>
      </c>
      <c r="Q3188" s="73" t="s">
        <v>15045</v>
      </c>
      <c r="R3188" s="73" t="s">
        <v>15045</v>
      </c>
      <c r="S3188" s="73" t="s">
        <v>15045</v>
      </c>
      <c r="T3188" s="73" t="s">
        <v>15045</v>
      </c>
      <c r="U3188" s="73" t="s">
        <v>15045</v>
      </c>
      <c r="V3188" s="73" t="s">
        <v>15045</v>
      </c>
      <c r="W3188" s="73" t="s">
        <v>15045</v>
      </c>
      <c r="X3188" s="73" t="s">
        <v>15045</v>
      </c>
      <c r="Y3188" s="73" t="s">
        <v>15045</v>
      </c>
      <c r="Z3188" s="73" t="s">
        <v>15045</v>
      </c>
      <c r="AA3188" s="73" t="s">
        <v>15045</v>
      </c>
      <c r="AB3188" s="73" t="s">
        <v>15045</v>
      </c>
      <c r="AC3188" s="73" t="s">
        <v>15045</v>
      </c>
      <c r="AD3188" s="73" t="s">
        <v>15045</v>
      </c>
      <c r="AE3188" s="73" t="s">
        <v>15045</v>
      </c>
      <c r="AF3188" s="73" t="s">
        <v>15045</v>
      </c>
      <c r="AG3188" s="73" t="s">
        <v>15045</v>
      </c>
      <c r="AH3188" s="73" t="s">
        <v>15045</v>
      </c>
      <c r="AI3188" s="73" t="s">
        <v>15045</v>
      </c>
      <c r="AJ3188" s="73" t="s">
        <v>15045</v>
      </c>
      <c r="AK3188" s="73" t="s">
        <v>15045</v>
      </c>
      <c r="AL3188" s="35"/>
      <c r="AM3188" s="35"/>
      <c r="AN3188" s="35"/>
    </row>
    <row r="3189" spans="1:40">
      <c r="A3189" s="72" t="s">
        <v>23442</v>
      </c>
      <c r="B3189" s="60" t="s">
        <v>39679</v>
      </c>
      <c r="D3189" s="35" t="s">
        <v>23598</v>
      </c>
      <c r="E3189" s="35" t="s">
        <v>39590</v>
      </c>
      <c r="F3189" s="35" t="s">
        <v>23291</v>
      </c>
      <c r="G3189" s="202">
        <v>36.01</v>
      </c>
      <c r="H3189" s="85">
        <v>0.3</v>
      </c>
      <c r="I3189" s="74">
        <v>25.21</v>
      </c>
      <c r="J3189" s="73" t="s">
        <v>15045</v>
      </c>
      <c r="K3189" s="73" t="s">
        <v>15045</v>
      </c>
      <c r="L3189" s="73" t="s">
        <v>15045</v>
      </c>
      <c r="M3189" s="73" t="s">
        <v>15045</v>
      </c>
      <c r="N3189" s="73" t="s">
        <v>15045</v>
      </c>
      <c r="O3189" s="73" t="s">
        <v>15045</v>
      </c>
      <c r="P3189" s="73" t="s">
        <v>15045</v>
      </c>
      <c r="Q3189" s="73" t="s">
        <v>15045</v>
      </c>
      <c r="R3189" s="73" t="s">
        <v>15045</v>
      </c>
      <c r="S3189" s="73" t="s">
        <v>15045</v>
      </c>
      <c r="T3189" s="73" t="s">
        <v>15045</v>
      </c>
      <c r="U3189" s="73" t="s">
        <v>15045</v>
      </c>
      <c r="V3189" s="73" t="s">
        <v>15045</v>
      </c>
      <c r="W3189" s="73" t="s">
        <v>15045</v>
      </c>
      <c r="X3189" s="73" t="s">
        <v>15045</v>
      </c>
      <c r="Y3189" s="73" t="s">
        <v>15045</v>
      </c>
      <c r="Z3189" s="73" t="s">
        <v>15045</v>
      </c>
      <c r="AA3189" s="73" t="s">
        <v>15045</v>
      </c>
      <c r="AB3189" s="73" t="s">
        <v>15045</v>
      </c>
      <c r="AC3189" s="73" t="s">
        <v>15045</v>
      </c>
      <c r="AD3189" s="73" t="s">
        <v>15045</v>
      </c>
      <c r="AE3189" s="73" t="s">
        <v>15045</v>
      </c>
      <c r="AF3189" s="73" t="s">
        <v>15045</v>
      </c>
      <c r="AG3189" s="73" t="s">
        <v>15045</v>
      </c>
      <c r="AH3189" s="73" t="s">
        <v>15045</v>
      </c>
      <c r="AI3189" s="73" t="s">
        <v>15045</v>
      </c>
      <c r="AJ3189" s="73" t="s">
        <v>15045</v>
      </c>
      <c r="AK3189" s="73" t="s">
        <v>15045</v>
      </c>
      <c r="AL3189" s="35"/>
      <c r="AM3189" s="35"/>
      <c r="AN3189" s="35"/>
    </row>
    <row r="3190" spans="1:40">
      <c r="A3190" s="72" t="s">
        <v>23443</v>
      </c>
      <c r="B3190" s="60" t="s">
        <v>39680</v>
      </c>
      <c r="D3190" s="35" t="s">
        <v>23599</v>
      </c>
      <c r="E3190" s="35" t="s">
        <v>39590</v>
      </c>
      <c r="F3190" s="35" t="s">
        <v>23291</v>
      </c>
      <c r="G3190" s="202">
        <v>36.01</v>
      </c>
      <c r="H3190" s="85">
        <v>0.3</v>
      </c>
      <c r="I3190" s="74">
        <v>25.21</v>
      </c>
      <c r="J3190" s="73" t="s">
        <v>15045</v>
      </c>
      <c r="K3190" s="73" t="s">
        <v>15045</v>
      </c>
      <c r="L3190" s="73" t="s">
        <v>15045</v>
      </c>
      <c r="M3190" s="73" t="s">
        <v>15045</v>
      </c>
      <c r="N3190" s="73" t="s">
        <v>15045</v>
      </c>
      <c r="O3190" s="73" t="s">
        <v>15045</v>
      </c>
      <c r="P3190" s="73" t="s">
        <v>15045</v>
      </c>
      <c r="Q3190" s="73" t="s">
        <v>15045</v>
      </c>
      <c r="R3190" s="73" t="s">
        <v>15045</v>
      </c>
      <c r="S3190" s="73" t="s">
        <v>15045</v>
      </c>
      <c r="T3190" s="73" t="s">
        <v>15045</v>
      </c>
      <c r="U3190" s="73" t="s">
        <v>15045</v>
      </c>
      <c r="V3190" s="73" t="s">
        <v>15045</v>
      </c>
      <c r="W3190" s="73" t="s">
        <v>15045</v>
      </c>
      <c r="X3190" s="73" t="s">
        <v>15045</v>
      </c>
      <c r="Y3190" s="73" t="s">
        <v>15045</v>
      </c>
      <c r="Z3190" s="73" t="s">
        <v>15045</v>
      </c>
      <c r="AA3190" s="73" t="s">
        <v>15045</v>
      </c>
      <c r="AB3190" s="73" t="s">
        <v>15045</v>
      </c>
      <c r="AC3190" s="73" t="s">
        <v>15045</v>
      </c>
      <c r="AD3190" s="73" t="s">
        <v>15045</v>
      </c>
      <c r="AE3190" s="73" t="s">
        <v>15045</v>
      </c>
      <c r="AF3190" s="73" t="s">
        <v>15045</v>
      </c>
      <c r="AG3190" s="73" t="s">
        <v>15045</v>
      </c>
      <c r="AH3190" s="73" t="s">
        <v>15045</v>
      </c>
      <c r="AI3190" s="73" t="s">
        <v>15045</v>
      </c>
      <c r="AJ3190" s="73" t="s">
        <v>15045</v>
      </c>
      <c r="AK3190" s="73" t="s">
        <v>15045</v>
      </c>
      <c r="AL3190" s="35"/>
      <c r="AM3190" s="35"/>
      <c r="AN3190" s="35"/>
    </row>
    <row r="3191" spans="1:40">
      <c r="A3191" s="72" t="s">
        <v>23444</v>
      </c>
      <c r="B3191" s="60" t="s">
        <v>39681</v>
      </c>
      <c r="D3191" s="35" t="s">
        <v>23600</v>
      </c>
      <c r="E3191" s="35" t="s">
        <v>39590</v>
      </c>
      <c r="F3191" s="35" t="s">
        <v>23291</v>
      </c>
      <c r="G3191" s="202">
        <v>36.01</v>
      </c>
      <c r="H3191" s="85">
        <v>0.3</v>
      </c>
      <c r="I3191" s="74">
        <v>25.21</v>
      </c>
      <c r="J3191" s="73" t="s">
        <v>15045</v>
      </c>
      <c r="K3191" s="73" t="s">
        <v>15045</v>
      </c>
      <c r="L3191" s="73" t="s">
        <v>15045</v>
      </c>
      <c r="M3191" s="73" t="s">
        <v>15045</v>
      </c>
      <c r="N3191" s="73" t="s">
        <v>15045</v>
      </c>
      <c r="O3191" s="73" t="s">
        <v>15045</v>
      </c>
      <c r="P3191" s="73" t="s">
        <v>15045</v>
      </c>
      <c r="Q3191" s="73" t="s">
        <v>15045</v>
      </c>
      <c r="R3191" s="73" t="s">
        <v>15045</v>
      </c>
      <c r="S3191" s="73" t="s">
        <v>15045</v>
      </c>
      <c r="T3191" s="73" t="s">
        <v>15045</v>
      </c>
      <c r="U3191" s="73" t="s">
        <v>15045</v>
      </c>
      <c r="V3191" s="73" t="s">
        <v>15045</v>
      </c>
      <c r="W3191" s="73" t="s">
        <v>15045</v>
      </c>
      <c r="X3191" s="73" t="s">
        <v>15045</v>
      </c>
      <c r="Y3191" s="73" t="s">
        <v>15045</v>
      </c>
      <c r="Z3191" s="73" t="s">
        <v>15045</v>
      </c>
      <c r="AA3191" s="73" t="s">
        <v>15045</v>
      </c>
      <c r="AB3191" s="73" t="s">
        <v>15045</v>
      </c>
      <c r="AC3191" s="73" t="s">
        <v>15045</v>
      </c>
      <c r="AD3191" s="73" t="s">
        <v>15045</v>
      </c>
      <c r="AE3191" s="73" t="s">
        <v>15045</v>
      </c>
      <c r="AF3191" s="73" t="s">
        <v>15045</v>
      </c>
      <c r="AG3191" s="73" t="s">
        <v>15045</v>
      </c>
      <c r="AH3191" s="73" t="s">
        <v>15045</v>
      </c>
      <c r="AI3191" s="73" t="s">
        <v>15045</v>
      </c>
      <c r="AJ3191" s="73" t="s">
        <v>15045</v>
      </c>
      <c r="AK3191" s="73" t="s">
        <v>15045</v>
      </c>
      <c r="AL3191" s="35"/>
      <c r="AM3191" s="35"/>
      <c r="AN3191" s="35"/>
    </row>
    <row r="3192" spans="1:40">
      <c r="A3192" s="72" t="s">
        <v>23445</v>
      </c>
      <c r="B3192" s="60" t="s">
        <v>39682</v>
      </c>
      <c r="D3192" s="35" t="s">
        <v>23601</v>
      </c>
      <c r="E3192" s="35" t="s">
        <v>39590</v>
      </c>
      <c r="F3192" s="35" t="s">
        <v>23291</v>
      </c>
      <c r="G3192" s="202">
        <v>42</v>
      </c>
      <c r="H3192" s="85">
        <v>0.3</v>
      </c>
      <c r="I3192" s="74">
        <v>29.4</v>
      </c>
      <c r="J3192" s="73" t="s">
        <v>15045</v>
      </c>
      <c r="K3192" s="73" t="s">
        <v>15045</v>
      </c>
      <c r="L3192" s="73" t="s">
        <v>15045</v>
      </c>
      <c r="M3192" s="73" t="s">
        <v>15045</v>
      </c>
      <c r="N3192" s="73" t="s">
        <v>15045</v>
      </c>
      <c r="O3192" s="73" t="s">
        <v>15045</v>
      </c>
      <c r="P3192" s="73" t="s">
        <v>15045</v>
      </c>
      <c r="Q3192" s="73" t="s">
        <v>15045</v>
      </c>
      <c r="R3192" s="73" t="s">
        <v>15045</v>
      </c>
      <c r="S3192" s="73" t="s">
        <v>15045</v>
      </c>
      <c r="T3192" s="73" t="s">
        <v>15045</v>
      </c>
      <c r="U3192" s="73" t="s">
        <v>15045</v>
      </c>
      <c r="V3192" s="73" t="s">
        <v>15045</v>
      </c>
      <c r="W3192" s="73" t="s">
        <v>15045</v>
      </c>
      <c r="X3192" s="73" t="s">
        <v>15045</v>
      </c>
      <c r="Y3192" s="73" t="s">
        <v>15045</v>
      </c>
      <c r="Z3192" s="73" t="s">
        <v>15045</v>
      </c>
      <c r="AA3192" s="73" t="s">
        <v>15045</v>
      </c>
      <c r="AB3192" s="73" t="s">
        <v>15045</v>
      </c>
      <c r="AC3192" s="73" t="s">
        <v>15045</v>
      </c>
      <c r="AD3192" s="73" t="s">
        <v>15045</v>
      </c>
      <c r="AE3192" s="73" t="s">
        <v>15045</v>
      </c>
      <c r="AF3192" s="73" t="s">
        <v>15045</v>
      </c>
      <c r="AG3192" s="73" t="s">
        <v>15045</v>
      </c>
      <c r="AH3192" s="73" t="s">
        <v>15045</v>
      </c>
      <c r="AI3192" s="73" t="s">
        <v>15045</v>
      </c>
      <c r="AJ3192" s="73" t="s">
        <v>15045</v>
      </c>
      <c r="AK3192" s="73" t="s">
        <v>15045</v>
      </c>
      <c r="AL3192" s="35"/>
      <c r="AM3192" s="35"/>
      <c r="AN3192" s="35"/>
    </row>
    <row r="3193" spans="1:40">
      <c r="A3193" s="72" t="s">
        <v>23446</v>
      </c>
      <c r="B3193" s="60" t="s">
        <v>39683</v>
      </c>
      <c r="D3193" s="35" t="s">
        <v>23602</v>
      </c>
      <c r="E3193" s="35" t="s">
        <v>39590</v>
      </c>
      <c r="F3193" s="35" t="s">
        <v>23291</v>
      </c>
      <c r="G3193" s="202">
        <v>42</v>
      </c>
      <c r="H3193" s="85">
        <v>0.3</v>
      </c>
      <c r="I3193" s="74">
        <v>29.4</v>
      </c>
      <c r="J3193" s="73" t="s">
        <v>15045</v>
      </c>
      <c r="K3193" s="73" t="s">
        <v>15045</v>
      </c>
      <c r="L3193" s="73" t="s">
        <v>15045</v>
      </c>
      <c r="M3193" s="73" t="s">
        <v>15045</v>
      </c>
      <c r="N3193" s="73" t="s">
        <v>15045</v>
      </c>
      <c r="O3193" s="73" t="s">
        <v>15045</v>
      </c>
      <c r="P3193" s="73" t="s">
        <v>15045</v>
      </c>
      <c r="Q3193" s="73" t="s">
        <v>15045</v>
      </c>
      <c r="R3193" s="73" t="s">
        <v>15045</v>
      </c>
      <c r="S3193" s="73" t="s">
        <v>15045</v>
      </c>
      <c r="T3193" s="73" t="s">
        <v>15045</v>
      </c>
      <c r="U3193" s="73" t="s">
        <v>15045</v>
      </c>
      <c r="V3193" s="73" t="s">
        <v>15045</v>
      </c>
      <c r="W3193" s="73" t="s">
        <v>15045</v>
      </c>
      <c r="X3193" s="73" t="s">
        <v>15045</v>
      </c>
      <c r="Y3193" s="73" t="s">
        <v>15045</v>
      </c>
      <c r="Z3193" s="73" t="s">
        <v>15045</v>
      </c>
      <c r="AA3193" s="73" t="s">
        <v>15045</v>
      </c>
      <c r="AB3193" s="73" t="s">
        <v>15045</v>
      </c>
      <c r="AC3193" s="73" t="s">
        <v>15045</v>
      </c>
      <c r="AD3193" s="73" t="s">
        <v>15045</v>
      </c>
      <c r="AE3193" s="73" t="s">
        <v>15045</v>
      </c>
      <c r="AF3193" s="73" t="s">
        <v>15045</v>
      </c>
      <c r="AG3193" s="73" t="s">
        <v>15045</v>
      </c>
      <c r="AH3193" s="73" t="s">
        <v>15045</v>
      </c>
      <c r="AI3193" s="73" t="s">
        <v>15045</v>
      </c>
      <c r="AJ3193" s="73" t="s">
        <v>15045</v>
      </c>
      <c r="AK3193" s="73" t="s">
        <v>15045</v>
      </c>
      <c r="AL3193" s="35"/>
      <c r="AM3193" s="35"/>
      <c r="AN3193" s="35"/>
    </row>
    <row r="3194" spans="1:40">
      <c r="A3194" s="72" t="s">
        <v>23447</v>
      </c>
      <c r="B3194" s="60" t="s">
        <v>39684</v>
      </c>
      <c r="D3194" s="35" t="s">
        <v>23603</v>
      </c>
      <c r="E3194" s="35" t="s">
        <v>39590</v>
      </c>
      <c r="F3194" s="35" t="s">
        <v>23291</v>
      </c>
      <c r="G3194" s="202">
        <v>42</v>
      </c>
      <c r="H3194" s="85">
        <v>0.3</v>
      </c>
      <c r="I3194" s="74">
        <v>29.4</v>
      </c>
      <c r="J3194" s="73" t="s">
        <v>15045</v>
      </c>
      <c r="K3194" s="73" t="s">
        <v>15045</v>
      </c>
      <c r="L3194" s="73" t="s">
        <v>15045</v>
      </c>
      <c r="M3194" s="73" t="s">
        <v>15045</v>
      </c>
      <c r="N3194" s="73" t="s">
        <v>15045</v>
      </c>
      <c r="O3194" s="73" t="s">
        <v>15045</v>
      </c>
      <c r="P3194" s="73" t="s">
        <v>15045</v>
      </c>
      <c r="Q3194" s="73" t="s">
        <v>15045</v>
      </c>
      <c r="R3194" s="73" t="s">
        <v>15045</v>
      </c>
      <c r="S3194" s="73" t="s">
        <v>15045</v>
      </c>
      <c r="T3194" s="73" t="s">
        <v>15045</v>
      </c>
      <c r="U3194" s="73" t="s">
        <v>15045</v>
      </c>
      <c r="V3194" s="73" t="s">
        <v>15045</v>
      </c>
      <c r="W3194" s="73" t="s">
        <v>15045</v>
      </c>
      <c r="X3194" s="73" t="s">
        <v>15045</v>
      </c>
      <c r="Y3194" s="73" t="s">
        <v>15045</v>
      </c>
      <c r="Z3194" s="73" t="s">
        <v>15045</v>
      </c>
      <c r="AA3194" s="73" t="s">
        <v>15045</v>
      </c>
      <c r="AB3194" s="73" t="s">
        <v>15045</v>
      </c>
      <c r="AC3194" s="73" t="s">
        <v>15045</v>
      </c>
      <c r="AD3194" s="73" t="s">
        <v>15045</v>
      </c>
      <c r="AE3194" s="73" t="s">
        <v>15045</v>
      </c>
      <c r="AF3194" s="73" t="s">
        <v>15045</v>
      </c>
      <c r="AG3194" s="73" t="s">
        <v>15045</v>
      </c>
      <c r="AH3194" s="73" t="s">
        <v>15045</v>
      </c>
      <c r="AI3194" s="73" t="s">
        <v>15045</v>
      </c>
      <c r="AJ3194" s="73" t="s">
        <v>15045</v>
      </c>
      <c r="AK3194" s="73" t="s">
        <v>15045</v>
      </c>
      <c r="AL3194" s="35"/>
      <c r="AM3194" s="35"/>
      <c r="AN3194" s="35"/>
    </row>
    <row r="3195" spans="1:40">
      <c r="A3195" s="72" t="s">
        <v>39686</v>
      </c>
      <c r="B3195" s="60" t="s">
        <v>39687</v>
      </c>
      <c r="D3195" s="35" t="s">
        <v>39688</v>
      </c>
      <c r="E3195" s="35" t="s">
        <v>23017</v>
      </c>
      <c r="F3195" s="35" t="s">
        <v>18140</v>
      </c>
      <c r="G3195" s="202">
        <v>16.57</v>
      </c>
      <c r="H3195" s="85">
        <v>0.48</v>
      </c>
      <c r="I3195" s="74">
        <v>8.6199999999999992</v>
      </c>
      <c r="J3195" s="74" t="s">
        <v>15045</v>
      </c>
      <c r="K3195" s="73" t="s">
        <v>15045</v>
      </c>
      <c r="L3195" s="73" t="s">
        <v>15045</v>
      </c>
      <c r="M3195" s="73" t="s">
        <v>15045</v>
      </c>
      <c r="N3195" s="73" t="s">
        <v>15045</v>
      </c>
      <c r="O3195" s="73" t="s">
        <v>15045</v>
      </c>
      <c r="P3195" s="73" t="s">
        <v>15045</v>
      </c>
      <c r="Q3195" s="73" t="s">
        <v>15045</v>
      </c>
      <c r="R3195" s="73" t="s">
        <v>15045</v>
      </c>
      <c r="S3195" s="73" t="s">
        <v>15045</v>
      </c>
      <c r="T3195" s="73" t="s">
        <v>15045</v>
      </c>
      <c r="U3195" s="73" t="s">
        <v>15045</v>
      </c>
      <c r="V3195" s="73" t="s">
        <v>15045</v>
      </c>
      <c r="W3195" s="73" t="s">
        <v>15045</v>
      </c>
      <c r="X3195" s="74" t="s">
        <v>15045</v>
      </c>
      <c r="Y3195" s="73" t="s">
        <v>15045</v>
      </c>
      <c r="Z3195" s="73" t="s">
        <v>15045</v>
      </c>
      <c r="AA3195" s="73" t="s">
        <v>15045</v>
      </c>
      <c r="AB3195" s="73" t="s">
        <v>15045</v>
      </c>
      <c r="AC3195" s="73" t="s">
        <v>15045</v>
      </c>
      <c r="AD3195" s="73" t="s">
        <v>15045</v>
      </c>
      <c r="AE3195" s="73" t="s">
        <v>15045</v>
      </c>
      <c r="AF3195" s="73" t="s">
        <v>15045</v>
      </c>
      <c r="AG3195" s="73" t="s">
        <v>15045</v>
      </c>
      <c r="AH3195" s="73" t="s">
        <v>15045</v>
      </c>
      <c r="AI3195" s="73" t="s">
        <v>15045</v>
      </c>
      <c r="AJ3195" s="73" t="s">
        <v>15045</v>
      </c>
      <c r="AK3195" s="73" t="s">
        <v>15045</v>
      </c>
      <c r="AL3195" s="120"/>
      <c r="AM3195" s="35"/>
      <c r="AN3195" s="35"/>
    </row>
    <row r="3196" spans="1:40">
      <c r="A3196" s="72" t="s">
        <v>39689</v>
      </c>
      <c r="B3196" s="60" t="s">
        <v>39789</v>
      </c>
      <c r="D3196" s="35" t="s">
        <v>15045</v>
      </c>
      <c r="E3196" s="35" t="s">
        <v>23018</v>
      </c>
      <c r="F3196" s="35" t="s">
        <v>55</v>
      </c>
      <c r="G3196" s="202">
        <v>117.81</v>
      </c>
      <c r="H3196" s="85">
        <v>0.3</v>
      </c>
      <c r="I3196" s="74">
        <v>82.47</v>
      </c>
      <c r="J3196" s="74" t="s">
        <v>15045</v>
      </c>
      <c r="K3196" s="73" t="s">
        <v>15045</v>
      </c>
      <c r="L3196" s="73" t="s">
        <v>15045</v>
      </c>
      <c r="M3196" s="73" t="s">
        <v>15045</v>
      </c>
      <c r="N3196" s="73" t="s">
        <v>15045</v>
      </c>
      <c r="O3196" s="73" t="s">
        <v>15045</v>
      </c>
      <c r="P3196" s="73" t="s">
        <v>15045</v>
      </c>
      <c r="Q3196" s="73" t="s">
        <v>15045</v>
      </c>
      <c r="R3196" s="73" t="s">
        <v>15045</v>
      </c>
      <c r="S3196" s="73" t="s">
        <v>15045</v>
      </c>
      <c r="T3196" s="73" t="s">
        <v>15045</v>
      </c>
      <c r="U3196" s="73" t="s">
        <v>15045</v>
      </c>
      <c r="V3196" s="73" t="s">
        <v>15045</v>
      </c>
      <c r="W3196" s="73" t="s">
        <v>15045</v>
      </c>
      <c r="X3196" s="74" t="s">
        <v>15045</v>
      </c>
      <c r="Y3196" s="73" t="s">
        <v>15045</v>
      </c>
      <c r="Z3196" s="73" t="s">
        <v>15045</v>
      </c>
      <c r="AA3196" s="73" t="s">
        <v>15045</v>
      </c>
      <c r="AB3196" s="73" t="s">
        <v>15045</v>
      </c>
      <c r="AC3196" s="73" t="s">
        <v>15045</v>
      </c>
      <c r="AD3196" s="73" t="s">
        <v>15045</v>
      </c>
      <c r="AE3196" s="73" t="s">
        <v>15045</v>
      </c>
      <c r="AF3196" s="73" t="s">
        <v>15045</v>
      </c>
      <c r="AG3196" s="73" t="s">
        <v>15045</v>
      </c>
      <c r="AH3196" s="73" t="s">
        <v>15045</v>
      </c>
      <c r="AI3196" s="73" t="s">
        <v>15045</v>
      </c>
      <c r="AJ3196" s="73" t="s">
        <v>15045</v>
      </c>
      <c r="AK3196" s="73" t="s">
        <v>15045</v>
      </c>
      <c r="AL3196" s="120"/>
      <c r="AM3196" s="35"/>
      <c r="AN3196" s="35"/>
    </row>
    <row r="3197" spans="1:40">
      <c r="A3197" s="72" t="s">
        <v>39690</v>
      </c>
      <c r="B3197" s="60" t="s">
        <v>39790</v>
      </c>
      <c r="D3197" s="35" t="s">
        <v>15045</v>
      </c>
      <c r="E3197" s="35" t="s">
        <v>23018</v>
      </c>
      <c r="F3197" s="35" t="s">
        <v>55</v>
      </c>
      <c r="G3197" s="202">
        <v>121.88</v>
      </c>
      <c r="H3197" s="85">
        <v>0.3</v>
      </c>
      <c r="I3197" s="74">
        <v>85.32</v>
      </c>
      <c r="J3197" s="74" t="s">
        <v>15045</v>
      </c>
      <c r="K3197" s="73" t="s">
        <v>15045</v>
      </c>
      <c r="L3197" s="73" t="s">
        <v>15045</v>
      </c>
      <c r="M3197" s="73" t="s">
        <v>15045</v>
      </c>
      <c r="N3197" s="73" t="s">
        <v>15045</v>
      </c>
      <c r="O3197" s="73" t="s">
        <v>15045</v>
      </c>
      <c r="P3197" s="73" t="s">
        <v>15045</v>
      </c>
      <c r="Q3197" s="73" t="s">
        <v>15045</v>
      </c>
      <c r="R3197" s="73" t="s">
        <v>15045</v>
      </c>
      <c r="S3197" s="73" t="s">
        <v>15045</v>
      </c>
      <c r="T3197" s="73" t="s">
        <v>15045</v>
      </c>
      <c r="U3197" s="73" t="s">
        <v>15045</v>
      </c>
      <c r="V3197" s="73" t="s">
        <v>15045</v>
      </c>
      <c r="W3197" s="73" t="s">
        <v>15045</v>
      </c>
      <c r="X3197" s="74" t="s">
        <v>15045</v>
      </c>
      <c r="Y3197" s="73" t="s">
        <v>15045</v>
      </c>
      <c r="Z3197" s="73" t="s">
        <v>15045</v>
      </c>
      <c r="AA3197" s="73" t="s">
        <v>15045</v>
      </c>
      <c r="AB3197" s="73" t="s">
        <v>15045</v>
      </c>
      <c r="AC3197" s="73" t="s">
        <v>15045</v>
      </c>
      <c r="AD3197" s="73" t="s">
        <v>15045</v>
      </c>
      <c r="AE3197" s="73" t="s">
        <v>15045</v>
      </c>
      <c r="AF3197" s="73" t="s">
        <v>15045</v>
      </c>
      <c r="AG3197" s="73" t="s">
        <v>15045</v>
      </c>
      <c r="AH3197" s="73" t="s">
        <v>15045</v>
      </c>
      <c r="AI3197" s="73" t="s">
        <v>15045</v>
      </c>
      <c r="AJ3197" s="73" t="s">
        <v>15045</v>
      </c>
      <c r="AK3197" s="73" t="s">
        <v>15045</v>
      </c>
      <c r="AL3197" s="120"/>
      <c r="AM3197" s="35"/>
      <c r="AN3197" s="35"/>
    </row>
    <row r="3198" spans="1:40">
      <c r="A3198" s="72" t="s">
        <v>39691</v>
      </c>
      <c r="B3198" s="60" t="s">
        <v>39791</v>
      </c>
      <c r="D3198" s="35" t="s">
        <v>15045</v>
      </c>
      <c r="E3198" s="35" t="s">
        <v>23018</v>
      </c>
      <c r="F3198" s="35" t="s">
        <v>55</v>
      </c>
      <c r="G3198" s="202">
        <v>125.52</v>
      </c>
      <c r="H3198" s="85">
        <v>0.3</v>
      </c>
      <c r="I3198" s="74">
        <v>87.86</v>
      </c>
      <c r="J3198" s="74" t="s">
        <v>15045</v>
      </c>
      <c r="K3198" s="73" t="s">
        <v>15045</v>
      </c>
      <c r="L3198" s="73" t="s">
        <v>15045</v>
      </c>
      <c r="M3198" s="73" t="s">
        <v>15045</v>
      </c>
      <c r="N3198" s="73" t="s">
        <v>15045</v>
      </c>
      <c r="O3198" s="73" t="s">
        <v>15045</v>
      </c>
      <c r="P3198" s="73" t="s">
        <v>15045</v>
      </c>
      <c r="Q3198" s="73" t="s">
        <v>15045</v>
      </c>
      <c r="R3198" s="73" t="s">
        <v>15045</v>
      </c>
      <c r="S3198" s="73" t="s">
        <v>15045</v>
      </c>
      <c r="T3198" s="73" t="s">
        <v>15045</v>
      </c>
      <c r="U3198" s="73" t="s">
        <v>15045</v>
      </c>
      <c r="V3198" s="73" t="s">
        <v>15045</v>
      </c>
      <c r="W3198" s="73" t="s">
        <v>15045</v>
      </c>
      <c r="X3198" s="74" t="s">
        <v>15045</v>
      </c>
      <c r="Y3198" s="73" t="s">
        <v>15045</v>
      </c>
      <c r="Z3198" s="73" t="s">
        <v>15045</v>
      </c>
      <c r="AA3198" s="73" t="s">
        <v>15045</v>
      </c>
      <c r="AB3198" s="73" t="s">
        <v>15045</v>
      </c>
      <c r="AC3198" s="73" t="s">
        <v>15045</v>
      </c>
      <c r="AD3198" s="73" t="s">
        <v>15045</v>
      </c>
      <c r="AE3198" s="73" t="s">
        <v>15045</v>
      </c>
      <c r="AF3198" s="73" t="s">
        <v>15045</v>
      </c>
      <c r="AG3198" s="73" t="s">
        <v>15045</v>
      </c>
      <c r="AH3198" s="73" t="s">
        <v>15045</v>
      </c>
      <c r="AI3198" s="73" t="s">
        <v>15045</v>
      </c>
      <c r="AJ3198" s="73" t="s">
        <v>15045</v>
      </c>
      <c r="AK3198" s="73" t="s">
        <v>15045</v>
      </c>
      <c r="AL3198" s="120"/>
      <c r="AM3198" s="35"/>
      <c r="AN3198" s="35"/>
    </row>
    <row r="3199" spans="1:40">
      <c r="A3199" s="72" t="s">
        <v>39692</v>
      </c>
      <c r="B3199" s="60" t="s">
        <v>39792</v>
      </c>
      <c r="D3199" s="35" t="s">
        <v>15045</v>
      </c>
      <c r="E3199" s="35" t="s">
        <v>23018</v>
      </c>
      <c r="F3199" s="35" t="s">
        <v>55</v>
      </c>
      <c r="G3199" s="202">
        <v>129.31</v>
      </c>
      <c r="H3199" s="85">
        <v>0.3</v>
      </c>
      <c r="I3199" s="74">
        <v>90.52</v>
      </c>
      <c r="J3199" s="74" t="s">
        <v>15045</v>
      </c>
      <c r="K3199" s="73" t="s">
        <v>15045</v>
      </c>
      <c r="L3199" s="73" t="s">
        <v>15045</v>
      </c>
      <c r="M3199" s="73" t="s">
        <v>15045</v>
      </c>
      <c r="N3199" s="73" t="s">
        <v>15045</v>
      </c>
      <c r="O3199" s="73" t="s">
        <v>15045</v>
      </c>
      <c r="P3199" s="73" t="s">
        <v>15045</v>
      </c>
      <c r="Q3199" s="73" t="s">
        <v>15045</v>
      </c>
      <c r="R3199" s="73" t="s">
        <v>15045</v>
      </c>
      <c r="S3199" s="73" t="s">
        <v>15045</v>
      </c>
      <c r="T3199" s="73" t="s">
        <v>15045</v>
      </c>
      <c r="U3199" s="73" t="s">
        <v>15045</v>
      </c>
      <c r="V3199" s="73" t="s">
        <v>15045</v>
      </c>
      <c r="W3199" s="73" t="s">
        <v>15045</v>
      </c>
      <c r="X3199" s="74" t="s">
        <v>15045</v>
      </c>
      <c r="Y3199" s="73" t="s">
        <v>15045</v>
      </c>
      <c r="Z3199" s="73" t="s">
        <v>15045</v>
      </c>
      <c r="AA3199" s="73" t="s">
        <v>15045</v>
      </c>
      <c r="AB3199" s="73" t="s">
        <v>15045</v>
      </c>
      <c r="AC3199" s="73" t="s">
        <v>15045</v>
      </c>
      <c r="AD3199" s="73" t="s">
        <v>15045</v>
      </c>
      <c r="AE3199" s="73" t="s">
        <v>15045</v>
      </c>
      <c r="AF3199" s="73" t="s">
        <v>15045</v>
      </c>
      <c r="AG3199" s="73" t="s">
        <v>15045</v>
      </c>
      <c r="AH3199" s="73" t="s">
        <v>15045</v>
      </c>
      <c r="AI3199" s="73" t="s">
        <v>15045</v>
      </c>
      <c r="AJ3199" s="73" t="s">
        <v>15045</v>
      </c>
      <c r="AK3199" s="73" t="s">
        <v>15045</v>
      </c>
      <c r="AL3199" s="120"/>
      <c r="AM3199" s="35"/>
      <c r="AN3199" s="35"/>
    </row>
    <row r="3200" spans="1:40">
      <c r="A3200" s="72" t="s">
        <v>39693</v>
      </c>
      <c r="B3200" s="60" t="s">
        <v>39793</v>
      </c>
      <c r="D3200" s="35" t="s">
        <v>15045</v>
      </c>
      <c r="E3200" s="35" t="s">
        <v>23018</v>
      </c>
      <c r="F3200" s="35" t="s">
        <v>55</v>
      </c>
      <c r="G3200" s="202">
        <v>143.63999999999999</v>
      </c>
      <c r="H3200" s="85">
        <v>0.3</v>
      </c>
      <c r="I3200" s="74">
        <v>100.55</v>
      </c>
      <c r="J3200" s="74" t="s">
        <v>15045</v>
      </c>
      <c r="K3200" s="73" t="s">
        <v>15045</v>
      </c>
      <c r="L3200" s="73" t="s">
        <v>15045</v>
      </c>
      <c r="M3200" s="73" t="s">
        <v>15045</v>
      </c>
      <c r="N3200" s="73" t="s">
        <v>15045</v>
      </c>
      <c r="O3200" s="73" t="s">
        <v>15045</v>
      </c>
      <c r="P3200" s="73" t="s">
        <v>15045</v>
      </c>
      <c r="Q3200" s="73" t="s">
        <v>15045</v>
      </c>
      <c r="R3200" s="73" t="s">
        <v>15045</v>
      </c>
      <c r="S3200" s="73" t="s">
        <v>15045</v>
      </c>
      <c r="T3200" s="73" t="s">
        <v>15045</v>
      </c>
      <c r="U3200" s="73" t="s">
        <v>15045</v>
      </c>
      <c r="V3200" s="73" t="s">
        <v>15045</v>
      </c>
      <c r="W3200" s="73" t="s">
        <v>15045</v>
      </c>
      <c r="X3200" s="74" t="s">
        <v>15045</v>
      </c>
      <c r="Y3200" s="73" t="s">
        <v>15045</v>
      </c>
      <c r="Z3200" s="73" t="s">
        <v>15045</v>
      </c>
      <c r="AA3200" s="73" t="s">
        <v>15045</v>
      </c>
      <c r="AB3200" s="73" t="s">
        <v>15045</v>
      </c>
      <c r="AC3200" s="73" t="s">
        <v>15045</v>
      </c>
      <c r="AD3200" s="73" t="s">
        <v>15045</v>
      </c>
      <c r="AE3200" s="73" t="s">
        <v>15045</v>
      </c>
      <c r="AF3200" s="73" t="s">
        <v>15045</v>
      </c>
      <c r="AG3200" s="73" t="s">
        <v>15045</v>
      </c>
      <c r="AH3200" s="73" t="s">
        <v>15045</v>
      </c>
      <c r="AI3200" s="73" t="s">
        <v>15045</v>
      </c>
      <c r="AJ3200" s="73" t="s">
        <v>15045</v>
      </c>
      <c r="AK3200" s="73" t="s">
        <v>15045</v>
      </c>
      <c r="AL3200" s="120"/>
      <c r="AM3200" s="35"/>
      <c r="AN3200" s="35"/>
    </row>
    <row r="3201" spans="1:40">
      <c r="A3201" s="72" t="s">
        <v>39694</v>
      </c>
      <c r="B3201" s="60" t="s">
        <v>39794</v>
      </c>
      <c r="D3201" s="35" t="s">
        <v>15045</v>
      </c>
      <c r="E3201" s="35" t="s">
        <v>23018</v>
      </c>
      <c r="F3201" s="35" t="s">
        <v>55</v>
      </c>
      <c r="G3201" s="202">
        <v>125.52</v>
      </c>
      <c r="H3201" s="85">
        <v>0.3</v>
      </c>
      <c r="I3201" s="74">
        <v>87.86</v>
      </c>
      <c r="J3201" s="74" t="s">
        <v>15045</v>
      </c>
      <c r="K3201" s="73" t="s">
        <v>15045</v>
      </c>
      <c r="L3201" s="73" t="s">
        <v>15045</v>
      </c>
      <c r="M3201" s="73" t="s">
        <v>15045</v>
      </c>
      <c r="N3201" s="73" t="s">
        <v>15045</v>
      </c>
      <c r="O3201" s="73" t="s">
        <v>15045</v>
      </c>
      <c r="P3201" s="73" t="s">
        <v>15045</v>
      </c>
      <c r="Q3201" s="73" t="s">
        <v>15045</v>
      </c>
      <c r="R3201" s="73" t="s">
        <v>15045</v>
      </c>
      <c r="S3201" s="73" t="s">
        <v>15045</v>
      </c>
      <c r="T3201" s="73" t="s">
        <v>15045</v>
      </c>
      <c r="U3201" s="73" t="s">
        <v>15045</v>
      </c>
      <c r="V3201" s="73" t="s">
        <v>15045</v>
      </c>
      <c r="W3201" s="73" t="s">
        <v>15045</v>
      </c>
      <c r="X3201" s="74" t="s">
        <v>15045</v>
      </c>
      <c r="Y3201" s="73" t="s">
        <v>15045</v>
      </c>
      <c r="Z3201" s="73" t="s">
        <v>15045</v>
      </c>
      <c r="AA3201" s="73" t="s">
        <v>15045</v>
      </c>
      <c r="AB3201" s="73" t="s">
        <v>15045</v>
      </c>
      <c r="AC3201" s="73" t="s">
        <v>15045</v>
      </c>
      <c r="AD3201" s="73" t="s">
        <v>15045</v>
      </c>
      <c r="AE3201" s="73" t="s">
        <v>15045</v>
      </c>
      <c r="AF3201" s="73" t="s">
        <v>15045</v>
      </c>
      <c r="AG3201" s="73" t="s">
        <v>15045</v>
      </c>
      <c r="AH3201" s="73" t="s">
        <v>15045</v>
      </c>
      <c r="AI3201" s="73" t="s">
        <v>15045</v>
      </c>
      <c r="AJ3201" s="73" t="s">
        <v>15045</v>
      </c>
      <c r="AK3201" s="73" t="s">
        <v>15045</v>
      </c>
      <c r="AL3201" s="120"/>
      <c r="AM3201" s="35"/>
      <c r="AN3201" s="35"/>
    </row>
    <row r="3202" spans="1:40">
      <c r="A3202" s="72" t="s">
        <v>39695</v>
      </c>
      <c r="B3202" s="60" t="s">
        <v>39795</v>
      </c>
      <c r="D3202" s="35" t="s">
        <v>15045</v>
      </c>
      <c r="E3202" s="35" t="s">
        <v>23018</v>
      </c>
      <c r="F3202" s="35" t="s">
        <v>55</v>
      </c>
      <c r="G3202" s="202">
        <v>129.31</v>
      </c>
      <c r="H3202" s="85">
        <v>0.3</v>
      </c>
      <c r="I3202" s="74">
        <v>90.52</v>
      </c>
      <c r="J3202" s="74" t="s">
        <v>15045</v>
      </c>
      <c r="K3202" s="73" t="s">
        <v>15045</v>
      </c>
      <c r="L3202" s="73" t="s">
        <v>15045</v>
      </c>
      <c r="M3202" s="73" t="s">
        <v>15045</v>
      </c>
      <c r="N3202" s="73" t="s">
        <v>15045</v>
      </c>
      <c r="O3202" s="73" t="s">
        <v>15045</v>
      </c>
      <c r="P3202" s="73" t="s">
        <v>15045</v>
      </c>
      <c r="Q3202" s="73" t="s">
        <v>15045</v>
      </c>
      <c r="R3202" s="73" t="s">
        <v>15045</v>
      </c>
      <c r="S3202" s="73" t="s">
        <v>15045</v>
      </c>
      <c r="T3202" s="73" t="s">
        <v>15045</v>
      </c>
      <c r="U3202" s="73" t="s">
        <v>15045</v>
      </c>
      <c r="V3202" s="73" t="s">
        <v>15045</v>
      </c>
      <c r="W3202" s="73" t="s">
        <v>15045</v>
      </c>
      <c r="X3202" s="74" t="s">
        <v>15045</v>
      </c>
      <c r="Y3202" s="73" t="s">
        <v>15045</v>
      </c>
      <c r="Z3202" s="73" t="s">
        <v>15045</v>
      </c>
      <c r="AA3202" s="73" t="s">
        <v>15045</v>
      </c>
      <c r="AB3202" s="73" t="s">
        <v>15045</v>
      </c>
      <c r="AC3202" s="73" t="s">
        <v>15045</v>
      </c>
      <c r="AD3202" s="73" t="s">
        <v>15045</v>
      </c>
      <c r="AE3202" s="73" t="s">
        <v>15045</v>
      </c>
      <c r="AF3202" s="73" t="s">
        <v>15045</v>
      </c>
      <c r="AG3202" s="73" t="s">
        <v>15045</v>
      </c>
      <c r="AH3202" s="73" t="s">
        <v>15045</v>
      </c>
      <c r="AI3202" s="73" t="s">
        <v>15045</v>
      </c>
      <c r="AJ3202" s="73" t="s">
        <v>15045</v>
      </c>
      <c r="AK3202" s="73" t="s">
        <v>15045</v>
      </c>
      <c r="AL3202" s="120"/>
      <c r="AM3202" s="35"/>
      <c r="AN3202" s="35"/>
    </row>
    <row r="3203" spans="1:40">
      <c r="A3203" s="72" t="s">
        <v>39696</v>
      </c>
      <c r="B3203" s="60" t="s">
        <v>39796</v>
      </c>
      <c r="D3203" s="35" t="s">
        <v>15045</v>
      </c>
      <c r="E3203" s="35" t="s">
        <v>23018</v>
      </c>
      <c r="F3203" s="35" t="s">
        <v>55</v>
      </c>
      <c r="G3203" s="202">
        <v>143.63999999999999</v>
      </c>
      <c r="H3203" s="85">
        <v>0.3</v>
      </c>
      <c r="I3203" s="74">
        <v>100.55</v>
      </c>
      <c r="J3203" s="74" t="s">
        <v>15045</v>
      </c>
      <c r="K3203" s="73" t="s">
        <v>15045</v>
      </c>
      <c r="L3203" s="73" t="s">
        <v>15045</v>
      </c>
      <c r="M3203" s="73" t="s">
        <v>15045</v>
      </c>
      <c r="N3203" s="73" t="s">
        <v>15045</v>
      </c>
      <c r="O3203" s="73" t="s">
        <v>15045</v>
      </c>
      <c r="P3203" s="73" t="s">
        <v>15045</v>
      </c>
      <c r="Q3203" s="73" t="s">
        <v>15045</v>
      </c>
      <c r="R3203" s="73" t="s">
        <v>15045</v>
      </c>
      <c r="S3203" s="73" t="s">
        <v>15045</v>
      </c>
      <c r="T3203" s="73" t="s">
        <v>15045</v>
      </c>
      <c r="U3203" s="73" t="s">
        <v>15045</v>
      </c>
      <c r="V3203" s="73" t="s">
        <v>15045</v>
      </c>
      <c r="W3203" s="73" t="s">
        <v>15045</v>
      </c>
      <c r="X3203" s="74" t="s">
        <v>15045</v>
      </c>
      <c r="Y3203" s="73" t="s">
        <v>15045</v>
      </c>
      <c r="Z3203" s="73" t="s">
        <v>15045</v>
      </c>
      <c r="AA3203" s="73" t="s">
        <v>15045</v>
      </c>
      <c r="AB3203" s="73" t="s">
        <v>15045</v>
      </c>
      <c r="AC3203" s="73" t="s">
        <v>15045</v>
      </c>
      <c r="AD3203" s="73" t="s">
        <v>15045</v>
      </c>
      <c r="AE3203" s="73" t="s">
        <v>15045</v>
      </c>
      <c r="AF3203" s="73" t="s">
        <v>15045</v>
      </c>
      <c r="AG3203" s="73" t="s">
        <v>15045</v>
      </c>
      <c r="AH3203" s="73" t="s">
        <v>15045</v>
      </c>
      <c r="AI3203" s="73" t="s">
        <v>15045</v>
      </c>
      <c r="AJ3203" s="73" t="s">
        <v>15045</v>
      </c>
      <c r="AK3203" s="73" t="s">
        <v>15045</v>
      </c>
      <c r="AL3203" s="120"/>
      <c r="AM3203" s="35"/>
      <c r="AN3203" s="35"/>
    </row>
    <row r="3204" spans="1:40">
      <c r="A3204" s="72" t="s">
        <v>39697</v>
      </c>
      <c r="B3204" s="60" t="s">
        <v>39797</v>
      </c>
      <c r="D3204" s="35" t="s">
        <v>15045</v>
      </c>
      <c r="E3204" s="35" t="s">
        <v>23018</v>
      </c>
      <c r="F3204" s="35" t="s">
        <v>55</v>
      </c>
      <c r="G3204" s="202">
        <v>57.8</v>
      </c>
      <c r="H3204" s="85">
        <v>0.3</v>
      </c>
      <c r="I3204" s="74">
        <v>40.46</v>
      </c>
      <c r="J3204" s="74" t="s">
        <v>15045</v>
      </c>
      <c r="K3204" s="73" t="s">
        <v>15045</v>
      </c>
      <c r="L3204" s="73" t="s">
        <v>15045</v>
      </c>
      <c r="M3204" s="73" t="s">
        <v>15045</v>
      </c>
      <c r="N3204" s="73" t="s">
        <v>15045</v>
      </c>
      <c r="O3204" s="73" t="s">
        <v>15045</v>
      </c>
      <c r="P3204" s="73" t="s">
        <v>15045</v>
      </c>
      <c r="Q3204" s="73" t="s">
        <v>15045</v>
      </c>
      <c r="R3204" s="73" t="s">
        <v>15045</v>
      </c>
      <c r="S3204" s="73" t="s">
        <v>15045</v>
      </c>
      <c r="T3204" s="73" t="s">
        <v>15045</v>
      </c>
      <c r="U3204" s="73" t="s">
        <v>15045</v>
      </c>
      <c r="V3204" s="73" t="s">
        <v>15045</v>
      </c>
      <c r="W3204" s="73" t="s">
        <v>15045</v>
      </c>
      <c r="X3204" s="74" t="s">
        <v>15045</v>
      </c>
      <c r="Y3204" s="73" t="s">
        <v>15045</v>
      </c>
      <c r="Z3204" s="73" t="s">
        <v>15045</v>
      </c>
      <c r="AA3204" s="73" t="s">
        <v>15045</v>
      </c>
      <c r="AB3204" s="73" t="s">
        <v>15045</v>
      </c>
      <c r="AC3204" s="73" t="s">
        <v>15045</v>
      </c>
      <c r="AD3204" s="73" t="s">
        <v>15045</v>
      </c>
      <c r="AE3204" s="73" t="s">
        <v>15045</v>
      </c>
      <c r="AF3204" s="73" t="s">
        <v>15045</v>
      </c>
      <c r="AG3204" s="73" t="s">
        <v>15045</v>
      </c>
      <c r="AH3204" s="73" t="s">
        <v>15045</v>
      </c>
      <c r="AI3204" s="73" t="s">
        <v>15045</v>
      </c>
      <c r="AJ3204" s="73" t="s">
        <v>15045</v>
      </c>
      <c r="AK3204" s="73" t="s">
        <v>15045</v>
      </c>
      <c r="AL3204" s="120"/>
      <c r="AM3204" s="35"/>
      <c r="AN3204" s="35"/>
    </row>
    <row r="3205" spans="1:40">
      <c r="A3205" s="72" t="s">
        <v>39698</v>
      </c>
      <c r="B3205" s="60" t="s">
        <v>39798</v>
      </c>
      <c r="D3205" s="35" t="s">
        <v>15045</v>
      </c>
      <c r="E3205" s="35" t="s">
        <v>23018</v>
      </c>
      <c r="F3205" s="35" t="s">
        <v>55</v>
      </c>
      <c r="G3205" s="202">
        <v>60.64</v>
      </c>
      <c r="H3205" s="85">
        <v>0.3</v>
      </c>
      <c r="I3205" s="74">
        <v>42.45</v>
      </c>
      <c r="J3205" s="74" t="s">
        <v>15045</v>
      </c>
      <c r="K3205" s="73" t="s">
        <v>15045</v>
      </c>
      <c r="L3205" s="73" t="s">
        <v>15045</v>
      </c>
      <c r="M3205" s="73" t="s">
        <v>15045</v>
      </c>
      <c r="N3205" s="73" t="s">
        <v>15045</v>
      </c>
      <c r="O3205" s="73" t="s">
        <v>15045</v>
      </c>
      <c r="P3205" s="73" t="s">
        <v>15045</v>
      </c>
      <c r="Q3205" s="73" t="s">
        <v>15045</v>
      </c>
      <c r="R3205" s="73" t="s">
        <v>15045</v>
      </c>
      <c r="S3205" s="73" t="s">
        <v>15045</v>
      </c>
      <c r="T3205" s="73" t="s">
        <v>15045</v>
      </c>
      <c r="U3205" s="73" t="s">
        <v>15045</v>
      </c>
      <c r="V3205" s="73" t="s">
        <v>15045</v>
      </c>
      <c r="W3205" s="73" t="s">
        <v>15045</v>
      </c>
      <c r="X3205" s="74" t="s">
        <v>15045</v>
      </c>
      <c r="Y3205" s="73" t="s">
        <v>15045</v>
      </c>
      <c r="Z3205" s="73" t="s">
        <v>15045</v>
      </c>
      <c r="AA3205" s="73" t="s">
        <v>15045</v>
      </c>
      <c r="AB3205" s="73" t="s">
        <v>15045</v>
      </c>
      <c r="AC3205" s="73" t="s">
        <v>15045</v>
      </c>
      <c r="AD3205" s="73" t="s">
        <v>15045</v>
      </c>
      <c r="AE3205" s="73" t="s">
        <v>15045</v>
      </c>
      <c r="AF3205" s="73" t="s">
        <v>15045</v>
      </c>
      <c r="AG3205" s="73" t="s">
        <v>15045</v>
      </c>
      <c r="AH3205" s="73" t="s">
        <v>15045</v>
      </c>
      <c r="AI3205" s="73" t="s">
        <v>15045</v>
      </c>
      <c r="AJ3205" s="73" t="s">
        <v>15045</v>
      </c>
      <c r="AK3205" s="73" t="s">
        <v>15045</v>
      </c>
      <c r="AL3205" s="120"/>
      <c r="AM3205" s="35"/>
      <c r="AN3205" s="35"/>
    </row>
    <row r="3206" spans="1:40">
      <c r="A3206" s="72" t="s">
        <v>39699</v>
      </c>
      <c r="B3206" s="60" t="s">
        <v>39799</v>
      </c>
      <c r="D3206" s="35" t="s">
        <v>15045</v>
      </c>
      <c r="E3206" s="35" t="s">
        <v>23018</v>
      </c>
      <c r="F3206" s="35" t="s">
        <v>55</v>
      </c>
      <c r="G3206" s="202">
        <v>99.17</v>
      </c>
      <c r="H3206" s="85">
        <v>0.3</v>
      </c>
      <c r="I3206" s="74">
        <v>69.42</v>
      </c>
      <c r="J3206" s="74" t="s">
        <v>15045</v>
      </c>
      <c r="K3206" s="73" t="s">
        <v>15045</v>
      </c>
      <c r="L3206" s="73" t="s">
        <v>15045</v>
      </c>
      <c r="M3206" s="73" t="s">
        <v>15045</v>
      </c>
      <c r="N3206" s="73" t="s">
        <v>15045</v>
      </c>
      <c r="O3206" s="73" t="s">
        <v>15045</v>
      </c>
      <c r="P3206" s="73" t="s">
        <v>15045</v>
      </c>
      <c r="Q3206" s="73" t="s">
        <v>15045</v>
      </c>
      <c r="R3206" s="73" t="s">
        <v>15045</v>
      </c>
      <c r="S3206" s="73" t="s">
        <v>15045</v>
      </c>
      <c r="T3206" s="73" t="s">
        <v>15045</v>
      </c>
      <c r="U3206" s="73" t="s">
        <v>15045</v>
      </c>
      <c r="V3206" s="73" t="s">
        <v>15045</v>
      </c>
      <c r="W3206" s="73" t="s">
        <v>15045</v>
      </c>
      <c r="X3206" s="74" t="s">
        <v>15045</v>
      </c>
      <c r="Y3206" s="73" t="s">
        <v>15045</v>
      </c>
      <c r="Z3206" s="73" t="s">
        <v>15045</v>
      </c>
      <c r="AA3206" s="73" t="s">
        <v>15045</v>
      </c>
      <c r="AB3206" s="73" t="s">
        <v>15045</v>
      </c>
      <c r="AC3206" s="73" t="s">
        <v>15045</v>
      </c>
      <c r="AD3206" s="73" t="s">
        <v>15045</v>
      </c>
      <c r="AE3206" s="73" t="s">
        <v>15045</v>
      </c>
      <c r="AF3206" s="73" t="s">
        <v>15045</v>
      </c>
      <c r="AG3206" s="73" t="s">
        <v>15045</v>
      </c>
      <c r="AH3206" s="73" t="s">
        <v>15045</v>
      </c>
      <c r="AI3206" s="73" t="s">
        <v>15045</v>
      </c>
      <c r="AJ3206" s="73" t="s">
        <v>15045</v>
      </c>
      <c r="AK3206" s="73" t="s">
        <v>15045</v>
      </c>
      <c r="AL3206" s="120"/>
      <c r="AM3206" s="35"/>
      <c r="AN3206" s="35"/>
    </row>
    <row r="3207" spans="1:40">
      <c r="A3207" s="72" t="s">
        <v>39700</v>
      </c>
      <c r="B3207" s="60" t="s">
        <v>39800</v>
      </c>
      <c r="D3207" s="35" t="s">
        <v>15045</v>
      </c>
      <c r="E3207" s="35" t="s">
        <v>23018</v>
      </c>
      <c r="F3207" s="35" t="s">
        <v>55</v>
      </c>
      <c r="G3207" s="202">
        <v>121.66</v>
      </c>
      <c r="H3207" s="85">
        <v>0.3</v>
      </c>
      <c r="I3207" s="74">
        <v>85.16</v>
      </c>
      <c r="J3207" s="74" t="s">
        <v>15045</v>
      </c>
      <c r="K3207" s="73" t="s">
        <v>15045</v>
      </c>
      <c r="L3207" s="73" t="s">
        <v>15045</v>
      </c>
      <c r="M3207" s="73" t="s">
        <v>15045</v>
      </c>
      <c r="N3207" s="73" t="s">
        <v>15045</v>
      </c>
      <c r="O3207" s="73" t="s">
        <v>15045</v>
      </c>
      <c r="P3207" s="73" t="s">
        <v>15045</v>
      </c>
      <c r="Q3207" s="73" t="s">
        <v>15045</v>
      </c>
      <c r="R3207" s="73" t="s">
        <v>15045</v>
      </c>
      <c r="S3207" s="73" t="s">
        <v>15045</v>
      </c>
      <c r="T3207" s="73" t="s">
        <v>15045</v>
      </c>
      <c r="U3207" s="73" t="s">
        <v>15045</v>
      </c>
      <c r="V3207" s="73" t="s">
        <v>15045</v>
      </c>
      <c r="W3207" s="73" t="s">
        <v>15045</v>
      </c>
      <c r="X3207" s="74" t="s">
        <v>15045</v>
      </c>
      <c r="Y3207" s="73" t="s">
        <v>15045</v>
      </c>
      <c r="Z3207" s="73" t="s">
        <v>15045</v>
      </c>
      <c r="AA3207" s="73" t="s">
        <v>15045</v>
      </c>
      <c r="AB3207" s="73" t="s">
        <v>15045</v>
      </c>
      <c r="AC3207" s="73" t="s">
        <v>15045</v>
      </c>
      <c r="AD3207" s="73" t="s">
        <v>15045</v>
      </c>
      <c r="AE3207" s="73" t="s">
        <v>15045</v>
      </c>
      <c r="AF3207" s="73" t="s">
        <v>15045</v>
      </c>
      <c r="AG3207" s="73" t="s">
        <v>15045</v>
      </c>
      <c r="AH3207" s="73" t="s">
        <v>15045</v>
      </c>
      <c r="AI3207" s="73" t="s">
        <v>15045</v>
      </c>
      <c r="AJ3207" s="73" t="s">
        <v>15045</v>
      </c>
      <c r="AK3207" s="73" t="s">
        <v>15045</v>
      </c>
      <c r="AL3207" s="120"/>
      <c r="AM3207" s="35"/>
      <c r="AN3207" s="35"/>
    </row>
    <row r="3208" spans="1:40">
      <c r="A3208" s="72" t="s">
        <v>39701</v>
      </c>
      <c r="B3208" s="60" t="s">
        <v>39801</v>
      </c>
      <c r="D3208" s="35" t="s">
        <v>15045</v>
      </c>
      <c r="E3208" s="35" t="s">
        <v>23018</v>
      </c>
      <c r="F3208" s="35" t="s">
        <v>55</v>
      </c>
      <c r="G3208" s="202">
        <v>179.94</v>
      </c>
      <c r="H3208" s="85">
        <v>0.3</v>
      </c>
      <c r="I3208" s="74">
        <v>125.96</v>
      </c>
      <c r="J3208" s="74" t="s">
        <v>15045</v>
      </c>
      <c r="K3208" s="73" t="s">
        <v>15045</v>
      </c>
      <c r="L3208" s="73" t="s">
        <v>15045</v>
      </c>
      <c r="M3208" s="73" t="s">
        <v>15045</v>
      </c>
      <c r="N3208" s="73" t="s">
        <v>15045</v>
      </c>
      <c r="O3208" s="73" t="s">
        <v>15045</v>
      </c>
      <c r="P3208" s="73" t="s">
        <v>15045</v>
      </c>
      <c r="Q3208" s="73" t="s">
        <v>15045</v>
      </c>
      <c r="R3208" s="73" t="s">
        <v>15045</v>
      </c>
      <c r="S3208" s="73" t="s">
        <v>15045</v>
      </c>
      <c r="T3208" s="73" t="s">
        <v>15045</v>
      </c>
      <c r="U3208" s="73" t="s">
        <v>15045</v>
      </c>
      <c r="V3208" s="73" t="s">
        <v>15045</v>
      </c>
      <c r="W3208" s="73" t="s">
        <v>15045</v>
      </c>
      <c r="X3208" s="74" t="s">
        <v>15045</v>
      </c>
      <c r="Y3208" s="73" t="s">
        <v>15045</v>
      </c>
      <c r="Z3208" s="73" t="s">
        <v>15045</v>
      </c>
      <c r="AA3208" s="73" t="s">
        <v>15045</v>
      </c>
      <c r="AB3208" s="73" t="s">
        <v>15045</v>
      </c>
      <c r="AC3208" s="73" t="s">
        <v>15045</v>
      </c>
      <c r="AD3208" s="73" t="s">
        <v>15045</v>
      </c>
      <c r="AE3208" s="73" t="s">
        <v>15045</v>
      </c>
      <c r="AF3208" s="73" t="s">
        <v>15045</v>
      </c>
      <c r="AG3208" s="73" t="s">
        <v>15045</v>
      </c>
      <c r="AH3208" s="73" t="s">
        <v>15045</v>
      </c>
      <c r="AI3208" s="73" t="s">
        <v>15045</v>
      </c>
      <c r="AJ3208" s="73" t="s">
        <v>15045</v>
      </c>
      <c r="AK3208" s="73" t="s">
        <v>15045</v>
      </c>
      <c r="AL3208" s="120"/>
      <c r="AM3208" s="35"/>
      <c r="AN3208" s="35"/>
    </row>
    <row r="3209" spans="1:40">
      <c r="A3209" s="72" t="s">
        <v>39702</v>
      </c>
      <c r="B3209" s="60" t="s">
        <v>39802</v>
      </c>
      <c r="D3209" s="35" t="s">
        <v>15045</v>
      </c>
      <c r="E3209" s="35" t="s">
        <v>23018</v>
      </c>
      <c r="F3209" s="35" t="s">
        <v>55</v>
      </c>
      <c r="G3209" s="202">
        <v>191.63</v>
      </c>
      <c r="H3209" s="85">
        <v>0.3</v>
      </c>
      <c r="I3209" s="74">
        <v>134.13999999999999</v>
      </c>
      <c r="J3209" s="74" t="s">
        <v>15045</v>
      </c>
      <c r="K3209" s="73" t="s">
        <v>15045</v>
      </c>
      <c r="L3209" s="73" t="s">
        <v>15045</v>
      </c>
      <c r="M3209" s="73" t="s">
        <v>15045</v>
      </c>
      <c r="N3209" s="73" t="s">
        <v>15045</v>
      </c>
      <c r="O3209" s="73" t="s">
        <v>15045</v>
      </c>
      <c r="P3209" s="73" t="s">
        <v>15045</v>
      </c>
      <c r="Q3209" s="73" t="s">
        <v>15045</v>
      </c>
      <c r="R3209" s="73" t="s">
        <v>15045</v>
      </c>
      <c r="S3209" s="73" t="s">
        <v>15045</v>
      </c>
      <c r="T3209" s="73" t="s">
        <v>15045</v>
      </c>
      <c r="U3209" s="73" t="s">
        <v>15045</v>
      </c>
      <c r="V3209" s="73" t="s">
        <v>15045</v>
      </c>
      <c r="W3209" s="73" t="s">
        <v>15045</v>
      </c>
      <c r="X3209" s="74" t="s">
        <v>15045</v>
      </c>
      <c r="Y3209" s="73" t="s">
        <v>15045</v>
      </c>
      <c r="Z3209" s="73" t="s">
        <v>15045</v>
      </c>
      <c r="AA3209" s="73" t="s">
        <v>15045</v>
      </c>
      <c r="AB3209" s="73" t="s">
        <v>15045</v>
      </c>
      <c r="AC3209" s="73" t="s">
        <v>15045</v>
      </c>
      <c r="AD3209" s="73" t="s">
        <v>15045</v>
      </c>
      <c r="AE3209" s="73" t="s">
        <v>15045</v>
      </c>
      <c r="AF3209" s="73" t="s">
        <v>15045</v>
      </c>
      <c r="AG3209" s="73" t="s">
        <v>15045</v>
      </c>
      <c r="AH3209" s="73" t="s">
        <v>15045</v>
      </c>
      <c r="AI3209" s="73" t="s">
        <v>15045</v>
      </c>
      <c r="AJ3209" s="73" t="s">
        <v>15045</v>
      </c>
      <c r="AK3209" s="73" t="s">
        <v>15045</v>
      </c>
      <c r="AL3209" s="120"/>
      <c r="AM3209" s="35"/>
      <c r="AN3209" s="35"/>
    </row>
    <row r="3210" spans="1:40">
      <c r="A3210" s="72" t="s">
        <v>39703</v>
      </c>
      <c r="B3210" s="60" t="s">
        <v>39803</v>
      </c>
      <c r="D3210" s="35" t="s">
        <v>15045</v>
      </c>
      <c r="E3210" s="35" t="s">
        <v>23018</v>
      </c>
      <c r="F3210" s="35" t="s">
        <v>55</v>
      </c>
      <c r="G3210" s="202">
        <v>57.8</v>
      </c>
      <c r="H3210" s="85">
        <v>0.3</v>
      </c>
      <c r="I3210" s="74">
        <v>40.46</v>
      </c>
      <c r="J3210" s="74" t="s">
        <v>15045</v>
      </c>
      <c r="K3210" s="73" t="s">
        <v>15045</v>
      </c>
      <c r="L3210" s="73" t="s">
        <v>15045</v>
      </c>
      <c r="M3210" s="73" t="s">
        <v>15045</v>
      </c>
      <c r="N3210" s="73" t="s">
        <v>15045</v>
      </c>
      <c r="O3210" s="73" t="s">
        <v>15045</v>
      </c>
      <c r="P3210" s="73" t="s">
        <v>15045</v>
      </c>
      <c r="Q3210" s="73" t="s">
        <v>15045</v>
      </c>
      <c r="R3210" s="73" t="s">
        <v>15045</v>
      </c>
      <c r="S3210" s="73" t="s">
        <v>15045</v>
      </c>
      <c r="T3210" s="73" t="s">
        <v>15045</v>
      </c>
      <c r="U3210" s="73" t="s">
        <v>15045</v>
      </c>
      <c r="V3210" s="73" t="s">
        <v>15045</v>
      </c>
      <c r="W3210" s="73" t="s">
        <v>15045</v>
      </c>
      <c r="X3210" s="74" t="s">
        <v>15045</v>
      </c>
      <c r="Y3210" s="73" t="s">
        <v>15045</v>
      </c>
      <c r="Z3210" s="73" t="s">
        <v>15045</v>
      </c>
      <c r="AA3210" s="73" t="s">
        <v>15045</v>
      </c>
      <c r="AB3210" s="73" t="s">
        <v>15045</v>
      </c>
      <c r="AC3210" s="73" t="s">
        <v>15045</v>
      </c>
      <c r="AD3210" s="73" t="s">
        <v>15045</v>
      </c>
      <c r="AE3210" s="73" t="s">
        <v>15045</v>
      </c>
      <c r="AF3210" s="73" t="s">
        <v>15045</v>
      </c>
      <c r="AG3210" s="73" t="s">
        <v>15045</v>
      </c>
      <c r="AH3210" s="73" t="s">
        <v>15045</v>
      </c>
      <c r="AI3210" s="73" t="s">
        <v>15045</v>
      </c>
      <c r="AJ3210" s="73" t="s">
        <v>15045</v>
      </c>
      <c r="AK3210" s="73" t="s">
        <v>15045</v>
      </c>
      <c r="AL3210" s="120"/>
      <c r="AM3210" s="35"/>
      <c r="AN3210" s="35"/>
    </row>
    <row r="3211" spans="1:40">
      <c r="A3211" s="72" t="s">
        <v>39704</v>
      </c>
      <c r="B3211" s="60" t="s">
        <v>39804</v>
      </c>
      <c r="D3211" s="35" t="s">
        <v>15045</v>
      </c>
      <c r="E3211" s="35" t="s">
        <v>23018</v>
      </c>
      <c r="F3211" s="35" t="s">
        <v>55</v>
      </c>
      <c r="G3211" s="202">
        <v>60.64</v>
      </c>
      <c r="H3211" s="85">
        <v>0.3</v>
      </c>
      <c r="I3211" s="74">
        <v>42.45</v>
      </c>
      <c r="J3211" s="74" t="s">
        <v>15045</v>
      </c>
      <c r="K3211" s="73" t="s">
        <v>15045</v>
      </c>
      <c r="L3211" s="73" t="s">
        <v>15045</v>
      </c>
      <c r="M3211" s="73" t="s">
        <v>15045</v>
      </c>
      <c r="N3211" s="73" t="s">
        <v>15045</v>
      </c>
      <c r="O3211" s="73" t="s">
        <v>15045</v>
      </c>
      <c r="P3211" s="73" t="s">
        <v>15045</v>
      </c>
      <c r="Q3211" s="73" t="s">
        <v>15045</v>
      </c>
      <c r="R3211" s="73" t="s">
        <v>15045</v>
      </c>
      <c r="S3211" s="73" t="s">
        <v>15045</v>
      </c>
      <c r="T3211" s="73" t="s">
        <v>15045</v>
      </c>
      <c r="U3211" s="73" t="s">
        <v>15045</v>
      </c>
      <c r="V3211" s="73" t="s">
        <v>15045</v>
      </c>
      <c r="W3211" s="73" t="s">
        <v>15045</v>
      </c>
      <c r="X3211" s="74" t="s">
        <v>15045</v>
      </c>
      <c r="Y3211" s="73" t="s">
        <v>15045</v>
      </c>
      <c r="Z3211" s="73" t="s">
        <v>15045</v>
      </c>
      <c r="AA3211" s="73" t="s">
        <v>15045</v>
      </c>
      <c r="AB3211" s="73" t="s">
        <v>15045</v>
      </c>
      <c r="AC3211" s="73" t="s">
        <v>15045</v>
      </c>
      <c r="AD3211" s="73" t="s">
        <v>15045</v>
      </c>
      <c r="AE3211" s="73" t="s">
        <v>15045</v>
      </c>
      <c r="AF3211" s="73" t="s">
        <v>15045</v>
      </c>
      <c r="AG3211" s="73" t="s">
        <v>15045</v>
      </c>
      <c r="AH3211" s="73" t="s">
        <v>15045</v>
      </c>
      <c r="AI3211" s="73" t="s">
        <v>15045</v>
      </c>
      <c r="AJ3211" s="73" t="s">
        <v>15045</v>
      </c>
      <c r="AK3211" s="73" t="s">
        <v>15045</v>
      </c>
      <c r="AL3211" s="120"/>
      <c r="AM3211" s="35"/>
      <c r="AN3211" s="35"/>
    </row>
    <row r="3212" spans="1:40">
      <c r="A3212" s="72" t="s">
        <v>39705</v>
      </c>
      <c r="B3212" s="60" t="s">
        <v>39805</v>
      </c>
      <c r="D3212" s="35" t="s">
        <v>15045</v>
      </c>
      <c r="E3212" s="35" t="s">
        <v>23018</v>
      </c>
      <c r="F3212" s="35" t="s">
        <v>55</v>
      </c>
      <c r="G3212" s="202">
        <v>99.17</v>
      </c>
      <c r="H3212" s="85">
        <v>0.3</v>
      </c>
      <c r="I3212" s="74">
        <v>69.42</v>
      </c>
      <c r="J3212" s="74" t="s">
        <v>15045</v>
      </c>
      <c r="K3212" s="73" t="s">
        <v>15045</v>
      </c>
      <c r="L3212" s="73" t="s">
        <v>15045</v>
      </c>
      <c r="M3212" s="73" t="s">
        <v>15045</v>
      </c>
      <c r="N3212" s="73" t="s">
        <v>15045</v>
      </c>
      <c r="O3212" s="73" t="s">
        <v>15045</v>
      </c>
      <c r="P3212" s="73" t="s">
        <v>15045</v>
      </c>
      <c r="Q3212" s="73" t="s">
        <v>15045</v>
      </c>
      <c r="R3212" s="73" t="s">
        <v>15045</v>
      </c>
      <c r="S3212" s="73" t="s">
        <v>15045</v>
      </c>
      <c r="T3212" s="73" t="s">
        <v>15045</v>
      </c>
      <c r="U3212" s="73" t="s">
        <v>15045</v>
      </c>
      <c r="V3212" s="73" t="s">
        <v>15045</v>
      </c>
      <c r="W3212" s="73" t="s">
        <v>15045</v>
      </c>
      <c r="X3212" s="74" t="s">
        <v>15045</v>
      </c>
      <c r="Y3212" s="73" t="s">
        <v>15045</v>
      </c>
      <c r="Z3212" s="73" t="s">
        <v>15045</v>
      </c>
      <c r="AA3212" s="73" t="s">
        <v>15045</v>
      </c>
      <c r="AB3212" s="73" t="s">
        <v>15045</v>
      </c>
      <c r="AC3212" s="73" t="s">
        <v>15045</v>
      </c>
      <c r="AD3212" s="73" t="s">
        <v>15045</v>
      </c>
      <c r="AE3212" s="73" t="s">
        <v>15045</v>
      </c>
      <c r="AF3212" s="73" t="s">
        <v>15045</v>
      </c>
      <c r="AG3212" s="73" t="s">
        <v>15045</v>
      </c>
      <c r="AH3212" s="73" t="s">
        <v>15045</v>
      </c>
      <c r="AI3212" s="73" t="s">
        <v>15045</v>
      </c>
      <c r="AJ3212" s="73" t="s">
        <v>15045</v>
      </c>
      <c r="AK3212" s="73" t="s">
        <v>15045</v>
      </c>
      <c r="AL3212" s="120"/>
      <c r="AM3212" s="35"/>
      <c r="AN3212" s="35"/>
    </row>
    <row r="3213" spans="1:40">
      <c r="A3213" s="72" t="s">
        <v>39706</v>
      </c>
      <c r="B3213" s="60" t="s">
        <v>39806</v>
      </c>
      <c r="D3213" s="35" t="s">
        <v>15045</v>
      </c>
      <c r="E3213" s="35" t="s">
        <v>23018</v>
      </c>
      <c r="F3213" s="35" t="s">
        <v>55</v>
      </c>
      <c r="G3213" s="202">
        <v>121.66</v>
      </c>
      <c r="H3213" s="85">
        <v>0.3</v>
      </c>
      <c r="I3213" s="74">
        <v>85.16</v>
      </c>
      <c r="J3213" s="74" t="s">
        <v>15045</v>
      </c>
      <c r="K3213" s="73" t="s">
        <v>15045</v>
      </c>
      <c r="L3213" s="73" t="s">
        <v>15045</v>
      </c>
      <c r="M3213" s="73" t="s">
        <v>15045</v>
      </c>
      <c r="N3213" s="73" t="s">
        <v>15045</v>
      </c>
      <c r="O3213" s="73" t="s">
        <v>15045</v>
      </c>
      <c r="P3213" s="73" t="s">
        <v>15045</v>
      </c>
      <c r="Q3213" s="73" t="s">
        <v>15045</v>
      </c>
      <c r="R3213" s="73" t="s">
        <v>15045</v>
      </c>
      <c r="S3213" s="73" t="s">
        <v>15045</v>
      </c>
      <c r="T3213" s="73" t="s">
        <v>15045</v>
      </c>
      <c r="U3213" s="73" t="s">
        <v>15045</v>
      </c>
      <c r="V3213" s="73" t="s">
        <v>15045</v>
      </c>
      <c r="W3213" s="73" t="s">
        <v>15045</v>
      </c>
      <c r="X3213" s="74" t="s">
        <v>15045</v>
      </c>
      <c r="Y3213" s="73" t="s">
        <v>15045</v>
      </c>
      <c r="Z3213" s="73" t="s">
        <v>15045</v>
      </c>
      <c r="AA3213" s="73" t="s">
        <v>15045</v>
      </c>
      <c r="AB3213" s="73" t="s">
        <v>15045</v>
      </c>
      <c r="AC3213" s="73" t="s">
        <v>15045</v>
      </c>
      <c r="AD3213" s="73" t="s">
        <v>15045</v>
      </c>
      <c r="AE3213" s="73" t="s">
        <v>15045</v>
      </c>
      <c r="AF3213" s="73" t="s">
        <v>15045</v>
      </c>
      <c r="AG3213" s="73" t="s">
        <v>15045</v>
      </c>
      <c r="AH3213" s="73" t="s">
        <v>15045</v>
      </c>
      <c r="AI3213" s="73" t="s">
        <v>15045</v>
      </c>
      <c r="AJ3213" s="73" t="s">
        <v>15045</v>
      </c>
      <c r="AK3213" s="73" t="s">
        <v>15045</v>
      </c>
      <c r="AL3213" s="120"/>
      <c r="AM3213" s="35"/>
      <c r="AN3213" s="35"/>
    </row>
    <row r="3214" spans="1:40">
      <c r="A3214" s="72" t="s">
        <v>39707</v>
      </c>
      <c r="B3214" s="60" t="s">
        <v>39807</v>
      </c>
      <c r="D3214" s="35" t="s">
        <v>15045</v>
      </c>
      <c r="E3214" s="35" t="s">
        <v>23018</v>
      </c>
      <c r="F3214" s="35" t="s">
        <v>55</v>
      </c>
      <c r="G3214" s="202">
        <v>179.94</v>
      </c>
      <c r="H3214" s="85">
        <v>0.3</v>
      </c>
      <c r="I3214" s="74">
        <v>125.96</v>
      </c>
      <c r="J3214" s="74" t="s">
        <v>15045</v>
      </c>
      <c r="K3214" s="73" t="s">
        <v>15045</v>
      </c>
      <c r="L3214" s="73" t="s">
        <v>15045</v>
      </c>
      <c r="M3214" s="73" t="s">
        <v>15045</v>
      </c>
      <c r="N3214" s="73" t="s">
        <v>15045</v>
      </c>
      <c r="O3214" s="73" t="s">
        <v>15045</v>
      </c>
      <c r="P3214" s="73" t="s">
        <v>15045</v>
      </c>
      <c r="Q3214" s="73" t="s">
        <v>15045</v>
      </c>
      <c r="R3214" s="73" t="s">
        <v>15045</v>
      </c>
      <c r="S3214" s="73" t="s">
        <v>15045</v>
      </c>
      <c r="T3214" s="73" t="s">
        <v>15045</v>
      </c>
      <c r="U3214" s="73" t="s">
        <v>15045</v>
      </c>
      <c r="V3214" s="73" t="s">
        <v>15045</v>
      </c>
      <c r="W3214" s="73" t="s">
        <v>15045</v>
      </c>
      <c r="X3214" s="74" t="s">
        <v>15045</v>
      </c>
      <c r="Y3214" s="73" t="s">
        <v>15045</v>
      </c>
      <c r="Z3214" s="73" t="s">
        <v>15045</v>
      </c>
      <c r="AA3214" s="73" t="s">
        <v>15045</v>
      </c>
      <c r="AB3214" s="73" t="s">
        <v>15045</v>
      </c>
      <c r="AC3214" s="73" t="s">
        <v>15045</v>
      </c>
      <c r="AD3214" s="73" t="s">
        <v>15045</v>
      </c>
      <c r="AE3214" s="73" t="s">
        <v>15045</v>
      </c>
      <c r="AF3214" s="73" t="s">
        <v>15045</v>
      </c>
      <c r="AG3214" s="73" t="s">
        <v>15045</v>
      </c>
      <c r="AH3214" s="73" t="s">
        <v>15045</v>
      </c>
      <c r="AI3214" s="73" t="s">
        <v>15045</v>
      </c>
      <c r="AJ3214" s="73" t="s">
        <v>15045</v>
      </c>
      <c r="AK3214" s="73" t="s">
        <v>15045</v>
      </c>
      <c r="AL3214" s="120"/>
      <c r="AM3214" s="35"/>
      <c r="AN3214" s="35"/>
    </row>
    <row r="3215" spans="1:40">
      <c r="A3215" s="72" t="s">
        <v>39708</v>
      </c>
      <c r="B3215" s="60" t="s">
        <v>39808</v>
      </c>
      <c r="D3215" s="35" t="s">
        <v>15045</v>
      </c>
      <c r="E3215" s="35" t="s">
        <v>23018</v>
      </c>
      <c r="F3215" s="35" t="s">
        <v>55</v>
      </c>
      <c r="G3215" s="202">
        <v>191.63</v>
      </c>
      <c r="H3215" s="85">
        <v>0.3</v>
      </c>
      <c r="I3215" s="74">
        <v>134.13999999999999</v>
      </c>
      <c r="J3215" s="74" t="s">
        <v>15045</v>
      </c>
      <c r="K3215" s="73" t="s">
        <v>15045</v>
      </c>
      <c r="L3215" s="73" t="s">
        <v>15045</v>
      </c>
      <c r="M3215" s="73" t="s">
        <v>15045</v>
      </c>
      <c r="N3215" s="73" t="s">
        <v>15045</v>
      </c>
      <c r="O3215" s="73" t="s">
        <v>15045</v>
      </c>
      <c r="P3215" s="73" t="s">
        <v>15045</v>
      </c>
      <c r="Q3215" s="73" t="s">
        <v>15045</v>
      </c>
      <c r="R3215" s="73" t="s">
        <v>15045</v>
      </c>
      <c r="S3215" s="73" t="s">
        <v>15045</v>
      </c>
      <c r="T3215" s="73" t="s">
        <v>15045</v>
      </c>
      <c r="U3215" s="73" t="s">
        <v>15045</v>
      </c>
      <c r="V3215" s="73" t="s">
        <v>15045</v>
      </c>
      <c r="W3215" s="73" t="s">
        <v>15045</v>
      </c>
      <c r="X3215" s="74" t="s">
        <v>15045</v>
      </c>
      <c r="Y3215" s="73" t="s">
        <v>15045</v>
      </c>
      <c r="Z3215" s="73" t="s">
        <v>15045</v>
      </c>
      <c r="AA3215" s="73" t="s">
        <v>15045</v>
      </c>
      <c r="AB3215" s="73" t="s">
        <v>15045</v>
      </c>
      <c r="AC3215" s="73" t="s">
        <v>15045</v>
      </c>
      <c r="AD3215" s="73" t="s">
        <v>15045</v>
      </c>
      <c r="AE3215" s="73" t="s">
        <v>15045</v>
      </c>
      <c r="AF3215" s="73" t="s">
        <v>15045</v>
      </c>
      <c r="AG3215" s="73" t="s">
        <v>15045</v>
      </c>
      <c r="AH3215" s="73" t="s">
        <v>15045</v>
      </c>
      <c r="AI3215" s="73" t="s">
        <v>15045</v>
      </c>
      <c r="AJ3215" s="73" t="s">
        <v>15045</v>
      </c>
      <c r="AK3215" s="73" t="s">
        <v>15045</v>
      </c>
      <c r="AL3215" s="120"/>
      <c r="AM3215" s="35"/>
      <c r="AN3215" s="35"/>
    </row>
    <row r="3216" spans="1:40">
      <c r="A3216" s="72" t="s">
        <v>39709</v>
      </c>
      <c r="B3216" s="60" t="s">
        <v>39809</v>
      </c>
      <c r="D3216" s="35" t="s">
        <v>15045</v>
      </c>
      <c r="E3216" s="35" t="s">
        <v>23018</v>
      </c>
      <c r="F3216" s="35" t="s">
        <v>55</v>
      </c>
      <c r="G3216" s="202">
        <v>0</v>
      </c>
      <c r="H3216" s="85">
        <v>0.3</v>
      </c>
      <c r="I3216" s="74">
        <v>0</v>
      </c>
      <c r="J3216" s="140" t="s">
        <v>15045</v>
      </c>
      <c r="K3216" s="140">
        <v>42.009</v>
      </c>
      <c r="L3216" s="140">
        <v>42.009</v>
      </c>
      <c r="M3216" s="140">
        <v>42.009</v>
      </c>
      <c r="N3216" s="140">
        <v>33.610999999999997</v>
      </c>
      <c r="O3216" s="140">
        <v>30.245999999999999</v>
      </c>
      <c r="P3216" s="140">
        <v>28.734000000000002</v>
      </c>
      <c r="Q3216" s="73" t="s">
        <v>15045</v>
      </c>
      <c r="R3216" s="73" t="s">
        <v>15045</v>
      </c>
      <c r="S3216" s="73" t="s">
        <v>15045</v>
      </c>
      <c r="T3216" s="73" t="s">
        <v>15045</v>
      </c>
      <c r="U3216" s="73" t="s">
        <v>15045</v>
      </c>
      <c r="V3216" s="73" t="s">
        <v>15045</v>
      </c>
      <c r="W3216" s="73" t="s">
        <v>15045</v>
      </c>
      <c r="X3216" s="140" t="s">
        <v>15045</v>
      </c>
      <c r="Y3216" s="140">
        <v>29.405999999999999</v>
      </c>
      <c r="Z3216" s="140">
        <v>29.405999999999999</v>
      </c>
      <c r="AA3216" s="140">
        <v>29.405999999999999</v>
      </c>
      <c r="AB3216" s="140">
        <v>23.527999999999999</v>
      </c>
      <c r="AC3216" s="140">
        <v>21.172000000000001</v>
      </c>
      <c r="AD3216" s="140">
        <v>20.114000000000001</v>
      </c>
      <c r="AE3216" s="73" t="s">
        <v>15045</v>
      </c>
      <c r="AF3216" s="73" t="s">
        <v>15045</v>
      </c>
      <c r="AG3216" s="73" t="s">
        <v>15045</v>
      </c>
      <c r="AH3216" s="73" t="s">
        <v>15045</v>
      </c>
      <c r="AI3216" s="73" t="s">
        <v>15045</v>
      </c>
      <c r="AJ3216" s="73" t="s">
        <v>15045</v>
      </c>
      <c r="AK3216" s="73" t="s">
        <v>15045</v>
      </c>
      <c r="AL3216" s="120"/>
      <c r="AM3216" s="35"/>
      <c r="AN3216" s="35"/>
    </row>
    <row r="3217" spans="1:40">
      <c r="A3217" s="72" t="s">
        <v>39710</v>
      </c>
      <c r="B3217" s="60" t="s">
        <v>39810</v>
      </c>
      <c r="D3217" s="35" t="s">
        <v>15045</v>
      </c>
      <c r="E3217" s="35" t="s">
        <v>23018</v>
      </c>
      <c r="F3217" s="35" t="s">
        <v>55</v>
      </c>
      <c r="G3217" s="202">
        <v>0</v>
      </c>
      <c r="H3217" s="85">
        <v>0.3</v>
      </c>
      <c r="I3217" s="74">
        <v>0</v>
      </c>
      <c r="J3217" s="140" t="s">
        <v>15045</v>
      </c>
      <c r="K3217" s="140">
        <v>44.591000000000001</v>
      </c>
      <c r="L3217" s="140">
        <v>44.591000000000001</v>
      </c>
      <c r="M3217" s="140">
        <v>44.591000000000001</v>
      </c>
      <c r="N3217" s="140">
        <v>35.664000000000001</v>
      </c>
      <c r="O3217" s="140">
        <v>32.1</v>
      </c>
      <c r="P3217" s="140">
        <v>30.5</v>
      </c>
      <c r="Q3217" s="73" t="s">
        <v>15045</v>
      </c>
      <c r="R3217" s="73" t="s">
        <v>15045</v>
      </c>
      <c r="S3217" s="73" t="s">
        <v>15045</v>
      </c>
      <c r="T3217" s="73" t="s">
        <v>15045</v>
      </c>
      <c r="U3217" s="73" t="s">
        <v>15045</v>
      </c>
      <c r="V3217" s="73" t="s">
        <v>15045</v>
      </c>
      <c r="W3217" s="73" t="s">
        <v>15045</v>
      </c>
      <c r="X3217" s="140" t="s">
        <v>15045</v>
      </c>
      <c r="Y3217" s="140">
        <v>31.213999999999999</v>
      </c>
      <c r="Z3217" s="140">
        <v>31.213999999999999</v>
      </c>
      <c r="AA3217" s="140">
        <v>31.213999999999999</v>
      </c>
      <c r="AB3217" s="140">
        <v>24.965</v>
      </c>
      <c r="AC3217" s="140">
        <v>22.47</v>
      </c>
      <c r="AD3217" s="140">
        <v>21.35</v>
      </c>
      <c r="AE3217" s="73" t="s">
        <v>15045</v>
      </c>
      <c r="AF3217" s="73" t="s">
        <v>15045</v>
      </c>
      <c r="AG3217" s="73" t="s">
        <v>15045</v>
      </c>
      <c r="AH3217" s="73" t="s">
        <v>15045</v>
      </c>
      <c r="AI3217" s="73" t="s">
        <v>15045</v>
      </c>
      <c r="AJ3217" s="73" t="s">
        <v>15045</v>
      </c>
      <c r="AK3217" s="73" t="s">
        <v>15045</v>
      </c>
      <c r="AL3217" s="120"/>
      <c r="AM3217" s="35"/>
      <c r="AN3217" s="35"/>
    </row>
    <row r="3218" spans="1:40">
      <c r="A3218" s="72" t="s">
        <v>39711</v>
      </c>
      <c r="B3218" s="60" t="s">
        <v>39811</v>
      </c>
      <c r="D3218" s="35" t="s">
        <v>15045</v>
      </c>
      <c r="E3218" s="35" t="s">
        <v>23018</v>
      </c>
      <c r="F3218" s="35" t="s">
        <v>55</v>
      </c>
      <c r="G3218" s="202">
        <v>0</v>
      </c>
      <c r="H3218" s="85">
        <v>0.3</v>
      </c>
      <c r="I3218" s="74">
        <v>0</v>
      </c>
      <c r="J3218" s="140" t="s">
        <v>15045</v>
      </c>
      <c r="K3218" s="140" t="s">
        <v>15045</v>
      </c>
      <c r="L3218" s="140" t="s">
        <v>15045</v>
      </c>
      <c r="M3218" s="140">
        <v>42.009</v>
      </c>
      <c r="N3218" s="140">
        <v>33.610999999999997</v>
      </c>
      <c r="O3218" s="140">
        <v>30.245999999999999</v>
      </c>
      <c r="P3218" s="140">
        <v>28.734000000000002</v>
      </c>
      <c r="Q3218" s="73" t="s">
        <v>15045</v>
      </c>
      <c r="R3218" s="73" t="s">
        <v>15045</v>
      </c>
      <c r="S3218" s="73" t="s">
        <v>15045</v>
      </c>
      <c r="T3218" s="73" t="s">
        <v>15045</v>
      </c>
      <c r="U3218" s="73" t="s">
        <v>15045</v>
      </c>
      <c r="V3218" s="73" t="s">
        <v>15045</v>
      </c>
      <c r="W3218" s="73" t="s">
        <v>15045</v>
      </c>
      <c r="X3218" s="140" t="s">
        <v>15045</v>
      </c>
      <c r="Y3218" s="140" t="s">
        <v>15045</v>
      </c>
      <c r="Z3218" s="140" t="s">
        <v>15045</v>
      </c>
      <c r="AA3218" s="140">
        <v>29.405999999999999</v>
      </c>
      <c r="AB3218" s="140">
        <v>23.527999999999999</v>
      </c>
      <c r="AC3218" s="140">
        <v>21.172000000000001</v>
      </c>
      <c r="AD3218" s="140">
        <v>20.114000000000001</v>
      </c>
      <c r="AE3218" s="73" t="s">
        <v>15045</v>
      </c>
      <c r="AF3218" s="73" t="s">
        <v>15045</v>
      </c>
      <c r="AG3218" s="73" t="s">
        <v>15045</v>
      </c>
      <c r="AH3218" s="73" t="s">
        <v>15045</v>
      </c>
      <c r="AI3218" s="73" t="s">
        <v>15045</v>
      </c>
      <c r="AJ3218" s="73" t="s">
        <v>15045</v>
      </c>
      <c r="AK3218" s="73" t="s">
        <v>15045</v>
      </c>
      <c r="AL3218" s="120"/>
      <c r="AM3218" s="35"/>
      <c r="AN3218" s="35"/>
    </row>
    <row r="3219" spans="1:40">
      <c r="A3219" s="72" t="s">
        <v>39775</v>
      </c>
      <c r="B3219" s="60" t="s">
        <v>39812</v>
      </c>
      <c r="D3219" s="35" t="s">
        <v>15045</v>
      </c>
      <c r="E3219" s="35" t="s">
        <v>23018</v>
      </c>
      <c r="F3219" s="35" t="s">
        <v>55</v>
      </c>
      <c r="G3219" s="202">
        <v>0</v>
      </c>
      <c r="H3219" s="85">
        <v>0.3</v>
      </c>
      <c r="I3219" s="74">
        <v>0</v>
      </c>
      <c r="J3219" s="140" t="s">
        <v>15045</v>
      </c>
      <c r="K3219" s="140" t="s">
        <v>15045</v>
      </c>
      <c r="L3219" s="140">
        <v>44.591000000000001</v>
      </c>
      <c r="M3219" s="140">
        <v>38.853000000000002</v>
      </c>
      <c r="N3219" s="140">
        <v>35.664000000000001</v>
      </c>
      <c r="O3219" s="140">
        <v>32.1</v>
      </c>
      <c r="P3219" s="140">
        <v>30.5</v>
      </c>
      <c r="Q3219" s="73" t="s">
        <v>15045</v>
      </c>
      <c r="R3219" s="73" t="s">
        <v>15045</v>
      </c>
      <c r="S3219" s="73" t="s">
        <v>15045</v>
      </c>
      <c r="T3219" s="73" t="s">
        <v>15045</v>
      </c>
      <c r="U3219" s="73" t="s">
        <v>15045</v>
      </c>
      <c r="V3219" s="73" t="s">
        <v>15045</v>
      </c>
      <c r="W3219" s="73" t="s">
        <v>15045</v>
      </c>
      <c r="X3219" s="140" t="s">
        <v>15045</v>
      </c>
      <c r="Y3219" s="140" t="s">
        <v>15045</v>
      </c>
      <c r="Z3219" s="140">
        <v>31.213999999999999</v>
      </c>
      <c r="AA3219" s="140">
        <v>27.196999999999999</v>
      </c>
      <c r="AB3219" s="140">
        <v>24.965</v>
      </c>
      <c r="AC3219" s="140">
        <v>22.47</v>
      </c>
      <c r="AD3219" s="140">
        <v>21.35</v>
      </c>
      <c r="AE3219" s="73" t="s">
        <v>15045</v>
      </c>
      <c r="AF3219" s="73" t="s">
        <v>15045</v>
      </c>
      <c r="AG3219" s="73" t="s">
        <v>15045</v>
      </c>
      <c r="AH3219" s="73" t="s">
        <v>15045</v>
      </c>
      <c r="AI3219" s="73" t="s">
        <v>15045</v>
      </c>
      <c r="AJ3219" s="73" t="s">
        <v>15045</v>
      </c>
      <c r="AK3219" s="73" t="s">
        <v>15045</v>
      </c>
      <c r="AL3219" s="120"/>
      <c r="AM3219" s="35"/>
      <c r="AN3219" s="35"/>
    </row>
    <row r="3220" spans="1:40">
      <c r="A3220" s="72" t="s">
        <v>39712</v>
      </c>
      <c r="B3220" s="60" t="s">
        <v>39813</v>
      </c>
      <c r="D3220" s="35" t="s">
        <v>15045</v>
      </c>
      <c r="E3220" s="35" t="s">
        <v>23018</v>
      </c>
      <c r="F3220" s="35" t="s">
        <v>57</v>
      </c>
      <c r="G3220" s="202">
        <v>3.76</v>
      </c>
      <c r="H3220" s="85">
        <v>0.3</v>
      </c>
      <c r="I3220" s="74">
        <v>2.63</v>
      </c>
      <c r="J3220" s="74" t="s">
        <v>15045</v>
      </c>
      <c r="K3220" s="73" t="s">
        <v>15045</v>
      </c>
      <c r="L3220" s="73" t="s">
        <v>15045</v>
      </c>
      <c r="M3220" s="73" t="s">
        <v>15045</v>
      </c>
      <c r="N3220" s="73" t="s">
        <v>15045</v>
      </c>
      <c r="O3220" s="73" t="s">
        <v>15045</v>
      </c>
      <c r="P3220" s="73" t="s">
        <v>15045</v>
      </c>
      <c r="Q3220" s="73" t="s">
        <v>15045</v>
      </c>
      <c r="R3220" s="73" t="s">
        <v>15045</v>
      </c>
      <c r="S3220" s="73" t="s">
        <v>15045</v>
      </c>
      <c r="T3220" s="73" t="s">
        <v>15045</v>
      </c>
      <c r="U3220" s="73" t="s">
        <v>15045</v>
      </c>
      <c r="V3220" s="73" t="s">
        <v>15045</v>
      </c>
      <c r="W3220" s="73" t="s">
        <v>15045</v>
      </c>
      <c r="X3220" s="74" t="s">
        <v>15045</v>
      </c>
      <c r="Y3220" s="73" t="s">
        <v>15045</v>
      </c>
      <c r="Z3220" s="73" t="s">
        <v>15045</v>
      </c>
      <c r="AA3220" s="73" t="s">
        <v>15045</v>
      </c>
      <c r="AB3220" s="73" t="s">
        <v>15045</v>
      </c>
      <c r="AC3220" s="73" t="s">
        <v>15045</v>
      </c>
      <c r="AD3220" s="73" t="s">
        <v>15045</v>
      </c>
      <c r="AE3220" s="73" t="s">
        <v>15045</v>
      </c>
      <c r="AF3220" s="73" t="s">
        <v>15045</v>
      </c>
      <c r="AG3220" s="73" t="s">
        <v>15045</v>
      </c>
      <c r="AH3220" s="73" t="s">
        <v>15045</v>
      </c>
      <c r="AI3220" s="73" t="s">
        <v>15045</v>
      </c>
      <c r="AJ3220" s="73" t="s">
        <v>15045</v>
      </c>
      <c r="AK3220" s="73" t="s">
        <v>15045</v>
      </c>
      <c r="AL3220" s="120"/>
      <c r="AM3220" s="35"/>
      <c r="AN3220" s="35"/>
    </row>
    <row r="3221" spans="1:40">
      <c r="A3221" s="72" t="s">
        <v>39713</v>
      </c>
      <c r="B3221" s="60" t="s">
        <v>39814</v>
      </c>
      <c r="D3221" s="35" t="s">
        <v>15045</v>
      </c>
      <c r="E3221" s="35" t="s">
        <v>23018</v>
      </c>
      <c r="F3221" s="35" t="s">
        <v>57</v>
      </c>
      <c r="G3221" s="202">
        <v>4.38</v>
      </c>
      <c r="H3221" s="85">
        <v>0.3</v>
      </c>
      <c r="I3221" s="74">
        <v>3.07</v>
      </c>
      <c r="J3221" s="74" t="s">
        <v>15045</v>
      </c>
      <c r="K3221" s="73" t="s">
        <v>15045</v>
      </c>
      <c r="L3221" s="73" t="s">
        <v>15045</v>
      </c>
      <c r="M3221" s="73" t="s">
        <v>15045</v>
      </c>
      <c r="N3221" s="73" t="s">
        <v>15045</v>
      </c>
      <c r="O3221" s="73" t="s">
        <v>15045</v>
      </c>
      <c r="P3221" s="73" t="s">
        <v>15045</v>
      </c>
      <c r="Q3221" s="73" t="s">
        <v>15045</v>
      </c>
      <c r="R3221" s="73" t="s">
        <v>15045</v>
      </c>
      <c r="S3221" s="73" t="s">
        <v>15045</v>
      </c>
      <c r="T3221" s="73" t="s">
        <v>15045</v>
      </c>
      <c r="U3221" s="73" t="s">
        <v>15045</v>
      </c>
      <c r="V3221" s="73" t="s">
        <v>15045</v>
      </c>
      <c r="W3221" s="73" t="s">
        <v>15045</v>
      </c>
      <c r="X3221" s="74" t="s">
        <v>15045</v>
      </c>
      <c r="Y3221" s="73" t="s">
        <v>15045</v>
      </c>
      <c r="Z3221" s="73" t="s">
        <v>15045</v>
      </c>
      <c r="AA3221" s="73" t="s">
        <v>15045</v>
      </c>
      <c r="AB3221" s="73" t="s">
        <v>15045</v>
      </c>
      <c r="AC3221" s="73" t="s">
        <v>15045</v>
      </c>
      <c r="AD3221" s="73" t="s">
        <v>15045</v>
      </c>
      <c r="AE3221" s="73" t="s">
        <v>15045</v>
      </c>
      <c r="AF3221" s="73" t="s">
        <v>15045</v>
      </c>
      <c r="AG3221" s="73" t="s">
        <v>15045</v>
      </c>
      <c r="AH3221" s="73" t="s">
        <v>15045</v>
      </c>
      <c r="AI3221" s="73" t="s">
        <v>15045</v>
      </c>
      <c r="AJ3221" s="73" t="s">
        <v>15045</v>
      </c>
      <c r="AK3221" s="73" t="s">
        <v>15045</v>
      </c>
      <c r="AL3221" s="120"/>
      <c r="AM3221" s="35"/>
      <c r="AN3221" s="35"/>
    </row>
    <row r="3222" spans="1:40">
      <c r="A3222" s="72" t="s">
        <v>39714</v>
      </c>
      <c r="B3222" s="60" t="s">
        <v>39815</v>
      </c>
      <c r="D3222" s="35" t="s">
        <v>15045</v>
      </c>
      <c r="E3222" s="35" t="s">
        <v>23018</v>
      </c>
      <c r="F3222" s="35" t="s">
        <v>57</v>
      </c>
      <c r="G3222" s="202">
        <v>5</v>
      </c>
      <c r="H3222" s="85">
        <v>0.3</v>
      </c>
      <c r="I3222" s="74">
        <v>3.5</v>
      </c>
      <c r="J3222" s="74" t="s">
        <v>15045</v>
      </c>
      <c r="K3222" s="73" t="s">
        <v>15045</v>
      </c>
      <c r="L3222" s="73" t="s">
        <v>15045</v>
      </c>
      <c r="M3222" s="73" t="s">
        <v>15045</v>
      </c>
      <c r="N3222" s="73" t="s">
        <v>15045</v>
      </c>
      <c r="O3222" s="73" t="s">
        <v>15045</v>
      </c>
      <c r="P3222" s="73" t="s">
        <v>15045</v>
      </c>
      <c r="Q3222" s="73" t="s">
        <v>15045</v>
      </c>
      <c r="R3222" s="73" t="s">
        <v>15045</v>
      </c>
      <c r="S3222" s="73" t="s">
        <v>15045</v>
      </c>
      <c r="T3222" s="73" t="s">
        <v>15045</v>
      </c>
      <c r="U3222" s="73" t="s">
        <v>15045</v>
      </c>
      <c r="V3222" s="73" t="s">
        <v>15045</v>
      </c>
      <c r="W3222" s="73" t="s">
        <v>15045</v>
      </c>
      <c r="X3222" s="74" t="s">
        <v>15045</v>
      </c>
      <c r="Y3222" s="73" t="s">
        <v>15045</v>
      </c>
      <c r="Z3222" s="73" t="s">
        <v>15045</v>
      </c>
      <c r="AA3222" s="73" t="s">
        <v>15045</v>
      </c>
      <c r="AB3222" s="73" t="s">
        <v>15045</v>
      </c>
      <c r="AC3222" s="73" t="s">
        <v>15045</v>
      </c>
      <c r="AD3222" s="73" t="s">
        <v>15045</v>
      </c>
      <c r="AE3222" s="73" t="s">
        <v>15045</v>
      </c>
      <c r="AF3222" s="73" t="s">
        <v>15045</v>
      </c>
      <c r="AG3222" s="73" t="s">
        <v>15045</v>
      </c>
      <c r="AH3222" s="73" t="s">
        <v>15045</v>
      </c>
      <c r="AI3222" s="73" t="s">
        <v>15045</v>
      </c>
      <c r="AJ3222" s="73" t="s">
        <v>15045</v>
      </c>
      <c r="AK3222" s="73" t="s">
        <v>15045</v>
      </c>
      <c r="AL3222" s="120"/>
      <c r="AM3222" s="35"/>
      <c r="AN3222" s="35"/>
    </row>
    <row r="3223" spans="1:40">
      <c r="A3223" s="72" t="s">
        <v>39715</v>
      </c>
      <c r="B3223" s="60" t="s">
        <v>39816</v>
      </c>
      <c r="D3223" s="35" t="s">
        <v>15045</v>
      </c>
      <c r="E3223" s="35" t="s">
        <v>23018</v>
      </c>
      <c r="F3223" s="35" t="s">
        <v>57</v>
      </c>
      <c r="G3223" s="202">
        <v>6.81</v>
      </c>
      <c r="H3223" s="85">
        <v>0.3</v>
      </c>
      <c r="I3223" s="74">
        <v>4.7699999999999996</v>
      </c>
      <c r="J3223" s="74" t="s">
        <v>15045</v>
      </c>
      <c r="K3223" s="73" t="s">
        <v>15045</v>
      </c>
      <c r="L3223" s="73" t="s">
        <v>15045</v>
      </c>
      <c r="M3223" s="73" t="s">
        <v>15045</v>
      </c>
      <c r="N3223" s="73" t="s">
        <v>15045</v>
      </c>
      <c r="O3223" s="73" t="s">
        <v>15045</v>
      </c>
      <c r="P3223" s="73" t="s">
        <v>15045</v>
      </c>
      <c r="Q3223" s="73" t="s">
        <v>15045</v>
      </c>
      <c r="R3223" s="73" t="s">
        <v>15045</v>
      </c>
      <c r="S3223" s="73" t="s">
        <v>15045</v>
      </c>
      <c r="T3223" s="73" t="s">
        <v>15045</v>
      </c>
      <c r="U3223" s="73" t="s">
        <v>15045</v>
      </c>
      <c r="V3223" s="73" t="s">
        <v>15045</v>
      </c>
      <c r="W3223" s="73" t="s">
        <v>15045</v>
      </c>
      <c r="X3223" s="74" t="s">
        <v>15045</v>
      </c>
      <c r="Y3223" s="73" t="s">
        <v>15045</v>
      </c>
      <c r="Z3223" s="73" t="s">
        <v>15045</v>
      </c>
      <c r="AA3223" s="73" t="s">
        <v>15045</v>
      </c>
      <c r="AB3223" s="73" t="s">
        <v>15045</v>
      </c>
      <c r="AC3223" s="73" t="s">
        <v>15045</v>
      </c>
      <c r="AD3223" s="73" t="s">
        <v>15045</v>
      </c>
      <c r="AE3223" s="73" t="s">
        <v>15045</v>
      </c>
      <c r="AF3223" s="73" t="s">
        <v>15045</v>
      </c>
      <c r="AG3223" s="73" t="s">
        <v>15045</v>
      </c>
      <c r="AH3223" s="73" t="s">
        <v>15045</v>
      </c>
      <c r="AI3223" s="73" t="s">
        <v>15045</v>
      </c>
      <c r="AJ3223" s="73" t="s">
        <v>15045</v>
      </c>
      <c r="AK3223" s="73" t="s">
        <v>15045</v>
      </c>
      <c r="AL3223" s="120"/>
      <c r="AM3223" s="35"/>
      <c r="AN3223" s="35"/>
    </row>
    <row r="3224" spans="1:40">
      <c r="A3224" s="72" t="s">
        <v>39716</v>
      </c>
      <c r="B3224" s="60" t="s">
        <v>39817</v>
      </c>
      <c r="D3224" s="35" t="s">
        <v>15045</v>
      </c>
      <c r="E3224" s="35" t="s">
        <v>23018</v>
      </c>
      <c r="F3224" s="35" t="s">
        <v>57</v>
      </c>
      <c r="G3224" s="202">
        <v>10.24</v>
      </c>
      <c r="H3224" s="85">
        <v>0.3</v>
      </c>
      <c r="I3224" s="74">
        <v>7.17</v>
      </c>
      <c r="J3224" s="74" t="s">
        <v>15045</v>
      </c>
      <c r="K3224" s="73" t="s">
        <v>15045</v>
      </c>
      <c r="L3224" s="73" t="s">
        <v>15045</v>
      </c>
      <c r="M3224" s="73" t="s">
        <v>15045</v>
      </c>
      <c r="N3224" s="73" t="s">
        <v>15045</v>
      </c>
      <c r="O3224" s="73" t="s">
        <v>15045</v>
      </c>
      <c r="P3224" s="73" t="s">
        <v>15045</v>
      </c>
      <c r="Q3224" s="73" t="s">
        <v>15045</v>
      </c>
      <c r="R3224" s="73" t="s">
        <v>15045</v>
      </c>
      <c r="S3224" s="73" t="s">
        <v>15045</v>
      </c>
      <c r="T3224" s="73" t="s">
        <v>15045</v>
      </c>
      <c r="U3224" s="73" t="s">
        <v>15045</v>
      </c>
      <c r="V3224" s="73" t="s">
        <v>15045</v>
      </c>
      <c r="W3224" s="73" t="s">
        <v>15045</v>
      </c>
      <c r="X3224" s="74" t="s">
        <v>15045</v>
      </c>
      <c r="Y3224" s="73" t="s">
        <v>15045</v>
      </c>
      <c r="Z3224" s="73" t="s">
        <v>15045</v>
      </c>
      <c r="AA3224" s="73" t="s">
        <v>15045</v>
      </c>
      <c r="AB3224" s="73" t="s">
        <v>15045</v>
      </c>
      <c r="AC3224" s="73" t="s">
        <v>15045</v>
      </c>
      <c r="AD3224" s="73" t="s">
        <v>15045</v>
      </c>
      <c r="AE3224" s="73" t="s">
        <v>15045</v>
      </c>
      <c r="AF3224" s="73" t="s">
        <v>15045</v>
      </c>
      <c r="AG3224" s="73" t="s">
        <v>15045</v>
      </c>
      <c r="AH3224" s="73" t="s">
        <v>15045</v>
      </c>
      <c r="AI3224" s="73" t="s">
        <v>15045</v>
      </c>
      <c r="AJ3224" s="73" t="s">
        <v>15045</v>
      </c>
      <c r="AK3224" s="73" t="s">
        <v>15045</v>
      </c>
      <c r="AL3224" s="120"/>
      <c r="AM3224" s="35"/>
      <c r="AN3224" s="35"/>
    </row>
    <row r="3225" spans="1:40">
      <c r="A3225" s="72" t="s">
        <v>39717</v>
      </c>
      <c r="B3225" s="60" t="s">
        <v>39818</v>
      </c>
      <c r="D3225" s="35" t="s">
        <v>15045</v>
      </c>
      <c r="E3225" s="35" t="s">
        <v>23018</v>
      </c>
      <c r="F3225" s="35" t="s">
        <v>57</v>
      </c>
      <c r="G3225" s="202">
        <v>5.57</v>
      </c>
      <c r="H3225" s="85">
        <v>0.3</v>
      </c>
      <c r="I3225" s="74">
        <v>3.9</v>
      </c>
      <c r="J3225" s="74" t="s">
        <v>15045</v>
      </c>
      <c r="K3225" s="73" t="s">
        <v>15045</v>
      </c>
      <c r="L3225" s="73" t="s">
        <v>15045</v>
      </c>
      <c r="M3225" s="73" t="s">
        <v>15045</v>
      </c>
      <c r="N3225" s="73" t="s">
        <v>15045</v>
      </c>
      <c r="O3225" s="73" t="s">
        <v>15045</v>
      </c>
      <c r="P3225" s="73" t="s">
        <v>15045</v>
      </c>
      <c r="Q3225" s="73" t="s">
        <v>15045</v>
      </c>
      <c r="R3225" s="73" t="s">
        <v>15045</v>
      </c>
      <c r="S3225" s="73" t="s">
        <v>15045</v>
      </c>
      <c r="T3225" s="73" t="s">
        <v>15045</v>
      </c>
      <c r="U3225" s="73" t="s">
        <v>15045</v>
      </c>
      <c r="V3225" s="73" t="s">
        <v>15045</v>
      </c>
      <c r="W3225" s="73" t="s">
        <v>15045</v>
      </c>
      <c r="X3225" s="74" t="s">
        <v>15045</v>
      </c>
      <c r="Y3225" s="73" t="s">
        <v>15045</v>
      </c>
      <c r="Z3225" s="73" t="s">
        <v>15045</v>
      </c>
      <c r="AA3225" s="73" t="s">
        <v>15045</v>
      </c>
      <c r="AB3225" s="73" t="s">
        <v>15045</v>
      </c>
      <c r="AC3225" s="73" t="s">
        <v>15045</v>
      </c>
      <c r="AD3225" s="73" t="s">
        <v>15045</v>
      </c>
      <c r="AE3225" s="73" t="s">
        <v>15045</v>
      </c>
      <c r="AF3225" s="73" t="s">
        <v>15045</v>
      </c>
      <c r="AG3225" s="73" t="s">
        <v>15045</v>
      </c>
      <c r="AH3225" s="73" t="s">
        <v>15045</v>
      </c>
      <c r="AI3225" s="73" t="s">
        <v>15045</v>
      </c>
      <c r="AJ3225" s="73" t="s">
        <v>15045</v>
      </c>
      <c r="AK3225" s="73" t="s">
        <v>15045</v>
      </c>
      <c r="AL3225" s="120"/>
      <c r="AM3225" s="35"/>
      <c r="AN3225" s="35"/>
    </row>
    <row r="3226" spans="1:40">
      <c r="A3226" s="72" t="s">
        <v>39718</v>
      </c>
      <c r="B3226" s="60" t="s">
        <v>39819</v>
      </c>
      <c r="D3226" s="35" t="s">
        <v>15045</v>
      </c>
      <c r="E3226" s="35" t="s">
        <v>23018</v>
      </c>
      <c r="F3226" s="35" t="s">
        <v>57</v>
      </c>
      <c r="G3226" s="202">
        <v>15.51</v>
      </c>
      <c r="H3226" s="85">
        <v>0.3</v>
      </c>
      <c r="I3226" s="74">
        <v>10.86</v>
      </c>
      <c r="J3226" s="74" t="s">
        <v>15045</v>
      </c>
      <c r="K3226" s="73" t="s">
        <v>15045</v>
      </c>
      <c r="L3226" s="73" t="s">
        <v>15045</v>
      </c>
      <c r="M3226" s="73" t="s">
        <v>15045</v>
      </c>
      <c r="N3226" s="73" t="s">
        <v>15045</v>
      </c>
      <c r="O3226" s="73" t="s">
        <v>15045</v>
      </c>
      <c r="P3226" s="73" t="s">
        <v>15045</v>
      </c>
      <c r="Q3226" s="73" t="s">
        <v>15045</v>
      </c>
      <c r="R3226" s="73" t="s">
        <v>15045</v>
      </c>
      <c r="S3226" s="73" t="s">
        <v>15045</v>
      </c>
      <c r="T3226" s="73" t="s">
        <v>15045</v>
      </c>
      <c r="U3226" s="73" t="s">
        <v>15045</v>
      </c>
      <c r="V3226" s="73" t="s">
        <v>15045</v>
      </c>
      <c r="W3226" s="73" t="s">
        <v>15045</v>
      </c>
      <c r="X3226" s="74" t="s">
        <v>15045</v>
      </c>
      <c r="Y3226" s="73" t="s">
        <v>15045</v>
      </c>
      <c r="Z3226" s="73" t="s">
        <v>15045</v>
      </c>
      <c r="AA3226" s="73" t="s">
        <v>15045</v>
      </c>
      <c r="AB3226" s="73" t="s">
        <v>15045</v>
      </c>
      <c r="AC3226" s="73" t="s">
        <v>15045</v>
      </c>
      <c r="AD3226" s="73" t="s">
        <v>15045</v>
      </c>
      <c r="AE3226" s="73" t="s">
        <v>15045</v>
      </c>
      <c r="AF3226" s="73" t="s">
        <v>15045</v>
      </c>
      <c r="AG3226" s="73" t="s">
        <v>15045</v>
      </c>
      <c r="AH3226" s="73" t="s">
        <v>15045</v>
      </c>
      <c r="AI3226" s="73" t="s">
        <v>15045</v>
      </c>
      <c r="AJ3226" s="73" t="s">
        <v>15045</v>
      </c>
      <c r="AK3226" s="73" t="s">
        <v>15045</v>
      </c>
      <c r="AL3226" s="120"/>
      <c r="AM3226" s="35"/>
      <c r="AN3226" s="35"/>
    </row>
    <row r="3227" spans="1:40">
      <c r="A3227" s="72" t="s">
        <v>39719</v>
      </c>
      <c r="B3227" s="60" t="s">
        <v>39820</v>
      </c>
      <c r="D3227" s="35" t="s">
        <v>15045</v>
      </c>
      <c r="E3227" s="35" t="s">
        <v>23018</v>
      </c>
      <c r="F3227" s="35" t="s">
        <v>57</v>
      </c>
      <c r="G3227" s="202">
        <v>16.91</v>
      </c>
      <c r="H3227" s="85">
        <v>0.3</v>
      </c>
      <c r="I3227" s="74">
        <v>11.84</v>
      </c>
      <c r="J3227" s="74" t="s">
        <v>15045</v>
      </c>
      <c r="K3227" s="73" t="s">
        <v>15045</v>
      </c>
      <c r="L3227" s="73" t="s">
        <v>15045</v>
      </c>
      <c r="M3227" s="73" t="s">
        <v>15045</v>
      </c>
      <c r="N3227" s="73" t="s">
        <v>15045</v>
      </c>
      <c r="O3227" s="73" t="s">
        <v>15045</v>
      </c>
      <c r="P3227" s="73" t="s">
        <v>15045</v>
      </c>
      <c r="Q3227" s="73" t="s">
        <v>15045</v>
      </c>
      <c r="R3227" s="73" t="s">
        <v>15045</v>
      </c>
      <c r="S3227" s="73" t="s">
        <v>15045</v>
      </c>
      <c r="T3227" s="73" t="s">
        <v>15045</v>
      </c>
      <c r="U3227" s="73" t="s">
        <v>15045</v>
      </c>
      <c r="V3227" s="73" t="s">
        <v>15045</v>
      </c>
      <c r="W3227" s="73" t="s">
        <v>15045</v>
      </c>
      <c r="X3227" s="74" t="s">
        <v>15045</v>
      </c>
      <c r="Y3227" s="73" t="s">
        <v>15045</v>
      </c>
      <c r="Z3227" s="73" t="s">
        <v>15045</v>
      </c>
      <c r="AA3227" s="73" t="s">
        <v>15045</v>
      </c>
      <c r="AB3227" s="73" t="s">
        <v>15045</v>
      </c>
      <c r="AC3227" s="73" t="s">
        <v>15045</v>
      </c>
      <c r="AD3227" s="73" t="s">
        <v>15045</v>
      </c>
      <c r="AE3227" s="73" t="s">
        <v>15045</v>
      </c>
      <c r="AF3227" s="73" t="s">
        <v>15045</v>
      </c>
      <c r="AG3227" s="73" t="s">
        <v>15045</v>
      </c>
      <c r="AH3227" s="73" t="s">
        <v>15045</v>
      </c>
      <c r="AI3227" s="73" t="s">
        <v>15045</v>
      </c>
      <c r="AJ3227" s="73" t="s">
        <v>15045</v>
      </c>
      <c r="AK3227" s="73" t="s">
        <v>15045</v>
      </c>
      <c r="AL3227" s="120"/>
      <c r="AM3227" s="35"/>
      <c r="AN3227" s="35"/>
    </row>
    <row r="3228" spans="1:40">
      <c r="A3228" s="72" t="s">
        <v>39720</v>
      </c>
      <c r="B3228" s="60" t="s">
        <v>39821</v>
      </c>
      <c r="D3228" s="35" t="s">
        <v>15045</v>
      </c>
      <c r="E3228" s="35" t="s">
        <v>23018</v>
      </c>
      <c r="F3228" s="35" t="s">
        <v>57</v>
      </c>
      <c r="G3228" s="202">
        <v>22.02</v>
      </c>
      <c r="H3228" s="85">
        <v>0.3</v>
      </c>
      <c r="I3228" s="74">
        <v>15.41</v>
      </c>
      <c r="J3228" s="74" t="s">
        <v>15045</v>
      </c>
      <c r="K3228" s="73" t="s">
        <v>15045</v>
      </c>
      <c r="L3228" s="73" t="s">
        <v>15045</v>
      </c>
      <c r="M3228" s="73" t="s">
        <v>15045</v>
      </c>
      <c r="N3228" s="73" t="s">
        <v>15045</v>
      </c>
      <c r="O3228" s="73" t="s">
        <v>15045</v>
      </c>
      <c r="P3228" s="73" t="s">
        <v>15045</v>
      </c>
      <c r="Q3228" s="73" t="s">
        <v>15045</v>
      </c>
      <c r="R3228" s="73" t="s">
        <v>15045</v>
      </c>
      <c r="S3228" s="73" t="s">
        <v>15045</v>
      </c>
      <c r="T3228" s="73" t="s">
        <v>15045</v>
      </c>
      <c r="U3228" s="73" t="s">
        <v>15045</v>
      </c>
      <c r="V3228" s="73" t="s">
        <v>15045</v>
      </c>
      <c r="W3228" s="73" t="s">
        <v>15045</v>
      </c>
      <c r="X3228" s="74" t="s">
        <v>15045</v>
      </c>
      <c r="Y3228" s="73" t="s">
        <v>15045</v>
      </c>
      <c r="Z3228" s="73" t="s">
        <v>15045</v>
      </c>
      <c r="AA3228" s="73" t="s">
        <v>15045</v>
      </c>
      <c r="AB3228" s="73" t="s">
        <v>15045</v>
      </c>
      <c r="AC3228" s="73" t="s">
        <v>15045</v>
      </c>
      <c r="AD3228" s="73" t="s">
        <v>15045</v>
      </c>
      <c r="AE3228" s="73" t="s">
        <v>15045</v>
      </c>
      <c r="AF3228" s="73" t="s">
        <v>15045</v>
      </c>
      <c r="AG3228" s="73" t="s">
        <v>15045</v>
      </c>
      <c r="AH3228" s="73" t="s">
        <v>15045</v>
      </c>
      <c r="AI3228" s="73" t="s">
        <v>15045</v>
      </c>
      <c r="AJ3228" s="73" t="s">
        <v>15045</v>
      </c>
      <c r="AK3228" s="73" t="s">
        <v>15045</v>
      </c>
      <c r="AL3228" s="120"/>
      <c r="AM3228" s="35"/>
      <c r="AN3228" s="35"/>
    </row>
    <row r="3229" spans="1:40">
      <c r="A3229" s="72" t="s">
        <v>39721</v>
      </c>
      <c r="B3229" s="60" t="s">
        <v>39822</v>
      </c>
      <c r="D3229" s="35" t="s">
        <v>15045</v>
      </c>
      <c r="E3229" s="35" t="s">
        <v>23018</v>
      </c>
      <c r="F3229" s="35" t="s">
        <v>57</v>
      </c>
      <c r="G3229" s="202">
        <v>18.82</v>
      </c>
      <c r="H3229" s="85">
        <v>0.3</v>
      </c>
      <c r="I3229" s="74">
        <v>13.17</v>
      </c>
      <c r="J3229" s="74" t="s">
        <v>15045</v>
      </c>
      <c r="K3229" s="73" t="s">
        <v>15045</v>
      </c>
      <c r="L3229" s="73" t="s">
        <v>15045</v>
      </c>
      <c r="M3229" s="73" t="s">
        <v>15045</v>
      </c>
      <c r="N3229" s="73" t="s">
        <v>15045</v>
      </c>
      <c r="O3229" s="73" t="s">
        <v>15045</v>
      </c>
      <c r="P3229" s="73" t="s">
        <v>15045</v>
      </c>
      <c r="Q3229" s="73" t="s">
        <v>15045</v>
      </c>
      <c r="R3229" s="73" t="s">
        <v>15045</v>
      </c>
      <c r="S3229" s="73" t="s">
        <v>15045</v>
      </c>
      <c r="T3229" s="73" t="s">
        <v>15045</v>
      </c>
      <c r="U3229" s="73" t="s">
        <v>15045</v>
      </c>
      <c r="V3229" s="73" t="s">
        <v>15045</v>
      </c>
      <c r="W3229" s="73" t="s">
        <v>15045</v>
      </c>
      <c r="X3229" s="74" t="s">
        <v>15045</v>
      </c>
      <c r="Y3229" s="73" t="s">
        <v>15045</v>
      </c>
      <c r="Z3229" s="73" t="s">
        <v>15045</v>
      </c>
      <c r="AA3229" s="73" t="s">
        <v>15045</v>
      </c>
      <c r="AB3229" s="73" t="s">
        <v>15045</v>
      </c>
      <c r="AC3229" s="73" t="s">
        <v>15045</v>
      </c>
      <c r="AD3229" s="73" t="s">
        <v>15045</v>
      </c>
      <c r="AE3229" s="73" t="s">
        <v>15045</v>
      </c>
      <c r="AF3229" s="73" t="s">
        <v>15045</v>
      </c>
      <c r="AG3229" s="73" t="s">
        <v>15045</v>
      </c>
      <c r="AH3229" s="73" t="s">
        <v>15045</v>
      </c>
      <c r="AI3229" s="73" t="s">
        <v>15045</v>
      </c>
      <c r="AJ3229" s="73" t="s">
        <v>15045</v>
      </c>
      <c r="AK3229" s="73" t="s">
        <v>15045</v>
      </c>
      <c r="AL3229" s="120"/>
      <c r="AM3229" s="35"/>
      <c r="AN3229" s="35"/>
    </row>
    <row r="3230" spans="1:40">
      <c r="A3230" s="72" t="s">
        <v>39722</v>
      </c>
      <c r="B3230" s="60" t="s">
        <v>39823</v>
      </c>
      <c r="D3230" s="35" t="s">
        <v>15045</v>
      </c>
      <c r="E3230" s="35" t="s">
        <v>23018</v>
      </c>
      <c r="F3230" s="35" t="s">
        <v>57</v>
      </c>
      <c r="G3230" s="202">
        <v>34.44</v>
      </c>
      <c r="H3230" s="85">
        <v>0.3</v>
      </c>
      <c r="I3230" s="74">
        <v>24.11</v>
      </c>
      <c r="J3230" s="74" t="s">
        <v>15045</v>
      </c>
      <c r="K3230" s="73" t="s">
        <v>15045</v>
      </c>
      <c r="L3230" s="73" t="s">
        <v>15045</v>
      </c>
      <c r="M3230" s="73" t="s">
        <v>15045</v>
      </c>
      <c r="N3230" s="73" t="s">
        <v>15045</v>
      </c>
      <c r="O3230" s="73" t="s">
        <v>15045</v>
      </c>
      <c r="P3230" s="73" t="s">
        <v>15045</v>
      </c>
      <c r="Q3230" s="73" t="s">
        <v>15045</v>
      </c>
      <c r="R3230" s="73" t="s">
        <v>15045</v>
      </c>
      <c r="S3230" s="73" t="s">
        <v>15045</v>
      </c>
      <c r="T3230" s="73" t="s">
        <v>15045</v>
      </c>
      <c r="U3230" s="73" t="s">
        <v>15045</v>
      </c>
      <c r="V3230" s="73" t="s">
        <v>15045</v>
      </c>
      <c r="W3230" s="73" t="s">
        <v>15045</v>
      </c>
      <c r="X3230" s="74" t="s">
        <v>15045</v>
      </c>
      <c r="Y3230" s="73" t="s">
        <v>15045</v>
      </c>
      <c r="Z3230" s="73" t="s">
        <v>15045</v>
      </c>
      <c r="AA3230" s="73" t="s">
        <v>15045</v>
      </c>
      <c r="AB3230" s="73" t="s">
        <v>15045</v>
      </c>
      <c r="AC3230" s="73" t="s">
        <v>15045</v>
      </c>
      <c r="AD3230" s="73" t="s">
        <v>15045</v>
      </c>
      <c r="AE3230" s="73" t="s">
        <v>15045</v>
      </c>
      <c r="AF3230" s="73" t="s">
        <v>15045</v>
      </c>
      <c r="AG3230" s="73" t="s">
        <v>15045</v>
      </c>
      <c r="AH3230" s="73" t="s">
        <v>15045</v>
      </c>
      <c r="AI3230" s="73" t="s">
        <v>15045</v>
      </c>
      <c r="AJ3230" s="73" t="s">
        <v>15045</v>
      </c>
      <c r="AK3230" s="73" t="s">
        <v>15045</v>
      </c>
      <c r="AL3230" s="120"/>
      <c r="AM3230" s="35"/>
      <c r="AN3230" s="35"/>
    </row>
    <row r="3231" spans="1:40">
      <c r="A3231" s="72" t="s">
        <v>39723</v>
      </c>
      <c r="B3231" s="60" t="s">
        <v>39824</v>
      </c>
      <c r="D3231" s="35" t="s">
        <v>15045</v>
      </c>
      <c r="E3231" s="35" t="s">
        <v>23018</v>
      </c>
      <c r="F3231" s="35" t="s">
        <v>57</v>
      </c>
      <c r="G3231" s="202">
        <v>22.02</v>
      </c>
      <c r="H3231" s="85">
        <v>0.3</v>
      </c>
      <c r="I3231" s="74">
        <v>15.41</v>
      </c>
      <c r="J3231" s="74" t="s">
        <v>15045</v>
      </c>
      <c r="K3231" s="73" t="s">
        <v>15045</v>
      </c>
      <c r="L3231" s="73" t="s">
        <v>15045</v>
      </c>
      <c r="M3231" s="73" t="s">
        <v>15045</v>
      </c>
      <c r="N3231" s="73" t="s">
        <v>15045</v>
      </c>
      <c r="O3231" s="73" t="s">
        <v>15045</v>
      </c>
      <c r="P3231" s="73" t="s">
        <v>15045</v>
      </c>
      <c r="Q3231" s="73" t="s">
        <v>15045</v>
      </c>
      <c r="R3231" s="73" t="s">
        <v>15045</v>
      </c>
      <c r="S3231" s="73" t="s">
        <v>15045</v>
      </c>
      <c r="T3231" s="73" t="s">
        <v>15045</v>
      </c>
      <c r="U3231" s="73" t="s">
        <v>15045</v>
      </c>
      <c r="V3231" s="73" t="s">
        <v>15045</v>
      </c>
      <c r="W3231" s="73" t="s">
        <v>15045</v>
      </c>
      <c r="X3231" s="74" t="s">
        <v>15045</v>
      </c>
      <c r="Y3231" s="73" t="s">
        <v>15045</v>
      </c>
      <c r="Z3231" s="73" t="s">
        <v>15045</v>
      </c>
      <c r="AA3231" s="73" t="s">
        <v>15045</v>
      </c>
      <c r="AB3231" s="73" t="s">
        <v>15045</v>
      </c>
      <c r="AC3231" s="73" t="s">
        <v>15045</v>
      </c>
      <c r="AD3231" s="73" t="s">
        <v>15045</v>
      </c>
      <c r="AE3231" s="73" t="s">
        <v>15045</v>
      </c>
      <c r="AF3231" s="73" t="s">
        <v>15045</v>
      </c>
      <c r="AG3231" s="73" t="s">
        <v>15045</v>
      </c>
      <c r="AH3231" s="73" t="s">
        <v>15045</v>
      </c>
      <c r="AI3231" s="73" t="s">
        <v>15045</v>
      </c>
      <c r="AJ3231" s="73" t="s">
        <v>15045</v>
      </c>
      <c r="AK3231" s="73" t="s">
        <v>15045</v>
      </c>
      <c r="AL3231" s="120"/>
      <c r="AM3231" s="35"/>
      <c r="AN3231" s="35"/>
    </row>
    <row r="3232" spans="1:40">
      <c r="A3232" s="72" t="s">
        <v>39724</v>
      </c>
      <c r="B3232" s="60" t="s">
        <v>39825</v>
      </c>
      <c r="D3232" s="35" t="s">
        <v>15045</v>
      </c>
      <c r="E3232" s="35" t="s">
        <v>23018</v>
      </c>
      <c r="F3232" s="35" t="s">
        <v>57</v>
      </c>
      <c r="G3232" s="202">
        <v>19.79</v>
      </c>
      <c r="H3232" s="85">
        <v>0.3</v>
      </c>
      <c r="I3232" s="74">
        <v>13.85</v>
      </c>
      <c r="J3232" s="74" t="s">
        <v>15045</v>
      </c>
      <c r="K3232" s="73" t="s">
        <v>15045</v>
      </c>
      <c r="L3232" s="73" t="s">
        <v>15045</v>
      </c>
      <c r="M3232" s="73" t="s">
        <v>15045</v>
      </c>
      <c r="N3232" s="73" t="s">
        <v>15045</v>
      </c>
      <c r="O3232" s="73" t="s">
        <v>15045</v>
      </c>
      <c r="P3232" s="73" t="s">
        <v>15045</v>
      </c>
      <c r="Q3232" s="73" t="s">
        <v>15045</v>
      </c>
      <c r="R3232" s="73" t="s">
        <v>15045</v>
      </c>
      <c r="S3232" s="73" t="s">
        <v>15045</v>
      </c>
      <c r="T3232" s="73" t="s">
        <v>15045</v>
      </c>
      <c r="U3232" s="73" t="s">
        <v>15045</v>
      </c>
      <c r="V3232" s="73" t="s">
        <v>15045</v>
      </c>
      <c r="W3232" s="73" t="s">
        <v>15045</v>
      </c>
      <c r="X3232" s="74" t="s">
        <v>15045</v>
      </c>
      <c r="Y3232" s="73" t="s">
        <v>15045</v>
      </c>
      <c r="Z3232" s="73" t="s">
        <v>15045</v>
      </c>
      <c r="AA3232" s="73" t="s">
        <v>15045</v>
      </c>
      <c r="AB3232" s="73" t="s">
        <v>15045</v>
      </c>
      <c r="AC3232" s="73" t="s">
        <v>15045</v>
      </c>
      <c r="AD3232" s="73" t="s">
        <v>15045</v>
      </c>
      <c r="AE3232" s="73" t="s">
        <v>15045</v>
      </c>
      <c r="AF3232" s="73" t="s">
        <v>15045</v>
      </c>
      <c r="AG3232" s="73" t="s">
        <v>15045</v>
      </c>
      <c r="AH3232" s="73" t="s">
        <v>15045</v>
      </c>
      <c r="AI3232" s="73" t="s">
        <v>15045</v>
      </c>
      <c r="AJ3232" s="73" t="s">
        <v>15045</v>
      </c>
      <c r="AK3232" s="73" t="s">
        <v>15045</v>
      </c>
      <c r="AL3232" s="120"/>
      <c r="AM3232" s="35"/>
      <c r="AN3232" s="35"/>
    </row>
    <row r="3233" spans="1:40">
      <c r="A3233" s="72" t="s">
        <v>39725</v>
      </c>
      <c r="B3233" s="60" t="s">
        <v>39826</v>
      </c>
      <c r="D3233" s="35" t="s">
        <v>15045</v>
      </c>
      <c r="E3233" s="35" t="s">
        <v>23018</v>
      </c>
      <c r="F3233" s="35" t="s">
        <v>57</v>
      </c>
      <c r="G3233" s="202">
        <v>24.58</v>
      </c>
      <c r="H3233" s="85">
        <v>0.3</v>
      </c>
      <c r="I3233" s="74">
        <v>17.21</v>
      </c>
      <c r="J3233" s="74" t="s">
        <v>15045</v>
      </c>
      <c r="K3233" s="73" t="s">
        <v>15045</v>
      </c>
      <c r="L3233" s="73" t="s">
        <v>15045</v>
      </c>
      <c r="M3233" s="73" t="s">
        <v>15045</v>
      </c>
      <c r="N3233" s="73" t="s">
        <v>15045</v>
      </c>
      <c r="O3233" s="73" t="s">
        <v>15045</v>
      </c>
      <c r="P3233" s="73" t="s">
        <v>15045</v>
      </c>
      <c r="Q3233" s="73" t="s">
        <v>15045</v>
      </c>
      <c r="R3233" s="73" t="s">
        <v>15045</v>
      </c>
      <c r="S3233" s="73" t="s">
        <v>15045</v>
      </c>
      <c r="T3233" s="73" t="s">
        <v>15045</v>
      </c>
      <c r="U3233" s="73" t="s">
        <v>15045</v>
      </c>
      <c r="V3233" s="73" t="s">
        <v>15045</v>
      </c>
      <c r="W3233" s="73" t="s">
        <v>15045</v>
      </c>
      <c r="X3233" s="74" t="s">
        <v>15045</v>
      </c>
      <c r="Y3233" s="73" t="s">
        <v>15045</v>
      </c>
      <c r="Z3233" s="73" t="s">
        <v>15045</v>
      </c>
      <c r="AA3233" s="73" t="s">
        <v>15045</v>
      </c>
      <c r="AB3233" s="73" t="s">
        <v>15045</v>
      </c>
      <c r="AC3233" s="73" t="s">
        <v>15045</v>
      </c>
      <c r="AD3233" s="73" t="s">
        <v>15045</v>
      </c>
      <c r="AE3233" s="73" t="s">
        <v>15045</v>
      </c>
      <c r="AF3233" s="73" t="s">
        <v>15045</v>
      </c>
      <c r="AG3233" s="73" t="s">
        <v>15045</v>
      </c>
      <c r="AH3233" s="73" t="s">
        <v>15045</v>
      </c>
      <c r="AI3233" s="73" t="s">
        <v>15045</v>
      </c>
      <c r="AJ3233" s="73" t="s">
        <v>15045</v>
      </c>
      <c r="AK3233" s="73" t="s">
        <v>15045</v>
      </c>
      <c r="AL3233" s="120"/>
      <c r="AM3233" s="35"/>
      <c r="AN3233" s="35"/>
    </row>
    <row r="3234" spans="1:40">
      <c r="A3234" s="72" t="s">
        <v>39726</v>
      </c>
      <c r="B3234" s="60" t="s">
        <v>39827</v>
      </c>
      <c r="D3234" s="35" t="s">
        <v>15045</v>
      </c>
      <c r="E3234" s="35" t="s">
        <v>23018</v>
      </c>
      <c r="F3234" s="35" t="s">
        <v>57</v>
      </c>
      <c r="G3234" s="202">
        <v>18.82</v>
      </c>
      <c r="H3234" s="85">
        <v>0.3</v>
      </c>
      <c r="I3234" s="74">
        <v>13.17</v>
      </c>
      <c r="J3234" s="74" t="s">
        <v>15045</v>
      </c>
      <c r="K3234" s="73" t="s">
        <v>15045</v>
      </c>
      <c r="L3234" s="73" t="s">
        <v>15045</v>
      </c>
      <c r="M3234" s="73" t="s">
        <v>15045</v>
      </c>
      <c r="N3234" s="73" t="s">
        <v>15045</v>
      </c>
      <c r="O3234" s="73" t="s">
        <v>15045</v>
      </c>
      <c r="P3234" s="73" t="s">
        <v>15045</v>
      </c>
      <c r="Q3234" s="73" t="s">
        <v>15045</v>
      </c>
      <c r="R3234" s="73" t="s">
        <v>15045</v>
      </c>
      <c r="S3234" s="73" t="s">
        <v>15045</v>
      </c>
      <c r="T3234" s="73" t="s">
        <v>15045</v>
      </c>
      <c r="U3234" s="73" t="s">
        <v>15045</v>
      </c>
      <c r="V3234" s="73" t="s">
        <v>15045</v>
      </c>
      <c r="W3234" s="73" t="s">
        <v>15045</v>
      </c>
      <c r="X3234" s="74" t="s">
        <v>15045</v>
      </c>
      <c r="Y3234" s="73" t="s">
        <v>15045</v>
      </c>
      <c r="Z3234" s="73" t="s">
        <v>15045</v>
      </c>
      <c r="AA3234" s="73" t="s">
        <v>15045</v>
      </c>
      <c r="AB3234" s="73" t="s">
        <v>15045</v>
      </c>
      <c r="AC3234" s="73" t="s">
        <v>15045</v>
      </c>
      <c r="AD3234" s="73" t="s">
        <v>15045</v>
      </c>
      <c r="AE3234" s="73" t="s">
        <v>15045</v>
      </c>
      <c r="AF3234" s="73" t="s">
        <v>15045</v>
      </c>
      <c r="AG3234" s="73" t="s">
        <v>15045</v>
      </c>
      <c r="AH3234" s="73" t="s">
        <v>15045</v>
      </c>
      <c r="AI3234" s="73" t="s">
        <v>15045</v>
      </c>
      <c r="AJ3234" s="73" t="s">
        <v>15045</v>
      </c>
      <c r="AK3234" s="73" t="s">
        <v>15045</v>
      </c>
      <c r="AL3234" s="120"/>
      <c r="AM3234" s="35"/>
      <c r="AN3234" s="35"/>
    </row>
    <row r="3235" spans="1:40">
      <c r="A3235" s="72" t="s">
        <v>39727</v>
      </c>
      <c r="B3235" s="60" t="s">
        <v>39828</v>
      </c>
      <c r="D3235" s="35" t="s">
        <v>15045</v>
      </c>
      <c r="E3235" s="35" t="s">
        <v>23018</v>
      </c>
      <c r="F3235" s="35" t="s">
        <v>57</v>
      </c>
      <c r="G3235" s="202">
        <v>89.27</v>
      </c>
      <c r="H3235" s="85">
        <v>0.3</v>
      </c>
      <c r="I3235" s="74">
        <v>62.49</v>
      </c>
      <c r="J3235" s="74" t="s">
        <v>15045</v>
      </c>
      <c r="K3235" s="73" t="s">
        <v>15045</v>
      </c>
      <c r="L3235" s="73" t="s">
        <v>15045</v>
      </c>
      <c r="M3235" s="73" t="s">
        <v>15045</v>
      </c>
      <c r="N3235" s="73" t="s">
        <v>15045</v>
      </c>
      <c r="O3235" s="73" t="s">
        <v>15045</v>
      </c>
      <c r="P3235" s="73" t="s">
        <v>15045</v>
      </c>
      <c r="Q3235" s="73" t="s">
        <v>15045</v>
      </c>
      <c r="R3235" s="73" t="s">
        <v>15045</v>
      </c>
      <c r="S3235" s="73" t="s">
        <v>15045</v>
      </c>
      <c r="T3235" s="73" t="s">
        <v>15045</v>
      </c>
      <c r="U3235" s="73" t="s">
        <v>15045</v>
      </c>
      <c r="V3235" s="73" t="s">
        <v>15045</v>
      </c>
      <c r="W3235" s="73" t="s">
        <v>15045</v>
      </c>
      <c r="X3235" s="74" t="s">
        <v>15045</v>
      </c>
      <c r="Y3235" s="73" t="s">
        <v>15045</v>
      </c>
      <c r="Z3235" s="73" t="s">
        <v>15045</v>
      </c>
      <c r="AA3235" s="73" t="s">
        <v>15045</v>
      </c>
      <c r="AB3235" s="73" t="s">
        <v>15045</v>
      </c>
      <c r="AC3235" s="73" t="s">
        <v>15045</v>
      </c>
      <c r="AD3235" s="73" t="s">
        <v>15045</v>
      </c>
      <c r="AE3235" s="73" t="s">
        <v>15045</v>
      </c>
      <c r="AF3235" s="73" t="s">
        <v>15045</v>
      </c>
      <c r="AG3235" s="73" t="s">
        <v>15045</v>
      </c>
      <c r="AH3235" s="73" t="s">
        <v>15045</v>
      </c>
      <c r="AI3235" s="73" t="s">
        <v>15045</v>
      </c>
      <c r="AJ3235" s="73" t="s">
        <v>15045</v>
      </c>
      <c r="AK3235" s="73" t="s">
        <v>15045</v>
      </c>
      <c r="AL3235" s="120"/>
      <c r="AM3235" s="35"/>
      <c r="AN3235" s="35"/>
    </row>
    <row r="3236" spans="1:40">
      <c r="A3236" s="72" t="s">
        <v>39728</v>
      </c>
      <c r="B3236" s="60" t="s">
        <v>39829</v>
      </c>
      <c r="D3236" s="35" t="s">
        <v>15045</v>
      </c>
      <c r="E3236" s="35" t="s">
        <v>23018</v>
      </c>
      <c r="F3236" s="35" t="s">
        <v>57</v>
      </c>
      <c r="G3236" s="202">
        <v>89.27</v>
      </c>
      <c r="H3236" s="85">
        <v>0.3</v>
      </c>
      <c r="I3236" s="74">
        <v>62.49</v>
      </c>
      <c r="J3236" s="74" t="s">
        <v>15045</v>
      </c>
      <c r="K3236" s="73" t="s">
        <v>15045</v>
      </c>
      <c r="L3236" s="73" t="s">
        <v>15045</v>
      </c>
      <c r="M3236" s="73" t="s">
        <v>15045</v>
      </c>
      <c r="N3236" s="73" t="s">
        <v>15045</v>
      </c>
      <c r="O3236" s="73" t="s">
        <v>15045</v>
      </c>
      <c r="P3236" s="73" t="s">
        <v>15045</v>
      </c>
      <c r="Q3236" s="73" t="s">
        <v>15045</v>
      </c>
      <c r="R3236" s="73" t="s">
        <v>15045</v>
      </c>
      <c r="S3236" s="73" t="s">
        <v>15045</v>
      </c>
      <c r="T3236" s="73" t="s">
        <v>15045</v>
      </c>
      <c r="U3236" s="73" t="s">
        <v>15045</v>
      </c>
      <c r="V3236" s="73" t="s">
        <v>15045</v>
      </c>
      <c r="W3236" s="73" t="s">
        <v>15045</v>
      </c>
      <c r="X3236" s="74" t="s">
        <v>15045</v>
      </c>
      <c r="Y3236" s="73" t="s">
        <v>15045</v>
      </c>
      <c r="Z3236" s="73" t="s">
        <v>15045</v>
      </c>
      <c r="AA3236" s="73" t="s">
        <v>15045</v>
      </c>
      <c r="AB3236" s="73" t="s">
        <v>15045</v>
      </c>
      <c r="AC3236" s="73" t="s">
        <v>15045</v>
      </c>
      <c r="AD3236" s="73" t="s">
        <v>15045</v>
      </c>
      <c r="AE3236" s="73" t="s">
        <v>15045</v>
      </c>
      <c r="AF3236" s="73" t="s">
        <v>15045</v>
      </c>
      <c r="AG3236" s="73" t="s">
        <v>15045</v>
      </c>
      <c r="AH3236" s="73" t="s">
        <v>15045</v>
      </c>
      <c r="AI3236" s="73" t="s">
        <v>15045</v>
      </c>
      <c r="AJ3236" s="73" t="s">
        <v>15045</v>
      </c>
      <c r="AK3236" s="73" t="s">
        <v>15045</v>
      </c>
      <c r="AL3236" s="120"/>
      <c r="AM3236" s="35"/>
      <c r="AN3236" s="35"/>
    </row>
    <row r="3237" spans="1:40">
      <c r="A3237" s="72" t="s">
        <v>39729</v>
      </c>
      <c r="B3237" s="60" t="s">
        <v>39830</v>
      </c>
      <c r="D3237" s="35" t="s">
        <v>15045</v>
      </c>
      <c r="E3237" s="35" t="s">
        <v>23018</v>
      </c>
      <c r="F3237" s="35" t="s">
        <v>57</v>
      </c>
      <c r="G3237" s="202">
        <v>215.93</v>
      </c>
      <c r="H3237" s="85">
        <v>0.3</v>
      </c>
      <c r="I3237" s="74">
        <v>151.15</v>
      </c>
      <c r="J3237" s="74" t="s">
        <v>15045</v>
      </c>
      <c r="K3237" s="73" t="s">
        <v>15045</v>
      </c>
      <c r="L3237" s="73" t="s">
        <v>15045</v>
      </c>
      <c r="M3237" s="73" t="s">
        <v>15045</v>
      </c>
      <c r="N3237" s="73" t="s">
        <v>15045</v>
      </c>
      <c r="O3237" s="73" t="s">
        <v>15045</v>
      </c>
      <c r="P3237" s="73" t="s">
        <v>15045</v>
      </c>
      <c r="Q3237" s="73" t="s">
        <v>15045</v>
      </c>
      <c r="R3237" s="73" t="s">
        <v>15045</v>
      </c>
      <c r="S3237" s="73" t="s">
        <v>15045</v>
      </c>
      <c r="T3237" s="73" t="s">
        <v>15045</v>
      </c>
      <c r="U3237" s="73" t="s">
        <v>15045</v>
      </c>
      <c r="V3237" s="73" t="s">
        <v>15045</v>
      </c>
      <c r="W3237" s="73" t="s">
        <v>15045</v>
      </c>
      <c r="X3237" s="74" t="s">
        <v>15045</v>
      </c>
      <c r="Y3237" s="73" t="s">
        <v>15045</v>
      </c>
      <c r="Z3237" s="73" t="s">
        <v>15045</v>
      </c>
      <c r="AA3237" s="73" t="s">
        <v>15045</v>
      </c>
      <c r="AB3237" s="73" t="s">
        <v>15045</v>
      </c>
      <c r="AC3237" s="73" t="s">
        <v>15045</v>
      </c>
      <c r="AD3237" s="73" t="s">
        <v>15045</v>
      </c>
      <c r="AE3237" s="73" t="s">
        <v>15045</v>
      </c>
      <c r="AF3237" s="73" t="s">
        <v>15045</v>
      </c>
      <c r="AG3237" s="73" t="s">
        <v>15045</v>
      </c>
      <c r="AH3237" s="73" t="s">
        <v>15045</v>
      </c>
      <c r="AI3237" s="73" t="s">
        <v>15045</v>
      </c>
      <c r="AJ3237" s="73" t="s">
        <v>15045</v>
      </c>
      <c r="AK3237" s="73" t="s">
        <v>15045</v>
      </c>
      <c r="AL3237" s="120"/>
      <c r="AM3237" s="35"/>
      <c r="AN3237" s="35"/>
    </row>
    <row r="3238" spans="1:40">
      <c r="A3238" s="72" t="s">
        <v>39730</v>
      </c>
      <c r="B3238" s="60" t="s">
        <v>39831</v>
      </c>
      <c r="D3238" s="35" t="s">
        <v>15045</v>
      </c>
      <c r="E3238" s="35" t="s">
        <v>23018</v>
      </c>
      <c r="F3238" s="35" t="s">
        <v>57</v>
      </c>
      <c r="G3238" s="202">
        <v>258.13</v>
      </c>
      <c r="H3238" s="85">
        <v>0.3</v>
      </c>
      <c r="I3238" s="74">
        <v>180.69</v>
      </c>
      <c r="J3238" s="74" t="s">
        <v>15045</v>
      </c>
      <c r="K3238" s="73" t="s">
        <v>15045</v>
      </c>
      <c r="L3238" s="73" t="s">
        <v>15045</v>
      </c>
      <c r="M3238" s="73" t="s">
        <v>15045</v>
      </c>
      <c r="N3238" s="73" t="s">
        <v>15045</v>
      </c>
      <c r="O3238" s="73" t="s">
        <v>15045</v>
      </c>
      <c r="P3238" s="73" t="s">
        <v>15045</v>
      </c>
      <c r="Q3238" s="73" t="s">
        <v>15045</v>
      </c>
      <c r="R3238" s="73" t="s">
        <v>15045</v>
      </c>
      <c r="S3238" s="73" t="s">
        <v>15045</v>
      </c>
      <c r="T3238" s="73" t="s">
        <v>15045</v>
      </c>
      <c r="U3238" s="73" t="s">
        <v>15045</v>
      </c>
      <c r="V3238" s="73" t="s">
        <v>15045</v>
      </c>
      <c r="W3238" s="73" t="s">
        <v>15045</v>
      </c>
      <c r="X3238" s="74" t="s">
        <v>15045</v>
      </c>
      <c r="Y3238" s="73" t="s">
        <v>15045</v>
      </c>
      <c r="Z3238" s="73" t="s">
        <v>15045</v>
      </c>
      <c r="AA3238" s="73" t="s">
        <v>15045</v>
      </c>
      <c r="AB3238" s="73" t="s">
        <v>15045</v>
      </c>
      <c r="AC3238" s="73" t="s">
        <v>15045</v>
      </c>
      <c r="AD3238" s="73" t="s">
        <v>15045</v>
      </c>
      <c r="AE3238" s="73" t="s">
        <v>15045</v>
      </c>
      <c r="AF3238" s="73" t="s">
        <v>15045</v>
      </c>
      <c r="AG3238" s="73" t="s">
        <v>15045</v>
      </c>
      <c r="AH3238" s="73" t="s">
        <v>15045</v>
      </c>
      <c r="AI3238" s="73" t="s">
        <v>15045</v>
      </c>
      <c r="AJ3238" s="73" t="s">
        <v>15045</v>
      </c>
      <c r="AK3238" s="73" t="s">
        <v>15045</v>
      </c>
      <c r="AL3238" s="120"/>
      <c r="AM3238" s="35"/>
      <c r="AN3238" s="35"/>
    </row>
    <row r="3239" spans="1:40">
      <c r="A3239" s="72" t="s">
        <v>39731</v>
      </c>
      <c r="B3239" s="60" t="s">
        <v>39832</v>
      </c>
      <c r="D3239" s="35" t="s">
        <v>15045</v>
      </c>
      <c r="E3239" s="35" t="s">
        <v>23018</v>
      </c>
      <c r="F3239" s="35" t="s">
        <v>57</v>
      </c>
      <c r="G3239" s="202">
        <v>124.2</v>
      </c>
      <c r="H3239" s="85">
        <v>0.3</v>
      </c>
      <c r="I3239" s="74">
        <v>86.94</v>
      </c>
      <c r="J3239" s="74" t="s">
        <v>15045</v>
      </c>
      <c r="K3239" s="73" t="s">
        <v>15045</v>
      </c>
      <c r="L3239" s="73" t="s">
        <v>15045</v>
      </c>
      <c r="M3239" s="73" t="s">
        <v>15045</v>
      </c>
      <c r="N3239" s="73" t="s">
        <v>15045</v>
      </c>
      <c r="O3239" s="73" t="s">
        <v>15045</v>
      </c>
      <c r="P3239" s="73" t="s">
        <v>15045</v>
      </c>
      <c r="Q3239" s="73" t="s">
        <v>15045</v>
      </c>
      <c r="R3239" s="73" t="s">
        <v>15045</v>
      </c>
      <c r="S3239" s="73" t="s">
        <v>15045</v>
      </c>
      <c r="T3239" s="73" t="s">
        <v>15045</v>
      </c>
      <c r="U3239" s="73" t="s">
        <v>15045</v>
      </c>
      <c r="V3239" s="73" t="s">
        <v>15045</v>
      </c>
      <c r="W3239" s="73" t="s">
        <v>15045</v>
      </c>
      <c r="X3239" s="74" t="s">
        <v>15045</v>
      </c>
      <c r="Y3239" s="73" t="s">
        <v>15045</v>
      </c>
      <c r="Z3239" s="73" t="s">
        <v>15045</v>
      </c>
      <c r="AA3239" s="73" t="s">
        <v>15045</v>
      </c>
      <c r="AB3239" s="73" t="s">
        <v>15045</v>
      </c>
      <c r="AC3239" s="73" t="s">
        <v>15045</v>
      </c>
      <c r="AD3239" s="73" t="s">
        <v>15045</v>
      </c>
      <c r="AE3239" s="73" t="s">
        <v>15045</v>
      </c>
      <c r="AF3239" s="73" t="s">
        <v>15045</v>
      </c>
      <c r="AG3239" s="73" t="s">
        <v>15045</v>
      </c>
      <c r="AH3239" s="73" t="s">
        <v>15045</v>
      </c>
      <c r="AI3239" s="73" t="s">
        <v>15045</v>
      </c>
      <c r="AJ3239" s="73" t="s">
        <v>15045</v>
      </c>
      <c r="AK3239" s="73" t="s">
        <v>15045</v>
      </c>
      <c r="AL3239" s="120"/>
      <c r="AM3239" s="35"/>
      <c r="AN3239" s="35"/>
    </row>
    <row r="3240" spans="1:40">
      <c r="A3240" s="72" t="s">
        <v>39732</v>
      </c>
      <c r="B3240" s="60" t="s">
        <v>39833</v>
      </c>
      <c r="D3240" s="35" t="s">
        <v>15045</v>
      </c>
      <c r="E3240" s="35" t="s">
        <v>23018</v>
      </c>
      <c r="F3240" s="35" t="s">
        <v>57</v>
      </c>
      <c r="G3240" s="202">
        <v>147.99</v>
      </c>
      <c r="H3240" s="85">
        <v>0.3</v>
      </c>
      <c r="I3240" s="74">
        <v>103.59</v>
      </c>
      <c r="J3240" s="74" t="s">
        <v>15045</v>
      </c>
      <c r="K3240" s="73" t="s">
        <v>15045</v>
      </c>
      <c r="L3240" s="73" t="s">
        <v>15045</v>
      </c>
      <c r="M3240" s="73" t="s">
        <v>15045</v>
      </c>
      <c r="N3240" s="73" t="s">
        <v>15045</v>
      </c>
      <c r="O3240" s="73" t="s">
        <v>15045</v>
      </c>
      <c r="P3240" s="73" t="s">
        <v>15045</v>
      </c>
      <c r="Q3240" s="73" t="s">
        <v>15045</v>
      </c>
      <c r="R3240" s="73" t="s">
        <v>15045</v>
      </c>
      <c r="S3240" s="73" t="s">
        <v>15045</v>
      </c>
      <c r="T3240" s="73" t="s">
        <v>15045</v>
      </c>
      <c r="U3240" s="73" t="s">
        <v>15045</v>
      </c>
      <c r="V3240" s="73" t="s">
        <v>15045</v>
      </c>
      <c r="W3240" s="73" t="s">
        <v>15045</v>
      </c>
      <c r="X3240" s="74" t="s">
        <v>15045</v>
      </c>
      <c r="Y3240" s="73" t="s">
        <v>15045</v>
      </c>
      <c r="Z3240" s="73" t="s">
        <v>15045</v>
      </c>
      <c r="AA3240" s="73" t="s">
        <v>15045</v>
      </c>
      <c r="AB3240" s="73" t="s">
        <v>15045</v>
      </c>
      <c r="AC3240" s="73" t="s">
        <v>15045</v>
      </c>
      <c r="AD3240" s="73" t="s">
        <v>15045</v>
      </c>
      <c r="AE3240" s="73" t="s">
        <v>15045</v>
      </c>
      <c r="AF3240" s="73" t="s">
        <v>15045</v>
      </c>
      <c r="AG3240" s="73" t="s">
        <v>15045</v>
      </c>
      <c r="AH3240" s="73" t="s">
        <v>15045</v>
      </c>
      <c r="AI3240" s="73" t="s">
        <v>15045</v>
      </c>
      <c r="AJ3240" s="73" t="s">
        <v>15045</v>
      </c>
      <c r="AK3240" s="73" t="s">
        <v>15045</v>
      </c>
      <c r="AL3240" s="120"/>
      <c r="AM3240" s="35"/>
      <c r="AN3240" s="35"/>
    </row>
    <row r="3241" spans="1:40">
      <c r="A3241" s="72" t="s">
        <v>39733</v>
      </c>
      <c r="B3241" s="60" t="s">
        <v>39834</v>
      </c>
      <c r="D3241" s="35" t="s">
        <v>15045</v>
      </c>
      <c r="E3241" s="35" t="s">
        <v>23018</v>
      </c>
      <c r="F3241" s="35" t="s">
        <v>56</v>
      </c>
      <c r="G3241" s="202">
        <v>287.75</v>
      </c>
      <c r="H3241" s="85">
        <v>0.3</v>
      </c>
      <c r="I3241" s="74">
        <v>201.43</v>
      </c>
      <c r="J3241" s="74" t="s">
        <v>15045</v>
      </c>
      <c r="K3241" s="73" t="s">
        <v>15045</v>
      </c>
      <c r="L3241" s="73" t="s">
        <v>15045</v>
      </c>
      <c r="M3241" s="73" t="s">
        <v>15045</v>
      </c>
      <c r="N3241" s="73" t="s">
        <v>15045</v>
      </c>
      <c r="O3241" s="73" t="s">
        <v>15045</v>
      </c>
      <c r="P3241" s="73" t="s">
        <v>15045</v>
      </c>
      <c r="Q3241" s="73" t="s">
        <v>15045</v>
      </c>
      <c r="R3241" s="73" t="s">
        <v>15045</v>
      </c>
      <c r="S3241" s="73" t="s">
        <v>15045</v>
      </c>
      <c r="T3241" s="73" t="s">
        <v>15045</v>
      </c>
      <c r="U3241" s="73" t="s">
        <v>15045</v>
      </c>
      <c r="V3241" s="73" t="s">
        <v>15045</v>
      </c>
      <c r="W3241" s="73" t="s">
        <v>15045</v>
      </c>
      <c r="X3241" s="74" t="s">
        <v>15045</v>
      </c>
      <c r="Y3241" s="73" t="s">
        <v>15045</v>
      </c>
      <c r="Z3241" s="73" t="s">
        <v>15045</v>
      </c>
      <c r="AA3241" s="73" t="s">
        <v>15045</v>
      </c>
      <c r="AB3241" s="73" t="s">
        <v>15045</v>
      </c>
      <c r="AC3241" s="73" t="s">
        <v>15045</v>
      </c>
      <c r="AD3241" s="73" t="s">
        <v>15045</v>
      </c>
      <c r="AE3241" s="73" t="s">
        <v>15045</v>
      </c>
      <c r="AF3241" s="73" t="s">
        <v>15045</v>
      </c>
      <c r="AG3241" s="73" t="s">
        <v>15045</v>
      </c>
      <c r="AH3241" s="73" t="s">
        <v>15045</v>
      </c>
      <c r="AI3241" s="73" t="s">
        <v>15045</v>
      </c>
      <c r="AJ3241" s="73" t="s">
        <v>15045</v>
      </c>
      <c r="AK3241" s="73" t="s">
        <v>15045</v>
      </c>
      <c r="AL3241" s="120"/>
      <c r="AM3241" s="35"/>
      <c r="AN3241" s="35"/>
    </row>
    <row r="3242" spans="1:40">
      <c r="A3242" s="72" t="s">
        <v>39734</v>
      </c>
      <c r="B3242" s="60" t="s">
        <v>39835</v>
      </c>
      <c r="D3242" s="35" t="s">
        <v>15045</v>
      </c>
      <c r="E3242" s="35" t="s">
        <v>23018</v>
      </c>
      <c r="F3242" s="35" t="s">
        <v>56</v>
      </c>
      <c r="G3242" s="202">
        <v>287.75</v>
      </c>
      <c r="H3242" s="85">
        <v>0.3</v>
      </c>
      <c r="I3242" s="74">
        <v>201.43</v>
      </c>
      <c r="J3242" s="74" t="s">
        <v>15045</v>
      </c>
      <c r="K3242" s="73" t="s">
        <v>15045</v>
      </c>
      <c r="L3242" s="73" t="s">
        <v>15045</v>
      </c>
      <c r="M3242" s="73" t="s">
        <v>15045</v>
      </c>
      <c r="N3242" s="73" t="s">
        <v>15045</v>
      </c>
      <c r="O3242" s="73" t="s">
        <v>15045</v>
      </c>
      <c r="P3242" s="73" t="s">
        <v>15045</v>
      </c>
      <c r="Q3242" s="73" t="s">
        <v>15045</v>
      </c>
      <c r="R3242" s="73" t="s">
        <v>15045</v>
      </c>
      <c r="S3242" s="73" t="s">
        <v>15045</v>
      </c>
      <c r="T3242" s="73" t="s">
        <v>15045</v>
      </c>
      <c r="U3242" s="73" t="s">
        <v>15045</v>
      </c>
      <c r="V3242" s="73" t="s">
        <v>15045</v>
      </c>
      <c r="W3242" s="73" t="s">
        <v>15045</v>
      </c>
      <c r="X3242" s="74" t="s">
        <v>15045</v>
      </c>
      <c r="Y3242" s="73" t="s">
        <v>15045</v>
      </c>
      <c r="Z3242" s="73" t="s">
        <v>15045</v>
      </c>
      <c r="AA3242" s="73" t="s">
        <v>15045</v>
      </c>
      <c r="AB3242" s="73" t="s">
        <v>15045</v>
      </c>
      <c r="AC3242" s="73" t="s">
        <v>15045</v>
      </c>
      <c r="AD3242" s="73" t="s">
        <v>15045</v>
      </c>
      <c r="AE3242" s="73" t="s">
        <v>15045</v>
      </c>
      <c r="AF3242" s="73" t="s">
        <v>15045</v>
      </c>
      <c r="AG3242" s="73" t="s">
        <v>15045</v>
      </c>
      <c r="AH3242" s="73" t="s">
        <v>15045</v>
      </c>
      <c r="AI3242" s="73" t="s">
        <v>15045</v>
      </c>
      <c r="AJ3242" s="73" t="s">
        <v>15045</v>
      </c>
      <c r="AK3242" s="73" t="s">
        <v>15045</v>
      </c>
      <c r="AL3242" s="120"/>
      <c r="AM3242" s="35"/>
      <c r="AN3242" s="35"/>
    </row>
    <row r="3243" spans="1:40">
      <c r="A3243" s="72" t="s">
        <v>39735</v>
      </c>
      <c r="B3243" s="60" t="s">
        <v>39836</v>
      </c>
      <c r="D3243" s="35" t="s">
        <v>15045</v>
      </c>
      <c r="E3243" s="35" t="s">
        <v>23018</v>
      </c>
      <c r="F3243" s="35" t="s">
        <v>56</v>
      </c>
      <c r="G3243" s="202">
        <v>287.75</v>
      </c>
      <c r="H3243" s="85">
        <v>0.3</v>
      </c>
      <c r="I3243" s="74">
        <v>201.43</v>
      </c>
      <c r="J3243" s="74" t="s">
        <v>15045</v>
      </c>
      <c r="K3243" s="73" t="s">
        <v>15045</v>
      </c>
      <c r="L3243" s="73" t="s">
        <v>15045</v>
      </c>
      <c r="M3243" s="73" t="s">
        <v>15045</v>
      </c>
      <c r="N3243" s="73" t="s">
        <v>15045</v>
      </c>
      <c r="O3243" s="73" t="s">
        <v>15045</v>
      </c>
      <c r="P3243" s="73" t="s">
        <v>15045</v>
      </c>
      <c r="Q3243" s="73" t="s">
        <v>15045</v>
      </c>
      <c r="R3243" s="73" t="s">
        <v>15045</v>
      </c>
      <c r="S3243" s="73" t="s">
        <v>15045</v>
      </c>
      <c r="T3243" s="73" t="s">
        <v>15045</v>
      </c>
      <c r="U3243" s="73" t="s">
        <v>15045</v>
      </c>
      <c r="V3243" s="73" t="s">
        <v>15045</v>
      </c>
      <c r="W3243" s="73" t="s">
        <v>15045</v>
      </c>
      <c r="X3243" s="74" t="s">
        <v>15045</v>
      </c>
      <c r="Y3243" s="73" t="s">
        <v>15045</v>
      </c>
      <c r="Z3243" s="73" t="s">
        <v>15045</v>
      </c>
      <c r="AA3243" s="73" t="s">
        <v>15045</v>
      </c>
      <c r="AB3243" s="73" t="s">
        <v>15045</v>
      </c>
      <c r="AC3243" s="73" t="s">
        <v>15045</v>
      </c>
      <c r="AD3243" s="73" t="s">
        <v>15045</v>
      </c>
      <c r="AE3243" s="73" t="s">
        <v>15045</v>
      </c>
      <c r="AF3243" s="73" t="s">
        <v>15045</v>
      </c>
      <c r="AG3243" s="73" t="s">
        <v>15045</v>
      </c>
      <c r="AH3243" s="73" t="s">
        <v>15045</v>
      </c>
      <c r="AI3243" s="73" t="s">
        <v>15045</v>
      </c>
      <c r="AJ3243" s="73" t="s">
        <v>15045</v>
      </c>
      <c r="AK3243" s="73" t="s">
        <v>15045</v>
      </c>
      <c r="AL3243" s="120"/>
      <c r="AM3243" s="35"/>
      <c r="AN3243" s="35"/>
    </row>
    <row r="3244" spans="1:40">
      <c r="A3244" s="72" t="s">
        <v>39736</v>
      </c>
      <c r="B3244" s="60" t="s">
        <v>39837</v>
      </c>
      <c r="D3244" s="35" t="s">
        <v>15045</v>
      </c>
      <c r="E3244" s="35" t="s">
        <v>23018</v>
      </c>
      <c r="F3244" s="35" t="s">
        <v>56</v>
      </c>
      <c r="G3244" s="202">
        <v>431.61</v>
      </c>
      <c r="H3244" s="85">
        <v>0.3</v>
      </c>
      <c r="I3244" s="74">
        <v>302.13</v>
      </c>
      <c r="J3244" s="74" t="s">
        <v>15045</v>
      </c>
      <c r="K3244" s="73" t="s">
        <v>15045</v>
      </c>
      <c r="L3244" s="73" t="s">
        <v>15045</v>
      </c>
      <c r="M3244" s="73" t="s">
        <v>15045</v>
      </c>
      <c r="N3244" s="73" t="s">
        <v>15045</v>
      </c>
      <c r="O3244" s="73" t="s">
        <v>15045</v>
      </c>
      <c r="P3244" s="73" t="s">
        <v>15045</v>
      </c>
      <c r="Q3244" s="73" t="s">
        <v>15045</v>
      </c>
      <c r="R3244" s="73" t="s">
        <v>15045</v>
      </c>
      <c r="S3244" s="73" t="s">
        <v>15045</v>
      </c>
      <c r="T3244" s="73" t="s">
        <v>15045</v>
      </c>
      <c r="U3244" s="73" t="s">
        <v>15045</v>
      </c>
      <c r="V3244" s="73" t="s">
        <v>15045</v>
      </c>
      <c r="W3244" s="73" t="s">
        <v>15045</v>
      </c>
      <c r="X3244" s="74" t="s">
        <v>15045</v>
      </c>
      <c r="Y3244" s="73" t="s">
        <v>15045</v>
      </c>
      <c r="Z3244" s="73" t="s">
        <v>15045</v>
      </c>
      <c r="AA3244" s="73" t="s">
        <v>15045</v>
      </c>
      <c r="AB3244" s="73" t="s">
        <v>15045</v>
      </c>
      <c r="AC3244" s="73" t="s">
        <v>15045</v>
      </c>
      <c r="AD3244" s="73" t="s">
        <v>15045</v>
      </c>
      <c r="AE3244" s="73" t="s">
        <v>15045</v>
      </c>
      <c r="AF3244" s="73" t="s">
        <v>15045</v>
      </c>
      <c r="AG3244" s="73" t="s">
        <v>15045</v>
      </c>
      <c r="AH3244" s="73" t="s">
        <v>15045</v>
      </c>
      <c r="AI3244" s="73" t="s">
        <v>15045</v>
      </c>
      <c r="AJ3244" s="73" t="s">
        <v>15045</v>
      </c>
      <c r="AK3244" s="73" t="s">
        <v>15045</v>
      </c>
      <c r="AL3244" s="120"/>
      <c r="AM3244" s="35"/>
      <c r="AN3244" s="35"/>
    </row>
    <row r="3245" spans="1:40">
      <c r="A3245" s="72" t="s">
        <v>39737</v>
      </c>
      <c r="B3245" s="60" t="s">
        <v>39838</v>
      </c>
      <c r="D3245" s="35" t="s">
        <v>15045</v>
      </c>
      <c r="E3245" s="35" t="s">
        <v>23018</v>
      </c>
      <c r="F3245" s="35" t="s">
        <v>56</v>
      </c>
      <c r="G3245" s="202">
        <v>431.61</v>
      </c>
      <c r="H3245" s="85">
        <v>0.3</v>
      </c>
      <c r="I3245" s="74">
        <v>302.13</v>
      </c>
      <c r="J3245" s="74" t="s">
        <v>15045</v>
      </c>
      <c r="K3245" s="73" t="s">
        <v>15045</v>
      </c>
      <c r="L3245" s="73" t="s">
        <v>15045</v>
      </c>
      <c r="M3245" s="73" t="s">
        <v>15045</v>
      </c>
      <c r="N3245" s="73" t="s">
        <v>15045</v>
      </c>
      <c r="O3245" s="73" t="s">
        <v>15045</v>
      </c>
      <c r="P3245" s="73" t="s">
        <v>15045</v>
      </c>
      <c r="Q3245" s="73" t="s">
        <v>15045</v>
      </c>
      <c r="R3245" s="73" t="s">
        <v>15045</v>
      </c>
      <c r="S3245" s="73" t="s">
        <v>15045</v>
      </c>
      <c r="T3245" s="73" t="s">
        <v>15045</v>
      </c>
      <c r="U3245" s="73" t="s">
        <v>15045</v>
      </c>
      <c r="V3245" s="73" t="s">
        <v>15045</v>
      </c>
      <c r="W3245" s="73" t="s">
        <v>15045</v>
      </c>
      <c r="X3245" s="74" t="s">
        <v>15045</v>
      </c>
      <c r="Y3245" s="73" t="s">
        <v>15045</v>
      </c>
      <c r="Z3245" s="73" t="s">
        <v>15045</v>
      </c>
      <c r="AA3245" s="73" t="s">
        <v>15045</v>
      </c>
      <c r="AB3245" s="73" t="s">
        <v>15045</v>
      </c>
      <c r="AC3245" s="73" t="s">
        <v>15045</v>
      </c>
      <c r="AD3245" s="73" t="s">
        <v>15045</v>
      </c>
      <c r="AE3245" s="73" t="s">
        <v>15045</v>
      </c>
      <c r="AF3245" s="73" t="s">
        <v>15045</v>
      </c>
      <c r="AG3245" s="73" t="s">
        <v>15045</v>
      </c>
      <c r="AH3245" s="73" t="s">
        <v>15045</v>
      </c>
      <c r="AI3245" s="73" t="s">
        <v>15045</v>
      </c>
      <c r="AJ3245" s="73" t="s">
        <v>15045</v>
      </c>
      <c r="AK3245" s="73" t="s">
        <v>15045</v>
      </c>
      <c r="AL3245" s="120"/>
      <c r="AM3245" s="35"/>
      <c r="AN3245" s="35"/>
    </row>
    <row r="3246" spans="1:40">
      <c r="A3246" s="72" t="s">
        <v>39738</v>
      </c>
      <c r="B3246" s="60" t="s">
        <v>39839</v>
      </c>
      <c r="D3246" s="35" t="s">
        <v>15045</v>
      </c>
      <c r="E3246" s="35" t="s">
        <v>23018</v>
      </c>
      <c r="F3246" s="35" t="s">
        <v>56</v>
      </c>
      <c r="G3246" s="202">
        <v>287.75</v>
      </c>
      <c r="H3246" s="85">
        <v>0.3</v>
      </c>
      <c r="I3246" s="74">
        <v>201.43</v>
      </c>
      <c r="J3246" s="74" t="s">
        <v>15045</v>
      </c>
      <c r="K3246" s="73" t="s">
        <v>15045</v>
      </c>
      <c r="L3246" s="73" t="s">
        <v>15045</v>
      </c>
      <c r="M3246" s="73" t="s">
        <v>15045</v>
      </c>
      <c r="N3246" s="73" t="s">
        <v>15045</v>
      </c>
      <c r="O3246" s="73" t="s">
        <v>15045</v>
      </c>
      <c r="P3246" s="73" t="s">
        <v>15045</v>
      </c>
      <c r="Q3246" s="73" t="s">
        <v>15045</v>
      </c>
      <c r="R3246" s="73" t="s">
        <v>15045</v>
      </c>
      <c r="S3246" s="73" t="s">
        <v>15045</v>
      </c>
      <c r="T3246" s="73" t="s">
        <v>15045</v>
      </c>
      <c r="U3246" s="73" t="s">
        <v>15045</v>
      </c>
      <c r="V3246" s="73" t="s">
        <v>15045</v>
      </c>
      <c r="W3246" s="73" t="s">
        <v>15045</v>
      </c>
      <c r="X3246" s="74" t="s">
        <v>15045</v>
      </c>
      <c r="Y3246" s="73" t="s">
        <v>15045</v>
      </c>
      <c r="Z3246" s="73" t="s">
        <v>15045</v>
      </c>
      <c r="AA3246" s="73" t="s">
        <v>15045</v>
      </c>
      <c r="AB3246" s="73" t="s">
        <v>15045</v>
      </c>
      <c r="AC3246" s="73" t="s">
        <v>15045</v>
      </c>
      <c r="AD3246" s="73" t="s">
        <v>15045</v>
      </c>
      <c r="AE3246" s="73" t="s">
        <v>15045</v>
      </c>
      <c r="AF3246" s="73" t="s">
        <v>15045</v>
      </c>
      <c r="AG3246" s="73" t="s">
        <v>15045</v>
      </c>
      <c r="AH3246" s="73" t="s">
        <v>15045</v>
      </c>
      <c r="AI3246" s="73" t="s">
        <v>15045</v>
      </c>
      <c r="AJ3246" s="73" t="s">
        <v>15045</v>
      </c>
      <c r="AK3246" s="73" t="s">
        <v>15045</v>
      </c>
      <c r="AL3246" s="120"/>
      <c r="AM3246" s="35"/>
      <c r="AN3246" s="35"/>
    </row>
    <row r="3247" spans="1:40">
      <c r="A3247" s="72" t="s">
        <v>39739</v>
      </c>
      <c r="B3247" s="60" t="s">
        <v>39840</v>
      </c>
      <c r="D3247" s="35" t="s">
        <v>15045</v>
      </c>
      <c r="E3247" s="35" t="s">
        <v>23018</v>
      </c>
      <c r="F3247" s="35" t="s">
        <v>56</v>
      </c>
      <c r="G3247" s="202">
        <v>287.75</v>
      </c>
      <c r="H3247" s="85">
        <v>0.3</v>
      </c>
      <c r="I3247" s="74">
        <v>201.43</v>
      </c>
      <c r="J3247" s="74" t="s">
        <v>15045</v>
      </c>
      <c r="K3247" s="73" t="s">
        <v>15045</v>
      </c>
      <c r="L3247" s="73" t="s">
        <v>15045</v>
      </c>
      <c r="M3247" s="73" t="s">
        <v>15045</v>
      </c>
      <c r="N3247" s="73" t="s">
        <v>15045</v>
      </c>
      <c r="O3247" s="73" t="s">
        <v>15045</v>
      </c>
      <c r="P3247" s="73" t="s">
        <v>15045</v>
      </c>
      <c r="Q3247" s="73" t="s">
        <v>15045</v>
      </c>
      <c r="R3247" s="73" t="s">
        <v>15045</v>
      </c>
      <c r="S3247" s="73" t="s">
        <v>15045</v>
      </c>
      <c r="T3247" s="73" t="s">
        <v>15045</v>
      </c>
      <c r="U3247" s="73" t="s">
        <v>15045</v>
      </c>
      <c r="V3247" s="73" t="s">
        <v>15045</v>
      </c>
      <c r="W3247" s="73" t="s">
        <v>15045</v>
      </c>
      <c r="X3247" s="74" t="s">
        <v>15045</v>
      </c>
      <c r="Y3247" s="73" t="s">
        <v>15045</v>
      </c>
      <c r="Z3247" s="73" t="s">
        <v>15045</v>
      </c>
      <c r="AA3247" s="73" t="s">
        <v>15045</v>
      </c>
      <c r="AB3247" s="73" t="s">
        <v>15045</v>
      </c>
      <c r="AC3247" s="73" t="s">
        <v>15045</v>
      </c>
      <c r="AD3247" s="73" t="s">
        <v>15045</v>
      </c>
      <c r="AE3247" s="73" t="s">
        <v>15045</v>
      </c>
      <c r="AF3247" s="73" t="s">
        <v>15045</v>
      </c>
      <c r="AG3247" s="73" t="s">
        <v>15045</v>
      </c>
      <c r="AH3247" s="73" t="s">
        <v>15045</v>
      </c>
      <c r="AI3247" s="73" t="s">
        <v>15045</v>
      </c>
      <c r="AJ3247" s="73" t="s">
        <v>15045</v>
      </c>
      <c r="AK3247" s="73" t="s">
        <v>15045</v>
      </c>
      <c r="AL3247" s="120"/>
      <c r="AM3247" s="35"/>
      <c r="AN3247" s="35"/>
    </row>
    <row r="3248" spans="1:40">
      <c r="A3248" s="72" t="s">
        <v>39740</v>
      </c>
      <c r="B3248" s="60" t="s">
        <v>39841</v>
      </c>
      <c r="D3248" s="35" t="s">
        <v>15045</v>
      </c>
      <c r="E3248" s="35" t="s">
        <v>23018</v>
      </c>
      <c r="F3248" s="35" t="s">
        <v>56</v>
      </c>
      <c r="G3248" s="202">
        <v>287.75</v>
      </c>
      <c r="H3248" s="85">
        <v>0.3</v>
      </c>
      <c r="I3248" s="74">
        <v>201.43</v>
      </c>
      <c r="J3248" s="74" t="s">
        <v>15045</v>
      </c>
      <c r="K3248" s="73" t="s">
        <v>15045</v>
      </c>
      <c r="L3248" s="73" t="s">
        <v>15045</v>
      </c>
      <c r="M3248" s="73" t="s">
        <v>15045</v>
      </c>
      <c r="N3248" s="73" t="s">
        <v>15045</v>
      </c>
      <c r="O3248" s="73" t="s">
        <v>15045</v>
      </c>
      <c r="P3248" s="73" t="s">
        <v>15045</v>
      </c>
      <c r="Q3248" s="73" t="s">
        <v>15045</v>
      </c>
      <c r="R3248" s="73" t="s">
        <v>15045</v>
      </c>
      <c r="S3248" s="73" t="s">
        <v>15045</v>
      </c>
      <c r="T3248" s="73" t="s">
        <v>15045</v>
      </c>
      <c r="U3248" s="73" t="s">
        <v>15045</v>
      </c>
      <c r="V3248" s="73" t="s">
        <v>15045</v>
      </c>
      <c r="W3248" s="73" t="s">
        <v>15045</v>
      </c>
      <c r="X3248" s="74" t="s">
        <v>15045</v>
      </c>
      <c r="Y3248" s="73" t="s">
        <v>15045</v>
      </c>
      <c r="Z3248" s="73" t="s">
        <v>15045</v>
      </c>
      <c r="AA3248" s="73" t="s">
        <v>15045</v>
      </c>
      <c r="AB3248" s="73" t="s">
        <v>15045</v>
      </c>
      <c r="AC3248" s="73" t="s">
        <v>15045</v>
      </c>
      <c r="AD3248" s="73" t="s">
        <v>15045</v>
      </c>
      <c r="AE3248" s="73" t="s">
        <v>15045</v>
      </c>
      <c r="AF3248" s="73" t="s">
        <v>15045</v>
      </c>
      <c r="AG3248" s="73" t="s">
        <v>15045</v>
      </c>
      <c r="AH3248" s="73" t="s">
        <v>15045</v>
      </c>
      <c r="AI3248" s="73" t="s">
        <v>15045</v>
      </c>
      <c r="AJ3248" s="73" t="s">
        <v>15045</v>
      </c>
      <c r="AK3248" s="73" t="s">
        <v>15045</v>
      </c>
      <c r="AL3248" s="120"/>
      <c r="AM3248" s="35"/>
      <c r="AN3248" s="35"/>
    </row>
    <row r="3249" spans="1:40">
      <c r="A3249" s="72" t="s">
        <v>39741</v>
      </c>
      <c r="B3249" s="60" t="s">
        <v>39842</v>
      </c>
      <c r="D3249" s="35" t="s">
        <v>15045</v>
      </c>
      <c r="E3249" s="35" t="s">
        <v>23018</v>
      </c>
      <c r="F3249" s="35" t="s">
        <v>56</v>
      </c>
      <c r="G3249" s="202">
        <v>287.75</v>
      </c>
      <c r="H3249" s="85">
        <v>0.3</v>
      </c>
      <c r="I3249" s="74">
        <v>201.43</v>
      </c>
      <c r="J3249" s="74" t="s">
        <v>15045</v>
      </c>
      <c r="K3249" s="73" t="s">
        <v>15045</v>
      </c>
      <c r="L3249" s="73" t="s">
        <v>15045</v>
      </c>
      <c r="M3249" s="73" t="s">
        <v>15045</v>
      </c>
      <c r="N3249" s="73" t="s">
        <v>15045</v>
      </c>
      <c r="O3249" s="73" t="s">
        <v>15045</v>
      </c>
      <c r="P3249" s="73" t="s">
        <v>15045</v>
      </c>
      <c r="Q3249" s="73" t="s">
        <v>15045</v>
      </c>
      <c r="R3249" s="73" t="s">
        <v>15045</v>
      </c>
      <c r="S3249" s="73" t="s">
        <v>15045</v>
      </c>
      <c r="T3249" s="73" t="s">
        <v>15045</v>
      </c>
      <c r="U3249" s="73" t="s">
        <v>15045</v>
      </c>
      <c r="V3249" s="73" t="s">
        <v>15045</v>
      </c>
      <c r="W3249" s="73" t="s">
        <v>15045</v>
      </c>
      <c r="X3249" s="74" t="s">
        <v>15045</v>
      </c>
      <c r="Y3249" s="73" t="s">
        <v>15045</v>
      </c>
      <c r="Z3249" s="73" t="s">
        <v>15045</v>
      </c>
      <c r="AA3249" s="73" t="s">
        <v>15045</v>
      </c>
      <c r="AB3249" s="73" t="s">
        <v>15045</v>
      </c>
      <c r="AC3249" s="73" t="s">
        <v>15045</v>
      </c>
      <c r="AD3249" s="73" t="s">
        <v>15045</v>
      </c>
      <c r="AE3249" s="73" t="s">
        <v>15045</v>
      </c>
      <c r="AF3249" s="73" t="s">
        <v>15045</v>
      </c>
      <c r="AG3249" s="73" t="s">
        <v>15045</v>
      </c>
      <c r="AH3249" s="73" t="s">
        <v>15045</v>
      </c>
      <c r="AI3249" s="73" t="s">
        <v>15045</v>
      </c>
      <c r="AJ3249" s="73" t="s">
        <v>15045</v>
      </c>
      <c r="AK3249" s="73" t="s">
        <v>15045</v>
      </c>
      <c r="AL3249" s="120"/>
      <c r="AM3249" s="35"/>
      <c r="AN3249" s="35"/>
    </row>
    <row r="3250" spans="1:40">
      <c r="A3250" s="72" t="s">
        <v>39742</v>
      </c>
      <c r="B3250" s="60" t="s">
        <v>39843</v>
      </c>
      <c r="D3250" s="35" t="s">
        <v>15045</v>
      </c>
      <c r="E3250" s="35" t="s">
        <v>23018</v>
      </c>
      <c r="F3250" s="35" t="s">
        <v>56</v>
      </c>
      <c r="G3250" s="202">
        <v>431.61</v>
      </c>
      <c r="H3250" s="85">
        <v>0.3</v>
      </c>
      <c r="I3250" s="74">
        <v>302.13</v>
      </c>
      <c r="J3250" s="74" t="s">
        <v>15045</v>
      </c>
      <c r="K3250" s="73" t="s">
        <v>15045</v>
      </c>
      <c r="L3250" s="73" t="s">
        <v>15045</v>
      </c>
      <c r="M3250" s="73" t="s">
        <v>15045</v>
      </c>
      <c r="N3250" s="73" t="s">
        <v>15045</v>
      </c>
      <c r="O3250" s="73" t="s">
        <v>15045</v>
      </c>
      <c r="P3250" s="73" t="s">
        <v>15045</v>
      </c>
      <c r="Q3250" s="73" t="s">
        <v>15045</v>
      </c>
      <c r="R3250" s="73" t="s">
        <v>15045</v>
      </c>
      <c r="S3250" s="73" t="s">
        <v>15045</v>
      </c>
      <c r="T3250" s="73" t="s">
        <v>15045</v>
      </c>
      <c r="U3250" s="73" t="s">
        <v>15045</v>
      </c>
      <c r="V3250" s="73" t="s">
        <v>15045</v>
      </c>
      <c r="W3250" s="73" t="s">
        <v>15045</v>
      </c>
      <c r="X3250" s="74" t="s">
        <v>15045</v>
      </c>
      <c r="Y3250" s="73" t="s">
        <v>15045</v>
      </c>
      <c r="Z3250" s="73" t="s">
        <v>15045</v>
      </c>
      <c r="AA3250" s="73" t="s">
        <v>15045</v>
      </c>
      <c r="AB3250" s="73" t="s">
        <v>15045</v>
      </c>
      <c r="AC3250" s="73" t="s">
        <v>15045</v>
      </c>
      <c r="AD3250" s="73" t="s">
        <v>15045</v>
      </c>
      <c r="AE3250" s="73" t="s">
        <v>15045</v>
      </c>
      <c r="AF3250" s="73" t="s">
        <v>15045</v>
      </c>
      <c r="AG3250" s="73" t="s">
        <v>15045</v>
      </c>
      <c r="AH3250" s="73" t="s">
        <v>15045</v>
      </c>
      <c r="AI3250" s="73" t="s">
        <v>15045</v>
      </c>
      <c r="AJ3250" s="73" t="s">
        <v>15045</v>
      </c>
      <c r="AK3250" s="73" t="s">
        <v>15045</v>
      </c>
      <c r="AL3250" s="120"/>
      <c r="AM3250" s="35"/>
      <c r="AN3250" s="35"/>
    </row>
    <row r="3251" spans="1:40">
      <c r="A3251" s="72" t="s">
        <v>39743</v>
      </c>
      <c r="B3251" s="60" t="s">
        <v>39844</v>
      </c>
      <c r="D3251" s="35" t="s">
        <v>15045</v>
      </c>
      <c r="E3251" s="35" t="s">
        <v>23018</v>
      </c>
      <c r="F3251" s="35" t="s">
        <v>56</v>
      </c>
      <c r="G3251" s="202">
        <v>431.61</v>
      </c>
      <c r="H3251" s="85">
        <v>0.3</v>
      </c>
      <c r="I3251" s="74">
        <v>302.13</v>
      </c>
      <c r="J3251" s="74" t="s">
        <v>15045</v>
      </c>
      <c r="K3251" s="73" t="s">
        <v>15045</v>
      </c>
      <c r="L3251" s="73" t="s">
        <v>15045</v>
      </c>
      <c r="M3251" s="73" t="s">
        <v>15045</v>
      </c>
      <c r="N3251" s="73" t="s">
        <v>15045</v>
      </c>
      <c r="O3251" s="73" t="s">
        <v>15045</v>
      </c>
      <c r="P3251" s="73" t="s">
        <v>15045</v>
      </c>
      <c r="Q3251" s="73" t="s">
        <v>15045</v>
      </c>
      <c r="R3251" s="73" t="s">
        <v>15045</v>
      </c>
      <c r="S3251" s="73" t="s">
        <v>15045</v>
      </c>
      <c r="T3251" s="73" t="s">
        <v>15045</v>
      </c>
      <c r="U3251" s="73" t="s">
        <v>15045</v>
      </c>
      <c r="V3251" s="73" t="s">
        <v>15045</v>
      </c>
      <c r="W3251" s="73" t="s">
        <v>15045</v>
      </c>
      <c r="X3251" s="74" t="s">
        <v>15045</v>
      </c>
      <c r="Y3251" s="73" t="s">
        <v>15045</v>
      </c>
      <c r="Z3251" s="73" t="s">
        <v>15045</v>
      </c>
      <c r="AA3251" s="73" t="s">
        <v>15045</v>
      </c>
      <c r="AB3251" s="73" t="s">
        <v>15045</v>
      </c>
      <c r="AC3251" s="73" t="s">
        <v>15045</v>
      </c>
      <c r="AD3251" s="73" t="s">
        <v>15045</v>
      </c>
      <c r="AE3251" s="73" t="s">
        <v>15045</v>
      </c>
      <c r="AF3251" s="73" t="s">
        <v>15045</v>
      </c>
      <c r="AG3251" s="73" t="s">
        <v>15045</v>
      </c>
      <c r="AH3251" s="73" t="s">
        <v>15045</v>
      </c>
      <c r="AI3251" s="73" t="s">
        <v>15045</v>
      </c>
      <c r="AJ3251" s="73" t="s">
        <v>15045</v>
      </c>
      <c r="AK3251" s="73" t="s">
        <v>15045</v>
      </c>
      <c r="AL3251" s="120"/>
      <c r="AM3251" s="35"/>
      <c r="AN3251" s="35"/>
    </row>
    <row r="3252" spans="1:40">
      <c r="A3252" s="72" t="s">
        <v>39744</v>
      </c>
      <c r="B3252" s="60" t="s">
        <v>39845</v>
      </c>
      <c r="D3252" s="35" t="s">
        <v>15045</v>
      </c>
      <c r="E3252" s="35" t="s">
        <v>23018</v>
      </c>
      <c r="F3252" s="35" t="s">
        <v>56</v>
      </c>
      <c r="G3252" s="202">
        <v>287.75</v>
      </c>
      <c r="H3252" s="85">
        <v>0.3</v>
      </c>
      <c r="I3252" s="74">
        <v>201.43</v>
      </c>
      <c r="J3252" s="74" t="s">
        <v>15045</v>
      </c>
      <c r="K3252" s="73" t="s">
        <v>15045</v>
      </c>
      <c r="L3252" s="73" t="s">
        <v>15045</v>
      </c>
      <c r="M3252" s="73" t="s">
        <v>15045</v>
      </c>
      <c r="N3252" s="73" t="s">
        <v>15045</v>
      </c>
      <c r="O3252" s="73" t="s">
        <v>15045</v>
      </c>
      <c r="P3252" s="73" t="s">
        <v>15045</v>
      </c>
      <c r="Q3252" s="73" t="s">
        <v>15045</v>
      </c>
      <c r="R3252" s="73" t="s">
        <v>15045</v>
      </c>
      <c r="S3252" s="73" t="s">
        <v>15045</v>
      </c>
      <c r="T3252" s="73" t="s">
        <v>15045</v>
      </c>
      <c r="U3252" s="73" t="s">
        <v>15045</v>
      </c>
      <c r="V3252" s="73" t="s">
        <v>15045</v>
      </c>
      <c r="W3252" s="73" t="s">
        <v>15045</v>
      </c>
      <c r="X3252" s="74" t="s">
        <v>15045</v>
      </c>
      <c r="Y3252" s="73" t="s">
        <v>15045</v>
      </c>
      <c r="Z3252" s="73" t="s">
        <v>15045</v>
      </c>
      <c r="AA3252" s="73" t="s">
        <v>15045</v>
      </c>
      <c r="AB3252" s="73" t="s">
        <v>15045</v>
      </c>
      <c r="AC3252" s="73" t="s">
        <v>15045</v>
      </c>
      <c r="AD3252" s="73" t="s">
        <v>15045</v>
      </c>
      <c r="AE3252" s="73" t="s">
        <v>15045</v>
      </c>
      <c r="AF3252" s="73" t="s">
        <v>15045</v>
      </c>
      <c r="AG3252" s="73" t="s">
        <v>15045</v>
      </c>
      <c r="AH3252" s="73" t="s">
        <v>15045</v>
      </c>
      <c r="AI3252" s="73" t="s">
        <v>15045</v>
      </c>
      <c r="AJ3252" s="73" t="s">
        <v>15045</v>
      </c>
      <c r="AK3252" s="73" t="s">
        <v>15045</v>
      </c>
      <c r="AL3252" s="120"/>
      <c r="AM3252" s="35"/>
      <c r="AN3252" s="35"/>
    </row>
    <row r="3253" spans="1:40">
      <c r="A3253" s="72" t="s">
        <v>39745</v>
      </c>
      <c r="B3253" s="60" t="s">
        <v>39846</v>
      </c>
      <c r="D3253" s="35" t="s">
        <v>15045</v>
      </c>
      <c r="E3253" s="35" t="s">
        <v>23018</v>
      </c>
      <c r="F3253" s="35" t="s">
        <v>56</v>
      </c>
      <c r="G3253" s="202">
        <v>287.75</v>
      </c>
      <c r="H3253" s="85">
        <v>0.3</v>
      </c>
      <c r="I3253" s="74">
        <v>201.43</v>
      </c>
      <c r="J3253" s="74" t="s">
        <v>15045</v>
      </c>
      <c r="K3253" s="73" t="s">
        <v>15045</v>
      </c>
      <c r="L3253" s="73" t="s">
        <v>15045</v>
      </c>
      <c r="M3253" s="73" t="s">
        <v>15045</v>
      </c>
      <c r="N3253" s="73" t="s">
        <v>15045</v>
      </c>
      <c r="O3253" s="73" t="s">
        <v>15045</v>
      </c>
      <c r="P3253" s="73" t="s">
        <v>15045</v>
      </c>
      <c r="Q3253" s="73" t="s">
        <v>15045</v>
      </c>
      <c r="R3253" s="73" t="s">
        <v>15045</v>
      </c>
      <c r="S3253" s="73" t="s">
        <v>15045</v>
      </c>
      <c r="T3253" s="73" t="s">
        <v>15045</v>
      </c>
      <c r="U3253" s="73" t="s">
        <v>15045</v>
      </c>
      <c r="V3253" s="73" t="s">
        <v>15045</v>
      </c>
      <c r="W3253" s="73" t="s">
        <v>15045</v>
      </c>
      <c r="X3253" s="74" t="s">
        <v>15045</v>
      </c>
      <c r="Y3253" s="73" t="s">
        <v>15045</v>
      </c>
      <c r="Z3253" s="73" t="s">
        <v>15045</v>
      </c>
      <c r="AA3253" s="73" t="s">
        <v>15045</v>
      </c>
      <c r="AB3253" s="73" t="s">
        <v>15045</v>
      </c>
      <c r="AC3253" s="73" t="s">
        <v>15045</v>
      </c>
      <c r="AD3253" s="73" t="s">
        <v>15045</v>
      </c>
      <c r="AE3253" s="73" t="s">
        <v>15045</v>
      </c>
      <c r="AF3253" s="73" t="s">
        <v>15045</v>
      </c>
      <c r="AG3253" s="73" t="s">
        <v>15045</v>
      </c>
      <c r="AH3253" s="73" t="s">
        <v>15045</v>
      </c>
      <c r="AI3253" s="73" t="s">
        <v>15045</v>
      </c>
      <c r="AJ3253" s="73" t="s">
        <v>15045</v>
      </c>
      <c r="AK3253" s="73" t="s">
        <v>15045</v>
      </c>
      <c r="AL3253" s="120"/>
      <c r="AM3253" s="35"/>
      <c r="AN3253" s="35"/>
    </row>
    <row r="3254" spans="1:40">
      <c r="A3254" s="72" t="s">
        <v>39746</v>
      </c>
      <c r="B3254" s="60" t="s">
        <v>39847</v>
      </c>
      <c r="D3254" s="35" t="s">
        <v>15045</v>
      </c>
      <c r="E3254" s="35" t="s">
        <v>23018</v>
      </c>
      <c r="F3254" s="35" t="s">
        <v>56</v>
      </c>
      <c r="G3254" s="202">
        <v>287.75</v>
      </c>
      <c r="H3254" s="85">
        <v>0.3</v>
      </c>
      <c r="I3254" s="74">
        <v>201.43</v>
      </c>
      <c r="J3254" s="74" t="s">
        <v>15045</v>
      </c>
      <c r="K3254" s="73" t="s">
        <v>15045</v>
      </c>
      <c r="L3254" s="73" t="s">
        <v>15045</v>
      </c>
      <c r="M3254" s="73" t="s">
        <v>15045</v>
      </c>
      <c r="N3254" s="73" t="s">
        <v>15045</v>
      </c>
      <c r="O3254" s="73" t="s">
        <v>15045</v>
      </c>
      <c r="P3254" s="73" t="s">
        <v>15045</v>
      </c>
      <c r="Q3254" s="73" t="s">
        <v>15045</v>
      </c>
      <c r="R3254" s="73" t="s">
        <v>15045</v>
      </c>
      <c r="S3254" s="73" t="s">
        <v>15045</v>
      </c>
      <c r="T3254" s="73" t="s">
        <v>15045</v>
      </c>
      <c r="U3254" s="73" t="s">
        <v>15045</v>
      </c>
      <c r="V3254" s="73" t="s">
        <v>15045</v>
      </c>
      <c r="W3254" s="73" t="s">
        <v>15045</v>
      </c>
      <c r="X3254" s="74" t="s">
        <v>15045</v>
      </c>
      <c r="Y3254" s="73" t="s">
        <v>15045</v>
      </c>
      <c r="Z3254" s="73" t="s">
        <v>15045</v>
      </c>
      <c r="AA3254" s="73" t="s">
        <v>15045</v>
      </c>
      <c r="AB3254" s="73" t="s">
        <v>15045</v>
      </c>
      <c r="AC3254" s="73" t="s">
        <v>15045</v>
      </c>
      <c r="AD3254" s="73" t="s">
        <v>15045</v>
      </c>
      <c r="AE3254" s="73" t="s">
        <v>15045</v>
      </c>
      <c r="AF3254" s="73" t="s">
        <v>15045</v>
      </c>
      <c r="AG3254" s="73" t="s">
        <v>15045</v>
      </c>
      <c r="AH3254" s="73" t="s">
        <v>15045</v>
      </c>
      <c r="AI3254" s="73" t="s">
        <v>15045</v>
      </c>
      <c r="AJ3254" s="73" t="s">
        <v>15045</v>
      </c>
      <c r="AK3254" s="73" t="s">
        <v>15045</v>
      </c>
      <c r="AL3254" s="120"/>
      <c r="AM3254" s="35"/>
      <c r="AN3254" s="35"/>
    </row>
    <row r="3255" spans="1:40">
      <c r="A3255" s="72" t="s">
        <v>39747</v>
      </c>
      <c r="B3255" s="60" t="s">
        <v>39848</v>
      </c>
      <c r="D3255" s="35" t="s">
        <v>15045</v>
      </c>
      <c r="E3255" s="35" t="s">
        <v>23018</v>
      </c>
      <c r="F3255" s="35" t="s">
        <v>56</v>
      </c>
      <c r="G3255" s="202">
        <v>431.61</v>
      </c>
      <c r="H3255" s="85">
        <v>0.3</v>
      </c>
      <c r="I3255" s="74">
        <v>302.13</v>
      </c>
      <c r="J3255" s="74" t="s">
        <v>15045</v>
      </c>
      <c r="K3255" s="73" t="s">
        <v>15045</v>
      </c>
      <c r="L3255" s="73" t="s">
        <v>15045</v>
      </c>
      <c r="M3255" s="73" t="s">
        <v>15045</v>
      </c>
      <c r="N3255" s="73" t="s">
        <v>15045</v>
      </c>
      <c r="O3255" s="73" t="s">
        <v>15045</v>
      </c>
      <c r="P3255" s="73" t="s">
        <v>15045</v>
      </c>
      <c r="Q3255" s="73" t="s">
        <v>15045</v>
      </c>
      <c r="R3255" s="73" t="s">
        <v>15045</v>
      </c>
      <c r="S3255" s="73" t="s">
        <v>15045</v>
      </c>
      <c r="T3255" s="73" t="s">
        <v>15045</v>
      </c>
      <c r="U3255" s="73" t="s">
        <v>15045</v>
      </c>
      <c r="V3255" s="73" t="s">
        <v>15045</v>
      </c>
      <c r="W3255" s="73" t="s">
        <v>15045</v>
      </c>
      <c r="X3255" s="74" t="s">
        <v>15045</v>
      </c>
      <c r="Y3255" s="73" t="s">
        <v>15045</v>
      </c>
      <c r="Z3255" s="73" t="s">
        <v>15045</v>
      </c>
      <c r="AA3255" s="73" t="s">
        <v>15045</v>
      </c>
      <c r="AB3255" s="73" t="s">
        <v>15045</v>
      </c>
      <c r="AC3255" s="73" t="s">
        <v>15045</v>
      </c>
      <c r="AD3255" s="73" t="s">
        <v>15045</v>
      </c>
      <c r="AE3255" s="73" t="s">
        <v>15045</v>
      </c>
      <c r="AF3255" s="73" t="s">
        <v>15045</v>
      </c>
      <c r="AG3255" s="73" t="s">
        <v>15045</v>
      </c>
      <c r="AH3255" s="73" t="s">
        <v>15045</v>
      </c>
      <c r="AI3255" s="73" t="s">
        <v>15045</v>
      </c>
      <c r="AJ3255" s="73" t="s">
        <v>15045</v>
      </c>
      <c r="AK3255" s="73" t="s">
        <v>15045</v>
      </c>
      <c r="AL3255" s="120"/>
      <c r="AM3255" s="35"/>
      <c r="AN3255" s="35"/>
    </row>
    <row r="3256" spans="1:40">
      <c r="A3256" s="72" t="s">
        <v>39748</v>
      </c>
      <c r="B3256" s="60" t="s">
        <v>39849</v>
      </c>
      <c r="D3256" s="35" t="s">
        <v>15045</v>
      </c>
      <c r="E3256" s="35" t="s">
        <v>23018</v>
      </c>
      <c r="F3256" s="35" t="s">
        <v>56</v>
      </c>
      <c r="G3256" s="202">
        <v>431.61</v>
      </c>
      <c r="H3256" s="85">
        <v>0.3</v>
      </c>
      <c r="I3256" s="74">
        <v>302.13</v>
      </c>
      <c r="J3256" s="74" t="s">
        <v>15045</v>
      </c>
      <c r="K3256" s="73" t="s">
        <v>15045</v>
      </c>
      <c r="L3256" s="73" t="s">
        <v>15045</v>
      </c>
      <c r="M3256" s="73" t="s">
        <v>15045</v>
      </c>
      <c r="N3256" s="73" t="s">
        <v>15045</v>
      </c>
      <c r="O3256" s="73" t="s">
        <v>15045</v>
      </c>
      <c r="P3256" s="73" t="s">
        <v>15045</v>
      </c>
      <c r="Q3256" s="73" t="s">
        <v>15045</v>
      </c>
      <c r="R3256" s="73" t="s">
        <v>15045</v>
      </c>
      <c r="S3256" s="73" t="s">
        <v>15045</v>
      </c>
      <c r="T3256" s="73" t="s">
        <v>15045</v>
      </c>
      <c r="U3256" s="73" t="s">
        <v>15045</v>
      </c>
      <c r="V3256" s="73" t="s">
        <v>15045</v>
      </c>
      <c r="W3256" s="73" t="s">
        <v>15045</v>
      </c>
      <c r="X3256" s="74" t="s">
        <v>15045</v>
      </c>
      <c r="Y3256" s="73" t="s">
        <v>15045</v>
      </c>
      <c r="Z3256" s="73" t="s">
        <v>15045</v>
      </c>
      <c r="AA3256" s="73" t="s">
        <v>15045</v>
      </c>
      <c r="AB3256" s="73" t="s">
        <v>15045</v>
      </c>
      <c r="AC3256" s="73" t="s">
        <v>15045</v>
      </c>
      <c r="AD3256" s="73" t="s">
        <v>15045</v>
      </c>
      <c r="AE3256" s="73" t="s">
        <v>15045</v>
      </c>
      <c r="AF3256" s="73" t="s">
        <v>15045</v>
      </c>
      <c r="AG3256" s="73" t="s">
        <v>15045</v>
      </c>
      <c r="AH3256" s="73" t="s">
        <v>15045</v>
      </c>
      <c r="AI3256" s="73" t="s">
        <v>15045</v>
      </c>
      <c r="AJ3256" s="73" t="s">
        <v>15045</v>
      </c>
      <c r="AK3256" s="73" t="s">
        <v>15045</v>
      </c>
      <c r="AL3256" s="120"/>
      <c r="AM3256" s="35"/>
      <c r="AN3256" s="35"/>
    </row>
    <row r="3257" spans="1:40">
      <c r="A3257" s="72" t="s">
        <v>39749</v>
      </c>
      <c r="B3257" s="60" t="s">
        <v>39850</v>
      </c>
      <c r="D3257" s="35" t="s">
        <v>15045</v>
      </c>
      <c r="E3257" s="35" t="s">
        <v>23018</v>
      </c>
      <c r="F3257" s="35" t="s">
        <v>56</v>
      </c>
      <c r="G3257" s="202">
        <v>431.61</v>
      </c>
      <c r="H3257" s="85">
        <v>0.3</v>
      </c>
      <c r="I3257" s="74">
        <v>302.13</v>
      </c>
      <c r="J3257" s="74" t="s">
        <v>15045</v>
      </c>
      <c r="K3257" s="73" t="s">
        <v>15045</v>
      </c>
      <c r="L3257" s="73" t="s">
        <v>15045</v>
      </c>
      <c r="M3257" s="73" t="s">
        <v>15045</v>
      </c>
      <c r="N3257" s="73" t="s">
        <v>15045</v>
      </c>
      <c r="O3257" s="73" t="s">
        <v>15045</v>
      </c>
      <c r="P3257" s="73" t="s">
        <v>15045</v>
      </c>
      <c r="Q3257" s="73" t="s">
        <v>15045</v>
      </c>
      <c r="R3257" s="73" t="s">
        <v>15045</v>
      </c>
      <c r="S3257" s="73" t="s">
        <v>15045</v>
      </c>
      <c r="T3257" s="73" t="s">
        <v>15045</v>
      </c>
      <c r="U3257" s="73" t="s">
        <v>15045</v>
      </c>
      <c r="V3257" s="73" t="s">
        <v>15045</v>
      </c>
      <c r="W3257" s="73" t="s">
        <v>15045</v>
      </c>
      <c r="X3257" s="74" t="s">
        <v>15045</v>
      </c>
      <c r="Y3257" s="73" t="s">
        <v>15045</v>
      </c>
      <c r="Z3257" s="73" t="s">
        <v>15045</v>
      </c>
      <c r="AA3257" s="73" t="s">
        <v>15045</v>
      </c>
      <c r="AB3257" s="73" t="s">
        <v>15045</v>
      </c>
      <c r="AC3257" s="73" t="s">
        <v>15045</v>
      </c>
      <c r="AD3257" s="73" t="s">
        <v>15045</v>
      </c>
      <c r="AE3257" s="73" t="s">
        <v>15045</v>
      </c>
      <c r="AF3257" s="73" t="s">
        <v>15045</v>
      </c>
      <c r="AG3257" s="73" t="s">
        <v>15045</v>
      </c>
      <c r="AH3257" s="73" t="s">
        <v>15045</v>
      </c>
      <c r="AI3257" s="73" t="s">
        <v>15045</v>
      </c>
      <c r="AJ3257" s="73" t="s">
        <v>15045</v>
      </c>
      <c r="AK3257" s="73" t="s">
        <v>15045</v>
      </c>
      <c r="AL3257" s="120"/>
      <c r="AM3257" s="35"/>
      <c r="AN3257" s="35"/>
    </row>
    <row r="3258" spans="1:40">
      <c r="A3258" s="72" t="s">
        <v>39750</v>
      </c>
      <c r="B3258" s="60" t="s">
        <v>39851</v>
      </c>
      <c r="D3258" s="35" t="s">
        <v>15045</v>
      </c>
      <c r="E3258" s="35" t="s">
        <v>23018</v>
      </c>
      <c r="F3258" s="35" t="s">
        <v>56</v>
      </c>
      <c r="G3258" s="202">
        <v>287.75</v>
      </c>
      <c r="H3258" s="85">
        <v>0.3</v>
      </c>
      <c r="I3258" s="74">
        <v>201.43</v>
      </c>
      <c r="J3258" s="74" t="s">
        <v>15045</v>
      </c>
      <c r="K3258" s="73" t="s">
        <v>15045</v>
      </c>
      <c r="L3258" s="73" t="s">
        <v>15045</v>
      </c>
      <c r="M3258" s="73" t="s">
        <v>15045</v>
      </c>
      <c r="N3258" s="73" t="s">
        <v>15045</v>
      </c>
      <c r="O3258" s="73" t="s">
        <v>15045</v>
      </c>
      <c r="P3258" s="73" t="s">
        <v>15045</v>
      </c>
      <c r="Q3258" s="73" t="s">
        <v>15045</v>
      </c>
      <c r="R3258" s="73" t="s">
        <v>15045</v>
      </c>
      <c r="S3258" s="73" t="s">
        <v>15045</v>
      </c>
      <c r="T3258" s="73" t="s">
        <v>15045</v>
      </c>
      <c r="U3258" s="73" t="s">
        <v>15045</v>
      </c>
      <c r="V3258" s="73" t="s">
        <v>15045</v>
      </c>
      <c r="W3258" s="73" t="s">
        <v>15045</v>
      </c>
      <c r="X3258" s="74" t="s">
        <v>15045</v>
      </c>
      <c r="Y3258" s="73" t="s">
        <v>15045</v>
      </c>
      <c r="Z3258" s="73" t="s">
        <v>15045</v>
      </c>
      <c r="AA3258" s="73" t="s">
        <v>15045</v>
      </c>
      <c r="AB3258" s="73" t="s">
        <v>15045</v>
      </c>
      <c r="AC3258" s="73" t="s">
        <v>15045</v>
      </c>
      <c r="AD3258" s="73" t="s">
        <v>15045</v>
      </c>
      <c r="AE3258" s="73" t="s">
        <v>15045</v>
      </c>
      <c r="AF3258" s="73" t="s">
        <v>15045</v>
      </c>
      <c r="AG3258" s="73" t="s">
        <v>15045</v>
      </c>
      <c r="AH3258" s="73" t="s">
        <v>15045</v>
      </c>
      <c r="AI3258" s="73" t="s">
        <v>15045</v>
      </c>
      <c r="AJ3258" s="73" t="s">
        <v>15045</v>
      </c>
      <c r="AK3258" s="73" t="s">
        <v>15045</v>
      </c>
      <c r="AL3258" s="120"/>
      <c r="AM3258" s="35"/>
      <c r="AN3258" s="35"/>
    </row>
    <row r="3259" spans="1:40">
      <c r="A3259" s="72" t="s">
        <v>39751</v>
      </c>
      <c r="B3259" s="60" t="s">
        <v>39852</v>
      </c>
      <c r="D3259" s="35" t="s">
        <v>15045</v>
      </c>
      <c r="E3259" s="35" t="s">
        <v>23018</v>
      </c>
      <c r="F3259" s="35" t="s">
        <v>56</v>
      </c>
      <c r="G3259" s="202">
        <v>287.75</v>
      </c>
      <c r="H3259" s="85">
        <v>0.3</v>
      </c>
      <c r="I3259" s="74">
        <v>201.43</v>
      </c>
      <c r="J3259" s="74" t="s">
        <v>15045</v>
      </c>
      <c r="K3259" s="73" t="s">
        <v>15045</v>
      </c>
      <c r="L3259" s="73" t="s">
        <v>15045</v>
      </c>
      <c r="M3259" s="73" t="s">
        <v>15045</v>
      </c>
      <c r="N3259" s="73" t="s">
        <v>15045</v>
      </c>
      <c r="O3259" s="73" t="s">
        <v>15045</v>
      </c>
      <c r="P3259" s="73" t="s">
        <v>15045</v>
      </c>
      <c r="Q3259" s="73" t="s">
        <v>15045</v>
      </c>
      <c r="R3259" s="73" t="s">
        <v>15045</v>
      </c>
      <c r="S3259" s="73" t="s">
        <v>15045</v>
      </c>
      <c r="T3259" s="73" t="s">
        <v>15045</v>
      </c>
      <c r="U3259" s="73" t="s">
        <v>15045</v>
      </c>
      <c r="V3259" s="73" t="s">
        <v>15045</v>
      </c>
      <c r="W3259" s="73" t="s">
        <v>15045</v>
      </c>
      <c r="X3259" s="74" t="s">
        <v>15045</v>
      </c>
      <c r="Y3259" s="73" t="s">
        <v>15045</v>
      </c>
      <c r="Z3259" s="73" t="s">
        <v>15045</v>
      </c>
      <c r="AA3259" s="73" t="s">
        <v>15045</v>
      </c>
      <c r="AB3259" s="73" t="s">
        <v>15045</v>
      </c>
      <c r="AC3259" s="73" t="s">
        <v>15045</v>
      </c>
      <c r="AD3259" s="73" t="s">
        <v>15045</v>
      </c>
      <c r="AE3259" s="73" t="s">
        <v>15045</v>
      </c>
      <c r="AF3259" s="73" t="s">
        <v>15045</v>
      </c>
      <c r="AG3259" s="73" t="s">
        <v>15045</v>
      </c>
      <c r="AH3259" s="73" t="s">
        <v>15045</v>
      </c>
      <c r="AI3259" s="73" t="s">
        <v>15045</v>
      </c>
      <c r="AJ3259" s="73" t="s">
        <v>15045</v>
      </c>
      <c r="AK3259" s="73" t="s">
        <v>15045</v>
      </c>
      <c r="AL3259" s="120"/>
      <c r="AM3259" s="35"/>
      <c r="AN3259" s="35"/>
    </row>
    <row r="3260" spans="1:40">
      <c r="A3260" s="72" t="s">
        <v>39752</v>
      </c>
      <c r="B3260" s="60" t="s">
        <v>39853</v>
      </c>
      <c r="D3260" s="35" t="s">
        <v>15045</v>
      </c>
      <c r="E3260" s="35" t="s">
        <v>23018</v>
      </c>
      <c r="F3260" s="35" t="s">
        <v>56</v>
      </c>
      <c r="G3260" s="202">
        <v>287.75</v>
      </c>
      <c r="H3260" s="85">
        <v>0.3</v>
      </c>
      <c r="I3260" s="74">
        <v>201.43</v>
      </c>
      <c r="J3260" s="74" t="s">
        <v>15045</v>
      </c>
      <c r="K3260" s="73" t="s">
        <v>15045</v>
      </c>
      <c r="L3260" s="73" t="s">
        <v>15045</v>
      </c>
      <c r="M3260" s="73" t="s">
        <v>15045</v>
      </c>
      <c r="N3260" s="73" t="s">
        <v>15045</v>
      </c>
      <c r="O3260" s="73" t="s">
        <v>15045</v>
      </c>
      <c r="P3260" s="73" t="s">
        <v>15045</v>
      </c>
      <c r="Q3260" s="73" t="s">
        <v>15045</v>
      </c>
      <c r="R3260" s="73" t="s">
        <v>15045</v>
      </c>
      <c r="S3260" s="73" t="s">
        <v>15045</v>
      </c>
      <c r="T3260" s="73" t="s">
        <v>15045</v>
      </c>
      <c r="U3260" s="73" t="s">
        <v>15045</v>
      </c>
      <c r="V3260" s="73" t="s">
        <v>15045</v>
      </c>
      <c r="W3260" s="73" t="s">
        <v>15045</v>
      </c>
      <c r="X3260" s="74" t="s">
        <v>15045</v>
      </c>
      <c r="Y3260" s="73" t="s">
        <v>15045</v>
      </c>
      <c r="Z3260" s="73" t="s">
        <v>15045</v>
      </c>
      <c r="AA3260" s="73" t="s">
        <v>15045</v>
      </c>
      <c r="AB3260" s="73" t="s">
        <v>15045</v>
      </c>
      <c r="AC3260" s="73" t="s">
        <v>15045</v>
      </c>
      <c r="AD3260" s="73" t="s">
        <v>15045</v>
      </c>
      <c r="AE3260" s="73" t="s">
        <v>15045</v>
      </c>
      <c r="AF3260" s="73" t="s">
        <v>15045</v>
      </c>
      <c r="AG3260" s="73" t="s">
        <v>15045</v>
      </c>
      <c r="AH3260" s="73" t="s">
        <v>15045</v>
      </c>
      <c r="AI3260" s="73" t="s">
        <v>15045</v>
      </c>
      <c r="AJ3260" s="73" t="s">
        <v>15045</v>
      </c>
      <c r="AK3260" s="73" t="s">
        <v>15045</v>
      </c>
      <c r="AL3260" s="120"/>
      <c r="AM3260" s="35"/>
      <c r="AN3260" s="35"/>
    </row>
    <row r="3261" spans="1:40">
      <c r="A3261" s="72" t="s">
        <v>39753</v>
      </c>
      <c r="B3261" s="60" t="s">
        <v>39854</v>
      </c>
      <c r="D3261" s="35" t="s">
        <v>15045</v>
      </c>
      <c r="E3261" s="35" t="s">
        <v>23018</v>
      </c>
      <c r="F3261" s="35" t="s">
        <v>56</v>
      </c>
      <c r="G3261" s="202">
        <v>287.75</v>
      </c>
      <c r="H3261" s="85">
        <v>0.3</v>
      </c>
      <c r="I3261" s="74">
        <v>201.43</v>
      </c>
      <c r="J3261" s="74" t="s">
        <v>15045</v>
      </c>
      <c r="K3261" s="73" t="s">
        <v>15045</v>
      </c>
      <c r="L3261" s="73" t="s">
        <v>15045</v>
      </c>
      <c r="M3261" s="73" t="s">
        <v>15045</v>
      </c>
      <c r="N3261" s="73" t="s">
        <v>15045</v>
      </c>
      <c r="O3261" s="73" t="s">
        <v>15045</v>
      </c>
      <c r="P3261" s="73" t="s">
        <v>15045</v>
      </c>
      <c r="Q3261" s="73" t="s">
        <v>15045</v>
      </c>
      <c r="R3261" s="73" t="s">
        <v>15045</v>
      </c>
      <c r="S3261" s="73" t="s">
        <v>15045</v>
      </c>
      <c r="T3261" s="73" t="s">
        <v>15045</v>
      </c>
      <c r="U3261" s="73" t="s">
        <v>15045</v>
      </c>
      <c r="V3261" s="73" t="s">
        <v>15045</v>
      </c>
      <c r="W3261" s="73" t="s">
        <v>15045</v>
      </c>
      <c r="X3261" s="74" t="s">
        <v>15045</v>
      </c>
      <c r="Y3261" s="73" t="s">
        <v>15045</v>
      </c>
      <c r="Z3261" s="73" t="s">
        <v>15045</v>
      </c>
      <c r="AA3261" s="73" t="s">
        <v>15045</v>
      </c>
      <c r="AB3261" s="73" t="s">
        <v>15045</v>
      </c>
      <c r="AC3261" s="73" t="s">
        <v>15045</v>
      </c>
      <c r="AD3261" s="73" t="s">
        <v>15045</v>
      </c>
      <c r="AE3261" s="73" t="s">
        <v>15045</v>
      </c>
      <c r="AF3261" s="73" t="s">
        <v>15045</v>
      </c>
      <c r="AG3261" s="73" t="s">
        <v>15045</v>
      </c>
      <c r="AH3261" s="73" t="s">
        <v>15045</v>
      </c>
      <c r="AI3261" s="73" t="s">
        <v>15045</v>
      </c>
      <c r="AJ3261" s="73" t="s">
        <v>15045</v>
      </c>
      <c r="AK3261" s="73" t="s">
        <v>15045</v>
      </c>
      <c r="AL3261" s="120"/>
      <c r="AM3261" s="35"/>
      <c r="AN3261" s="35"/>
    </row>
    <row r="3262" spans="1:40">
      <c r="A3262" s="72" t="s">
        <v>39754</v>
      </c>
      <c r="B3262" s="60" t="s">
        <v>39855</v>
      </c>
      <c r="D3262" s="35" t="s">
        <v>15045</v>
      </c>
      <c r="E3262" s="35" t="s">
        <v>23018</v>
      </c>
      <c r="F3262" s="35" t="s">
        <v>56</v>
      </c>
      <c r="G3262" s="202">
        <v>287.75</v>
      </c>
      <c r="H3262" s="85">
        <v>0.3</v>
      </c>
      <c r="I3262" s="74">
        <v>201.43</v>
      </c>
      <c r="J3262" s="74" t="s">
        <v>15045</v>
      </c>
      <c r="K3262" s="73" t="s">
        <v>15045</v>
      </c>
      <c r="L3262" s="73" t="s">
        <v>15045</v>
      </c>
      <c r="M3262" s="73" t="s">
        <v>15045</v>
      </c>
      <c r="N3262" s="73" t="s">
        <v>15045</v>
      </c>
      <c r="O3262" s="73" t="s">
        <v>15045</v>
      </c>
      <c r="P3262" s="73" t="s">
        <v>15045</v>
      </c>
      <c r="Q3262" s="73" t="s">
        <v>15045</v>
      </c>
      <c r="R3262" s="73" t="s">
        <v>15045</v>
      </c>
      <c r="S3262" s="73" t="s">
        <v>15045</v>
      </c>
      <c r="T3262" s="73" t="s">
        <v>15045</v>
      </c>
      <c r="U3262" s="73" t="s">
        <v>15045</v>
      </c>
      <c r="V3262" s="73" t="s">
        <v>15045</v>
      </c>
      <c r="W3262" s="73" t="s">
        <v>15045</v>
      </c>
      <c r="X3262" s="74" t="s">
        <v>15045</v>
      </c>
      <c r="Y3262" s="73" t="s">
        <v>15045</v>
      </c>
      <c r="Z3262" s="73" t="s">
        <v>15045</v>
      </c>
      <c r="AA3262" s="73" t="s">
        <v>15045</v>
      </c>
      <c r="AB3262" s="73" t="s">
        <v>15045</v>
      </c>
      <c r="AC3262" s="73" t="s">
        <v>15045</v>
      </c>
      <c r="AD3262" s="73" t="s">
        <v>15045</v>
      </c>
      <c r="AE3262" s="73" t="s">
        <v>15045</v>
      </c>
      <c r="AF3262" s="73" t="s">
        <v>15045</v>
      </c>
      <c r="AG3262" s="73" t="s">
        <v>15045</v>
      </c>
      <c r="AH3262" s="73" t="s">
        <v>15045</v>
      </c>
      <c r="AI3262" s="73" t="s">
        <v>15045</v>
      </c>
      <c r="AJ3262" s="73" t="s">
        <v>15045</v>
      </c>
      <c r="AK3262" s="73" t="s">
        <v>15045</v>
      </c>
      <c r="AL3262" s="120"/>
      <c r="AM3262" s="35"/>
      <c r="AN3262" s="35"/>
    </row>
    <row r="3263" spans="1:40">
      <c r="A3263" s="72" t="s">
        <v>39755</v>
      </c>
      <c r="B3263" s="60" t="s">
        <v>39856</v>
      </c>
      <c r="D3263" s="35" t="s">
        <v>15045</v>
      </c>
      <c r="E3263" s="35" t="s">
        <v>23018</v>
      </c>
      <c r="F3263" s="35" t="s">
        <v>56</v>
      </c>
      <c r="G3263" s="202">
        <v>431.61</v>
      </c>
      <c r="H3263" s="85">
        <v>0.3</v>
      </c>
      <c r="I3263" s="74">
        <v>302.13</v>
      </c>
      <c r="J3263" s="74" t="s">
        <v>15045</v>
      </c>
      <c r="K3263" s="73" t="s">
        <v>15045</v>
      </c>
      <c r="L3263" s="73" t="s">
        <v>15045</v>
      </c>
      <c r="M3263" s="73" t="s">
        <v>15045</v>
      </c>
      <c r="N3263" s="73" t="s">
        <v>15045</v>
      </c>
      <c r="O3263" s="73" t="s">
        <v>15045</v>
      </c>
      <c r="P3263" s="73" t="s">
        <v>15045</v>
      </c>
      <c r="Q3263" s="73" t="s">
        <v>15045</v>
      </c>
      <c r="R3263" s="73" t="s">
        <v>15045</v>
      </c>
      <c r="S3263" s="73" t="s">
        <v>15045</v>
      </c>
      <c r="T3263" s="73" t="s">
        <v>15045</v>
      </c>
      <c r="U3263" s="73" t="s">
        <v>15045</v>
      </c>
      <c r="V3263" s="73" t="s">
        <v>15045</v>
      </c>
      <c r="W3263" s="73" t="s">
        <v>15045</v>
      </c>
      <c r="X3263" s="74" t="s">
        <v>15045</v>
      </c>
      <c r="Y3263" s="73" t="s">
        <v>15045</v>
      </c>
      <c r="Z3263" s="73" t="s">
        <v>15045</v>
      </c>
      <c r="AA3263" s="73" t="s">
        <v>15045</v>
      </c>
      <c r="AB3263" s="73" t="s">
        <v>15045</v>
      </c>
      <c r="AC3263" s="73" t="s">
        <v>15045</v>
      </c>
      <c r="AD3263" s="73" t="s">
        <v>15045</v>
      </c>
      <c r="AE3263" s="73" t="s">
        <v>15045</v>
      </c>
      <c r="AF3263" s="73" t="s">
        <v>15045</v>
      </c>
      <c r="AG3263" s="73" t="s">
        <v>15045</v>
      </c>
      <c r="AH3263" s="73" t="s">
        <v>15045</v>
      </c>
      <c r="AI3263" s="73" t="s">
        <v>15045</v>
      </c>
      <c r="AJ3263" s="73" t="s">
        <v>15045</v>
      </c>
      <c r="AK3263" s="73" t="s">
        <v>15045</v>
      </c>
      <c r="AL3263" s="120"/>
      <c r="AM3263" s="35"/>
      <c r="AN3263" s="35"/>
    </row>
    <row r="3264" spans="1:40">
      <c r="A3264" s="72" t="s">
        <v>39756</v>
      </c>
      <c r="B3264" s="60" t="s">
        <v>39857</v>
      </c>
      <c r="D3264" s="35" t="s">
        <v>15045</v>
      </c>
      <c r="E3264" s="35" t="s">
        <v>23018</v>
      </c>
      <c r="F3264" s="35" t="s">
        <v>56</v>
      </c>
      <c r="G3264" s="202">
        <v>431.61</v>
      </c>
      <c r="H3264" s="85">
        <v>0.3</v>
      </c>
      <c r="I3264" s="74">
        <v>302.13</v>
      </c>
      <c r="J3264" s="74" t="s">
        <v>15045</v>
      </c>
      <c r="K3264" s="73" t="s">
        <v>15045</v>
      </c>
      <c r="L3264" s="73" t="s">
        <v>15045</v>
      </c>
      <c r="M3264" s="73" t="s">
        <v>15045</v>
      </c>
      <c r="N3264" s="73" t="s">
        <v>15045</v>
      </c>
      <c r="O3264" s="73" t="s">
        <v>15045</v>
      </c>
      <c r="P3264" s="73" t="s">
        <v>15045</v>
      </c>
      <c r="Q3264" s="73" t="s">
        <v>15045</v>
      </c>
      <c r="R3264" s="73" t="s">
        <v>15045</v>
      </c>
      <c r="S3264" s="73" t="s">
        <v>15045</v>
      </c>
      <c r="T3264" s="73" t="s">
        <v>15045</v>
      </c>
      <c r="U3264" s="73" t="s">
        <v>15045</v>
      </c>
      <c r="V3264" s="73" t="s">
        <v>15045</v>
      </c>
      <c r="W3264" s="73" t="s">
        <v>15045</v>
      </c>
      <c r="X3264" s="74" t="s">
        <v>15045</v>
      </c>
      <c r="Y3264" s="73" t="s">
        <v>15045</v>
      </c>
      <c r="Z3264" s="73" t="s">
        <v>15045</v>
      </c>
      <c r="AA3264" s="73" t="s">
        <v>15045</v>
      </c>
      <c r="AB3264" s="73" t="s">
        <v>15045</v>
      </c>
      <c r="AC3264" s="73" t="s">
        <v>15045</v>
      </c>
      <c r="AD3264" s="73" t="s">
        <v>15045</v>
      </c>
      <c r="AE3264" s="73" t="s">
        <v>15045</v>
      </c>
      <c r="AF3264" s="73" t="s">
        <v>15045</v>
      </c>
      <c r="AG3264" s="73" t="s">
        <v>15045</v>
      </c>
      <c r="AH3264" s="73" t="s">
        <v>15045</v>
      </c>
      <c r="AI3264" s="73" t="s">
        <v>15045</v>
      </c>
      <c r="AJ3264" s="73" t="s">
        <v>15045</v>
      </c>
      <c r="AK3264" s="73" t="s">
        <v>15045</v>
      </c>
      <c r="AL3264" s="120"/>
      <c r="AM3264" s="35"/>
      <c r="AN3264" s="35"/>
    </row>
    <row r="3265" spans="1:40">
      <c r="A3265" s="72" t="s">
        <v>39757</v>
      </c>
      <c r="B3265" s="60" t="s">
        <v>39858</v>
      </c>
      <c r="D3265" s="35" t="s">
        <v>15045</v>
      </c>
      <c r="E3265" s="35" t="s">
        <v>23018</v>
      </c>
      <c r="F3265" s="35" t="s">
        <v>56</v>
      </c>
      <c r="G3265" s="202">
        <v>431.61</v>
      </c>
      <c r="H3265" s="85">
        <v>0.3</v>
      </c>
      <c r="I3265" s="74">
        <v>302.13</v>
      </c>
      <c r="J3265" s="74" t="s">
        <v>15045</v>
      </c>
      <c r="K3265" s="73" t="s">
        <v>15045</v>
      </c>
      <c r="L3265" s="73" t="s">
        <v>15045</v>
      </c>
      <c r="M3265" s="73" t="s">
        <v>15045</v>
      </c>
      <c r="N3265" s="73" t="s">
        <v>15045</v>
      </c>
      <c r="O3265" s="73" t="s">
        <v>15045</v>
      </c>
      <c r="P3265" s="73" t="s">
        <v>15045</v>
      </c>
      <c r="Q3265" s="73" t="s">
        <v>15045</v>
      </c>
      <c r="R3265" s="73" t="s">
        <v>15045</v>
      </c>
      <c r="S3265" s="73" t="s">
        <v>15045</v>
      </c>
      <c r="T3265" s="73" t="s">
        <v>15045</v>
      </c>
      <c r="U3265" s="73" t="s">
        <v>15045</v>
      </c>
      <c r="V3265" s="73" t="s">
        <v>15045</v>
      </c>
      <c r="W3265" s="73" t="s">
        <v>15045</v>
      </c>
      <c r="X3265" s="74" t="s">
        <v>15045</v>
      </c>
      <c r="Y3265" s="73" t="s">
        <v>15045</v>
      </c>
      <c r="Z3265" s="73" t="s">
        <v>15045</v>
      </c>
      <c r="AA3265" s="73" t="s">
        <v>15045</v>
      </c>
      <c r="AB3265" s="73" t="s">
        <v>15045</v>
      </c>
      <c r="AC3265" s="73" t="s">
        <v>15045</v>
      </c>
      <c r="AD3265" s="73" t="s">
        <v>15045</v>
      </c>
      <c r="AE3265" s="73" t="s">
        <v>15045</v>
      </c>
      <c r="AF3265" s="73" t="s">
        <v>15045</v>
      </c>
      <c r="AG3265" s="73" t="s">
        <v>15045</v>
      </c>
      <c r="AH3265" s="73" t="s">
        <v>15045</v>
      </c>
      <c r="AI3265" s="73" t="s">
        <v>15045</v>
      </c>
      <c r="AJ3265" s="73" t="s">
        <v>15045</v>
      </c>
      <c r="AK3265" s="73" t="s">
        <v>15045</v>
      </c>
      <c r="AL3265" s="120"/>
      <c r="AM3265" s="35"/>
      <c r="AN3265" s="35"/>
    </row>
    <row r="3266" spans="1:40">
      <c r="A3266" s="72" t="s">
        <v>39758</v>
      </c>
      <c r="B3266" s="60" t="s">
        <v>39859</v>
      </c>
      <c r="D3266" s="35" t="s">
        <v>15045</v>
      </c>
      <c r="E3266" s="35" t="s">
        <v>23018</v>
      </c>
      <c r="F3266" s="35" t="s">
        <v>56</v>
      </c>
      <c r="G3266" s="202">
        <v>431.61</v>
      </c>
      <c r="H3266" s="85">
        <v>0.3</v>
      </c>
      <c r="I3266" s="74">
        <v>302.13</v>
      </c>
      <c r="J3266" s="74" t="s">
        <v>15045</v>
      </c>
      <c r="K3266" s="73" t="s">
        <v>15045</v>
      </c>
      <c r="L3266" s="73" t="s">
        <v>15045</v>
      </c>
      <c r="M3266" s="73" t="s">
        <v>15045</v>
      </c>
      <c r="N3266" s="73" t="s">
        <v>15045</v>
      </c>
      <c r="O3266" s="73" t="s">
        <v>15045</v>
      </c>
      <c r="P3266" s="73" t="s">
        <v>15045</v>
      </c>
      <c r="Q3266" s="73" t="s">
        <v>15045</v>
      </c>
      <c r="R3266" s="73" t="s">
        <v>15045</v>
      </c>
      <c r="S3266" s="73" t="s">
        <v>15045</v>
      </c>
      <c r="T3266" s="73" t="s">
        <v>15045</v>
      </c>
      <c r="U3266" s="73" t="s">
        <v>15045</v>
      </c>
      <c r="V3266" s="73" t="s">
        <v>15045</v>
      </c>
      <c r="W3266" s="73" t="s">
        <v>15045</v>
      </c>
      <c r="X3266" s="74" t="s">
        <v>15045</v>
      </c>
      <c r="Y3266" s="73" t="s">
        <v>15045</v>
      </c>
      <c r="Z3266" s="73" t="s">
        <v>15045</v>
      </c>
      <c r="AA3266" s="73" t="s">
        <v>15045</v>
      </c>
      <c r="AB3266" s="73" t="s">
        <v>15045</v>
      </c>
      <c r="AC3266" s="73" t="s">
        <v>15045</v>
      </c>
      <c r="AD3266" s="73" t="s">
        <v>15045</v>
      </c>
      <c r="AE3266" s="73" t="s">
        <v>15045</v>
      </c>
      <c r="AF3266" s="73" t="s">
        <v>15045</v>
      </c>
      <c r="AG3266" s="73" t="s">
        <v>15045</v>
      </c>
      <c r="AH3266" s="73" t="s">
        <v>15045</v>
      </c>
      <c r="AI3266" s="73" t="s">
        <v>15045</v>
      </c>
      <c r="AJ3266" s="73" t="s">
        <v>15045</v>
      </c>
      <c r="AK3266" s="73" t="s">
        <v>15045</v>
      </c>
      <c r="AL3266" s="120"/>
      <c r="AM3266" s="35"/>
      <c r="AN3266" s="35"/>
    </row>
    <row r="3267" spans="1:40">
      <c r="A3267" s="72" t="s">
        <v>39759</v>
      </c>
      <c r="B3267" s="60" t="s">
        <v>39860</v>
      </c>
      <c r="D3267" s="35" t="s">
        <v>15045</v>
      </c>
      <c r="E3267" s="35" t="s">
        <v>23018</v>
      </c>
      <c r="F3267" s="35" t="s">
        <v>56</v>
      </c>
      <c r="G3267" s="202">
        <v>5524.71</v>
      </c>
      <c r="H3267" s="85">
        <v>0.3</v>
      </c>
      <c r="I3267" s="74">
        <v>3867.3</v>
      </c>
      <c r="J3267" s="74" t="s">
        <v>15045</v>
      </c>
      <c r="K3267" s="73" t="s">
        <v>15045</v>
      </c>
      <c r="L3267" s="73" t="s">
        <v>15045</v>
      </c>
      <c r="M3267" s="73" t="s">
        <v>15045</v>
      </c>
      <c r="N3267" s="73" t="s">
        <v>15045</v>
      </c>
      <c r="O3267" s="73" t="s">
        <v>15045</v>
      </c>
      <c r="P3267" s="73" t="s">
        <v>15045</v>
      </c>
      <c r="Q3267" s="73" t="s">
        <v>15045</v>
      </c>
      <c r="R3267" s="73" t="s">
        <v>15045</v>
      </c>
      <c r="S3267" s="73" t="s">
        <v>15045</v>
      </c>
      <c r="T3267" s="73" t="s">
        <v>15045</v>
      </c>
      <c r="U3267" s="73" t="s">
        <v>15045</v>
      </c>
      <c r="V3267" s="73" t="s">
        <v>15045</v>
      </c>
      <c r="W3267" s="73" t="s">
        <v>15045</v>
      </c>
      <c r="X3267" s="74" t="s">
        <v>15045</v>
      </c>
      <c r="Y3267" s="73" t="s">
        <v>15045</v>
      </c>
      <c r="Z3267" s="73" t="s">
        <v>15045</v>
      </c>
      <c r="AA3267" s="73" t="s">
        <v>15045</v>
      </c>
      <c r="AB3267" s="73" t="s">
        <v>15045</v>
      </c>
      <c r="AC3267" s="73" t="s">
        <v>15045</v>
      </c>
      <c r="AD3267" s="73" t="s">
        <v>15045</v>
      </c>
      <c r="AE3267" s="73" t="s">
        <v>15045</v>
      </c>
      <c r="AF3267" s="73" t="s">
        <v>15045</v>
      </c>
      <c r="AG3267" s="73" t="s">
        <v>15045</v>
      </c>
      <c r="AH3267" s="73" t="s">
        <v>15045</v>
      </c>
      <c r="AI3267" s="73" t="s">
        <v>15045</v>
      </c>
      <c r="AJ3267" s="73" t="s">
        <v>15045</v>
      </c>
      <c r="AK3267" s="73" t="s">
        <v>15045</v>
      </c>
      <c r="AL3267" s="120"/>
      <c r="AM3267" s="35"/>
      <c r="AN3267" s="35"/>
    </row>
    <row r="3268" spans="1:40">
      <c r="A3268" s="72" t="s">
        <v>39760</v>
      </c>
      <c r="B3268" s="60" t="s">
        <v>39861</v>
      </c>
      <c r="D3268" s="35" t="s">
        <v>15045</v>
      </c>
      <c r="E3268" s="35" t="s">
        <v>23018</v>
      </c>
      <c r="F3268" s="35" t="s">
        <v>55</v>
      </c>
      <c r="G3268" s="202">
        <v>511.87</v>
      </c>
      <c r="H3268" s="85">
        <v>0.3</v>
      </c>
      <c r="I3268" s="74">
        <v>358.31</v>
      </c>
      <c r="J3268" s="74" t="s">
        <v>15045</v>
      </c>
      <c r="K3268" s="73" t="s">
        <v>15045</v>
      </c>
      <c r="L3268" s="73" t="s">
        <v>15045</v>
      </c>
      <c r="M3268" s="73" t="s">
        <v>15045</v>
      </c>
      <c r="N3268" s="73" t="s">
        <v>15045</v>
      </c>
      <c r="O3268" s="73" t="s">
        <v>15045</v>
      </c>
      <c r="P3268" s="73" t="s">
        <v>15045</v>
      </c>
      <c r="Q3268" s="73" t="s">
        <v>15045</v>
      </c>
      <c r="R3268" s="73" t="s">
        <v>15045</v>
      </c>
      <c r="S3268" s="73" t="s">
        <v>15045</v>
      </c>
      <c r="T3268" s="73" t="s">
        <v>15045</v>
      </c>
      <c r="U3268" s="73" t="s">
        <v>15045</v>
      </c>
      <c r="V3268" s="73" t="s">
        <v>15045</v>
      </c>
      <c r="W3268" s="73" t="s">
        <v>15045</v>
      </c>
      <c r="X3268" s="74" t="s">
        <v>15045</v>
      </c>
      <c r="Y3268" s="73" t="s">
        <v>15045</v>
      </c>
      <c r="Z3268" s="73" t="s">
        <v>15045</v>
      </c>
      <c r="AA3268" s="73" t="s">
        <v>15045</v>
      </c>
      <c r="AB3268" s="73" t="s">
        <v>15045</v>
      </c>
      <c r="AC3268" s="73" t="s">
        <v>15045</v>
      </c>
      <c r="AD3268" s="73" t="s">
        <v>15045</v>
      </c>
      <c r="AE3268" s="73" t="s">
        <v>15045</v>
      </c>
      <c r="AF3268" s="73" t="s">
        <v>15045</v>
      </c>
      <c r="AG3268" s="73" t="s">
        <v>15045</v>
      </c>
      <c r="AH3268" s="73" t="s">
        <v>15045</v>
      </c>
      <c r="AI3268" s="73" t="s">
        <v>15045</v>
      </c>
      <c r="AJ3268" s="73" t="s">
        <v>15045</v>
      </c>
      <c r="AK3268" s="73" t="s">
        <v>15045</v>
      </c>
      <c r="AL3268" s="120"/>
      <c r="AM3268" s="35"/>
      <c r="AN3268" s="35"/>
    </row>
    <row r="3269" spans="1:40">
      <c r="A3269" s="72" t="s">
        <v>39761</v>
      </c>
      <c r="B3269" s="60" t="s">
        <v>39862</v>
      </c>
      <c r="D3269" s="35" t="s">
        <v>15045</v>
      </c>
      <c r="E3269" s="35" t="s">
        <v>23018</v>
      </c>
      <c r="F3269" s="35" t="s">
        <v>55</v>
      </c>
      <c r="G3269" s="202">
        <v>525.76</v>
      </c>
      <c r="H3269" s="85">
        <v>0.3</v>
      </c>
      <c r="I3269" s="74">
        <v>368.03</v>
      </c>
      <c r="J3269" s="74" t="s">
        <v>15045</v>
      </c>
      <c r="K3269" s="73" t="s">
        <v>15045</v>
      </c>
      <c r="L3269" s="73" t="s">
        <v>15045</v>
      </c>
      <c r="M3269" s="73" t="s">
        <v>15045</v>
      </c>
      <c r="N3269" s="73" t="s">
        <v>15045</v>
      </c>
      <c r="O3269" s="73" t="s">
        <v>15045</v>
      </c>
      <c r="P3269" s="73" t="s">
        <v>15045</v>
      </c>
      <c r="Q3269" s="73" t="s">
        <v>15045</v>
      </c>
      <c r="R3269" s="73" t="s">
        <v>15045</v>
      </c>
      <c r="S3269" s="73" t="s">
        <v>15045</v>
      </c>
      <c r="T3269" s="73" t="s">
        <v>15045</v>
      </c>
      <c r="U3269" s="73" t="s">
        <v>15045</v>
      </c>
      <c r="V3269" s="73" t="s">
        <v>15045</v>
      </c>
      <c r="W3269" s="73" t="s">
        <v>15045</v>
      </c>
      <c r="X3269" s="74" t="s">
        <v>15045</v>
      </c>
      <c r="Y3269" s="73" t="s">
        <v>15045</v>
      </c>
      <c r="Z3269" s="73" t="s">
        <v>15045</v>
      </c>
      <c r="AA3269" s="73" t="s">
        <v>15045</v>
      </c>
      <c r="AB3269" s="73" t="s">
        <v>15045</v>
      </c>
      <c r="AC3269" s="73" t="s">
        <v>15045</v>
      </c>
      <c r="AD3269" s="73" t="s">
        <v>15045</v>
      </c>
      <c r="AE3269" s="73" t="s">
        <v>15045</v>
      </c>
      <c r="AF3269" s="73" t="s">
        <v>15045</v>
      </c>
      <c r="AG3269" s="73" t="s">
        <v>15045</v>
      </c>
      <c r="AH3269" s="73" t="s">
        <v>15045</v>
      </c>
      <c r="AI3269" s="73" t="s">
        <v>15045</v>
      </c>
      <c r="AJ3269" s="73" t="s">
        <v>15045</v>
      </c>
      <c r="AK3269" s="73" t="s">
        <v>15045</v>
      </c>
      <c r="AL3269" s="120"/>
      <c r="AM3269" s="35"/>
      <c r="AN3269" s="35"/>
    </row>
    <row r="3270" spans="1:40">
      <c r="A3270" s="72" t="s">
        <v>39762</v>
      </c>
      <c r="B3270" s="60" t="s">
        <v>39863</v>
      </c>
      <c r="D3270" s="35" t="s">
        <v>15045</v>
      </c>
      <c r="E3270" s="35" t="s">
        <v>23018</v>
      </c>
      <c r="F3270" s="35" t="s">
        <v>55</v>
      </c>
      <c r="G3270" s="202">
        <v>511.87</v>
      </c>
      <c r="H3270" s="85">
        <v>0.3</v>
      </c>
      <c r="I3270" s="74">
        <v>358.31</v>
      </c>
      <c r="J3270" s="74" t="s">
        <v>15045</v>
      </c>
      <c r="K3270" s="73" t="s">
        <v>15045</v>
      </c>
      <c r="L3270" s="73" t="s">
        <v>15045</v>
      </c>
      <c r="M3270" s="73" t="s">
        <v>15045</v>
      </c>
      <c r="N3270" s="73" t="s">
        <v>15045</v>
      </c>
      <c r="O3270" s="73" t="s">
        <v>15045</v>
      </c>
      <c r="P3270" s="73" t="s">
        <v>15045</v>
      </c>
      <c r="Q3270" s="73" t="s">
        <v>15045</v>
      </c>
      <c r="R3270" s="73" t="s">
        <v>15045</v>
      </c>
      <c r="S3270" s="73" t="s">
        <v>15045</v>
      </c>
      <c r="T3270" s="73" t="s">
        <v>15045</v>
      </c>
      <c r="U3270" s="73" t="s">
        <v>15045</v>
      </c>
      <c r="V3270" s="73" t="s">
        <v>15045</v>
      </c>
      <c r="W3270" s="73" t="s">
        <v>15045</v>
      </c>
      <c r="X3270" s="74" t="s">
        <v>15045</v>
      </c>
      <c r="Y3270" s="73" t="s">
        <v>15045</v>
      </c>
      <c r="Z3270" s="73" t="s">
        <v>15045</v>
      </c>
      <c r="AA3270" s="73" t="s">
        <v>15045</v>
      </c>
      <c r="AB3270" s="73" t="s">
        <v>15045</v>
      </c>
      <c r="AC3270" s="73" t="s">
        <v>15045</v>
      </c>
      <c r="AD3270" s="73" t="s">
        <v>15045</v>
      </c>
      <c r="AE3270" s="73" t="s">
        <v>15045</v>
      </c>
      <c r="AF3270" s="73" t="s">
        <v>15045</v>
      </c>
      <c r="AG3270" s="73" t="s">
        <v>15045</v>
      </c>
      <c r="AH3270" s="73" t="s">
        <v>15045</v>
      </c>
      <c r="AI3270" s="73" t="s">
        <v>15045</v>
      </c>
      <c r="AJ3270" s="73" t="s">
        <v>15045</v>
      </c>
      <c r="AK3270" s="73" t="s">
        <v>15045</v>
      </c>
      <c r="AL3270" s="120"/>
      <c r="AM3270" s="35"/>
      <c r="AN3270" s="35"/>
    </row>
    <row r="3271" spans="1:40">
      <c r="A3271" s="72" t="s">
        <v>39774</v>
      </c>
      <c r="B3271" s="60" t="s">
        <v>39864</v>
      </c>
      <c r="D3271" s="35" t="s">
        <v>15045</v>
      </c>
      <c r="E3271" s="35" t="s">
        <v>23018</v>
      </c>
      <c r="F3271" s="35" t="s">
        <v>55</v>
      </c>
      <c r="G3271" s="202">
        <v>525.76</v>
      </c>
      <c r="H3271" s="85">
        <v>0.3</v>
      </c>
      <c r="I3271" s="74">
        <v>368.03</v>
      </c>
      <c r="J3271" s="74" t="s">
        <v>15045</v>
      </c>
      <c r="K3271" s="73" t="s">
        <v>15045</v>
      </c>
      <c r="L3271" s="73" t="s">
        <v>15045</v>
      </c>
      <c r="M3271" s="73" t="s">
        <v>15045</v>
      </c>
      <c r="N3271" s="73" t="s">
        <v>15045</v>
      </c>
      <c r="O3271" s="73" t="s">
        <v>15045</v>
      </c>
      <c r="P3271" s="73" t="s">
        <v>15045</v>
      </c>
      <c r="Q3271" s="73" t="s">
        <v>15045</v>
      </c>
      <c r="R3271" s="73" t="s">
        <v>15045</v>
      </c>
      <c r="S3271" s="73" t="s">
        <v>15045</v>
      </c>
      <c r="T3271" s="73" t="s">
        <v>15045</v>
      </c>
      <c r="U3271" s="73" t="s">
        <v>15045</v>
      </c>
      <c r="V3271" s="73" t="s">
        <v>15045</v>
      </c>
      <c r="W3271" s="73" t="s">
        <v>15045</v>
      </c>
      <c r="X3271" s="74" t="s">
        <v>15045</v>
      </c>
      <c r="Y3271" s="73" t="s">
        <v>15045</v>
      </c>
      <c r="Z3271" s="73" t="s">
        <v>15045</v>
      </c>
      <c r="AA3271" s="73" t="s">
        <v>15045</v>
      </c>
      <c r="AB3271" s="73" t="s">
        <v>15045</v>
      </c>
      <c r="AC3271" s="73" t="s">
        <v>15045</v>
      </c>
      <c r="AD3271" s="73" t="s">
        <v>15045</v>
      </c>
      <c r="AE3271" s="73" t="s">
        <v>15045</v>
      </c>
      <c r="AF3271" s="73" t="s">
        <v>15045</v>
      </c>
      <c r="AG3271" s="73" t="s">
        <v>15045</v>
      </c>
      <c r="AH3271" s="73" t="s">
        <v>15045</v>
      </c>
      <c r="AI3271" s="73" t="s">
        <v>15045</v>
      </c>
      <c r="AJ3271" s="73" t="s">
        <v>15045</v>
      </c>
      <c r="AK3271" s="73" t="s">
        <v>15045</v>
      </c>
      <c r="AL3271" s="120"/>
      <c r="AM3271" s="35"/>
      <c r="AN3271" s="35"/>
    </row>
    <row r="3272" spans="1:40">
      <c r="A3272" s="72" t="s">
        <v>39763</v>
      </c>
      <c r="B3272" s="60" t="s">
        <v>39865</v>
      </c>
      <c r="D3272" s="35" t="s">
        <v>39866</v>
      </c>
      <c r="E3272" s="35" t="s">
        <v>23017</v>
      </c>
      <c r="F3272" s="35" t="s">
        <v>47</v>
      </c>
      <c r="G3272" s="202">
        <v>1122.31</v>
      </c>
      <c r="H3272" s="85">
        <v>0.48</v>
      </c>
      <c r="I3272" s="74">
        <v>583.6</v>
      </c>
      <c r="J3272" s="74" t="s">
        <v>15045</v>
      </c>
      <c r="K3272" s="73" t="s">
        <v>15045</v>
      </c>
      <c r="L3272" s="73" t="s">
        <v>15045</v>
      </c>
      <c r="M3272" s="73" t="s">
        <v>15045</v>
      </c>
      <c r="N3272" s="73" t="s">
        <v>15045</v>
      </c>
      <c r="O3272" s="73" t="s">
        <v>15045</v>
      </c>
      <c r="P3272" s="73" t="s">
        <v>15045</v>
      </c>
      <c r="Q3272" s="73" t="s">
        <v>15045</v>
      </c>
      <c r="R3272" s="73" t="s">
        <v>15045</v>
      </c>
      <c r="S3272" s="73" t="s">
        <v>15045</v>
      </c>
      <c r="T3272" s="73" t="s">
        <v>15045</v>
      </c>
      <c r="U3272" s="73" t="s">
        <v>15045</v>
      </c>
      <c r="V3272" s="73" t="s">
        <v>15045</v>
      </c>
      <c r="W3272" s="73" t="s">
        <v>15045</v>
      </c>
      <c r="X3272" s="74" t="s">
        <v>15045</v>
      </c>
      <c r="Y3272" s="73" t="s">
        <v>15045</v>
      </c>
      <c r="Z3272" s="73" t="s">
        <v>15045</v>
      </c>
      <c r="AA3272" s="73" t="s">
        <v>15045</v>
      </c>
      <c r="AB3272" s="73" t="s">
        <v>15045</v>
      </c>
      <c r="AC3272" s="73" t="s">
        <v>15045</v>
      </c>
      <c r="AD3272" s="73" t="s">
        <v>15045</v>
      </c>
      <c r="AE3272" s="73" t="s">
        <v>15045</v>
      </c>
      <c r="AF3272" s="73" t="s">
        <v>15045</v>
      </c>
      <c r="AG3272" s="73" t="s">
        <v>15045</v>
      </c>
      <c r="AH3272" s="73" t="s">
        <v>15045</v>
      </c>
      <c r="AI3272" s="73" t="s">
        <v>15045</v>
      </c>
      <c r="AJ3272" s="73" t="s">
        <v>15045</v>
      </c>
      <c r="AK3272" s="73" t="s">
        <v>15045</v>
      </c>
      <c r="AL3272" s="120"/>
      <c r="AM3272" s="35"/>
      <c r="AN3272" s="35"/>
    </row>
    <row r="3273" spans="1:40">
      <c r="A3273" s="72" t="s">
        <v>39773</v>
      </c>
      <c r="B3273" s="60" t="s">
        <v>39867</v>
      </c>
      <c r="D3273" s="35" t="s">
        <v>39868</v>
      </c>
      <c r="E3273" s="35" t="s">
        <v>23017</v>
      </c>
      <c r="F3273" s="35" t="s">
        <v>47</v>
      </c>
      <c r="G3273" s="202">
        <v>64.180000000000007</v>
      </c>
      <c r="H3273" s="85">
        <v>0.48</v>
      </c>
      <c r="I3273" s="74">
        <v>33.369999999999997</v>
      </c>
      <c r="J3273" s="74" t="s">
        <v>15045</v>
      </c>
      <c r="K3273" s="73" t="s">
        <v>15045</v>
      </c>
      <c r="L3273" s="73" t="s">
        <v>15045</v>
      </c>
      <c r="M3273" s="73" t="s">
        <v>15045</v>
      </c>
      <c r="N3273" s="73" t="s">
        <v>15045</v>
      </c>
      <c r="O3273" s="73" t="s">
        <v>15045</v>
      </c>
      <c r="P3273" s="73" t="s">
        <v>15045</v>
      </c>
      <c r="Q3273" s="73" t="s">
        <v>15045</v>
      </c>
      <c r="R3273" s="73" t="s">
        <v>15045</v>
      </c>
      <c r="S3273" s="73" t="s">
        <v>15045</v>
      </c>
      <c r="T3273" s="73" t="s">
        <v>15045</v>
      </c>
      <c r="U3273" s="73" t="s">
        <v>15045</v>
      </c>
      <c r="V3273" s="73" t="s">
        <v>15045</v>
      </c>
      <c r="W3273" s="73" t="s">
        <v>15045</v>
      </c>
      <c r="X3273" s="74" t="s">
        <v>15045</v>
      </c>
      <c r="Y3273" s="73" t="s">
        <v>15045</v>
      </c>
      <c r="Z3273" s="73" t="s">
        <v>15045</v>
      </c>
      <c r="AA3273" s="73" t="s">
        <v>15045</v>
      </c>
      <c r="AB3273" s="73" t="s">
        <v>15045</v>
      </c>
      <c r="AC3273" s="73" t="s">
        <v>15045</v>
      </c>
      <c r="AD3273" s="73" t="s">
        <v>15045</v>
      </c>
      <c r="AE3273" s="73" t="s">
        <v>15045</v>
      </c>
      <c r="AF3273" s="73" t="s">
        <v>15045</v>
      </c>
      <c r="AG3273" s="73" t="s">
        <v>15045</v>
      </c>
      <c r="AH3273" s="73" t="s">
        <v>15045</v>
      </c>
      <c r="AI3273" s="73" t="s">
        <v>15045</v>
      </c>
      <c r="AJ3273" s="73" t="s">
        <v>15045</v>
      </c>
      <c r="AK3273" s="73" t="s">
        <v>15045</v>
      </c>
      <c r="AL3273" s="120"/>
      <c r="AM3273" s="35"/>
      <c r="AN3273" s="35"/>
    </row>
    <row r="3274" spans="1:40">
      <c r="A3274" s="72" t="s">
        <v>39764</v>
      </c>
      <c r="B3274" s="60" t="s">
        <v>39869</v>
      </c>
      <c r="D3274" s="35" t="s">
        <v>15045</v>
      </c>
      <c r="E3274" s="35" t="s">
        <v>39590</v>
      </c>
      <c r="F3274" s="35" t="s">
        <v>23291</v>
      </c>
      <c r="G3274" s="202">
        <v>192.46</v>
      </c>
      <c r="H3274" s="85">
        <v>0.3</v>
      </c>
      <c r="I3274" s="74">
        <v>134.72</v>
      </c>
      <c r="J3274" s="74" t="s">
        <v>15045</v>
      </c>
      <c r="K3274" s="73" t="s">
        <v>15045</v>
      </c>
      <c r="L3274" s="73" t="s">
        <v>15045</v>
      </c>
      <c r="M3274" s="73" t="s">
        <v>15045</v>
      </c>
      <c r="N3274" s="73" t="s">
        <v>15045</v>
      </c>
      <c r="O3274" s="73" t="s">
        <v>15045</v>
      </c>
      <c r="P3274" s="73" t="s">
        <v>15045</v>
      </c>
      <c r="Q3274" s="73" t="s">
        <v>15045</v>
      </c>
      <c r="R3274" s="73" t="s">
        <v>15045</v>
      </c>
      <c r="S3274" s="73" t="s">
        <v>15045</v>
      </c>
      <c r="T3274" s="73" t="s">
        <v>15045</v>
      </c>
      <c r="U3274" s="73" t="s">
        <v>15045</v>
      </c>
      <c r="V3274" s="73" t="s">
        <v>15045</v>
      </c>
      <c r="W3274" s="73" t="s">
        <v>15045</v>
      </c>
      <c r="X3274" s="74" t="s">
        <v>15045</v>
      </c>
      <c r="Y3274" s="73" t="s">
        <v>15045</v>
      </c>
      <c r="Z3274" s="73" t="s">
        <v>15045</v>
      </c>
      <c r="AA3274" s="73" t="s">
        <v>15045</v>
      </c>
      <c r="AB3274" s="73" t="s">
        <v>15045</v>
      </c>
      <c r="AC3274" s="73" t="s">
        <v>15045</v>
      </c>
      <c r="AD3274" s="73" t="s">
        <v>15045</v>
      </c>
      <c r="AE3274" s="73" t="s">
        <v>15045</v>
      </c>
      <c r="AF3274" s="73" t="s">
        <v>15045</v>
      </c>
      <c r="AG3274" s="73" t="s">
        <v>15045</v>
      </c>
      <c r="AH3274" s="73" t="s">
        <v>15045</v>
      </c>
      <c r="AI3274" s="73" t="s">
        <v>15045</v>
      </c>
      <c r="AJ3274" s="73" t="s">
        <v>15045</v>
      </c>
      <c r="AK3274" s="73" t="s">
        <v>15045</v>
      </c>
      <c r="AL3274" s="120"/>
      <c r="AM3274" s="35"/>
      <c r="AN3274" s="35"/>
    </row>
    <row r="3275" spans="1:40">
      <c r="A3275" s="72" t="s">
        <v>39765</v>
      </c>
      <c r="B3275" s="60" t="s">
        <v>39870</v>
      </c>
      <c r="D3275" s="35" t="s">
        <v>15045</v>
      </c>
      <c r="E3275" s="35" t="s">
        <v>39590</v>
      </c>
      <c r="F3275" s="35" t="s">
        <v>23291</v>
      </c>
      <c r="G3275" s="202">
        <v>221.63</v>
      </c>
      <c r="H3275" s="85">
        <v>0.3</v>
      </c>
      <c r="I3275" s="74">
        <v>155.13999999999999</v>
      </c>
      <c r="J3275" s="74" t="s">
        <v>15045</v>
      </c>
      <c r="K3275" s="73" t="s">
        <v>15045</v>
      </c>
      <c r="L3275" s="73" t="s">
        <v>15045</v>
      </c>
      <c r="M3275" s="73" t="s">
        <v>15045</v>
      </c>
      <c r="N3275" s="73" t="s">
        <v>15045</v>
      </c>
      <c r="O3275" s="73" t="s">
        <v>15045</v>
      </c>
      <c r="P3275" s="73" t="s">
        <v>15045</v>
      </c>
      <c r="Q3275" s="73" t="s">
        <v>15045</v>
      </c>
      <c r="R3275" s="73" t="s">
        <v>15045</v>
      </c>
      <c r="S3275" s="73" t="s">
        <v>15045</v>
      </c>
      <c r="T3275" s="73" t="s">
        <v>15045</v>
      </c>
      <c r="U3275" s="73" t="s">
        <v>15045</v>
      </c>
      <c r="V3275" s="73" t="s">
        <v>15045</v>
      </c>
      <c r="W3275" s="73" t="s">
        <v>15045</v>
      </c>
      <c r="X3275" s="74" t="s">
        <v>15045</v>
      </c>
      <c r="Y3275" s="73" t="s">
        <v>15045</v>
      </c>
      <c r="Z3275" s="73" t="s">
        <v>15045</v>
      </c>
      <c r="AA3275" s="73" t="s">
        <v>15045</v>
      </c>
      <c r="AB3275" s="73" t="s">
        <v>15045</v>
      </c>
      <c r="AC3275" s="73" t="s">
        <v>15045</v>
      </c>
      <c r="AD3275" s="73" t="s">
        <v>15045</v>
      </c>
      <c r="AE3275" s="73" t="s">
        <v>15045</v>
      </c>
      <c r="AF3275" s="73" t="s">
        <v>15045</v>
      </c>
      <c r="AG3275" s="73" t="s">
        <v>15045</v>
      </c>
      <c r="AH3275" s="73" t="s">
        <v>15045</v>
      </c>
      <c r="AI3275" s="73" t="s">
        <v>15045</v>
      </c>
      <c r="AJ3275" s="73" t="s">
        <v>15045</v>
      </c>
      <c r="AK3275" s="73" t="s">
        <v>15045</v>
      </c>
      <c r="AL3275" s="120"/>
      <c r="AM3275" s="35"/>
      <c r="AN3275" s="35"/>
    </row>
    <row r="3276" spans="1:40">
      <c r="A3276" s="72" t="s">
        <v>39766</v>
      </c>
      <c r="B3276" s="60" t="s">
        <v>39871</v>
      </c>
      <c r="D3276" s="35" t="s">
        <v>15045</v>
      </c>
      <c r="E3276" s="35" t="s">
        <v>39590</v>
      </c>
      <c r="F3276" s="35" t="s">
        <v>23291</v>
      </c>
      <c r="G3276" s="202">
        <v>101.02</v>
      </c>
      <c r="H3276" s="85">
        <v>0.3</v>
      </c>
      <c r="I3276" s="74">
        <v>70.709999999999994</v>
      </c>
      <c r="J3276" s="74" t="s">
        <v>15045</v>
      </c>
      <c r="K3276" s="73" t="s">
        <v>15045</v>
      </c>
      <c r="L3276" s="73" t="s">
        <v>15045</v>
      </c>
      <c r="M3276" s="73" t="s">
        <v>15045</v>
      </c>
      <c r="N3276" s="73" t="s">
        <v>15045</v>
      </c>
      <c r="O3276" s="73" t="s">
        <v>15045</v>
      </c>
      <c r="P3276" s="73" t="s">
        <v>15045</v>
      </c>
      <c r="Q3276" s="73" t="s">
        <v>15045</v>
      </c>
      <c r="R3276" s="73" t="s">
        <v>15045</v>
      </c>
      <c r="S3276" s="73" t="s">
        <v>15045</v>
      </c>
      <c r="T3276" s="73" t="s">
        <v>15045</v>
      </c>
      <c r="U3276" s="73" t="s">
        <v>15045</v>
      </c>
      <c r="V3276" s="73" t="s">
        <v>15045</v>
      </c>
      <c r="W3276" s="73" t="s">
        <v>15045</v>
      </c>
      <c r="X3276" s="74" t="s">
        <v>15045</v>
      </c>
      <c r="Y3276" s="73" t="s">
        <v>15045</v>
      </c>
      <c r="Z3276" s="73" t="s">
        <v>15045</v>
      </c>
      <c r="AA3276" s="73" t="s">
        <v>15045</v>
      </c>
      <c r="AB3276" s="73" t="s">
        <v>15045</v>
      </c>
      <c r="AC3276" s="73" t="s">
        <v>15045</v>
      </c>
      <c r="AD3276" s="73" t="s">
        <v>15045</v>
      </c>
      <c r="AE3276" s="73" t="s">
        <v>15045</v>
      </c>
      <c r="AF3276" s="73" t="s">
        <v>15045</v>
      </c>
      <c r="AG3276" s="73" t="s">
        <v>15045</v>
      </c>
      <c r="AH3276" s="73" t="s">
        <v>15045</v>
      </c>
      <c r="AI3276" s="73" t="s">
        <v>15045</v>
      </c>
      <c r="AJ3276" s="73" t="s">
        <v>15045</v>
      </c>
      <c r="AK3276" s="73" t="s">
        <v>15045</v>
      </c>
      <c r="AL3276" s="120"/>
      <c r="AM3276" s="35"/>
      <c r="AN3276" s="35"/>
    </row>
    <row r="3277" spans="1:40">
      <c r="A3277" s="72" t="s">
        <v>39767</v>
      </c>
      <c r="B3277" s="60" t="s">
        <v>39872</v>
      </c>
      <c r="D3277" s="35" t="s">
        <v>42511</v>
      </c>
      <c r="E3277" s="35" t="s">
        <v>39590</v>
      </c>
      <c r="F3277" s="35" t="s">
        <v>23291</v>
      </c>
      <c r="G3277" s="202">
        <v>184.78</v>
      </c>
      <c r="H3277" s="85">
        <v>0.3</v>
      </c>
      <c r="I3277" s="74">
        <v>129.35</v>
      </c>
      <c r="J3277" s="74" t="s">
        <v>15045</v>
      </c>
      <c r="K3277" s="73" t="s">
        <v>15045</v>
      </c>
      <c r="L3277" s="73" t="s">
        <v>15045</v>
      </c>
      <c r="M3277" s="73" t="s">
        <v>15045</v>
      </c>
      <c r="N3277" s="73" t="s">
        <v>15045</v>
      </c>
      <c r="O3277" s="73" t="s">
        <v>15045</v>
      </c>
      <c r="P3277" s="73" t="s">
        <v>15045</v>
      </c>
      <c r="Q3277" s="73" t="s">
        <v>15045</v>
      </c>
      <c r="R3277" s="73" t="s">
        <v>15045</v>
      </c>
      <c r="S3277" s="73" t="s">
        <v>15045</v>
      </c>
      <c r="T3277" s="73" t="s">
        <v>15045</v>
      </c>
      <c r="U3277" s="73" t="s">
        <v>15045</v>
      </c>
      <c r="V3277" s="73" t="s">
        <v>15045</v>
      </c>
      <c r="W3277" s="73" t="s">
        <v>15045</v>
      </c>
      <c r="X3277" s="74" t="s">
        <v>15045</v>
      </c>
      <c r="Y3277" s="73" t="s">
        <v>15045</v>
      </c>
      <c r="Z3277" s="73" t="s">
        <v>15045</v>
      </c>
      <c r="AA3277" s="73" t="s">
        <v>15045</v>
      </c>
      <c r="AB3277" s="73" t="s">
        <v>15045</v>
      </c>
      <c r="AC3277" s="73" t="s">
        <v>15045</v>
      </c>
      <c r="AD3277" s="73" t="s">
        <v>15045</v>
      </c>
      <c r="AE3277" s="73" t="s">
        <v>15045</v>
      </c>
      <c r="AF3277" s="73" t="s">
        <v>15045</v>
      </c>
      <c r="AG3277" s="73" t="s">
        <v>15045</v>
      </c>
      <c r="AH3277" s="73" t="s">
        <v>15045</v>
      </c>
      <c r="AI3277" s="73" t="s">
        <v>15045</v>
      </c>
      <c r="AJ3277" s="73" t="s">
        <v>15045</v>
      </c>
      <c r="AK3277" s="73" t="s">
        <v>15045</v>
      </c>
      <c r="AL3277" s="120"/>
      <c r="AM3277" s="35"/>
      <c r="AN3277" s="35"/>
    </row>
    <row r="3278" spans="1:40">
      <c r="A3278" s="72" t="s">
        <v>39768</v>
      </c>
      <c r="B3278" s="60" t="s">
        <v>39873</v>
      </c>
      <c r="D3278" s="35" t="s">
        <v>42512</v>
      </c>
      <c r="E3278" s="35" t="s">
        <v>39590</v>
      </c>
      <c r="F3278" s="35" t="s">
        <v>23291</v>
      </c>
      <c r="G3278" s="202">
        <v>230.53</v>
      </c>
      <c r="H3278" s="85">
        <v>0.3</v>
      </c>
      <c r="I3278" s="74">
        <v>161.37</v>
      </c>
      <c r="J3278" s="74" t="s">
        <v>15045</v>
      </c>
      <c r="K3278" s="73" t="s">
        <v>15045</v>
      </c>
      <c r="L3278" s="73" t="s">
        <v>15045</v>
      </c>
      <c r="M3278" s="73" t="s">
        <v>15045</v>
      </c>
      <c r="N3278" s="73" t="s">
        <v>15045</v>
      </c>
      <c r="O3278" s="73" t="s">
        <v>15045</v>
      </c>
      <c r="P3278" s="73" t="s">
        <v>15045</v>
      </c>
      <c r="Q3278" s="73" t="s">
        <v>15045</v>
      </c>
      <c r="R3278" s="73" t="s">
        <v>15045</v>
      </c>
      <c r="S3278" s="73" t="s">
        <v>15045</v>
      </c>
      <c r="T3278" s="73" t="s">
        <v>15045</v>
      </c>
      <c r="U3278" s="73" t="s">
        <v>15045</v>
      </c>
      <c r="V3278" s="73" t="s">
        <v>15045</v>
      </c>
      <c r="W3278" s="73" t="s">
        <v>15045</v>
      </c>
      <c r="X3278" s="74" t="s">
        <v>15045</v>
      </c>
      <c r="Y3278" s="73" t="s">
        <v>15045</v>
      </c>
      <c r="Z3278" s="73" t="s">
        <v>15045</v>
      </c>
      <c r="AA3278" s="73" t="s">
        <v>15045</v>
      </c>
      <c r="AB3278" s="73" t="s">
        <v>15045</v>
      </c>
      <c r="AC3278" s="73" t="s">
        <v>15045</v>
      </c>
      <c r="AD3278" s="73" t="s">
        <v>15045</v>
      </c>
      <c r="AE3278" s="73" t="s">
        <v>15045</v>
      </c>
      <c r="AF3278" s="73" t="s">
        <v>15045</v>
      </c>
      <c r="AG3278" s="73" t="s">
        <v>15045</v>
      </c>
      <c r="AH3278" s="73" t="s">
        <v>15045</v>
      </c>
      <c r="AI3278" s="73" t="s">
        <v>15045</v>
      </c>
      <c r="AJ3278" s="73" t="s">
        <v>15045</v>
      </c>
      <c r="AK3278" s="73" t="s">
        <v>15045</v>
      </c>
      <c r="AL3278" s="120"/>
      <c r="AM3278" s="35"/>
      <c r="AN3278" s="35"/>
    </row>
    <row r="3279" spans="1:40">
      <c r="A3279" s="72" t="s">
        <v>39769</v>
      </c>
      <c r="B3279" s="60" t="s">
        <v>39874</v>
      </c>
      <c r="D3279" s="35" t="s">
        <v>15045</v>
      </c>
      <c r="E3279" s="35" t="s">
        <v>39590</v>
      </c>
      <c r="F3279" s="35" t="s">
        <v>23291</v>
      </c>
      <c r="G3279" s="202">
        <v>583.51</v>
      </c>
      <c r="H3279" s="85">
        <v>0.3</v>
      </c>
      <c r="I3279" s="74">
        <v>408.46</v>
      </c>
      <c r="J3279" s="74" t="s">
        <v>15045</v>
      </c>
      <c r="K3279" s="73" t="s">
        <v>15045</v>
      </c>
      <c r="L3279" s="73" t="s">
        <v>15045</v>
      </c>
      <c r="M3279" s="73" t="s">
        <v>15045</v>
      </c>
      <c r="N3279" s="73" t="s">
        <v>15045</v>
      </c>
      <c r="O3279" s="73" t="s">
        <v>15045</v>
      </c>
      <c r="P3279" s="73" t="s">
        <v>15045</v>
      </c>
      <c r="Q3279" s="73" t="s">
        <v>15045</v>
      </c>
      <c r="R3279" s="73" t="s">
        <v>15045</v>
      </c>
      <c r="S3279" s="73" t="s">
        <v>15045</v>
      </c>
      <c r="T3279" s="73" t="s">
        <v>15045</v>
      </c>
      <c r="U3279" s="73" t="s">
        <v>15045</v>
      </c>
      <c r="V3279" s="73" t="s">
        <v>15045</v>
      </c>
      <c r="W3279" s="73" t="s">
        <v>15045</v>
      </c>
      <c r="X3279" s="74" t="s">
        <v>15045</v>
      </c>
      <c r="Y3279" s="73" t="s">
        <v>15045</v>
      </c>
      <c r="Z3279" s="73" t="s">
        <v>15045</v>
      </c>
      <c r="AA3279" s="73" t="s">
        <v>15045</v>
      </c>
      <c r="AB3279" s="73" t="s">
        <v>15045</v>
      </c>
      <c r="AC3279" s="73" t="s">
        <v>15045</v>
      </c>
      <c r="AD3279" s="73" t="s">
        <v>15045</v>
      </c>
      <c r="AE3279" s="73" t="s">
        <v>15045</v>
      </c>
      <c r="AF3279" s="73" t="s">
        <v>15045</v>
      </c>
      <c r="AG3279" s="73" t="s">
        <v>15045</v>
      </c>
      <c r="AH3279" s="73" t="s">
        <v>15045</v>
      </c>
      <c r="AI3279" s="73" t="s">
        <v>15045</v>
      </c>
      <c r="AJ3279" s="73" t="s">
        <v>15045</v>
      </c>
      <c r="AK3279" s="73" t="s">
        <v>15045</v>
      </c>
      <c r="AL3279" s="120"/>
      <c r="AM3279" s="35"/>
      <c r="AN3279" s="35"/>
    </row>
    <row r="3280" spans="1:40">
      <c r="A3280" s="72" t="s">
        <v>23398</v>
      </c>
      <c r="B3280" s="60" t="s">
        <v>34480</v>
      </c>
      <c r="D3280" s="35" t="s">
        <v>23554</v>
      </c>
      <c r="E3280" s="35" t="s">
        <v>39590</v>
      </c>
      <c r="F3280" s="35" t="s">
        <v>23291</v>
      </c>
      <c r="G3280" s="202">
        <v>246.79</v>
      </c>
      <c r="H3280" s="85">
        <v>0.3</v>
      </c>
      <c r="I3280" s="74">
        <v>172.75</v>
      </c>
      <c r="J3280" s="74" t="s">
        <v>15045</v>
      </c>
      <c r="K3280" s="73" t="s">
        <v>15045</v>
      </c>
      <c r="L3280" s="73" t="s">
        <v>15045</v>
      </c>
      <c r="M3280" s="73" t="s">
        <v>15045</v>
      </c>
      <c r="N3280" s="73" t="s">
        <v>15045</v>
      </c>
      <c r="O3280" s="73" t="s">
        <v>15045</v>
      </c>
      <c r="P3280" s="73" t="s">
        <v>15045</v>
      </c>
      <c r="Q3280" s="73" t="s">
        <v>15045</v>
      </c>
      <c r="R3280" s="73" t="s">
        <v>15045</v>
      </c>
      <c r="S3280" s="73" t="s">
        <v>15045</v>
      </c>
      <c r="T3280" s="73" t="s">
        <v>15045</v>
      </c>
      <c r="U3280" s="73" t="s">
        <v>15045</v>
      </c>
      <c r="V3280" s="73" t="s">
        <v>15045</v>
      </c>
      <c r="W3280" s="73" t="s">
        <v>15045</v>
      </c>
      <c r="X3280" s="74" t="s">
        <v>15045</v>
      </c>
      <c r="Y3280" s="73" t="s">
        <v>15045</v>
      </c>
      <c r="Z3280" s="73" t="s">
        <v>15045</v>
      </c>
      <c r="AA3280" s="73" t="s">
        <v>15045</v>
      </c>
      <c r="AB3280" s="73" t="s">
        <v>15045</v>
      </c>
      <c r="AC3280" s="73" t="s">
        <v>15045</v>
      </c>
      <c r="AD3280" s="73" t="s">
        <v>15045</v>
      </c>
      <c r="AE3280" s="73" t="s">
        <v>15045</v>
      </c>
      <c r="AF3280" s="73" t="s">
        <v>15045</v>
      </c>
      <c r="AG3280" s="73" t="s">
        <v>15045</v>
      </c>
      <c r="AH3280" s="73" t="s">
        <v>15045</v>
      </c>
      <c r="AI3280" s="73" t="s">
        <v>15045</v>
      </c>
      <c r="AJ3280" s="73" t="s">
        <v>15045</v>
      </c>
      <c r="AK3280" s="73" t="s">
        <v>15045</v>
      </c>
      <c r="AL3280" s="120"/>
      <c r="AM3280" s="35"/>
      <c r="AN3280" s="35"/>
    </row>
    <row r="3281" spans="1:40">
      <c r="A3281" s="72" t="s">
        <v>39770</v>
      </c>
      <c r="B3281" s="60" t="s">
        <v>39875</v>
      </c>
      <c r="D3281" s="35" t="s">
        <v>15045</v>
      </c>
      <c r="E3281" s="35" t="s">
        <v>39590</v>
      </c>
      <c r="F3281" s="35" t="s">
        <v>23291</v>
      </c>
      <c r="G3281" s="202">
        <v>270.95</v>
      </c>
      <c r="H3281" s="85">
        <v>0.3</v>
      </c>
      <c r="I3281" s="74">
        <v>189.67</v>
      </c>
      <c r="J3281" s="74" t="s">
        <v>15045</v>
      </c>
      <c r="K3281" s="73" t="s">
        <v>15045</v>
      </c>
      <c r="L3281" s="73" t="s">
        <v>15045</v>
      </c>
      <c r="M3281" s="73" t="s">
        <v>15045</v>
      </c>
      <c r="N3281" s="73" t="s">
        <v>15045</v>
      </c>
      <c r="O3281" s="73" t="s">
        <v>15045</v>
      </c>
      <c r="P3281" s="73" t="s">
        <v>15045</v>
      </c>
      <c r="Q3281" s="73" t="s">
        <v>15045</v>
      </c>
      <c r="R3281" s="73" t="s">
        <v>15045</v>
      </c>
      <c r="S3281" s="73" t="s">
        <v>15045</v>
      </c>
      <c r="T3281" s="73" t="s">
        <v>15045</v>
      </c>
      <c r="U3281" s="73" t="s">
        <v>15045</v>
      </c>
      <c r="V3281" s="73" t="s">
        <v>15045</v>
      </c>
      <c r="W3281" s="73" t="s">
        <v>15045</v>
      </c>
      <c r="X3281" s="74" t="s">
        <v>15045</v>
      </c>
      <c r="Y3281" s="73" t="s">
        <v>15045</v>
      </c>
      <c r="Z3281" s="73" t="s">
        <v>15045</v>
      </c>
      <c r="AA3281" s="73" t="s">
        <v>15045</v>
      </c>
      <c r="AB3281" s="73" t="s">
        <v>15045</v>
      </c>
      <c r="AC3281" s="73" t="s">
        <v>15045</v>
      </c>
      <c r="AD3281" s="73" t="s">
        <v>15045</v>
      </c>
      <c r="AE3281" s="73" t="s">
        <v>15045</v>
      </c>
      <c r="AF3281" s="73" t="s">
        <v>15045</v>
      </c>
      <c r="AG3281" s="73" t="s">
        <v>15045</v>
      </c>
      <c r="AH3281" s="73" t="s">
        <v>15045</v>
      </c>
      <c r="AI3281" s="73" t="s">
        <v>15045</v>
      </c>
      <c r="AJ3281" s="73" t="s">
        <v>15045</v>
      </c>
      <c r="AK3281" s="73" t="s">
        <v>15045</v>
      </c>
      <c r="AL3281" s="120"/>
      <c r="AM3281" s="35"/>
      <c r="AN3281" s="35"/>
    </row>
    <row r="3282" spans="1:40">
      <c r="A3282" s="72" t="s">
        <v>23397</v>
      </c>
      <c r="B3282" s="60" t="s">
        <v>39876</v>
      </c>
      <c r="D3282" s="35" t="s">
        <v>39877</v>
      </c>
      <c r="E3282" s="35" t="s">
        <v>39590</v>
      </c>
      <c r="F3282" s="35" t="s">
        <v>23291</v>
      </c>
      <c r="G3282" s="202">
        <v>260.02</v>
      </c>
      <c r="H3282" s="85">
        <v>0.3</v>
      </c>
      <c r="I3282" s="74">
        <v>182.01</v>
      </c>
      <c r="J3282" s="74" t="s">
        <v>15045</v>
      </c>
      <c r="K3282" s="73" t="s">
        <v>15045</v>
      </c>
      <c r="L3282" s="73" t="s">
        <v>15045</v>
      </c>
      <c r="M3282" s="73" t="s">
        <v>15045</v>
      </c>
      <c r="N3282" s="73" t="s">
        <v>15045</v>
      </c>
      <c r="O3282" s="73" t="s">
        <v>15045</v>
      </c>
      <c r="P3282" s="73" t="s">
        <v>15045</v>
      </c>
      <c r="Q3282" s="73" t="s">
        <v>15045</v>
      </c>
      <c r="R3282" s="73" t="s">
        <v>15045</v>
      </c>
      <c r="S3282" s="73" t="s">
        <v>15045</v>
      </c>
      <c r="T3282" s="73" t="s">
        <v>15045</v>
      </c>
      <c r="U3282" s="73" t="s">
        <v>15045</v>
      </c>
      <c r="V3282" s="73" t="s">
        <v>15045</v>
      </c>
      <c r="W3282" s="73" t="s">
        <v>15045</v>
      </c>
      <c r="X3282" s="74" t="s">
        <v>15045</v>
      </c>
      <c r="Y3282" s="73" t="s">
        <v>15045</v>
      </c>
      <c r="Z3282" s="73" t="s">
        <v>15045</v>
      </c>
      <c r="AA3282" s="73" t="s">
        <v>15045</v>
      </c>
      <c r="AB3282" s="73" t="s">
        <v>15045</v>
      </c>
      <c r="AC3282" s="73" t="s">
        <v>15045</v>
      </c>
      <c r="AD3282" s="73" t="s">
        <v>15045</v>
      </c>
      <c r="AE3282" s="73" t="s">
        <v>15045</v>
      </c>
      <c r="AF3282" s="73" t="s">
        <v>15045</v>
      </c>
      <c r="AG3282" s="73" t="s">
        <v>15045</v>
      </c>
      <c r="AH3282" s="73" t="s">
        <v>15045</v>
      </c>
      <c r="AI3282" s="73" t="s">
        <v>15045</v>
      </c>
      <c r="AJ3282" s="73" t="s">
        <v>15045</v>
      </c>
      <c r="AK3282" s="73" t="s">
        <v>15045</v>
      </c>
      <c r="AL3282" s="120"/>
      <c r="AM3282" s="35"/>
      <c r="AN3282" s="35"/>
    </row>
    <row r="3283" spans="1:40">
      <c r="A3283" s="72" t="s">
        <v>39771</v>
      </c>
      <c r="B3283" s="60" t="s">
        <v>39878</v>
      </c>
      <c r="D3283" s="35" t="s">
        <v>15045</v>
      </c>
      <c r="E3283" s="35" t="s">
        <v>39590</v>
      </c>
      <c r="F3283" s="35" t="s">
        <v>23291</v>
      </c>
      <c r="G3283" s="202">
        <v>489.43</v>
      </c>
      <c r="H3283" s="85">
        <v>0.3</v>
      </c>
      <c r="I3283" s="74">
        <v>342.6</v>
      </c>
      <c r="J3283" s="74" t="s">
        <v>15045</v>
      </c>
      <c r="K3283" s="73" t="s">
        <v>15045</v>
      </c>
      <c r="L3283" s="73" t="s">
        <v>15045</v>
      </c>
      <c r="M3283" s="73" t="s">
        <v>15045</v>
      </c>
      <c r="N3283" s="73" t="s">
        <v>15045</v>
      </c>
      <c r="O3283" s="73" t="s">
        <v>15045</v>
      </c>
      <c r="P3283" s="73" t="s">
        <v>15045</v>
      </c>
      <c r="Q3283" s="73" t="s">
        <v>15045</v>
      </c>
      <c r="R3283" s="73" t="s">
        <v>15045</v>
      </c>
      <c r="S3283" s="73" t="s">
        <v>15045</v>
      </c>
      <c r="T3283" s="73" t="s">
        <v>15045</v>
      </c>
      <c r="U3283" s="73" t="s">
        <v>15045</v>
      </c>
      <c r="V3283" s="73" t="s">
        <v>15045</v>
      </c>
      <c r="W3283" s="73" t="s">
        <v>15045</v>
      </c>
      <c r="X3283" s="74" t="s">
        <v>15045</v>
      </c>
      <c r="Y3283" s="73" t="s">
        <v>15045</v>
      </c>
      <c r="Z3283" s="73" t="s">
        <v>15045</v>
      </c>
      <c r="AA3283" s="73" t="s">
        <v>15045</v>
      </c>
      <c r="AB3283" s="73" t="s">
        <v>15045</v>
      </c>
      <c r="AC3283" s="73" t="s">
        <v>15045</v>
      </c>
      <c r="AD3283" s="73" t="s">
        <v>15045</v>
      </c>
      <c r="AE3283" s="73" t="s">
        <v>15045</v>
      </c>
      <c r="AF3283" s="73" t="s">
        <v>15045</v>
      </c>
      <c r="AG3283" s="73" t="s">
        <v>15045</v>
      </c>
      <c r="AH3283" s="73" t="s">
        <v>15045</v>
      </c>
      <c r="AI3283" s="73" t="s">
        <v>15045</v>
      </c>
      <c r="AJ3283" s="73" t="s">
        <v>15045</v>
      </c>
      <c r="AK3283" s="73" t="s">
        <v>15045</v>
      </c>
      <c r="AL3283" s="120"/>
      <c r="AM3283" s="35"/>
      <c r="AN3283" s="35"/>
    </row>
    <row r="3284" spans="1:40">
      <c r="A3284" s="72" t="s">
        <v>39772</v>
      </c>
      <c r="B3284" s="60" t="s">
        <v>39879</v>
      </c>
      <c r="D3284" s="35" t="s">
        <v>15045</v>
      </c>
      <c r="E3284" s="35" t="s">
        <v>39590</v>
      </c>
      <c r="F3284" s="35" t="s">
        <v>23291</v>
      </c>
      <c r="G3284" s="202">
        <v>389.05</v>
      </c>
      <c r="H3284" s="85">
        <v>0.3</v>
      </c>
      <c r="I3284" s="74">
        <v>272.33999999999997</v>
      </c>
      <c r="J3284" s="74" t="s">
        <v>15045</v>
      </c>
      <c r="K3284" s="73" t="s">
        <v>15045</v>
      </c>
      <c r="L3284" s="73" t="s">
        <v>15045</v>
      </c>
      <c r="M3284" s="73" t="s">
        <v>15045</v>
      </c>
      <c r="N3284" s="73" t="s">
        <v>15045</v>
      </c>
      <c r="O3284" s="73" t="s">
        <v>15045</v>
      </c>
      <c r="P3284" s="73" t="s">
        <v>15045</v>
      </c>
      <c r="Q3284" s="73" t="s">
        <v>15045</v>
      </c>
      <c r="R3284" s="73" t="s">
        <v>15045</v>
      </c>
      <c r="S3284" s="73" t="s">
        <v>15045</v>
      </c>
      <c r="T3284" s="73" t="s">
        <v>15045</v>
      </c>
      <c r="U3284" s="73" t="s">
        <v>15045</v>
      </c>
      <c r="V3284" s="73" t="s">
        <v>15045</v>
      </c>
      <c r="W3284" s="73" t="s">
        <v>15045</v>
      </c>
      <c r="X3284" s="74" t="s">
        <v>15045</v>
      </c>
      <c r="Y3284" s="73" t="s">
        <v>15045</v>
      </c>
      <c r="Z3284" s="73" t="s">
        <v>15045</v>
      </c>
      <c r="AA3284" s="73" t="s">
        <v>15045</v>
      </c>
      <c r="AB3284" s="73" t="s">
        <v>15045</v>
      </c>
      <c r="AC3284" s="73" t="s">
        <v>15045</v>
      </c>
      <c r="AD3284" s="73" t="s">
        <v>15045</v>
      </c>
      <c r="AE3284" s="73" t="s">
        <v>15045</v>
      </c>
      <c r="AF3284" s="73" t="s">
        <v>15045</v>
      </c>
      <c r="AG3284" s="73" t="s">
        <v>15045</v>
      </c>
      <c r="AH3284" s="73" t="s">
        <v>15045</v>
      </c>
      <c r="AI3284" s="73" t="s">
        <v>15045</v>
      </c>
      <c r="AJ3284" s="73" t="s">
        <v>15045</v>
      </c>
      <c r="AK3284" s="73" t="s">
        <v>15045</v>
      </c>
      <c r="AL3284" s="120"/>
      <c r="AM3284" s="35"/>
      <c r="AN3284" s="35"/>
    </row>
    <row r="3285" spans="1:40">
      <c r="A3285" t="s">
        <v>39776</v>
      </c>
      <c r="B3285" s="35" t="s">
        <v>39880</v>
      </c>
      <c r="D3285" s="35" t="s">
        <v>39892</v>
      </c>
      <c r="E3285" s="35" t="s">
        <v>23017</v>
      </c>
      <c r="F3285" s="35" t="s">
        <v>118</v>
      </c>
      <c r="G3285" s="202">
        <v>0</v>
      </c>
      <c r="H3285" s="85">
        <v>0.48</v>
      </c>
      <c r="I3285" s="74">
        <v>0</v>
      </c>
      <c r="J3285" s="74" t="s">
        <v>15045</v>
      </c>
      <c r="K3285" s="73" t="s">
        <v>15045</v>
      </c>
      <c r="L3285" s="137">
        <v>16.672999999999998</v>
      </c>
      <c r="M3285" s="137">
        <v>16.672999999999998</v>
      </c>
      <c r="N3285" s="137">
        <v>16.672999999999998</v>
      </c>
      <c r="O3285" s="137">
        <v>16.672999999999998</v>
      </c>
      <c r="P3285" s="137">
        <v>16.672999999999998</v>
      </c>
      <c r="Q3285" s="137">
        <v>16.672999999999998</v>
      </c>
      <c r="R3285" s="137">
        <v>11.670999999999999</v>
      </c>
      <c r="S3285" s="137">
        <v>11.670999999999999</v>
      </c>
      <c r="T3285" s="137">
        <v>11.670999999999999</v>
      </c>
      <c r="U3285" s="137">
        <v>11.670999999999999</v>
      </c>
      <c r="V3285" s="137">
        <v>11.670999999999999</v>
      </c>
      <c r="W3285" s="137">
        <v>11.670999999999999</v>
      </c>
      <c r="X3285" s="74" t="s">
        <v>15045</v>
      </c>
      <c r="Y3285" s="73" t="s">
        <v>15045</v>
      </c>
      <c r="Z3285" s="137">
        <v>8.67</v>
      </c>
      <c r="AA3285" s="137">
        <v>8.67</v>
      </c>
      <c r="AB3285" s="137">
        <v>8.67</v>
      </c>
      <c r="AC3285" s="137">
        <v>8.67</v>
      </c>
      <c r="AD3285" s="137">
        <v>8.67</v>
      </c>
      <c r="AE3285" s="137">
        <v>8.67</v>
      </c>
      <c r="AF3285" s="137">
        <v>6.069</v>
      </c>
      <c r="AG3285" s="137">
        <v>6.069</v>
      </c>
      <c r="AH3285" s="137">
        <v>6.069</v>
      </c>
      <c r="AI3285" s="137">
        <v>6.069</v>
      </c>
      <c r="AJ3285" s="137">
        <v>6.069</v>
      </c>
      <c r="AK3285" s="137">
        <v>6.069</v>
      </c>
      <c r="AL3285" s="120"/>
      <c r="AM3285" s="35"/>
      <c r="AN3285" s="35"/>
    </row>
    <row r="3286" spans="1:40">
      <c r="A3286" t="s">
        <v>39777</v>
      </c>
      <c r="B3286" s="35" t="s">
        <v>39881</v>
      </c>
      <c r="D3286" s="35" t="s">
        <v>39893</v>
      </c>
      <c r="E3286" s="35" t="s">
        <v>23017</v>
      </c>
      <c r="F3286" s="35" t="s">
        <v>118</v>
      </c>
      <c r="G3286" s="202">
        <v>0</v>
      </c>
      <c r="H3286" s="85">
        <v>0.48</v>
      </c>
      <c r="I3286" s="74">
        <v>0</v>
      </c>
      <c r="J3286" s="74" t="s">
        <v>15045</v>
      </c>
      <c r="K3286" s="73" t="s">
        <v>15045</v>
      </c>
      <c r="L3286" s="137">
        <v>18.327999999999999</v>
      </c>
      <c r="M3286" s="137">
        <v>18.327999999999999</v>
      </c>
      <c r="N3286" s="137">
        <v>18.327999999999999</v>
      </c>
      <c r="O3286" s="137">
        <v>18.327999999999999</v>
      </c>
      <c r="P3286" s="137">
        <v>18.327999999999999</v>
      </c>
      <c r="Q3286" s="137">
        <v>18.327999999999999</v>
      </c>
      <c r="R3286" s="137">
        <v>12.83</v>
      </c>
      <c r="S3286" s="137">
        <v>12.83</v>
      </c>
      <c r="T3286" s="137">
        <v>12.83</v>
      </c>
      <c r="U3286" s="137">
        <v>12.83</v>
      </c>
      <c r="V3286" s="137">
        <v>12.83</v>
      </c>
      <c r="W3286" s="137">
        <v>12.83</v>
      </c>
      <c r="X3286" s="74" t="s">
        <v>15045</v>
      </c>
      <c r="Y3286" s="73" t="s">
        <v>15045</v>
      </c>
      <c r="Z3286" s="137">
        <v>9.5310000000000006</v>
      </c>
      <c r="AA3286" s="137">
        <v>9.5310000000000006</v>
      </c>
      <c r="AB3286" s="137">
        <v>9.5310000000000006</v>
      </c>
      <c r="AC3286" s="137">
        <v>9.5310000000000006</v>
      </c>
      <c r="AD3286" s="137">
        <v>9.5310000000000006</v>
      </c>
      <c r="AE3286" s="137">
        <v>9.5310000000000006</v>
      </c>
      <c r="AF3286" s="137">
        <v>6.6719999999999997</v>
      </c>
      <c r="AG3286" s="137">
        <v>6.6719999999999997</v>
      </c>
      <c r="AH3286" s="137">
        <v>6.6719999999999997</v>
      </c>
      <c r="AI3286" s="137">
        <v>6.6719999999999997</v>
      </c>
      <c r="AJ3286" s="137">
        <v>6.6719999999999997</v>
      </c>
      <c r="AK3286" s="137">
        <v>6.6719999999999997</v>
      </c>
      <c r="AL3286" s="120"/>
      <c r="AM3286" s="35"/>
      <c r="AN3286" s="35"/>
    </row>
    <row r="3287" spans="1:40">
      <c r="A3287" t="s">
        <v>39778</v>
      </c>
      <c r="B3287" s="35" t="s">
        <v>39882</v>
      </c>
      <c r="D3287" s="35" t="s">
        <v>39894</v>
      </c>
      <c r="E3287" s="35" t="s">
        <v>23017</v>
      </c>
      <c r="F3287" s="35" t="s">
        <v>118</v>
      </c>
      <c r="G3287" s="202">
        <v>0</v>
      </c>
      <c r="H3287" s="85">
        <v>0.48</v>
      </c>
      <c r="I3287" s="74">
        <v>0</v>
      </c>
      <c r="J3287" s="74" t="s">
        <v>15045</v>
      </c>
      <c r="K3287" s="73" t="s">
        <v>15045</v>
      </c>
      <c r="L3287" s="137">
        <v>19.995000000000001</v>
      </c>
      <c r="M3287" s="137">
        <v>19.995000000000001</v>
      </c>
      <c r="N3287" s="137">
        <v>19.995000000000001</v>
      </c>
      <c r="O3287" s="137">
        <v>19.995000000000001</v>
      </c>
      <c r="P3287" s="137">
        <v>19.995000000000001</v>
      </c>
      <c r="Q3287" s="137">
        <v>19.995000000000001</v>
      </c>
      <c r="R3287" s="137">
        <v>13.996</v>
      </c>
      <c r="S3287" s="137">
        <v>13.996</v>
      </c>
      <c r="T3287" s="137">
        <v>13.996</v>
      </c>
      <c r="U3287" s="137">
        <v>13.996</v>
      </c>
      <c r="V3287" s="137">
        <v>13.996</v>
      </c>
      <c r="W3287" s="137">
        <v>13.996</v>
      </c>
      <c r="X3287" s="74" t="s">
        <v>15045</v>
      </c>
      <c r="Y3287" s="73" t="s">
        <v>15045</v>
      </c>
      <c r="Z3287" s="137">
        <v>10.397</v>
      </c>
      <c r="AA3287" s="137">
        <v>10.397</v>
      </c>
      <c r="AB3287" s="137">
        <v>10.397</v>
      </c>
      <c r="AC3287" s="137">
        <v>10.397</v>
      </c>
      <c r="AD3287" s="137">
        <v>10.397</v>
      </c>
      <c r="AE3287" s="137">
        <v>10.397</v>
      </c>
      <c r="AF3287" s="137">
        <v>7.2779999999999996</v>
      </c>
      <c r="AG3287" s="137">
        <v>7.2779999999999996</v>
      </c>
      <c r="AH3287" s="137">
        <v>7.2779999999999996</v>
      </c>
      <c r="AI3287" s="137">
        <v>7.2779999999999996</v>
      </c>
      <c r="AJ3287" s="137">
        <v>7.2779999999999996</v>
      </c>
      <c r="AK3287" s="137">
        <v>7.2779999999999996</v>
      </c>
      <c r="AL3287" s="120"/>
      <c r="AM3287" s="35"/>
      <c r="AN3287" s="35"/>
    </row>
    <row r="3288" spans="1:40">
      <c r="A3288" t="s">
        <v>39779</v>
      </c>
      <c r="B3288" s="35" t="s">
        <v>39883</v>
      </c>
      <c r="D3288" s="35" t="s">
        <v>39895</v>
      </c>
      <c r="E3288" s="35" t="s">
        <v>23017</v>
      </c>
      <c r="F3288" s="35" t="s">
        <v>118</v>
      </c>
      <c r="G3288" s="202">
        <v>0</v>
      </c>
      <c r="H3288" s="85">
        <v>0.48</v>
      </c>
      <c r="I3288" s="74">
        <v>0</v>
      </c>
      <c r="J3288" s="74" t="s">
        <v>15045</v>
      </c>
      <c r="K3288" s="73" t="s">
        <v>15045</v>
      </c>
      <c r="L3288" s="137">
        <v>23.327000000000002</v>
      </c>
      <c r="M3288" s="137">
        <v>23.327000000000002</v>
      </c>
      <c r="N3288" s="137">
        <v>23.327000000000002</v>
      </c>
      <c r="O3288" s="137">
        <v>23.327000000000002</v>
      </c>
      <c r="P3288" s="137">
        <v>23.327000000000002</v>
      </c>
      <c r="Q3288" s="137">
        <v>23.327000000000002</v>
      </c>
      <c r="R3288" s="137">
        <v>16.329000000000001</v>
      </c>
      <c r="S3288" s="137">
        <v>16.329000000000001</v>
      </c>
      <c r="T3288" s="137">
        <v>16.329000000000001</v>
      </c>
      <c r="U3288" s="137">
        <v>16.329000000000001</v>
      </c>
      <c r="V3288" s="137">
        <v>16.329000000000001</v>
      </c>
      <c r="W3288" s="137">
        <v>16.329000000000001</v>
      </c>
      <c r="X3288" s="74" t="s">
        <v>15045</v>
      </c>
      <c r="Y3288" s="73" t="s">
        <v>15045</v>
      </c>
      <c r="Z3288" s="137">
        <v>12.13</v>
      </c>
      <c r="AA3288" s="137">
        <v>12.13</v>
      </c>
      <c r="AB3288" s="137">
        <v>12.13</v>
      </c>
      <c r="AC3288" s="137">
        <v>12.13</v>
      </c>
      <c r="AD3288" s="137">
        <v>12.13</v>
      </c>
      <c r="AE3288" s="137">
        <v>12.13</v>
      </c>
      <c r="AF3288" s="137">
        <v>8.4909999999999997</v>
      </c>
      <c r="AG3288" s="137">
        <v>8.4909999999999997</v>
      </c>
      <c r="AH3288" s="137">
        <v>8.4909999999999997</v>
      </c>
      <c r="AI3288" s="137">
        <v>8.4909999999999997</v>
      </c>
      <c r="AJ3288" s="137">
        <v>8.4909999999999997</v>
      </c>
      <c r="AK3288" s="137">
        <v>8.4909999999999997</v>
      </c>
      <c r="AL3288" s="120"/>
      <c r="AM3288" s="35"/>
      <c r="AN3288" s="35"/>
    </row>
    <row r="3289" spans="1:40">
      <c r="A3289" t="s">
        <v>39780</v>
      </c>
      <c r="B3289" s="35" t="s">
        <v>39884</v>
      </c>
      <c r="D3289" s="35" t="s">
        <v>39896</v>
      </c>
      <c r="E3289" s="35" t="s">
        <v>23017</v>
      </c>
      <c r="F3289" s="35" t="s">
        <v>118</v>
      </c>
      <c r="G3289" s="202">
        <v>0</v>
      </c>
      <c r="H3289" s="85">
        <v>0.48</v>
      </c>
      <c r="I3289" s="74">
        <v>0</v>
      </c>
      <c r="J3289" s="74" t="s">
        <v>15045</v>
      </c>
      <c r="K3289" s="73" t="s">
        <v>15045</v>
      </c>
      <c r="L3289" s="137">
        <v>23.327000000000002</v>
      </c>
      <c r="M3289" s="137">
        <v>23.327000000000002</v>
      </c>
      <c r="N3289" s="137">
        <v>23.327000000000002</v>
      </c>
      <c r="O3289" s="137">
        <v>23.327000000000002</v>
      </c>
      <c r="P3289" s="137">
        <v>23.327000000000002</v>
      </c>
      <c r="Q3289" s="137">
        <v>23.327000000000002</v>
      </c>
      <c r="R3289" s="137">
        <v>16.329000000000001</v>
      </c>
      <c r="S3289" s="137">
        <v>16.329000000000001</v>
      </c>
      <c r="T3289" s="137">
        <v>16.329000000000001</v>
      </c>
      <c r="U3289" s="137">
        <v>16.329000000000001</v>
      </c>
      <c r="V3289" s="137">
        <v>16.329000000000001</v>
      </c>
      <c r="W3289" s="137">
        <v>16.329000000000001</v>
      </c>
      <c r="X3289" s="74" t="s">
        <v>15045</v>
      </c>
      <c r="Y3289" s="73" t="s">
        <v>15045</v>
      </c>
      <c r="Z3289" s="137">
        <v>12.13</v>
      </c>
      <c r="AA3289" s="137">
        <v>12.13</v>
      </c>
      <c r="AB3289" s="137">
        <v>12.13</v>
      </c>
      <c r="AC3289" s="137">
        <v>12.13</v>
      </c>
      <c r="AD3289" s="137">
        <v>12.13</v>
      </c>
      <c r="AE3289" s="137">
        <v>12.13</v>
      </c>
      <c r="AF3289" s="137">
        <v>8.4909999999999997</v>
      </c>
      <c r="AG3289" s="137">
        <v>8.4909999999999997</v>
      </c>
      <c r="AH3289" s="137">
        <v>8.4909999999999997</v>
      </c>
      <c r="AI3289" s="137">
        <v>8.4909999999999997</v>
      </c>
      <c r="AJ3289" s="137">
        <v>8.4909999999999997</v>
      </c>
      <c r="AK3289" s="137">
        <v>8.4909999999999997</v>
      </c>
      <c r="AL3289" s="120"/>
      <c r="AM3289" s="35"/>
      <c r="AN3289" s="35"/>
    </row>
    <row r="3290" spans="1:40">
      <c r="A3290" t="s">
        <v>39781</v>
      </c>
      <c r="B3290" s="35" t="s">
        <v>39885</v>
      </c>
      <c r="D3290" s="35" t="s">
        <v>39897</v>
      </c>
      <c r="E3290" s="35" t="s">
        <v>23017</v>
      </c>
      <c r="F3290" s="35" t="s">
        <v>118</v>
      </c>
      <c r="G3290" s="202">
        <v>0</v>
      </c>
      <c r="H3290" s="85">
        <v>0.48</v>
      </c>
      <c r="I3290" s="74">
        <v>0</v>
      </c>
      <c r="J3290" s="74" t="s">
        <v>15045</v>
      </c>
      <c r="K3290" s="73" t="s">
        <v>15045</v>
      </c>
      <c r="L3290" s="137">
        <v>24.992999999999999</v>
      </c>
      <c r="M3290" s="137">
        <v>24.992999999999999</v>
      </c>
      <c r="N3290" s="137">
        <v>24.992999999999999</v>
      </c>
      <c r="O3290" s="137">
        <v>24.992999999999999</v>
      </c>
      <c r="P3290" s="137">
        <v>24.992999999999999</v>
      </c>
      <c r="Q3290" s="137">
        <v>24.992999999999999</v>
      </c>
      <c r="R3290" s="137">
        <v>17.495000000000001</v>
      </c>
      <c r="S3290" s="137">
        <v>17.495000000000001</v>
      </c>
      <c r="T3290" s="137">
        <v>17.495000000000001</v>
      </c>
      <c r="U3290" s="137">
        <v>17.495000000000001</v>
      </c>
      <c r="V3290" s="137">
        <v>17.495000000000001</v>
      </c>
      <c r="W3290" s="137">
        <v>17.495000000000001</v>
      </c>
      <c r="X3290" s="74" t="s">
        <v>15045</v>
      </c>
      <c r="Y3290" s="73" t="s">
        <v>15045</v>
      </c>
      <c r="Z3290" s="137">
        <v>12.996</v>
      </c>
      <c r="AA3290" s="137">
        <v>12.996</v>
      </c>
      <c r="AB3290" s="137">
        <v>12.996</v>
      </c>
      <c r="AC3290" s="137">
        <v>12.996</v>
      </c>
      <c r="AD3290" s="137">
        <v>12.996</v>
      </c>
      <c r="AE3290" s="137">
        <v>12.996</v>
      </c>
      <c r="AF3290" s="137">
        <v>9.0969999999999995</v>
      </c>
      <c r="AG3290" s="137">
        <v>9.0969999999999995</v>
      </c>
      <c r="AH3290" s="137">
        <v>9.0969999999999995</v>
      </c>
      <c r="AI3290" s="137">
        <v>9.0969999999999995</v>
      </c>
      <c r="AJ3290" s="137">
        <v>9.0969999999999995</v>
      </c>
      <c r="AK3290" s="137">
        <v>9.0969999999999995</v>
      </c>
      <c r="AL3290" s="120"/>
      <c r="AM3290" s="35"/>
      <c r="AN3290" s="35"/>
    </row>
    <row r="3291" spans="1:40">
      <c r="A3291" t="s">
        <v>39782</v>
      </c>
      <c r="B3291" s="35" t="s">
        <v>39886</v>
      </c>
      <c r="D3291" s="35" t="s">
        <v>39898</v>
      </c>
      <c r="E3291" s="35" t="s">
        <v>23017</v>
      </c>
      <c r="F3291" s="35" t="s">
        <v>118</v>
      </c>
      <c r="G3291" s="202">
        <v>0</v>
      </c>
      <c r="H3291" s="85">
        <v>0.48</v>
      </c>
      <c r="I3291" s="74">
        <v>0</v>
      </c>
      <c r="J3291" s="74" t="s">
        <v>15045</v>
      </c>
      <c r="K3291" s="73" t="s">
        <v>15045</v>
      </c>
      <c r="L3291" s="137">
        <v>30.013999999999999</v>
      </c>
      <c r="M3291" s="137">
        <v>30.013999999999999</v>
      </c>
      <c r="N3291" s="137">
        <v>30.013999999999999</v>
      </c>
      <c r="O3291" s="137">
        <v>30.013999999999999</v>
      </c>
      <c r="P3291" s="137">
        <v>30.013999999999999</v>
      </c>
      <c r="Q3291" s="137">
        <v>30.013999999999999</v>
      </c>
      <c r="R3291" s="137">
        <v>21.01</v>
      </c>
      <c r="S3291" s="137">
        <v>21.01</v>
      </c>
      <c r="T3291" s="137">
        <v>21.01</v>
      </c>
      <c r="U3291" s="137">
        <v>21.01</v>
      </c>
      <c r="V3291" s="137">
        <v>21.01</v>
      </c>
      <c r="W3291" s="137">
        <v>21.01</v>
      </c>
      <c r="X3291" s="74" t="s">
        <v>15045</v>
      </c>
      <c r="Y3291" s="73" t="s">
        <v>15045</v>
      </c>
      <c r="Z3291" s="137">
        <v>15.606999999999999</v>
      </c>
      <c r="AA3291" s="137">
        <v>15.606999999999999</v>
      </c>
      <c r="AB3291" s="137">
        <v>15.606999999999999</v>
      </c>
      <c r="AC3291" s="137">
        <v>15.606999999999999</v>
      </c>
      <c r="AD3291" s="137">
        <v>15.606999999999999</v>
      </c>
      <c r="AE3291" s="137">
        <v>15.606999999999999</v>
      </c>
      <c r="AF3291" s="137">
        <v>10.925000000000001</v>
      </c>
      <c r="AG3291" s="137">
        <v>10.925000000000001</v>
      </c>
      <c r="AH3291" s="137">
        <v>10.925000000000001</v>
      </c>
      <c r="AI3291" s="137">
        <v>10.925000000000001</v>
      </c>
      <c r="AJ3291" s="137">
        <v>10.925000000000001</v>
      </c>
      <c r="AK3291" s="137">
        <v>10.925000000000001</v>
      </c>
      <c r="AL3291" s="120"/>
      <c r="AM3291" s="35"/>
      <c r="AN3291" s="35"/>
    </row>
    <row r="3292" spans="1:40">
      <c r="A3292" t="s">
        <v>39783</v>
      </c>
      <c r="B3292" s="35" t="s">
        <v>39887</v>
      </c>
      <c r="D3292" s="35" t="s">
        <v>39899</v>
      </c>
      <c r="E3292" s="35" t="s">
        <v>23017</v>
      </c>
      <c r="F3292" s="35" t="s">
        <v>118</v>
      </c>
      <c r="G3292" s="202">
        <v>0</v>
      </c>
      <c r="H3292" s="85">
        <v>0.48</v>
      </c>
      <c r="I3292" s="74">
        <v>0</v>
      </c>
      <c r="J3292" s="74" t="s">
        <v>15045</v>
      </c>
      <c r="K3292" s="73" t="s">
        <v>15045</v>
      </c>
      <c r="L3292" s="137">
        <v>36.667999999999999</v>
      </c>
      <c r="M3292" s="137">
        <v>36.667999999999999</v>
      </c>
      <c r="N3292" s="137">
        <v>36.667999999999999</v>
      </c>
      <c r="O3292" s="137">
        <v>36.667999999999999</v>
      </c>
      <c r="P3292" s="137">
        <v>36.667999999999999</v>
      </c>
      <c r="Q3292" s="137">
        <v>36.667999999999999</v>
      </c>
      <c r="R3292" s="137">
        <v>25.667999999999999</v>
      </c>
      <c r="S3292" s="137">
        <v>25.667999999999999</v>
      </c>
      <c r="T3292" s="137">
        <v>25.667999999999999</v>
      </c>
      <c r="U3292" s="137">
        <v>25.667999999999999</v>
      </c>
      <c r="V3292" s="137">
        <v>25.667999999999999</v>
      </c>
      <c r="W3292" s="137">
        <v>25.667999999999999</v>
      </c>
      <c r="X3292" s="74" t="s">
        <v>15045</v>
      </c>
      <c r="Y3292" s="73" t="s">
        <v>15045</v>
      </c>
      <c r="Z3292" s="137">
        <v>19.067</v>
      </c>
      <c r="AA3292" s="137">
        <v>19.067</v>
      </c>
      <c r="AB3292" s="137">
        <v>19.067</v>
      </c>
      <c r="AC3292" s="137">
        <v>19.067</v>
      </c>
      <c r="AD3292" s="137">
        <v>19.067</v>
      </c>
      <c r="AE3292" s="137">
        <v>19.067</v>
      </c>
      <c r="AF3292" s="137">
        <v>13.347</v>
      </c>
      <c r="AG3292" s="137">
        <v>13.347</v>
      </c>
      <c r="AH3292" s="137">
        <v>13.347</v>
      </c>
      <c r="AI3292" s="137">
        <v>13.347</v>
      </c>
      <c r="AJ3292" s="137">
        <v>13.347</v>
      </c>
      <c r="AK3292" s="137">
        <v>13.347</v>
      </c>
      <c r="AL3292" s="120"/>
      <c r="AM3292" s="35"/>
      <c r="AN3292" s="35"/>
    </row>
    <row r="3293" spans="1:40">
      <c r="A3293" t="s">
        <v>39784</v>
      </c>
      <c r="B3293" s="35" t="s">
        <v>39888</v>
      </c>
      <c r="D3293" s="35" t="s">
        <v>39900</v>
      </c>
      <c r="E3293" s="35" t="s">
        <v>23017</v>
      </c>
      <c r="F3293" s="35" t="s">
        <v>118</v>
      </c>
      <c r="G3293" s="202">
        <v>0</v>
      </c>
      <c r="H3293" s="85">
        <v>0.48</v>
      </c>
      <c r="I3293" s="74">
        <v>0</v>
      </c>
      <c r="J3293" s="74" t="s">
        <v>15045</v>
      </c>
      <c r="K3293" s="137" t="s">
        <v>15045</v>
      </c>
      <c r="L3293" s="137">
        <v>26.670999999999999</v>
      </c>
      <c r="M3293" s="137">
        <v>26.670999999999999</v>
      </c>
      <c r="N3293" s="137">
        <v>26.670999999999999</v>
      </c>
      <c r="O3293" s="137">
        <v>26.670999999999999</v>
      </c>
      <c r="P3293" s="137">
        <v>26.670999999999999</v>
      </c>
      <c r="Q3293" s="137">
        <v>26.670999999999999</v>
      </c>
      <c r="R3293" s="137">
        <v>18.669</v>
      </c>
      <c r="S3293" s="137">
        <v>18.669</v>
      </c>
      <c r="T3293" s="137">
        <v>18.669</v>
      </c>
      <c r="U3293" s="137">
        <v>18.669</v>
      </c>
      <c r="V3293" s="137">
        <v>18.669</v>
      </c>
      <c r="W3293" s="137">
        <v>18.669</v>
      </c>
      <c r="X3293" s="74" t="s">
        <v>15045</v>
      </c>
      <c r="Y3293" s="137" t="s">
        <v>15045</v>
      </c>
      <c r="Z3293" s="137">
        <v>13.869</v>
      </c>
      <c r="AA3293" s="137">
        <v>13.869</v>
      </c>
      <c r="AB3293" s="137">
        <v>13.869</v>
      </c>
      <c r="AC3293" s="137">
        <v>13.869</v>
      </c>
      <c r="AD3293" s="137">
        <v>13.869</v>
      </c>
      <c r="AE3293" s="137">
        <v>13.869</v>
      </c>
      <c r="AF3293" s="137">
        <v>9.7080000000000002</v>
      </c>
      <c r="AG3293" s="137">
        <v>9.7080000000000002</v>
      </c>
      <c r="AH3293" s="137">
        <v>9.7080000000000002</v>
      </c>
      <c r="AI3293" s="137">
        <v>9.7080000000000002</v>
      </c>
      <c r="AJ3293" s="137">
        <v>9.7080000000000002</v>
      </c>
      <c r="AK3293" s="137">
        <v>9.7080000000000002</v>
      </c>
      <c r="AL3293" s="120"/>
      <c r="AM3293" s="35"/>
      <c r="AN3293" s="35"/>
    </row>
    <row r="3294" spans="1:40">
      <c r="A3294" t="s">
        <v>39785</v>
      </c>
      <c r="B3294" s="35" t="s">
        <v>39889</v>
      </c>
      <c r="D3294" s="35" t="s">
        <v>39901</v>
      </c>
      <c r="E3294" s="35" t="s">
        <v>23017</v>
      </c>
      <c r="F3294" s="35" t="s">
        <v>118</v>
      </c>
      <c r="G3294" s="202">
        <v>0</v>
      </c>
      <c r="H3294" s="85">
        <v>0.48</v>
      </c>
      <c r="I3294" s="74">
        <v>0</v>
      </c>
      <c r="J3294" s="74" t="s">
        <v>15045</v>
      </c>
      <c r="K3294" s="137" t="s">
        <v>15045</v>
      </c>
      <c r="L3294" s="137">
        <v>30.013999999999999</v>
      </c>
      <c r="M3294" s="137">
        <v>30.013999999999999</v>
      </c>
      <c r="N3294" s="137">
        <v>30.013999999999999</v>
      </c>
      <c r="O3294" s="137">
        <v>30.013999999999999</v>
      </c>
      <c r="P3294" s="137">
        <v>30.013999999999999</v>
      </c>
      <c r="Q3294" s="137">
        <v>30.013999999999999</v>
      </c>
      <c r="R3294" s="137">
        <v>21.01</v>
      </c>
      <c r="S3294" s="137">
        <v>21.01</v>
      </c>
      <c r="T3294" s="137">
        <v>21.01</v>
      </c>
      <c r="U3294" s="137">
        <v>21.01</v>
      </c>
      <c r="V3294" s="137">
        <v>21.01</v>
      </c>
      <c r="W3294" s="137">
        <v>21.01</v>
      </c>
      <c r="X3294" s="74" t="s">
        <v>15045</v>
      </c>
      <c r="Y3294" s="137" t="s">
        <v>15045</v>
      </c>
      <c r="Z3294" s="137">
        <v>15.606999999999999</v>
      </c>
      <c r="AA3294" s="137">
        <v>15.606999999999999</v>
      </c>
      <c r="AB3294" s="137">
        <v>15.606999999999999</v>
      </c>
      <c r="AC3294" s="137">
        <v>15.606999999999999</v>
      </c>
      <c r="AD3294" s="137">
        <v>15.606999999999999</v>
      </c>
      <c r="AE3294" s="137">
        <v>15.606999999999999</v>
      </c>
      <c r="AF3294" s="137">
        <v>10.925000000000001</v>
      </c>
      <c r="AG3294" s="137">
        <v>10.925000000000001</v>
      </c>
      <c r="AH3294" s="137">
        <v>10.925000000000001</v>
      </c>
      <c r="AI3294" s="137">
        <v>10.925000000000001</v>
      </c>
      <c r="AJ3294" s="137">
        <v>10.925000000000001</v>
      </c>
      <c r="AK3294" s="137">
        <v>10.925000000000001</v>
      </c>
      <c r="AL3294" s="120"/>
      <c r="AM3294" s="35"/>
      <c r="AN3294" s="35"/>
    </row>
    <row r="3295" spans="1:40">
      <c r="A3295" t="s">
        <v>39786</v>
      </c>
      <c r="B3295" s="35" t="s">
        <v>39890</v>
      </c>
      <c r="D3295" s="35" t="s">
        <v>39902</v>
      </c>
      <c r="E3295" s="35" t="s">
        <v>23017</v>
      </c>
      <c r="F3295" s="35" t="s">
        <v>118</v>
      </c>
      <c r="G3295" s="202">
        <v>0</v>
      </c>
      <c r="H3295" s="85">
        <v>0.48</v>
      </c>
      <c r="I3295" s="74">
        <v>0</v>
      </c>
      <c r="J3295" s="74" t="s">
        <v>15045</v>
      </c>
      <c r="K3295" s="137" t="s">
        <v>15045</v>
      </c>
      <c r="L3295" s="137">
        <v>36.667999999999999</v>
      </c>
      <c r="M3295" s="137">
        <v>36.667999999999999</v>
      </c>
      <c r="N3295" s="137">
        <v>36.667999999999999</v>
      </c>
      <c r="O3295" s="137">
        <v>36.667999999999999</v>
      </c>
      <c r="P3295" s="137">
        <v>36.667999999999999</v>
      </c>
      <c r="Q3295" s="137">
        <v>36.667999999999999</v>
      </c>
      <c r="R3295" s="137">
        <v>25.667999999999999</v>
      </c>
      <c r="S3295" s="137">
        <v>25.667999999999999</v>
      </c>
      <c r="T3295" s="137">
        <v>25.667999999999999</v>
      </c>
      <c r="U3295" s="137">
        <v>25.667999999999999</v>
      </c>
      <c r="V3295" s="137">
        <v>25.667999999999999</v>
      </c>
      <c r="W3295" s="137">
        <v>25.667999999999999</v>
      </c>
      <c r="X3295" s="74" t="s">
        <v>15045</v>
      </c>
      <c r="Y3295" s="137" t="s">
        <v>15045</v>
      </c>
      <c r="Z3295" s="137">
        <v>19.067</v>
      </c>
      <c r="AA3295" s="137">
        <v>19.067</v>
      </c>
      <c r="AB3295" s="137">
        <v>19.067</v>
      </c>
      <c r="AC3295" s="137">
        <v>19.067</v>
      </c>
      <c r="AD3295" s="137">
        <v>19.067</v>
      </c>
      <c r="AE3295" s="137">
        <v>19.067</v>
      </c>
      <c r="AF3295" s="137">
        <v>13.347</v>
      </c>
      <c r="AG3295" s="137">
        <v>13.347</v>
      </c>
      <c r="AH3295" s="137">
        <v>13.347</v>
      </c>
      <c r="AI3295" s="137">
        <v>13.347</v>
      </c>
      <c r="AJ3295" s="137">
        <v>13.347</v>
      </c>
      <c r="AK3295" s="137">
        <v>13.347</v>
      </c>
      <c r="AL3295" s="120"/>
      <c r="AM3295" s="35"/>
      <c r="AN3295" s="35"/>
    </row>
    <row r="3296" spans="1:40">
      <c r="A3296" t="s">
        <v>39787</v>
      </c>
      <c r="B3296" s="35" t="s">
        <v>39891</v>
      </c>
      <c r="D3296" s="35" t="s">
        <v>39903</v>
      </c>
      <c r="E3296" s="35" t="s">
        <v>23017</v>
      </c>
      <c r="F3296" s="35" t="s">
        <v>118</v>
      </c>
      <c r="G3296" s="202">
        <v>0</v>
      </c>
      <c r="H3296" s="85">
        <v>0.48</v>
      </c>
      <c r="I3296" s="74">
        <v>0</v>
      </c>
      <c r="J3296" s="74" t="s">
        <v>15045</v>
      </c>
      <c r="K3296" s="137" t="s">
        <v>15045</v>
      </c>
      <c r="L3296" s="137">
        <v>46.654000000000003</v>
      </c>
      <c r="M3296" s="137">
        <v>46.654000000000003</v>
      </c>
      <c r="N3296" s="137">
        <v>46.654000000000003</v>
      </c>
      <c r="O3296" s="137">
        <v>46.654000000000003</v>
      </c>
      <c r="P3296" s="137">
        <v>46.654000000000003</v>
      </c>
      <c r="Q3296" s="137">
        <v>46.654000000000003</v>
      </c>
      <c r="R3296" s="137">
        <v>32.658000000000001</v>
      </c>
      <c r="S3296" s="137">
        <v>32.658000000000001</v>
      </c>
      <c r="T3296" s="137">
        <v>32.658000000000001</v>
      </c>
      <c r="U3296" s="137">
        <v>32.658000000000001</v>
      </c>
      <c r="V3296" s="137">
        <v>32.658000000000001</v>
      </c>
      <c r="W3296" s="137">
        <v>32.658000000000001</v>
      </c>
      <c r="X3296" s="74" t="s">
        <v>15045</v>
      </c>
      <c r="Y3296" s="137" t="s">
        <v>15045</v>
      </c>
      <c r="Z3296" s="137">
        <v>24.26</v>
      </c>
      <c r="AA3296" s="137">
        <v>24.26</v>
      </c>
      <c r="AB3296" s="137">
        <v>24.26</v>
      </c>
      <c r="AC3296" s="137">
        <v>24.26</v>
      </c>
      <c r="AD3296" s="137">
        <v>24.26</v>
      </c>
      <c r="AE3296" s="137">
        <v>24.26</v>
      </c>
      <c r="AF3296" s="137">
        <v>16.981999999999999</v>
      </c>
      <c r="AG3296" s="137">
        <v>16.981999999999999</v>
      </c>
      <c r="AH3296" s="137">
        <v>16.981999999999999</v>
      </c>
      <c r="AI3296" s="137">
        <v>16.981999999999999</v>
      </c>
      <c r="AJ3296" s="137">
        <v>16.981999999999999</v>
      </c>
      <c r="AK3296" s="137">
        <v>16.981999999999999</v>
      </c>
      <c r="AL3296" s="120"/>
      <c r="AM3296" s="35"/>
      <c r="AN3296" s="35"/>
    </row>
    <row r="3297" spans="1:40">
      <c r="A3297" s="72" t="s">
        <v>41906</v>
      </c>
      <c r="B3297" s="60" t="s">
        <v>42240</v>
      </c>
      <c r="D3297" s="35" t="s">
        <v>42073</v>
      </c>
      <c r="E3297" s="35" t="s">
        <v>42239</v>
      </c>
      <c r="F3297" s="35" t="s">
        <v>42234</v>
      </c>
      <c r="G3297" s="202">
        <v>46.85</v>
      </c>
      <c r="H3297" s="85">
        <v>0.35</v>
      </c>
      <c r="I3297" s="74">
        <v>30.45</v>
      </c>
      <c r="J3297" s="74" t="s">
        <v>15045</v>
      </c>
      <c r="K3297" s="73" t="s">
        <v>15045</v>
      </c>
      <c r="L3297" s="73" t="s">
        <v>15045</v>
      </c>
      <c r="M3297" s="73" t="s">
        <v>15045</v>
      </c>
      <c r="N3297" s="73" t="s">
        <v>15045</v>
      </c>
      <c r="O3297" s="73" t="s">
        <v>15045</v>
      </c>
      <c r="P3297" s="73" t="s">
        <v>15045</v>
      </c>
      <c r="Q3297" s="73" t="s">
        <v>15045</v>
      </c>
      <c r="R3297" s="73" t="s">
        <v>15045</v>
      </c>
      <c r="S3297" s="73" t="s">
        <v>15045</v>
      </c>
      <c r="T3297" s="73" t="s">
        <v>15045</v>
      </c>
      <c r="U3297" s="73" t="s">
        <v>15045</v>
      </c>
      <c r="V3297" s="73" t="s">
        <v>15045</v>
      </c>
      <c r="W3297" s="73" t="s">
        <v>15045</v>
      </c>
      <c r="X3297" s="74" t="s">
        <v>15045</v>
      </c>
      <c r="Y3297" s="73" t="s">
        <v>15045</v>
      </c>
      <c r="Z3297" s="73" t="s">
        <v>15045</v>
      </c>
      <c r="AA3297" s="73" t="s">
        <v>15045</v>
      </c>
      <c r="AB3297" s="73" t="s">
        <v>15045</v>
      </c>
      <c r="AC3297" s="73" t="s">
        <v>15045</v>
      </c>
      <c r="AD3297" s="73" t="s">
        <v>15045</v>
      </c>
      <c r="AE3297" s="73" t="s">
        <v>15045</v>
      </c>
      <c r="AF3297" s="73" t="s">
        <v>15045</v>
      </c>
      <c r="AG3297" s="73" t="s">
        <v>15045</v>
      </c>
      <c r="AH3297" s="73" t="s">
        <v>15045</v>
      </c>
      <c r="AI3297" s="73" t="s">
        <v>15045</v>
      </c>
      <c r="AJ3297" s="73" t="s">
        <v>15045</v>
      </c>
      <c r="AK3297" s="73" t="s">
        <v>15045</v>
      </c>
      <c r="AL3297" s="120"/>
      <c r="AM3297" s="35"/>
      <c r="AN3297" s="35"/>
    </row>
    <row r="3298" spans="1:40">
      <c r="A3298" s="72" t="s">
        <v>41907</v>
      </c>
      <c r="B3298" s="60" t="s">
        <v>42241</v>
      </c>
      <c r="D3298" s="35" t="s">
        <v>42074</v>
      </c>
      <c r="E3298" s="35" t="s">
        <v>42239</v>
      </c>
      <c r="F3298" s="35" t="s">
        <v>42234</v>
      </c>
      <c r="G3298" s="202">
        <v>46.85</v>
      </c>
      <c r="H3298" s="85">
        <v>0.35</v>
      </c>
      <c r="I3298" s="74">
        <v>30.45</v>
      </c>
      <c r="J3298" s="74" t="s">
        <v>15045</v>
      </c>
      <c r="K3298" s="73" t="s">
        <v>15045</v>
      </c>
      <c r="L3298" s="73" t="s">
        <v>15045</v>
      </c>
      <c r="M3298" s="73" t="s">
        <v>15045</v>
      </c>
      <c r="N3298" s="73" t="s">
        <v>15045</v>
      </c>
      <c r="O3298" s="73" t="s">
        <v>15045</v>
      </c>
      <c r="P3298" s="73" t="s">
        <v>15045</v>
      </c>
      <c r="Q3298" s="73" t="s">
        <v>15045</v>
      </c>
      <c r="R3298" s="73" t="s">
        <v>15045</v>
      </c>
      <c r="S3298" s="73" t="s">
        <v>15045</v>
      </c>
      <c r="T3298" s="73" t="s">
        <v>15045</v>
      </c>
      <c r="U3298" s="73" t="s">
        <v>15045</v>
      </c>
      <c r="V3298" s="73" t="s">
        <v>15045</v>
      </c>
      <c r="W3298" s="73" t="s">
        <v>15045</v>
      </c>
      <c r="X3298" s="74" t="s">
        <v>15045</v>
      </c>
      <c r="Y3298" s="73" t="s">
        <v>15045</v>
      </c>
      <c r="Z3298" s="73" t="s">
        <v>15045</v>
      </c>
      <c r="AA3298" s="73" t="s">
        <v>15045</v>
      </c>
      <c r="AB3298" s="73" t="s">
        <v>15045</v>
      </c>
      <c r="AC3298" s="73" t="s">
        <v>15045</v>
      </c>
      <c r="AD3298" s="73" t="s">
        <v>15045</v>
      </c>
      <c r="AE3298" s="73" t="s">
        <v>15045</v>
      </c>
      <c r="AF3298" s="73" t="s">
        <v>15045</v>
      </c>
      <c r="AG3298" s="73" t="s">
        <v>15045</v>
      </c>
      <c r="AH3298" s="73" t="s">
        <v>15045</v>
      </c>
      <c r="AI3298" s="73" t="s">
        <v>15045</v>
      </c>
      <c r="AJ3298" s="73" t="s">
        <v>15045</v>
      </c>
      <c r="AK3298" s="73" t="s">
        <v>15045</v>
      </c>
      <c r="AL3298" s="120"/>
      <c r="AM3298" s="35"/>
      <c r="AN3298" s="35"/>
    </row>
    <row r="3299" spans="1:40">
      <c r="A3299" s="72" t="s">
        <v>41908</v>
      </c>
      <c r="B3299" s="60" t="s">
        <v>42242</v>
      </c>
      <c r="D3299" s="35" t="s">
        <v>42075</v>
      </c>
      <c r="E3299" s="35" t="s">
        <v>42239</v>
      </c>
      <c r="F3299" s="35" t="s">
        <v>42234</v>
      </c>
      <c r="G3299" s="202">
        <v>40.159999999999997</v>
      </c>
      <c r="H3299" s="85">
        <v>0.35</v>
      </c>
      <c r="I3299" s="74">
        <v>26.1</v>
      </c>
      <c r="J3299" s="137" t="s">
        <v>15045</v>
      </c>
      <c r="K3299" s="137" t="s">
        <v>15045</v>
      </c>
      <c r="L3299" s="137" t="s">
        <v>15045</v>
      </c>
      <c r="M3299" s="137" t="s">
        <v>15045</v>
      </c>
      <c r="N3299" s="137" t="s">
        <v>15045</v>
      </c>
      <c r="O3299" s="137" t="s">
        <v>15045</v>
      </c>
      <c r="P3299" s="137" t="s">
        <v>15045</v>
      </c>
      <c r="Q3299" s="137" t="s">
        <v>15045</v>
      </c>
      <c r="R3299" s="137" t="s">
        <v>15045</v>
      </c>
      <c r="S3299" s="137" t="s">
        <v>15045</v>
      </c>
      <c r="T3299" s="137" t="s">
        <v>15045</v>
      </c>
      <c r="U3299" s="137" t="s">
        <v>15045</v>
      </c>
      <c r="V3299" s="137" t="s">
        <v>15045</v>
      </c>
      <c r="W3299" s="137" t="s">
        <v>15045</v>
      </c>
      <c r="X3299" s="137" t="s">
        <v>15045</v>
      </c>
      <c r="Y3299" s="137" t="s">
        <v>15045</v>
      </c>
      <c r="Z3299" s="137" t="s">
        <v>15045</v>
      </c>
      <c r="AA3299" s="137" t="s">
        <v>15045</v>
      </c>
      <c r="AB3299" s="137" t="s">
        <v>15045</v>
      </c>
      <c r="AC3299" s="137" t="s">
        <v>15045</v>
      </c>
      <c r="AD3299" s="137" t="s">
        <v>15045</v>
      </c>
      <c r="AE3299" s="137" t="s">
        <v>15045</v>
      </c>
      <c r="AF3299" s="137" t="s">
        <v>15045</v>
      </c>
      <c r="AG3299" s="137" t="s">
        <v>15045</v>
      </c>
      <c r="AH3299" s="137" t="s">
        <v>15045</v>
      </c>
      <c r="AI3299" s="137" t="s">
        <v>15045</v>
      </c>
      <c r="AJ3299" s="137" t="s">
        <v>15045</v>
      </c>
      <c r="AK3299" s="137" t="s">
        <v>15045</v>
      </c>
      <c r="AL3299" s="120"/>
      <c r="AM3299" s="35"/>
      <c r="AN3299" s="35"/>
    </row>
    <row r="3300" spans="1:40">
      <c r="A3300" s="72" t="s">
        <v>41909</v>
      </c>
      <c r="B3300" s="60" t="s">
        <v>42243</v>
      </c>
      <c r="D3300" s="35" t="s">
        <v>42076</v>
      </c>
      <c r="E3300" s="35" t="s">
        <v>42239</v>
      </c>
      <c r="F3300" s="35" t="s">
        <v>42234</v>
      </c>
      <c r="G3300" s="202">
        <v>40.159999999999997</v>
      </c>
      <c r="H3300" s="85">
        <v>0.35</v>
      </c>
      <c r="I3300" s="74">
        <v>26.1</v>
      </c>
      <c r="J3300" s="137" t="s">
        <v>15045</v>
      </c>
      <c r="K3300" s="137" t="s">
        <v>15045</v>
      </c>
      <c r="L3300" s="137" t="s">
        <v>15045</v>
      </c>
      <c r="M3300" s="137" t="s">
        <v>15045</v>
      </c>
      <c r="N3300" s="137" t="s">
        <v>15045</v>
      </c>
      <c r="O3300" s="137" t="s">
        <v>15045</v>
      </c>
      <c r="P3300" s="137" t="s">
        <v>15045</v>
      </c>
      <c r="Q3300" s="137" t="s">
        <v>15045</v>
      </c>
      <c r="R3300" s="137" t="s">
        <v>15045</v>
      </c>
      <c r="S3300" s="137" t="s">
        <v>15045</v>
      </c>
      <c r="T3300" s="137" t="s">
        <v>15045</v>
      </c>
      <c r="U3300" s="137" t="s">
        <v>15045</v>
      </c>
      <c r="V3300" s="137" t="s">
        <v>15045</v>
      </c>
      <c r="W3300" s="137" t="s">
        <v>15045</v>
      </c>
      <c r="X3300" s="137" t="s">
        <v>15045</v>
      </c>
      <c r="Y3300" s="137" t="s">
        <v>15045</v>
      </c>
      <c r="Z3300" s="137" t="s">
        <v>15045</v>
      </c>
      <c r="AA3300" s="137" t="s">
        <v>15045</v>
      </c>
      <c r="AB3300" s="137" t="s">
        <v>15045</v>
      </c>
      <c r="AC3300" s="137" t="s">
        <v>15045</v>
      </c>
      <c r="AD3300" s="137" t="s">
        <v>15045</v>
      </c>
      <c r="AE3300" s="137" t="s">
        <v>15045</v>
      </c>
      <c r="AF3300" s="137" t="s">
        <v>15045</v>
      </c>
      <c r="AG3300" s="137" t="s">
        <v>15045</v>
      </c>
      <c r="AH3300" s="137" t="s">
        <v>15045</v>
      </c>
      <c r="AI3300" s="137" t="s">
        <v>15045</v>
      </c>
      <c r="AJ3300" s="137" t="s">
        <v>15045</v>
      </c>
      <c r="AK3300" s="137" t="s">
        <v>15045</v>
      </c>
      <c r="AL3300" s="120"/>
      <c r="AM3300" s="35"/>
      <c r="AN3300" s="35"/>
    </row>
    <row r="3301" spans="1:40">
      <c r="A3301" s="72" t="s">
        <v>41910</v>
      </c>
      <c r="B3301" s="60" t="s">
        <v>42244</v>
      </c>
      <c r="D3301" s="35" t="s">
        <v>42077</v>
      </c>
      <c r="E3301" s="35" t="s">
        <v>42239</v>
      </c>
      <c r="F3301" s="35" t="s">
        <v>42234</v>
      </c>
      <c r="G3301" s="202">
        <v>46.85</v>
      </c>
      <c r="H3301" s="85">
        <v>0.35</v>
      </c>
      <c r="I3301" s="74">
        <v>30.45</v>
      </c>
      <c r="J3301" s="137" t="s">
        <v>15045</v>
      </c>
      <c r="K3301" s="137" t="s">
        <v>15045</v>
      </c>
      <c r="L3301" s="137" t="s">
        <v>15045</v>
      </c>
      <c r="M3301" s="137" t="s">
        <v>15045</v>
      </c>
      <c r="N3301" s="137" t="s">
        <v>15045</v>
      </c>
      <c r="O3301" s="137" t="s">
        <v>15045</v>
      </c>
      <c r="P3301" s="137" t="s">
        <v>15045</v>
      </c>
      <c r="Q3301" s="137" t="s">
        <v>15045</v>
      </c>
      <c r="R3301" s="137" t="s">
        <v>15045</v>
      </c>
      <c r="S3301" s="137" t="s">
        <v>15045</v>
      </c>
      <c r="T3301" s="137" t="s">
        <v>15045</v>
      </c>
      <c r="U3301" s="137" t="s">
        <v>15045</v>
      </c>
      <c r="V3301" s="137" t="s">
        <v>15045</v>
      </c>
      <c r="W3301" s="137" t="s">
        <v>15045</v>
      </c>
      <c r="X3301" s="137" t="s">
        <v>15045</v>
      </c>
      <c r="Y3301" s="137" t="s">
        <v>15045</v>
      </c>
      <c r="Z3301" s="137" t="s">
        <v>15045</v>
      </c>
      <c r="AA3301" s="137" t="s">
        <v>15045</v>
      </c>
      <c r="AB3301" s="137" t="s">
        <v>15045</v>
      </c>
      <c r="AC3301" s="137" t="s">
        <v>15045</v>
      </c>
      <c r="AD3301" s="137" t="s">
        <v>15045</v>
      </c>
      <c r="AE3301" s="137" t="s">
        <v>15045</v>
      </c>
      <c r="AF3301" s="137" t="s">
        <v>15045</v>
      </c>
      <c r="AG3301" s="137" t="s">
        <v>15045</v>
      </c>
      <c r="AH3301" s="137" t="s">
        <v>15045</v>
      </c>
      <c r="AI3301" s="137" t="s">
        <v>15045</v>
      </c>
      <c r="AJ3301" s="137" t="s">
        <v>15045</v>
      </c>
      <c r="AK3301" s="137" t="s">
        <v>15045</v>
      </c>
      <c r="AL3301" s="120"/>
      <c r="AM3301" s="35"/>
      <c r="AN3301" s="35"/>
    </row>
    <row r="3302" spans="1:40">
      <c r="A3302" s="72" t="s">
        <v>41911</v>
      </c>
      <c r="B3302" s="60" t="s">
        <v>42245</v>
      </c>
      <c r="D3302" s="35" t="s">
        <v>42078</v>
      </c>
      <c r="E3302" s="35" t="s">
        <v>42239</v>
      </c>
      <c r="F3302" s="35" t="s">
        <v>42234</v>
      </c>
      <c r="G3302" s="202">
        <v>46.85</v>
      </c>
      <c r="H3302" s="85">
        <v>0.35</v>
      </c>
      <c r="I3302" s="74">
        <v>30.45</v>
      </c>
      <c r="J3302" s="137" t="s">
        <v>15045</v>
      </c>
      <c r="K3302" s="137" t="s">
        <v>15045</v>
      </c>
      <c r="L3302" s="137" t="s">
        <v>15045</v>
      </c>
      <c r="M3302" s="137" t="s">
        <v>15045</v>
      </c>
      <c r="N3302" s="137" t="s">
        <v>15045</v>
      </c>
      <c r="O3302" s="137" t="s">
        <v>15045</v>
      </c>
      <c r="P3302" s="137" t="s">
        <v>15045</v>
      </c>
      <c r="Q3302" s="137" t="s">
        <v>15045</v>
      </c>
      <c r="R3302" s="137" t="s">
        <v>15045</v>
      </c>
      <c r="S3302" s="137" t="s">
        <v>15045</v>
      </c>
      <c r="T3302" s="137" t="s">
        <v>15045</v>
      </c>
      <c r="U3302" s="137" t="s">
        <v>15045</v>
      </c>
      <c r="V3302" s="137" t="s">
        <v>15045</v>
      </c>
      <c r="W3302" s="137" t="s">
        <v>15045</v>
      </c>
      <c r="X3302" s="137" t="s">
        <v>15045</v>
      </c>
      <c r="Y3302" s="137" t="s">
        <v>15045</v>
      </c>
      <c r="Z3302" s="137" t="s">
        <v>15045</v>
      </c>
      <c r="AA3302" s="137" t="s">
        <v>15045</v>
      </c>
      <c r="AB3302" s="137" t="s">
        <v>15045</v>
      </c>
      <c r="AC3302" s="137" t="s">
        <v>15045</v>
      </c>
      <c r="AD3302" s="137" t="s">
        <v>15045</v>
      </c>
      <c r="AE3302" s="137" t="s">
        <v>15045</v>
      </c>
      <c r="AF3302" s="137" t="s">
        <v>15045</v>
      </c>
      <c r="AG3302" s="137" t="s">
        <v>15045</v>
      </c>
      <c r="AH3302" s="137" t="s">
        <v>15045</v>
      </c>
      <c r="AI3302" s="137" t="s">
        <v>15045</v>
      </c>
      <c r="AJ3302" s="137" t="s">
        <v>15045</v>
      </c>
      <c r="AK3302" s="137" t="s">
        <v>15045</v>
      </c>
      <c r="AL3302" s="120"/>
      <c r="AM3302" s="35"/>
      <c r="AN3302" s="35"/>
    </row>
    <row r="3303" spans="1:40">
      <c r="A3303" s="72" t="s">
        <v>41912</v>
      </c>
      <c r="B3303" s="60" t="s">
        <v>42246</v>
      </c>
      <c r="D3303" s="35" t="s">
        <v>42079</v>
      </c>
      <c r="E3303" s="35" t="s">
        <v>42239</v>
      </c>
      <c r="F3303" s="35" t="s">
        <v>42234</v>
      </c>
      <c r="G3303" s="202">
        <v>60.24</v>
      </c>
      <c r="H3303" s="85">
        <v>0.35</v>
      </c>
      <c r="I3303" s="74">
        <v>39.159999999999997</v>
      </c>
      <c r="J3303" s="74" t="s">
        <v>15045</v>
      </c>
      <c r="K3303" s="73" t="s">
        <v>15045</v>
      </c>
      <c r="L3303" s="73" t="s">
        <v>15045</v>
      </c>
      <c r="M3303" s="73" t="s">
        <v>15045</v>
      </c>
      <c r="N3303" s="73" t="s">
        <v>15045</v>
      </c>
      <c r="O3303" s="73" t="s">
        <v>15045</v>
      </c>
      <c r="P3303" s="73" t="s">
        <v>15045</v>
      </c>
      <c r="Q3303" s="73" t="s">
        <v>15045</v>
      </c>
      <c r="R3303" s="73" t="s">
        <v>15045</v>
      </c>
      <c r="S3303" s="73" t="s">
        <v>15045</v>
      </c>
      <c r="T3303" s="73" t="s">
        <v>15045</v>
      </c>
      <c r="U3303" s="73" t="s">
        <v>15045</v>
      </c>
      <c r="V3303" s="73" t="s">
        <v>15045</v>
      </c>
      <c r="W3303" s="73" t="s">
        <v>15045</v>
      </c>
      <c r="X3303" s="74" t="s">
        <v>15045</v>
      </c>
      <c r="Y3303" s="73" t="s">
        <v>15045</v>
      </c>
      <c r="Z3303" s="73" t="s">
        <v>15045</v>
      </c>
      <c r="AA3303" s="73" t="s">
        <v>15045</v>
      </c>
      <c r="AB3303" s="73" t="s">
        <v>15045</v>
      </c>
      <c r="AC3303" s="73" t="s">
        <v>15045</v>
      </c>
      <c r="AD3303" s="73" t="s">
        <v>15045</v>
      </c>
      <c r="AE3303" s="73" t="s">
        <v>15045</v>
      </c>
      <c r="AF3303" s="73" t="s">
        <v>15045</v>
      </c>
      <c r="AG3303" s="73" t="s">
        <v>15045</v>
      </c>
      <c r="AH3303" s="73" t="s">
        <v>15045</v>
      </c>
      <c r="AI3303" s="73" t="s">
        <v>15045</v>
      </c>
      <c r="AJ3303" s="73" t="s">
        <v>15045</v>
      </c>
      <c r="AK3303" s="73" t="s">
        <v>15045</v>
      </c>
      <c r="AL3303" s="120"/>
      <c r="AM3303" s="35"/>
      <c r="AN3303" s="35"/>
    </row>
    <row r="3304" spans="1:40">
      <c r="A3304" s="72" t="s">
        <v>41913</v>
      </c>
      <c r="B3304" s="60" t="s">
        <v>42246</v>
      </c>
      <c r="D3304" s="35" t="s">
        <v>42080</v>
      </c>
      <c r="E3304" s="35" t="s">
        <v>42239</v>
      </c>
      <c r="F3304" s="35" t="s">
        <v>42234</v>
      </c>
      <c r="G3304" s="202">
        <v>60.24</v>
      </c>
      <c r="H3304" s="85">
        <v>0.35</v>
      </c>
      <c r="I3304" s="74">
        <v>39.159999999999997</v>
      </c>
      <c r="J3304" s="74" t="s">
        <v>15045</v>
      </c>
      <c r="K3304" s="73" t="s">
        <v>15045</v>
      </c>
      <c r="L3304" s="73" t="s">
        <v>15045</v>
      </c>
      <c r="M3304" s="73" t="s">
        <v>15045</v>
      </c>
      <c r="N3304" s="73" t="s">
        <v>15045</v>
      </c>
      <c r="O3304" s="73" t="s">
        <v>15045</v>
      </c>
      <c r="P3304" s="73" t="s">
        <v>15045</v>
      </c>
      <c r="Q3304" s="73" t="s">
        <v>15045</v>
      </c>
      <c r="R3304" s="73" t="s">
        <v>15045</v>
      </c>
      <c r="S3304" s="73" t="s">
        <v>15045</v>
      </c>
      <c r="T3304" s="73" t="s">
        <v>15045</v>
      </c>
      <c r="U3304" s="73" t="s">
        <v>15045</v>
      </c>
      <c r="V3304" s="73" t="s">
        <v>15045</v>
      </c>
      <c r="W3304" s="73" t="s">
        <v>15045</v>
      </c>
      <c r="X3304" s="74" t="s">
        <v>15045</v>
      </c>
      <c r="Y3304" s="73" t="s">
        <v>15045</v>
      </c>
      <c r="Z3304" s="73" t="s">
        <v>15045</v>
      </c>
      <c r="AA3304" s="73" t="s">
        <v>15045</v>
      </c>
      <c r="AB3304" s="73" t="s">
        <v>15045</v>
      </c>
      <c r="AC3304" s="73" t="s">
        <v>15045</v>
      </c>
      <c r="AD3304" s="73" t="s">
        <v>15045</v>
      </c>
      <c r="AE3304" s="73" t="s">
        <v>15045</v>
      </c>
      <c r="AF3304" s="73" t="s">
        <v>15045</v>
      </c>
      <c r="AG3304" s="73" t="s">
        <v>15045</v>
      </c>
      <c r="AH3304" s="73" t="s">
        <v>15045</v>
      </c>
      <c r="AI3304" s="73" t="s">
        <v>15045</v>
      </c>
      <c r="AJ3304" s="73" t="s">
        <v>15045</v>
      </c>
      <c r="AK3304" s="73" t="s">
        <v>15045</v>
      </c>
      <c r="AL3304" s="120"/>
      <c r="AM3304" s="35"/>
      <c r="AN3304" s="35"/>
    </row>
    <row r="3305" spans="1:40">
      <c r="A3305" s="72" t="s">
        <v>41914</v>
      </c>
      <c r="B3305" s="60" t="s">
        <v>42247</v>
      </c>
      <c r="D3305" s="35" t="s">
        <v>42081</v>
      </c>
      <c r="E3305" s="35" t="s">
        <v>42239</v>
      </c>
      <c r="F3305" s="35" t="s">
        <v>42234</v>
      </c>
      <c r="G3305" s="202">
        <v>73.62</v>
      </c>
      <c r="H3305" s="85">
        <v>0.35</v>
      </c>
      <c r="I3305" s="74">
        <v>47.85</v>
      </c>
      <c r="J3305" s="74" t="s">
        <v>15045</v>
      </c>
      <c r="K3305" s="73" t="s">
        <v>15045</v>
      </c>
      <c r="L3305" s="73" t="s">
        <v>15045</v>
      </c>
      <c r="M3305" s="73" t="s">
        <v>15045</v>
      </c>
      <c r="N3305" s="73" t="s">
        <v>15045</v>
      </c>
      <c r="O3305" s="73" t="s">
        <v>15045</v>
      </c>
      <c r="P3305" s="73" t="s">
        <v>15045</v>
      </c>
      <c r="Q3305" s="73" t="s">
        <v>15045</v>
      </c>
      <c r="R3305" s="73" t="s">
        <v>15045</v>
      </c>
      <c r="S3305" s="73" t="s">
        <v>15045</v>
      </c>
      <c r="T3305" s="73" t="s">
        <v>15045</v>
      </c>
      <c r="U3305" s="73" t="s">
        <v>15045</v>
      </c>
      <c r="V3305" s="73" t="s">
        <v>15045</v>
      </c>
      <c r="W3305" s="73" t="s">
        <v>15045</v>
      </c>
      <c r="X3305" s="74" t="s">
        <v>15045</v>
      </c>
      <c r="Y3305" s="73" t="s">
        <v>15045</v>
      </c>
      <c r="Z3305" s="73" t="s">
        <v>15045</v>
      </c>
      <c r="AA3305" s="73" t="s">
        <v>15045</v>
      </c>
      <c r="AB3305" s="73" t="s">
        <v>15045</v>
      </c>
      <c r="AC3305" s="73" t="s">
        <v>15045</v>
      </c>
      <c r="AD3305" s="73" t="s">
        <v>15045</v>
      </c>
      <c r="AE3305" s="73" t="s">
        <v>15045</v>
      </c>
      <c r="AF3305" s="73" t="s">
        <v>15045</v>
      </c>
      <c r="AG3305" s="73" t="s">
        <v>15045</v>
      </c>
      <c r="AH3305" s="73" t="s">
        <v>15045</v>
      </c>
      <c r="AI3305" s="73" t="s">
        <v>15045</v>
      </c>
      <c r="AJ3305" s="73" t="s">
        <v>15045</v>
      </c>
      <c r="AK3305" s="73" t="s">
        <v>15045</v>
      </c>
      <c r="AL3305" s="120"/>
      <c r="AM3305" s="35"/>
      <c r="AN3305" s="35"/>
    </row>
    <row r="3306" spans="1:40">
      <c r="A3306" s="72" t="s">
        <v>41915</v>
      </c>
      <c r="B3306" s="60" t="s">
        <v>42247</v>
      </c>
      <c r="D3306" s="35" t="s">
        <v>42082</v>
      </c>
      <c r="E3306" s="35" t="s">
        <v>42239</v>
      </c>
      <c r="F3306" s="35" t="s">
        <v>42234</v>
      </c>
      <c r="G3306" s="202">
        <v>73.62</v>
      </c>
      <c r="H3306" s="85">
        <v>0.35</v>
      </c>
      <c r="I3306" s="74">
        <v>47.85</v>
      </c>
      <c r="J3306" s="74" t="s">
        <v>15045</v>
      </c>
      <c r="K3306" s="73" t="s">
        <v>15045</v>
      </c>
      <c r="L3306" s="73" t="s">
        <v>15045</v>
      </c>
      <c r="M3306" s="73" t="s">
        <v>15045</v>
      </c>
      <c r="N3306" s="73" t="s">
        <v>15045</v>
      </c>
      <c r="O3306" s="73" t="s">
        <v>15045</v>
      </c>
      <c r="P3306" s="73" t="s">
        <v>15045</v>
      </c>
      <c r="Q3306" s="73" t="s">
        <v>15045</v>
      </c>
      <c r="R3306" s="73" t="s">
        <v>15045</v>
      </c>
      <c r="S3306" s="73" t="s">
        <v>15045</v>
      </c>
      <c r="T3306" s="73" t="s">
        <v>15045</v>
      </c>
      <c r="U3306" s="73" t="s">
        <v>15045</v>
      </c>
      <c r="V3306" s="73" t="s">
        <v>15045</v>
      </c>
      <c r="W3306" s="73" t="s">
        <v>15045</v>
      </c>
      <c r="X3306" s="74" t="s">
        <v>15045</v>
      </c>
      <c r="Y3306" s="73" t="s">
        <v>15045</v>
      </c>
      <c r="Z3306" s="73" t="s">
        <v>15045</v>
      </c>
      <c r="AA3306" s="73" t="s">
        <v>15045</v>
      </c>
      <c r="AB3306" s="73" t="s">
        <v>15045</v>
      </c>
      <c r="AC3306" s="73" t="s">
        <v>15045</v>
      </c>
      <c r="AD3306" s="73" t="s">
        <v>15045</v>
      </c>
      <c r="AE3306" s="73" t="s">
        <v>15045</v>
      </c>
      <c r="AF3306" s="73" t="s">
        <v>15045</v>
      </c>
      <c r="AG3306" s="73" t="s">
        <v>15045</v>
      </c>
      <c r="AH3306" s="73" t="s">
        <v>15045</v>
      </c>
      <c r="AI3306" s="73" t="s">
        <v>15045</v>
      </c>
      <c r="AJ3306" s="73" t="s">
        <v>15045</v>
      </c>
      <c r="AK3306" s="73" t="s">
        <v>15045</v>
      </c>
      <c r="AL3306" s="120"/>
      <c r="AM3306" s="35"/>
      <c r="AN3306" s="35"/>
    </row>
    <row r="3307" spans="1:40">
      <c r="A3307" s="72" t="s">
        <v>41916</v>
      </c>
      <c r="B3307" s="60" t="s">
        <v>42248</v>
      </c>
      <c r="D3307" s="35" t="s">
        <v>42083</v>
      </c>
      <c r="E3307" s="35" t="s">
        <v>42239</v>
      </c>
      <c r="F3307" s="35" t="s">
        <v>42234</v>
      </c>
      <c r="G3307" s="202">
        <v>93.71</v>
      </c>
      <c r="H3307" s="85">
        <v>0.35</v>
      </c>
      <c r="I3307" s="74">
        <v>60.91</v>
      </c>
      <c r="J3307" s="74" t="s">
        <v>15045</v>
      </c>
      <c r="K3307" s="73" t="s">
        <v>15045</v>
      </c>
      <c r="L3307" s="73" t="s">
        <v>15045</v>
      </c>
      <c r="M3307" s="73" t="s">
        <v>15045</v>
      </c>
      <c r="N3307" s="73" t="s">
        <v>15045</v>
      </c>
      <c r="O3307" s="73" t="s">
        <v>15045</v>
      </c>
      <c r="P3307" s="73" t="s">
        <v>15045</v>
      </c>
      <c r="Q3307" s="73" t="s">
        <v>15045</v>
      </c>
      <c r="R3307" s="73" t="s">
        <v>15045</v>
      </c>
      <c r="S3307" s="73" t="s">
        <v>15045</v>
      </c>
      <c r="T3307" s="73" t="s">
        <v>15045</v>
      </c>
      <c r="U3307" s="73" t="s">
        <v>15045</v>
      </c>
      <c r="V3307" s="73" t="s">
        <v>15045</v>
      </c>
      <c r="W3307" s="73" t="s">
        <v>15045</v>
      </c>
      <c r="X3307" s="74" t="s">
        <v>15045</v>
      </c>
      <c r="Y3307" s="73" t="s">
        <v>15045</v>
      </c>
      <c r="Z3307" s="73" t="s">
        <v>15045</v>
      </c>
      <c r="AA3307" s="73" t="s">
        <v>15045</v>
      </c>
      <c r="AB3307" s="73" t="s">
        <v>15045</v>
      </c>
      <c r="AC3307" s="73" t="s">
        <v>15045</v>
      </c>
      <c r="AD3307" s="73" t="s">
        <v>15045</v>
      </c>
      <c r="AE3307" s="73" t="s">
        <v>15045</v>
      </c>
      <c r="AF3307" s="73" t="s">
        <v>15045</v>
      </c>
      <c r="AG3307" s="73" t="s">
        <v>15045</v>
      </c>
      <c r="AH3307" s="73" t="s">
        <v>15045</v>
      </c>
      <c r="AI3307" s="73" t="s">
        <v>15045</v>
      </c>
      <c r="AJ3307" s="73" t="s">
        <v>15045</v>
      </c>
      <c r="AK3307" s="73" t="s">
        <v>15045</v>
      </c>
      <c r="AL3307" s="120"/>
      <c r="AM3307" s="35"/>
      <c r="AN3307" s="35"/>
    </row>
    <row r="3308" spans="1:40">
      <c r="A3308" s="72" t="s">
        <v>41917</v>
      </c>
      <c r="B3308" s="60" t="s">
        <v>42248</v>
      </c>
      <c r="D3308" s="35" t="s">
        <v>42084</v>
      </c>
      <c r="E3308" s="35" t="s">
        <v>42239</v>
      </c>
      <c r="F3308" s="35" t="s">
        <v>42234</v>
      </c>
      <c r="G3308" s="202">
        <v>93.71</v>
      </c>
      <c r="H3308" s="85">
        <v>0.35</v>
      </c>
      <c r="I3308" s="74">
        <v>60.91</v>
      </c>
      <c r="J3308" s="74" t="s">
        <v>15045</v>
      </c>
      <c r="K3308" s="73" t="s">
        <v>15045</v>
      </c>
      <c r="L3308" s="73" t="s">
        <v>15045</v>
      </c>
      <c r="M3308" s="73" t="s">
        <v>15045</v>
      </c>
      <c r="N3308" s="73" t="s">
        <v>15045</v>
      </c>
      <c r="O3308" s="73" t="s">
        <v>15045</v>
      </c>
      <c r="P3308" s="73" t="s">
        <v>15045</v>
      </c>
      <c r="Q3308" s="73" t="s">
        <v>15045</v>
      </c>
      <c r="R3308" s="73" t="s">
        <v>15045</v>
      </c>
      <c r="S3308" s="73" t="s">
        <v>15045</v>
      </c>
      <c r="T3308" s="73" t="s">
        <v>15045</v>
      </c>
      <c r="U3308" s="73" t="s">
        <v>15045</v>
      </c>
      <c r="V3308" s="73" t="s">
        <v>15045</v>
      </c>
      <c r="W3308" s="73" t="s">
        <v>15045</v>
      </c>
      <c r="X3308" s="74" t="s">
        <v>15045</v>
      </c>
      <c r="Y3308" s="73" t="s">
        <v>15045</v>
      </c>
      <c r="Z3308" s="73" t="s">
        <v>15045</v>
      </c>
      <c r="AA3308" s="73" t="s">
        <v>15045</v>
      </c>
      <c r="AB3308" s="73" t="s">
        <v>15045</v>
      </c>
      <c r="AC3308" s="73" t="s">
        <v>15045</v>
      </c>
      <c r="AD3308" s="73" t="s">
        <v>15045</v>
      </c>
      <c r="AE3308" s="73" t="s">
        <v>15045</v>
      </c>
      <c r="AF3308" s="73" t="s">
        <v>15045</v>
      </c>
      <c r="AG3308" s="73" t="s">
        <v>15045</v>
      </c>
      <c r="AH3308" s="73" t="s">
        <v>15045</v>
      </c>
      <c r="AI3308" s="73" t="s">
        <v>15045</v>
      </c>
      <c r="AJ3308" s="73" t="s">
        <v>15045</v>
      </c>
      <c r="AK3308" s="73" t="s">
        <v>15045</v>
      </c>
      <c r="AL3308" s="120"/>
      <c r="AM3308" s="35"/>
      <c r="AN3308" s="35"/>
    </row>
    <row r="3309" spans="1:40">
      <c r="A3309" s="72" t="s">
        <v>41918</v>
      </c>
      <c r="B3309" s="60" t="s">
        <v>42249</v>
      </c>
      <c r="D3309" s="35" t="s">
        <v>42085</v>
      </c>
      <c r="E3309" s="35" t="s">
        <v>42239</v>
      </c>
      <c r="F3309" s="35" t="s">
        <v>42234</v>
      </c>
      <c r="G3309" s="202">
        <v>107.08</v>
      </c>
      <c r="H3309" s="85">
        <v>0.35</v>
      </c>
      <c r="I3309" s="74">
        <v>69.599999999999994</v>
      </c>
      <c r="J3309" s="74" t="s">
        <v>15045</v>
      </c>
      <c r="K3309" s="73" t="s">
        <v>15045</v>
      </c>
      <c r="L3309" s="73" t="s">
        <v>15045</v>
      </c>
      <c r="M3309" s="73" t="s">
        <v>15045</v>
      </c>
      <c r="N3309" s="73" t="s">
        <v>15045</v>
      </c>
      <c r="O3309" s="73" t="s">
        <v>15045</v>
      </c>
      <c r="P3309" s="73" t="s">
        <v>15045</v>
      </c>
      <c r="Q3309" s="73" t="s">
        <v>15045</v>
      </c>
      <c r="R3309" s="73" t="s">
        <v>15045</v>
      </c>
      <c r="S3309" s="73" t="s">
        <v>15045</v>
      </c>
      <c r="T3309" s="73" t="s">
        <v>15045</v>
      </c>
      <c r="U3309" s="73" t="s">
        <v>15045</v>
      </c>
      <c r="V3309" s="73" t="s">
        <v>15045</v>
      </c>
      <c r="W3309" s="73" t="s">
        <v>15045</v>
      </c>
      <c r="X3309" s="74" t="s">
        <v>15045</v>
      </c>
      <c r="Y3309" s="73" t="s">
        <v>15045</v>
      </c>
      <c r="Z3309" s="73" t="s">
        <v>15045</v>
      </c>
      <c r="AA3309" s="73" t="s">
        <v>15045</v>
      </c>
      <c r="AB3309" s="73" t="s">
        <v>15045</v>
      </c>
      <c r="AC3309" s="73" t="s">
        <v>15045</v>
      </c>
      <c r="AD3309" s="73" t="s">
        <v>15045</v>
      </c>
      <c r="AE3309" s="73" t="s">
        <v>15045</v>
      </c>
      <c r="AF3309" s="73" t="s">
        <v>15045</v>
      </c>
      <c r="AG3309" s="73" t="s">
        <v>15045</v>
      </c>
      <c r="AH3309" s="73" t="s">
        <v>15045</v>
      </c>
      <c r="AI3309" s="73" t="s">
        <v>15045</v>
      </c>
      <c r="AJ3309" s="73" t="s">
        <v>15045</v>
      </c>
      <c r="AK3309" s="73" t="s">
        <v>15045</v>
      </c>
      <c r="AL3309" s="120"/>
      <c r="AM3309" s="35"/>
      <c r="AN3309" s="35"/>
    </row>
    <row r="3310" spans="1:40">
      <c r="A3310" s="72" t="s">
        <v>41919</v>
      </c>
      <c r="B3310" s="60" t="s">
        <v>42250</v>
      </c>
      <c r="D3310" s="35" t="s">
        <v>42086</v>
      </c>
      <c r="E3310" s="35" t="s">
        <v>42239</v>
      </c>
      <c r="F3310" s="35" t="s">
        <v>42234</v>
      </c>
      <c r="G3310" s="202">
        <v>80.31</v>
      </c>
      <c r="H3310" s="85">
        <v>0.35</v>
      </c>
      <c r="I3310" s="74">
        <v>52.2</v>
      </c>
      <c r="J3310" s="74" t="s">
        <v>15045</v>
      </c>
      <c r="K3310" s="73" t="s">
        <v>15045</v>
      </c>
      <c r="L3310" s="73" t="s">
        <v>15045</v>
      </c>
      <c r="M3310" s="73" t="s">
        <v>15045</v>
      </c>
      <c r="N3310" s="73" t="s">
        <v>15045</v>
      </c>
      <c r="O3310" s="73" t="s">
        <v>15045</v>
      </c>
      <c r="P3310" s="73" t="s">
        <v>15045</v>
      </c>
      <c r="Q3310" s="73" t="s">
        <v>15045</v>
      </c>
      <c r="R3310" s="73" t="s">
        <v>15045</v>
      </c>
      <c r="S3310" s="73" t="s">
        <v>15045</v>
      </c>
      <c r="T3310" s="73" t="s">
        <v>15045</v>
      </c>
      <c r="U3310" s="73" t="s">
        <v>15045</v>
      </c>
      <c r="V3310" s="73" t="s">
        <v>15045</v>
      </c>
      <c r="W3310" s="73" t="s">
        <v>15045</v>
      </c>
      <c r="X3310" s="74" t="s">
        <v>15045</v>
      </c>
      <c r="Y3310" s="73" t="s">
        <v>15045</v>
      </c>
      <c r="Z3310" s="73" t="s">
        <v>15045</v>
      </c>
      <c r="AA3310" s="73" t="s">
        <v>15045</v>
      </c>
      <c r="AB3310" s="73" t="s">
        <v>15045</v>
      </c>
      <c r="AC3310" s="73" t="s">
        <v>15045</v>
      </c>
      <c r="AD3310" s="73" t="s">
        <v>15045</v>
      </c>
      <c r="AE3310" s="73" t="s">
        <v>15045</v>
      </c>
      <c r="AF3310" s="73" t="s">
        <v>15045</v>
      </c>
      <c r="AG3310" s="73" t="s">
        <v>15045</v>
      </c>
      <c r="AH3310" s="73" t="s">
        <v>15045</v>
      </c>
      <c r="AI3310" s="73" t="s">
        <v>15045</v>
      </c>
      <c r="AJ3310" s="73" t="s">
        <v>15045</v>
      </c>
      <c r="AK3310" s="73" t="s">
        <v>15045</v>
      </c>
      <c r="AL3310" s="120"/>
      <c r="AM3310" s="35"/>
      <c r="AN3310" s="35"/>
    </row>
    <row r="3311" spans="1:40">
      <c r="A3311" s="72" t="s">
        <v>41920</v>
      </c>
      <c r="B3311" s="60" t="s">
        <v>42251</v>
      </c>
      <c r="D3311" s="35" t="s">
        <v>42087</v>
      </c>
      <c r="E3311" s="35" t="s">
        <v>42239</v>
      </c>
      <c r="F3311" s="35" t="s">
        <v>42234</v>
      </c>
      <c r="G3311" s="202">
        <v>93.71</v>
      </c>
      <c r="H3311" s="85">
        <v>0.35</v>
      </c>
      <c r="I3311" s="74">
        <v>60.91</v>
      </c>
      <c r="J3311" s="74" t="s">
        <v>15045</v>
      </c>
      <c r="K3311" s="73" t="s">
        <v>15045</v>
      </c>
      <c r="L3311" s="73" t="s">
        <v>15045</v>
      </c>
      <c r="M3311" s="73" t="s">
        <v>15045</v>
      </c>
      <c r="N3311" s="73" t="s">
        <v>15045</v>
      </c>
      <c r="O3311" s="73" t="s">
        <v>15045</v>
      </c>
      <c r="P3311" s="73" t="s">
        <v>15045</v>
      </c>
      <c r="Q3311" s="73" t="s">
        <v>15045</v>
      </c>
      <c r="R3311" s="73" t="s">
        <v>15045</v>
      </c>
      <c r="S3311" s="73" t="s">
        <v>15045</v>
      </c>
      <c r="T3311" s="73" t="s">
        <v>15045</v>
      </c>
      <c r="U3311" s="73" t="s">
        <v>15045</v>
      </c>
      <c r="V3311" s="73" t="s">
        <v>15045</v>
      </c>
      <c r="W3311" s="73" t="s">
        <v>15045</v>
      </c>
      <c r="X3311" s="74" t="s">
        <v>15045</v>
      </c>
      <c r="Y3311" s="73" t="s">
        <v>15045</v>
      </c>
      <c r="Z3311" s="73" t="s">
        <v>15045</v>
      </c>
      <c r="AA3311" s="73" t="s">
        <v>15045</v>
      </c>
      <c r="AB3311" s="73" t="s">
        <v>15045</v>
      </c>
      <c r="AC3311" s="73" t="s">
        <v>15045</v>
      </c>
      <c r="AD3311" s="73" t="s">
        <v>15045</v>
      </c>
      <c r="AE3311" s="73" t="s">
        <v>15045</v>
      </c>
      <c r="AF3311" s="73" t="s">
        <v>15045</v>
      </c>
      <c r="AG3311" s="73" t="s">
        <v>15045</v>
      </c>
      <c r="AH3311" s="73" t="s">
        <v>15045</v>
      </c>
      <c r="AI3311" s="73" t="s">
        <v>15045</v>
      </c>
      <c r="AJ3311" s="73" t="s">
        <v>15045</v>
      </c>
      <c r="AK3311" s="73" t="s">
        <v>15045</v>
      </c>
      <c r="AL3311" s="120"/>
      <c r="AM3311" s="35"/>
      <c r="AN3311" s="35"/>
    </row>
    <row r="3312" spans="1:40">
      <c r="A3312" s="72" t="s">
        <v>41921</v>
      </c>
      <c r="B3312" s="60" t="s">
        <v>42252</v>
      </c>
      <c r="D3312" s="35" t="s">
        <v>42088</v>
      </c>
      <c r="E3312" s="35" t="s">
        <v>42239</v>
      </c>
      <c r="F3312" s="35" t="s">
        <v>42234</v>
      </c>
      <c r="G3312" s="202">
        <v>96.38</v>
      </c>
      <c r="H3312" s="85">
        <v>0.35</v>
      </c>
      <c r="I3312" s="74">
        <v>62.65</v>
      </c>
      <c r="J3312" s="74" t="s">
        <v>15045</v>
      </c>
      <c r="K3312" s="73" t="s">
        <v>15045</v>
      </c>
      <c r="L3312" s="73" t="s">
        <v>15045</v>
      </c>
      <c r="M3312" s="73" t="s">
        <v>15045</v>
      </c>
      <c r="N3312" s="73" t="s">
        <v>15045</v>
      </c>
      <c r="O3312" s="73" t="s">
        <v>15045</v>
      </c>
      <c r="P3312" s="73" t="s">
        <v>15045</v>
      </c>
      <c r="Q3312" s="73" t="s">
        <v>15045</v>
      </c>
      <c r="R3312" s="73" t="s">
        <v>15045</v>
      </c>
      <c r="S3312" s="73" t="s">
        <v>15045</v>
      </c>
      <c r="T3312" s="73" t="s">
        <v>15045</v>
      </c>
      <c r="U3312" s="73" t="s">
        <v>15045</v>
      </c>
      <c r="V3312" s="73" t="s">
        <v>15045</v>
      </c>
      <c r="W3312" s="73" t="s">
        <v>15045</v>
      </c>
      <c r="X3312" s="74" t="s">
        <v>15045</v>
      </c>
      <c r="Y3312" s="73" t="s">
        <v>15045</v>
      </c>
      <c r="Z3312" s="73" t="s">
        <v>15045</v>
      </c>
      <c r="AA3312" s="73" t="s">
        <v>15045</v>
      </c>
      <c r="AB3312" s="73" t="s">
        <v>15045</v>
      </c>
      <c r="AC3312" s="73" t="s">
        <v>15045</v>
      </c>
      <c r="AD3312" s="73" t="s">
        <v>15045</v>
      </c>
      <c r="AE3312" s="73" t="s">
        <v>15045</v>
      </c>
      <c r="AF3312" s="73" t="s">
        <v>15045</v>
      </c>
      <c r="AG3312" s="73" t="s">
        <v>15045</v>
      </c>
      <c r="AH3312" s="73" t="s">
        <v>15045</v>
      </c>
      <c r="AI3312" s="73" t="s">
        <v>15045</v>
      </c>
      <c r="AJ3312" s="73" t="s">
        <v>15045</v>
      </c>
      <c r="AK3312" s="73" t="s">
        <v>15045</v>
      </c>
      <c r="AL3312" s="120"/>
      <c r="AM3312" s="35"/>
      <c r="AN3312" s="35"/>
    </row>
    <row r="3313" spans="1:40">
      <c r="A3313" s="72" t="s">
        <v>41922</v>
      </c>
      <c r="B3313" s="60" t="s">
        <v>42253</v>
      </c>
      <c r="D3313" s="35" t="s">
        <v>42089</v>
      </c>
      <c r="E3313" s="35" t="s">
        <v>42239</v>
      </c>
      <c r="F3313" s="35" t="s">
        <v>42234</v>
      </c>
      <c r="G3313" s="202">
        <v>53.54</v>
      </c>
      <c r="H3313" s="85">
        <v>0.35</v>
      </c>
      <c r="I3313" s="74">
        <v>34.799999999999997</v>
      </c>
      <c r="J3313" s="74" t="s">
        <v>15045</v>
      </c>
      <c r="K3313" s="73" t="s">
        <v>15045</v>
      </c>
      <c r="L3313" s="73" t="s">
        <v>15045</v>
      </c>
      <c r="M3313" s="73" t="s">
        <v>15045</v>
      </c>
      <c r="N3313" s="73" t="s">
        <v>15045</v>
      </c>
      <c r="O3313" s="73" t="s">
        <v>15045</v>
      </c>
      <c r="P3313" s="73" t="s">
        <v>15045</v>
      </c>
      <c r="Q3313" s="73" t="s">
        <v>15045</v>
      </c>
      <c r="R3313" s="73" t="s">
        <v>15045</v>
      </c>
      <c r="S3313" s="73" t="s">
        <v>15045</v>
      </c>
      <c r="T3313" s="73" t="s">
        <v>15045</v>
      </c>
      <c r="U3313" s="73" t="s">
        <v>15045</v>
      </c>
      <c r="V3313" s="73" t="s">
        <v>15045</v>
      </c>
      <c r="W3313" s="73" t="s">
        <v>15045</v>
      </c>
      <c r="X3313" s="74" t="s">
        <v>15045</v>
      </c>
      <c r="Y3313" s="73" t="s">
        <v>15045</v>
      </c>
      <c r="Z3313" s="73" t="s">
        <v>15045</v>
      </c>
      <c r="AA3313" s="73" t="s">
        <v>15045</v>
      </c>
      <c r="AB3313" s="73" t="s">
        <v>15045</v>
      </c>
      <c r="AC3313" s="73" t="s">
        <v>15045</v>
      </c>
      <c r="AD3313" s="73" t="s">
        <v>15045</v>
      </c>
      <c r="AE3313" s="73" t="s">
        <v>15045</v>
      </c>
      <c r="AF3313" s="73" t="s">
        <v>15045</v>
      </c>
      <c r="AG3313" s="73" t="s">
        <v>15045</v>
      </c>
      <c r="AH3313" s="73" t="s">
        <v>15045</v>
      </c>
      <c r="AI3313" s="73" t="s">
        <v>15045</v>
      </c>
      <c r="AJ3313" s="73" t="s">
        <v>15045</v>
      </c>
      <c r="AK3313" s="73" t="s">
        <v>15045</v>
      </c>
      <c r="AL3313" s="120"/>
      <c r="AM3313" s="35"/>
      <c r="AN3313" s="35"/>
    </row>
    <row r="3314" spans="1:40">
      <c r="A3314" s="72" t="s">
        <v>41923</v>
      </c>
      <c r="B3314" s="60" t="s">
        <v>42254</v>
      </c>
      <c r="D3314" s="35" t="s">
        <v>42090</v>
      </c>
      <c r="E3314" s="35" t="s">
        <v>42239</v>
      </c>
      <c r="F3314" s="35" t="s">
        <v>42234</v>
      </c>
      <c r="G3314" s="202">
        <v>53.54</v>
      </c>
      <c r="H3314" s="85">
        <v>0.35</v>
      </c>
      <c r="I3314" s="74">
        <v>34.799999999999997</v>
      </c>
      <c r="J3314" s="74" t="s">
        <v>15045</v>
      </c>
      <c r="K3314" s="73" t="s">
        <v>15045</v>
      </c>
      <c r="L3314" s="73" t="s">
        <v>15045</v>
      </c>
      <c r="M3314" s="73" t="s">
        <v>15045</v>
      </c>
      <c r="N3314" s="73" t="s">
        <v>15045</v>
      </c>
      <c r="O3314" s="73" t="s">
        <v>15045</v>
      </c>
      <c r="P3314" s="73" t="s">
        <v>15045</v>
      </c>
      <c r="Q3314" s="73" t="s">
        <v>15045</v>
      </c>
      <c r="R3314" s="73" t="s">
        <v>15045</v>
      </c>
      <c r="S3314" s="73" t="s">
        <v>15045</v>
      </c>
      <c r="T3314" s="73" t="s">
        <v>15045</v>
      </c>
      <c r="U3314" s="73" t="s">
        <v>15045</v>
      </c>
      <c r="V3314" s="73" t="s">
        <v>15045</v>
      </c>
      <c r="W3314" s="73" t="s">
        <v>15045</v>
      </c>
      <c r="X3314" s="74" t="s">
        <v>15045</v>
      </c>
      <c r="Y3314" s="73" t="s">
        <v>15045</v>
      </c>
      <c r="Z3314" s="73" t="s">
        <v>15045</v>
      </c>
      <c r="AA3314" s="73" t="s">
        <v>15045</v>
      </c>
      <c r="AB3314" s="73" t="s">
        <v>15045</v>
      </c>
      <c r="AC3314" s="73" t="s">
        <v>15045</v>
      </c>
      <c r="AD3314" s="73" t="s">
        <v>15045</v>
      </c>
      <c r="AE3314" s="73" t="s">
        <v>15045</v>
      </c>
      <c r="AF3314" s="73" t="s">
        <v>15045</v>
      </c>
      <c r="AG3314" s="73" t="s">
        <v>15045</v>
      </c>
      <c r="AH3314" s="73" t="s">
        <v>15045</v>
      </c>
      <c r="AI3314" s="73" t="s">
        <v>15045</v>
      </c>
      <c r="AJ3314" s="73" t="s">
        <v>15045</v>
      </c>
      <c r="AK3314" s="73" t="s">
        <v>15045</v>
      </c>
      <c r="AL3314" s="120"/>
      <c r="AM3314" s="35"/>
      <c r="AN3314" s="35"/>
    </row>
    <row r="3315" spans="1:40">
      <c r="A3315" s="72" t="s">
        <v>41924</v>
      </c>
      <c r="B3315" s="60" t="s">
        <v>42255</v>
      </c>
      <c r="D3315" s="35" t="s">
        <v>42091</v>
      </c>
      <c r="E3315" s="35" t="s">
        <v>42239</v>
      </c>
      <c r="F3315" s="35" t="s">
        <v>42234</v>
      </c>
      <c r="G3315" s="202">
        <v>42.83</v>
      </c>
      <c r="H3315" s="85">
        <v>0.35</v>
      </c>
      <c r="I3315" s="74">
        <v>27.84</v>
      </c>
      <c r="J3315" s="74" t="s">
        <v>15045</v>
      </c>
      <c r="K3315" s="73" t="s">
        <v>15045</v>
      </c>
      <c r="L3315" s="73" t="s">
        <v>15045</v>
      </c>
      <c r="M3315" s="73" t="s">
        <v>15045</v>
      </c>
      <c r="N3315" s="73" t="s">
        <v>15045</v>
      </c>
      <c r="O3315" s="73" t="s">
        <v>15045</v>
      </c>
      <c r="P3315" s="73" t="s">
        <v>15045</v>
      </c>
      <c r="Q3315" s="73" t="s">
        <v>15045</v>
      </c>
      <c r="R3315" s="73" t="s">
        <v>15045</v>
      </c>
      <c r="S3315" s="73" t="s">
        <v>15045</v>
      </c>
      <c r="T3315" s="73" t="s">
        <v>15045</v>
      </c>
      <c r="U3315" s="73" t="s">
        <v>15045</v>
      </c>
      <c r="V3315" s="73" t="s">
        <v>15045</v>
      </c>
      <c r="W3315" s="73" t="s">
        <v>15045</v>
      </c>
      <c r="X3315" s="74" t="s">
        <v>15045</v>
      </c>
      <c r="Y3315" s="73" t="s">
        <v>15045</v>
      </c>
      <c r="Z3315" s="73" t="s">
        <v>15045</v>
      </c>
      <c r="AA3315" s="73" t="s">
        <v>15045</v>
      </c>
      <c r="AB3315" s="73" t="s">
        <v>15045</v>
      </c>
      <c r="AC3315" s="73" t="s">
        <v>15045</v>
      </c>
      <c r="AD3315" s="73" t="s">
        <v>15045</v>
      </c>
      <c r="AE3315" s="73" t="s">
        <v>15045</v>
      </c>
      <c r="AF3315" s="73" t="s">
        <v>15045</v>
      </c>
      <c r="AG3315" s="73" t="s">
        <v>15045</v>
      </c>
      <c r="AH3315" s="73" t="s">
        <v>15045</v>
      </c>
      <c r="AI3315" s="73" t="s">
        <v>15045</v>
      </c>
      <c r="AJ3315" s="73" t="s">
        <v>15045</v>
      </c>
      <c r="AK3315" s="73" t="s">
        <v>15045</v>
      </c>
      <c r="AL3315" s="120"/>
      <c r="AM3315" s="35"/>
      <c r="AN3315" s="35"/>
    </row>
    <row r="3316" spans="1:40">
      <c r="A3316" s="72" t="s">
        <v>41925</v>
      </c>
      <c r="B3316" s="60" t="s">
        <v>42256</v>
      </c>
      <c r="D3316" s="35" t="s">
        <v>42092</v>
      </c>
      <c r="E3316" s="35" t="s">
        <v>42239</v>
      </c>
      <c r="F3316" s="35" t="s">
        <v>42234</v>
      </c>
      <c r="G3316" s="202">
        <v>42.83</v>
      </c>
      <c r="H3316" s="85">
        <v>0.35</v>
      </c>
      <c r="I3316" s="74">
        <v>27.84</v>
      </c>
      <c r="J3316" s="74" t="s">
        <v>15045</v>
      </c>
      <c r="K3316" s="73" t="s">
        <v>15045</v>
      </c>
      <c r="L3316" s="73" t="s">
        <v>15045</v>
      </c>
      <c r="M3316" s="73" t="s">
        <v>15045</v>
      </c>
      <c r="N3316" s="73" t="s">
        <v>15045</v>
      </c>
      <c r="O3316" s="73" t="s">
        <v>15045</v>
      </c>
      <c r="P3316" s="73" t="s">
        <v>15045</v>
      </c>
      <c r="Q3316" s="73" t="s">
        <v>15045</v>
      </c>
      <c r="R3316" s="73" t="s">
        <v>15045</v>
      </c>
      <c r="S3316" s="73" t="s">
        <v>15045</v>
      </c>
      <c r="T3316" s="73" t="s">
        <v>15045</v>
      </c>
      <c r="U3316" s="73" t="s">
        <v>15045</v>
      </c>
      <c r="V3316" s="73" t="s">
        <v>15045</v>
      </c>
      <c r="W3316" s="73" t="s">
        <v>15045</v>
      </c>
      <c r="X3316" s="74" t="s">
        <v>15045</v>
      </c>
      <c r="Y3316" s="73" t="s">
        <v>15045</v>
      </c>
      <c r="Z3316" s="73" t="s">
        <v>15045</v>
      </c>
      <c r="AA3316" s="73" t="s">
        <v>15045</v>
      </c>
      <c r="AB3316" s="73" t="s">
        <v>15045</v>
      </c>
      <c r="AC3316" s="73" t="s">
        <v>15045</v>
      </c>
      <c r="AD3316" s="73" t="s">
        <v>15045</v>
      </c>
      <c r="AE3316" s="73" t="s">
        <v>15045</v>
      </c>
      <c r="AF3316" s="73" t="s">
        <v>15045</v>
      </c>
      <c r="AG3316" s="73" t="s">
        <v>15045</v>
      </c>
      <c r="AH3316" s="73" t="s">
        <v>15045</v>
      </c>
      <c r="AI3316" s="73" t="s">
        <v>15045</v>
      </c>
      <c r="AJ3316" s="73" t="s">
        <v>15045</v>
      </c>
      <c r="AK3316" s="73" t="s">
        <v>15045</v>
      </c>
      <c r="AL3316" s="120"/>
      <c r="AM3316" s="35"/>
      <c r="AN3316" s="35"/>
    </row>
    <row r="3317" spans="1:40">
      <c r="A3317" s="72" t="s">
        <v>41926</v>
      </c>
      <c r="B3317" s="60" t="s">
        <v>42257</v>
      </c>
      <c r="D3317" s="35" t="s">
        <v>42093</v>
      </c>
      <c r="E3317" s="35" t="s">
        <v>42239</v>
      </c>
      <c r="F3317" s="35" t="s">
        <v>42234</v>
      </c>
      <c r="G3317" s="202">
        <v>49.53</v>
      </c>
      <c r="H3317" s="85">
        <v>0.35</v>
      </c>
      <c r="I3317" s="74">
        <v>32.19</v>
      </c>
      <c r="J3317" s="74" t="s">
        <v>15045</v>
      </c>
      <c r="K3317" s="73" t="s">
        <v>15045</v>
      </c>
      <c r="L3317" s="73" t="s">
        <v>15045</v>
      </c>
      <c r="M3317" s="73" t="s">
        <v>15045</v>
      </c>
      <c r="N3317" s="73" t="s">
        <v>15045</v>
      </c>
      <c r="O3317" s="73" t="s">
        <v>15045</v>
      </c>
      <c r="P3317" s="73" t="s">
        <v>15045</v>
      </c>
      <c r="Q3317" s="73" t="s">
        <v>15045</v>
      </c>
      <c r="R3317" s="73" t="s">
        <v>15045</v>
      </c>
      <c r="S3317" s="73" t="s">
        <v>15045</v>
      </c>
      <c r="T3317" s="73" t="s">
        <v>15045</v>
      </c>
      <c r="U3317" s="73" t="s">
        <v>15045</v>
      </c>
      <c r="V3317" s="73" t="s">
        <v>15045</v>
      </c>
      <c r="W3317" s="73" t="s">
        <v>15045</v>
      </c>
      <c r="X3317" s="74" t="s">
        <v>15045</v>
      </c>
      <c r="Y3317" s="73" t="s">
        <v>15045</v>
      </c>
      <c r="Z3317" s="73" t="s">
        <v>15045</v>
      </c>
      <c r="AA3317" s="73" t="s">
        <v>15045</v>
      </c>
      <c r="AB3317" s="73" t="s">
        <v>15045</v>
      </c>
      <c r="AC3317" s="73" t="s">
        <v>15045</v>
      </c>
      <c r="AD3317" s="73" t="s">
        <v>15045</v>
      </c>
      <c r="AE3317" s="73" t="s">
        <v>15045</v>
      </c>
      <c r="AF3317" s="73" t="s">
        <v>15045</v>
      </c>
      <c r="AG3317" s="73" t="s">
        <v>15045</v>
      </c>
      <c r="AH3317" s="73" t="s">
        <v>15045</v>
      </c>
      <c r="AI3317" s="73" t="s">
        <v>15045</v>
      </c>
      <c r="AJ3317" s="73" t="s">
        <v>15045</v>
      </c>
      <c r="AK3317" s="73" t="s">
        <v>15045</v>
      </c>
      <c r="AL3317" s="120"/>
      <c r="AM3317" s="35"/>
      <c r="AN3317" s="35"/>
    </row>
    <row r="3318" spans="1:40">
      <c r="A3318" s="72" t="s">
        <v>41927</v>
      </c>
      <c r="B3318" s="60" t="s">
        <v>42258</v>
      </c>
      <c r="D3318" s="35" t="s">
        <v>42094</v>
      </c>
      <c r="E3318" s="35" t="s">
        <v>42239</v>
      </c>
      <c r="F3318" s="35" t="s">
        <v>42234</v>
      </c>
      <c r="G3318" s="202">
        <v>62.91</v>
      </c>
      <c r="H3318" s="85">
        <v>0.35</v>
      </c>
      <c r="I3318" s="74">
        <v>40.89</v>
      </c>
      <c r="J3318" s="74" t="s">
        <v>15045</v>
      </c>
      <c r="K3318" s="73" t="s">
        <v>15045</v>
      </c>
      <c r="L3318" s="73" t="s">
        <v>15045</v>
      </c>
      <c r="M3318" s="73" t="s">
        <v>15045</v>
      </c>
      <c r="N3318" s="73" t="s">
        <v>15045</v>
      </c>
      <c r="O3318" s="73" t="s">
        <v>15045</v>
      </c>
      <c r="P3318" s="73" t="s">
        <v>15045</v>
      </c>
      <c r="Q3318" s="73" t="s">
        <v>15045</v>
      </c>
      <c r="R3318" s="73" t="s">
        <v>15045</v>
      </c>
      <c r="S3318" s="73" t="s">
        <v>15045</v>
      </c>
      <c r="T3318" s="73" t="s">
        <v>15045</v>
      </c>
      <c r="U3318" s="73" t="s">
        <v>15045</v>
      </c>
      <c r="V3318" s="73" t="s">
        <v>15045</v>
      </c>
      <c r="W3318" s="73" t="s">
        <v>15045</v>
      </c>
      <c r="X3318" s="74" t="s">
        <v>15045</v>
      </c>
      <c r="Y3318" s="73" t="s">
        <v>15045</v>
      </c>
      <c r="Z3318" s="73" t="s">
        <v>15045</v>
      </c>
      <c r="AA3318" s="73" t="s">
        <v>15045</v>
      </c>
      <c r="AB3318" s="73" t="s">
        <v>15045</v>
      </c>
      <c r="AC3318" s="73" t="s">
        <v>15045</v>
      </c>
      <c r="AD3318" s="73" t="s">
        <v>15045</v>
      </c>
      <c r="AE3318" s="73" t="s">
        <v>15045</v>
      </c>
      <c r="AF3318" s="73" t="s">
        <v>15045</v>
      </c>
      <c r="AG3318" s="73" t="s">
        <v>15045</v>
      </c>
      <c r="AH3318" s="73" t="s">
        <v>15045</v>
      </c>
      <c r="AI3318" s="73" t="s">
        <v>15045</v>
      </c>
      <c r="AJ3318" s="73" t="s">
        <v>15045</v>
      </c>
      <c r="AK3318" s="73" t="s">
        <v>15045</v>
      </c>
      <c r="AL3318" s="120"/>
      <c r="AM3318" s="35"/>
      <c r="AN3318" s="35"/>
    </row>
    <row r="3319" spans="1:40">
      <c r="A3319" s="72" t="s">
        <v>41928</v>
      </c>
      <c r="B3319" s="60" t="s">
        <v>42259</v>
      </c>
      <c r="D3319" s="35" t="s">
        <v>42095</v>
      </c>
      <c r="E3319" s="35" t="s">
        <v>42239</v>
      </c>
      <c r="F3319" s="35" t="s">
        <v>42234</v>
      </c>
      <c r="G3319" s="202">
        <v>65.59</v>
      </c>
      <c r="H3319" s="85">
        <v>0.35</v>
      </c>
      <c r="I3319" s="74">
        <v>42.63</v>
      </c>
      <c r="J3319" s="74" t="s">
        <v>15045</v>
      </c>
      <c r="K3319" s="73" t="s">
        <v>15045</v>
      </c>
      <c r="L3319" s="73" t="s">
        <v>15045</v>
      </c>
      <c r="M3319" s="73" t="s">
        <v>15045</v>
      </c>
      <c r="N3319" s="73" t="s">
        <v>15045</v>
      </c>
      <c r="O3319" s="73" t="s">
        <v>15045</v>
      </c>
      <c r="P3319" s="73" t="s">
        <v>15045</v>
      </c>
      <c r="Q3319" s="73" t="s">
        <v>15045</v>
      </c>
      <c r="R3319" s="73" t="s">
        <v>15045</v>
      </c>
      <c r="S3319" s="73" t="s">
        <v>15045</v>
      </c>
      <c r="T3319" s="73" t="s">
        <v>15045</v>
      </c>
      <c r="U3319" s="73" t="s">
        <v>15045</v>
      </c>
      <c r="V3319" s="73" t="s">
        <v>15045</v>
      </c>
      <c r="W3319" s="73" t="s">
        <v>15045</v>
      </c>
      <c r="X3319" s="74" t="s">
        <v>15045</v>
      </c>
      <c r="Y3319" s="73" t="s">
        <v>15045</v>
      </c>
      <c r="Z3319" s="73" t="s">
        <v>15045</v>
      </c>
      <c r="AA3319" s="73" t="s">
        <v>15045</v>
      </c>
      <c r="AB3319" s="73" t="s">
        <v>15045</v>
      </c>
      <c r="AC3319" s="73" t="s">
        <v>15045</v>
      </c>
      <c r="AD3319" s="73" t="s">
        <v>15045</v>
      </c>
      <c r="AE3319" s="73" t="s">
        <v>15045</v>
      </c>
      <c r="AF3319" s="73" t="s">
        <v>15045</v>
      </c>
      <c r="AG3319" s="73" t="s">
        <v>15045</v>
      </c>
      <c r="AH3319" s="73" t="s">
        <v>15045</v>
      </c>
      <c r="AI3319" s="73" t="s">
        <v>15045</v>
      </c>
      <c r="AJ3319" s="73" t="s">
        <v>15045</v>
      </c>
      <c r="AK3319" s="73" t="s">
        <v>15045</v>
      </c>
      <c r="AL3319" s="120"/>
      <c r="AM3319" s="35"/>
      <c r="AN3319" s="35"/>
    </row>
    <row r="3320" spans="1:40">
      <c r="A3320" s="72" t="s">
        <v>41929</v>
      </c>
      <c r="B3320" s="60" t="s">
        <v>42260</v>
      </c>
      <c r="D3320" s="35" t="s">
        <v>42096</v>
      </c>
      <c r="E3320" s="35" t="s">
        <v>42239</v>
      </c>
      <c r="F3320" s="35" t="s">
        <v>42234</v>
      </c>
      <c r="G3320" s="202">
        <v>76.28</v>
      </c>
      <c r="H3320" s="85">
        <v>0.35</v>
      </c>
      <c r="I3320" s="74">
        <v>49.58</v>
      </c>
      <c r="J3320" s="74" t="s">
        <v>15045</v>
      </c>
      <c r="K3320" s="73" t="s">
        <v>15045</v>
      </c>
      <c r="L3320" s="73" t="s">
        <v>15045</v>
      </c>
      <c r="M3320" s="73" t="s">
        <v>15045</v>
      </c>
      <c r="N3320" s="73" t="s">
        <v>15045</v>
      </c>
      <c r="O3320" s="73" t="s">
        <v>15045</v>
      </c>
      <c r="P3320" s="73" t="s">
        <v>15045</v>
      </c>
      <c r="Q3320" s="73" t="s">
        <v>15045</v>
      </c>
      <c r="R3320" s="73" t="s">
        <v>15045</v>
      </c>
      <c r="S3320" s="73" t="s">
        <v>15045</v>
      </c>
      <c r="T3320" s="73" t="s">
        <v>15045</v>
      </c>
      <c r="U3320" s="73" t="s">
        <v>15045</v>
      </c>
      <c r="V3320" s="73" t="s">
        <v>15045</v>
      </c>
      <c r="W3320" s="73" t="s">
        <v>15045</v>
      </c>
      <c r="X3320" s="74" t="s">
        <v>15045</v>
      </c>
      <c r="Y3320" s="73" t="s">
        <v>15045</v>
      </c>
      <c r="Z3320" s="73" t="s">
        <v>15045</v>
      </c>
      <c r="AA3320" s="73" t="s">
        <v>15045</v>
      </c>
      <c r="AB3320" s="73" t="s">
        <v>15045</v>
      </c>
      <c r="AC3320" s="73" t="s">
        <v>15045</v>
      </c>
      <c r="AD3320" s="73" t="s">
        <v>15045</v>
      </c>
      <c r="AE3320" s="73" t="s">
        <v>15045</v>
      </c>
      <c r="AF3320" s="73" t="s">
        <v>15045</v>
      </c>
      <c r="AG3320" s="73" t="s">
        <v>15045</v>
      </c>
      <c r="AH3320" s="73" t="s">
        <v>15045</v>
      </c>
      <c r="AI3320" s="73" t="s">
        <v>15045</v>
      </c>
      <c r="AJ3320" s="73" t="s">
        <v>15045</v>
      </c>
      <c r="AK3320" s="73" t="s">
        <v>15045</v>
      </c>
      <c r="AL3320" s="120"/>
      <c r="AM3320" s="35"/>
      <c r="AN3320" s="35"/>
    </row>
    <row r="3321" spans="1:40">
      <c r="A3321" s="72" t="s">
        <v>41930</v>
      </c>
      <c r="B3321" s="60" t="s">
        <v>42261</v>
      </c>
      <c r="D3321" s="35" t="s">
        <v>42097</v>
      </c>
      <c r="E3321" s="35" t="s">
        <v>42239</v>
      </c>
      <c r="F3321" s="35" t="s">
        <v>42234</v>
      </c>
      <c r="G3321" s="202">
        <v>93.71</v>
      </c>
      <c r="H3321" s="85">
        <v>0.35</v>
      </c>
      <c r="I3321" s="74">
        <v>60.91</v>
      </c>
      <c r="J3321" s="74" t="s">
        <v>15045</v>
      </c>
      <c r="K3321" s="73" t="s">
        <v>15045</v>
      </c>
      <c r="L3321" s="73" t="s">
        <v>15045</v>
      </c>
      <c r="M3321" s="73" t="s">
        <v>15045</v>
      </c>
      <c r="N3321" s="73" t="s">
        <v>15045</v>
      </c>
      <c r="O3321" s="73" t="s">
        <v>15045</v>
      </c>
      <c r="P3321" s="73" t="s">
        <v>15045</v>
      </c>
      <c r="Q3321" s="73" t="s">
        <v>15045</v>
      </c>
      <c r="R3321" s="73" t="s">
        <v>15045</v>
      </c>
      <c r="S3321" s="73" t="s">
        <v>15045</v>
      </c>
      <c r="T3321" s="73" t="s">
        <v>15045</v>
      </c>
      <c r="U3321" s="73" t="s">
        <v>15045</v>
      </c>
      <c r="V3321" s="73" t="s">
        <v>15045</v>
      </c>
      <c r="W3321" s="73" t="s">
        <v>15045</v>
      </c>
      <c r="X3321" s="74" t="s">
        <v>15045</v>
      </c>
      <c r="Y3321" s="73" t="s">
        <v>15045</v>
      </c>
      <c r="Z3321" s="73" t="s">
        <v>15045</v>
      </c>
      <c r="AA3321" s="73" t="s">
        <v>15045</v>
      </c>
      <c r="AB3321" s="73" t="s">
        <v>15045</v>
      </c>
      <c r="AC3321" s="73" t="s">
        <v>15045</v>
      </c>
      <c r="AD3321" s="73" t="s">
        <v>15045</v>
      </c>
      <c r="AE3321" s="73" t="s">
        <v>15045</v>
      </c>
      <c r="AF3321" s="73" t="s">
        <v>15045</v>
      </c>
      <c r="AG3321" s="73" t="s">
        <v>15045</v>
      </c>
      <c r="AH3321" s="73" t="s">
        <v>15045</v>
      </c>
      <c r="AI3321" s="73" t="s">
        <v>15045</v>
      </c>
      <c r="AJ3321" s="73" t="s">
        <v>15045</v>
      </c>
      <c r="AK3321" s="73" t="s">
        <v>15045</v>
      </c>
      <c r="AL3321" s="120"/>
      <c r="AM3321" s="35"/>
      <c r="AN3321" s="35"/>
    </row>
    <row r="3322" spans="1:40">
      <c r="A3322" s="72" t="s">
        <v>41931</v>
      </c>
      <c r="B3322" s="60" t="s">
        <v>42262</v>
      </c>
      <c r="D3322" s="35" t="s">
        <v>42098</v>
      </c>
      <c r="E3322" s="35" t="s">
        <v>42239</v>
      </c>
      <c r="F3322" s="35" t="s">
        <v>42234</v>
      </c>
      <c r="G3322" s="202">
        <v>107.08</v>
      </c>
      <c r="H3322" s="85">
        <v>0.35</v>
      </c>
      <c r="I3322" s="74">
        <v>69.599999999999994</v>
      </c>
      <c r="J3322" s="74" t="s">
        <v>15045</v>
      </c>
      <c r="K3322" s="73" t="s">
        <v>15045</v>
      </c>
      <c r="L3322" s="73" t="s">
        <v>15045</v>
      </c>
      <c r="M3322" s="73" t="s">
        <v>15045</v>
      </c>
      <c r="N3322" s="73" t="s">
        <v>15045</v>
      </c>
      <c r="O3322" s="73" t="s">
        <v>15045</v>
      </c>
      <c r="P3322" s="73" t="s">
        <v>15045</v>
      </c>
      <c r="Q3322" s="73" t="s">
        <v>15045</v>
      </c>
      <c r="R3322" s="73" t="s">
        <v>15045</v>
      </c>
      <c r="S3322" s="73" t="s">
        <v>15045</v>
      </c>
      <c r="T3322" s="73" t="s">
        <v>15045</v>
      </c>
      <c r="U3322" s="73" t="s">
        <v>15045</v>
      </c>
      <c r="V3322" s="73" t="s">
        <v>15045</v>
      </c>
      <c r="W3322" s="73" t="s">
        <v>15045</v>
      </c>
      <c r="X3322" s="74" t="s">
        <v>15045</v>
      </c>
      <c r="Y3322" s="73" t="s">
        <v>15045</v>
      </c>
      <c r="Z3322" s="73" t="s">
        <v>15045</v>
      </c>
      <c r="AA3322" s="73" t="s">
        <v>15045</v>
      </c>
      <c r="AB3322" s="73" t="s">
        <v>15045</v>
      </c>
      <c r="AC3322" s="73" t="s">
        <v>15045</v>
      </c>
      <c r="AD3322" s="73" t="s">
        <v>15045</v>
      </c>
      <c r="AE3322" s="73" t="s">
        <v>15045</v>
      </c>
      <c r="AF3322" s="73" t="s">
        <v>15045</v>
      </c>
      <c r="AG3322" s="73" t="s">
        <v>15045</v>
      </c>
      <c r="AH3322" s="73" t="s">
        <v>15045</v>
      </c>
      <c r="AI3322" s="73" t="s">
        <v>15045</v>
      </c>
      <c r="AJ3322" s="73" t="s">
        <v>15045</v>
      </c>
      <c r="AK3322" s="73" t="s">
        <v>15045</v>
      </c>
      <c r="AL3322" s="120"/>
      <c r="AM3322" s="35"/>
      <c r="AN3322" s="35"/>
    </row>
    <row r="3323" spans="1:40">
      <c r="A3323" s="72" t="s">
        <v>41932</v>
      </c>
      <c r="B3323" s="60" t="s">
        <v>42263</v>
      </c>
      <c r="D3323" s="35" t="s">
        <v>42099</v>
      </c>
      <c r="E3323" s="35" t="s">
        <v>42239</v>
      </c>
      <c r="F3323" s="35" t="s">
        <v>42234</v>
      </c>
      <c r="G3323" s="202">
        <v>120.47</v>
      </c>
      <c r="H3323" s="85">
        <v>0.35</v>
      </c>
      <c r="I3323" s="74">
        <v>78.31</v>
      </c>
      <c r="J3323" s="74" t="s">
        <v>15045</v>
      </c>
      <c r="K3323" s="73" t="s">
        <v>15045</v>
      </c>
      <c r="L3323" s="73" t="s">
        <v>15045</v>
      </c>
      <c r="M3323" s="73" t="s">
        <v>15045</v>
      </c>
      <c r="N3323" s="73" t="s">
        <v>15045</v>
      </c>
      <c r="O3323" s="73" t="s">
        <v>15045</v>
      </c>
      <c r="P3323" s="73" t="s">
        <v>15045</v>
      </c>
      <c r="Q3323" s="73" t="s">
        <v>15045</v>
      </c>
      <c r="R3323" s="73" t="s">
        <v>15045</v>
      </c>
      <c r="S3323" s="73" t="s">
        <v>15045</v>
      </c>
      <c r="T3323" s="73" t="s">
        <v>15045</v>
      </c>
      <c r="U3323" s="73" t="s">
        <v>15045</v>
      </c>
      <c r="V3323" s="73" t="s">
        <v>15045</v>
      </c>
      <c r="W3323" s="73" t="s">
        <v>15045</v>
      </c>
      <c r="X3323" s="74" t="s">
        <v>15045</v>
      </c>
      <c r="Y3323" s="73" t="s">
        <v>15045</v>
      </c>
      <c r="Z3323" s="73" t="s">
        <v>15045</v>
      </c>
      <c r="AA3323" s="73" t="s">
        <v>15045</v>
      </c>
      <c r="AB3323" s="73" t="s">
        <v>15045</v>
      </c>
      <c r="AC3323" s="73" t="s">
        <v>15045</v>
      </c>
      <c r="AD3323" s="73" t="s">
        <v>15045</v>
      </c>
      <c r="AE3323" s="73" t="s">
        <v>15045</v>
      </c>
      <c r="AF3323" s="73" t="s">
        <v>15045</v>
      </c>
      <c r="AG3323" s="73" t="s">
        <v>15045</v>
      </c>
      <c r="AH3323" s="73" t="s">
        <v>15045</v>
      </c>
      <c r="AI3323" s="73" t="s">
        <v>15045</v>
      </c>
      <c r="AJ3323" s="73" t="s">
        <v>15045</v>
      </c>
      <c r="AK3323" s="73" t="s">
        <v>15045</v>
      </c>
      <c r="AL3323" s="120"/>
      <c r="AM3323" s="35"/>
      <c r="AN3323" s="35"/>
    </row>
    <row r="3324" spans="1:40">
      <c r="A3324" s="72" t="s">
        <v>41933</v>
      </c>
      <c r="B3324" s="60" t="s">
        <v>42264</v>
      </c>
      <c r="D3324" s="35" t="s">
        <v>42100</v>
      </c>
      <c r="E3324" s="35" t="s">
        <v>42239</v>
      </c>
      <c r="F3324" s="35" t="s">
        <v>42234</v>
      </c>
      <c r="G3324" s="202">
        <v>42.83</v>
      </c>
      <c r="H3324" s="85">
        <v>0.35</v>
      </c>
      <c r="I3324" s="74">
        <v>27.84</v>
      </c>
      <c r="J3324" s="74" t="s">
        <v>15045</v>
      </c>
      <c r="K3324" s="73" t="s">
        <v>15045</v>
      </c>
      <c r="L3324" s="73" t="s">
        <v>15045</v>
      </c>
      <c r="M3324" s="73" t="s">
        <v>15045</v>
      </c>
      <c r="N3324" s="73" t="s">
        <v>15045</v>
      </c>
      <c r="O3324" s="73" t="s">
        <v>15045</v>
      </c>
      <c r="P3324" s="73" t="s">
        <v>15045</v>
      </c>
      <c r="Q3324" s="73" t="s">
        <v>15045</v>
      </c>
      <c r="R3324" s="73" t="s">
        <v>15045</v>
      </c>
      <c r="S3324" s="73" t="s">
        <v>15045</v>
      </c>
      <c r="T3324" s="73" t="s">
        <v>15045</v>
      </c>
      <c r="U3324" s="73" t="s">
        <v>15045</v>
      </c>
      <c r="V3324" s="73" t="s">
        <v>15045</v>
      </c>
      <c r="W3324" s="73" t="s">
        <v>15045</v>
      </c>
      <c r="X3324" s="74" t="s">
        <v>15045</v>
      </c>
      <c r="Y3324" s="73" t="s">
        <v>15045</v>
      </c>
      <c r="Z3324" s="73" t="s">
        <v>15045</v>
      </c>
      <c r="AA3324" s="73" t="s">
        <v>15045</v>
      </c>
      <c r="AB3324" s="73" t="s">
        <v>15045</v>
      </c>
      <c r="AC3324" s="73" t="s">
        <v>15045</v>
      </c>
      <c r="AD3324" s="73" t="s">
        <v>15045</v>
      </c>
      <c r="AE3324" s="73" t="s">
        <v>15045</v>
      </c>
      <c r="AF3324" s="73" t="s">
        <v>15045</v>
      </c>
      <c r="AG3324" s="73" t="s">
        <v>15045</v>
      </c>
      <c r="AH3324" s="73" t="s">
        <v>15045</v>
      </c>
      <c r="AI3324" s="73" t="s">
        <v>15045</v>
      </c>
      <c r="AJ3324" s="73" t="s">
        <v>15045</v>
      </c>
      <c r="AK3324" s="73" t="s">
        <v>15045</v>
      </c>
      <c r="AL3324" s="120"/>
      <c r="AM3324" s="35"/>
      <c r="AN3324" s="35"/>
    </row>
    <row r="3325" spans="1:40">
      <c r="A3325" s="72" t="s">
        <v>41934</v>
      </c>
      <c r="B3325" s="60" t="s">
        <v>42265</v>
      </c>
      <c r="D3325" s="35" t="s">
        <v>42101</v>
      </c>
      <c r="E3325" s="35" t="s">
        <v>42239</v>
      </c>
      <c r="F3325" s="35" t="s">
        <v>42234</v>
      </c>
      <c r="G3325" s="202">
        <v>42.83</v>
      </c>
      <c r="H3325" s="85">
        <v>0.35</v>
      </c>
      <c r="I3325" s="74">
        <v>27.84</v>
      </c>
      <c r="J3325" s="74" t="s">
        <v>15045</v>
      </c>
      <c r="K3325" s="73" t="s">
        <v>15045</v>
      </c>
      <c r="L3325" s="73" t="s">
        <v>15045</v>
      </c>
      <c r="M3325" s="73" t="s">
        <v>15045</v>
      </c>
      <c r="N3325" s="73" t="s">
        <v>15045</v>
      </c>
      <c r="O3325" s="73" t="s">
        <v>15045</v>
      </c>
      <c r="P3325" s="73" t="s">
        <v>15045</v>
      </c>
      <c r="Q3325" s="73" t="s">
        <v>15045</v>
      </c>
      <c r="R3325" s="73" t="s">
        <v>15045</v>
      </c>
      <c r="S3325" s="73" t="s">
        <v>15045</v>
      </c>
      <c r="T3325" s="73" t="s">
        <v>15045</v>
      </c>
      <c r="U3325" s="73" t="s">
        <v>15045</v>
      </c>
      <c r="V3325" s="73" t="s">
        <v>15045</v>
      </c>
      <c r="W3325" s="73" t="s">
        <v>15045</v>
      </c>
      <c r="X3325" s="74" t="s">
        <v>15045</v>
      </c>
      <c r="Y3325" s="73" t="s">
        <v>15045</v>
      </c>
      <c r="Z3325" s="73" t="s">
        <v>15045</v>
      </c>
      <c r="AA3325" s="73" t="s">
        <v>15045</v>
      </c>
      <c r="AB3325" s="73" t="s">
        <v>15045</v>
      </c>
      <c r="AC3325" s="73" t="s">
        <v>15045</v>
      </c>
      <c r="AD3325" s="73" t="s">
        <v>15045</v>
      </c>
      <c r="AE3325" s="73" t="s">
        <v>15045</v>
      </c>
      <c r="AF3325" s="73" t="s">
        <v>15045</v>
      </c>
      <c r="AG3325" s="73" t="s">
        <v>15045</v>
      </c>
      <c r="AH3325" s="73" t="s">
        <v>15045</v>
      </c>
      <c r="AI3325" s="73" t="s">
        <v>15045</v>
      </c>
      <c r="AJ3325" s="73" t="s">
        <v>15045</v>
      </c>
      <c r="AK3325" s="73" t="s">
        <v>15045</v>
      </c>
      <c r="AL3325" s="120"/>
      <c r="AM3325" s="35"/>
      <c r="AN3325" s="35"/>
    </row>
    <row r="3326" spans="1:40">
      <c r="A3326" s="72" t="s">
        <v>41935</v>
      </c>
      <c r="B3326" s="60" t="s">
        <v>42266</v>
      </c>
      <c r="D3326" s="35" t="s">
        <v>42102</v>
      </c>
      <c r="E3326" s="35" t="s">
        <v>42239</v>
      </c>
      <c r="F3326" s="35" t="s">
        <v>42234</v>
      </c>
      <c r="G3326" s="202">
        <v>49.53</v>
      </c>
      <c r="H3326" s="85">
        <v>0.35</v>
      </c>
      <c r="I3326" s="74">
        <v>32.19</v>
      </c>
      <c r="J3326" s="74" t="s">
        <v>15045</v>
      </c>
      <c r="K3326" s="73" t="s">
        <v>15045</v>
      </c>
      <c r="L3326" s="73" t="s">
        <v>15045</v>
      </c>
      <c r="M3326" s="73" t="s">
        <v>15045</v>
      </c>
      <c r="N3326" s="73" t="s">
        <v>15045</v>
      </c>
      <c r="O3326" s="73" t="s">
        <v>15045</v>
      </c>
      <c r="P3326" s="73" t="s">
        <v>15045</v>
      </c>
      <c r="Q3326" s="73" t="s">
        <v>15045</v>
      </c>
      <c r="R3326" s="73" t="s">
        <v>15045</v>
      </c>
      <c r="S3326" s="73" t="s">
        <v>15045</v>
      </c>
      <c r="T3326" s="73" t="s">
        <v>15045</v>
      </c>
      <c r="U3326" s="73" t="s">
        <v>15045</v>
      </c>
      <c r="V3326" s="73" t="s">
        <v>15045</v>
      </c>
      <c r="W3326" s="73" t="s">
        <v>15045</v>
      </c>
      <c r="X3326" s="74" t="s">
        <v>15045</v>
      </c>
      <c r="Y3326" s="73" t="s">
        <v>15045</v>
      </c>
      <c r="Z3326" s="73" t="s">
        <v>15045</v>
      </c>
      <c r="AA3326" s="73" t="s">
        <v>15045</v>
      </c>
      <c r="AB3326" s="73" t="s">
        <v>15045</v>
      </c>
      <c r="AC3326" s="73" t="s">
        <v>15045</v>
      </c>
      <c r="AD3326" s="73" t="s">
        <v>15045</v>
      </c>
      <c r="AE3326" s="73" t="s">
        <v>15045</v>
      </c>
      <c r="AF3326" s="73" t="s">
        <v>15045</v>
      </c>
      <c r="AG3326" s="73" t="s">
        <v>15045</v>
      </c>
      <c r="AH3326" s="73" t="s">
        <v>15045</v>
      </c>
      <c r="AI3326" s="73" t="s">
        <v>15045</v>
      </c>
      <c r="AJ3326" s="73" t="s">
        <v>15045</v>
      </c>
      <c r="AK3326" s="73" t="s">
        <v>15045</v>
      </c>
      <c r="AL3326" s="120"/>
      <c r="AM3326" s="35"/>
      <c r="AN3326" s="35"/>
    </row>
    <row r="3327" spans="1:40">
      <c r="A3327" s="72" t="s">
        <v>41936</v>
      </c>
      <c r="B3327" s="60" t="s">
        <v>42267</v>
      </c>
      <c r="D3327" s="35" t="s">
        <v>42103</v>
      </c>
      <c r="E3327" s="35" t="s">
        <v>42239</v>
      </c>
      <c r="F3327" s="35" t="s">
        <v>42234</v>
      </c>
      <c r="G3327" s="202">
        <v>62.91</v>
      </c>
      <c r="H3327" s="85">
        <v>0.35</v>
      </c>
      <c r="I3327" s="74">
        <v>40.89</v>
      </c>
      <c r="J3327" s="74" t="s">
        <v>15045</v>
      </c>
      <c r="K3327" s="73" t="s">
        <v>15045</v>
      </c>
      <c r="L3327" s="73" t="s">
        <v>15045</v>
      </c>
      <c r="M3327" s="73" t="s">
        <v>15045</v>
      </c>
      <c r="N3327" s="73" t="s">
        <v>15045</v>
      </c>
      <c r="O3327" s="73" t="s">
        <v>15045</v>
      </c>
      <c r="P3327" s="73" t="s">
        <v>15045</v>
      </c>
      <c r="Q3327" s="73" t="s">
        <v>15045</v>
      </c>
      <c r="R3327" s="73" t="s">
        <v>15045</v>
      </c>
      <c r="S3327" s="73" t="s">
        <v>15045</v>
      </c>
      <c r="T3327" s="73" t="s">
        <v>15045</v>
      </c>
      <c r="U3327" s="73" t="s">
        <v>15045</v>
      </c>
      <c r="V3327" s="73" t="s">
        <v>15045</v>
      </c>
      <c r="W3327" s="73" t="s">
        <v>15045</v>
      </c>
      <c r="X3327" s="74" t="s">
        <v>15045</v>
      </c>
      <c r="Y3327" s="73" t="s">
        <v>15045</v>
      </c>
      <c r="Z3327" s="73" t="s">
        <v>15045</v>
      </c>
      <c r="AA3327" s="73" t="s">
        <v>15045</v>
      </c>
      <c r="AB3327" s="73" t="s">
        <v>15045</v>
      </c>
      <c r="AC3327" s="73" t="s">
        <v>15045</v>
      </c>
      <c r="AD3327" s="73" t="s">
        <v>15045</v>
      </c>
      <c r="AE3327" s="73" t="s">
        <v>15045</v>
      </c>
      <c r="AF3327" s="73" t="s">
        <v>15045</v>
      </c>
      <c r="AG3327" s="73" t="s">
        <v>15045</v>
      </c>
      <c r="AH3327" s="73" t="s">
        <v>15045</v>
      </c>
      <c r="AI3327" s="73" t="s">
        <v>15045</v>
      </c>
      <c r="AJ3327" s="73" t="s">
        <v>15045</v>
      </c>
      <c r="AK3327" s="73" t="s">
        <v>15045</v>
      </c>
      <c r="AL3327" s="120"/>
      <c r="AM3327" s="35"/>
      <c r="AN3327" s="35"/>
    </row>
    <row r="3328" spans="1:40">
      <c r="A3328" s="72" t="s">
        <v>41937</v>
      </c>
      <c r="B3328" s="60" t="s">
        <v>42268</v>
      </c>
      <c r="D3328" s="35" t="s">
        <v>42104</v>
      </c>
      <c r="E3328" s="35" t="s">
        <v>42239</v>
      </c>
      <c r="F3328" s="35" t="s">
        <v>42234</v>
      </c>
      <c r="G3328" s="202">
        <v>65.59</v>
      </c>
      <c r="H3328" s="85">
        <v>0.35</v>
      </c>
      <c r="I3328" s="74">
        <v>42.63</v>
      </c>
      <c r="J3328" s="74" t="s">
        <v>15045</v>
      </c>
      <c r="K3328" s="73" t="s">
        <v>15045</v>
      </c>
      <c r="L3328" s="73" t="s">
        <v>15045</v>
      </c>
      <c r="M3328" s="73" t="s">
        <v>15045</v>
      </c>
      <c r="N3328" s="73" t="s">
        <v>15045</v>
      </c>
      <c r="O3328" s="73" t="s">
        <v>15045</v>
      </c>
      <c r="P3328" s="73" t="s">
        <v>15045</v>
      </c>
      <c r="Q3328" s="73" t="s">
        <v>15045</v>
      </c>
      <c r="R3328" s="73" t="s">
        <v>15045</v>
      </c>
      <c r="S3328" s="73" t="s">
        <v>15045</v>
      </c>
      <c r="T3328" s="73" t="s">
        <v>15045</v>
      </c>
      <c r="U3328" s="73" t="s">
        <v>15045</v>
      </c>
      <c r="V3328" s="73" t="s">
        <v>15045</v>
      </c>
      <c r="W3328" s="73" t="s">
        <v>15045</v>
      </c>
      <c r="X3328" s="74" t="s">
        <v>15045</v>
      </c>
      <c r="Y3328" s="73" t="s">
        <v>15045</v>
      </c>
      <c r="Z3328" s="73" t="s">
        <v>15045</v>
      </c>
      <c r="AA3328" s="73" t="s">
        <v>15045</v>
      </c>
      <c r="AB3328" s="73" t="s">
        <v>15045</v>
      </c>
      <c r="AC3328" s="73" t="s">
        <v>15045</v>
      </c>
      <c r="AD3328" s="73" t="s">
        <v>15045</v>
      </c>
      <c r="AE3328" s="73" t="s">
        <v>15045</v>
      </c>
      <c r="AF3328" s="73" t="s">
        <v>15045</v>
      </c>
      <c r="AG3328" s="73" t="s">
        <v>15045</v>
      </c>
      <c r="AH3328" s="73" t="s">
        <v>15045</v>
      </c>
      <c r="AI3328" s="73" t="s">
        <v>15045</v>
      </c>
      <c r="AJ3328" s="73" t="s">
        <v>15045</v>
      </c>
      <c r="AK3328" s="73" t="s">
        <v>15045</v>
      </c>
      <c r="AL3328" s="120"/>
      <c r="AM3328" s="35"/>
      <c r="AN3328" s="35"/>
    </row>
    <row r="3329" spans="1:40">
      <c r="A3329" s="72" t="s">
        <v>41938</v>
      </c>
      <c r="B3329" s="60" t="s">
        <v>42269</v>
      </c>
      <c r="D3329" s="35" t="s">
        <v>42105</v>
      </c>
      <c r="E3329" s="35" t="s">
        <v>42239</v>
      </c>
      <c r="F3329" s="35" t="s">
        <v>42234</v>
      </c>
      <c r="G3329" s="202">
        <v>76.28</v>
      </c>
      <c r="H3329" s="85">
        <v>0.35</v>
      </c>
      <c r="I3329" s="74">
        <v>49.58</v>
      </c>
      <c r="J3329" s="74" t="s">
        <v>15045</v>
      </c>
      <c r="K3329" s="73" t="s">
        <v>15045</v>
      </c>
      <c r="L3329" s="73" t="s">
        <v>15045</v>
      </c>
      <c r="M3329" s="73" t="s">
        <v>15045</v>
      </c>
      <c r="N3329" s="73" t="s">
        <v>15045</v>
      </c>
      <c r="O3329" s="73" t="s">
        <v>15045</v>
      </c>
      <c r="P3329" s="73" t="s">
        <v>15045</v>
      </c>
      <c r="Q3329" s="73" t="s">
        <v>15045</v>
      </c>
      <c r="R3329" s="73" t="s">
        <v>15045</v>
      </c>
      <c r="S3329" s="73" t="s">
        <v>15045</v>
      </c>
      <c r="T3329" s="73" t="s">
        <v>15045</v>
      </c>
      <c r="U3329" s="73" t="s">
        <v>15045</v>
      </c>
      <c r="V3329" s="73" t="s">
        <v>15045</v>
      </c>
      <c r="W3329" s="73" t="s">
        <v>15045</v>
      </c>
      <c r="X3329" s="74" t="s">
        <v>15045</v>
      </c>
      <c r="Y3329" s="73" t="s">
        <v>15045</v>
      </c>
      <c r="Z3329" s="73" t="s">
        <v>15045</v>
      </c>
      <c r="AA3329" s="73" t="s">
        <v>15045</v>
      </c>
      <c r="AB3329" s="73" t="s">
        <v>15045</v>
      </c>
      <c r="AC3329" s="73" t="s">
        <v>15045</v>
      </c>
      <c r="AD3329" s="73" t="s">
        <v>15045</v>
      </c>
      <c r="AE3329" s="73" t="s">
        <v>15045</v>
      </c>
      <c r="AF3329" s="73" t="s">
        <v>15045</v>
      </c>
      <c r="AG3329" s="73" t="s">
        <v>15045</v>
      </c>
      <c r="AH3329" s="73" t="s">
        <v>15045</v>
      </c>
      <c r="AI3329" s="73" t="s">
        <v>15045</v>
      </c>
      <c r="AJ3329" s="73" t="s">
        <v>15045</v>
      </c>
      <c r="AK3329" s="73" t="s">
        <v>15045</v>
      </c>
      <c r="AL3329" s="120"/>
      <c r="AM3329" s="35"/>
      <c r="AN3329" s="35"/>
    </row>
    <row r="3330" spans="1:40">
      <c r="A3330" s="72" t="s">
        <v>41939</v>
      </c>
      <c r="B3330" s="60" t="s">
        <v>42270</v>
      </c>
      <c r="D3330" s="35" t="s">
        <v>42106</v>
      </c>
      <c r="E3330" s="35" t="s">
        <v>42239</v>
      </c>
      <c r="F3330" s="35" t="s">
        <v>42234</v>
      </c>
      <c r="G3330" s="202">
        <v>93.71</v>
      </c>
      <c r="H3330" s="85">
        <v>0.35</v>
      </c>
      <c r="I3330" s="74">
        <v>60.91</v>
      </c>
      <c r="J3330" s="74" t="s">
        <v>15045</v>
      </c>
      <c r="K3330" s="73" t="s">
        <v>15045</v>
      </c>
      <c r="L3330" s="73" t="s">
        <v>15045</v>
      </c>
      <c r="M3330" s="73" t="s">
        <v>15045</v>
      </c>
      <c r="N3330" s="73" t="s">
        <v>15045</v>
      </c>
      <c r="O3330" s="73" t="s">
        <v>15045</v>
      </c>
      <c r="P3330" s="73" t="s">
        <v>15045</v>
      </c>
      <c r="Q3330" s="73" t="s">
        <v>15045</v>
      </c>
      <c r="R3330" s="73" t="s">
        <v>15045</v>
      </c>
      <c r="S3330" s="73" t="s">
        <v>15045</v>
      </c>
      <c r="T3330" s="73" t="s">
        <v>15045</v>
      </c>
      <c r="U3330" s="73" t="s">
        <v>15045</v>
      </c>
      <c r="V3330" s="73" t="s">
        <v>15045</v>
      </c>
      <c r="W3330" s="73" t="s">
        <v>15045</v>
      </c>
      <c r="X3330" s="74" t="s">
        <v>15045</v>
      </c>
      <c r="Y3330" s="73" t="s">
        <v>15045</v>
      </c>
      <c r="Z3330" s="73" t="s">
        <v>15045</v>
      </c>
      <c r="AA3330" s="73" t="s">
        <v>15045</v>
      </c>
      <c r="AB3330" s="73" t="s">
        <v>15045</v>
      </c>
      <c r="AC3330" s="73" t="s">
        <v>15045</v>
      </c>
      <c r="AD3330" s="73" t="s">
        <v>15045</v>
      </c>
      <c r="AE3330" s="73" t="s">
        <v>15045</v>
      </c>
      <c r="AF3330" s="73" t="s">
        <v>15045</v>
      </c>
      <c r="AG3330" s="73" t="s">
        <v>15045</v>
      </c>
      <c r="AH3330" s="73" t="s">
        <v>15045</v>
      </c>
      <c r="AI3330" s="73" t="s">
        <v>15045</v>
      </c>
      <c r="AJ3330" s="73" t="s">
        <v>15045</v>
      </c>
      <c r="AK3330" s="73" t="s">
        <v>15045</v>
      </c>
      <c r="AL3330" s="120"/>
      <c r="AM3330" s="35"/>
      <c r="AN3330" s="35"/>
    </row>
    <row r="3331" spans="1:40">
      <c r="A3331" s="72" t="s">
        <v>41940</v>
      </c>
      <c r="B3331" s="60" t="s">
        <v>42271</v>
      </c>
      <c r="D3331" s="35" t="s">
        <v>42107</v>
      </c>
      <c r="E3331" s="35" t="s">
        <v>42239</v>
      </c>
      <c r="F3331" s="35" t="s">
        <v>42234</v>
      </c>
      <c r="G3331" s="202">
        <v>107.08</v>
      </c>
      <c r="H3331" s="85">
        <v>0.35</v>
      </c>
      <c r="I3331" s="74">
        <v>69.599999999999994</v>
      </c>
      <c r="J3331" s="74" t="s">
        <v>15045</v>
      </c>
      <c r="K3331" s="73" t="s">
        <v>15045</v>
      </c>
      <c r="L3331" s="73" t="s">
        <v>15045</v>
      </c>
      <c r="M3331" s="73" t="s">
        <v>15045</v>
      </c>
      <c r="N3331" s="73" t="s">
        <v>15045</v>
      </c>
      <c r="O3331" s="73" t="s">
        <v>15045</v>
      </c>
      <c r="P3331" s="73" t="s">
        <v>15045</v>
      </c>
      <c r="Q3331" s="73" t="s">
        <v>15045</v>
      </c>
      <c r="R3331" s="73" t="s">
        <v>15045</v>
      </c>
      <c r="S3331" s="73" t="s">
        <v>15045</v>
      </c>
      <c r="T3331" s="73" t="s">
        <v>15045</v>
      </c>
      <c r="U3331" s="73" t="s">
        <v>15045</v>
      </c>
      <c r="V3331" s="73" t="s">
        <v>15045</v>
      </c>
      <c r="W3331" s="73" t="s">
        <v>15045</v>
      </c>
      <c r="X3331" s="74" t="s">
        <v>15045</v>
      </c>
      <c r="Y3331" s="73" t="s">
        <v>15045</v>
      </c>
      <c r="Z3331" s="73" t="s">
        <v>15045</v>
      </c>
      <c r="AA3331" s="73" t="s">
        <v>15045</v>
      </c>
      <c r="AB3331" s="73" t="s">
        <v>15045</v>
      </c>
      <c r="AC3331" s="73" t="s">
        <v>15045</v>
      </c>
      <c r="AD3331" s="73" t="s">
        <v>15045</v>
      </c>
      <c r="AE3331" s="73" t="s">
        <v>15045</v>
      </c>
      <c r="AF3331" s="73" t="s">
        <v>15045</v>
      </c>
      <c r="AG3331" s="73" t="s">
        <v>15045</v>
      </c>
      <c r="AH3331" s="73" t="s">
        <v>15045</v>
      </c>
      <c r="AI3331" s="73" t="s">
        <v>15045</v>
      </c>
      <c r="AJ3331" s="73" t="s">
        <v>15045</v>
      </c>
      <c r="AK3331" s="73" t="s">
        <v>15045</v>
      </c>
      <c r="AL3331" s="120"/>
      <c r="AM3331" s="35"/>
      <c r="AN3331" s="35"/>
    </row>
    <row r="3332" spans="1:40">
      <c r="A3332" s="72" t="s">
        <v>41941</v>
      </c>
      <c r="B3332" s="60" t="s">
        <v>42272</v>
      </c>
      <c r="D3332" s="35" t="s">
        <v>42108</v>
      </c>
      <c r="E3332" s="35" t="s">
        <v>42239</v>
      </c>
      <c r="F3332" s="35" t="s">
        <v>42234</v>
      </c>
      <c r="G3332" s="202">
        <v>120.47</v>
      </c>
      <c r="H3332" s="85">
        <v>0.35</v>
      </c>
      <c r="I3332" s="74">
        <v>78.31</v>
      </c>
      <c r="J3332" s="74" t="s">
        <v>15045</v>
      </c>
      <c r="K3332" s="73" t="s">
        <v>15045</v>
      </c>
      <c r="L3332" s="73" t="s">
        <v>15045</v>
      </c>
      <c r="M3332" s="73" t="s">
        <v>15045</v>
      </c>
      <c r="N3332" s="73" t="s">
        <v>15045</v>
      </c>
      <c r="O3332" s="73" t="s">
        <v>15045</v>
      </c>
      <c r="P3332" s="73" t="s">
        <v>15045</v>
      </c>
      <c r="Q3332" s="73" t="s">
        <v>15045</v>
      </c>
      <c r="R3332" s="73" t="s">
        <v>15045</v>
      </c>
      <c r="S3332" s="73" t="s">
        <v>15045</v>
      </c>
      <c r="T3332" s="73" t="s">
        <v>15045</v>
      </c>
      <c r="U3332" s="73" t="s">
        <v>15045</v>
      </c>
      <c r="V3332" s="73" t="s">
        <v>15045</v>
      </c>
      <c r="W3332" s="73" t="s">
        <v>15045</v>
      </c>
      <c r="X3332" s="74" t="s">
        <v>15045</v>
      </c>
      <c r="Y3332" s="73" t="s">
        <v>15045</v>
      </c>
      <c r="Z3332" s="73" t="s">
        <v>15045</v>
      </c>
      <c r="AA3332" s="73" t="s">
        <v>15045</v>
      </c>
      <c r="AB3332" s="73" t="s">
        <v>15045</v>
      </c>
      <c r="AC3332" s="73" t="s">
        <v>15045</v>
      </c>
      <c r="AD3332" s="73" t="s">
        <v>15045</v>
      </c>
      <c r="AE3332" s="73" t="s">
        <v>15045</v>
      </c>
      <c r="AF3332" s="73" t="s">
        <v>15045</v>
      </c>
      <c r="AG3332" s="73" t="s">
        <v>15045</v>
      </c>
      <c r="AH3332" s="73" t="s">
        <v>15045</v>
      </c>
      <c r="AI3332" s="73" t="s">
        <v>15045</v>
      </c>
      <c r="AJ3332" s="73" t="s">
        <v>15045</v>
      </c>
      <c r="AK3332" s="73" t="s">
        <v>15045</v>
      </c>
      <c r="AL3332" s="120"/>
      <c r="AM3332" s="35"/>
      <c r="AN3332" s="35"/>
    </row>
    <row r="3333" spans="1:40">
      <c r="A3333" s="72" t="s">
        <v>41942</v>
      </c>
      <c r="B3333" s="60" t="s">
        <v>42273</v>
      </c>
      <c r="D3333" s="35" t="s">
        <v>42109</v>
      </c>
      <c r="E3333" s="35" t="s">
        <v>42239</v>
      </c>
      <c r="F3333" s="35" t="s">
        <v>42234</v>
      </c>
      <c r="G3333" s="202">
        <v>261.01</v>
      </c>
      <c r="H3333" s="85">
        <v>0.35</v>
      </c>
      <c r="I3333" s="74">
        <v>169.66</v>
      </c>
      <c r="J3333" s="74" t="s">
        <v>15045</v>
      </c>
      <c r="K3333" s="73" t="s">
        <v>15045</v>
      </c>
      <c r="L3333" s="73" t="s">
        <v>15045</v>
      </c>
      <c r="M3333" s="73" t="s">
        <v>15045</v>
      </c>
      <c r="N3333" s="73" t="s">
        <v>15045</v>
      </c>
      <c r="O3333" s="73" t="s">
        <v>15045</v>
      </c>
      <c r="P3333" s="73" t="s">
        <v>15045</v>
      </c>
      <c r="Q3333" s="73" t="s">
        <v>15045</v>
      </c>
      <c r="R3333" s="73" t="s">
        <v>15045</v>
      </c>
      <c r="S3333" s="73" t="s">
        <v>15045</v>
      </c>
      <c r="T3333" s="73" t="s">
        <v>15045</v>
      </c>
      <c r="U3333" s="73" t="s">
        <v>15045</v>
      </c>
      <c r="V3333" s="73" t="s">
        <v>15045</v>
      </c>
      <c r="W3333" s="73" t="s">
        <v>15045</v>
      </c>
      <c r="X3333" s="74" t="s">
        <v>15045</v>
      </c>
      <c r="Y3333" s="73" t="s">
        <v>15045</v>
      </c>
      <c r="Z3333" s="73" t="s">
        <v>15045</v>
      </c>
      <c r="AA3333" s="73" t="s">
        <v>15045</v>
      </c>
      <c r="AB3333" s="73" t="s">
        <v>15045</v>
      </c>
      <c r="AC3333" s="73" t="s">
        <v>15045</v>
      </c>
      <c r="AD3333" s="73" t="s">
        <v>15045</v>
      </c>
      <c r="AE3333" s="73" t="s">
        <v>15045</v>
      </c>
      <c r="AF3333" s="73" t="s">
        <v>15045</v>
      </c>
      <c r="AG3333" s="73" t="s">
        <v>15045</v>
      </c>
      <c r="AH3333" s="73" t="s">
        <v>15045</v>
      </c>
      <c r="AI3333" s="73" t="s">
        <v>15045</v>
      </c>
      <c r="AJ3333" s="73" t="s">
        <v>15045</v>
      </c>
      <c r="AK3333" s="73" t="s">
        <v>15045</v>
      </c>
      <c r="AL3333" s="120"/>
      <c r="AM3333" s="35"/>
      <c r="AN3333" s="35"/>
    </row>
    <row r="3334" spans="1:40">
      <c r="A3334" s="72" t="s">
        <v>41943</v>
      </c>
      <c r="B3334" s="60" t="s">
        <v>42274</v>
      </c>
      <c r="D3334" s="35" t="s">
        <v>42110</v>
      </c>
      <c r="E3334" s="35" t="s">
        <v>42239</v>
      </c>
      <c r="F3334" s="35" t="s">
        <v>42234</v>
      </c>
      <c r="G3334" s="202">
        <v>297.14999999999998</v>
      </c>
      <c r="H3334" s="85">
        <v>0.35</v>
      </c>
      <c r="I3334" s="74">
        <v>193.15</v>
      </c>
      <c r="J3334" s="74" t="s">
        <v>15045</v>
      </c>
      <c r="K3334" s="73" t="s">
        <v>15045</v>
      </c>
      <c r="L3334" s="73" t="s">
        <v>15045</v>
      </c>
      <c r="M3334" s="73" t="s">
        <v>15045</v>
      </c>
      <c r="N3334" s="73" t="s">
        <v>15045</v>
      </c>
      <c r="O3334" s="73" t="s">
        <v>15045</v>
      </c>
      <c r="P3334" s="73" t="s">
        <v>15045</v>
      </c>
      <c r="Q3334" s="73" t="s">
        <v>15045</v>
      </c>
      <c r="R3334" s="73" t="s">
        <v>15045</v>
      </c>
      <c r="S3334" s="73" t="s">
        <v>15045</v>
      </c>
      <c r="T3334" s="73" t="s">
        <v>15045</v>
      </c>
      <c r="U3334" s="73" t="s">
        <v>15045</v>
      </c>
      <c r="V3334" s="73" t="s">
        <v>15045</v>
      </c>
      <c r="W3334" s="73" t="s">
        <v>15045</v>
      </c>
      <c r="X3334" s="74" t="s">
        <v>15045</v>
      </c>
      <c r="Y3334" s="73" t="s">
        <v>15045</v>
      </c>
      <c r="Z3334" s="73" t="s">
        <v>15045</v>
      </c>
      <c r="AA3334" s="73" t="s">
        <v>15045</v>
      </c>
      <c r="AB3334" s="73" t="s">
        <v>15045</v>
      </c>
      <c r="AC3334" s="73" t="s">
        <v>15045</v>
      </c>
      <c r="AD3334" s="73" t="s">
        <v>15045</v>
      </c>
      <c r="AE3334" s="73" t="s">
        <v>15045</v>
      </c>
      <c r="AF3334" s="73" t="s">
        <v>15045</v>
      </c>
      <c r="AG3334" s="73" t="s">
        <v>15045</v>
      </c>
      <c r="AH3334" s="73" t="s">
        <v>15045</v>
      </c>
      <c r="AI3334" s="73" t="s">
        <v>15045</v>
      </c>
      <c r="AJ3334" s="73" t="s">
        <v>15045</v>
      </c>
      <c r="AK3334" s="73" t="s">
        <v>15045</v>
      </c>
      <c r="AL3334" s="120"/>
      <c r="AM3334" s="35"/>
      <c r="AN3334" s="35"/>
    </row>
    <row r="3335" spans="1:40">
      <c r="A3335" s="72" t="s">
        <v>41944</v>
      </c>
      <c r="B3335" s="60" t="s">
        <v>42275</v>
      </c>
      <c r="D3335" s="35" t="s">
        <v>42111</v>
      </c>
      <c r="E3335" s="35" t="s">
        <v>42239</v>
      </c>
      <c r="F3335" s="35" t="s">
        <v>42234</v>
      </c>
      <c r="G3335" s="202">
        <v>297.14999999999998</v>
      </c>
      <c r="H3335" s="85">
        <v>0.35</v>
      </c>
      <c r="I3335" s="74">
        <v>193.15</v>
      </c>
      <c r="J3335" s="74" t="s">
        <v>15045</v>
      </c>
      <c r="K3335" s="73" t="s">
        <v>15045</v>
      </c>
      <c r="L3335" s="73" t="s">
        <v>15045</v>
      </c>
      <c r="M3335" s="73" t="s">
        <v>15045</v>
      </c>
      <c r="N3335" s="73" t="s">
        <v>15045</v>
      </c>
      <c r="O3335" s="73" t="s">
        <v>15045</v>
      </c>
      <c r="P3335" s="73" t="s">
        <v>15045</v>
      </c>
      <c r="Q3335" s="73" t="s">
        <v>15045</v>
      </c>
      <c r="R3335" s="73" t="s">
        <v>15045</v>
      </c>
      <c r="S3335" s="73" t="s">
        <v>15045</v>
      </c>
      <c r="T3335" s="73" t="s">
        <v>15045</v>
      </c>
      <c r="U3335" s="73" t="s">
        <v>15045</v>
      </c>
      <c r="V3335" s="73" t="s">
        <v>15045</v>
      </c>
      <c r="W3335" s="73" t="s">
        <v>15045</v>
      </c>
      <c r="X3335" s="74" t="s">
        <v>15045</v>
      </c>
      <c r="Y3335" s="73" t="s">
        <v>15045</v>
      </c>
      <c r="Z3335" s="73" t="s">
        <v>15045</v>
      </c>
      <c r="AA3335" s="73" t="s">
        <v>15045</v>
      </c>
      <c r="AB3335" s="73" t="s">
        <v>15045</v>
      </c>
      <c r="AC3335" s="73" t="s">
        <v>15045</v>
      </c>
      <c r="AD3335" s="73" t="s">
        <v>15045</v>
      </c>
      <c r="AE3335" s="73" t="s">
        <v>15045</v>
      </c>
      <c r="AF3335" s="73" t="s">
        <v>15045</v>
      </c>
      <c r="AG3335" s="73" t="s">
        <v>15045</v>
      </c>
      <c r="AH3335" s="73" t="s">
        <v>15045</v>
      </c>
      <c r="AI3335" s="73" t="s">
        <v>15045</v>
      </c>
      <c r="AJ3335" s="73" t="s">
        <v>15045</v>
      </c>
      <c r="AK3335" s="73" t="s">
        <v>15045</v>
      </c>
      <c r="AL3335" s="120"/>
      <c r="AM3335" s="35"/>
      <c r="AN3335" s="35"/>
    </row>
    <row r="3336" spans="1:40">
      <c r="A3336" s="72" t="s">
        <v>41945</v>
      </c>
      <c r="B3336" s="60" t="s">
        <v>42276</v>
      </c>
      <c r="D3336" s="35" t="s">
        <v>42112</v>
      </c>
      <c r="E3336" s="35" t="s">
        <v>42239</v>
      </c>
      <c r="F3336" s="35" t="s">
        <v>42234</v>
      </c>
      <c r="G3336" s="202">
        <v>337.32</v>
      </c>
      <c r="H3336" s="85">
        <v>0.35</v>
      </c>
      <c r="I3336" s="74">
        <v>219.26</v>
      </c>
      <c r="J3336" s="74" t="s">
        <v>15045</v>
      </c>
      <c r="K3336" s="73" t="s">
        <v>15045</v>
      </c>
      <c r="L3336" s="73" t="s">
        <v>15045</v>
      </c>
      <c r="M3336" s="73" t="s">
        <v>15045</v>
      </c>
      <c r="N3336" s="73" t="s">
        <v>15045</v>
      </c>
      <c r="O3336" s="73" t="s">
        <v>15045</v>
      </c>
      <c r="P3336" s="73" t="s">
        <v>15045</v>
      </c>
      <c r="Q3336" s="73" t="s">
        <v>15045</v>
      </c>
      <c r="R3336" s="73" t="s">
        <v>15045</v>
      </c>
      <c r="S3336" s="73" t="s">
        <v>15045</v>
      </c>
      <c r="T3336" s="73" t="s">
        <v>15045</v>
      </c>
      <c r="U3336" s="73" t="s">
        <v>15045</v>
      </c>
      <c r="V3336" s="73" t="s">
        <v>15045</v>
      </c>
      <c r="W3336" s="73" t="s">
        <v>15045</v>
      </c>
      <c r="X3336" s="74" t="s">
        <v>15045</v>
      </c>
      <c r="Y3336" s="73" t="s">
        <v>15045</v>
      </c>
      <c r="Z3336" s="73" t="s">
        <v>15045</v>
      </c>
      <c r="AA3336" s="73" t="s">
        <v>15045</v>
      </c>
      <c r="AB3336" s="73" t="s">
        <v>15045</v>
      </c>
      <c r="AC3336" s="73" t="s">
        <v>15045</v>
      </c>
      <c r="AD3336" s="73" t="s">
        <v>15045</v>
      </c>
      <c r="AE3336" s="73" t="s">
        <v>15045</v>
      </c>
      <c r="AF3336" s="73" t="s">
        <v>15045</v>
      </c>
      <c r="AG3336" s="73" t="s">
        <v>15045</v>
      </c>
      <c r="AH3336" s="73" t="s">
        <v>15045</v>
      </c>
      <c r="AI3336" s="73" t="s">
        <v>15045</v>
      </c>
      <c r="AJ3336" s="73" t="s">
        <v>15045</v>
      </c>
      <c r="AK3336" s="73" t="s">
        <v>15045</v>
      </c>
      <c r="AL3336" s="120"/>
      <c r="AM3336" s="35"/>
      <c r="AN3336" s="35"/>
    </row>
    <row r="3337" spans="1:40">
      <c r="A3337" s="72" t="s">
        <v>41946</v>
      </c>
      <c r="B3337" s="60" t="s">
        <v>42277</v>
      </c>
      <c r="D3337" s="35" t="s">
        <v>42113</v>
      </c>
      <c r="E3337" s="35" t="s">
        <v>42239</v>
      </c>
      <c r="F3337" s="35" t="s">
        <v>42234</v>
      </c>
      <c r="G3337" s="202">
        <v>315.89999999999998</v>
      </c>
      <c r="H3337" s="85">
        <v>0.35</v>
      </c>
      <c r="I3337" s="74">
        <v>205.34</v>
      </c>
      <c r="J3337" s="74" t="s">
        <v>15045</v>
      </c>
      <c r="K3337" s="73" t="s">
        <v>15045</v>
      </c>
      <c r="L3337" s="73" t="s">
        <v>15045</v>
      </c>
      <c r="M3337" s="73" t="s">
        <v>15045</v>
      </c>
      <c r="N3337" s="73" t="s">
        <v>15045</v>
      </c>
      <c r="O3337" s="73" t="s">
        <v>15045</v>
      </c>
      <c r="P3337" s="73" t="s">
        <v>15045</v>
      </c>
      <c r="Q3337" s="73" t="s">
        <v>15045</v>
      </c>
      <c r="R3337" s="73" t="s">
        <v>15045</v>
      </c>
      <c r="S3337" s="73" t="s">
        <v>15045</v>
      </c>
      <c r="T3337" s="73" t="s">
        <v>15045</v>
      </c>
      <c r="U3337" s="73" t="s">
        <v>15045</v>
      </c>
      <c r="V3337" s="73" t="s">
        <v>15045</v>
      </c>
      <c r="W3337" s="73" t="s">
        <v>15045</v>
      </c>
      <c r="X3337" s="74" t="s">
        <v>15045</v>
      </c>
      <c r="Y3337" s="73" t="s">
        <v>15045</v>
      </c>
      <c r="Z3337" s="73" t="s">
        <v>15045</v>
      </c>
      <c r="AA3337" s="73" t="s">
        <v>15045</v>
      </c>
      <c r="AB3337" s="73" t="s">
        <v>15045</v>
      </c>
      <c r="AC3337" s="73" t="s">
        <v>15045</v>
      </c>
      <c r="AD3337" s="73" t="s">
        <v>15045</v>
      </c>
      <c r="AE3337" s="73" t="s">
        <v>15045</v>
      </c>
      <c r="AF3337" s="73" t="s">
        <v>15045</v>
      </c>
      <c r="AG3337" s="73" t="s">
        <v>15045</v>
      </c>
      <c r="AH3337" s="73" t="s">
        <v>15045</v>
      </c>
      <c r="AI3337" s="73" t="s">
        <v>15045</v>
      </c>
      <c r="AJ3337" s="73" t="s">
        <v>15045</v>
      </c>
      <c r="AK3337" s="73" t="s">
        <v>15045</v>
      </c>
      <c r="AL3337" s="120"/>
      <c r="AM3337" s="35"/>
      <c r="AN3337" s="35"/>
    </row>
    <row r="3338" spans="1:40">
      <c r="A3338" s="72" t="s">
        <v>41947</v>
      </c>
      <c r="B3338" s="60" t="s">
        <v>42278</v>
      </c>
      <c r="D3338" s="35">
        <v>9326518128342</v>
      </c>
      <c r="E3338" s="35" t="s">
        <v>42239</v>
      </c>
      <c r="F3338" s="35" t="s">
        <v>42234</v>
      </c>
      <c r="G3338" s="202">
        <v>295.05</v>
      </c>
      <c r="H3338" s="85">
        <v>0.35</v>
      </c>
      <c r="I3338" s="74">
        <v>191.78</v>
      </c>
      <c r="J3338" s="74" t="s">
        <v>15045</v>
      </c>
      <c r="K3338" s="73" t="s">
        <v>15045</v>
      </c>
      <c r="L3338" s="73" t="s">
        <v>15045</v>
      </c>
      <c r="M3338" s="73" t="s">
        <v>15045</v>
      </c>
      <c r="N3338" s="73" t="s">
        <v>15045</v>
      </c>
      <c r="O3338" s="73" t="s">
        <v>15045</v>
      </c>
      <c r="P3338" s="73" t="s">
        <v>15045</v>
      </c>
      <c r="Q3338" s="73" t="s">
        <v>15045</v>
      </c>
      <c r="R3338" s="73" t="s">
        <v>15045</v>
      </c>
      <c r="S3338" s="73" t="s">
        <v>15045</v>
      </c>
      <c r="T3338" s="73" t="s">
        <v>15045</v>
      </c>
      <c r="U3338" s="73" t="s">
        <v>15045</v>
      </c>
      <c r="V3338" s="73" t="s">
        <v>15045</v>
      </c>
      <c r="W3338" s="73" t="s">
        <v>15045</v>
      </c>
      <c r="X3338" s="74" t="s">
        <v>15045</v>
      </c>
      <c r="Y3338" s="73" t="s">
        <v>15045</v>
      </c>
      <c r="Z3338" s="73" t="s">
        <v>15045</v>
      </c>
      <c r="AA3338" s="73" t="s">
        <v>15045</v>
      </c>
      <c r="AB3338" s="73" t="s">
        <v>15045</v>
      </c>
      <c r="AC3338" s="73" t="s">
        <v>15045</v>
      </c>
      <c r="AD3338" s="73" t="s">
        <v>15045</v>
      </c>
      <c r="AE3338" s="73" t="s">
        <v>15045</v>
      </c>
      <c r="AF3338" s="73" t="s">
        <v>15045</v>
      </c>
      <c r="AG3338" s="73" t="s">
        <v>15045</v>
      </c>
      <c r="AH3338" s="73" t="s">
        <v>15045</v>
      </c>
      <c r="AI3338" s="73" t="s">
        <v>15045</v>
      </c>
      <c r="AJ3338" s="73" t="s">
        <v>15045</v>
      </c>
      <c r="AK3338" s="73" t="s">
        <v>15045</v>
      </c>
      <c r="AL3338" s="120"/>
      <c r="AM3338" s="35"/>
      <c r="AN3338" s="35"/>
    </row>
    <row r="3339" spans="1:40">
      <c r="A3339" s="72" t="s">
        <v>41948</v>
      </c>
      <c r="B3339" s="60" t="s">
        <v>42279</v>
      </c>
      <c r="E3339" s="35" t="s">
        <v>42239</v>
      </c>
      <c r="F3339" s="35" t="s">
        <v>42234</v>
      </c>
      <c r="G3339" s="202">
        <v>839.46</v>
      </c>
      <c r="H3339" s="85">
        <v>0.35</v>
      </c>
      <c r="I3339" s="74">
        <v>545.65</v>
      </c>
      <c r="J3339" s="74" t="s">
        <v>15045</v>
      </c>
      <c r="K3339" s="73" t="s">
        <v>15045</v>
      </c>
      <c r="L3339" s="73" t="s">
        <v>15045</v>
      </c>
      <c r="M3339" s="73" t="s">
        <v>15045</v>
      </c>
      <c r="N3339" s="73" t="s">
        <v>15045</v>
      </c>
      <c r="O3339" s="73" t="s">
        <v>15045</v>
      </c>
      <c r="P3339" s="73" t="s">
        <v>15045</v>
      </c>
      <c r="Q3339" s="73" t="s">
        <v>15045</v>
      </c>
      <c r="R3339" s="73" t="s">
        <v>15045</v>
      </c>
      <c r="S3339" s="73" t="s">
        <v>15045</v>
      </c>
      <c r="T3339" s="73" t="s">
        <v>15045</v>
      </c>
      <c r="U3339" s="73" t="s">
        <v>15045</v>
      </c>
      <c r="V3339" s="73" t="s">
        <v>15045</v>
      </c>
      <c r="W3339" s="73" t="s">
        <v>15045</v>
      </c>
      <c r="X3339" s="74" t="s">
        <v>15045</v>
      </c>
      <c r="Y3339" s="73" t="s">
        <v>15045</v>
      </c>
      <c r="Z3339" s="73" t="s">
        <v>15045</v>
      </c>
      <c r="AA3339" s="73" t="s">
        <v>15045</v>
      </c>
      <c r="AB3339" s="73" t="s">
        <v>15045</v>
      </c>
      <c r="AC3339" s="73" t="s">
        <v>15045</v>
      </c>
      <c r="AD3339" s="73" t="s">
        <v>15045</v>
      </c>
      <c r="AE3339" s="73" t="s">
        <v>15045</v>
      </c>
      <c r="AF3339" s="73" t="s">
        <v>15045</v>
      </c>
      <c r="AG3339" s="73" t="s">
        <v>15045</v>
      </c>
      <c r="AH3339" s="73" t="s">
        <v>15045</v>
      </c>
      <c r="AI3339" s="73" t="s">
        <v>15045</v>
      </c>
      <c r="AJ3339" s="73" t="s">
        <v>15045</v>
      </c>
      <c r="AK3339" s="73" t="s">
        <v>15045</v>
      </c>
      <c r="AL3339" s="120"/>
      <c r="AM3339" s="35"/>
      <c r="AN3339" s="35"/>
    </row>
    <row r="3340" spans="1:40">
      <c r="A3340" s="72" t="s">
        <v>41949</v>
      </c>
      <c r="B3340" s="60" t="s">
        <v>42279</v>
      </c>
      <c r="E3340" s="35" t="s">
        <v>42239</v>
      </c>
      <c r="F3340" s="35" t="s">
        <v>42235</v>
      </c>
      <c r="G3340" s="202">
        <v>671.88</v>
      </c>
      <c r="H3340" s="85">
        <v>0.35</v>
      </c>
      <c r="I3340" s="74">
        <v>436.72</v>
      </c>
      <c r="J3340" s="74" t="s">
        <v>15045</v>
      </c>
      <c r="K3340" s="73" t="s">
        <v>15045</v>
      </c>
      <c r="L3340" s="73" t="s">
        <v>15045</v>
      </c>
      <c r="M3340" s="73" t="s">
        <v>15045</v>
      </c>
      <c r="N3340" s="73" t="s">
        <v>15045</v>
      </c>
      <c r="O3340" s="73" t="s">
        <v>15045</v>
      </c>
      <c r="P3340" s="73" t="s">
        <v>15045</v>
      </c>
      <c r="Q3340" s="73" t="s">
        <v>15045</v>
      </c>
      <c r="R3340" s="73" t="s">
        <v>15045</v>
      </c>
      <c r="S3340" s="73" t="s">
        <v>15045</v>
      </c>
      <c r="T3340" s="73" t="s">
        <v>15045</v>
      </c>
      <c r="U3340" s="73" t="s">
        <v>15045</v>
      </c>
      <c r="V3340" s="73" t="s">
        <v>15045</v>
      </c>
      <c r="W3340" s="73" t="s">
        <v>15045</v>
      </c>
      <c r="X3340" s="74" t="s">
        <v>15045</v>
      </c>
      <c r="Y3340" s="73" t="s">
        <v>15045</v>
      </c>
      <c r="Z3340" s="73" t="s">
        <v>15045</v>
      </c>
      <c r="AA3340" s="73" t="s">
        <v>15045</v>
      </c>
      <c r="AB3340" s="73" t="s">
        <v>15045</v>
      </c>
      <c r="AC3340" s="73" t="s">
        <v>15045</v>
      </c>
      <c r="AD3340" s="73" t="s">
        <v>15045</v>
      </c>
      <c r="AE3340" s="73" t="s">
        <v>15045</v>
      </c>
      <c r="AF3340" s="73" t="s">
        <v>15045</v>
      </c>
      <c r="AG3340" s="73" t="s">
        <v>15045</v>
      </c>
      <c r="AH3340" s="73" t="s">
        <v>15045</v>
      </c>
      <c r="AI3340" s="73" t="s">
        <v>15045</v>
      </c>
      <c r="AJ3340" s="73" t="s">
        <v>15045</v>
      </c>
      <c r="AK3340" s="73" t="s">
        <v>15045</v>
      </c>
      <c r="AL3340" s="120"/>
      <c r="AM3340" s="35"/>
      <c r="AN3340" s="35"/>
    </row>
    <row r="3341" spans="1:40">
      <c r="A3341" s="72" t="s">
        <v>41950</v>
      </c>
      <c r="B3341" s="60" t="s">
        <v>42280</v>
      </c>
      <c r="D3341" s="35" t="s">
        <v>42114</v>
      </c>
      <c r="E3341" s="35" t="s">
        <v>42239</v>
      </c>
      <c r="F3341" s="35" t="s">
        <v>42235</v>
      </c>
      <c r="G3341" s="202">
        <v>28.12</v>
      </c>
      <c r="H3341" s="85">
        <v>0.35</v>
      </c>
      <c r="I3341" s="74">
        <v>18.28</v>
      </c>
      <c r="J3341" s="74" t="s">
        <v>15045</v>
      </c>
      <c r="K3341" s="73" t="s">
        <v>15045</v>
      </c>
      <c r="L3341" s="73" t="s">
        <v>15045</v>
      </c>
      <c r="M3341" s="73" t="s">
        <v>15045</v>
      </c>
      <c r="N3341" s="73" t="s">
        <v>15045</v>
      </c>
      <c r="O3341" s="73" t="s">
        <v>15045</v>
      </c>
      <c r="P3341" s="73" t="s">
        <v>15045</v>
      </c>
      <c r="Q3341" s="73" t="s">
        <v>15045</v>
      </c>
      <c r="R3341" s="73" t="s">
        <v>15045</v>
      </c>
      <c r="S3341" s="73" t="s">
        <v>15045</v>
      </c>
      <c r="T3341" s="73" t="s">
        <v>15045</v>
      </c>
      <c r="U3341" s="73" t="s">
        <v>15045</v>
      </c>
      <c r="V3341" s="73" t="s">
        <v>15045</v>
      </c>
      <c r="W3341" s="73" t="s">
        <v>15045</v>
      </c>
      <c r="X3341" s="74" t="s">
        <v>15045</v>
      </c>
      <c r="Y3341" s="73" t="s">
        <v>15045</v>
      </c>
      <c r="Z3341" s="73" t="s">
        <v>15045</v>
      </c>
      <c r="AA3341" s="73" t="s">
        <v>15045</v>
      </c>
      <c r="AB3341" s="73" t="s">
        <v>15045</v>
      </c>
      <c r="AC3341" s="73" t="s">
        <v>15045</v>
      </c>
      <c r="AD3341" s="73" t="s">
        <v>15045</v>
      </c>
      <c r="AE3341" s="73" t="s">
        <v>15045</v>
      </c>
      <c r="AF3341" s="73" t="s">
        <v>15045</v>
      </c>
      <c r="AG3341" s="73" t="s">
        <v>15045</v>
      </c>
      <c r="AH3341" s="73" t="s">
        <v>15045</v>
      </c>
      <c r="AI3341" s="73" t="s">
        <v>15045</v>
      </c>
      <c r="AJ3341" s="73" t="s">
        <v>15045</v>
      </c>
      <c r="AK3341" s="73" t="s">
        <v>15045</v>
      </c>
      <c r="AL3341" s="120"/>
      <c r="AM3341" s="35"/>
      <c r="AN3341" s="35"/>
    </row>
    <row r="3342" spans="1:40">
      <c r="A3342" s="72" t="s">
        <v>41951</v>
      </c>
      <c r="B3342" s="60" t="s">
        <v>42281</v>
      </c>
      <c r="D3342" s="35" t="s">
        <v>42115</v>
      </c>
      <c r="E3342" s="35" t="s">
        <v>42239</v>
      </c>
      <c r="F3342" s="35" t="s">
        <v>42235</v>
      </c>
      <c r="G3342" s="202">
        <v>28.12</v>
      </c>
      <c r="H3342" s="85">
        <v>0.35</v>
      </c>
      <c r="I3342" s="74">
        <v>18.28</v>
      </c>
      <c r="J3342" s="74" t="s">
        <v>15045</v>
      </c>
      <c r="K3342" s="73" t="s">
        <v>15045</v>
      </c>
      <c r="L3342" s="73" t="s">
        <v>15045</v>
      </c>
      <c r="M3342" s="73" t="s">
        <v>15045</v>
      </c>
      <c r="N3342" s="73" t="s">
        <v>15045</v>
      </c>
      <c r="O3342" s="73" t="s">
        <v>15045</v>
      </c>
      <c r="P3342" s="73" t="s">
        <v>15045</v>
      </c>
      <c r="Q3342" s="73" t="s">
        <v>15045</v>
      </c>
      <c r="R3342" s="73" t="s">
        <v>15045</v>
      </c>
      <c r="S3342" s="73" t="s">
        <v>15045</v>
      </c>
      <c r="T3342" s="73" t="s">
        <v>15045</v>
      </c>
      <c r="U3342" s="73" t="s">
        <v>15045</v>
      </c>
      <c r="V3342" s="73" t="s">
        <v>15045</v>
      </c>
      <c r="W3342" s="73" t="s">
        <v>15045</v>
      </c>
      <c r="X3342" s="74" t="s">
        <v>15045</v>
      </c>
      <c r="Y3342" s="73" t="s">
        <v>15045</v>
      </c>
      <c r="Z3342" s="73" t="s">
        <v>15045</v>
      </c>
      <c r="AA3342" s="73" t="s">
        <v>15045</v>
      </c>
      <c r="AB3342" s="73" t="s">
        <v>15045</v>
      </c>
      <c r="AC3342" s="73" t="s">
        <v>15045</v>
      </c>
      <c r="AD3342" s="73" t="s">
        <v>15045</v>
      </c>
      <c r="AE3342" s="73" t="s">
        <v>15045</v>
      </c>
      <c r="AF3342" s="73" t="s">
        <v>15045</v>
      </c>
      <c r="AG3342" s="73" t="s">
        <v>15045</v>
      </c>
      <c r="AH3342" s="73" t="s">
        <v>15045</v>
      </c>
      <c r="AI3342" s="73" t="s">
        <v>15045</v>
      </c>
      <c r="AJ3342" s="73" t="s">
        <v>15045</v>
      </c>
      <c r="AK3342" s="73" t="s">
        <v>15045</v>
      </c>
      <c r="AL3342" s="120"/>
      <c r="AM3342" s="35"/>
      <c r="AN3342" s="35"/>
    </row>
    <row r="3343" spans="1:40">
      <c r="A3343" s="72" t="s">
        <v>41952</v>
      </c>
      <c r="B3343" s="60" t="s">
        <v>42282</v>
      </c>
      <c r="D3343" s="35">
        <v>9326518133322</v>
      </c>
      <c r="E3343" s="35" t="s">
        <v>42239</v>
      </c>
      <c r="F3343" s="35" t="s">
        <v>42235</v>
      </c>
      <c r="G3343" s="202">
        <v>28.12</v>
      </c>
      <c r="H3343" s="85">
        <v>0.35</v>
      </c>
      <c r="I3343" s="74">
        <v>18.28</v>
      </c>
      <c r="J3343" s="74" t="s">
        <v>15045</v>
      </c>
      <c r="K3343" s="73" t="s">
        <v>15045</v>
      </c>
      <c r="L3343" s="73" t="s">
        <v>15045</v>
      </c>
      <c r="M3343" s="73" t="s">
        <v>15045</v>
      </c>
      <c r="N3343" s="73" t="s">
        <v>15045</v>
      </c>
      <c r="O3343" s="73" t="s">
        <v>15045</v>
      </c>
      <c r="P3343" s="73" t="s">
        <v>15045</v>
      </c>
      <c r="Q3343" s="73" t="s">
        <v>15045</v>
      </c>
      <c r="R3343" s="73" t="s">
        <v>15045</v>
      </c>
      <c r="S3343" s="73" t="s">
        <v>15045</v>
      </c>
      <c r="T3343" s="73" t="s">
        <v>15045</v>
      </c>
      <c r="U3343" s="73" t="s">
        <v>15045</v>
      </c>
      <c r="V3343" s="73" t="s">
        <v>15045</v>
      </c>
      <c r="W3343" s="73" t="s">
        <v>15045</v>
      </c>
      <c r="X3343" s="74" t="s">
        <v>15045</v>
      </c>
      <c r="Y3343" s="73" t="s">
        <v>15045</v>
      </c>
      <c r="Z3343" s="73" t="s">
        <v>15045</v>
      </c>
      <c r="AA3343" s="73" t="s">
        <v>15045</v>
      </c>
      <c r="AB3343" s="73" t="s">
        <v>15045</v>
      </c>
      <c r="AC3343" s="73" t="s">
        <v>15045</v>
      </c>
      <c r="AD3343" s="73" t="s">
        <v>15045</v>
      </c>
      <c r="AE3343" s="73" t="s">
        <v>15045</v>
      </c>
      <c r="AF3343" s="73" t="s">
        <v>15045</v>
      </c>
      <c r="AG3343" s="73" t="s">
        <v>15045</v>
      </c>
      <c r="AH3343" s="73" t="s">
        <v>15045</v>
      </c>
      <c r="AI3343" s="73" t="s">
        <v>15045</v>
      </c>
      <c r="AJ3343" s="73" t="s">
        <v>15045</v>
      </c>
      <c r="AK3343" s="73" t="s">
        <v>15045</v>
      </c>
      <c r="AL3343" s="120"/>
      <c r="AM3343" s="35"/>
      <c r="AN3343" s="35"/>
    </row>
    <row r="3344" spans="1:40">
      <c r="A3344" s="72" t="s">
        <v>41953</v>
      </c>
      <c r="B3344" s="60" t="s">
        <v>42283</v>
      </c>
      <c r="D3344" s="35" t="s">
        <v>42116</v>
      </c>
      <c r="E3344" s="35" t="s">
        <v>42239</v>
      </c>
      <c r="F3344" s="35" t="s">
        <v>42235</v>
      </c>
      <c r="G3344" s="202">
        <v>33.47</v>
      </c>
      <c r="H3344" s="85">
        <v>0.35</v>
      </c>
      <c r="I3344" s="74">
        <v>21.76</v>
      </c>
      <c r="J3344" s="74" t="s">
        <v>15045</v>
      </c>
      <c r="K3344" s="73" t="s">
        <v>15045</v>
      </c>
      <c r="L3344" s="73" t="s">
        <v>15045</v>
      </c>
      <c r="M3344" s="73" t="s">
        <v>15045</v>
      </c>
      <c r="N3344" s="73" t="s">
        <v>15045</v>
      </c>
      <c r="O3344" s="73" t="s">
        <v>15045</v>
      </c>
      <c r="P3344" s="73" t="s">
        <v>15045</v>
      </c>
      <c r="Q3344" s="73" t="s">
        <v>15045</v>
      </c>
      <c r="R3344" s="73" t="s">
        <v>15045</v>
      </c>
      <c r="S3344" s="73" t="s">
        <v>15045</v>
      </c>
      <c r="T3344" s="73" t="s">
        <v>15045</v>
      </c>
      <c r="U3344" s="73" t="s">
        <v>15045</v>
      </c>
      <c r="V3344" s="73" t="s">
        <v>15045</v>
      </c>
      <c r="W3344" s="73" t="s">
        <v>15045</v>
      </c>
      <c r="X3344" s="74" t="s">
        <v>15045</v>
      </c>
      <c r="Y3344" s="73" t="s">
        <v>15045</v>
      </c>
      <c r="Z3344" s="73" t="s">
        <v>15045</v>
      </c>
      <c r="AA3344" s="73" t="s">
        <v>15045</v>
      </c>
      <c r="AB3344" s="73" t="s">
        <v>15045</v>
      </c>
      <c r="AC3344" s="73" t="s">
        <v>15045</v>
      </c>
      <c r="AD3344" s="73" t="s">
        <v>15045</v>
      </c>
      <c r="AE3344" s="73" t="s">
        <v>15045</v>
      </c>
      <c r="AF3344" s="73" t="s">
        <v>15045</v>
      </c>
      <c r="AG3344" s="73" t="s">
        <v>15045</v>
      </c>
      <c r="AH3344" s="73" t="s">
        <v>15045</v>
      </c>
      <c r="AI3344" s="73" t="s">
        <v>15045</v>
      </c>
      <c r="AJ3344" s="73" t="s">
        <v>15045</v>
      </c>
      <c r="AK3344" s="73" t="s">
        <v>15045</v>
      </c>
      <c r="AL3344" s="120"/>
      <c r="AM3344" s="35"/>
      <c r="AN3344" s="35"/>
    </row>
    <row r="3345" spans="1:40">
      <c r="A3345" s="72" t="s">
        <v>41954</v>
      </c>
      <c r="B3345" s="60" t="s">
        <v>42284</v>
      </c>
      <c r="D3345" s="35" t="s">
        <v>42117</v>
      </c>
      <c r="E3345" s="35" t="s">
        <v>42239</v>
      </c>
      <c r="F3345" s="35" t="s">
        <v>42235</v>
      </c>
      <c r="G3345" s="202">
        <v>41.5</v>
      </c>
      <c r="H3345" s="85">
        <v>0.35</v>
      </c>
      <c r="I3345" s="74">
        <v>26.98</v>
      </c>
      <c r="J3345" s="74" t="s">
        <v>15045</v>
      </c>
      <c r="K3345" s="73" t="s">
        <v>15045</v>
      </c>
      <c r="L3345" s="73" t="s">
        <v>15045</v>
      </c>
      <c r="M3345" s="73" t="s">
        <v>15045</v>
      </c>
      <c r="N3345" s="73" t="s">
        <v>15045</v>
      </c>
      <c r="O3345" s="73" t="s">
        <v>15045</v>
      </c>
      <c r="P3345" s="73" t="s">
        <v>15045</v>
      </c>
      <c r="Q3345" s="73" t="s">
        <v>15045</v>
      </c>
      <c r="R3345" s="73" t="s">
        <v>15045</v>
      </c>
      <c r="S3345" s="73" t="s">
        <v>15045</v>
      </c>
      <c r="T3345" s="73" t="s">
        <v>15045</v>
      </c>
      <c r="U3345" s="73" t="s">
        <v>15045</v>
      </c>
      <c r="V3345" s="73" t="s">
        <v>15045</v>
      </c>
      <c r="W3345" s="73" t="s">
        <v>15045</v>
      </c>
      <c r="X3345" s="74" t="s">
        <v>15045</v>
      </c>
      <c r="Y3345" s="73" t="s">
        <v>15045</v>
      </c>
      <c r="Z3345" s="73" t="s">
        <v>15045</v>
      </c>
      <c r="AA3345" s="73" t="s">
        <v>15045</v>
      </c>
      <c r="AB3345" s="73" t="s">
        <v>15045</v>
      </c>
      <c r="AC3345" s="73" t="s">
        <v>15045</v>
      </c>
      <c r="AD3345" s="73" t="s">
        <v>15045</v>
      </c>
      <c r="AE3345" s="73" t="s">
        <v>15045</v>
      </c>
      <c r="AF3345" s="73" t="s">
        <v>15045</v>
      </c>
      <c r="AG3345" s="73" t="s">
        <v>15045</v>
      </c>
      <c r="AH3345" s="73" t="s">
        <v>15045</v>
      </c>
      <c r="AI3345" s="73" t="s">
        <v>15045</v>
      </c>
      <c r="AJ3345" s="73" t="s">
        <v>15045</v>
      </c>
      <c r="AK3345" s="73" t="s">
        <v>15045</v>
      </c>
      <c r="AL3345" s="120"/>
      <c r="AM3345" s="35"/>
      <c r="AN3345" s="35"/>
    </row>
    <row r="3346" spans="1:40">
      <c r="A3346" s="72" t="s">
        <v>41955</v>
      </c>
      <c r="B3346" s="60" t="s">
        <v>42285</v>
      </c>
      <c r="D3346" s="35" t="s">
        <v>42118</v>
      </c>
      <c r="E3346" s="35" t="s">
        <v>42239</v>
      </c>
      <c r="F3346" s="35" t="s">
        <v>42235</v>
      </c>
      <c r="G3346" s="202">
        <v>41.5</v>
      </c>
      <c r="H3346" s="85">
        <v>0.35</v>
      </c>
      <c r="I3346" s="74">
        <v>26.98</v>
      </c>
      <c r="J3346" s="74" t="s">
        <v>15045</v>
      </c>
      <c r="K3346" s="73" t="s">
        <v>15045</v>
      </c>
      <c r="L3346" s="73" t="s">
        <v>15045</v>
      </c>
      <c r="M3346" s="73" t="s">
        <v>15045</v>
      </c>
      <c r="N3346" s="73" t="s">
        <v>15045</v>
      </c>
      <c r="O3346" s="73" t="s">
        <v>15045</v>
      </c>
      <c r="P3346" s="73" t="s">
        <v>15045</v>
      </c>
      <c r="Q3346" s="73" t="s">
        <v>15045</v>
      </c>
      <c r="R3346" s="73" t="s">
        <v>15045</v>
      </c>
      <c r="S3346" s="73" t="s">
        <v>15045</v>
      </c>
      <c r="T3346" s="73" t="s">
        <v>15045</v>
      </c>
      <c r="U3346" s="73" t="s">
        <v>15045</v>
      </c>
      <c r="V3346" s="73" t="s">
        <v>15045</v>
      </c>
      <c r="W3346" s="73" t="s">
        <v>15045</v>
      </c>
      <c r="X3346" s="74" t="s">
        <v>15045</v>
      </c>
      <c r="Y3346" s="73" t="s">
        <v>15045</v>
      </c>
      <c r="Z3346" s="73" t="s">
        <v>15045</v>
      </c>
      <c r="AA3346" s="73" t="s">
        <v>15045</v>
      </c>
      <c r="AB3346" s="73" t="s">
        <v>15045</v>
      </c>
      <c r="AC3346" s="73" t="s">
        <v>15045</v>
      </c>
      <c r="AD3346" s="73" t="s">
        <v>15045</v>
      </c>
      <c r="AE3346" s="73" t="s">
        <v>15045</v>
      </c>
      <c r="AF3346" s="73" t="s">
        <v>15045</v>
      </c>
      <c r="AG3346" s="73" t="s">
        <v>15045</v>
      </c>
      <c r="AH3346" s="73" t="s">
        <v>15045</v>
      </c>
      <c r="AI3346" s="73" t="s">
        <v>15045</v>
      </c>
      <c r="AJ3346" s="73" t="s">
        <v>15045</v>
      </c>
      <c r="AK3346" s="73" t="s">
        <v>15045</v>
      </c>
      <c r="AL3346" s="120"/>
      <c r="AM3346" s="35"/>
      <c r="AN3346" s="35"/>
    </row>
    <row r="3347" spans="1:40">
      <c r="A3347" s="72" t="s">
        <v>41956</v>
      </c>
      <c r="B3347" s="60" t="s">
        <v>42286</v>
      </c>
      <c r="D3347" s="35" t="s">
        <v>42119</v>
      </c>
      <c r="E3347" s="35" t="s">
        <v>42239</v>
      </c>
      <c r="F3347" s="35" t="s">
        <v>42235</v>
      </c>
      <c r="G3347" s="202">
        <v>50.86</v>
      </c>
      <c r="H3347" s="85">
        <v>0.35</v>
      </c>
      <c r="I3347" s="74">
        <v>33.06</v>
      </c>
      <c r="J3347" s="74" t="s">
        <v>15045</v>
      </c>
      <c r="K3347" s="73" t="s">
        <v>15045</v>
      </c>
      <c r="L3347" s="73" t="s">
        <v>15045</v>
      </c>
      <c r="M3347" s="73" t="s">
        <v>15045</v>
      </c>
      <c r="N3347" s="73" t="s">
        <v>15045</v>
      </c>
      <c r="O3347" s="73" t="s">
        <v>15045</v>
      </c>
      <c r="P3347" s="73" t="s">
        <v>15045</v>
      </c>
      <c r="Q3347" s="73" t="s">
        <v>15045</v>
      </c>
      <c r="R3347" s="73" t="s">
        <v>15045</v>
      </c>
      <c r="S3347" s="73" t="s">
        <v>15045</v>
      </c>
      <c r="T3347" s="73" t="s">
        <v>15045</v>
      </c>
      <c r="U3347" s="73" t="s">
        <v>15045</v>
      </c>
      <c r="V3347" s="73" t="s">
        <v>15045</v>
      </c>
      <c r="W3347" s="73" t="s">
        <v>15045</v>
      </c>
      <c r="X3347" s="74" t="s">
        <v>15045</v>
      </c>
      <c r="Y3347" s="73" t="s">
        <v>15045</v>
      </c>
      <c r="Z3347" s="73" t="s">
        <v>15045</v>
      </c>
      <c r="AA3347" s="73" t="s">
        <v>15045</v>
      </c>
      <c r="AB3347" s="73" t="s">
        <v>15045</v>
      </c>
      <c r="AC3347" s="73" t="s">
        <v>15045</v>
      </c>
      <c r="AD3347" s="73" t="s">
        <v>15045</v>
      </c>
      <c r="AE3347" s="73" t="s">
        <v>15045</v>
      </c>
      <c r="AF3347" s="73" t="s">
        <v>15045</v>
      </c>
      <c r="AG3347" s="73" t="s">
        <v>15045</v>
      </c>
      <c r="AH3347" s="73" t="s">
        <v>15045</v>
      </c>
      <c r="AI3347" s="73" t="s">
        <v>15045</v>
      </c>
      <c r="AJ3347" s="73" t="s">
        <v>15045</v>
      </c>
      <c r="AK3347" s="73" t="s">
        <v>15045</v>
      </c>
      <c r="AL3347" s="120"/>
      <c r="AM3347" s="35"/>
      <c r="AN3347" s="35"/>
    </row>
    <row r="3348" spans="1:40">
      <c r="A3348" s="72" t="s">
        <v>41957</v>
      </c>
      <c r="B3348" s="60" t="s">
        <v>42287</v>
      </c>
      <c r="D3348" s="35" t="s">
        <v>42120</v>
      </c>
      <c r="E3348" s="35" t="s">
        <v>42239</v>
      </c>
      <c r="F3348" s="35" t="s">
        <v>42235</v>
      </c>
      <c r="G3348" s="202">
        <v>50.86</v>
      </c>
      <c r="H3348" s="85">
        <v>0.35</v>
      </c>
      <c r="I3348" s="74">
        <v>33.06</v>
      </c>
      <c r="J3348" s="74" t="s">
        <v>15045</v>
      </c>
      <c r="K3348" s="73" t="s">
        <v>15045</v>
      </c>
      <c r="L3348" s="73" t="s">
        <v>15045</v>
      </c>
      <c r="M3348" s="73" t="s">
        <v>15045</v>
      </c>
      <c r="N3348" s="73" t="s">
        <v>15045</v>
      </c>
      <c r="O3348" s="73" t="s">
        <v>15045</v>
      </c>
      <c r="P3348" s="73" t="s">
        <v>15045</v>
      </c>
      <c r="Q3348" s="73" t="s">
        <v>15045</v>
      </c>
      <c r="R3348" s="73" t="s">
        <v>15045</v>
      </c>
      <c r="S3348" s="73" t="s">
        <v>15045</v>
      </c>
      <c r="T3348" s="73" t="s">
        <v>15045</v>
      </c>
      <c r="U3348" s="73" t="s">
        <v>15045</v>
      </c>
      <c r="V3348" s="73" t="s">
        <v>15045</v>
      </c>
      <c r="W3348" s="73" t="s">
        <v>15045</v>
      </c>
      <c r="X3348" s="74" t="s">
        <v>15045</v>
      </c>
      <c r="Y3348" s="73" t="s">
        <v>15045</v>
      </c>
      <c r="Z3348" s="73" t="s">
        <v>15045</v>
      </c>
      <c r="AA3348" s="73" t="s">
        <v>15045</v>
      </c>
      <c r="AB3348" s="73" t="s">
        <v>15045</v>
      </c>
      <c r="AC3348" s="73" t="s">
        <v>15045</v>
      </c>
      <c r="AD3348" s="73" t="s">
        <v>15045</v>
      </c>
      <c r="AE3348" s="73" t="s">
        <v>15045</v>
      </c>
      <c r="AF3348" s="73" t="s">
        <v>15045</v>
      </c>
      <c r="AG3348" s="73" t="s">
        <v>15045</v>
      </c>
      <c r="AH3348" s="73" t="s">
        <v>15045</v>
      </c>
      <c r="AI3348" s="73" t="s">
        <v>15045</v>
      </c>
      <c r="AJ3348" s="73" t="s">
        <v>15045</v>
      </c>
      <c r="AK3348" s="73" t="s">
        <v>15045</v>
      </c>
      <c r="AL3348" s="120"/>
      <c r="AM3348" s="35"/>
      <c r="AN3348" s="35"/>
    </row>
    <row r="3349" spans="1:40">
      <c r="A3349" s="72" t="s">
        <v>41958</v>
      </c>
      <c r="B3349" s="60" t="s">
        <v>42288</v>
      </c>
      <c r="D3349" s="35" t="s">
        <v>42121</v>
      </c>
      <c r="E3349" s="35" t="s">
        <v>42239</v>
      </c>
      <c r="F3349" s="35" t="s">
        <v>42235</v>
      </c>
      <c r="G3349" s="202">
        <v>66.94</v>
      </c>
      <c r="H3349" s="85">
        <v>0.35</v>
      </c>
      <c r="I3349" s="74">
        <v>43.51</v>
      </c>
      <c r="J3349" s="74" t="s">
        <v>15045</v>
      </c>
      <c r="K3349" s="73" t="s">
        <v>15045</v>
      </c>
      <c r="L3349" s="73" t="s">
        <v>15045</v>
      </c>
      <c r="M3349" s="73" t="s">
        <v>15045</v>
      </c>
      <c r="N3349" s="73" t="s">
        <v>15045</v>
      </c>
      <c r="O3349" s="73" t="s">
        <v>15045</v>
      </c>
      <c r="P3349" s="73" t="s">
        <v>15045</v>
      </c>
      <c r="Q3349" s="73" t="s">
        <v>15045</v>
      </c>
      <c r="R3349" s="73" t="s">
        <v>15045</v>
      </c>
      <c r="S3349" s="73" t="s">
        <v>15045</v>
      </c>
      <c r="T3349" s="73" t="s">
        <v>15045</v>
      </c>
      <c r="U3349" s="73" t="s">
        <v>15045</v>
      </c>
      <c r="V3349" s="73" t="s">
        <v>15045</v>
      </c>
      <c r="W3349" s="73" t="s">
        <v>15045</v>
      </c>
      <c r="X3349" s="74" t="s">
        <v>15045</v>
      </c>
      <c r="Y3349" s="73" t="s">
        <v>15045</v>
      </c>
      <c r="Z3349" s="73" t="s">
        <v>15045</v>
      </c>
      <c r="AA3349" s="73" t="s">
        <v>15045</v>
      </c>
      <c r="AB3349" s="73" t="s">
        <v>15045</v>
      </c>
      <c r="AC3349" s="73" t="s">
        <v>15045</v>
      </c>
      <c r="AD3349" s="73" t="s">
        <v>15045</v>
      </c>
      <c r="AE3349" s="73" t="s">
        <v>15045</v>
      </c>
      <c r="AF3349" s="73" t="s">
        <v>15045</v>
      </c>
      <c r="AG3349" s="73" t="s">
        <v>15045</v>
      </c>
      <c r="AH3349" s="73" t="s">
        <v>15045</v>
      </c>
      <c r="AI3349" s="73" t="s">
        <v>15045</v>
      </c>
      <c r="AJ3349" s="73" t="s">
        <v>15045</v>
      </c>
      <c r="AK3349" s="73" t="s">
        <v>15045</v>
      </c>
      <c r="AL3349" s="120"/>
      <c r="AM3349" s="35"/>
      <c r="AN3349" s="35"/>
    </row>
    <row r="3350" spans="1:40">
      <c r="A3350" s="72" t="s">
        <v>41959</v>
      </c>
      <c r="B3350" s="60" t="s">
        <v>42289</v>
      </c>
      <c r="D3350" s="35" t="s">
        <v>42122</v>
      </c>
      <c r="E3350" s="35" t="s">
        <v>42239</v>
      </c>
      <c r="F3350" s="35" t="s">
        <v>42235</v>
      </c>
      <c r="G3350" s="202">
        <v>68.27</v>
      </c>
      <c r="H3350" s="85">
        <v>0.35</v>
      </c>
      <c r="I3350" s="74">
        <v>44.38</v>
      </c>
      <c r="J3350" s="74" t="s">
        <v>15045</v>
      </c>
      <c r="K3350" s="73" t="s">
        <v>15045</v>
      </c>
      <c r="L3350" s="73" t="s">
        <v>15045</v>
      </c>
      <c r="M3350" s="73" t="s">
        <v>15045</v>
      </c>
      <c r="N3350" s="73" t="s">
        <v>15045</v>
      </c>
      <c r="O3350" s="73" t="s">
        <v>15045</v>
      </c>
      <c r="P3350" s="73" t="s">
        <v>15045</v>
      </c>
      <c r="Q3350" s="73" t="s">
        <v>15045</v>
      </c>
      <c r="R3350" s="73" t="s">
        <v>15045</v>
      </c>
      <c r="S3350" s="73" t="s">
        <v>15045</v>
      </c>
      <c r="T3350" s="73" t="s">
        <v>15045</v>
      </c>
      <c r="U3350" s="73" t="s">
        <v>15045</v>
      </c>
      <c r="V3350" s="73" t="s">
        <v>15045</v>
      </c>
      <c r="W3350" s="73" t="s">
        <v>15045</v>
      </c>
      <c r="X3350" s="74" t="s">
        <v>15045</v>
      </c>
      <c r="Y3350" s="73" t="s">
        <v>15045</v>
      </c>
      <c r="Z3350" s="73" t="s">
        <v>15045</v>
      </c>
      <c r="AA3350" s="73" t="s">
        <v>15045</v>
      </c>
      <c r="AB3350" s="73" t="s">
        <v>15045</v>
      </c>
      <c r="AC3350" s="73" t="s">
        <v>15045</v>
      </c>
      <c r="AD3350" s="73" t="s">
        <v>15045</v>
      </c>
      <c r="AE3350" s="73" t="s">
        <v>15045</v>
      </c>
      <c r="AF3350" s="73" t="s">
        <v>15045</v>
      </c>
      <c r="AG3350" s="73" t="s">
        <v>15045</v>
      </c>
      <c r="AH3350" s="73" t="s">
        <v>15045</v>
      </c>
      <c r="AI3350" s="73" t="s">
        <v>15045</v>
      </c>
      <c r="AJ3350" s="73" t="s">
        <v>15045</v>
      </c>
      <c r="AK3350" s="73" t="s">
        <v>15045</v>
      </c>
      <c r="AL3350" s="120"/>
      <c r="AM3350" s="35"/>
      <c r="AN3350" s="35"/>
    </row>
    <row r="3351" spans="1:40">
      <c r="A3351" s="72" t="s">
        <v>41960</v>
      </c>
      <c r="B3351" s="60" t="s">
        <v>42290</v>
      </c>
      <c r="D3351" s="35" t="s">
        <v>42123</v>
      </c>
      <c r="E3351" s="35" t="s">
        <v>42239</v>
      </c>
      <c r="F3351" s="35" t="s">
        <v>42235</v>
      </c>
      <c r="G3351" s="202">
        <v>68.27</v>
      </c>
      <c r="H3351" s="85">
        <v>0.35</v>
      </c>
      <c r="I3351" s="74">
        <v>44.38</v>
      </c>
      <c r="J3351" s="74" t="s">
        <v>15045</v>
      </c>
      <c r="K3351" s="73" t="s">
        <v>15045</v>
      </c>
      <c r="L3351" s="73" t="s">
        <v>15045</v>
      </c>
      <c r="M3351" s="73" t="s">
        <v>15045</v>
      </c>
      <c r="N3351" s="73" t="s">
        <v>15045</v>
      </c>
      <c r="O3351" s="73" t="s">
        <v>15045</v>
      </c>
      <c r="P3351" s="73" t="s">
        <v>15045</v>
      </c>
      <c r="Q3351" s="73" t="s">
        <v>15045</v>
      </c>
      <c r="R3351" s="73" t="s">
        <v>15045</v>
      </c>
      <c r="S3351" s="73" t="s">
        <v>15045</v>
      </c>
      <c r="T3351" s="73" t="s">
        <v>15045</v>
      </c>
      <c r="U3351" s="73" t="s">
        <v>15045</v>
      </c>
      <c r="V3351" s="73" t="s">
        <v>15045</v>
      </c>
      <c r="W3351" s="73" t="s">
        <v>15045</v>
      </c>
      <c r="X3351" s="74" t="s">
        <v>15045</v>
      </c>
      <c r="Y3351" s="73" t="s">
        <v>15045</v>
      </c>
      <c r="Z3351" s="73" t="s">
        <v>15045</v>
      </c>
      <c r="AA3351" s="73" t="s">
        <v>15045</v>
      </c>
      <c r="AB3351" s="73" t="s">
        <v>15045</v>
      </c>
      <c r="AC3351" s="73" t="s">
        <v>15045</v>
      </c>
      <c r="AD3351" s="73" t="s">
        <v>15045</v>
      </c>
      <c r="AE3351" s="73" t="s">
        <v>15045</v>
      </c>
      <c r="AF3351" s="73" t="s">
        <v>15045</v>
      </c>
      <c r="AG3351" s="73" t="s">
        <v>15045</v>
      </c>
      <c r="AH3351" s="73" t="s">
        <v>15045</v>
      </c>
      <c r="AI3351" s="73" t="s">
        <v>15045</v>
      </c>
      <c r="AJ3351" s="73" t="s">
        <v>15045</v>
      </c>
      <c r="AK3351" s="73" t="s">
        <v>15045</v>
      </c>
      <c r="AL3351" s="120"/>
      <c r="AM3351" s="35"/>
      <c r="AN3351" s="35"/>
    </row>
    <row r="3352" spans="1:40">
      <c r="A3352" s="72" t="s">
        <v>41961</v>
      </c>
      <c r="B3352" s="60" t="s">
        <v>42291</v>
      </c>
      <c r="D3352" s="35" t="s">
        <v>42124</v>
      </c>
      <c r="E3352" s="35" t="s">
        <v>42239</v>
      </c>
      <c r="F3352" s="35" t="s">
        <v>42235</v>
      </c>
      <c r="G3352" s="202">
        <v>37.5</v>
      </c>
      <c r="H3352" s="85">
        <v>0.35</v>
      </c>
      <c r="I3352" s="74">
        <v>24.38</v>
      </c>
      <c r="J3352" s="74" t="s">
        <v>15045</v>
      </c>
      <c r="K3352" s="73" t="s">
        <v>15045</v>
      </c>
      <c r="L3352" s="73" t="s">
        <v>15045</v>
      </c>
      <c r="M3352" s="73" t="s">
        <v>15045</v>
      </c>
      <c r="N3352" s="73" t="s">
        <v>15045</v>
      </c>
      <c r="O3352" s="73" t="s">
        <v>15045</v>
      </c>
      <c r="P3352" s="73" t="s">
        <v>15045</v>
      </c>
      <c r="Q3352" s="73" t="s">
        <v>15045</v>
      </c>
      <c r="R3352" s="73" t="s">
        <v>15045</v>
      </c>
      <c r="S3352" s="73" t="s">
        <v>15045</v>
      </c>
      <c r="T3352" s="73" t="s">
        <v>15045</v>
      </c>
      <c r="U3352" s="73" t="s">
        <v>15045</v>
      </c>
      <c r="V3352" s="73" t="s">
        <v>15045</v>
      </c>
      <c r="W3352" s="73" t="s">
        <v>15045</v>
      </c>
      <c r="X3352" s="74" t="s">
        <v>15045</v>
      </c>
      <c r="Y3352" s="73" t="s">
        <v>15045</v>
      </c>
      <c r="Z3352" s="73" t="s">
        <v>15045</v>
      </c>
      <c r="AA3352" s="73" t="s">
        <v>15045</v>
      </c>
      <c r="AB3352" s="73" t="s">
        <v>15045</v>
      </c>
      <c r="AC3352" s="73" t="s">
        <v>15045</v>
      </c>
      <c r="AD3352" s="73" t="s">
        <v>15045</v>
      </c>
      <c r="AE3352" s="73" t="s">
        <v>15045</v>
      </c>
      <c r="AF3352" s="73" t="s">
        <v>15045</v>
      </c>
      <c r="AG3352" s="73" t="s">
        <v>15045</v>
      </c>
      <c r="AH3352" s="73" t="s">
        <v>15045</v>
      </c>
      <c r="AI3352" s="73" t="s">
        <v>15045</v>
      </c>
      <c r="AJ3352" s="73" t="s">
        <v>15045</v>
      </c>
      <c r="AK3352" s="73" t="s">
        <v>15045</v>
      </c>
      <c r="AL3352" s="120"/>
      <c r="AM3352" s="35"/>
      <c r="AN3352" s="35"/>
    </row>
    <row r="3353" spans="1:40">
      <c r="A3353" s="72" t="s">
        <v>41962</v>
      </c>
      <c r="B3353" s="60" t="s">
        <v>42292</v>
      </c>
      <c r="D3353" s="35" t="s">
        <v>42125</v>
      </c>
      <c r="E3353" s="35" t="s">
        <v>42239</v>
      </c>
      <c r="F3353" s="35" t="s">
        <v>42235</v>
      </c>
      <c r="G3353" s="202">
        <v>37.5</v>
      </c>
      <c r="H3353" s="85">
        <v>0.35</v>
      </c>
      <c r="I3353" s="74">
        <v>24.38</v>
      </c>
      <c r="J3353" s="74" t="s">
        <v>15045</v>
      </c>
      <c r="K3353" s="73" t="s">
        <v>15045</v>
      </c>
      <c r="L3353" s="73" t="s">
        <v>15045</v>
      </c>
      <c r="M3353" s="73" t="s">
        <v>15045</v>
      </c>
      <c r="N3353" s="73" t="s">
        <v>15045</v>
      </c>
      <c r="O3353" s="73" t="s">
        <v>15045</v>
      </c>
      <c r="P3353" s="73" t="s">
        <v>15045</v>
      </c>
      <c r="Q3353" s="73" t="s">
        <v>15045</v>
      </c>
      <c r="R3353" s="73" t="s">
        <v>15045</v>
      </c>
      <c r="S3353" s="73" t="s">
        <v>15045</v>
      </c>
      <c r="T3353" s="73" t="s">
        <v>15045</v>
      </c>
      <c r="U3353" s="73" t="s">
        <v>15045</v>
      </c>
      <c r="V3353" s="73" t="s">
        <v>15045</v>
      </c>
      <c r="W3353" s="73" t="s">
        <v>15045</v>
      </c>
      <c r="X3353" s="74" t="s">
        <v>15045</v>
      </c>
      <c r="Y3353" s="73" t="s">
        <v>15045</v>
      </c>
      <c r="Z3353" s="73" t="s">
        <v>15045</v>
      </c>
      <c r="AA3353" s="73" t="s">
        <v>15045</v>
      </c>
      <c r="AB3353" s="73" t="s">
        <v>15045</v>
      </c>
      <c r="AC3353" s="73" t="s">
        <v>15045</v>
      </c>
      <c r="AD3353" s="73" t="s">
        <v>15045</v>
      </c>
      <c r="AE3353" s="73" t="s">
        <v>15045</v>
      </c>
      <c r="AF3353" s="73" t="s">
        <v>15045</v>
      </c>
      <c r="AG3353" s="73" t="s">
        <v>15045</v>
      </c>
      <c r="AH3353" s="73" t="s">
        <v>15045</v>
      </c>
      <c r="AI3353" s="73" t="s">
        <v>15045</v>
      </c>
      <c r="AJ3353" s="73" t="s">
        <v>15045</v>
      </c>
      <c r="AK3353" s="73" t="s">
        <v>15045</v>
      </c>
      <c r="AL3353" s="120"/>
      <c r="AM3353" s="35"/>
      <c r="AN3353" s="35"/>
    </row>
    <row r="3354" spans="1:40">
      <c r="A3354" s="72" t="s">
        <v>41963</v>
      </c>
      <c r="B3354" s="60" t="s">
        <v>42293</v>
      </c>
      <c r="D3354" s="35" t="s">
        <v>42126</v>
      </c>
      <c r="E3354" s="35" t="s">
        <v>42239</v>
      </c>
      <c r="F3354" s="35" t="s">
        <v>42235</v>
      </c>
      <c r="G3354" s="202">
        <v>30.78</v>
      </c>
      <c r="H3354" s="85">
        <v>0.35</v>
      </c>
      <c r="I3354" s="74">
        <v>20.010000000000002</v>
      </c>
      <c r="J3354" s="74" t="s">
        <v>15045</v>
      </c>
      <c r="K3354" s="73" t="s">
        <v>15045</v>
      </c>
      <c r="L3354" s="73" t="s">
        <v>15045</v>
      </c>
      <c r="M3354" s="73" t="s">
        <v>15045</v>
      </c>
      <c r="N3354" s="73" t="s">
        <v>15045</v>
      </c>
      <c r="O3354" s="73" t="s">
        <v>15045</v>
      </c>
      <c r="P3354" s="73" t="s">
        <v>15045</v>
      </c>
      <c r="Q3354" s="73" t="s">
        <v>15045</v>
      </c>
      <c r="R3354" s="73" t="s">
        <v>15045</v>
      </c>
      <c r="S3354" s="73" t="s">
        <v>15045</v>
      </c>
      <c r="T3354" s="73" t="s">
        <v>15045</v>
      </c>
      <c r="U3354" s="73" t="s">
        <v>15045</v>
      </c>
      <c r="V3354" s="73" t="s">
        <v>15045</v>
      </c>
      <c r="W3354" s="73" t="s">
        <v>15045</v>
      </c>
      <c r="X3354" s="74" t="s">
        <v>15045</v>
      </c>
      <c r="Y3354" s="73" t="s">
        <v>15045</v>
      </c>
      <c r="Z3354" s="73" t="s">
        <v>15045</v>
      </c>
      <c r="AA3354" s="73" t="s">
        <v>15045</v>
      </c>
      <c r="AB3354" s="73" t="s">
        <v>15045</v>
      </c>
      <c r="AC3354" s="73" t="s">
        <v>15045</v>
      </c>
      <c r="AD3354" s="73" t="s">
        <v>15045</v>
      </c>
      <c r="AE3354" s="73" t="s">
        <v>15045</v>
      </c>
      <c r="AF3354" s="73" t="s">
        <v>15045</v>
      </c>
      <c r="AG3354" s="73" t="s">
        <v>15045</v>
      </c>
      <c r="AH3354" s="73" t="s">
        <v>15045</v>
      </c>
      <c r="AI3354" s="73" t="s">
        <v>15045</v>
      </c>
      <c r="AJ3354" s="73" t="s">
        <v>15045</v>
      </c>
      <c r="AK3354" s="73" t="s">
        <v>15045</v>
      </c>
      <c r="AL3354" s="120"/>
      <c r="AM3354" s="35"/>
      <c r="AN3354" s="35"/>
    </row>
    <row r="3355" spans="1:40">
      <c r="A3355" s="72" t="s">
        <v>41964</v>
      </c>
      <c r="B3355" s="60" t="s">
        <v>42294</v>
      </c>
      <c r="D3355" s="35" t="s">
        <v>42127</v>
      </c>
      <c r="E3355" s="35" t="s">
        <v>42239</v>
      </c>
      <c r="F3355" s="35" t="s">
        <v>42235</v>
      </c>
      <c r="G3355" s="202">
        <v>30.78</v>
      </c>
      <c r="H3355" s="85">
        <v>0.35</v>
      </c>
      <c r="I3355" s="74">
        <v>20.010000000000002</v>
      </c>
      <c r="J3355" s="74" t="s">
        <v>15045</v>
      </c>
      <c r="K3355" s="73" t="s">
        <v>15045</v>
      </c>
      <c r="L3355" s="73" t="s">
        <v>15045</v>
      </c>
      <c r="M3355" s="73" t="s">
        <v>15045</v>
      </c>
      <c r="N3355" s="73" t="s">
        <v>15045</v>
      </c>
      <c r="O3355" s="73" t="s">
        <v>15045</v>
      </c>
      <c r="P3355" s="73" t="s">
        <v>15045</v>
      </c>
      <c r="Q3355" s="73" t="s">
        <v>15045</v>
      </c>
      <c r="R3355" s="73" t="s">
        <v>15045</v>
      </c>
      <c r="S3355" s="73" t="s">
        <v>15045</v>
      </c>
      <c r="T3355" s="73" t="s">
        <v>15045</v>
      </c>
      <c r="U3355" s="73" t="s">
        <v>15045</v>
      </c>
      <c r="V3355" s="73" t="s">
        <v>15045</v>
      </c>
      <c r="W3355" s="73" t="s">
        <v>15045</v>
      </c>
      <c r="X3355" s="74" t="s">
        <v>15045</v>
      </c>
      <c r="Y3355" s="73" t="s">
        <v>15045</v>
      </c>
      <c r="Z3355" s="73" t="s">
        <v>15045</v>
      </c>
      <c r="AA3355" s="73" t="s">
        <v>15045</v>
      </c>
      <c r="AB3355" s="73" t="s">
        <v>15045</v>
      </c>
      <c r="AC3355" s="73" t="s">
        <v>15045</v>
      </c>
      <c r="AD3355" s="73" t="s">
        <v>15045</v>
      </c>
      <c r="AE3355" s="73" t="s">
        <v>15045</v>
      </c>
      <c r="AF3355" s="73" t="s">
        <v>15045</v>
      </c>
      <c r="AG3355" s="73" t="s">
        <v>15045</v>
      </c>
      <c r="AH3355" s="73" t="s">
        <v>15045</v>
      </c>
      <c r="AI3355" s="73" t="s">
        <v>15045</v>
      </c>
      <c r="AJ3355" s="73" t="s">
        <v>15045</v>
      </c>
      <c r="AK3355" s="73" t="s">
        <v>15045</v>
      </c>
      <c r="AL3355" s="120"/>
      <c r="AM3355" s="35"/>
      <c r="AN3355" s="35"/>
    </row>
    <row r="3356" spans="1:40">
      <c r="A3356" s="72" t="s">
        <v>41965</v>
      </c>
      <c r="B3356" s="60" t="s">
        <v>42295</v>
      </c>
      <c r="D3356" s="35" t="s">
        <v>42128</v>
      </c>
      <c r="E3356" s="35" t="s">
        <v>42239</v>
      </c>
      <c r="F3356" s="35" t="s">
        <v>42235</v>
      </c>
      <c r="G3356" s="202">
        <v>30.78</v>
      </c>
      <c r="H3356" s="85">
        <v>0.35</v>
      </c>
      <c r="I3356" s="74">
        <v>20.010000000000002</v>
      </c>
      <c r="J3356" s="74" t="s">
        <v>15045</v>
      </c>
      <c r="K3356" s="73" t="s">
        <v>15045</v>
      </c>
      <c r="L3356" s="73" t="s">
        <v>15045</v>
      </c>
      <c r="M3356" s="73" t="s">
        <v>15045</v>
      </c>
      <c r="N3356" s="73" t="s">
        <v>15045</v>
      </c>
      <c r="O3356" s="73" t="s">
        <v>15045</v>
      </c>
      <c r="P3356" s="73" t="s">
        <v>15045</v>
      </c>
      <c r="Q3356" s="73" t="s">
        <v>15045</v>
      </c>
      <c r="R3356" s="73" t="s">
        <v>15045</v>
      </c>
      <c r="S3356" s="73" t="s">
        <v>15045</v>
      </c>
      <c r="T3356" s="73" t="s">
        <v>15045</v>
      </c>
      <c r="U3356" s="73" t="s">
        <v>15045</v>
      </c>
      <c r="V3356" s="73" t="s">
        <v>15045</v>
      </c>
      <c r="W3356" s="73" t="s">
        <v>15045</v>
      </c>
      <c r="X3356" s="74" t="s">
        <v>15045</v>
      </c>
      <c r="Y3356" s="73" t="s">
        <v>15045</v>
      </c>
      <c r="Z3356" s="73" t="s">
        <v>15045</v>
      </c>
      <c r="AA3356" s="73" t="s">
        <v>15045</v>
      </c>
      <c r="AB3356" s="73" t="s">
        <v>15045</v>
      </c>
      <c r="AC3356" s="73" t="s">
        <v>15045</v>
      </c>
      <c r="AD3356" s="73" t="s">
        <v>15045</v>
      </c>
      <c r="AE3356" s="73" t="s">
        <v>15045</v>
      </c>
      <c r="AF3356" s="73" t="s">
        <v>15045</v>
      </c>
      <c r="AG3356" s="73" t="s">
        <v>15045</v>
      </c>
      <c r="AH3356" s="73" t="s">
        <v>15045</v>
      </c>
      <c r="AI3356" s="73" t="s">
        <v>15045</v>
      </c>
      <c r="AJ3356" s="73" t="s">
        <v>15045</v>
      </c>
      <c r="AK3356" s="73" t="s">
        <v>15045</v>
      </c>
      <c r="AL3356" s="120"/>
      <c r="AM3356" s="35"/>
      <c r="AN3356" s="35"/>
    </row>
    <row r="3357" spans="1:40">
      <c r="A3357" s="72" t="s">
        <v>41966</v>
      </c>
      <c r="B3357" s="60" t="s">
        <v>42296</v>
      </c>
      <c r="D3357" s="35" t="s">
        <v>42129</v>
      </c>
      <c r="E3357" s="35" t="s">
        <v>42239</v>
      </c>
      <c r="F3357" s="35" t="s">
        <v>42235</v>
      </c>
      <c r="G3357" s="202">
        <v>38.83</v>
      </c>
      <c r="H3357" s="85">
        <v>0.35</v>
      </c>
      <c r="I3357" s="74">
        <v>25.24</v>
      </c>
      <c r="J3357" s="74" t="s">
        <v>15045</v>
      </c>
      <c r="K3357" s="73" t="s">
        <v>15045</v>
      </c>
      <c r="L3357" s="73" t="s">
        <v>15045</v>
      </c>
      <c r="M3357" s="73" t="s">
        <v>15045</v>
      </c>
      <c r="N3357" s="73" t="s">
        <v>15045</v>
      </c>
      <c r="O3357" s="73" t="s">
        <v>15045</v>
      </c>
      <c r="P3357" s="73" t="s">
        <v>15045</v>
      </c>
      <c r="Q3357" s="73" t="s">
        <v>15045</v>
      </c>
      <c r="R3357" s="73" t="s">
        <v>15045</v>
      </c>
      <c r="S3357" s="73" t="s">
        <v>15045</v>
      </c>
      <c r="T3357" s="73" t="s">
        <v>15045</v>
      </c>
      <c r="U3357" s="73" t="s">
        <v>15045</v>
      </c>
      <c r="V3357" s="73" t="s">
        <v>15045</v>
      </c>
      <c r="W3357" s="73" t="s">
        <v>15045</v>
      </c>
      <c r="X3357" s="74" t="s">
        <v>15045</v>
      </c>
      <c r="Y3357" s="73" t="s">
        <v>15045</v>
      </c>
      <c r="Z3357" s="73" t="s">
        <v>15045</v>
      </c>
      <c r="AA3357" s="73" t="s">
        <v>15045</v>
      </c>
      <c r="AB3357" s="73" t="s">
        <v>15045</v>
      </c>
      <c r="AC3357" s="73" t="s">
        <v>15045</v>
      </c>
      <c r="AD3357" s="73" t="s">
        <v>15045</v>
      </c>
      <c r="AE3357" s="73" t="s">
        <v>15045</v>
      </c>
      <c r="AF3357" s="73" t="s">
        <v>15045</v>
      </c>
      <c r="AG3357" s="73" t="s">
        <v>15045</v>
      </c>
      <c r="AH3357" s="73" t="s">
        <v>15045</v>
      </c>
      <c r="AI3357" s="73" t="s">
        <v>15045</v>
      </c>
      <c r="AJ3357" s="73" t="s">
        <v>15045</v>
      </c>
      <c r="AK3357" s="73" t="s">
        <v>15045</v>
      </c>
      <c r="AL3357" s="120"/>
      <c r="AM3357" s="35"/>
      <c r="AN3357" s="35"/>
    </row>
    <row r="3358" spans="1:40">
      <c r="A3358" s="72" t="s">
        <v>41967</v>
      </c>
      <c r="B3358" s="60" t="s">
        <v>42297</v>
      </c>
      <c r="D3358" s="35" t="s">
        <v>42130</v>
      </c>
      <c r="E3358" s="35" t="s">
        <v>42239</v>
      </c>
      <c r="F3358" s="35" t="s">
        <v>42235</v>
      </c>
      <c r="G3358" s="202">
        <v>45.5</v>
      </c>
      <c r="H3358" s="85">
        <v>0.35</v>
      </c>
      <c r="I3358" s="74">
        <v>29.58</v>
      </c>
      <c r="J3358" s="74" t="s">
        <v>15045</v>
      </c>
      <c r="K3358" s="73" t="s">
        <v>15045</v>
      </c>
      <c r="L3358" s="73" t="s">
        <v>15045</v>
      </c>
      <c r="M3358" s="73" t="s">
        <v>15045</v>
      </c>
      <c r="N3358" s="73" t="s">
        <v>15045</v>
      </c>
      <c r="O3358" s="73" t="s">
        <v>15045</v>
      </c>
      <c r="P3358" s="73" t="s">
        <v>15045</v>
      </c>
      <c r="Q3358" s="73" t="s">
        <v>15045</v>
      </c>
      <c r="R3358" s="73" t="s">
        <v>15045</v>
      </c>
      <c r="S3358" s="73" t="s">
        <v>15045</v>
      </c>
      <c r="T3358" s="73" t="s">
        <v>15045</v>
      </c>
      <c r="U3358" s="73" t="s">
        <v>15045</v>
      </c>
      <c r="V3358" s="73" t="s">
        <v>15045</v>
      </c>
      <c r="W3358" s="73" t="s">
        <v>15045</v>
      </c>
      <c r="X3358" s="74" t="s">
        <v>15045</v>
      </c>
      <c r="Y3358" s="73" t="s">
        <v>15045</v>
      </c>
      <c r="Z3358" s="73" t="s">
        <v>15045</v>
      </c>
      <c r="AA3358" s="73" t="s">
        <v>15045</v>
      </c>
      <c r="AB3358" s="73" t="s">
        <v>15045</v>
      </c>
      <c r="AC3358" s="73" t="s">
        <v>15045</v>
      </c>
      <c r="AD3358" s="73" t="s">
        <v>15045</v>
      </c>
      <c r="AE3358" s="73" t="s">
        <v>15045</v>
      </c>
      <c r="AF3358" s="73" t="s">
        <v>15045</v>
      </c>
      <c r="AG3358" s="73" t="s">
        <v>15045</v>
      </c>
      <c r="AH3358" s="73" t="s">
        <v>15045</v>
      </c>
      <c r="AI3358" s="73" t="s">
        <v>15045</v>
      </c>
      <c r="AJ3358" s="73" t="s">
        <v>15045</v>
      </c>
      <c r="AK3358" s="73" t="s">
        <v>15045</v>
      </c>
      <c r="AL3358" s="120"/>
      <c r="AM3358" s="35"/>
      <c r="AN3358" s="35"/>
    </row>
    <row r="3359" spans="1:40">
      <c r="A3359" s="72" t="s">
        <v>41968</v>
      </c>
      <c r="B3359" s="60" t="s">
        <v>42298</v>
      </c>
      <c r="D3359" s="35" t="s">
        <v>42131</v>
      </c>
      <c r="E3359" s="35" t="s">
        <v>42239</v>
      </c>
      <c r="F3359" s="35" t="s">
        <v>42235</v>
      </c>
      <c r="G3359" s="202">
        <v>49.53</v>
      </c>
      <c r="H3359" s="85">
        <v>0.35</v>
      </c>
      <c r="I3359" s="74">
        <v>32.19</v>
      </c>
      <c r="J3359" s="74" t="s">
        <v>15045</v>
      </c>
      <c r="K3359" s="73" t="s">
        <v>15045</v>
      </c>
      <c r="L3359" s="73" t="s">
        <v>15045</v>
      </c>
      <c r="M3359" s="73" t="s">
        <v>15045</v>
      </c>
      <c r="N3359" s="73" t="s">
        <v>15045</v>
      </c>
      <c r="O3359" s="73" t="s">
        <v>15045</v>
      </c>
      <c r="P3359" s="73" t="s">
        <v>15045</v>
      </c>
      <c r="Q3359" s="73" t="s">
        <v>15045</v>
      </c>
      <c r="R3359" s="73" t="s">
        <v>15045</v>
      </c>
      <c r="S3359" s="73" t="s">
        <v>15045</v>
      </c>
      <c r="T3359" s="73" t="s">
        <v>15045</v>
      </c>
      <c r="U3359" s="73" t="s">
        <v>15045</v>
      </c>
      <c r="V3359" s="73" t="s">
        <v>15045</v>
      </c>
      <c r="W3359" s="73" t="s">
        <v>15045</v>
      </c>
      <c r="X3359" s="74" t="s">
        <v>15045</v>
      </c>
      <c r="Y3359" s="73" t="s">
        <v>15045</v>
      </c>
      <c r="Z3359" s="73" t="s">
        <v>15045</v>
      </c>
      <c r="AA3359" s="73" t="s">
        <v>15045</v>
      </c>
      <c r="AB3359" s="73" t="s">
        <v>15045</v>
      </c>
      <c r="AC3359" s="73" t="s">
        <v>15045</v>
      </c>
      <c r="AD3359" s="73" t="s">
        <v>15045</v>
      </c>
      <c r="AE3359" s="73" t="s">
        <v>15045</v>
      </c>
      <c r="AF3359" s="73" t="s">
        <v>15045</v>
      </c>
      <c r="AG3359" s="73" t="s">
        <v>15045</v>
      </c>
      <c r="AH3359" s="73" t="s">
        <v>15045</v>
      </c>
      <c r="AI3359" s="73" t="s">
        <v>15045</v>
      </c>
      <c r="AJ3359" s="73" t="s">
        <v>15045</v>
      </c>
      <c r="AK3359" s="73" t="s">
        <v>15045</v>
      </c>
      <c r="AL3359" s="120"/>
      <c r="AM3359" s="35"/>
      <c r="AN3359" s="35"/>
    </row>
    <row r="3360" spans="1:40">
      <c r="A3360" s="72" t="s">
        <v>41969</v>
      </c>
      <c r="B3360" s="60" t="s">
        <v>42299</v>
      </c>
      <c r="D3360" s="35" t="s">
        <v>42132</v>
      </c>
      <c r="E3360" s="35" t="s">
        <v>42239</v>
      </c>
      <c r="F3360" s="35" t="s">
        <v>42235</v>
      </c>
      <c r="G3360" s="202">
        <v>30.78</v>
      </c>
      <c r="H3360" s="85">
        <v>0.35</v>
      </c>
      <c r="I3360" s="74">
        <v>20.010000000000002</v>
      </c>
      <c r="J3360" s="74" t="s">
        <v>15045</v>
      </c>
      <c r="K3360" s="73" t="s">
        <v>15045</v>
      </c>
      <c r="L3360" s="73" t="s">
        <v>15045</v>
      </c>
      <c r="M3360" s="73" t="s">
        <v>15045</v>
      </c>
      <c r="N3360" s="73" t="s">
        <v>15045</v>
      </c>
      <c r="O3360" s="73" t="s">
        <v>15045</v>
      </c>
      <c r="P3360" s="73" t="s">
        <v>15045</v>
      </c>
      <c r="Q3360" s="73" t="s">
        <v>15045</v>
      </c>
      <c r="R3360" s="73" t="s">
        <v>15045</v>
      </c>
      <c r="S3360" s="73" t="s">
        <v>15045</v>
      </c>
      <c r="T3360" s="73" t="s">
        <v>15045</v>
      </c>
      <c r="U3360" s="73" t="s">
        <v>15045</v>
      </c>
      <c r="V3360" s="73" t="s">
        <v>15045</v>
      </c>
      <c r="W3360" s="73" t="s">
        <v>15045</v>
      </c>
      <c r="X3360" s="74" t="s">
        <v>15045</v>
      </c>
      <c r="Y3360" s="73" t="s">
        <v>15045</v>
      </c>
      <c r="Z3360" s="73" t="s">
        <v>15045</v>
      </c>
      <c r="AA3360" s="73" t="s">
        <v>15045</v>
      </c>
      <c r="AB3360" s="73" t="s">
        <v>15045</v>
      </c>
      <c r="AC3360" s="73" t="s">
        <v>15045</v>
      </c>
      <c r="AD3360" s="73" t="s">
        <v>15045</v>
      </c>
      <c r="AE3360" s="73" t="s">
        <v>15045</v>
      </c>
      <c r="AF3360" s="73" t="s">
        <v>15045</v>
      </c>
      <c r="AG3360" s="73" t="s">
        <v>15045</v>
      </c>
      <c r="AH3360" s="73" t="s">
        <v>15045</v>
      </c>
      <c r="AI3360" s="73" t="s">
        <v>15045</v>
      </c>
      <c r="AJ3360" s="73" t="s">
        <v>15045</v>
      </c>
      <c r="AK3360" s="73" t="s">
        <v>15045</v>
      </c>
      <c r="AL3360" s="120"/>
      <c r="AM3360" s="35"/>
      <c r="AN3360" s="35"/>
    </row>
    <row r="3361" spans="1:40">
      <c r="A3361" s="72" t="s">
        <v>41970</v>
      </c>
      <c r="B3361" s="60" t="s">
        <v>42300</v>
      </c>
      <c r="D3361" s="35" t="s">
        <v>42133</v>
      </c>
      <c r="E3361" s="35" t="s">
        <v>42239</v>
      </c>
      <c r="F3361" s="35" t="s">
        <v>42235</v>
      </c>
      <c r="G3361" s="202">
        <v>30.78</v>
      </c>
      <c r="H3361" s="85">
        <v>0.35</v>
      </c>
      <c r="I3361" s="74">
        <v>20.010000000000002</v>
      </c>
      <c r="J3361" s="74" t="s">
        <v>15045</v>
      </c>
      <c r="K3361" s="73" t="s">
        <v>15045</v>
      </c>
      <c r="L3361" s="73" t="s">
        <v>15045</v>
      </c>
      <c r="M3361" s="73" t="s">
        <v>15045</v>
      </c>
      <c r="N3361" s="73" t="s">
        <v>15045</v>
      </c>
      <c r="O3361" s="73" t="s">
        <v>15045</v>
      </c>
      <c r="P3361" s="73" t="s">
        <v>15045</v>
      </c>
      <c r="Q3361" s="73" t="s">
        <v>15045</v>
      </c>
      <c r="R3361" s="73" t="s">
        <v>15045</v>
      </c>
      <c r="S3361" s="73" t="s">
        <v>15045</v>
      </c>
      <c r="T3361" s="73" t="s">
        <v>15045</v>
      </c>
      <c r="U3361" s="73" t="s">
        <v>15045</v>
      </c>
      <c r="V3361" s="73" t="s">
        <v>15045</v>
      </c>
      <c r="W3361" s="73" t="s">
        <v>15045</v>
      </c>
      <c r="X3361" s="74" t="s">
        <v>15045</v>
      </c>
      <c r="Y3361" s="73" t="s">
        <v>15045</v>
      </c>
      <c r="Z3361" s="73" t="s">
        <v>15045</v>
      </c>
      <c r="AA3361" s="73" t="s">
        <v>15045</v>
      </c>
      <c r="AB3361" s="73" t="s">
        <v>15045</v>
      </c>
      <c r="AC3361" s="73" t="s">
        <v>15045</v>
      </c>
      <c r="AD3361" s="73" t="s">
        <v>15045</v>
      </c>
      <c r="AE3361" s="73" t="s">
        <v>15045</v>
      </c>
      <c r="AF3361" s="73" t="s">
        <v>15045</v>
      </c>
      <c r="AG3361" s="73" t="s">
        <v>15045</v>
      </c>
      <c r="AH3361" s="73" t="s">
        <v>15045</v>
      </c>
      <c r="AI3361" s="73" t="s">
        <v>15045</v>
      </c>
      <c r="AJ3361" s="73" t="s">
        <v>15045</v>
      </c>
      <c r="AK3361" s="73" t="s">
        <v>15045</v>
      </c>
      <c r="AL3361" s="120"/>
      <c r="AM3361" s="35"/>
      <c r="AN3361" s="35"/>
    </row>
    <row r="3362" spans="1:40">
      <c r="A3362" s="72" t="s">
        <v>41971</v>
      </c>
      <c r="B3362" s="60" t="s">
        <v>42301</v>
      </c>
      <c r="D3362" s="35" t="s">
        <v>42134</v>
      </c>
      <c r="E3362" s="35" t="s">
        <v>42239</v>
      </c>
      <c r="F3362" s="35" t="s">
        <v>42235</v>
      </c>
      <c r="G3362" s="202">
        <v>30.78</v>
      </c>
      <c r="H3362" s="85">
        <v>0.35</v>
      </c>
      <c r="I3362" s="74">
        <v>20.010000000000002</v>
      </c>
      <c r="J3362" s="74" t="s">
        <v>15045</v>
      </c>
      <c r="K3362" s="73" t="s">
        <v>15045</v>
      </c>
      <c r="L3362" s="73" t="s">
        <v>15045</v>
      </c>
      <c r="M3362" s="73" t="s">
        <v>15045</v>
      </c>
      <c r="N3362" s="73" t="s">
        <v>15045</v>
      </c>
      <c r="O3362" s="73" t="s">
        <v>15045</v>
      </c>
      <c r="P3362" s="73" t="s">
        <v>15045</v>
      </c>
      <c r="Q3362" s="73" t="s">
        <v>15045</v>
      </c>
      <c r="R3362" s="73" t="s">
        <v>15045</v>
      </c>
      <c r="S3362" s="73" t="s">
        <v>15045</v>
      </c>
      <c r="T3362" s="73" t="s">
        <v>15045</v>
      </c>
      <c r="U3362" s="73" t="s">
        <v>15045</v>
      </c>
      <c r="V3362" s="73" t="s">
        <v>15045</v>
      </c>
      <c r="W3362" s="73" t="s">
        <v>15045</v>
      </c>
      <c r="X3362" s="74" t="s">
        <v>15045</v>
      </c>
      <c r="Y3362" s="73" t="s">
        <v>15045</v>
      </c>
      <c r="Z3362" s="73" t="s">
        <v>15045</v>
      </c>
      <c r="AA3362" s="73" t="s">
        <v>15045</v>
      </c>
      <c r="AB3362" s="73" t="s">
        <v>15045</v>
      </c>
      <c r="AC3362" s="73" t="s">
        <v>15045</v>
      </c>
      <c r="AD3362" s="73" t="s">
        <v>15045</v>
      </c>
      <c r="AE3362" s="73" t="s">
        <v>15045</v>
      </c>
      <c r="AF3362" s="73" t="s">
        <v>15045</v>
      </c>
      <c r="AG3362" s="73" t="s">
        <v>15045</v>
      </c>
      <c r="AH3362" s="73" t="s">
        <v>15045</v>
      </c>
      <c r="AI3362" s="73" t="s">
        <v>15045</v>
      </c>
      <c r="AJ3362" s="73" t="s">
        <v>15045</v>
      </c>
      <c r="AK3362" s="73" t="s">
        <v>15045</v>
      </c>
      <c r="AL3362" s="120"/>
      <c r="AM3362" s="35"/>
      <c r="AN3362" s="35"/>
    </row>
    <row r="3363" spans="1:40">
      <c r="A3363" s="72" t="s">
        <v>41972</v>
      </c>
      <c r="B3363" s="60" t="s">
        <v>42302</v>
      </c>
      <c r="D3363" s="35" t="s">
        <v>42135</v>
      </c>
      <c r="E3363" s="35" t="s">
        <v>42239</v>
      </c>
      <c r="F3363" s="35" t="s">
        <v>42235</v>
      </c>
      <c r="G3363" s="202">
        <v>38.83</v>
      </c>
      <c r="H3363" s="85">
        <v>0.35</v>
      </c>
      <c r="I3363" s="74">
        <v>25.24</v>
      </c>
      <c r="J3363" s="74" t="s">
        <v>15045</v>
      </c>
      <c r="K3363" s="73" t="s">
        <v>15045</v>
      </c>
      <c r="L3363" s="73" t="s">
        <v>15045</v>
      </c>
      <c r="M3363" s="73" t="s">
        <v>15045</v>
      </c>
      <c r="N3363" s="73" t="s">
        <v>15045</v>
      </c>
      <c r="O3363" s="73" t="s">
        <v>15045</v>
      </c>
      <c r="P3363" s="73" t="s">
        <v>15045</v>
      </c>
      <c r="Q3363" s="73" t="s">
        <v>15045</v>
      </c>
      <c r="R3363" s="73" t="s">
        <v>15045</v>
      </c>
      <c r="S3363" s="73" t="s">
        <v>15045</v>
      </c>
      <c r="T3363" s="73" t="s">
        <v>15045</v>
      </c>
      <c r="U3363" s="73" t="s">
        <v>15045</v>
      </c>
      <c r="V3363" s="73" t="s">
        <v>15045</v>
      </c>
      <c r="W3363" s="73" t="s">
        <v>15045</v>
      </c>
      <c r="X3363" s="74" t="s">
        <v>15045</v>
      </c>
      <c r="Y3363" s="73" t="s">
        <v>15045</v>
      </c>
      <c r="Z3363" s="73" t="s">
        <v>15045</v>
      </c>
      <c r="AA3363" s="73" t="s">
        <v>15045</v>
      </c>
      <c r="AB3363" s="73" t="s">
        <v>15045</v>
      </c>
      <c r="AC3363" s="73" t="s">
        <v>15045</v>
      </c>
      <c r="AD3363" s="73" t="s">
        <v>15045</v>
      </c>
      <c r="AE3363" s="73" t="s">
        <v>15045</v>
      </c>
      <c r="AF3363" s="73" t="s">
        <v>15045</v>
      </c>
      <c r="AG3363" s="73" t="s">
        <v>15045</v>
      </c>
      <c r="AH3363" s="73" t="s">
        <v>15045</v>
      </c>
      <c r="AI3363" s="73" t="s">
        <v>15045</v>
      </c>
      <c r="AJ3363" s="73" t="s">
        <v>15045</v>
      </c>
      <c r="AK3363" s="73" t="s">
        <v>15045</v>
      </c>
      <c r="AL3363" s="120"/>
      <c r="AM3363" s="35"/>
      <c r="AN3363" s="35"/>
    </row>
    <row r="3364" spans="1:40">
      <c r="A3364" s="72" t="s">
        <v>41973</v>
      </c>
      <c r="B3364" s="60" t="s">
        <v>42303</v>
      </c>
      <c r="D3364" s="35" t="s">
        <v>42136</v>
      </c>
      <c r="E3364" s="35" t="s">
        <v>42239</v>
      </c>
      <c r="F3364" s="35" t="s">
        <v>42235</v>
      </c>
      <c r="G3364" s="202">
        <v>45.5</v>
      </c>
      <c r="H3364" s="85">
        <v>0.35</v>
      </c>
      <c r="I3364" s="74">
        <v>29.58</v>
      </c>
      <c r="J3364" s="74" t="s">
        <v>15045</v>
      </c>
      <c r="K3364" s="73" t="s">
        <v>15045</v>
      </c>
      <c r="L3364" s="73" t="s">
        <v>15045</v>
      </c>
      <c r="M3364" s="73" t="s">
        <v>15045</v>
      </c>
      <c r="N3364" s="73" t="s">
        <v>15045</v>
      </c>
      <c r="O3364" s="73" t="s">
        <v>15045</v>
      </c>
      <c r="P3364" s="73" t="s">
        <v>15045</v>
      </c>
      <c r="Q3364" s="73" t="s">
        <v>15045</v>
      </c>
      <c r="R3364" s="73" t="s">
        <v>15045</v>
      </c>
      <c r="S3364" s="73" t="s">
        <v>15045</v>
      </c>
      <c r="T3364" s="73" t="s">
        <v>15045</v>
      </c>
      <c r="U3364" s="73" t="s">
        <v>15045</v>
      </c>
      <c r="V3364" s="73" t="s">
        <v>15045</v>
      </c>
      <c r="W3364" s="73" t="s">
        <v>15045</v>
      </c>
      <c r="X3364" s="74" t="s">
        <v>15045</v>
      </c>
      <c r="Y3364" s="73" t="s">
        <v>15045</v>
      </c>
      <c r="Z3364" s="73" t="s">
        <v>15045</v>
      </c>
      <c r="AA3364" s="73" t="s">
        <v>15045</v>
      </c>
      <c r="AB3364" s="73" t="s">
        <v>15045</v>
      </c>
      <c r="AC3364" s="73" t="s">
        <v>15045</v>
      </c>
      <c r="AD3364" s="73" t="s">
        <v>15045</v>
      </c>
      <c r="AE3364" s="73" t="s">
        <v>15045</v>
      </c>
      <c r="AF3364" s="73" t="s">
        <v>15045</v>
      </c>
      <c r="AG3364" s="73" t="s">
        <v>15045</v>
      </c>
      <c r="AH3364" s="73" t="s">
        <v>15045</v>
      </c>
      <c r="AI3364" s="73" t="s">
        <v>15045</v>
      </c>
      <c r="AJ3364" s="73" t="s">
        <v>15045</v>
      </c>
      <c r="AK3364" s="73" t="s">
        <v>15045</v>
      </c>
      <c r="AL3364" s="120"/>
      <c r="AM3364" s="35"/>
      <c r="AN3364" s="35"/>
    </row>
    <row r="3365" spans="1:40">
      <c r="A3365" s="72" t="s">
        <v>41974</v>
      </c>
      <c r="B3365" s="60" t="s">
        <v>42304</v>
      </c>
      <c r="D3365" s="35" t="s">
        <v>42137</v>
      </c>
      <c r="E3365" s="35" t="s">
        <v>42239</v>
      </c>
      <c r="F3365" s="35" t="s">
        <v>42235</v>
      </c>
      <c r="G3365" s="202">
        <v>49.53</v>
      </c>
      <c r="H3365" s="85">
        <v>0.35</v>
      </c>
      <c r="I3365" s="74">
        <v>32.19</v>
      </c>
      <c r="J3365" s="74" t="s">
        <v>15045</v>
      </c>
      <c r="K3365" s="73" t="s">
        <v>15045</v>
      </c>
      <c r="L3365" s="73" t="s">
        <v>15045</v>
      </c>
      <c r="M3365" s="73" t="s">
        <v>15045</v>
      </c>
      <c r="N3365" s="73" t="s">
        <v>15045</v>
      </c>
      <c r="O3365" s="73" t="s">
        <v>15045</v>
      </c>
      <c r="P3365" s="73" t="s">
        <v>15045</v>
      </c>
      <c r="Q3365" s="73" t="s">
        <v>15045</v>
      </c>
      <c r="R3365" s="73" t="s">
        <v>15045</v>
      </c>
      <c r="S3365" s="73" t="s">
        <v>15045</v>
      </c>
      <c r="T3365" s="73" t="s">
        <v>15045</v>
      </c>
      <c r="U3365" s="73" t="s">
        <v>15045</v>
      </c>
      <c r="V3365" s="73" t="s">
        <v>15045</v>
      </c>
      <c r="W3365" s="73" t="s">
        <v>15045</v>
      </c>
      <c r="X3365" s="74" t="s">
        <v>15045</v>
      </c>
      <c r="Y3365" s="73" t="s">
        <v>15045</v>
      </c>
      <c r="Z3365" s="73" t="s">
        <v>15045</v>
      </c>
      <c r="AA3365" s="73" t="s">
        <v>15045</v>
      </c>
      <c r="AB3365" s="73" t="s">
        <v>15045</v>
      </c>
      <c r="AC3365" s="73" t="s">
        <v>15045</v>
      </c>
      <c r="AD3365" s="73" t="s">
        <v>15045</v>
      </c>
      <c r="AE3365" s="73" t="s">
        <v>15045</v>
      </c>
      <c r="AF3365" s="73" t="s">
        <v>15045</v>
      </c>
      <c r="AG3365" s="73" t="s">
        <v>15045</v>
      </c>
      <c r="AH3365" s="73" t="s">
        <v>15045</v>
      </c>
      <c r="AI3365" s="73" t="s">
        <v>15045</v>
      </c>
      <c r="AJ3365" s="73" t="s">
        <v>15045</v>
      </c>
      <c r="AK3365" s="73" t="s">
        <v>15045</v>
      </c>
      <c r="AL3365" s="120"/>
      <c r="AM3365" s="35"/>
      <c r="AN3365" s="35"/>
    </row>
    <row r="3366" spans="1:40">
      <c r="A3366" s="72" t="s">
        <v>41975</v>
      </c>
      <c r="B3366" s="60" t="s">
        <v>42305</v>
      </c>
      <c r="D3366" s="35" t="s">
        <v>42138</v>
      </c>
      <c r="E3366" s="35" t="s">
        <v>42239</v>
      </c>
      <c r="F3366" s="35" t="s">
        <v>42236</v>
      </c>
      <c r="G3366" s="202">
        <v>8.9700000000000006</v>
      </c>
      <c r="H3366" s="85">
        <v>0.35</v>
      </c>
      <c r="I3366" s="74">
        <v>5.83</v>
      </c>
      <c r="J3366" s="74" t="s">
        <v>15045</v>
      </c>
      <c r="K3366" s="73" t="s">
        <v>15045</v>
      </c>
      <c r="L3366" s="73" t="s">
        <v>15045</v>
      </c>
      <c r="M3366" s="73" t="s">
        <v>15045</v>
      </c>
      <c r="N3366" s="73" t="s">
        <v>15045</v>
      </c>
      <c r="O3366" s="73" t="s">
        <v>15045</v>
      </c>
      <c r="P3366" s="73" t="s">
        <v>15045</v>
      </c>
      <c r="Q3366" s="73" t="s">
        <v>15045</v>
      </c>
      <c r="R3366" s="73" t="s">
        <v>15045</v>
      </c>
      <c r="S3366" s="73" t="s">
        <v>15045</v>
      </c>
      <c r="T3366" s="73" t="s">
        <v>15045</v>
      </c>
      <c r="U3366" s="73" t="s">
        <v>15045</v>
      </c>
      <c r="V3366" s="73" t="s">
        <v>15045</v>
      </c>
      <c r="W3366" s="73" t="s">
        <v>15045</v>
      </c>
      <c r="X3366" s="74" t="s">
        <v>15045</v>
      </c>
      <c r="Y3366" s="73" t="s">
        <v>15045</v>
      </c>
      <c r="Z3366" s="73" t="s">
        <v>15045</v>
      </c>
      <c r="AA3366" s="73" t="s">
        <v>15045</v>
      </c>
      <c r="AB3366" s="73" t="s">
        <v>15045</v>
      </c>
      <c r="AC3366" s="73" t="s">
        <v>15045</v>
      </c>
      <c r="AD3366" s="73" t="s">
        <v>15045</v>
      </c>
      <c r="AE3366" s="73" t="s">
        <v>15045</v>
      </c>
      <c r="AF3366" s="73" t="s">
        <v>15045</v>
      </c>
      <c r="AG3366" s="73" t="s">
        <v>15045</v>
      </c>
      <c r="AH3366" s="73" t="s">
        <v>15045</v>
      </c>
      <c r="AI3366" s="73" t="s">
        <v>15045</v>
      </c>
      <c r="AJ3366" s="73" t="s">
        <v>15045</v>
      </c>
      <c r="AK3366" s="73" t="s">
        <v>15045</v>
      </c>
      <c r="AL3366" s="120"/>
      <c r="AM3366" s="35"/>
      <c r="AN3366" s="35"/>
    </row>
    <row r="3367" spans="1:40">
      <c r="A3367" s="72" t="s">
        <v>41976</v>
      </c>
      <c r="B3367" s="60" t="s">
        <v>42306</v>
      </c>
      <c r="D3367" s="35" t="s">
        <v>42139</v>
      </c>
      <c r="E3367" s="35" t="s">
        <v>42239</v>
      </c>
      <c r="F3367" s="35" t="s">
        <v>42236</v>
      </c>
      <c r="G3367" s="202">
        <v>8.9700000000000006</v>
      </c>
      <c r="H3367" s="85">
        <v>0.35</v>
      </c>
      <c r="I3367" s="74">
        <v>5.83</v>
      </c>
      <c r="J3367" s="74" t="s">
        <v>15045</v>
      </c>
      <c r="K3367" s="73" t="s">
        <v>15045</v>
      </c>
      <c r="L3367" s="73" t="s">
        <v>15045</v>
      </c>
      <c r="M3367" s="73" t="s">
        <v>15045</v>
      </c>
      <c r="N3367" s="73" t="s">
        <v>15045</v>
      </c>
      <c r="O3367" s="73" t="s">
        <v>15045</v>
      </c>
      <c r="P3367" s="73" t="s">
        <v>15045</v>
      </c>
      <c r="Q3367" s="73" t="s">
        <v>15045</v>
      </c>
      <c r="R3367" s="73" t="s">
        <v>15045</v>
      </c>
      <c r="S3367" s="73" t="s">
        <v>15045</v>
      </c>
      <c r="T3367" s="73" t="s">
        <v>15045</v>
      </c>
      <c r="U3367" s="73" t="s">
        <v>15045</v>
      </c>
      <c r="V3367" s="73" t="s">
        <v>15045</v>
      </c>
      <c r="W3367" s="73" t="s">
        <v>15045</v>
      </c>
      <c r="X3367" s="74" t="s">
        <v>15045</v>
      </c>
      <c r="Y3367" s="73" t="s">
        <v>15045</v>
      </c>
      <c r="Z3367" s="73" t="s">
        <v>15045</v>
      </c>
      <c r="AA3367" s="73" t="s">
        <v>15045</v>
      </c>
      <c r="AB3367" s="73" t="s">
        <v>15045</v>
      </c>
      <c r="AC3367" s="73" t="s">
        <v>15045</v>
      </c>
      <c r="AD3367" s="73" t="s">
        <v>15045</v>
      </c>
      <c r="AE3367" s="73" t="s">
        <v>15045</v>
      </c>
      <c r="AF3367" s="73" t="s">
        <v>15045</v>
      </c>
      <c r="AG3367" s="73" t="s">
        <v>15045</v>
      </c>
      <c r="AH3367" s="73" t="s">
        <v>15045</v>
      </c>
      <c r="AI3367" s="73" t="s">
        <v>15045</v>
      </c>
      <c r="AJ3367" s="73" t="s">
        <v>15045</v>
      </c>
      <c r="AK3367" s="73" t="s">
        <v>15045</v>
      </c>
      <c r="AL3367" s="120"/>
      <c r="AM3367" s="35"/>
      <c r="AN3367" s="35"/>
    </row>
    <row r="3368" spans="1:40">
      <c r="A3368" s="72" t="s">
        <v>41977</v>
      </c>
      <c r="B3368" s="60" t="s">
        <v>42307</v>
      </c>
      <c r="D3368" s="35" t="s">
        <v>42140</v>
      </c>
      <c r="E3368" s="35" t="s">
        <v>42239</v>
      </c>
      <c r="F3368" s="35" t="s">
        <v>42236</v>
      </c>
      <c r="G3368" s="202">
        <v>8.9700000000000006</v>
      </c>
      <c r="H3368" s="85">
        <v>0.35</v>
      </c>
      <c r="I3368" s="74">
        <v>5.83</v>
      </c>
      <c r="J3368" s="74" t="s">
        <v>15045</v>
      </c>
      <c r="K3368" s="73" t="s">
        <v>15045</v>
      </c>
      <c r="L3368" s="73" t="s">
        <v>15045</v>
      </c>
      <c r="M3368" s="73" t="s">
        <v>15045</v>
      </c>
      <c r="N3368" s="73" t="s">
        <v>15045</v>
      </c>
      <c r="O3368" s="73" t="s">
        <v>15045</v>
      </c>
      <c r="P3368" s="73" t="s">
        <v>15045</v>
      </c>
      <c r="Q3368" s="73" t="s">
        <v>15045</v>
      </c>
      <c r="R3368" s="73" t="s">
        <v>15045</v>
      </c>
      <c r="S3368" s="73" t="s">
        <v>15045</v>
      </c>
      <c r="T3368" s="73" t="s">
        <v>15045</v>
      </c>
      <c r="U3368" s="73" t="s">
        <v>15045</v>
      </c>
      <c r="V3368" s="73" t="s">
        <v>15045</v>
      </c>
      <c r="W3368" s="73" t="s">
        <v>15045</v>
      </c>
      <c r="X3368" s="74" t="s">
        <v>15045</v>
      </c>
      <c r="Y3368" s="73" t="s">
        <v>15045</v>
      </c>
      <c r="Z3368" s="73" t="s">
        <v>15045</v>
      </c>
      <c r="AA3368" s="73" t="s">
        <v>15045</v>
      </c>
      <c r="AB3368" s="73" t="s">
        <v>15045</v>
      </c>
      <c r="AC3368" s="73" t="s">
        <v>15045</v>
      </c>
      <c r="AD3368" s="73" t="s">
        <v>15045</v>
      </c>
      <c r="AE3368" s="73" t="s">
        <v>15045</v>
      </c>
      <c r="AF3368" s="73" t="s">
        <v>15045</v>
      </c>
      <c r="AG3368" s="73" t="s">
        <v>15045</v>
      </c>
      <c r="AH3368" s="73" t="s">
        <v>15045</v>
      </c>
      <c r="AI3368" s="73" t="s">
        <v>15045</v>
      </c>
      <c r="AJ3368" s="73" t="s">
        <v>15045</v>
      </c>
      <c r="AK3368" s="73" t="s">
        <v>15045</v>
      </c>
      <c r="AL3368" s="120"/>
      <c r="AM3368" s="35"/>
      <c r="AN3368" s="35"/>
    </row>
    <row r="3369" spans="1:40">
      <c r="A3369" s="72" t="s">
        <v>41978</v>
      </c>
      <c r="B3369" s="60" t="s">
        <v>42308</v>
      </c>
      <c r="D3369" s="35" t="s">
        <v>42141</v>
      </c>
      <c r="E3369" s="35" t="s">
        <v>42239</v>
      </c>
      <c r="F3369" s="35" t="s">
        <v>42236</v>
      </c>
      <c r="G3369" s="202">
        <v>10.119999999999999</v>
      </c>
      <c r="H3369" s="85">
        <v>0.35</v>
      </c>
      <c r="I3369" s="74">
        <v>6.58</v>
      </c>
      <c r="J3369" s="74" t="s">
        <v>15045</v>
      </c>
      <c r="K3369" s="73" t="s">
        <v>15045</v>
      </c>
      <c r="L3369" s="73" t="s">
        <v>15045</v>
      </c>
      <c r="M3369" s="73" t="s">
        <v>15045</v>
      </c>
      <c r="N3369" s="73" t="s">
        <v>15045</v>
      </c>
      <c r="O3369" s="73" t="s">
        <v>15045</v>
      </c>
      <c r="P3369" s="73" t="s">
        <v>15045</v>
      </c>
      <c r="Q3369" s="73" t="s">
        <v>15045</v>
      </c>
      <c r="R3369" s="73" t="s">
        <v>15045</v>
      </c>
      <c r="S3369" s="73" t="s">
        <v>15045</v>
      </c>
      <c r="T3369" s="73" t="s">
        <v>15045</v>
      </c>
      <c r="U3369" s="73" t="s">
        <v>15045</v>
      </c>
      <c r="V3369" s="73" t="s">
        <v>15045</v>
      </c>
      <c r="W3369" s="73" t="s">
        <v>15045</v>
      </c>
      <c r="X3369" s="74" t="s">
        <v>15045</v>
      </c>
      <c r="Y3369" s="73" t="s">
        <v>15045</v>
      </c>
      <c r="Z3369" s="73" t="s">
        <v>15045</v>
      </c>
      <c r="AA3369" s="73" t="s">
        <v>15045</v>
      </c>
      <c r="AB3369" s="73" t="s">
        <v>15045</v>
      </c>
      <c r="AC3369" s="73" t="s">
        <v>15045</v>
      </c>
      <c r="AD3369" s="73" t="s">
        <v>15045</v>
      </c>
      <c r="AE3369" s="73" t="s">
        <v>15045</v>
      </c>
      <c r="AF3369" s="73" t="s">
        <v>15045</v>
      </c>
      <c r="AG3369" s="73" t="s">
        <v>15045</v>
      </c>
      <c r="AH3369" s="73" t="s">
        <v>15045</v>
      </c>
      <c r="AI3369" s="73" t="s">
        <v>15045</v>
      </c>
      <c r="AJ3369" s="73" t="s">
        <v>15045</v>
      </c>
      <c r="AK3369" s="73" t="s">
        <v>15045</v>
      </c>
      <c r="AL3369" s="120"/>
      <c r="AM3369" s="35"/>
      <c r="AN3369" s="35"/>
    </row>
    <row r="3370" spans="1:40">
      <c r="A3370" s="72" t="s">
        <v>41979</v>
      </c>
      <c r="B3370" s="60" t="s">
        <v>42309</v>
      </c>
      <c r="D3370" s="35">
        <v>9326518128359</v>
      </c>
      <c r="E3370" s="35" t="s">
        <v>42239</v>
      </c>
      <c r="F3370" s="35" t="s">
        <v>42236</v>
      </c>
      <c r="G3370" s="202">
        <v>11.07</v>
      </c>
      <c r="H3370" s="85">
        <v>0.35</v>
      </c>
      <c r="I3370" s="74">
        <v>7.2</v>
      </c>
      <c r="J3370" s="74" t="s">
        <v>15045</v>
      </c>
      <c r="K3370" s="73" t="s">
        <v>15045</v>
      </c>
      <c r="L3370" s="73" t="s">
        <v>15045</v>
      </c>
      <c r="M3370" s="73" t="s">
        <v>15045</v>
      </c>
      <c r="N3370" s="73" t="s">
        <v>15045</v>
      </c>
      <c r="O3370" s="73" t="s">
        <v>15045</v>
      </c>
      <c r="P3370" s="73" t="s">
        <v>15045</v>
      </c>
      <c r="Q3370" s="73" t="s">
        <v>15045</v>
      </c>
      <c r="R3370" s="73" t="s">
        <v>15045</v>
      </c>
      <c r="S3370" s="73" t="s">
        <v>15045</v>
      </c>
      <c r="T3370" s="73" t="s">
        <v>15045</v>
      </c>
      <c r="U3370" s="73" t="s">
        <v>15045</v>
      </c>
      <c r="V3370" s="73" t="s">
        <v>15045</v>
      </c>
      <c r="W3370" s="73" t="s">
        <v>15045</v>
      </c>
      <c r="X3370" s="74" t="s">
        <v>15045</v>
      </c>
      <c r="Y3370" s="73" t="s">
        <v>15045</v>
      </c>
      <c r="Z3370" s="73" t="s">
        <v>15045</v>
      </c>
      <c r="AA3370" s="73" t="s">
        <v>15045</v>
      </c>
      <c r="AB3370" s="73" t="s">
        <v>15045</v>
      </c>
      <c r="AC3370" s="73" t="s">
        <v>15045</v>
      </c>
      <c r="AD3370" s="73" t="s">
        <v>15045</v>
      </c>
      <c r="AE3370" s="73" t="s">
        <v>15045</v>
      </c>
      <c r="AF3370" s="73" t="s">
        <v>15045</v>
      </c>
      <c r="AG3370" s="73" t="s">
        <v>15045</v>
      </c>
      <c r="AH3370" s="73" t="s">
        <v>15045</v>
      </c>
      <c r="AI3370" s="73" t="s">
        <v>15045</v>
      </c>
      <c r="AJ3370" s="73" t="s">
        <v>15045</v>
      </c>
      <c r="AK3370" s="73" t="s">
        <v>15045</v>
      </c>
      <c r="AL3370" s="120"/>
      <c r="AM3370" s="35"/>
      <c r="AN3370" s="35"/>
    </row>
    <row r="3371" spans="1:40">
      <c r="A3371" s="72" t="s">
        <v>41980</v>
      </c>
      <c r="B3371" s="60" t="s">
        <v>42310</v>
      </c>
      <c r="D3371" s="35" t="s">
        <v>42142</v>
      </c>
      <c r="E3371" s="35" t="s">
        <v>42239</v>
      </c>
      <c r="F3371" s="35" t="s">
        <v>42236</v>
      </c>
      <c r="G3371" s="202">
        <v>11.07</v>
      </c>
      <c r="H3371" s="85">
        <v>0.35</v>
      </c>
      <c r="I3371" s="74">
        <v>7.2</v>
      </c>
      <c r="J3371" s="74" t="s">
        <v>15045</v>
      </c>
      <c r="K3371" s="73" t="s">
        <v>15045</v>
      </c>
      <c r="L3371" s="73" t="s">
        <v>15045</v>
      </c>
      <c r="M3371" s="73" t="s">
        <v>15045</v>
      </c>
      <c r="N3371" s="73" t="s">
        <v>15045</v>
      </c>
      <c r="O3371" s="73" t="s">
        <v>15045</v>
      </c>
      <c r="P3371" s="73" t="s">
        <v>15045</v>
      </c>
      <c r="Q3371" s="73" t="s">
        <v>15045</v>
      </c>
      <c r="R3371" s="73" t="s">
        <v>15045</v>
      </c>
      <c r="S3371" s="73" t="s">
        <v>15045</v>
      </c>
      <c r="T3371" s="73" t="s">
        <v>15045</v>
      </c>
      <c r="U3371" s="73" t="s">
        <v>15045</v>
      </c>
      <c r="V3371" s="73" t="s">
        <v>15045</v>
      </c>
      <c r="W3371" s="73" t="s">
        <v>15045</v>
      </c>
      <c r="X3371" s="74" t="s">
        <v>15045</v>
      </c>
      <c r="Y3371" s="73" t="s">
        <v>15045</v>
      </c>
      <c r="Z3371" s="73" t="s">
        <v>15045</v>
      </c>
      <c r="AA3371" s="73" t="s">
        <v>15045</v>
      </c>
      <c r="AB3371" s="73" t="s">
        <v>15045</v>
      </c>
      <c r="AC3371" s="73" t="s">
        <v>15045</v>
      </c>
      <c r="AD3371" s="73" t="s">
        <v>15045</v>
      </c>
      <c r="AE3371" s="73" t="s">
        <v>15045</v>
      </c>
      <c r="AF3371" s="73" t="s">
        <v>15045</v>
      </c>
      <c r="AG3371" s="73" t="s">
        <v>15045</v>
      </c>
      <c r="AH3371" s="73" t="s">
        <v>15045</v>
      </c>
      <c r="AI3371" s="73" t="s">
        <v>15045</v>
      </c>
      <c r="AJ3371" s="73" t="s">
        <v>15045</v>
      </c>
      <c r="AK3371" s="73" t="s">
        <v>15045</v>
      </c>
      <c r="AL3371" s="120"/>
      <c r="AM3371" s="35"/>
      <c r="AN3371" s="35"/>
    </row>
    <row r="3372" spans="1:40">
      <c r="A3372" s="72" t="s">
        <v>41981</v>
      </c>
      <c r="B3372" s="60" t="s">
        <v>42311</v>
      </c>
      <c r="D3372" s="35" t="s">
        <v>42143</v>
      </c>
      <c r="E3372" s="35" t="s">
        <v>42239</v>
      </c>
      <c r="F3372" s="35" t="s">
        <v>42236</v>
      </c>
      <c r="G3372" s="202">
        <v>15.53</v>
      </c>
      <c r="H3372" s="85">
        <v>0.35</v>
      </c>
      <c r="I3372" s="74">
        <v>10.09</v>
      </c>
      <c r="J3372" s="74" t="s">
        <v>15045</v>
      </c>
      <c r="K3372" s="73" t="s">
        <v>15045</v>
      </c>
      <c r="L3372" s="73" t="s">
        <v>15045</v>
      </c>
      <c r="M3372" s="73" t="s">
        <v>15045</v>
      </c>
      <c r="N3372" s="73" t="s">
        <v>15045</v>
      </c>
      <c r="O3372" s="73" t="s">
        <v>15045</v>
      </c>
      <c r="P3372" s="73" t="s">
        <v>15045</v>
      </c>
      <c r="Q3372" s="73" t="s">
        <v>15045</v>
      </c>
      <c r="R3372" s="73" t="s">
        <v>15045</v>
      </c>
      <c r="S3372" s="73" t="s">
        <v>15045</v>
      </c>
      <c r="T3372" s="73" t="s">
        <v>15045</v>
      </c>
      <c r="U3372" s="73" t="s">
        <v>15045</v>
      </c>
      <c r="V3372" s="73" t="s">
        <v>15045</v>
      </c>
      <c r="W3372" s="73" t="s">
        <v>15045</v>
      </c>
      <c r="X3372" s="74" t="s">
        <v>15045</v>
      </c>
      <c r="Y3372" s="73" t="s">
        <v>15045</v>
      </c>
      <c r="Z3372" s="73" t="s">
        <v>15045</v>
      </c>
      <c r="AA3372" s="73" t="s">
        <v>15045</v>
      </c>
      <c r="AB3372" s="73" t="s">
        <v>15045</v>
      </c>
      <c r="AC3372" s="73" t="s">
        <v>15045</v>
      </c>
      <c r="AD3372" s="73" t="s">
        <v>15045</v>
      </c>
      <c r="AE3372" s="73" t="s">
        <v>15045</v>
      </c>
      <c r="AF3372" s="73" t="s">
        <v>15045</v>
      </c>
      <c r="AG3372" s="73" t="s">
        <v>15045</v>
      </c>
      <c r="AH3372" s="73" t="s">
        <v>15045</v>
      </c>
      <c r="AI3372" s="73" t="s">
        <v>15045</v>
      </c>
      <c r="AJ3372" s="73" t="s">
        <v>15045</v>
      </c>
      <c r="AK3372" s="73" t="s">
        <v>15045</v>
      </c>
      <c r="AL3372" s="120"/>
      <c r="AM3372" s="35"/>
      <c r="AN3372" s="35"/>
    </row>
    <row r="3373" spans="1:40">
      <c r="A3373" s="72" t="s">
        <v>41982</v>
      </c>
      <c r="B3373" s="60" t="s">
        <v>42312</v>
      </c>
      <c r="D3373" s="35" t="s">
        <v>42144</v>
      </c>
      <c r="E3373" s="35" t="s">
        <v>42239</v>
      </c>
      <c r="F3373" s="35" t="s">
        <v>42236</v>
      </c>
      <c r="G3373" s="202">
        <v>15.53</v>
      </c>
      <c r="H3373" s="85">
        <v>0.35</v>
      </c>
      <c r="I3373" s="74">
        <v>10.09</v>
      </c>
      <c r="J3373" s="74" t="s">
        <v>15045</v>
      </c>
      <c r="K3373" s="73" t="s">
        <v>15045</v>
      </c>
      <c r="L3373" s="73" t="s">
        <v>15045</v>
      </c>
      <c r="M3373" s="73" t="s">
        <v>15045</v>
      </c>
      <c r="N3373" s="73" t="s">
        <v>15045</v>
      </c>
      <c r="O3373" s="73" t="s">
        <v>15045</v>
      </c>
      <c r="P3373" s="73" t="s">
        <v>15045</v>
      </c>
      <c r="Q3373" s="73" t="s">
        <v>15045</v>
      </c>
      <c r="R3373" s="73" t="s">
        <v>15045</v>
      </c>
      <c r="S3373" s="73" t="s">
        <v>15045</v>
      </c>
      <c r="T3373" s="73" t="s">
        <v>15045</v>
      </c>
      <c r="U3373" s="73" t="s">
        <v>15045</v>
      </c>
      <c r="V3373" s="73" t="s">
        <v>15045</v>
      </c>
      <c r="W3373" s="73" t="s">
        <v>15045</v>
      </c>
      <c r="X3373" s="74" t="s">
        <v>15045</v>
      </c>
      <c r="Y3373" s="73" t="s">
        <v>15045</v>
      </c>
      <c r="Z3373" s="73" t="s">
        <v>15045</v>
      </c>
      <c r="AA3373" s="73" t="s">
        <v>15045</v>
      </c>
      <c r="AB3373" s="73" t="s">
        <v>15045</v>
      </c>
      <c r="AC3373" s="73" t="s">
        <v>15045</v>
      </c>
      <c r="AD3373" s="73" t="s">
        <v>15045</v>
      </c>
      <c r="AE3373" s="73" t="s">
        <v>15045</v>
      </c>
      <c r="AF3373" s="73" t="s">
        <v>15045</v>
      </c>
      <c r="AG3373" s="73" t="s">
        <v>15045</v>
      </c>
      <c r="AH3373" s="73" t="s">
        <v>15045</v>
      </c>
      <c r="AI3373" s="73" t="s">
        <v>15045</v>
      </c>
      <c r="AJ3373" s="73" t="s">
        <v>15045</v>
      </c>
      <c r="AK3373" s="73" t="s">
        <v>15045</v>
      </c>
      <c r="AL3373" s="120"/>
      <c r="AM3373" s="35"/>
      <c r="AN3373" s="35"/>
    </row>
    <row r="3374" spans="1:40">
      <c r="A3374" s="72" t="s">
        <v>41983</v>
      </c>
      <c r="B3374" s="60" t="s">
        <v>42313</v>
      </c>
      <c r="D3374" s="35" t="s">
        <v>42145</v>
      </c>
      <c r="E3374" s="35" t="s">
        <v>42239</v>
      </c>
      <c r="F3374" s="35" t="s">
        <v>42236</v>
      </c>
      <c r="G3374" s="202">
        <v>21.68</v>
      </c>
      <c r="H3374" s="85">
        <v>0.35</v>
      </c>
      <c r="I3374" s="74">
        <v>14.09</v>
      </c>
      <c r="J3374" s="74" t="s">
        <v>15045</v>
      </c>
      <c r="K3374" s="73" t="s">
        <v>15045</v>
      </c>
      <c r="L3374" s="73" t="s">
        <v>15045</v>
      </c>
      <c r="M3374" s="73" t="s">
        <v>15045</v>
      </c>
      <c r="N3374" s="73" t="s">
        <v>15045</v>
      </c>
      <c r="O3374" s="73" t="s">
        <v>15045</v>
      </c>
      <c r="P3374" s="73" t="s">
        <v>15045</v>
      </c>
      <c r="Q3374" s="73" t="s">
        <v>15045</v>
      </c>
      <c r="R3374" s="73" t="s">
        <v>15045</v>
      </c>
      <c r="S3374" s="73" t="s">
        <v>15045</v>
      </c>
      <c r="T3374" s="73" t="s">
        <v>15045</v>
      </c>
      <c r="U3374" s="73" t="s">
        <v>15045</v>
      </c>
      <c r="V3374" s="73" t="s">
        <v>15045</v>
      </c>
      <c r="W3374" s="73" t="s">
        <v>15045</v>
      </c>
      <c r="X3374" s="74" t="s">
        <v>15045</v>
      </c>
      <c r="Y3374" s="73" t="s">
        <v>15045</v>
      </c>
      <c r="Z3374" s="73" t="s">
        <v>15045</v>
      </c>
      <c r="AA3374" s="73" t="s">
        <v>15045</v>
      </c>
      <c r="AB3374" s="73" t="s">
        <v>15045</v>
      </c>
      <c r="AC3374" s="73" t="s">
        <v>15045</v>
      </c>
      <c r="AD3374" s="73" t="s">
        <v>15045</v>
      </c>
      <c r="AE3374" s="73" t="s">
        <v>15045</v>
      </c>
      <c r="AF3374" s="73" t="s">
        <v>15045</v>
      </c>
      <c r="AG3374" s="73" t="s">
        <v>15045</v>
      </c>
      <c r="AH3374" s="73" t="s">
        <v>15045</v>
      </c>
      <c r="AI3374" s="73" t="s">
        <v>15045</v>
      </c>
      <c r="AJ3374" s="73" t="s">
        <v>15045</v>
      </c>
      <c r="AK3374" s="73" t="s">
        <v>15045</v>
      </c>
      <c r="AL3374" s="120"/>
      <c r="AM3374" s="35"/>
      <c r="AN3374" s="35"/>
    </row>
    <row r="3375" spans="1:40">
      <c r="A3375" s="72" t="s">
        <v>41984</v>
      </c>
      <c r="B3375" s="60" t="s">
        <v>42314</v>
      </c>
      <c r="D3375" s="35" t="s">
        <v>42146</v>
      </c>
      <c r="E3375" s="35" t="s">
        <v>42239</v>
      </c>
      <c r="F3375" s="35" t="s">
        <v>42236</v>
      </c>
      <c r="G3375" s="202">
        <v>21.68</v>
      </c>
      <c r="H3375" s="85">
        <v>0.35</v>
      </c>
      <c r="I3375" s="74">
        <v>14.09</v>
      </c>
      <c r="J3375" s="74" t="s">
        <v>15045</v>
      </c>
      <c r="K3375" s="73" t="s">
        <v>15045</v>
      </c>
      <c r="L3375" s="73" t="s">
        <v>15045</v>
      </c>
      <c r="M3375" s="73" t="s">
        <v>15045</v>
      </c>
      <c r="N3375" s="73" t="s">
        <v>15045</v>
      </c>
      <c r="O3375" s="73" t="s">
        <v>15045</v>
      </c>
      <c r="P3375" s="73" t="s">
        <v>15045</v>
      </c>
      <c r="Q3375" s="73" t="s">
        <v>15045</v>
      </c>
      <c r="R3375" s="73" t="s">
        <v>15045</v>
      </c>
      <c r="S3375" s="73" t="s">
        <v>15045</v>
      </c>
      <c r="T3375" s="73" t="s">
        <v>15045</v>
      </c>
      <c r="U3375" s="73" t="s">
        <v>15045</v>
      </c>
      <c r="V3375" s="73" t="s">
        <v>15045</v>
      </c>
      <c r="W3375" s="73" t="s">
        <v>15045</v>
      </c>
      <c r="X3375" s="74" t="s">
        <v>15045</v>
      </c>
      <c r="Y3375" s="73" t="s">
        <v>15045</v>
      </c>
      <c r="Z3375" s="73" t="s">
        <v>15045</v>
      </c>
      <c r="AA3375" s="73" t="s">
        <v>15045</v>
      </c>
      <c r="AB3375" s="73" t="s">
        <v>15045</v>
      </c>
      <c r="AC3375" s="73" t="s">
        <v>15045</v>
      </c>
      <c r="AD3375" s="73" t="s">
        <v>15045</v>
      </c>
      <c r="AE3375" s="73" t="s">
        <v>15045</v>
      </c>
      <c r="AF3375" s="73" t="s">
        <v>15045</v>
      </c>
      <c r="AG3375" s="73" t="s">
        <v>15045</v>
      </c>
      <c r="AH3375" s="73" t="s">
        <v>15045</v>
      </c>
      <c r="AI3375" s="73" t="s">
        <v>15045</v>
      </c>
      <c r="AJ3375" s="73" t="s">
        <v>15045</v>
      </c>
      <c r="AK3375" s="73" t="s">
        <v>15045</v>
      </c>
      <c r="AL3375" s="120"/>
      <c r="AM3375" s="35"/>
      <c r="AN3375" s="35"/>
    </row>
    <row r="3376" spans="1:40">
      <c r="A3376" s="72" t="s">
        <v>41985</v>
      </c>
      <c r="B3376" s="60" t="s">
        <v>42315</v>
      </c>
      <c r="D3376" s="35" t="s">
        <v>42147</v>
      </c>
      <c r="E3376" s="35" t="s">
        <v>42239</v>
      </c>
      <c r="F3376" s="35" t="s">
        <v>42236</v>
      </c>
      <c r="G3376" s="202">
        <v>17.12</v>
      </c>
      <c r="H3376" s="85">
        <v>0.35</v>
      </c>
      <c r="I3376" s="74">
        <v>11.13</v>
      </c>
      <c r="J3376" s="74" t="s">
        <v>15045</v>
      </c>
      <c r="K3376" s="73" t="s">
        <v>15045</v>
      </c>
      <c r="L3376" s="73" t="s">
        <v>15045</v>
      </c>
      <c r="M3376" s="73" t="s">
        <v>15045</v>
      </c>
      <c r="N3376" s="73" t="s">
        <v>15045</v>
      </c>
      <c r="O3376" s="73" t="s">
        <v>15045</v>
      </c>
      <c r="P3376" s="73" t="s">
        <v>15045</v>
      </c>
      <c r="Q3376" s="73" t="s">
        <v>15045</v>
      </c>
      <c r="R3376" s="73" t="s">
        <v>15045</v>
      </c>
      <c r="S3376" s="73" t="s">
        <v>15045</v>
      </c>
      <c r="T3376" s="73" t="s">
        <v>15045</v>
      </c>
      <c r="U3376" s="73" t="s">
        <v>15045</v>
      </c>
      <c r="V3376" s="73" t="s">
        <v>15045</v>
      </c>
      <c r="W3376" s="73" t="s">
        <v>15045</v>
      </c>
      <c r="X3376" s="74" t="s">
        <v>15045</v>
      </c>
      <c r="Y3376" s="73" t="s">
        <v>15045</v>
      </c>
      <c r="Z3376" s="73" t="s">
        <v>15045</v>
      </c>
      <c r="AA3376" s="73" t="s">
        <v>15045</v>
      </c>
      <c r="AB3376" s="73" t="s">
        <v>15045</v>
      </c>
      <c r="AC3376" s="73" t="s">
        <v>15045</v>
      </c>
      <c r="AD3376" s="73" t="s">
        <v>15045</v>
      </c>
      <c r="AE3376" s="73" t="s">
        <v>15045</v>
      </c>
      <c r="AF3376" s="73" t="s">
        <v>15045</v>
      </c>
      <c r="AG3376" s="73" t="s">
        <v>15045</v>
      </c>
      <c r="AH3376" s="73" t="s">
        <v>15045</v>
      </c>
      <c r="AI3376" s="73" t="s">
        <v>15045</v>
      </c>
      <c r="AJ3376" s="73" t="s">
        <v>15045</v>
      </c>
      <c r="AK3376" s="73" t="s">
        <v>15045</v>
      </c>
      <c r="AL3376" s="120"/>
      <c r="AM3376" s="35"/>
      <c r="AN3376" s="35"/>
    </row>
    <row r="3377" spans="1:40">
      <c r="A3377" s="72" t="s">
        <v>41986</v>
      </c>
      <c r="B3377" s="60" t="s">
        <v>42316</v>
      </c>
      <c r="D3377" s="35" t="s">
        <v>42148</v>
      </c>
      <c r="E3377" s="35" t="s">
        <v>42239</v>
      </c>
      <c r="F3377" s="35" t="s">
        <v>42236</v>
      </c>
      <c r="G3377" s="202">
        <v>17.12</v>
      </c>
      <c r="H3377" s="85">
        <v>0.35</v>
      </c>
      <c r="I3377" s="74">
        <v>11.13</v>
      </c>
      <c r="J3377" s="74" t="s">
        <v>15045</v>
      </c>
      <c r="K3377" s="73" t="s">
        <v>15045</v>
      </c>
      <c r="L3377" s="73" t="s">
        <v>15045</v>
      </c>
      <c r="M3377" s="73" t="s">
        <v>15045</v>
      </c>
      <c r="N3377" s="73" t="s">
        <v>15045</v>
      </c>
      <c r="O3377" s="73" t="s">
        <v>15045</v>
      </c>
      <c r="P3377" s="73" t="s">
        <v>15045</v>
      </c>
      <c r="Q3377" s="73" t="s">
        <v>15045</v>
      </c>
      <c r="R3377" s="73" t="s">
        <v>15045</v>
      </c>
      <c r="S3377" s="73" t="s">
        <v>15045</v>
      </c>
      <c r="T3377" s="73" t="s">
        <v>15045</v>
      </c>
      <c r="U3377" s="73" t="s">
        <v>15045</v>
      </c>
      <c r="V3377" s="73" t="s">
        <v>15045</v>
      </c>
      <c r="W3377" s="73" t="s">
        <v>15045</v>
      </c>
      <c r="X3377" s="74" t="s">
        <v>15045</v>
      </c>
      <c r="Y3377" s="73" t="s">
        <v>15045</v>
      </c>
      <c r="Z3377" s="73" t="s">
        <v>15045</v>
      </c>
      <c r="AA3377" s="73" t="s">
        <v>15045</v>
      </c>
      <c r="AB3377" s="73" t="s">
        <v>15045</v>
      </c>
      <c r="AC3377" s="73" t="s">
        <v>15045</v>
      </c>
      <c r="AD3377" s="73" t="s">
        <v>15045</v>
      </c>
      <c r="AE3377" s="73" t="s">
        <v>15045</v>
      </c>
      <c r="AF3377" s="73" t="s">
        <v>15045</v>
      </c>
      <c r="AG3377" s="73" t="s">
        <v>15045</v>
      </c>
      <c r="AH3377" s="73" t="s">
        <v>15045</v>
      </c>
      <c r="AI3377" s="73" t="s">
        <v>15045</v>
      </c>
      <c r="AJ3377" s="73" t="s">
        <v>15045</v>
      </c>
      <c r="AK3377" s="73" t="s">
        <v>15045</v>
      </c>
      <c r="AL3377" s="120"/>
      <c r="AM3377" s="35"/>
      <c r="AN3377" s="35"/>
    </row>
    <row r="3378" spans="1:40">
      <c r="A3378" s="72" t="s">
        <v>41987</v>
      </c>
      <c r="B3378" s="60" t="s">
        <v>42317</v>
      </c>
      <c r="D3378" s="35" t="s">
        <v>42149</v>
      </c>
      <c r="E3378" s="35" t="s">
        <v>42239</v>
      </c>
      <c r="F3378" s="35" t="s">
        <v>42236</v>
      </c>
      <c r="G3378" s="202">
        <v>21.1</v>
      </c>
      <c r="H3378" s="85">
        <v>0.35</v>
      </c>
      <c r="I3378" s="74">
        <v>13.72</v>
      </c>
      <c r="J3378" s="74" t="s">
        <v>15045</v>
      </c>
      <c r="K3378" s="73" t="s">
        <v>15045</v>
      </c>
      <c r="L3378" s="73" t="s">
        <v>15045</v>
      </c>
      <c r="M3378" s="73" t="s">
        <v>15045</v>
      </c>
      <c r="N3378" s="73" t="s">
        <v>15045</v>
      </c>
      <c r="O3378" s="73" t="s">
        <v>15045</v>
      </c>
      <c r="P3378" s="73" t="s">
        <v>15045</v>
      </c>
      <c r="Q3378" s="73" t="s">
        <v>15045</v>
      </c>
      <c r="R3378" s="73" t="s">
        <v>15045</v>
      </c>
      <c r="S3378" s="73" t="s">
        <v>15045</v>
      </c>
      <c r="T3378" s="73" t="s">
        <v>15045</v>
      </c>
      <c r="U3378" s="73" t="s">
        <v>15045</v>
      </c>
      <c r="V3378" s="73" t="s">
        <v>15045</v>
      </c>
      <c r="W3378" s="73" t="s">
        <v>15045</v>
      </c>
      <c r="X3378" s="74" t="s">
        <v>15045</v>
      </c>
      <c r="Y3378" s="73" t="s">
        <v>15045</v>
      </c>
      <c r="Z3378" s="73" t="s">
        <v>15045</v>
      </c>
      <c r="AA3378" s="73" t="s">
        <v>15045</v>
      </c>
      <c r="AB3378" s="73" t="s">
        <v>15045</v>
      </c>
      <c r="AC3378" s="73" t="s">
        <v>15045</v>
      </c>
      <c r="AD3378" s="73" t="s">
        <v>15045</v>
      </c>
      <c r="AE3378" s="73" t="s">
        <v>15045</v>
      </c>
      <c r="AF3378" s="73" t="s">
        <v>15045</v>
      </c>
      <c r="AG3378" s="73" t="s">
        <v>15045</v>
      </c>
      <c r="AH3378" s="73" t="s">
        <v>15045</v>
      </c>
      <c r="AI3378" s="73" t="s">
        <v>15045</v>
      </c>
      <c r="AJ3378" s="73" t="s">
        <v>15045</v>
      </c>
      <c r="AK3378" s="73" t="s">
        <v>15045</v>
      </c>
      <c r="AL3378" s="120"/>
      <c r="AM3378" s="35"/>
      <c r="AN3378" s="35"/>
    </row>
    <row r="3379" spans="1:40">
      <c r="A3379" s="72" t="s">
        <v>41988</v>
      </c>
      <c r="B3379" s="60" t="s">
        <v>42318</v>
      </c>
      <c r="D3379" s="35" t="s">
        <v>42150</v>
      </c>
      <c r="E3379" s="35" t="s">
        <v>42239</v>
      </c>
      <c r="F3379" s="35" t="s">
        <v>42236</v>
      </c>
      <c r="G3379" s="202">
        <v>8.82</v>
      </c>
      <c r="H3379" s="85">
        <v>0.35</v>
      </c>
      <c r="I3379" s="74">
        <v>5.73</v>
      </c>
      <c r="J3379" s="74" t="s">
        <v>15045</v>
      </c>
      <c r="K3379" s="73" t="s">
        <v>15045</v>
      </c>
      <c r="L3379" s="73" t="s">
        <v>15045</v>
      </c>
      <c r="M3379" s="73" t="s">
        <v>15045</v>
      </c>
      <c r="N3379" s="73" t="s">
        <v>15045</v>
      </c>
      <c r="O3379" s="73" t="s">
        <v>15045</v>
      </c>
      <c r="P3379" s="73" t="s">
        <v>15045</v>
      </c>
      <c r="Q3379" s="73" t="s">
        <v>15045</v>
      </c>
      <c r="R3379" s="73" t="s">
        <v>15045</v>
      </c>
      <c r="S3379" s="73" t="s">
        <v>15045</v>
      </c>
      <c r="T3379" s="73" t="s">
        <v>15045</v>
      </c>
      <c r="U3379" s="73" t="s">
        <v>15045</v>
      </c>
      <c r="V3379" s="73" t="s">
        <v>15045</v>
      </c>
      <c r="W3379" s="73" t="s">
        <v>15045</v>
      </c>
      <c r="X3379" s="74" t="s">
        <v>15045</v>
      </c>
      <c r="Y3379" s="73" t="s">
        <v>15045</v>
      </c>
      <c r="Z3379" s="73" t="s">
        <v>15045</v>
      </c>
      <c r="AA3379" s="73" t="s">
        <v>15045</v>
      </c>
      <c r="AB3379" s="73" t="s">
        <v>15045</v>
      </c>
      <c r="AC3379" s="73" t="s">
        <v>15045</v>
      </c>
      <c r="AD3379" s="73" t="s">
        <v>15045</v>
      </c>
      <c r="AE3379" s="73" t="s">
        <v>15045</v>
      </c>
      <c r="AF3379" s="73" t="s">
        <v>15045</v>
      </c>
      <c r="AG3379" s="73" t="s">
        <v>15045</v>
      </c>
      <c r="AH3379" s="73" t="s">
        <v>15045</v>
      </c>
      <c r="AI3379" s="73" t="s">
        <v>15045</v>
      </c>
      <c r="AJ3379" s="73" t="s">
        <v>15045</v>
      </c>
      <c r="AK3379" s="73" t="s">
        <v>15045</v>
      </c>
      <c r="AL3379" s="120"/>
      <c r="AM3379" s="35"/>
      <c r="AN3379" s="35"/>
    </row>
    <row r="3380" spans="1:40">
      <c r="A3380" s="72" t="s">
        <v>41989</v>
      </c>
      <c r="B3380" s="60" t="s">
        <v>42319</v>
      </c>
      <c r="D3380" s="35" t="s">
        <v>42151</v>
      </c>
      <c r="E3380" s="35" t="s">
        <v>42239</v>
      </c>
      <c r="F3380" s="35" t="s">
        <v>42236</v>
      </c>
      <c r="G3380" s="202">
        <v>8.82</v>
      </c>
      <c r="H3380" s="85">
        <v>0.35</v>
      </c>
      <c r="I3380" s="74">
        <v>5.73</v>
      </c>
      <c r="J3380" s="74" t="s">
        <v>15045</v>
      </c>
      <c r="K3380" s="73" t="s">
        <v>15045</v>
      </c>
      <c r="L3380" s="73" t="s">
        <v>15045</v>
      </c>
      <c r="M3380" s="73" t="s">
        <v>15045</v>
      </c>
      <c r="N3380" s="73" t="s">
        <v>15045</v>
      </c>
      <c r="O3380" s="73" t="s">
        <v>15045</v>
      </c>
      <c r="P3380" s="73" t="s">
        <v>15045</v>
      </c>
      <c r="Q3380" s="73" t="s">
        <v>15045</v>
      </c>
      <c r="R3380" s="73" t="s">
        <v>15045</v>
      </c>
      <c r="S3380" s="73" t="s">
        <v>15045</v>
      </c>
      <c r="T3380" s="73" t="s">
        <v>15045</v>
      </c>
      <c r="U3380" s="73" t="s">
        <v>15045</v>
      </c>
      <c r="V3380" s="73" t="s">
        <v>15045</v>
      </c>
      <c r="W3380" s="73" t="s">
        <v>15045</v>
      </c>
      <c r="X3380" s="74" t="s">
        <v>15045</v>
      </c>
      <c r="Y3380" s="73" t="s">
        <v>15045</v>
      </c>
      <c r="Z3380" s="73" t="s">
        <v>15045</v>
      </c>
      <c r="AA3380" s="73" t="s">
        <v>15045</v>
      </c>
      <c r="AB3380" s="73" t="s">
        <v>15045</v>
      </c>
      <c r="AC3380" s="73" t="s">
        <v>15045</v>
      </c>
      <c r="AD3380" s="73" t="s">
        <v>15045</v>
      </c>
      <c r="AE3380" s="73" t="s">
        <v>15045</v>
      </c>
      <c r="AF3380" s="73" t="s">
        <v>15045</v>
      </c>
      <c r="AG3380" s="73" t="s">
        <v>15045</v>
      </c>
      <c r="AH3380" s="73" t="s">
        <v>15045</v>
      </c>
      <c r="AI3380" s="73" t="s">
        <v>15045</v>
      </c>
      <c r="AJ3380" s="73" t="s">
        <v>15045</v>
      </c>
      <c r="AK3380" s="73" t="s">
        <v>15045</v>
      </c>
      <c r="AL3380" s="120"/>
      <c r="AM3380" s="35"/>
      <c r="AN3380" s="35"/>
    </row>
    <row r="3381" spans="1:40">
      <c r="A3381" s="72" t="s">
        <v>41990</v>
      </c>
      <c r="B3381" s="60" t="s">
        <v>42320</v>
      </c>
      <c r="D3381" s="35" t="s">
        <v>42152</v>
      </c>
      <c r="E3381" s="35" t="s">
        <v>42239</v>
      </c>
      <c r="F3381" s="35" t="s">
        <v>42236</v>
      </c>
      <c r="G3381" s="202">
        <v>8.82</v>
      </c>
      <c r="H3381" s="85">
        <v>0.35</v>
      </c>
      <c r="I3381" s="74">
        <v>5.73</v>
      </c>
      <c r="J3381" s="74" t="s">
        <v>15045</v>
      </c>
      <c r="K3381" s="73" t="s">
        <v>15045</v>
      </c>
      <c r="L3381" s="73" t="s">
        <v>15045</v>
      </c>
      <c r="M3381" s="73" t="s">
        <v>15045</v>
      </c>
      <c r="N3381" s="73" t="s">
        <v>15045</v>
      </c>
      <c r="O3381" s="73" t="s">
        <v>15045</v>
      </c>
      <c r="P3381" s="73" t="s">
        <v>15045</v>
      </c>
      <c r="Q3381" s="73" t="s">
        <v>15045</v>
      </c>
      <c r="R3381" s="73" t="s">
        <v>15045</v>
      </c>
      <c r="S3381" s="73" t="s">
        <v>15045</v>
      </c>
      <c r="T3381" s="73" t="s">
        <v>15045</v>
      </c>
      <c r="U3381" s="73" t="s">
        <v>15045</v>
      </c>
      <c r="V3381" s="73" t="s">
        <v>15045</v>
      </c>
      <c r="W3381" s="73" t="s">
        <v>15045</v>
      </c>
      <c r="X3381" s="74" t="s">
        <v>15045</v>
      </c>
      <c r="Y3381" s="73" t="s">
        <v>15045</v>
      </c>
      <c r="Z3381" s="73" t="s">
        <v>15045</v>
      </c>
      <c r="AA3381" s="73" t="s">
        <v>15045</v>
      </c>
      <c r="AB3381" s="73" t="s">
        <v>15045</v>
      </c>
      <c r="AC3381" s="73" t="s">
        <v>15045</v>
      </c>
      <c r="AD3381" s="73" t="s">
        <v>15045</v>
      </c>
      <c r="AE3381" s="73" t="s">
        <v>15045</v>
      </c>
      <c r="AF3381" s="73" t="s">
        <v>15045</v>
      </c>
      <c r="AG3381" s="73" t="s">
        <v>15045</v>
      </c>
      <c r="AH3381" s="73" t="s">
        <v>15045</v>
      </c>
      <c r="AI3381" s="73" t="s">
        <v>15045</v>
      </c>
      <c r="AJ3381" s="73" t="s">
        <v>15045</v>
      </c>
      <c r="AK3381" s="73" t="s">
        <v>15045</v>
      </c>
      <c r="AL3381" s="120"/>
      <c r="AM3381" s="35"/>
      <c r="AN3381" s="35"/>
    </row>
    <row r="3382" spans="1:40">
      <c r="A3382" s="72" t="s">
        <v>41991</v>
      </c>
      <c r="B3382" s="60" t="s">
        <v>42321</v>
      </c>
      <c r="D3382" s="35" t="s">
        <v>42153</v>
      </c>
      <c r="E3382" s="35" t="s">
        <v>42239</v>
      </c>
      <c r="F3382" s="35" t="s">
        <v>42236</v>
      </c>
      <c r="G3382" s="202">
        <v>9.9</v>
      </c>
      <c r="H3382" s="85">
        <v>0.35</v>
      </c>
      <c r="I3382" s="74">
        <v>6.44</v>
      </c>
      <c r="J3382" s="74" t="s">
        <v>15045</v>
      </c>
      <c r="K3382" s="73" t="s">
        <v>15045</v>
      </c>
      <c r="L3382" s="73" t="s">
        <v>15045</v>
      </c>
      <c r="M3382" s="73" t="s">
        <v>15045</v>
      </c>
      <c r="N3382" s="73" t="s">
        <v>15045</v>
      </c>
      <c r="O3382" s="73" t="s">
        <v>15045</v>
      </c>
      <c r="P3382" s="73" t="s">
        <v>15045</v>
      </c>
      <c r="Q3382" s="73" t="s">
        <v>15045</v>
      </c>
      <c r="R3382" s="73" t="s">
        <v>15045</v>
      </c>
      <c r="S3382" s="73" t="s">
        <v>15045</v>
      </c>
      <c r="T3382" s="73" t="s">
        <v>15045</v>
      </c>
      <c r="U3382" s="73" t="s">
        <v>15045</v>
      </c>
      <c r="V3382" s="73" t="s">
        <v>15045</v>
      </c>
      <c r="W3382" s="73" t="s">
        <v>15045</v>
      </c>
      <c r="X3382" s="74" t="s">
        <v>15045</v>
      </c>
      <c r="Y3382" s="73" t="s">
        <v>15045</v>
      </c>
      <c r="Z3382" s="73" t="s">
        <v>15045</v>
      </c>
      <c r="AA3382" s="73" t="s">
        <v>15045</v>
      </c>
      <c r="AB3382" s="73" t="s">
        <v>15045</v>
      </c>
      <c r="AC3382" s="73" t="s">
        <v>15045</v>
      </c>
      <c r="AD3382" s="73" t="s">
        <v>15045</v>
      </c>
      <c r="AE3382" s="73" t="s">
        <v>15045</v>
      </c>
      <c r="AF3382" s="73" t="s">
        <v>15045</v>
      </c>
      <c r="AG3382" s="73" t="s">
        <v>15045</v>
      </c>
      <c r="AH3382" s="73" t="s">
        <v>15045</v>
      </c>
      <c r="AI3382" s="73" t="s">
        <v>15045</v>
      </c>
      <c r="AJ3382" s="73" t="s">
        <v>15045</v>
      </c>
      <c r="AK3382" s="73" t="s">
        <v>15045</v>
      </c>
      <c r="AL3382" s="120"/>
      <c r="AM3382" s="35"/>
      <c r="AN3382" s="35"/>
    </row>
    <row r="3383" spans="1:40">
      <c r="A3383" s="72" t="s">
        <v>41992</v>
      </c>
      <c r="B3383" s="60" t="s">
        <v>42322</v>
      </c>
      <c r="D3383" s="35" t="s">
        <v>42154</v>
      </c>
      <c r="E3383" s="35" t="s">
        <v>42239</v>
      </c>
      <c r="F3383" s="35" t="s">
        <v>42236</v>
      </c>
      <c r="G3383" s="202">
        <v>10.99</v>
      </c>
      <c r="H3383" s="85">
        <v>0.35</v>
      </c>
      <c r="I3383" s="74">
        <v>7.14</v>
      </c>
      <c r="J3383" s="74" t="s">
        <v>15045</v>
      </c>
      <c r="K3383" s="73" t="s">
        <v>15045</v>
      </c>
      <c r="L3383" s="73" t="s">
        <v>15045</v>
      </c>
      <c r="M3383" s="73" t="s">
        <v>15045</v>
      </c>
      <c r="N3383" s="73" t="s">
        <v>15045</v>
      </c>
      <c r="O3383" s="73" t="s">
        <v>15045</v>
      </c>
      <c r="P3383" s="73" t="s">
        <v>15045</v>
      </c>
      <c r="Q3383" s="73" t="s">
        <v>15045</v>
      </c>
      <c r="R3383" s="73" t="s">
        <v>15045</v>
      </c>
      <c r="S3383" s="73" t="s">
        <v>15045</v>
      </c>
      <c r="T3383" s="73" t="s">
        <v>15045</v>
      </c>
      <c r="U3383" s="73" t="s">
        <v>15045</v>
      </c>
      <c r="V3383" s="73" t="s">
        <v>15045</v>
      </c>
      <c r="W3383" s="73" t="s">
        <v>15045</v>
      </c>
      <c r="X3383" s="74" t="s">
        <v>15045</v>
      </c>
      <c r="Y3383" s="73" t="s">
        <v>15045</v>
      </c>
      <c r="Z3383" s="73" t="s">
        <v>15045</v>
      </c>
      <c r="AA3383" s="73" t="s">
        <v>15045</v>
      </c>
      <c r="AB3383" s="73" t="s">
        <v>15045</v>
      </c>
      <c r="AC3383" s="73" t="s">
        <v>15045</v>
      </c>
      <c r="AD3383" s="73" t="s">
        <v>15045</v>
      </c>
      <c r="AE3383" s="73" t="s">
        <v>15045</v>
      </c>
      <c r="AF3383" s="73" t="s">
        <v>15045</v>
      </c>
      <c r="AG3383" s="73" t="s">
        <v>15045</v>
      </c>
      <c r="AH3383" s="73" t="s">
        <v>15045</v>
      </c>
      <c r="AI3383" s="73" t="s">
        <v>15045</v>
      </c>
      <c r="AJ3383" s="73" t="s">
        <v>15045</v>
      </c>
      <c r="AK3383" s="73" t="s">
        <v>15045</v>
      </c>
      <c r="AL3383" s="120"/>
      <c r="AM3383" s="35"/>
      <c r="AN3383" s="35"/>
    </row>
    <row r="3384" spans="1:40">
      <c r="A3384" s="72" t="s">
        <v>41993</v>
      </c>
      <c r="B3384" s="60" t="s">
        <v>42323</v>
      </c>
      <c r="D3384" s="35" t="s">
        <v>42155</v>
      </c>
      <c r="E3384" s="35" t="s">
        <v>42239</v>
      </c>
      <c r="F3384" s="35" t="s">
        <v>42236</v>
      </c>
      <c r="G3384" s="202">
        <v>15.53</v>
      </c>
      <c r="H3384" s="85">
        <v>0.35</v>
      </c>
      <c r="I3384" s="74">
        <v>10.09</v>
      </c>
      <c r="J3384" s="74" t="s">
        <v>15045</v>
      </c>
      <c r="K3384" s="73" t="s">
        <v>15045</v>
      </c>
      <c r="L3384" s="73" t="s">
        <v>15045</v>
      </c>
      <c r="M3384" s="73" t="s">
        <v>15045</v>
      </c>
      <c r="N3384" s="73" t="s">
        <v>15045</v>
      </c>
      <c r="O3384" s="73" t="s">
        <v>15045</v>
      </c>
      <c r="P3384" s="73" t="s">
        <v>15045</v>
      </c>
      <c r="Q3384" s="73" t="s">
        <v>15045</v>
      </c>
      <c r="R3384" s="73" t="s">
        <v>15045</v>
      </c>
      <c r="S3384" s="73" t="s">
        <v>15045</v>
      </c>
      <c r="T3384" s="73" t="s">
        <v>15045</v>
      </c>
      <c r="U3384" s="73" t="s">
        <v>15045</v>
      </c>
      <c r="V3384" s="73" t="s">
        <v>15045</v>
      </c>
      <c r="W3384" s="73" t="s">
        <v>15045</v>
      </c>
      <c r="X3384" s="74" t="s">
        <v>15045</v>
      </c>
      <c r="Y3384" s="73" t="s">
        <v>15045</v>
      </c>
      <c r="Z3384" s="73" t="s">
        <v>15045</v>
      </c>
      <c r="AA3384" s="73" t="s">
        <v>15045</v>
      </c>
      <c r="AB3384" s="73" t="s">
        <v>15045</v>
      </c>
      <c r="AC3384" s="73" t="s">
        <v>15045</v>
      </c>
      <c r="AD3384" s="73" t="s">
        <v>15045</v>
      </c>
      <c r="AE3384" s="73" t="s">
        <v>15045</v>
      </c>
      <c r="AF3384" s="73" t="s">
        <v>15045</v>
      </c>
      <c r="AG3384" s="73" t="s">
        <v>15045</v>
      </c>
      <c r="AH3384" s="73" t="s">
        <v>15045</v>
      </c>
      <c r="AI3384" s="73" t="s">
        <v>15045</v>
      </c>
      <c r="AJ3384" s="73" t="s">
        <v>15045</v>
      </c>
      <c r="AK3384" s="73" t="s">
        <v>15045</v>
      </c>
      <c r="AL3384" s="120"/>
      <c r="AM3384" s="35"/>
      <c r="AN3384" s="35"/>
    </row>
    <row r="3385" spans="1:40">
      <c r="A3385" s="72" t="s">
        <v>41994</v>
      </c>
      <c r="B3385" s="60" t="s">
        <v>42324</v>
      </c>
      <c r="D3385" s="35" t="s">
        <v>42156</v>
      </c>
      <c r="E3385" s="35" t="s">
        <v>42239</v>
      </c>
      <c r="F3385" s="35" t="s">
        <v>42236</v>
      </c>
      <c r="G3385" s="202">
        <v>18.43</v>
      </c>
      <c r="H3385" s="85">
        <v>0.35</v>
      </c>
      <c r="I3385" s="74">
        <v>11.98</v>
      </c>
      <c r="J3385" s="74" t="s">
        <v>15045</v>
      </c>
      <c r="K3385" s="73" t="s">
        <v>15045</v>
      </c>
      <c r="L3385" s="73" t="s">
        <v>15045</v>
      </c>
      <c r="M3385" s="73" t="s">
        <v>15045</v>
      </c>
      <c r="N3385" s="73" t="s">
        <v>15045</v>
      </c>
      <c r="O3385" s="73" t="s">
        <v>15045</v>
      </c>
      <c r="P3385" s="73" t="s">
        <v>15045</v>
      </c>
      <c r="Q3385" s="73" t="s">
        <v>15045</v>
      </c>
      <c r="R3385" s="73" t="s">
        <v>15045</v>
      </c>
      <c r="S3385" s="73" t="s">
        <v>15045</v>
      </c>
      <c r="T3385" s="73" t="s">
        <v>15045</v>
      </c>
      <c r="U3385" s="73" t="s">
        <v>15045</v>
      </c>
      <c r="V3385" s="73" t="s">
        <v>15045</v>
      </c>
      <c r="W3385" s="73" t="s">
        <v>15045</v>
      </c>
      <c r="X3385" s="74" t="s">
        <v>15045</v>
      </c>
      <c r="Y3385" s="73" t="s">
        <v>15045</v>
      </c>
      <c r="Z3385" s="73" t="s">
        <v>15045</v>
      </c>
      <c r="AA3385" s="73" t="s">
        <v>15045</v>
      </c>
      <c r="AB3385" s="73" t="s">
        <v>15045</v>
      </c>
      <c r="AC3385" s="73" t="s">
        <v>15045</v>
      </c>
      <c r="AD3385" s="73" t="s">
        <v>15045</v>
      </c>
      <c r="AE3385" s="73" t="s">
        <v>15045</v>
      </c>
      <c r="AF3385" s="73" t="s">
        <v>15045</v>
      </c>
      <c r="AG3385" s="73" t="s">
        <v>15045</v>
      </c>
      <c r="AH3385" s="73" t="s">
        <v>15045</v>
      </c>
      <c r="AI3385" s="73" t="s">
        <v>15045</v>
      </c>
      <c r="AJ3385" s="73" t="s">
        <v>15045</v>
      </c>
      <c r="AK3385" s="73" t="s">
        <v>15045</v>
      </c>
      <c r="AL3385" s="120"/>
      <c r="AM3385" s="35"/>
      <c r="AN3385" s="35"/>
    </row>
    <row r="3386" spans="1:40">
      <c r="A3386" s="72" t="s">
        <v>41995</v>
      </c>
      <c r="B3386" s="60" t="s">
        <v>42325</v>
      </c>
      <c r="D3386" s="35" t="s">
        <v>42157</v>
      </c>
      <c r="E3386" s="35" t="s">
        <v>42239</v>
      </c>
      <c r="F3386" s="35" t="s">
        <v>42236</v>
      </c>
      <c r="G3386" s="202">
        <v>21.1</v>
      </c>
      <c r="H3386" s="85">
        <v>0.35</v>
      </c>
      <c r="I3386" s="74">
        <v>13.72</v>
      </c>
      <c r="J3386" s="74" t="s">
        <v>15045</v>
      </c>
      <c r="K3386" s="73" t="s">
        <v>15045</v>
      </c>
      <c r="L3386" s="73" t="s">
        <v>15045</v>
      </c>
      <c r="M3386" s="73" t="s">
        <v>15045</v>
      </c>
      <c r="N3386" s="73" t="s">
        <v>15045</v>
      </c>
      <c r="O3386" s="73" t="s">
        <v>15045</v>
      </c>
      <c r="P3386" s="73" t="s">
        <v>15045</v>
      </c>
      <c r="Q3386" s="73" t="s">
        <v>15045</v>
      </c>
      <c r="R3386" s="73" t="s">
        <v>15045</v>
      </c>
      <c r="S3386" s="73" t="s">
        <v>15045</v>
      </c>
      <c r="T3386" s="73" t="s">
        <v>15045</v>
      </c>
      <c r="U3386" s="73" t="s">
        <v>15045</v>
      </c>
      <c r="V3386" s="73" t="s">
        <v>15045</v>
      </c>
      <c r="W3386" s="73" t="s">
        <v>15045</v>
      </c>
      <c r="X3386" s="74" t="s">
        <v>15045</v>
      </c>
      <c r="Y3386" s="73" t="s">
        <v>15045</v>
      </c>
      <c r="Z3386" s="73" t="s">
        <v>15045</v>
      </c>
      <c r="AA3386" s="73" t="s">
        <v>15045</v>
      </c>
      <c r="AB3386" s="73" t="s">
        <v>15045</v>
      </c>
      <c r="AC3386" s="73" t="s">
        <v>15045</v>
      </c>
      <c r="AD3386" s="73" t="s">
        <v>15045</v>
      </c>
      <c r="AE3386" s="73" t="s">
        <v>15045</v>
      </c>
      <c r="AF3386" s="73" t="s">
        <v>15045</v>
      </c>
      <c r="AG3386" s="73" t="s">
        <v>15045</v>
      </c>
      <c r="AH3386" s="73" t="s">
        <v>15045</v>
      </c>
      <c r="AI3386" s="73" t="s">
        <v>15045</v>
      </c>
      <c r="AJ3386" s="73" t="s">
        <v>15045</v>
      </c>
      <c r="AK3386" s="73" t="s">
        <v>15045</v>
      </c>
      <c r="AL3386" s="120"/>
      <c r="AM3386" s="35"/>
      <c r="AN3386" s="35"/>
    </row>
    <row r="3387" spans="1:40">
      <c r="A3387" s="72" t="s">
        <v>41996</v>
      </c>
      <c r="B3387" s="60" t="s">
        <v>42326</v>
      </c>
      <c r="D3387" s="35" t="s">
        <v>42158</v>
      </c>
      <c r="E3387" s="35" t="s">
        <v>42239</v>
      </c>
      <c r="F3387" s="35" t="s">
        <v>42236</v>
      </c>
      <c r="G3387" s="202">
        <v>14.46</v>
      </c>
      <c r="H3387" s="85">
        <v>0.35</v>
      </c>
      <c r="I3387" s="74">
        <v>9.4</v>
      </c>
      <c r="J3387" s="74" t="s">
        <v>15045</v>
      </c>
      <c r="K3387" s="73" t="s">
        <v>15045</v>
      </c>
      <c r="L3387" s="73" t="s">
        <v>15045</v>
      </c>
      <c r="M3387" s="73" t="s">
        <v>15045</v>
      </c>
      <c r="N3387" s="73" t="s">
        <v>15045</v>
      </c>
      <c r="O3387" s="73" t="s">
        <v>15045</v>
      </c>
      <c r="P3387" s="73" t="s">
        <v>15045</v>
      </c>
      <c r="Q3387" s="73" t="s">
        <v>15045</v>
      </c>
      <c r="R3387" s="73" t="s">
        <v>15045</v>
      </c>
      <c r="S3387" s="73" t="s">
        <v>15045</v>
      </c>
      <c r="T3387" s="73" t="s">
        <v>15045</v>
      </c>
      <c r="U3387" s="73" t="s">
        <v>15045</v>
      </c>
      <c r="V3387" s="73" t="s">
        <v>15045</v>
      </c>
      <c r="W3387" s="73" t="s">
        <v>15045</v>
      </c>
      <c r="X3387" s="74" t="s">
        <v>15045</v>
      </c>
      <c r="Y3387" s="73" t="s">
        <v>15045</v>
      </c>
      <c r="Z3387" s="73" t="s">
        <v>15045</v>
      </c>
      <c r="AA3387" s="73" t="s">
        <v>15045</v>
      </c>
      <c r="AB3387" s="73" t="s">
        <v>15045</v>
      </c>
      <c r="AC3387" s="73" t="s">
        <v>15045</v>
      </c>
      <c r="AD3387" s="73" t="s">
        <v>15045</v>
      </c>
      <c r="AE3387" s="73" t="s">
        <v>15045</v>
      </c>
      <c r="AF3387" s="73" t="s">
        <v>15045</v>
      </c>
      <c r="AG3387" s="73" t="s">
        <v>15045</v>
      </c>
      <c r="AH3387" s="73" t="s">
        <v>15045</v>
      </c>
      <c r="AI3387" s="73" t="s">
        <v>15045</v>
      </c>
      <c r="AJ3387" s="73" t="s">
        <v>15045</v>
      </c>
      <c r="AK3387" s="73" t="s">
        <v>15045</v>
      </c>
      <c r="AL3387" s="120"/>
      <c r="AM3387" s="35"/>
      <c r="AN3387" s="35"/>
    </row>
    <row r="3388" spans="1:40">
      <c r="A3388" s="72" t="s">
        <v>41997</v>
      </c>
      <c r="B3388" s="60" t="s">
        <v>42327</v>
      </c>
      <c r="D3388" s="35" t="s">
        <v>42159</v>
      </c>
      <c r="E3388" s="35" t="s">
        <v>42239</v>
      </c>
      <c r="F3388" s="35" t="s">
        <v>42236</v>
      </c>
      <c r="G3388" s="202">
        <v>20.75</v>
      </c>
      <c r="H3388" s="85">
        <v>0.35</v>
      </c>
      <c r="I3388" s="74">
        <v>13.49</v>
      </c>
      <c r="J3388" s="74" t="s">
        <v>15045</v>
      </c>
      <c r="K3388" s="73" t="s">
        <v>15045</v>
      </c>
      <c r="L3388" s="73" t="s">
        <v>15045</v>
      </c>
      <c r="M3388" s="73" t="s">
        <v>15045</v>
      </c>
      <c r="N3388" s="73" t="s">
        <v>15045</v>
      </c>
      <c r="O3388" s="73" t="s">
        <v>15045</v>
      </c>
      <c r="P3388" s="73" t="s">
        <v>15045</v>
      </c>
      <c r="Q3388" s="73" t="s">
        <v>15045</v>
      </c>
      <c r="R3388" s="73" t="s">
        <v>15045</v>
      </c>
      <c r="S3388" s="73" t="s">
        <v>15045</v>
      </c>
      <c r="T3388" s="73" t="s">
        <v>15045</v>
      </c>
      <c r="U3388" s="73" t="s">
        <v>15045</v>
      </c>
      <c r="V3388" s="73" t="s">
        <v>15045</v>
      </c>
      <c r="W3388" s="73" t="s">
        <v>15045</v>
      </c>
      <c r="X3388" s="74" t="s">
        <v>15045</v>
      </c>
      <c r="Y3388" s="73" t="s">
        <v>15045</v>
      </c>
      <c r="Z3388" s="73" t="s">
        <v>15045</v>
      </c>
      <c r="AA3388" s="73" t="s">
        <v>15045</v>
      </c>
      <c r="AB3388" s="73" t="s">
        <v>15045</v>
      </c>
      <c r="AC3388" s="73" t="s">
        <v>15045</v>
      </c>
      <c r="AD3388" s="73" t="s">
        <v>15045</v>
      </c>
      <c r="AE3388" s="73" t="s">
        <v>15045</v>
      </c>
      <c r="AF3388" s="73" t="s">
        <v>15045</v>
      </c>
      <c r="AG3388" s="73" t="s">
        <v>15045</v>
      </c>
      <c r="AH3388" s="73" t="s">
        <v>15045</v>
      </c>
      <c r="AI3388" s="73" t="s">
        <v>15045</v>
      </c>
      <c r="AJ3388" s="73" t="s">
        <v>15045</v>
      </c>
      <c r="AK3388" s="73" t="s">
        <v>15045</v>
      </c>
      <c r="AL3388" s="120"/>
      <c r="AM3388" s="35"/>
      <c r="AN3388" s="35"/>
    </row>
    <row r="3389" spans="1:40">
      <c r="A3389" s="72" t="s">
        <v>41998</v>
      </c>
      <c r="B3389" s="60" t="s">
        <v>42328</v>
      </c>
      <c r="D3389" s="35" t="s">
        <v>42160</v>
      </c>
      <c r="E3389" s="35" t="s">
        <v>42239</v>
      </c>
      <c r="F3389" s="35" t="s">
        <v>42236</v>
      </c>
      <c r="G3389" s="202">
        <v>28.76</v>
      </c>
      <c r="H3389" s="85">
        <v>0.35</v>
      </c>
      <c r="I3389" s="74">
        <v>18.690000000000001</v>
      </c>
      <c r="J3389" s="74" t="s">
        <v>15045</v>
      </c>
      <c r="K3389" s="73" t="s">
        <v>15045</v>
      </c>
      <c r="L3389" s="73" t="s">
        <v>15045</v>
      </c>
      <c r="M3389" s="73" t="s">
        <v>15045</v>
      </c>
      <c r="N3389" s="73" t="s">
        <v>15045</v>
      </c>
      <c r="O3389" s="73" t="s">
        <v>15045</v>
      </c>
      <c r="P3389" s="73" t="s">
        <v>15045</v>
      </c>
      <c r="Q3389" s="73" t="s">
        <v>15045</v>
      </c>
      <c r="R3389" s="73" t="s">
        <v>15045</v>
      </c>
      <c r="S3389" s="73" t="s">
        <v>15045</v>
      </c>
      <c r="T3389" s="73" t="s">
        <v>15045</v>
      </c>
      <c r="U3389" s="73" t="s">
        <v>15045</v>
      </c>
      <c r="V3389" s="73" t="s">
        <v>15045</v>
      </c>
      <c r="W3389" s="73" t="s">
        <v>15045</v>
      </c>
      <c r="X3389" s="74" t="s">
        <v>15045</v>
      </c>
      <c r="Y3389" s="73" t="s">
        <v>15045</v>
      </c>
      <c r="Z3389" s="73" t="s">
        <v>15045</v>
      </c>
      <c r="AA3389" s="73" t="s">
        <v>15045</v>
      </c>
      <c r="AB3389" s="73" t="s">
        <v>15045</v>
      </c>
      <c r="AC3389" s="73" t="s">
        <v>15045</v>
      </c>
      <c r="AD3389" s="73" t="s">
        <v>15045</v>
      </c>
      <c r="AE3389" s="73" t="s">
        <v>15045</v>
      </c>
      <c r="AF3389" s="73" t="s">
        <v>15045</v>
      </c>
      <c r="AG3389" s="73" t="s">
        <v>15045</v>
      </c>
      <c r="AH3389" s="73" t="s">
        <v>15045</v>
      </c>
      <c r="AI3389" s="73" t="s">
        <v>15045</v>
      </c>
      <c r="AJ3389" s="73" t="s">
        <v>15045</v>
      </c>
      <c r="AK3389" s="73" t="s">
        <v>15045</v>
      </c>
      <c r="AL3389" s="120"/>
      <c r="AM3389" s="35"/>
      <c r="AN3389" s="35"/>
    </row>
    <row r="3390" spans="1:40">
      <c r="A3390" s="72" t="s">
        <v>41999</v>
      </c>
      <c r="B3390" s="60" t="s">
        <v>42329</v>
      </c>
      <c r="D3390" s="35" t="s">
        <v>42161</v>
      </c>
      <c r="E3390" s="35" t="s">
        <v>42239</v>
      </c>
      <c r="F3390" s="35" t="s">
        <v>42236</v>
      </c>
      <c r="G3390" s="202">
        <v>8.82</v>
      </c>
      <c r="H3390" s="85">
        <v>0.35</v>
      </c>
      <c r="I3390" s="74">
        <v>5.73</v>
      </c>
      <c r="J3390" s="74" t="s">
        <v>15045</v>
      </c>
      <c r="K3390" s="73" t="s">
        <v>15045</v>
      </c>
      <c r="L3390" s="73" t="s">
        <v>15045</v>
      </c>
      <c r="M3390" s="73" t="s">
        <v>15045</v>
      </c>
      <c r="N3390" s="73" t="s">
        <v>15045</v>
      </c>
      <c r="O3390" s="73" t="s">
        <v>15045</v>
      </c>
      <c r="P3390" s="73" t="s">
        <v>15045</v>
      </c>
      <c r="Q3390" s="73" t="s">
        <v>15045</v>
      </c>
      <c r="R3390" s="73" t="s">
        <v>15045</v>
      </c>
      <c r="S3390" s="73" t="s">
        <v>15045</v>
      </c>
      <c r="T3390" s="73" t="s">
        <v>15045</v>
      </c>
      <c r="U3390" s="73" t="s">
        <v>15045</v>
      </c>
      <c r="V3390" s="73" t="s">
        <v>15045</v>
      </c>
      <c r="W3390" s="73" t="s">
        <v>15045</v>
      </c>
      <c r="X3390" s="74" t="s">
        <v>15045</v>
      </c>
      <c r="Y3390" s="73" t="s">
        <v>15045</v>
      </c>
      <c r="Z3390" s="73" t="s">
        <v>15045</v>
      </c>
      <c r="AA3390" s="73" t="s">
        <v>15045</v>
      </c>
      <c r="AB3390" s="73" t="s">
        <v>15045</v>
      </c>
      <c r="AC3390" s="73" t="s">
        <v>15045</v>
      </c>
      <c r="AD3390" s="73" t="s">
        <v>15045</v>
      </c>
      <c r="AE3390" s="73" t="s">
        <v>15045</v>
      </c>
      <c r="AF3390" s="73" t="s">
        <v>15045</v>
      </c>
      <c r="AG3390" s="73" t="s">
        <v>15045</v>
      </c>
      <c r="AH3390" s="73" t="s">
        <v>15045</v>
      </c>
      <c r="AI3390" s="73" t="s">
        <v>15045</v>
      </c>
      <c r="AJ3390" s="73" t="s">
        <v>15045</v>
      </c>
      <c r="AK3390" s="73" t="s">
        <v>15045</v>
      </c>
      <c r="AL3390" s="120"/>
      <c r="AM3390" s="35"/>
      <c r="AN3390" s="35"/>
    </row>
    <row r="3391" spans="1:40">
      <c r="A3391" s="72" t="s">
        <v>42000</v>
      </c>
      <c r="B3391" s="60" t="s">
        <v>42330</v>
      </c>
      <c r="D3391" s="35" t="s">
        <v>42162</v>
      </c>
      <c r="E3391" s="35" t="s">
        <v>42239</v>
      </c>
      <c r="F3391" s="35" t="s">
        <v>42236</v>
      </c>
      <c r="G3391" s="202">
        <v>9.9</v>
      </c>
      <c r="H3391" s="85">
        <v>0.35</v>
      </c>
      <c r="I3391" s="74">
        <v>6.44</v>
      </c>
      <c r="J3391" s="74" t="s">
        <v>15045</v>
      </c>
      <c r="K3391" s="73" t="s">
        <v>15045</v>
      </c>
      <c r="L3391" s="73" t="s">
        <v>15045</v>
      </c>
      <c r="M3391" s="73" t="s">
        <v>15045</v>
      </c>
      <c r="N3391" s="73" t="s">
        <v>15045</v>
      </c>
      <c r="O3391" s="73" t="s">
        <v>15045</v>
      </c>
      <c r="P3391" s="73" t="s">
        <v>15045</v>
      </c>
      <c r="Q3391" s="73" t="s">
        <v>15045</v>
      </c>
      <c r="R3391" s="73" t="s">
        <v>15045</v>
      </c>
      <c r="S3391" s="73" t="s">
        <v>15045</v>
      </c>
      <c r="T3391" s="73" t="s">
        <v>15045</v>
      </c>
      <c r="U3391" s="73" t="s">
        <v>15045</v>
      </c>
      <c r="V3391" s="73" t="s">
        <v>15045</v>
      </c>
      <c r="W3391" s="73" t="s">
        <v>15045</v>
      </c>
      <c r="X3391" s="74" t="s">
        <v>15045</v>
      </c>
      <c r="Y3391" s="73" t="s">
        <v>15045</v>
      </c>
      <c r="Z3391" s="73" t="s">
        <v>15045</v>
      </c>
      <c r="AA3391" s="73" t="s">
        <v>15045</v>
      </c>
      <c r="AB3391" s="73" t="s">
        <v>15045</v>
      </c>
      <c r="AC3391" s="73" t="s">
        <v>15045</v>
      </c>
      <c r="AD3391" s="73" t="s">
        <v>15045</v>
      </c>
      <c r="AE3391" s="73" t="s">
        <v>15045</v>
      </c>
      <c r="AF3391" s="73" t="s">
        <v>15045</v>
      </c>
      <c r="AG3391" s="73" t="s">
        <v>15045</v>
      </c>
      <c r="AH3391" s="73" t="s">
        <v>15045</v>
      </c>
      <c r="AI3391" s="73" t="s">
        <v>15045</v>
      </c>
      <c r="AJ3391" s="73" t="s">
        <v>15045</v>
      </c>
      <c r="AK3391" s="73" t="s">
        <v>15045</v>
      </c>
      <c r="AL3391" s="120"/>
      <c r="AM3391" s="35"/>
      <c r="AN3391" s="35"/>
    </row>
    <row r="3392" spans="1:40">
      <c r="A3392" s="72" t="s">
        <v>42001</v>
      </c>
      <c r="B3392" s="60" t="s">
        <v>42331</v>
      </c>
      <c r="D3392" s="35" t="s">
        <v>42163</v>
      </c>
      <c r="E3392" s="35" t="s">
        <v>42239</v>
      </c>
      <c r="F3392" s="35" t="s">
        <v>42236</v>
      </c>
      <c r="G3392" s="202">
        <v>10.99</v>
      </c>
      <c r="H3392" s="85">
        <v>0.35</v>
      </c>
      <c r="I3392" s="74">
        <v>7.14</v>
      </c>
      <c r="J3392" s="74" t="s">
        <v>15045</v>
      </c>
      <c r="K3392" s="73" t="s">
        <v>15045</v>
      </c>
      <c r="L3392" s="73" t="s">
        <v>15045</v>
      </c>
      <c r="M3392" s="73" t="s">
        <v>15045</v>
      </c>
      <c r="N3392" s="73" t="s">
        <v>15045</v>
      </c>
      <c r="O3392" s="73" t="s">
        <v>15045</v>
      </c>
      <c r="P3392" s="73" t="s">
        <v>15045</v>
      </c>
      <c r="Q3392" s="73" t="s">
        <v>15045</v>
      </c>
      <c r="R3392" s="73" t="s">
        <v>15045</v>
      </c>
      <c r="S3392" s="73" t="s">
        <v>15045</v>
      </c>
      <c r="T3392" s="73" t="s">
        <v>15045</v>
      </c>
      <c r="U3392" s="73" t="s">
        <v>15045</v>
      </c>
      <c r="V3392" s="73" t="s">
        <v>15045</v>
      </c>
      <c r="W3392" s="73" t="s">
        <v>15045</v>
      </c>
      <c r="X3392" s="74" t="s">
        <v>15045</v>
      </c>
      <c r="Y3392" s="73" t="s">
        <v>15045</v>
      </c>
      <c r="Z3392" s="73" t="s">
        <v>15045</v>
      </c>
      <c r="AA3392" s="73" t="s">
        <v>15045</v>
      </c>
      <c r="AB3392" s="73" t="s">
        <v>15045</v>
      </c>
      <c r="AC3392" s="73" t="s">
        <v>15045</v>
      </c>
      <c r="AD3392" s="73" t="s">
        <v>15045</v>
      </c>
      <c r="AE3392" s="73" t="s">
        <v>15045</v>
      </c>
      <c r="AF3392" s="73" t="s">
        <v>15045</v>
      </c>
      <c r="AG3392" s="73" t="s">
        <v>15045</v>
      </c>
      <c r="AH3392" s="73" t="s">
        <v>15045</v>
      </c>
      <c r="AI3392" s="73" t="s">
        <v>15045</v>
      </c>
      <c r="AJ3392" s="73" t="s">
        <v>15045</v>
      </c>
      <c r="AK3392" s="73" t="s">
        <v>15045</v>
      </c>
      <c r="AL3392" s="120"/>
      <c r="AM3392" s="35"/>
      <c r="AN3392" s="35"/>
    </row>
    <row r="3393" spans="1:40">
      <c r="A3393" s="72" t="s">
        <v>42002</v>
      </c>
      <c r="B3393" s="60" t="s">
        <v>42332</v>
      </c>
      <c r="D3393" s="35" t="s">
        <v>42164</v>
      </c>
      <c r="E3393" s="35" t="s">
        <v>42239</v>
      </c>
      <c r="F3393" s="35" t="s">
        <v>42236</v>
      </c>
      <c r="G3393" s="202">
        <v>15.53</v>
      </c>
      <c r="H3393" s="85">
        <v>0.35</v>
      </c>
      <c r="I3393" s="74">
        <v>10.09</v>
      </c>
      <c r="J3393" s="74" t="s">
        <v>15045</v>
      </c>
      <c r="K3393" s="73" t="s">
        <v>15045</v>
      </c>
      <c r="L3393" s="73" t="s">
        <v>15045</v>
      </c>
      <c r="M3393" s="73" t="s">
        <v>15045</v>
      </c>
      <c r="N3393" s="73" t="s">
        <v>15045</v>
      </c>
      <c r="O3393" s="73" t="s">
        <v>15045</v>
      </c>
      <c r="P3393" s="73" t="s">
        <v>15045</v>
      </c>
      <c r="Q3393" s="73" t="s">
        <v>15045</v>
      </c>
      <c r="R3393" s="73" t="s">
        <v>15045</v>
      </c>
      <c r="S3393" s="73" t="s">
        <v>15045</v>
      </c>
      <c r="T3393" s="73" t="s">
        <v>15045</v>
      </c>
      <c r="U3393" s="73" t="s">
        <v>15045</v>
      </c>
      <c r="V3393" s="73" t="s">
        <v>15045</v>
      </c>
      <c r="W3393" s="73" t="s">
        <v>15045</v>
      </c>
      <c r="X3393" s="74" t="s">
        <v>15045</v>
      </c>
      <c r="Y3393" s="73" t="s">
        <v>15045</v>
      </c>
      <c r="Z3393" s="73" t="s">
        <v>15045</v>
      </c>
      <c r="AA3393" s="73" t="s">
        <v>15045</v>
      </c>
      <c r="AB3393" s="73" t="s">
        <v>15045</v>
      </c>
      <c r="AC3393" s="73" t="s">
        <v>15045</v>
      </c>
      <c r="AD3393" s="73" t="s">
        <v>15045</v>
      </c>
      <c r="AE3393" s="73" t="s">
        <v>15045</v>
      </c>
      <c r="AF3393" s="73" t="s">
        <v>15045</v>
      </c>
      <c r="AG3393" s="73" t="s">
        <v>15045</v>
      </c>
      <c r="AH3393" s="73" t="s">
        <v>15045</v>
      </c>
      <c r="AI3393" s="73" t="s">
        <v>15045</v>
      </c>
      <c r="AJ3393" s="73" t="s">
        <v>15045</v>
      </c>
      <c r="AK3393" s="73" t="s">
        <v>15045</v>
      </c>
      <c r="AL3393" s="120"/>
      <c r="AM3393" s="35"/>
      <c r="AN3393" s="35"/>
    </row>
    <row r="3394" spans="1:40">
      <c r="A3394" s="72" t="s">
        <v>42003</v>
      </c>
      <c r="B3394" s="60" t="s">
        <v>42333</v>
      </c>
      <c r="D3394" s="35" t="s">
        <v>42165</v>
      </c>
      <c r="E3394" s="35" t="s">
        <v>42239</v>
      </c>
      <c r="F3394" s="35" t="s">
        <v>42236</v>
      </c>
      <c r="G3394" s="202">
        <v>18.43</v>
      </c>
      <c r="H3394" s="85">
        <v>0.35</v>
      </c>
      <c r="I3394" s="74">
        <v>11.98</v>
      </c>
      <c r="J3394" s="74" t="s">
        <v>15045</v>
      </c>
      <c r="K3394" s="73" t="s">
        <v>15045</v>
      </c>
      <c r="L3394" s="73" t="s">
        <v>15045</v>
      </c>
      <c r="M3394" s="73" t="s">
        <v>15045</v>
      </c>
      <c r="N3394" s="73" t="s">
        <v>15045</v>
      </c>
      <c r="O3394" s="73" t="s">
        <v>15045</v>
      </c>
      <c r="P3394" s="73" t="s">
        <v>15045</v>
      </c>
      <c r="Q3394" s="73" t="s">
        <v>15045</v>
      </c>
      <c r="R3394" s="73" t="s">
        <v>15045</v>
      </c>
      <c r="S3394" s="73" t="s">
        <v>15045</v>
      </c>
      <c r="T3394" s="73" t="s">
        <v>15045</v>
      </c>
      <c r="U3394" s="73" t="s">
        <v>15045</v>
      </c>
      <c r="V3394" s="73" t="s">
        <v>15045</v>
      </c>
      <c r="W3394" s="73" t="s">
        <v>15045</v>
      </c>
      <c r="X3394" s="74" t="s">
        <v>15045</v>
      </c>
      <c r="Y3394" s="73" t="s">
        <v>15045</v>
      </c>
      <c r="Z3394" s="73" t="s">
        <v>15045</v>
      </c>
      <c r="AA3394" s="73" t="s">
        <v>15045</v>
      </c>
      <c r="AB3394" s="73" t="s">
        <v>15045</v>
      </c>
      <c r="AC3394" s="73" t="s">
        <v>15045</v>
      </c>
      <c r="AD3394" s="73" t="s">
        <v>15045</v>
      </c>
      <c r="AE3394" s="73" t="s">
        <v>15045</v>
      </c>
      <c r="AF3394" s="73" t="s">
        <v>15045</v>
      </c>
      <c r="AG3394" s="73" t="s">
        <v>15045</v>
      </c>
      <c r="AH3394" s="73" t="s">
        <v>15045</v>
      </c>
      <c r="AI3394" s="73" t="s">
        <v>15045</v>
      </c>
      <c r="AJ3394" s="73" t="s">
        <v>15045</v>
      </c>
      <c r="AK3394" s="73" t="s">
        <v>15045</v>
      </c>
      <c r="AL3394" s="120"/>
      <c r="AM3394" s="35"/>
      <c r="AN3394" s="35"/>
    </row>
    <row r="3395" spans="1:40">
      <c r="A3395" s="72" t="s">
        <v>42004</v>
      </c>
      <c r="B3395" s="60" t="s">
        <v>42334</v>
      </c>
      <c r="D3395" s="35" t="s">
        <v>42166</v>
      </c>
      <c r="E3395" s="35" t="s">
        <v>42239</v>
      </c>
      <c r="F3395" s="35" t="s">
        <v>42236</v>
      </c>
      <c r="G3395" s="202">
        <v>21.1</v>
      </c>
      <c r="H3395" s="85">
        <v>0.35</v>
      </c>
      <c r="I3395" s="74">
        <v>13.72</v>
      </c>
      <c r="J3395" s="74" t="s">
        <v>15045</v>
      </c>
      <c r="K3395" s="73" t="s">
        <v>15045</v>
      </c>
      <c r="L3395" s="73" t="s">
        <v>15045</v>
      </c>
      <c r="M3395" s="73" t="s">
        <v>15045</v>
      </c>
      <c r="N3395" s="73" t="s">
        <v>15045</v>
      </c>
      <c r="O3395" s="73" t="s">
        <v>15045</v>
      </c>
      <c r="P3395" s="73" t="s">
        <v>15045</v>
      </c>
      <c r="Q3395" s="73" t="s">
        <v>15045</v>
      </c>
      <c r="R3395" s="73" t="s">
        <v>15045</v>
      </c>
      <c r="S3395" s="73" t="s">
        <v>15045</v>
      </c>
      <c r="T3395" s="73" t="s">
        <v>15045</v>
      </c>
      <c r="U3395" s="73" t="s">
        <v>15045</v>
      </c>
      <c r="V3395" s="73" t="s">
        <v>15045</v>
      </c>
      <c r="W3395" s="73" t="s">
        <v>15045</v>
      </c>
      <c r="X3395" s="74" t="s">
        <v>15045</v>
      </c>
      <c r="Y3395" s="73" t="s">
        <v>15045</v>
      </c>
      <c r="Z3395" s="73" t="s">
        <v>15045</v>
      </c>
      <c r="AA3395" s="73" t="s">
        <v>15045</v>
      </c>
      <c r="AB3395" s="73" t="s">
        <v>15045</v>
      </c>
      <c r="AC3395" s="73" t="s">
        <v>15045</v>
      </c>
      <c r="AD3395" s="73" t="s">
        <v>15045</v>
      </c>
      <c r="AE3395" s="73" t="s">
        <v>15045</v>
      </c>
      <c r="AF3395" s="73" t="s">
        <v>15045</v>
      </c>
      <c r="AG3395" s="73" t="s">
        <v>15045</v>
      </c>
      <c r="AH3395" s="73" t="s">
        <v>15045</v>
      </c>
      <c r="AI3395" s="73" t="s">
        <v>15045</v>
      </c>
      <c r="AJ3395" s="73" t="s">
        <v>15045</v>
      </c>
      <c r="AK3395" s="73" t="s">
        <v>15045</v>
      </c>
      <c r="AL3395" s="120"/>
      <c r="AM3395" s="35"/>
      <c r="AN3395" s="35"/>
    </row>
    <row r="3396" spans="1:40">
      <c r="A3396" s="72" t="s">
        <v>42005</v>
      </c>
      <c r="B3396" s="60" t="s">
        <v>42335</v>
      </c>
      <c r="D3396" s="35" t="s">
        <v>42167</v>
      </c>
      <c r="E3396" s="35" t="s">
        <v>42239</v>
      </c>
      <c r="F3396" s="35" t="s">
        <v>42236</v>
      </c>
      <c r="G3396" s="202">
        <v>14.46</v>
      </c>
      <c r="H3396" s="85">
        <v>0.35</v>
      </c>
      <c r="I3396" s="74">
        <v>9.4</v>
      </c>
      <c r="J3396" s="74" t="s">
        <v>15045</v>
      </c>
      <c r="K3396" s="73" t="s">
        <v>15045</v>
      </c>
      <c r="L3396" s="73" t="s">
        <v>15045</v>
      </c>
      <c r="M3396" s="73" t="s">
        <v>15045</v>
      </c>
      <c r="N3396" s="73" t="s">
        <v>15045</v>
      </c>
      <c r="O3396" s="73" t="s">
        <v>15045</v>
      </c>
      <c r="P3396" s="73" t="s">
        <v>15045</v>
      </c>
      <c r="Q3396" s="73" t="s">
        <v>15045</v>
      </c>
      <c r="R3396" s="73" t="s">
        <v>15045</v>
      </c>
      <c r="S3396" s="73" t="s">
        <v>15045</v>
      </c>
      <c r="T3396" s="73" t="s">
        <v>15045</v>
      </c>
      <c r="U3396" s="73" t="s">
        <v>15045</v>
      </c>
      <c r="V3396" s="73" t="s">
        <v>15045</v>
      </c>
      <c r="W3396" s="73" t="s">
        <v>15045</v>
      </c>
      <c r="X3396" s="74" t="s">
        <v>15045</v>
      </c>
      <c r="Y3396" s="73" t="s">
        <v>15045</v>
      </c>
      <c r="Z3396" s="73" t="s">
        <v>15045</v>
      </c>
      <c r="AA3396" s="73" t="s">
        <v>15045</v>
      </c>
      <c r="AB3396" s="73" t="s">
        <v>15045</v>
      </c>
      <c r="AC3396" s="73" t="s">
        <v>15045</v>
      </c>
      <c r="AD3396" s="73" t="s">
        <v>15045</v>
      </c>
      <c r="AE3396" s="73" t="s">
        <v>15045</v>
      </c>
      <c r="AF3396" s="73" t="s">
        <v>15045</v>
      </c>
      <c r="AG3396" s="73" t="s">
        <v>15045</v>
      </c>
      <c r="AH3396" s="73" t="s">
        <v>15045</v>
      </c>
      <c r="AI3396" s="73" t="s">
        <v>15045</v>
      </c>
      <c r="AJ3396" s="73" t="s">
        <v>15045</v>
      </c>
      <c r="AK3396" s="73" t="s">
        <v>15045</v>
      </c>
      <c r="AL3396" s="120"/>
      <c r="AM3396" s="35"/>
      <c r="AN3396" s="35"/>
    </row>
    <row r="3397" spans="1:40">
      <c r="A3397" s="72" t="s">
        <v>42006</v>
      </c>
      <c r="B3397" s="60" t="s">
        <v>42336</v>
      </c>
      <c r="D3397" s="35" t="s">
        <v>42168</v>
      </c>
      <c r="E3397" s="35" t="s">
        <v>42239</v>
      </c>
      <c r="F3397" s="35" t="s">
        <v>42236</v>
      </c>
      <c r="G3397" s="202">
        <v>20.75</v>
      </c>
      <c r="H3397" s="85">
        <v>0.35</v>
      </c>
      <c r="I3397" s="74">
        <v>13.49</v>
      </c>
      <c r="J3397" s="74" t="s">
        <v>15045</v>
      </c>
      <c r="K3397" s="73" t="s">
        <v>15045</v>
      </c>
      <c r="L3397" s="73" t="s">
        <v>15045</v>
      </c>
      <c r="M3397" s="73" t="s">
        <v>15045</v>
      </c>
      <c r="N3397" s="73" t="s">
        <v>15045</v>
      </c>
      <c r="O3397" s="73" t="s">
        <v>15045</v>
      </c>
      <c r="P3397" s="73" t="s">
        <v>15045</v>
      </c>
      <c r="Q3397" s="73" t="s">
        <v>15045</v>
      </c>
      <c r="R3397" s="73" t="s">
        <v>15045</v>
      </c>
      <c r="S3397" s="73" t="s">
        <v>15045</v>
      </c>
      <c r="T3397" s="73" t="s">
        <v>15045</v>
      </c>
      <c r="U3397" s="73" t="s">
        <v>15045</v>
      </c>
      <c r="V3397" s="73" t="s">
        <v>15045</v>
      </c>
      <c r="W3397" s="73" t="s">
        <v>15045</v>
      </c>
      <c r="X3397" s="74" t="s">
        <v>15045</v>
      </c>
      <c r="Y3397" s="73" t="s">
        <v>15045</v>
      </c>
      <c r="Z3397" s="73" t="s">
        <v>15045</v>
      </c>
      <c r="AA3397" s="73" t="s">
        <v>15045</v>
      </c>
      <c r="AB3397" s="73" t="s">
        <v>15045</v>
      </c>
      <c r="AC3397" s="73" t="s">
        <v>15045</v>
      </c>
      <c r="AD3397" s="73" t="s">
        <v>15045</v>
      </c>
      <c r="AE3397" s="73" t="s">
        <v>15045</v>
      </c>
      <c r="AF3397" s="73" t="s">
        <v>15045</v>
      </c>
      <c r="AG3397" s="73" t="s">
        <v>15045</v>
      </c>
      <c r="AH3397" s="73" t="s">
        <v>15045</v>
      </c>
      <c r="AI3397" s="73" t="s">
        <v>15045</v>
      </c>
      <c r="AJ3397" s="73" t="s">
        <v>15045</v>
      </c>
      <c r="AK3397" s="73" t="s">
        <v>15045</v>
      </c>
      <c r="AL3397" s="120"/>
      <c r="AM3397" s="35"/>
      <c r="AN3397" s="35"/>
    </row>
    <row r="3398" spans="1:40">
      <c r="A3398" s="72" t="s">
        <v>42007</v>
      </c>
      <c r="B3398" s="60" t="s">
        <v>42337</v>
      </c>
      <c r="D3398" s="35" t="s">
        <v>42169</v>
      </c>
      <c r="E3398" s="35" t="s">
        <v>42239</v>
      </c>
      <c r="F3398" s="35" t="s">
        <v>42236</v>
      </c>
      <c r="G3398" s="202">
        <v>28.76</v>
      </c>
      <c r="H3398" s="85">
        <v>0.35</v>
      </c>
      <c r="I3398" s="74">
        <v>18.690000000000001</v>
      </c>
      <c r="J3398" s="74" t="s">
        <v>15045</v>
      </c>
      <c r="K3398" s="73" t="s">
        <v>15045</v>
      </c>
      <c r="L3398" s="73" t="s">
        <v>15045</v>
      </c>
      <c r="M3398" s="73" t="s">
        <v>15045</v>
      </c>
      <c r="N3398" s="73" t="s">
        <v>15045</v>
      </c>
      <c r="O3398" s="73" t="s">
        <v>15045</v>
      </c>
      <c r="P3398" s="73" t="s">
        <v>15045</v>
      </c>
      <c r="Q3398" s="73" t="s">
        <v>15045</v>
      </c>
      <c r="R3398" s="73" t="s">
        <v>15045</v>
      </c>
      <c r="S3398" s="73" t="s">
        <v>15045</v>
      </c>
      <c r="T3398" s="73" t="s">
        <v>15045</v>
      </c>
      <c r="U3398" s="73" t="s">
        <v>15045</v>
      </c>
      <c r="V3398" s="73" t="s">
        <v>15045</v>
      </c>
      <c r="W3398" s="73" t="s">
        <v>15045</v>
      </c>
      <c r="X3398" s="74" t="s">
        <v>15045</v>
      </c>
      <c r="Y3398" s="73" t="s">
        <v>15045</v>
      </c>
      <c r="Z3398" s="73" t="s">
        <v>15045</v>
      </c>
      <c r="AA3398" s="73" t="s">
        <v>15045</v>
      </c>
      <c r="AB3398" s="73" t="s">
        <v>15045</v>
      </c>
      <c r="AC3398" s="73" t="s">
        <v>15045</v>
      </c>
      <c r="AD3398" s="73" t="s">
        <v>15045</v>
      </c>
      <c r="AE3398" s="73" t="s">
        <v>15045</v>
      </c>
      <c r="AF3398" s="73" t="s">
        <v>15045</v>
      </c>
      <c r="AG3398" s="73" t="s">
        <v>15045</v>
      </c>
      <c r="AH3398" s="73" t="s">
        <v>15045</v>
      </c>
      <c r="AI3398" s="73" t="s">
        <v>15045</v>
      </c>
      <c r="AJ3398" s="73" t="s">
        <v>15045</v>
      </c>
      <c r="AK3398" s="73" t="s">
        <v>15045</v>
      </c>
      <c r="AL3398" s="120"/>
      <c r="AM3398" s="35"/>
      <c r="AN3398" s="35"/>
    </row>
    <row r="3399" spans="1:40">
      <c r="A3399" s="72" t="s">
        <v>42008</v>
      </c>
      <c r="B3399" s="60" t="s">
        <v>42338</v>
      </c>
      <c r="D3399" s="35">
        <v>9326518118404</v>
      </c>
      <c r="E3399" s="35" t="s">
        <v>42239</v>
      </c>
      <c r="F3399" s="35" t="s">
        <v>42236</v>
      </c>
      <c r="G3399" s="202">
        <v>14.02</v>
      </c>
      <c r="H3399" s="85">
        <v>0.35</v>
      </c>
      <c r="I3399" s="74">
        <v>9.11</v>
      </c>
      <c r="J3399" s="74" t="s">
        <v>15045</v>
      </c>
      <c r="K3399" s="73" t="s">
        <v>15045</v>
      </c>
      <c r="L3399" s="73" t="s">
        <v>15045</v>
      </c>
      <c r="M3399" s="73" t="s">
        <v>15045</v>
      </c>
      <c r="N3399" s="73" t="s">
        <v>15045</v>
      </c>
      <c r="O3399" s="73" t="s">
        <v>15045</v>
      </c>
      <c r="P3399" s="73" t="s">
        <v>15045</v>
      </c>
      <c r="Q3399" s="73" t="s">
        <v>15045</v>
      </c>
      <c r="R3399" s="73" t="s">
        <v>15045</v>
      </c>
      <c r="S3399" s="73" t="s">
        <v>15045</v>
      </c>
      <c r="T3399" s="73" t="s">
        <v>15045</v>
      </c>
      <c r="U3399" s="73" t="s">
        <v>15045</v>
      </c>
      <c r="V3399" s="73" t="s">
        <v>15045</v>
      </c>
      <c r="W3399" s="73" t="s">
        <v>15045</v>
      </c>
      <c r="X3399" s="74" t="s">
        <v>15045</v>
      </c>
      <c r="Y3399" s="73" t="s">
        <v>15045</v>
      </c>
      <c r="Z3399" s="73" t="s">
        <v>15045</v>
      </c>
      <c r="AA3399" s="73" t="s">
        <v>15045</v>
      </c>
      <c r="AB3399" s="73" t="s">
        <v>15045</v>
      </c>
      <c r="AC3399" s="73" t="s">
        <v>15045</v>
      </c>
      <c r="AD3399" s="73" t="s">
        <v>15045</v>
      </c>
      <c r="AE3399" s="73" t="s">
        <v>15045</v>
      </c>
      <c r="AF3399" s="73" t="s">
        <v>15045</v>
      </c>
      <c r="AG3399" s="73" t="s">
        <v>15045</v>
      </c>
      <c r="AH3399" s="73" t="s">
        <v>15045</v>
      </c>
      <c r="AI3399" s="73" t="s">
        <v>15045</v>
      </c>
      <c r="AJ3399" s="73" t="s">
        <v>15045</v>
      </c>
      <c r="AK3399" s="73" t="s">
        <v>15045</v>
      </c>
      <c r="AL3399" s="120"/>
      <c r="AM3399" s="35"/>
      <c r="AN3399" s="35"/>
    </row>
    <row r="3400" spans="1:40">
      <c r="A3400" s="72" t="s">
        <v>42009</v>
      </c>
      <c r="B3400" s="60" t="s">
        <v>42338</v>
      </c>
      <c r="D3400" s="35" t="s">
        <v>42170</v>
      </c>
      <c r="E3400" s="35" t="s">
        <v>42239</v>
      </c>
      <c r="F3400" s="35" t="s">
        <v>42236</v>
      </c>
      <c r="G3400" s="202">
        <v>15.83</v>
      </c>
      <c r="H3400" s="85">
        <v>0.35</v>
      </c>
      <c r="I3400" s="74">
        <v>10.29</v>
      </c>
      <c r="J3400" s="74" t="s">
        <v>15045</v>
      </c>
      <c r="K3400" s="73" t="s">
        <v>15045</v>
      </c>
      <c r="L3400" s="73" t="s">
        <v>15045</v>
      </c>
      <c r="M3400" s="73" t="s">
        <v>15045</v>
      </c>
      <c r="N3400" s="73" t="s">
        <v>15045</v>
      </c>
      <c r="O3400" s="73" t="s">
        <v>15045</v>
      </c>
      <c r="P3400" s="73" t="s">
        <v>15045</v>
      </c>
      <c r="Q3400" s="73" t="s">
        <v>15045</v>
      </c>
      <c r="R3400" s="73" t="s">
        <v>15045</v>
      </c>
      <c r="S3400" s="73" t="s">
        <v>15045</v>
      </c>
      <c r="T3400" s="73" t="s">
        <v>15045</v>
      </c>
      <c r="U3400" s="73" t="s">
        <v>15045</v>
      </c>
      <c r="V3400" s="73" t="s">
        <v>15045</v>
      </c>
      <c r="W3400" s="73" t="s">
        <v>15045</v>
      </c>
      <c r="X3400" s="74" t="s">
        <v>15045</v>
      </c>
      <c r="Y3400" s="73" t="s">
        <v>15045</v>
      </c>
      <c r="Z3400" s="73" t="s">
        <v>15045</v>
      </c>
      <c r="AA3400" s="73" t="s">
        <v>15045</v>
      </c>
      <c r="AB3400" s="73" t="s">
        <v>15045</v>
      </c>
      <c r="AC3400" s="73" t="s">
        <v>15045</v>
      </c>
      <c r="AD3400" s="73" t="s">
        <v>15045</v>
      </c>
      <c r="AE3400" s="73" t="s">
        <v>15045</v>
      </c>
      <c r="AF3400" s="73" t="s">
        <v>15045</v>
      </c>
      <c r="AG3400" s="73" t="s">
        <v>15045</v>
      </c>
      <c r="AH3400" s="73" t="s">
        <v>15045</v>
      </c>
      <c r="AI3400" s="73" t="s">
        <v>15045</v>
      </c>
      <c r="AJ3400" s="73" t="s">
        <v>15045</v>
      </c>
      <c r="AK3400" s="73" t="s">
        <v>15045</v>
      </c>
      <c r="AL3400" s="120"/>
      <c r="AM3400" s="35"/>
      <c r="AN3400" s="35"/>
    </row>
    <row r="3401" spans="1:40">
      <c r="A3401" s="72" t="s">
        <v>42010</v>
      </c>
      <c r="B3401" s="60" t="s">
        <v>42339</v>
      </c>
      <c r="D3401" s="35" t="s">
        <v>42171</v>
      </c>
      <c r="E3401" s="35" t="s">
        <v>42239</v>
      </c>
      <c r="F3401" s="35" t="s">
        <v>42236</v>
      </c>
      <c r="G3401" s="202">
        <v>20.46</v>
      </c>
      <c r="H3401" s="85">
        <v>0.35</v>
      </c>
      <c r="I3401" s="74">
        <v>13.3</v>
      </c>
      <c r="J3401" s="74" t="s">
        <v>15045</v>
      </c>
      <c r="K3401" s="73" t="s">
        <v>15045</v>
      </c>
      <c r="L3401" s="73" t="s">
        <v>15045</v>
      </c>
      <c r="M3401" s="73" t="s">
        <v>15045</v>
      </c>
      <c r="N3401" s="73" t="s">
        <v>15045</v>
      </c>
      <c r="O3401" s="73" t="s">
        <v>15045</v>
      </c>
      <c r="P3401" s="73" t="s">
        <v>15045</v>
      </c>
      <c r="Q3401" s="73" t="s">
        <v>15045</v>
      </c>
      <c r="R3401" s="73" t="s">
        <v>15045</v>
      </c>
      <c r="S3401" s="73" t="s">
        <v>15045</v>
      </c>
      <c r="T3401" s="73" t="s">
        <v>15045</v>
      </c>
      <c r="U3401" s="73" t="s">
        <v>15045</v>
      </c>
      <c r="V3401" s="73" t="s">
        <v>15045</v>
      </c>
      <c r="W3401" s="73" t="s">
        <v>15045</v>
      </c>
      <c r="X3401" s="74" t="s">
        <v>15045</v>
      </c>
      <c r="Y3401" s="73" t="s">
        <v>15045</v>
      </c>
      <c r="Z3401" s="73" t="s">
        <v>15045</v>
      </c>
      <c r="AA3401" s="73" t="s">
        <v>15045</v>
      </c>
      <c r="AB3401" s="73" t="s">
        <v>15045</v>
      </c>
      <c r="AC3401" s="73" t="s">
        <v>15045</v>
      </c>
      <c r="AD3401" s="73" t="s">
        <v>15045</v>
      </c>
      <c r="AE3401" s="73" t="s">
        <v>15045</v>
      </c>
      <c r="AF3401" s="73" t="s">
        <v>15045</v>
      </c>
      <c r="AG3401" s="73" t="s">
        <v>15045</v>
      </c>
      <c r="AH3401" s="73" t="s">
        <v>15045</v>
      </c>
      <c r="AI3401" s="73" t="s">
        <v>15045</v>
      </c>
      <c r="AJ3401" s="73" t="s">
        <v>15045</v>
      </c>
      <c r="AK3401" s="73" t="s">
        <v>15045</v>
      </c>
      <c r="AL3401" s="120"/>
      <c r="AM3401" s="35"/>
      <c r="AN3401" s="35"/>
    </row>
    <row r="3402" spans="1:40">
      <c r="A3402" s="72" t="s">
        <v>42011</v>
      </c>
      <c r="B3402" s="60" t="s">
        <v>42339</v>
      </c>
      <c r="D3402" s="35" t="s">
        <v>42172</v>
      </c>
      <c r="E3402" s="35" t="s">
        <v>42239</v>
      </c>
      <c r="F3402" s="35" t="s">
        <v>42236</v>
      </c>
      <c r="G3402" s="202">
        <v>21.68</v>
      </c>
      <c r="H3402" s="85">
        <v>0.35</v>
      </c>
      <c r="I3402" s="74">
        <v>14.09</v>
      </c>
      <c r="J3402" s="74" t="s">
        <v>15045</v>
      </c>
      <c r="K3402" s="73" t="s">
        <v>15045</v>
      </c>
      <c r="L3402" s="73" t="s">
        <v>15045</v>
      </c>
      <c r="M3402" s="73" t="s">
        <v>15045</v>
      </c>
      <c r="N3402" s="73" t="s">
        <v>15045</v>
      </c>
      <c r="O3402" s="73" t="s">
        <v>15045</v>
      </c>
      <c r="P3402" s="73" t="s">
        <v>15045</v>
      </c>
      <c r="Q3402" s="73" t="s">
        <v>15045</v>
      </c>
      <c r="R3402" s="73" t="s">
        <v>15045</v>
      </c>
      <c r="S3402" s="73" t="s">
        <v>15045</v>
      </c>
      <c r="T3402" s="73" t="s">
        <v>15045</v>
      </c>
      <c r="U3402" s="73" t="s">
        <v>15045</v>
      </c>
      <c r="V3402" s="73" t="s">
        <v>15045</v>
      </c>
      <c r="W3402" s="73" t="s">
        <v>15045</v>
      </c>
      <c r="X3402" s="74" t="s">
        <v>15045</v>
      </c>
      <c r="Y3402" s="73" t="s">
        <v>15045</v>
      </c>
      <c r="Z3402" s="73" t="s">
        <v>15045</v>
      </c>
      <c r="AA3402" s="73" t="s">
        <v>15045</v>
      </c>
      <c r="AB3402" s="73" t="s">
        <v>15045</v>
      </c>
      <c r="AC3402" s="73" t="s">
        <v>15045</v>
      </c>
      <c r="AD3402" s="73" t="s">
        <v>15045</v>
      </c>
      <c r="AE3402" s="73" t="s">
        <v>15045</v>
      </c>
      <c r="AF3402" s="73" t="s">
        <v>15045</v>
      </c>
      <c r="AG3402" s="73" t="s">
        <v>15045</v>
      </c>
      <c r="AH3402" s="73" t="s">
        <v>15045</v>
      </c>
      <c r="AI3402" s="73" t="s">
        <v>15045</v>
      </c>
      <c r="AJ3402" s="73" t="s">
        <v>15045</v>
      </c>
      <c r="AK3402" s="73" t="s">
        <v>15045</v>
      </c>
      <c r="AL3402" s="120"/>
      <c r="AM3402" s="35"/>
      <c r="AN3402" s="35"/>
    </row>
    <row r="3403" spans="1:40">
      <c r="A3403" s="72" t="s">
        <v>42012</v>
      </c>
      <c r="B3403" s="60" t="s">
        <v>42340</v>
      </c>
      <c r="D3403" s="35" t="s">
        <v>42173</v>
      </c>
      <c r="E3403" s="35" t="s">
        <v>42239</v>
      </c>
      <c r="F3403" s="35" t="s">
        <v>42236</v>
      </c>
      <c r="G3403" s="202">
        <v>11.93</v>
      </c>
      <c r="H3403" s="85">
        <v>0.35</v>
      </c>
      <c r="I3403" s="74">
        <v>7.75</v>
      </c>
      <c r="J3403" s="74" t="s">
        <v>15045</v>
      </c>
      <c r="K3403" s="73" t="s">
        <v>15045</v>
      </c>
      <c r="L3403" s="73" t="s">
        <v>15045</v>
      </c>
      <c r="M3403" s="73" t="s">
        <v>15045</v>
      </c>
      <c r="N3403" s="73" t="s">
        <v>15045</v>
      </c>
      <c r="O3403" s="73" t="s">
        <v>15045</v>
      </c>
      <c r="P3403" s="73" t="s">
        <v>15045</v>
      </c>
      <c r="Q3403" s="73" t="s">
        <v>15045</v>
      </c>
      <c r="R3403" s="73" t="s">
        <v>15045</v>
      </c>
      <c r="S3403" s="73" t="s">
        <v>15045</v>
      </c>
      <c r="T3403" s="73" t="s">
        <v>15045</v>
      </c>
      <c r="U3403" s="73" t="s">
        <v>15045</v>
      </c>
      <c r="V3403" s="73" t="s">
        <v>15045</v>
      </c>
      <c r="W3403" s="73" t="s">
        <v>15045</v>
      </c>
      <c r="X3403" s="74" t="s">
        <v>15045</v>
      </c>
      <c r="Y3403" s="73" t="s">
        <v>15045</v>
      </c>
      <c r="Z3403" s="73" t="s">
        <v>15045</v>
      </c>
      <c r="AA3403" s="73" t="s">
        <v>15045</v>
      </c>
      <c r="AB3403" s="73" t="s">
        <v>15045</v>
      </c>
      <c r="AC3403" s="73" t="s">
        <v>15045</v>
      </c>
      <c r="AD3403" s="73" t="s">
        <v>15045</v>
      </c>
      <c r="AE3403" s="73" t="s">
        <v>15045</v>
      </c>
      <c r="AF3403" s="73" t="s">
        <v>15045</v>
      </c>
      <c r="AG3403" s="73" t="s">
        <v>15045</v>
      </c>
      <c r="AH3403" s="73" t="s">
        <v>15045</v>
      </c>
      <c r="AI3403" s="73" t="s">
        <v>15045</v>
      </c>
      <c r="AJ3403" s="73" t="s">
        <v>15045</v>
      </c>
      <c r="AK3403" s="73" t="s">
        <v>15045</v>
      </c>
      <c r="AL3403" s="120"/>
      <c r="AM3403" s="35"/>
      <c r="AN3403" s="35"/>
    </row>
    <row r="3404" spans="1:40">
      <c r="A3404" s="72" t="s">
        <v>42013</v>
      </c>
      <c r="B3404" s="60" t="s">
        <v>42340</v>
      </c>
      <c r="D3404" s="35" t="s">
        <v>42174</v>
      </c>
      <c r="E3404" s="35" t="s">
        <v>42239</v>
      </c>
      <c r="F3404" s="35" t="s">
        <v>42236</v>
      </c>
      <c r="G3404" s="202">
        <v>18.22</v>
      </c>
      <c r="H3404" s="85">
        <v>0.35</v>
      </c>
      <c r="I3404" s="74">
        <v>11.84</v>
      </c>
      <c r="J3404" s="74" t="s">
        <v>15045</v>
      </c>
      <c r="K3404" s="73" t="s">
        <v>15045</v>
      </c>
      <c r="L3404" s="73" t="s">
        <v>15045</v>
      </c>
      <c r="M3404" s="73" t="s">
        <v>15045</v>
      </c>
      <c r="N3404" s="73" t="s">
        <v>15045</v>
      </c>
      <c r="O3404" s="73" t="s">
        <v>15045</v>
      </c>
      <c r="P3404" s="73" t="s">
        <v>15045</v>
      </c>
      <c r="Q3404" s="73" t="s">
        <v>15045</v>
      </c>
      <c r="R3404" s="73" t="s">
        <v>15045</v>
      </c>
      <c r="S3404" s="73" t="s">
        <v>15045</v>
      </c>
      <c r="T3404" s="73" t="s">
        <v>15045</v>
      </c>
      <c r="U3404" s="73" t="s">
        <v>15045</v>
      </c>
      <c r="V3404" s="73" t="s">
        <v>15045</v>
      </c>
      <c r="W3404" s="73" t="s">
        <v>15045</v>
      </c>
      <c r="X3404" s="74" t="s">
        <v>15045</v>
      </c>
      <c r="Y3404" s="73" t="s">
        <v>15045</v>
      </c>
      <c r="Z3404" s="73" t="s">
        <v>15045</v>
      </c>
      <c r="AA3404" s="73" t="s">
        <v>15045</v>
      </c>
      <c r="AB3404" s="73" t="s">
        <v>15045</v>
      </c>
      <c r="AC3404" s="73" t="s">
        <v>15045</v>
      </c>
      <c r="AD3404" s="73" t="s">
        <v>15045</v>
      </c>
      <c r="AE3404" s="73" t="s">
        <v>15045</v>
      </c>
      <c r="AF3404" s="73" t="s">
        <v>15045</v>
      </c>
      <c r="AG3404" s="73" t="s">
        <v>15045</v>
      </c>
      <c r="AH3404" s="73" t="s">
        <v>15045</v>
      </c>
      <c r="AI3404" s="73" t="s">
        <v>15045</v>
      </c>
      <c r="AJ3404" s="73" t="s">
        <v>15045</v>
      </c>
      <c r="AK3404" s="73" t="s">
        <v>15045</v>
      </c>
      <c r="AL3404" s="120"/>
      <c r="AM3404" s="35"/>
      <c r="AN3404" s="35"/>
    </row>
    <row r="3405" spans="1:40">
      <c r="A3405" s="72" t="s">
        <v>42014</v>
      </c>
      <c r="B3405" s="60" t="s">
        <v>42340</v>
      </c>
      <c r="D3405" s="35" t="s">
        <v>42175</v>
      </c>
      <c r="E3405" s="35" t="s">
        <v>42239</v>
      </c>
      <c r="F3405" s="35" t="s">
        <v>42236</v>
      </c>
      <c r="G3405" s="202">
        <v>23.91</v>
      </c>
      <c r="H3405" s="85">
        <v>0.35</v>
      </c>
      <c r="I3405" s="74">
        <v>15.54</v>
      </c>
      <c r="J3405" s="74" t="s">
        <v>15045</v>
      </c>
      <c r="K3405" s="73" t="s">
        <v>15045</v>
      </c>
      <c r="L3405" s="73" t="s">
        <v>15045</v>
      </c>
      <c r="M3405" s="73" t="s">
        <v>15045</v>
      </c>
      <c r="N3405" s="73" t="s">
        <v>15045</v>
      </c>
      <c r="O3405" s="73" t="s">
        <v>15045</v>
      </c>
      <c r="P3405" s="73" t="s">
        <v>15045</v>
      </c>
      <c r="Q3405" s="73" t="s">
        <v>15045</v>
      </c>
      <c r="R3405" s="73" t="s">
        <v>15045</v>
      </c>
      <c r="S3405" s="73" t="s">
        <v>15045</v>
      </c>
      <c r="T3405" s="73" t="s">
        <v>15045</v>
      </c>
      <c r="U3405" s="73" t="s">
        <v>15045</v>
      </c>
      <c r="V3405" s="73" t="s">
        <v>15045</v>
      </c>
      <c r="W3405" s="73" t="s">
        <v>15045</v>
      </c>
      <c r="X3405" s="74" t="s">
        <v>15045</v>
      </c>
      <c r="Y3405" s="73" t="s">
        <v>15045</v>
      </c>
      <c r="Z3405" s="73" t="s">
        <v>15045</v>
      </c>
      <c r="AA3405" s="73" t="s">
        <v>15045</v>
      </c>
      <c r="AB3405" s="73" t="s">
        <v>15045</v>
      </c>
      <c r="AC3405" s="73" t="s">
        <v>15045</v>
      </c>
      <c r="AD3405" s="73" t="s">
        <v>15045</v>
      </c>
      <c r="AE3405" s="73" t="s">
        <v>15045</v>
      </c>
      <c r="AF3405" s="73" t="s">
        <v>15045</v>
      </c>
      <c r="AG3405" s="73" t="s">
        <v>15045</v>
      </c>
      <c r="AH3405" s="73" t="s">
        <v>15045</v>
      </c>
      <c r="AI3405" s="73" t="s">
        <v>15045</v>
      </c>
      <c r="AJ3405" s="73" t="s">
        <v>15045</v>
      </c>
      <c r="AK3405" s="73" t="s">
        <v>15045</v>
      </c>
      <c r="AL3405" s="120"/>
      <c r="AM3405" s="35"/>
      <c r="AN3405" s="35"/>
    </row>
    <row r="3406" spans="1:40">
      <c r="A3406" s="72" t="s">
        <v>42015</v>
      </c>
      <c r="B3406" s="60" t="s">
        <v>42341</v>
      </c>
      <c r="D3406" s="35" t="s">
        <v>42176</v>
      </c>
      <c r="E3406" s="35" t="s">
        <v>42239</v>
      </c>
      <c r="F3406" s="35" t="s">
        <v>42236</v>
      </c>
      <c r="G3406" s="202">
        <v>27.09</v>
      </c>
      <c r="H3406" s="85">
        <v>0.35</v>
      </c>
      <c r="I3406" s="74">
        <v>17.61</v>
      </c>
      <c r="J3406" s="74" t="s">
        <v>15045</v>
      </c>
      <c r="K3406" s="73" t="s">
        <v>15045</v>
      </c>
      <c r="L3406" s="73" t="s">
        <v>15045</v>
      </c>
      <c r="M3406" s="73" t="s">
        <v>15045</v>
      </c>
      <c r="N3406" s="73" t="s">
        <v>15045</v>
      </c>
      <c r="O3406" s="73" t="s">
        <v>15045</v>
      </c>
      <c r="P3406" s="73" t="s">
        <v>15045</v>
      </c>
      <c r="Q3406" s="73" t="s">
        <v>15045</v>
      </c>
      <c r="R3406" s="73" t="s">
        <v>15045</v>
      </c>
      <c r="S3406" s="73" t="s">
        <v>15045</v>
      </c>
      <c r="T3406" s="73" t="s">
        <v>15045</v>
      </c>
      <c r="U3406" s="73" t="s">
        <v>15045</v>
      </c>
      <c r="V3406" s="73" t="s">
        <v>15045</v>
      </c>
      <c r="W3406" s="73" t="s">
        <v>15045</v>
      </c>
      <c r="X3406" s="74" t="s">
        <v>15045</v>
      </c>
      <c r="Y3406" s="73" t="s">
        <v>15045</v>
      </c>
      <c r="Z3406" s="73" t="s">
        <v>15045</v>
      </c>
      <c r="AA3406" s="73" t="s">
        <v>15045</v>
      </c>
      <c r="AB3406" s="73" t="s">
        <v>15045</v>
      </c>
      <c r="AC3406" s="73" t="s">
        <v>15045</v>
      </c>
      <c r="AD3406" s="73" t="s">
        <v>15045</v>
      </c>
      <c r="AE3406" s="73" t="s">
        <v>15045</v>
      </c>
      <c r="AF3406" s="73" t="s">
        <v>15045</v>
      </c>
      <c r="AG3406" s="73" t="s">
        <v>15045</v>
      </c>
      <c r="AH3406" s="73" t="s">
        <v>15045</v>
      </c>
      <c r="AI3406" s="73" t="s">
        <v>15045</v>
      </c>
      <c r="AJ3406" s="73" t="s">
        <v>15045</v>
      </c>
      <c r="AK3406" s="73" t="s">
        <v>15045</v>
      </c>
      <c r="AL3406" s="120"/>
      <c r="AM3406" s="35"/>
      <c r="AN3406" s="35"/>
    </row>
    <row r="3407" spans="1:40">
      <c r="A3407" s="72" t="s">
        <v>42016</v>
      </c>
      <c r="B3407" s="60" t="s">
        <v>42341</v>
      </c>
      <c r="D3407" s="35" t="s">
        <v>42177</v>
      </c>
      <c r="E3407" s="35" t="s">
        <v>42239</v>
      </c>
      <c r="F3407" s="35" t="s">
        <v>42236</v>
      </c>
      <c r="G3407" s="202">
        <v>19.21</v>
      </c>
      <c r="H3407" s="85">
        <v>0.35</v>
      </c>
      <c r="I3407" s="74">
        <v>12.49</v>
      </c>
      <c r="J3407" s="74" t="s">
        <v>15045</v>
      </c>
      <c r="K3407" s="73" t="s">
        <v>15045</v>
      </c>
      <c r="L3407" s="73" t="s">
        <v>15045</v>
      </c>
      <c r="M3407" s="73" t="s">
        <v>15045</v>
      </c>
      <c r="N3407" s="73" t="s">
        <v>15045</v>
      </c>
      <c r="O3407" s="73" t="s">
        <v>15045</v>
      </c>
      <c r="P3407" s="73" t="s">
        <v>15045</v>
      </c>
      <c r="Q3407" s="73" t="s">
        <v>15045</v>
      </c>
      <c r="R3407" s="73" t="s">
        <v>15045</v>
      </c>
      <c r="S3407" s="73" t="s">
        <v>15045</v>
      </c>
      <c r="T3407" s="73" t="s">
        <v>15045</v>
      </c>
      <c r="U3407" s="73" t="s">
        <v>15045</v>
      </c>
      <c r="V3407" s="73" t="s">
        <v>15045</v>
      </c>
      <c r="W3407" s="73" t="s">
        <v>15045</v>
      </c>
      <c r="X3407" s="74" t="s">
        <v>15045</v>
      </c>
      <c r="Y3407" s="73" t="s">
        <v>15045</v>
      </c>
      <c r="Z3407" s="73" t="s">
        <v>15045</v>
      </c>
      <c r="AA3407" s="73" t="s">
        <v>15045</v>
      </c>
      <c r="AB3407" s="73" t="s">
        <v>15045</v>
      </c>
      <c r="AC3407" s="73" t="s">
        <v>15045</v>
      </c>
      <c r="AD3407" s="73" t="s">
        <v>15045</v>
      </c>
      <c r="AE3407" s="73" t="s">
        <v>15045</v>
      </c>
      <c r="AF3407" s="73" t="s">
        <v>15045</v>
      </c>
      <c r="AG3407" s="73" t="s">
        <v>15045</v>
      </c>
      <c r="AH3407" s="73" t="s">
        <v>15045</v>
      </c>
      <c r="AI3407" s="73" t="s">
        <v>15045</v>
      </c>
      <c r="AJ3407" s="73" t="s">
        <v>15045</v>
      </c>
      <c r="AK3407" s="73" t="s">
        <v>15045</v>
      </c>
      <c r="AL3407" s="120"/>
      <c r="AM3407" s="35"/>
      <c r="AN3407" s="35"/>
    </row>
    <row r="3408" spans="1:40">
      <c r="A3408" s="72" t="s">
        <v>42017</v>
      </c>
      <c r="B3408" s="60" t="s">
        <v>42341</v>
      </c>
      <c r="D3408" s="35" t="s">
        <v>42178</v>
      </c>
      <c r="E3408" s="35" t="s">
        <v>42239</v>
      </c>
      <c r="F3408" s="35" t="s">
        <v>42236</v>
      </c>
      <c r="G3408" s="202">
        <v>22.68</v>
      </c>
      <c r="H3408" s="85">
        <v>0.35</v>
      </c>
      <c r="I3408" s="74">
        <v>14.74</v>
      </c>
      <c r="J3408" s="74" t="s">
        <v>15045</v>
      </c>
      <c r="K3408" s="73" t="s">
        <v>15045</v>
      </c>
      <c r="L3408" s="73" t="s">
        <v>15045</v>
      </c>
      <c r="M3408" s="73" t="s">
        <v>15045</v>
      </c>
      <c r="N3408" s="73" t="s">
        <v>15045</v>
      </c>
      <c r="O3408" s="73" t="s">
        <v>15045</v>
      </c>
      <c r="P3408" s="73" t="s">
        <v>15045</v>
      </c>
      <c r="Q3408" s="73" t="s">
        <v>15045</v>
      </c>
      <c r="R3408" s="73" t="s">
        <v>15045</v>
      </c>
      <c r="S3408" s="73" t="s">
        <v>15045</v>
      </c>
      <c r="T3408" s="73" t="s">
        <v>15045</v>
      </c>
      <c r="U3408" s="73" t="s">
        <v>15045</v>
      </c>
      <c r="V3408" s="73" t="s">
        <v>15045</v>
      </c>
      <c r="W3408" s="73" t="s">
        <v>15045</v>
      </c>
      <c r="X3408" s="74" t="s">
        <v>15045</v>
      </c>
      <c r="Y3408" s="73" t="s">
        <v>15045</v>
      </c>
      <c r="Z3408" s="73" t="s">
        <v>15045</v>
      </c>
      <c r="AA3408" s="73" t="s">
        <v>15045</v>
      </c>
      <c r="AB3408" s="73" t="s">
        <v>15045</v>
      </c>
      <c r="AC3408" s="73" t="s">
        <v>15045</v>
      </c>
      <c r="AD3408" s="73" t="s">
        <v>15045</v>
      </c>
      <c r="AE3408" s="73" t="s">
        <v>15045</v>
      </c>
      <c r="AF3408" s="73" t="s">
        <v>15045</v>
      </c>
      <c r="AG3408" s="73" t="s">
        <v>15045</v>
      </c>
      <c r="AH3408" s="73" t="s">
        <v>15045</v>
      </c>
      <c r="AI3408" s="73" t="s">
        <v>15045</v>
      </c>
      <c r="AJ3408" s="73" t="s">
        <v>15045</v>
      </c>
      <c r="AK3408" s="73" t="s">
        <v>15045</v>
      </c>
      <c r="AL3408" s="120"/>
      <c r="AM3408" s="35"/>
      <c r="AN3408" s="35"/>
    </row>
    <row r="3409" spans="1:40">
      <c r="A3409" s="72" t="s">
        <v>42018</v>
      </c>
      <c r="B3409" s="60" t="s">
        <v>42341</v>
      </c>
      <c r="D3409" s="35" t="s">
        <v>42179</v>
      </c>
      <c r="E3409" s="35" t="s">
        <v>42239</v>
      </c>
      <c r="F3409" s="35" t="s">
        <v>42236</v>
      </c>
      <c r="G3409" s="202">
        <v>26.33</v>
      </c>
      <c r="H3409" s="85">
        <v>0.35</v>
      </c>
      <c r="I3409" s="74">
        <v>17.11</v>
      </c>
      <c r="J3409" s="74" t="s">
        <v>15045</v>
      </c>
      <c r="K3409" s="73" t="s">
        <v>15045</v>
      </c>
      <c r="L3409" s="73" t="s">
        <v>15045</v>
      </c>
      <c r="M3409" s="73" t="s">
        <v>15045</v>
      </c>
      <c r="N3409" s="73" t="s">
        <v>15045</v>
      </c>
      <c r="O3409" s="73" t="s">
        <v>15045</v>
      </c>
      <c r="P3409" s="73" t="s">
        <v>15045</v>
      </c>
      <c r="Q3409" s="73" t="s">
        <v>15045</v>
      </c>
      <c r="R3409" s="73" t="s">
        <v>15045</v>
      </c>
      <c r="S3409" s="73" t="s">
        <v>15045</v>
      </c>
      <c r="T3409" s="73" t="s">
        <v>15045</v>
      </c>
      <c r="U3409" s="73" t="s">
        <v>15045</v>
      </c>
      <c r="V3409" s="73" t="s">
        <v>15045</v>
      </c>
      <c r="W3409" s="73" t="s">
        <v>15045</v>
      </c>
      <c r="X3409" s="74" t="s">
        <v>15045</v>
      </c>
      <c r="Y3409" s="73" t="s">
        <v>15045</v>
      </c>
      <c r="Z3409" s="73" t="s">
        <v>15045</v>
      </c>
      <c r="AA3409" s="73" t="s">
        <v>15045</v>
      </c>
      <c r="AB3409" s="73" t="s">
        <v>15045</v>
      </c>
      <c r="AC3409" s="73" t="s">
        <v>15045</v>
      </c>
      <c r="AD3409" s="73" t="s">
        <v>15045</v>
      </c>
      <c r="AE3409" s="73" t="s">
        <v>15045</v>
      </c>
      <c r="AF3409" s="73" t="s">
        <v>15045</v>
      </c>
      <c r="AG3409" s="73" t="s">
        <v>15045</v>
      </c>
      <c r="AH3409" s="73" t="s">
        <v>15045</v>
      </c>
      <c r="AI3409" s="73" t="s">
        <v>15045</v>
      </c>
      <c r="AJ3409" s="73" t="s">
        <v>15045</v>
      </c>
      <c r="AK3409" s="73" t="s">
        <v>15045</v>
      </c>
      <c r="AL3409" s="120"/>
      <c r="AM3409" s="35"/>
      <c r="AN3409" s="35"/>
    </row>
    <row r="3410" spans="1:40">
      <c r="A3410" s="72" t="s">
        <v>42019</v>
      </c>
      <c r="B3410" s="60" t="s">
        <v>42342</v>
      </c>
      <c r="D3410" s="35" t="s">
        <v>42180</v>
      </c>
      <c r="E3410" s="35" t="s">
        <v>42239</v>
      </c>
      <c r="F3410" s="35" t="s">
        <v>42237</v>
      </c>
      <c r="G3410" s="202">
        <v>15.12</v>
      </c>
      <c r="H3410" s="85">
        <v>0.35</v>
      </c>
      <c r="I3410" s="74">
        <v>9.83</v>
      </c>
      <c r="J3410" s="74" t="s">
        <v>15045</v>
      </c>
      <c r="K3410" s="73" t="s">
        <v>15045</v>
      </c>
      <c r="L3410" s="73" t="s">
        <v>15045</v>
      </c>
      <c r="M3410" s="73" t="s">
        <v>15045</v>
      </c>
      <c r="N3410" s="73" t="s">
        <v>15045</v>
      </c>
      <c r="O3410" s="73" t="s">
        <v>15045</v>
      </c>
      <c r="P3410" s="73" t="s">
        <v>15045</v>
      </c>
      <c r="Q3410" s="73" t="s">
        <v>15045</v>
      </c>
      <c r="R3410" s="73" t="s">
        <v>15045</v>
      </c>
      <c r="S3410" s="73" t="s">
        <v>15045</v>
      </c>
      <c r="T3410" s="73" t="s">
        <v>15045</v>
      </c>
      <c r="U3410" s="73" t="s">
        <v>15045</v>
      </c>
      <c r="V3410" s="73" t="s">
        <v>15045</v>
      </c>
      <c r="W3410" s="73" t="s">
        <v>15045</v>
      </c>
      <c r="X3410" s="74" t="s">
        <v>15045</v>
      </c>
      <c r="Y3410" s="73" t="s">
        <v>15045</v>
      </c>
      <c r="Z3410" s="73" t="s">
        <v>15045</v>
      </c>
      <c r="AA3410" s="73" t="s">
        <v>15045</v>
      </c>
      <c r="AB3410" s="73" t="s">
        <v>15045</v>
      </c>
      <c r="AC3410" s="73" t="s">
        <v>15045</v>
      </c>
      <c r="AD3410" s="73" t="s">
        <v>15045</v>
      </c>
      <c r="AE3410" s="73" t="s">
        <v>15045</v>
      </c>
      <c r="AF3410" s="73" t="s">
        <v>15045</v>
      </c>
      <c r="AG3410" s="73" t="s">
        <v>15045</v>
      </c>
      <c r="AH3410" s="73" t="s">
        <v>15045</v>
      </c>
      <c r="AI3410" s="73" t="s">
        <v>15045</v>
      </c>
      <c r="AJ3410" s="73" t="s">
        <v>15045</v>
      </c>
      <c r="AK3410" s="73" t="s">
        <v>15045</v>
      </c>
      <c r="AL3410" s="120"/>
      <c r="AM3410" s="35"/>
      <c r="AN3410" s="35"/>
    </row>
    <row r="3411" spans="1:40">
      <c r="A3411" s="72" t="s">
        <v>42020</v>
      </c>
      <c r="B3411" s="60" t="s">
        <v>42343</v>
      </c>
      <c r="D3411" s="35" t="s">
        <v>42181</v>
      </c>
      <c r="E3411" s="35" t="s">
        <v>42239</v>
      </c>
      <c r="F3411" s="35" t="s">
        <v>42237</v>
      </c>
      <c r="G3411" s="202">
        <v>15.12</v>
      </c>
      <c r="H3411" s="85">
        <v>0.35</v>
      </c>
      <c r="I3411" s="74">
        <v>9.83</v>
      </c>
      <c r="J3411" s="74" t="s">
        <v>15045</v>
      </c>
      <c r="K3411" s="73" t="s">
        <v>15045</v>
      </c>
      <c r="L3411" s="73" t="s">
        <v>15045</v>
      </c>
      <c r="M3411" s="73" t="s">
        <v>15045</v>
      </c>
      <c r="N3411" s="73" t="s">
        <v>15045</v>
      </c>
      <c r="O3411" s="73" t="s">
        <v>15045</v>
      </c>
      <c r="P3411" s="73" t="s">
        <v>15045</v>
      </c>
      <c r="Q3411" s="73" t="s">
        <v>15045</v>
      </c>
      <c r="R3411" s="73" t="s">
        <v>15045</v>
      </c>
      <c r="S3411" s="73" t="s">
        <v>15045</v>
      </c>
      <c r="T3411" s="73" t="s">
        <v>15045</v>
      </c>
      <c r="U3411" s="73" t="s">
        <v>15045</v>
      </c>
      <c r="V3411" s="73" t="s">
        <v>15045</v>
      </c>
      <c r="W3411" s="73" t="s">
        <v>15045</v>
      </c>
      <c r="X3411" s="74" t="s">
        <v>15045</v>
      </c>
      <c r="Y3411" s="73" t="s">
        <v>15045</v>
      </c>
      <c r="Z3411" s="73" t="s">
        <v>15045</v>
      </c>
      <c r="AA3411" s="73" t="s">
        <v>15045</v>
      </c>
      <c r="AB3411" s="73" t="s">
        <v>15045</v>
      </c>
      <c r="AC3411" s="73" t="s">
        <v>15045</v>
      </c>
      <c r="AD3411" s="73" t="s">
        <v>15045</v>
      </c>
      <c r="AE3411" s="73" t="s">
        <v>15045</v>
      </c>
      <c r="AF3411" s="73" t="s">
        <v>15045</v>
      </c>
      <c r="AG3411" s="73" t="s">
        <v>15045</v>
      </c>
      <c r="AH3411" s="73" t="s">
        <v>15045</v>
      </c>
      <c r="AI3411" s="73" t="s">
        <v>15045</v>
      </c>
      <c r="AJ3411" s="73" t="s">
        <v>15045</v>
      </c>
      <c r="AK3411" s="73" t="s">
        <v>15045</v>
      </c>
      <c r="AL3411" s="120"/>
      <c r="AM3411" s="35"/>
      <c r="AN3411" s="35"/>
    </row>
    <row r="3412" spans="1:40">
      <c r="A3412" s="72" t="s">
        <v>42021</v>
      </c>
      <c r="B3412" s="60" t="s">
        <v>42344</v>
      </c>
      <c r="D3412" s="35" t="s">
        <v>42182</v>
      </c>
      <c r="E3412" s="35" t="s">
        <v>42239</v>
      </c>
      <c r="F3412" s="35" t="s">
        <v>42237</v>
      </c>
      <c r="G3412" s="202">
        <v>11.71</v>
      </c>
      <c r="H3412" s="85">
        <v>0.35</v>
      </c>
      <c r="I3412" s="74">
        <v>7.61</v>
      </c>
      <c r="J3412" s="74" t="s">
        <v>15045</v>
      </c>
      <c r="K3412" s="73" t="s">
        <v>15045</v>
      </c>
      <c r="L3412" s="73" t="s">
        <v>15045</v>
      </c>
      <c r="M3412" s="73" t="s">
        <v>15045</v>
      </c>
      <c r="N3412" s="73" t="s">
        <v>15045</v>
      </c>
      <c r="O3412" s="73" t="s">
        <v>15045</v>
      </c>
      <c r="P3412" s="73" t="s">
        <v>15045</v>
      </c>
      <c r="Q3412" s="73" t="s">
        <v>15045</v>
      </c>
      <c r="R3412" s="73" t="s">
        <v>15045</v>
      </c>
      <c r="S3412" s="73" t="s">
        <v>15045</v>
      </c>
      <c r="T3412" s="73" t="s">
        <v>15045</v>
      </c>
      <c r="U3412" s="73" t="s">
        <v>15045</v>
      </c>
      <c r="V3412" s="73" t="s">
        <v>15045</v>
      </c>
      <c r="W3412" s="73" t="s">
        <v>15045</v>
      </c>
      <c r="X3412" s="74" t="s">
        <v>15045</v>
      </c>
      <c r="Y3412" s="73" t="s">
        <v>15045</v>
      </c>
      <c r="Z3412" s="73" t="s">
        <v>15045</v>
      </c>
      <c r="AA3412" s="73" t="s">
        <v>15045</v>
      </c>
      <c r="AB3412" s="73" t="s">
        <v>15045</v>
      </c>
      <c r="AC3412" s="73" t="s">
        <v>15045</v>
      </c>
      <c r="AD3412" s="73" t="s">
        <v>15045</v>
      </c>
      <c r="AE3412" s="73" t="s">
        <v>15045</v>
      </c>
      <c r="AF3412" s="73" t="s">
        <v>15045</v>
      </c>
      <c r="AG3412" s="73" t="s">
        <v>15045</v>
      </c>
      <c r="AH3412" s="73" t="s">
        <v>15045</v>
      </c>
      <c r="AI3412" s="73" t="s">
        <v>15045</v>
      </c>
      <c r="AJ3412" s="73" t="s">
        <v>15045</v>
      </c>
      <c r="AK3412" s="73" t="s">
        <v>15045</v>
      </c>
      <c r="AL3412" s="120"/>
      <c r="AM3412" s="35"/>
      <c r="AN3412" s="35"/>
    </row>
    <row r="3413" spans="1:40">
      <c r="A3413" s="72" t="s">
        <v>42022</v>
      </c>
      <c r="B3413" s="60" t="s">
        <v>42345</v>
      </c>
      <c r="D3413" s="35" t="s">
        <v>42183</v>
      </c>
      <c r="E3413" s="35" t="s">
        <v>42239</v>
      </c>
      <c r="F3413" s="35" t="s">
        <v>42237</v>
      </c>
      <c r="G3413" s="202">
        <v>11.71</v>
      </c>
      <c r="H3413" s="85">
        <v>0.35</v>
      </c>
      <c r="I3413" s="74">
        <v>7.61</v>
      </c>
      <c r="J3413" s="74" t="s">
        <v>15045</v>
      </c>
      <c r="K3413" s="73" t="s">
        <v>15045</v>
      </c>
      <c r="L3413" s="73" t="s">
        <v>15045</v>
      </c>
      <c r="M3413" s="73" t="s">
        <v>15045</v>
      </c>
      <c r="N3413" s="73" t="s">
        <v>15045</v>
      </c>
      <c r="O3413" s="73" t="s">
        <v>15045</v>
      </c>
      <c r="P3413" s="73" t="s">
        <v>15045</v>
      </c>
      <c r="Q3413" s="73" t="s">
        <v>15045</v>
      </c>
      <c r="R3413" s="73" t="s">
        <v>15045</v>
      </c>
      <c r="S3413" s="73" t="s">
        <v>15045</v>
      </c>
      <c r="T3413" s="73" t="s">
        <v>15045</v>
      </c>
      <c r="U3413" s="73" t="s">
        <v>15045</v>
      </c>
      <c r="V3413" s="73" t="s">
        <v>15045</v>
      </c>
      <c r="W3413" s="73" t="s">
        <v>15045</v>
      </c>
      <c r="X3413" s="74" t="s">
        <v>15045</v>
      </c>
      <c r="Y3413" s="73" t="s">
        <v>15045</v>
      </c>
      <c r="Z3413" s="73" t="s">
        <v>15045</v>
      </c>
      <c r="AA3413" s="73" t="s">
        <v>15045</v>
      </c>
      <c r="AB3413" s="73" t="s">
        <v>15045</v>
      </c>
      <c r="AC3413" s="73" t="s">
        <v>15045</v>
      </c>
      <c r="AD3413" s="73" t="s">
        <v>15045</v>
      </c>
      <c r="AE3413" s="73" t="s">
        <v>15045</v>
      </c>
      <c r="AF3413" s="73" t="s">
        <v>15045</v>
      </c>
      <c r="AG3413" s="73" t="s">
        <v>15045</v>
      </c>
      <c r="AH3413" s="73" t="s">
        <v>15045</v>
      </c>
      <c r="AI3413" s="73" t="s">
        <v>15045</v>
      </c>
      <c r="AJ3413" s="73" t="s">
        <v>15045</v>
      </c>
      <c r="AK3413" s="73" t="s">
        <v>15045</v>
      </c>
      <c r="AL3413" s="120"/>
      <c r="AM3413" s="35"/>
      <c r="AN3413" s="35"/>
    </row>
    <row r="3414" spans="1:40">
      <c r="A3414" s="72" t="s">
        <v>42023</v>
      </c>
      <c r="B3414" s="60" t="s">
        <v>42346</v>
      </c>
      <c r="D3414" s="35" t="s">
        <v>42184</v>
      </c>
      <c r="E3414" s="35" t="s">
        <v>42239</v>
      </c>
      <c r="F3414" s="35" t="s">
        <v>42237</v>
      </c>
      <c r="G3414" s="202">
        <v>12.04</v>
      </c>
      <c r="H3414" s="85">
        <v>0.35</v>
      </c>
      <c r="I3414" s="74">
        <v>7.83</v>
      </c>
      <c r="J3414" s="74" t="s">
        <v>15045</v>
      </c>
      <c r="K3414" s="73" t="s">
        <v>15045</v>
      </c>
      <c r="L3414" s="73" t="s">
        <v>15045</v>
      </c>
      <c r="M3414" s="73" t="s">
        <v>15045</v>
      </c>
      <c r="N3414" s="73" t="s">
        <v>15045</v>
      </c>
      <c r="O3414" s="73" t="s">
        <v>15045</v>
      </c>
      <c r="P3414" s="73" t="s">
        <v>15045</v>
      </c>
      <c r="Q3414" s="73" t="s">
        <v>15045</v>
      </c>
      <c r="R3414" s="73" t="s">
        <v>15045</v>
      </c>
      <c r="S3414" s="73" t="s">
        <v>15045</v>
      </c>
      <c r="T3414" s="73" t="s">
        <v>15045</v>
      </c>
      <c r="U3414" s="73" t="s">
        <v>15045</v>
      </c>
      <c r="V3414" s="73" t="s">
        <v>15045</v>
      </c>
      <c r="W3414" s="73" t="s">
        <v>15045</v>
      </c>
      <c r="X3414" s="74" t="s">
        <v>15045</v>
      </c>
      <c r="Y3414" s="73" t="s">
        <v>15045</v>
      </c>
      <c r="Z3414" s="73" t="s">
        <v>15045</v>
      </c>
      <c r="AA3414" s="73" t="s">
        <v>15045</v>
      </c>
      <c r="AB3414" s="73" t="s">
        <v>15045</v>
      </c>
      <c r="AC3414" s="73" t="s">
        <v>15045</v>
      </c>
      <c r="AD3414" s="73" t="s">
        <v>15045</v>
      </c>
      <c r="AE3414" s="73" t="s">
        <v>15045</v>
      </c>
      <c r="AF3414" s="73" t="s">
        <v>15045</v>
      </c>
      <c r="AG3414" s="73" t="s">
        <v>15045</v>
      </c>
      <c r="AH3414" s="73" t="s">
        <v>15045</v>
      </c>
      <c r="AI3414" s="73" t="s">
        <v>15045</v>
      </c>
      <c r="AJ3414" s="73" t="s">
        <v>15045</v>
      </c>
      <c r="AK3414" s="73" t="s">
        <v>15045</v>
      </c>
      <c r="AL3414" s="120"/>
      <c r="AM3414" s="35"/>
      <c r="AN3414" s="35"/>
    </row>
    <row r="3415" spans="1:40">
      <c r="A3415" s="72" t="s">
        <v>42024</v>
      </c>
      <c r="B3415" s="60" t="s">
        <v>42347</v>
      </c>
      <c r="D3415" s="35" t="s">
        <v>42185</v>
      </c>
      <c r="E3415" s="35" t="s">
        <v>42239</v>
      </c>
      <c r="F3415" s="35" t="s">
        <v>42237</v>
      </c>
      <c r="G3415" s="202">
        <v>12.04</v>
      </c>
      <c r="H3415" s="85">
        <v>0.35</v>
      </c>
      <c r="I3415" s="74">
        <v>7.83</v>
      </c>
      <c r="J3415" s="74" t="s">
        <v>15045</v>
      </c>
      <c r="K3415" s="73" t="s">
        <v>15045</v>
      </c>
      <c r="L3415" s="73" t="s">
        <v>15045</v>
      </c>
      <c r="M3415" s="73" t="s">
        <v>15045</v>
      </c>
      <c r="N3415" s="73" t="s">
        <v>15045</v>
      </c>
      <c r="O3415" s="73" t="s">
        <v>15045</v>
      </c>
      <c r="P3415" s="73" t="s">
        <v>15045</v>
      </c>
      <c r="Q3415" s="73" t="s">
        <v>15045</v>
      </c>
      <c r="R3415" s="73" t="s">
        <v>15045</v>
      </c>
      <c r="S3415" s="73" t="s">
        <v>15045</v>
      </c>
      <c r="T3415" s="73" t="s">
        <v>15045</v>
      </c>
      <c r="U3415" s="73" t="s">
        <v>15045</v>
      </c>
      <c r="V3415" s="73" t="s">
        <v>15045</v>
      </c>
      <c r="W3415" s="73" t="s">
        <v>15045</v>
      </c>
      <c r="X3415" s="74" t="s">
        <v>15045</v>
      </c>
      <c r="Y3415" s="73" t="s">
        <v>15045</v>
      </c>
      <c r="Z3415" s="73" t="s">
        <v>15045</v>
      </c>
      <c r="AA3415" s="73" t="s">
        <v>15045</v>
      </c>
      <c r="AB3415" s="73" t="s">
        <v>15045</v>
      </c>
      <c r="AC3415" s="73" t="s">
        <v>15045</v>
      </c>
      <c r="AD3415" s="73" t="s">
        <v>15045</v>
      </c>
      <c r="AE3415" s="73" t="s">
        <v>15045</v>
      </c>
      <c r="AF3415" s="73" t="s">
        <v>15045</v>
      </c>
      <c r="AG3415" s="73" t="s">
        <v>15045</v>
      </c>
      <c r="AH3415" s="73" t="s">
        <v>15045</v>
      </c>
      <c r="AI3415" s="73" t="s">
        <v>15045</v>
      </c>
      <c r="AJ3415" s="73" t="s">
        <v>15045</v>
      </c>
      <c r="AK3415" s="73" t="s">
        <v>15045</v>
      </c>
      <c r="AL3415" s="120"/>
      <c r="AM3415" s="35"/>
      <c r="AN3415" s="35"/>
    </row>
    <row r="3416" spans="1:40">
      <c r="A3416" s="72" t="s">
        <v>42025</v>
      </c>
      <c r="B3416" s="60" t="s">
        <v>42348</v>
      </c>
      <c r="D3416" s="35" t="s">
        <v>42186</v>
      </c>
      <c r="E3416" s="35" t="s">
        <v>42239</v>
      </c>
      <c r="F3416" s="35" t="s">
        <v>42237</v>
      </c>
      <c r="G3416" s="202">
        <v>15.39</v>
      </c>
      <c r="H3416" s="85">
        <v>0.35</v>
      </c>
      <c r="I3416" s="74">
        <v>10</v>
      </c>
      <c r="J3416" s="74" t="s">
        <v>15045</v>
      </c>
      <c r="K3416" s="73" t="s">
        <v>15045</v>
      </c>
      <c r="L3416" s="73" t="s">
        <v>15045</v>
      </c>
      <c r="M3416" s="73" t="s">
        <v>15045</v>
      </c>
      <c r="N3416" s="73" t="s">
        <v>15045</v>
      </c>
      <c r="O3416" s="73" t="s">
        <v>15045</v>
      </c>
      <c r="P3416" s="73" t="s">
        <v>15045</v>
      </c>
      <c r="Q3416" s="73" t="s">
        <v>15045</v>
      </c>
      <c r="R3416" s="73" t="s">
        <v>15045</v>
      </c>
      <c r="S3416" s="73" t="s">
        <v>15045</v>
      </c>
      <c r="T3416" s="73" t="s">
        <v>15045</v>
      </c>
      <c r="U3416" s="73" t="s">
        <v>15045</v>
      </c>
      <c r="V3416" s="73" t="s">
        <v>15045</v>
      </c>
      <c r="W3416" s="73" t="s">
        <v>15045</v>
      </c>
      <c r="X3416" s="74" t="s">
        <v>15045</v>
      </c>
      <c r="Y3416" s="73" t="s">
        <v>15045</v>
      </c>
      <c r="Z3416" s="73" t="s">
        <v>15045</v>
      </c>
      <c r="AA3416" s="73" t="s">
        <v>15045</v>
      </c>
      <c r="AB3416" s="73" t="s">
        <v>15045</v>
      </c>
      <c r="AC3416" s="73" t="s">
        <v>15045</v>
      </c>
      <c r="AD3416" s="73" t="s">
        <v>15045</v>
      </c>
      <c r="AE3416" s="73" t="s">
        <v>15045</v>
      </c>
      <c r="AF3416" s="73" t="s">
        <v>15045</v>
      </c>
      <c r="AG3416" s="73" t="s">
        <v>15045</v>
      </c>
      <c r="AH3416" s="73" t="s">
        <v>15045</v>
      </c>
      <c r="AI3416" s="73" t="s">
        <v>15045</v>
      </c>
      <c r="AJ3416" s="73" t="s">
        <v>15045</v>
      </c>
      <c r="AK3416" s="73" t="s">
        <v>15045</v>
      </c>
      <c r="AL3416" s="120"/>
      <c r="AM3416" s="35"/>
      <c r="AN3416" s="35"/>
    </row>
    <row r="3417" spans="1:40">
      <c r="A3417" s="72" t="s">
        <v>42026</v>
      </c>
      <c r="B3417" s="60" t="s">
        <v>42349</v>
      </c>
      <c r="D3417" s="35" t="s">
        <v>42187</v>
      </c>
      <c r="E3417" s="35" t="s">
        <v>42239</v>
      </c>
      <c r="F3417" s="35" t="s">
        <v>42237</v>
      </c>
      <c r="G3417" s="202">
        <v>15.39</v>
      </c>
      <c r="H3417" s="85">
        <v>0.35</v>
      </c>
      <c r="I3417" s="74">
        <v>10</v>
      </c>
      <c r="J3417" s="74" t="s">
        <v>15045</v>
      </c>
      <c r="K3417" s="73" t="s">
        <v>15045</v>
      </c>
      <c r="L3417" s="73" t="s">
        <v>15045</v>
      </c>
      <c r="M3417" s="73" t="s">
        <v>15045</v>
      </c>
      <c r="N3417" s="73" t="s">
        <v>15045</v>
      </c>
      <c r="O3417" s="73" t="s">
        <v>15045</v>
      </c>
      <c r="P3417" s="73" t="s">
        <v>15045</v>
      </c>
      <c r="Q3417" s="73" t="s">
        <v>15045</v>
      </c>
      <c r="R3417" s="73" t="s">
        <v>15045</v>
      </c>
      <c r="S3417" s="73" t="s">
        <v>15045</v>
      </c>
      <c r="T3417" s="73" t="s">
        <v>15045</v>
      </c>
      <c r="U3417" s="73" t="s">
        <v>15045</v>
      </c>
      <c r="V3417" s="73" t="s">
        <v>15045</v>
      </c>
      <c r="W3417" s="73" t="s">
        <v>15045</v>
      </c>
      <c r="X3417" s="74" t="s">
        <v>15045</v>
      </c>
      <c r="Y3417" s="73" t="s">
        <v>15045</v>
      </c>
      <c r="Z3417" s="73" t="s">
        <v>15045</v>
      </c>
      <c r="AA3417" s="73" t="s">
        <v>15045</v>
      </c>
      <c r="AB3417" s="73" t="s">
        <v>15045</v>
      </c>
      <c r="AC3417" s="73" t="s">
        <v>15045</v>
      </c>
      <c r="AD3417" s="73" t="s">
        <v>15045</v>
      </c>
      <c r="AE3417" s="73" t="s">
        <v>15045</v>
      </c>
      <c r="AF3417" s="73" t="s">
        <v>15045</v>
      </c>
      <c r="AG3417" s="73" t="s">
        <v>15045</v>
      </c>
      <c r="AH3417" s="73" t="s">
        <v>15045</v>
      </c>
      <c r="AI3417" s="73" t="s">
        <v>15045</v>
      </c>
      <c r="AJ3417" s="73" t="s">
        <v>15045</v>
      </c>
      <c r="AK3417" s="73" t="s">
        <v>15045</v>
      </c>
      <c r="AL3417" s="120"/>
      <c r="AM3417" s="35"/>
      <c r="AN3417" s="35"/>
    </row>
    <row r="3418" spans="1:40">
      <c r="A3418" s="72" t="s">
        <v>42027</v>
      </c>
      <c r="B3418" s="60" t="s">
        <v>42350</v>
      </c>
      <c r="D3418" s="35" t="s">
        <v>42188</v>
      </c>
      <c r="E3418" s="35" t="s">
        <v>42239</v>
      </c>
      <c r="F3418" s="35" t="s">
        <v>42237</v>
      </c>
      <c r="G3418" s="202">
        <v>20.02</v>
      </c>
      <c r="H3418" s="85">
        <v>0.35</v>
      </c>
      <c r="I3418" s="74">
        <v>13.01</v>
      </c>
      <c r="J3418" s="74" t="s">
        <v>15045</v>
      </c>
      <c r="K3418" s="73" t="s">
        <v>15045</v>
      </c>
      <c r="L3418" s="73" t="s">
        <v>15045</v>
      </c>
      <c r="M3418" s="73" t="s">
        <v>15045</v>
      </c>
      <c r="N3418" s="73" t="s">
        <v>15045</v>
      </c>
      <c r="O3418" s="73" t="s">
        <v>15045</v>
      </c>
      <c r="P3418" s="73" t="s">
        <v>15045</v>
      </c>
      <c r="Q3418" s="73" t="s">
        <v>15045</v>
      </c>
      <c r="R3418" s="73" t="s">
        <v>15045</v>
      </c>
      <c r="S3418" s="73" t="s">
        <v>15045</v>
      </c>
      <c r="T3418" s="73" t="s">
        <v>15045</v>
      </c>
      <c r="U3418" s="73" t="s">
        <v>15045</v>
      </c>
      <c r="V3418" s="73" t="s">
        <v>15045</v>
      </c>
      <c r="W3418" s="73" t="s">
        <v>15045</v>
      </c>
      <c r="X3418" s="74" t="s">
        <v>15045</v>
      </c>
      <c r="Y3418" s="73" t="s">
        <v>15045</v>
      </c>
      <c r="Z3418" s="73" t="s">
        <v>15045</v>
      </c>
      <c r="AA3418" s="73" t="s">
        <v>15045</v>
      </c>
      <c r="AB3418" s="73" t="s">
        <v>15045</v>
      </c>
      <c r="AC3418" s="73" t="s">
        <v>15045</v>
      </c>
      <c r="AD3418" s="73" t="s">
        <v>15045</v>
      </c>
      <c r="AE3418" s="73" t="s">
        <v>15045</v>
      </c>
      <c r="AF3418" s="73" t="s">
        <v>15045</v>
      </c>
      <c r="AG3418" s="73" t="s">
        <v>15045</v>
      </c>
      <c r="AH3418" s="73" t="s">
        <v>15045</v>
      </c>
      <c r="AI3418" s="73" t="s">
        <v>15045</v>
      </c>
      <c r="AJ3418" s="73" t="s">
        <v>15045</v>
      </c>
      <c r="AK3418" s="73" t="s">
        <v>15045</v>
      </c>
      <c r="AL3418" s="120"/>
      <c r="AM3418" s="35"/>
      <c r="AN3418" s="35"/>
    </row>
    <row r="3419" spans="1:40">
      <c r="A3419" s="72" t="s">
        <v>42028</v>
      </c>
      <c r="B3419" s="60" t="s">
        <v>42351</v>
      </c>
      <c r="D3419" s="35" t="s">
        <v>42189</v>
      </c>
      <c r="E3419" s="35" t="s">
        <v>42239</v>
      </c>
      <c r="F3419" s="35" t="s">
        <v>42237</v>
      </c>
      <c r="G3419" s="202">
        <v>20.02</v>
      </c>
      <c r="H3419" s="85">
        <v>0.35</v>
      </c>
      <c r="I3419" s="74">
        <v>13.01</v>
      </c>
      <c r="J3419" s="74" t="s">
        <v>15045</v>
      </c>
      <c r="K3419" s="73" t="s">
        <v>15045</v>
      </c>
      <c r="L3419" s="73" t="s">
        <v>15045</v>
      </c>
      <c r="M3419" s="73" t="s">
        <v>15045</v>
      </c>
      <c r="N3419" s="73" t="s">
        <v>15045</v>
      </c>
      <c r="O3419" s="73" t="s">
        <v>15045</v>
      </c>
      <c r="P3419" s="73" t="s">
        <v>15045</v>
      </c>
      <c r="Q3419" s="73" t="s">
        <v>15045</v>
      </c>
      <c r="R3419" s="73" t="s">
        <v>15045</v>
      </c>
      <c r="S3419" s="73" t="s">
        <v>15045</v>
      </c>
      <c r="T3419" s="73" t="s">
        <v>15045</v>
      </c>
      <c r="U3419" s="73" t="s">
        <v>15045</v>
      </c>
      <c r="V3419" s="73" t="s">
        <v>15045</v>
      </c>
      <c r="W3419" s="73" t="s">
        <v>15045</v>
      </c>
      <c r="X3419" s="74" t="s">
        <v>15045</v>
      </c>
      <c r="Y3419" s="73" t="s">
        <v>15045</v>
      </c>
      <c r="Z3419" s="73" t="s">
        <v>15045</v>
      </c>
      <c r="AA3419" s="73" t="s">
        <v>15045</v>
      </c>
      <c r="AB3419" s="73" t="s">
        <v>15045</v>
      </c>
      <c r="AC3419" s="73" t="s">
        <v>15045</v>
      </c>
      <c r="AD3419" s="73" t="s">
        <v>15045</v>
      </c>
      <c r="AE3419" s="73" t="s">
        <v>15045</v>
      </c>
      <c r="AF3419" s="73" t="s">
        <v>15045</v>
      </c>
      <c r="AG3419" s="73" t="s">
        <v>15045</v>
      </c>
      <c r="AH3419" s="73" t="s">
        <v>15045</v>
      </c>
      <c r="AI3419" s="73" t="s">
        <v>15045</v>
      </c>
      <c r="AJ3419" s="73" t="s">
        <v>15045</v>
      </c>
      <c r="AK3419" s="73" t="s">
        <v>15045</v>
      </c>
      <c r="AL3419" s="120"/>
      <c r="AM3419" s="35"/>
      <c r="AN3419" s="35"/>
    </row>
    <row r="3420" spans="1:40">
      <c r="A3420" s="72" t="s">
        <v>42029</v>
      </c>
      <c r="B3420" s="60" t="s">
        <v>42352</v>
      </c>
      <c r="D3420" s="35" t="s">
        <v>42190</v>
      </c>
      <c r="E3420" s="35" t="s">
        <v>42239</v>
      </c>
      <c r="F3420" s="35" t="s">
        <v>42237</v>
      </c>
      <c r="G3420" s="202">
        <v>28.71</v>
      </c>
      <c r="H3420" s="85">
        <v>0.35</v>
      </c>
      <c r="I3420" s="74">
        <v>18.66</v>
      </c>
      <c r="J3420" s="74" t="s">
        <v>15045</v>
      </c>
      <c r="K3420" s="73" t="s">
        <v>15045</v>
      </c>
      <c r="L3420" s="73" t="s">
        <v>15045</v>
      </c>
      <c r="M3420" s="73" t="s">
        <v>15045</v>
      </c>
      <c r="N3420" s="73" t="s">
        <v>15045</v>
      </c>
      <c r="O3420" s="73" t="s">
        <v>15045</v>
      </c>
      <c r="P3420" s="73" t="s">
        <v>15045</v>
      </c>
      <c r="Q3420" s="73" t="s">
        <v>15045</v>
      </c>
      <c r="R3420" s="73" t="s">
        <v>15045</v>
      </c>
      <c r="S3420" s="73" t="s">
        <v>15045</v>
      </c>
      <c r="T3420" s="73" t="s">
        <v>15045</v>
      </c>
      <c r="U3420" s="73" t="s">
        <v>15045</v>
      </c>
      <c r="V3420" s="73" t="s">
        <v>15045</v>
      </c>
      <c r="W3420" s="73" t="s">
        <v>15045</v>
      </c>
      <c r="X3420" s="74" t="s">
        <v>15045</v>
      </c>
      <c r="Y3420" s="73" t="s">
        <v>15045</v>
      </c>
      <c r="Z3420" s="73" t="s">
        <v>15045</v>
      </c>
      <c r="AA3420" s="73" t="s">
        <v>15045</v>
      </c>
      <c r="AB3420" s="73" t="s">
        <v>15045</v>
      </c>
      <c r="AC3420" s="73" t="s">
        <v>15045</v>
      </c>
      <c r="AD3420" s="73" t="s">
        <v>15045</v>
      </c>
      <c r="AE3420" s="73" t="s">
        <v>15045</v>
      </c>
      <c r="AF3420" s="73" t="s">
        <v>15045</v>
      </c>
      <c r="AG3420" s="73" t="s">
        <v>15045</v>
      </c>
      <c r="AH3420" s="73" t="s">
        <v>15045</v>
      </c>
      <c r="AI3420" s="73" t="s">
        <v>15045</v>
      </c>
      <c r="AJ3420" s="73" t="s">
        <v>15045</v>
      </c>
      <c r="AK3420" s="73" t="s">
        <v>15045</v>
      </c>
      <c r="AL3420" s="120"/>
      <c r="AM3420" s="35"/>
      <c r="AN3420" s="35"/>
    </row>
    <row r="3421" spans="1:40">
      <c r="A3421" s="72" t="s">
        <v>42030</v>
      </c>
      <c r="B3421" s="60" t="s">
        <v>42353</v>
      </c>
      <c r="D3421" s="35" t="s">
        <v>42191</v>
      </c>
      <c r="E3421" s="35" t="s">
        <v>42239</v>
      </c>
      <c r="F3421" s="35" t="s">
        <v>42237</v>
      </c>
      <c r="G3421" s="202">
        <v>28.71</v>
      </c>
      <c r="H3421" s="85">
        <v>0.35</v>
      </c>
      <c r="I3421" s="74">
        <v>18.66</v>
      </c>
      <c r="J3421" s="74" t="s">
        <v>15045</v>
      </c>
      <c r="K3421" s="73" t="s">
        <v>15045</v>
      </c>
      <c r="L3421" s="73" t="s">
        <v>15045</v>
      </c>
      <c r="M3421" s="73" t="s">
        <v>15045</v>
      </c>
      <c r="N3421" s="73" t="s">
        <v>15045</v>
      </c>
      <c r="O3421" s="73" t="s">
        <v>15045</v>
      </c>
      <c r="P3421" s="73" t="s">
        <v>15045</v>
      </c>
      <c r="Q3421" s="73" t="s">
        <v>15045</v>
      </c>
      <c r="R3421" s="73" t="s">
        <v>15045</v>
      </c>
      <c r="S3421" s="73" t="s">
        <v>15045</v>
      </c>
      <c r="T3421" s="73" t="s">
        <v>15045</v>
      </c>
      <c r="U3421" s="73" t="s">
        <v>15045</v>
      </c>
      <c r="V3421" s="73" t="s">
        <v>15045</v>
      </c>
      <c r="W3421" s="73" t="s">
        <v>15045</v>
      </c>
      <c r="X3421" s="74" t="s">
        <v>15045</v>
      </c>
      <c r="Y3421" s="73" t="s">
        <v>15045</v>
      </c>
      <c r="Z3421" s="73" t="s">
        <v>15045</v>
      </c>
      <c r="AA3421" s="73" t="s">
        <v>15045</v>
      </c>
      <c r="AB3421" s="73" t="s">
        <v>15045</v>
      </c>
      <c r="AC3421" s="73" t="s">
        <v>15045</v>
      </c>
      <c r="AD3421" s="73" t="s">
        <v>15045</v>
      </c>
      <c r="AE3421" s="73" t="s">
        <v>15045</v>
      </c>
      <c r="AF3421" s="73" t="s">
        <v>15045</v>
      </c>
      <c r="AG3421" s="73" t="s">
        <v>15045</v>
      </c>
      <c r="AH3421" s="73" t="s">
        <v>15045</v>
      </c>
      <c r="AI3421" s="73" t="s">
        <v>15045</v>
      </c>
      <c r="AJ3421" s="73" t="s">
        <v>15045</v>
      </c>
      <c r="AK3421" s="73" t="s">
        <v>15045</v>
      </c>
      <c r="AL3421" s="120"/>
      <c r="AM3421" s="35"/>
      <c r="AN3421" s="35"/>
    </row>
    <row r="3422" spans="1:40">
      <c r="A3422" s="72" t="s">
        <v>42031</v>
      </c>
      <c r="B3422" s="60" t="s">
        <v>42354</v>
      </c>
      <c r="D3422" s="35" t="s">
        <v>42192</v>
      </c>
      <c r="E3422" s="35" t="s">
        <v>42239</v>
      </c>
      <c r="F3422" s="35" t="s">
        <v>42237</v>
      </c>
      <c r="G3422" s="202">
        <v>37.5</v>
      </c>
      <c r="H3422" s="85">
        <v>0.35</v>
      </c>
      <c r="I3422" s="74">
        <v>24.38</v>
      </c>
      <c r="J3422" s="74" t="s">
        <v>15045</v>
      </c>
      <c r="K3422" s="73" t="s">
        <v>15045</v>
      </c>
      <c r="L3422" s="73" t="s">
        <v>15045</v>
      </c>
      <c r="M3422" s="73" t="s">
        <v>15045</v>
      </c>
      <c r="N3422" s="73" t="s">
        <v>15045</v>
      </c>
      <c r="O3422" s="73" t="s">
        <v>15045</v>
      </c>
      <c r="P3422" s="73" t="s">
        <v>15045</v>
      </c>
      <c r="Q3422" s="73" t="s">
        <v>15045</v>
      </c>
      <c r="R3422" s="73" t="s">
        <v>15045</v>
      </c>
      <c r="S3422" s="73" t="s">
        <v>15045</v>
      </c>
      <c r="T3422" s="73" t="s">
        <v>15045</v>
      </c>
      <c r="U3422" s="73" t="s">
        <v>15045</v>
      </c>
      <c r="V3422" s="73" t="s">
        <v>15045</v>
      </c>
      <c r="W3422" s="73" t="s">
        <v>15045</v>
      </c>
      <c r="X3422" s="74" t="s">
        <v>15045</v>
      </c>
      <c r="Y3422" s="73" t="s">
        <v>15045</v>
      </c>
      <c r="Z3422" s="73" t="s">
        <v>15045</v>
      </c>
      <c r="AA3422" s="73" t="s">
        <v>15045</v>
      </c>
      <c r="AB3422" s="73" t="s">
        <v>15045</v>
      </c>
      <c r="AC3422" s="73" t="s">
        <v>15045</v>
      </c>
      <c r="AD3422" s="73" t="s">
        <v>15045</v>
      </c>
      <c r="AE3422" s="73" t="s">
        <v>15045</v>
      </c>
      <c r="AF3422" s="73" t="s">
        <v>15045</v>
      </c>
      <c r="AG3422" s="73" t="s">
        <v>15045</v>
      </c>
      <c r="AH3422" s="73" t="s">
        <v>15045</v>
      </c>
      <c r="AI3422" s="73" t="s">
        <v>15045</v>
      </c>
      <c r="AJ3422" s="73" t="s">
        <v>15045</v>
      </c>
      <c r="AK3422" s="73" t="s">
        <v>15045</v>
      </c>
      <c r="AL3422" s="120"/>
      <c r="AM3422" s="35"/>
      <c r="AN3422" s="35"/>
    </row>
    <row r="3423" spans="1:40">
      <c r="A3423" s="72" t="s">
        <v>42032</v>
      </c>
      <c r="B3423" s="60" t="s">
        <v>42355</v>
      </c>
      <c r="D3423" s="35" t="s">
        <v>42193</v>
      </c>
      <c r="E3423" s="35" t="s">
        <v>42239</v>
      </c>
      <c r="F3423" s="35" t="s">
        <v>42237</v>
      </c>
      <c r="G3423" s="202">
        <v>15.12</v>
      </c>
      <c r="H3423" s="85">
        <v>0.35</v>
      </c>
      <c r="I3423" s="74">
        <v>9.83</v>
      </c>
      <c r="J3423" s="74" t="s">
        <v>15045</v>
      </c>
      <c r="K3423" s="73" t="s">
        <v>15045</v>
      </c>
      <c r="L3423" s="73" t="s">
        <v>15045</v>
      </c>
      <c r="M3423" s="73" t="s">
        <v>15045</v>
      </c>
      <c r="N3423" s="73" t="s">
        <v>15045</v>
      </c>
      <c r="O3423" s="73" t="s">
        <v>15045</v>
      </c>
      <c r="P3423" s="73" t="s">
        <v>15045</v>
      </c>
      <c r="Q3423" s="73" t="s">
        <v>15045</v>
      </c>
      <c r="R3423" s="73" t="s">
        <v>15045</v>
      </c>
      <c r="S3423" s="73" t="s">
        <v>15045</v>
      </c>
      <c r="T3423" s="73" t="s">
        <v>15045</v>
      </c>
      <c r="U3423" s="73" t="s">
        <v>15045</v>
      </c>
      <c r="V3423" s="73" t="s">
        <v>15045</v>
      </c>
      <c r="W3423" s="73" t="s">
        <v>15045</v>
      </c>
      <c r="X3423" s="74" t="s">
        <v>15045</v>
      </c>
      <c r="Y3423" s="73" t="s">
        <v>15045</v>
      </c>
      <c r="Z3423" s="73" t="s">
        <v>15045</v>
      </c>
      <c r="AA3423" s="73" t="s">
        <v>15045</v>
      </c>
      <c r="AB3423" s="73" t="s">
        <v>15045</v>
      </c>
      <c r="AC3423" s="73" t="s">
        <v>15045</v>
      </c>
      <c r="AD3423" s="73" t="s">
        <v>15045</v>
      </c>
      <c r="AE3423" s="73" t="s">
        <v>15045</v>
      </c>
      <c r="AF3423" s="73" t="s">
        <v>15045</v>
      </c>
      <c r="AG3423" s="73" t="s">
        <v>15045</v>
      </c>
      <c r="AH3423" s="73" t="s">
        <v>15045</v>
      </c>
      <c r="AI3423" s="73" t="s">
        <v>15045</v>
      </c>
      <c r="AJ3423" s="73" t="s">
        <v>15045</v>
      </c>
      <c r="AK3423" s="73" t="s">
        <v>15045</v>
      </c>
      <c r="AL3423" s="120"/>
      <c r="AM3423" s="35"/>
      <c r="AN3423" s="35"/>
    </row>
    <row r="3424" spans="1:40">
      <c r="A3424" s="72" t="s">
        <v>42033</v>
      </c>
      <c r="B3424" s="60" t="s">
        <v>42356</v>
      </c>
      <c r="D3424" s="35" t="s">
        <v>42194</v>
      </c>
      <c r="E3424" s="35" t="s">
        <v>42239</v>
      </c>
      <c r="F3424" s="35" t="s">
        <v>42237</v>
      </c>
      <c r="G3424" s="202">
        <v>15.12</v>
      </c>
      <c r="H3424" s="85">
        <v>0.35</v>
      </c>
      <c r="I3424" s="74">
        <v>9.83</v>
      </c>
      <c r="J3424" s="74" t="s">
        <v>15045</v>
      </c>
      <c r="K3424" s="73" t="s">
        <v>15045</v>
      </c>
      <c r="L3424" s="73" t="s">
        <v>15045</v>
      </c>
      <c r="M3424" s="73" t="s">
        <v>15045</v>
      </c>
      <c r="N3424" s="73" t="s">
        <v>15045</v>
      </c>
      <c r="O3424" s="73" t="s">
        <v>15045</v>
      </c>
      <c r="P3424" s="73" t="s">
        <v>15045</v>
      </c>
      <c r="Q3424" s="73" t="s">
        <v>15045</v>
      </c>
      <c r="R3424" s="73" t="s">
        <v>15045</v>
      </c>
      <c r="S3424" s="73" t="s">
        <v>15045</v>
      </c>
      <c r="T3424" s="73" t="s">
        <v>15045</v>
      </c>
      <c r="U3424" s="73" t="s">
        <v>15045</v>
      </c>
      <c r="V3424" s="73" t="s">
        <v>15045</v>
      </c>
      <c r="W3424" s="73" t="s">
        <v>15045</v>
      </c>
      <c r="X3424" s="74" t="s">
        <v>15045</v>
      </c>
      <c r="Y3424" s="73" t="s">
        <v>15045</v>
      </c>
      <c r="Z3424" s="73" t="s">
        <v>15045</v>
      </c>
      <c r="AA3424" s="73" t="s">
        <v>15045</v>
      </c>
      <c r="AB3424" s="73" t="s">
        <v>15045</v>
      </c>
      <c r="AC3424" s="73" t="s">
        <v>15045</v>
      </c>
      <c r="AD3424" s="73" t="s">
        <v>15045</v>
      </c>
      <c r="AE3424" s="73" t="s">
        <v>15045</v>
      </c>
      <c r="AF3424" s="73" t="s">
        <v>15045</v>
      </c>
      <c r="AG3424" s="73" t="s">
        <v>15045</v>
      </c>
      <c r="AH3424" s="73" t="s">
        <v>15045</v>
      </c>
      <c r="AI3424" s="73" t="s">
        <v>15045</v>
      </c>
      <c r="AJ3424" s="73" t="s">
        <v>15045</v>
      </c>
      <c r="AK3424" s="73" t="s">
        <v>15045</v>
      </c>
      <c r="AL3424" s="120"/>
      <c r="AM3424" s="35"/>
      <c r="AN3424" s="35"/>
    </row>
    <row r="3425" spans="1:40">
      <c r="A3425" s="72" t="s">
        <v>42034</v>
      </c>
      <c r="B3425" s="60" t="s">
        <v>42357</v>
      </c>
      <c r="D3425" s="35" t="s">
        <v>42195</v>
      </c>
      <c r="E3425" s="35" t="s">
        <v>42239</v>
      </c>
      <c r="F3425" s="35" t="s">
        <v>42237</v>
      </c>
      <c r="G3425" s="202">
        <v>15.12</v>
      </c>
      <c r="H3425" s="85">
        <v>0.35</v>
      </c>
      <c r="I3425" s="74">
        <v>9.83</v>
      </c>
      <c r="J3425" s="74" t="s">
        <v>15045</v>
      </c>
      <c r="K3425" s="73" t="s">
        <v>15045</v>
      </c>
      <c r="L3425" s="73" t="s">
        <v>15045</v>
      </c>
      <c r="M3425" s="73" t="s">
        <v>15045</v>
      </c>
      <c r="N3425" s="73" t="s">
        <v>15045</v>
      </c>
      <c r="O3425" s="73" t="s">
        <v>15045</v>
      </c>
      <c r="P3425" s="73" t="s">
        <v>15045</v>
      </c>
      <c r="Q3425" s="73" t="s">
        <v>15045</v>
      </c>
      <c r="R3425" s="73" t="s">
        <v>15045</v>
      </c>
      <c r="S3425" s="73" t="s">
        <v>15045</v>
      </c>
      <c r="T3425" s="73" t="s">
        <v>15045</v>
      </c>
      <c r="U3425" s="73" t="s">
        <v>15045</v>
      </c>
      <c r="V3425" s="73" t="s">
        <v>15045</v>
      </c>
      <c r="W3425" s="73" t="s">
        <v>15045</v>
      </c>
      <c r="X3425" s="74" t="s">
        <v>15045</v>
      </c>
      <c r="Y3425" s="73" t="s">
        <v>15045</v>
      </c>
      <c r="Z3425" s="73" t="s">
        <v>15045</v>
      </c>
      <c r="AA3425" s="73" t="s">
        <v>15045</v>
      </c>
      <c r="AB3425" s="73" t="s">
        <v>15045</v>
      </c>
      <c r="AC3425" s="73" t="s">
        <v>15045</v>
      </c>
      <c r="AD3425" s="73" t="s">
        <v>15045</v>
      </c>
      <c r="AE3425" s="73" t="s">
        <v>15045</v>
      </c>
      <c r="AF3425" s="73" t="s">
        <v>15045</v>
      </c>
      <c r="AG3425" s="73" t="s">
        <v>15045</v>
      </c>
      <c r="AH3425" s="73" t="s">
        <v>15045</v>
      </c>
      <c r="AI3425" s="73" t="s">
        <v>15045</v>
      </c>
      <c r="AJ3425" s="73" t="s">
        <v>15045</v>
      </c>
      <c r="AK3425" s="73" t="s">
        <v>15045</v>
      </c>
      <c r="AL3425" s="120"/>
      <c r="AM3425" s="35"/>
      <c r="AN3425" s="35"/>
    </row>
    <row r="3426" spans="1:40">
      <c r="A3426" s="72" t="s">
        <v>42035</v>
      </c>
      <c r="B3426" s="60" t="s">
        <v>42358</v>
      </c>
      <c r="D3426" s="35" t="s">
        <v>42196</v>
      </c>
      <c r="E3426" s="35" t="s">
        <v>42239</v>
      </c>
      <c r="F3426" s="35" t="s">
        <v>42237</v>
      </c>
      <c r="G3426" s="202">
        <v>11.71</v>
      </c>
      <c r="H3426" s="85">
        <v>0.35</v>
      </c>
      <c r="I3426" s="74">
        <v>7.61</v>
      </c>
      <c r="J3426" s="74" t="s">
        <v>15045</v>
      </c>
      <c r="K3426" s="73" t="s">
        <v>15045</v>
      </c>
      <c r="L3426" s="73" t="s">
        <v>15045</v>
      </c>
      <c r="M3426" s="73" t="s">
        <v>15045</v>
      </c>
      <c r="N3426" s="73" t="s">
        <v>15045</v>
      </c>
      <c r="O3426" s="73" t="s">
        <v>15045</v>
      </c>
      <c r="P3426" s="73" t="s">
        <v>15045</v>
      </c>
      <c r="Q3426" s="73" t="s">
        <v>15045</v>
      </c>
      <c r="R3426" s="73" t="s">
        <v>15045</v>
      </c>
      <c r="S3426" s="73" t="s">
        <v>15045</v>
      </c>
      <c r="T3426" s="73" t="s">
        <v>15045</v>
      </c>
      <c r="U3426" s="73" t="s">
        <v>15045</v>
      </c>
      <c r="V3426" s="73" t="s">
        <v>15045</v>
      </c>
      <c r="W3426" s="73" t="s">
        <v>15045</v>
      </c>
      <c r="X3426" s="74" t="s">
        <v>15045</v>
      </c>
      <c r="Y3426" s="73" t="s">
        <v>15045</v>
      </c>
      <c r="Z3426" s="73" t="s">
        <v>15045</v>
      </c>
      <c r="AA3426" s="73" t="s">
        <v>15045</v>
      </c>
      <c r="AB3426" s="73" t="s">
        <v>15045</v>
      </c>
      <c r="AC3426" s="73" t="s">
        <v>15045</v>
      </c>
      <c r="AD3426" s="73" t="s">
        <v>15045</v>
      </c>
      <c r="AE3426" s="73" t="s">
        <v>15045</v>
      </c>
      <c r="AF3426" s="73" t="s">
        <v>15045</v>
      </c>
      <c r="AG3426" s="73" t="s">
        <v>15045</v>
      </c>
      <c r="AH3426" s="73" t="s">
        <v>15045</v>
      </c>
      <c r="AI3426" s="73" t="s">
        <v>15045</v>
      </c>
      <c r="AJ3426" s="73" t="s">
        <v>15045</v>
      </c>
      <c r="AK3426" s="73" t="s">
        <v>15045</v>
      </c>
      <c r="AL3426" s="120"/>
      <c r="AM3426" s="35"/>
      <c r="AN3426" s="35"/>
    </row>
    <row r="3427" spans="1:40">
      <c r="A3427" s="72" t="s">
        <v>42036</v>
      </c>
      <c r="B3427" s="60" t="s">
        <v>42359</v>
      </c>
      <c r="D3427" s="35" t="s">
        <v>42197</v>
      </c>
      <c r="E3427" s="35" t="s">
        <v>42239</v>
      </c>
      <c r="F3427" s="35" t="s">
        <v>42237</v>
      </c>
      <c r="G3427" s="202">
        <v>12.04</v>
      </c>
      <c r="H3427" s="85">
        <v>0.35</v>
      </c>
      <c r="I3427" s="74">
        <v>7.83</v>
      </c>
      <c r="J3427" s="74" t="s">
        <v>15045</v>
      </c>
      <c r="K3427" s="73" t="s">
        <v>15045</v>
      </c>
      <c r="L3427" s="73" t="s">
        <v>15045</v>
      </c>
      <c r="M3427" s="73" t="s">
        <v>15045</v>
      </c>
      <c r="N3427" s="73" t="s">
        <v>15045</v>
      </c>
      <c r="O3427" s="73" t="s">
        <v>15045</v>
      </c>
      <c r="P3427" s="73" t="s">
        <v>15045</v>
      </c>
      <c r="Q3427" s="73" t="s">
        <v>15045</v>
      </c>
      <c r="R3427" s="73" t="s">
        <v>15045</v>
      </c>
      <c r="S3427" s="73" t="s">
        <v>15045</v>
      </c>
      <c r="T3427" s="73" t="s">
        <v>15045</v>
      </c>
      <c r="U3427" s="73" t="s">
        <v>15045</v>
      </c>
      <c r="V3427" s="73" t="s">
        <v>15045</v>
      </c>
      <c r="W3427" s="73" t="s">
        <v>15045</v>
      </c>
      <c r="X3427" s="74" t="s">
        <v>15045</v>
      </c>
      <c r="Y3427" s="73" t="s">
        <v>15045</v>
      </c>
      <c r="Z3427" s="73" t="s">
        <v>15045</v>
      </c>
      <c r="AA3427" s="73" t="s">
        <v>15045</v>
      </c>
      <c r="AB3427" s="73" t="s">
        <v>15045</v>
      </c>
      <c r="AC3427" s="73" t="s">
        <v>15045</v>
      </c>
      <c r="AD3427" s="73" t="s">
        <v>15045</v>
      </c>
      <c r="AE3427" s="73" t="s">
        <v>15045</v>
      </c>
      <c r="AF3427" s="73" t="s">
        <v>15045</v>
      </c>
      <c r="AG3427" s="73" t="s">
        <v>15045</v>
      </c>
      <c r="AH3427" s="73" t="s">
        <v>15045</v>
      </c>
      <c r="AI3427" s="73" t="s">
        <v>15045</v>
      </c>
      <c r="AJ3427" s="73" t="s">
        <v>15045</v>
      </c>
      <c r="AK3427" s="73" t="s">
        <v>15045</v>
      </c>
      <c r="AL3427" s="120"/>
      <c r="AM3427" s="35"/>
      <c r="AN3427" s="35"/>
    </row>
    <row r="3428" spans="1:40">
      <c r="A3428" s="72" t="s">
        <v>42037</v>
      </c>
      <c r="B3428" s="60" t="s">
        <v>42360</v>
      </c>
      <c r="D3428" s="35" t="s">
        <v>42198</v>
      </c>
      <c r="E3428" s="35" t="s">
        <v>42239</v>
      </c>
      <c r="F3428" s="35" t="s">
        <v>42237</v>
      </c>
      <c r="G3428" s="202">
        <v>15.39</v>
      </c>
      <c r="H3428" s="85">
        <v>0.35</v>
      </c>
      <c r="I3428" s="74">
        <v>10</v>
      </c>
      <c r="J3428" s="74" t="s">
        <v>15045</v>
      </c>
      <c r="K3428" s="73" t="s">
        <v>15045</v>
      </c>
      <c r="L3428" s="73" t="s">
        <v>15045</v>
      </c>
      <c r="M3428" s="73" t="s">
        <v>15045</v>
      </c>
      <c r="N3428" s="73" t="s">
        <v>15045</v>
      </c>
      <c r="O3428" s="73" t="s">
        <v>15045</v>
      </c>
      <c r="P3428" s="73" t="s">
        <v>15045</v>
      </c>
      <c r="Q3428" s="73" t="s">
        <v>15045</v>
      </c>
      <c r="R3428" s="73" t="s">
        <v>15045</v>
      </c>
      <c r="S3428" s="73" t="s">
        <v>15045</v>
      </c>
      <c r="T3428" s="73" t="s">
        <v>15045</v>
      </c>
      <c r="U3428" s="73" t="s">
        <v>15045</v>
      </c>
      <c r="V3428" s="73" t="s">
        <v>15045</v>
      </c>
      <c r="W3428" s="73" t="s">
        <v>15045</v>
      </c>
      <c r="X3428" s="74" t="s">
        <v>15045</v>
      </c>
      <c r="Y3428" s="73" t="s">
        <v>15045</v>
      </c>
      <c r="Z3428" s="73" t="s">
        <v>15045</v>
      </c>
      <c r="AA3428" s="73" t="s">
        <v>15045</v>
      </c>
      <c r="AB3428" s="73" t="s">
        <v>15045</v>
      </c>
      <c r="AC3428" s="73" t="s">
        <v>15045</v>
      </c>
      <c r="AD3428" s="73" t="s">
        <v>15045</v>
      </c>
      <c r="AE3428" s="73" t="s">
        <v>15045</v>
      </c>
      <c r="AF3428" s="73" t="s">
        <v>15045</v>
      </c>
      <c r="AG3428" s="73" t="s">
        <v>15045</v>
      </c>
      <c r="AH3428" s="73" t="s">
        <v>15045</v>
      </c>
      <c r="AI3428" s="73" t="s">
        <v>15045</v>
      </c>
      <c r="AJ3428" s="73" t="s">
        <v>15045</v>
      </c>
      <c r="AK3428" s="73" t="s">
        <v>15045</v>
      </c>
      <c r="AL3428" s="120"/>
      <c r="AM3428" s="35"/>
      <c r="AN3428" s="35"/>
    </row>
    <row r="3429" spans="1:40">
      <c r="A3429" s="72" t="s">
        <v>42038</v>
      </c>
      <c r="B3429" s="60" t="s">
        <v>42361</v>
      </c>
      <c r="D3429" s="35" t="s">
        <v>42199</v>
      </c>
      <c r="E3429" s="35" t="s">
        <v>42239</v>
      </c>
      <c r="F3429" s="35" t="s">
        <v>42237</v>
      </c>
      <c r="G3429" s="202">
        <v>15.39</v>
      </c>
      <c r="H3429" s="85">
        <v>0.35</v>
      </c>
      <c r="I3429" s="74">
        <v>10</v>
      </c>
      <c r="J3429" s="74" t="s">
        <v>15045</v>
      </c>
      <c r="K3429" s="73" t="s">
        <v>15045</v>
      </c>
      <c r="L3429" s="73" t="s">
        <v>15045</v>
      </c>
      <c r="M3429" s="73" t="s">
        <v>15045</v>
      </c>
      <c r="N3429" s="73" t="s">
        <v>15045</v>
      </c>
      <c r="O3429" s="73" t="s">
        <v>15045</v>
      </c>
      <c r="P3429" s="73" t="s">
        <v>15045</v>
      </c>
      <c r="Q3429" s="73" t="s">
        <v>15045</v>
      </c>
      <c r="R3429" s="73" t="s">
        <v>15045</v>
      </c>
      <c r="S3429" s="73" t="s">
        <v>15045</v>
      </c>
      <c r="T3429" s="73" t="s">
        <v>15045</v>
      </c>
      <c r="U3429" s="73" t="s">
        <v>15045</v>
      </c>
      <c r="V3429" s="73" t="s">
        <v>15045</v>
      </c>
      <c r="W3429" s="73" t="s">
        <v>15045</v>
      </c>
      <c r="X3429" s="74" t="s">
        <v>15045</v>
      </c>
      <c r="Y3429" s="73" t="s">
        <v>15045</v>
      </c>
      <c r="Z3429" s="73" t="s">
        <v>15045</v>
      </c>
      <c r="AA3429" s="73" t="s">
        <v>15045</v>
      </c>
      <c r="AB3429" s="73" t="s">
        <v>15045</v>
      </c>
      <c r="AC3429" s="73" t="s">
        <v>15045</v>
      </c>
      <c r="AD3429" s="73" t="s">
        <v>15045</v>
      </c>
      <c r="AE3429" s="73" t="s">
        <v>15045</v>
      </c>
      <c r="AF3429" s="73" t="s">
        <v>15045</v>
      </c>
      <c r="AG3429" s="73" t="s">
        <v>15045</v>
      </c>
      <c r="AH3429" s="73" t="s">
        <v>15045</v>
      </c>
      <c r="AI3429" s="73" t="s">
        <v>15045</v>
      </c>
      <c r="AJ3429" s="73" t="s">
        <v>15045</v>
      </c>
      <c r="AK3429" s="73" t="s">
        <v>15045</v>
      </c>
      <c r="AL3429" s="120"/>
      <c r="AM3429" s="35"/>
      <c r="AN3429" s="35"/>
    </row>
    <row r="3430" spans="1:40">
      <c r="A3430" s="72" t="s">
        <v>42039</v>
      </c>
      <c r="B3430" s="60" t="s">
        <v>42362</v>
      </c>
      <c r="D3430" s="35" t="s">
        <v>42200</v>
      </c>
      <c r="E3430" s="35" t="s">
        <v>42239</v>
      </c>
      <c r="F3430" s="35" t="s">
        <v>42237</v>
      </c>
      <c r="G3430" s="202">
        <v>20.02</v>
      </c>
      <c r="H3430" s="85">
        <v>0.35</v>
      </c>
      <c r="I3430" s="74">
        <v>13.01</v>
      </c>
      <c r="J3430" s="74" t="s">
        <v>15045</v>
      </c>
      <c r="K3430" s="73" t="s">
        <v>15045</v>
      </c>
      <c r="L3430" s="73" t="s">
        <v>15045</v>
      </c>
      <c r="M3430" s="73" t="s">
        <v>15045</v>
      </c>
      <c r="N3430" s="73" t="s">
        <v>15045</v>
      </c>
      <c r="O3430" s="73" t="s">
        <v>15045</v>
      </c>
      <c r="P3430" s="73" t="s">
        <v>15045</v>
      </c>
      <c r="Q3430" s="73" t="s">
        <v>15045</v>
      </c>
      <c r="R3430" s="73" t="s">
        <v>15045</v>
      </c>
      <c r="S3430" s="73" t="s">
        <v>15045</v>
      </c>
      <c r="T3430" s="73" t="s">
        <v>15045</v>
      </c>
      <c r="U3430" s="73" t="s">
        <v>15045</v>
      </c>
      <c r="V3430" s="73" t="s">
        <v>15045</v>
      </c>
      <c r="W3430" s="73" t="s">
        <v>15045</v>
      </c>
      <c r="X3430" s="74" t="s">
        <v>15045</v>
      </c>
      <c r="Y3430" s="73" t="s">
        <v>15045</v>
      </c>
      <c r="Z3430" s="73" t="s">
        <v>15045</v>
      </c>
      <c r="AA3430" s="73" t="s">
        <v>15045</v>
      </c>
      <c r="AB3430" s="73" t="s">
        <v>15045</v>
      </c>
      <c r="AC3430" s="73" t="s">
        <v>15045</v>
      </c>
      <c r="AD3430" s="73" t="s">
        <v>15045</v>
      </c>
      <c r="AE3430" s="73" t="s">
        <v>15045</v>
      </c>
      <c r="AF3430" s="73" t="s">
        <v>15045</v>
      </c>
      <c r="AG3430" s="73" t="s">
        <v>15045</v>
      </c>
      <c r="AH3430" s="73" t="s">
        <v>15045</v>
      </c>
      <c r="AI3430" s="73" t="s">
        <v>15045</v>
      </c>
      <c r="AJ3430" s="73" t="s">
        <v>15045</v>
      </c>
      <c r="AK3430" s="73" t="s">
        <v>15045</v>
      </c>
      <c r="AL3430" s="120"/>
      <c r="AM3430" s="35"/>
      <c r="AN3430" s="35"/>
    </row>
    <row r="3431" spans="1:40">
      <c r="A3431" s="72" t="s">
        <v>42040</v>
      </c>
      <c r="B3431" s="60" t="s">
        <v>42363</v>
      </c>
      <c r="D3431" s="35" t="s">
        <v>42201</v>
      </c>
      <c r="E3431" s="35" t="s">
        <v>42239</v>
      </c>
      <c r="F3431" s="35" t="s">
        <v>42237</v>
      </c>
      <c r="G3431" s="202">
        <v>28.71</v>
      </c>
      <c r="H3431" s="85">
        <v>0.35</v>
      </c>
      <c r="I3431" s="74">
        <v>18.66</v>
      </c>
      <c r="J3431" s="74" t="s">
        <v>15045</v>
      </c>
      <c r="K3431" s="73" t="s">
        <v>15045</v>
      </c>
      <c r="L3431" s="73" t="s">
        <v>15045</v>
      </c>
      <c r="M3431" s="73" t="s">
        <v>15045</v>
      </c>
      <c r="N3431" s="73" t="s">
        <v>15045</v>
      </c>
      <c r="O3431" s="73" t="s">
        <v>15045</v>
      </c>
      <c r="P3431" s="73" t="s">
        <v>15045</v>
      </c>
      <c r="Q3431" s="73" t="s">
        <v>15045</v>
      </c>
      <c r="R3431" s="73" t="s">
        <v>15045</v>
      </c>
      <c r="S3431" s="73" t="s">
        <v>15045</v>
      </c>
      <c r="T3431" s="73" t="s">
        <v>15045</v>
      </c>
      <c r="U3431" s="73" t="s">
        <v>15045</v>
      </c>
      <c r="V3431" s="73" t="s">
        <v>15045</v>
      </c>
      <c r="W3431" s="73" t="s">
        <v>15045</v>
      </c>
      <c r="X3431" s="74" t="s">
        <v>15045</v>
      </c>
      <c r="Y3431" s="73" t="s">
        <v>15045</v>
      </c>
      <c r="Z3431" s="73" t="s">
        <v>15045</v>
      </c>
      <c r="AA3431" s="73" t="s">
        <v>15045</v>
      </c>
      <c r="AB3431" s="73" t="s">
        <v>15045</v>
      </c>
      <c r="AC3431" s="73" t="s">
        <v>15045</v>
      </c>
      <c r="AD3431" s="73" t="s">
        <v>15045</v>
      </c>
      <c r="AE3431" s="73" t="s">
        <v>15045</v>
      </c>
      <c r="AF3431" s="73" t="s">
        <v>15045</v>
      </c>
      <c r="AG3431" s="73" t="s">
        <v>15045</v>
      </c>
      <c r="AH3431" s="73" t="s">
        <v>15045</v>
      </c>
      <c r="AI3431" s="73" t="s">
        <v>15045</v>
      </c>
      <c r="AJ3431" s="73" t="s">
        <v>15045</v>
      </c>
      <c r="AK3431" s="73" t="s">
        <v>15045</v>
      </c>
      <c r="AL3431" s="120"/>
      <c r="AM3431" s="35"/>
      <c r="AN3431" s="35"/>
    </row>
    <row r="3432" spans="1:40">
      <c r="A3432" s="72" t="s">
        <v>42041</v>
      </c>
      <c r="B3432" s="60" t="s">
        <v>42364</v>
      </c>
      <c r="D3432" s="35" t="s">
        <v>42202</v>
      </c>
      <c r="E3432" s="35" t="s">
        <v>42239</v>
      </c>
      <c r="F3432" s="35" t="s">
        <v>42237</v>
      </c>
      <c r="G3432" s="202">
        <v>37.5</v>
      </c>
      <c r="H3432" s="85">
        <v>0.35</v>
      </c>
      <c r="I3432" s="74">
        <v>24.38</v>
      </c>
      <c r="J3432" s="74" t="s">
        <v>15045</v>
      </c>
      <c r="K3432" s="73" t="s">
        <v>15045</v>
      </c>
      <c r="L3432" s="73" t="s">
        <v>15045</v>
      </c>
      <c r="M3432" s="73" t="s">
        <v>15045</v>
      </c>
      <c r="N3432" s="73" t="s">
        <v>15045</v>
      </c>
      <c r="O3432" s="73" t="s">
        <v>15045</v>
      </c>
      <c r="P3432" s="73" t="s">
        <v>15045</v>
      </c>
      <c r="Q3432" s="73" t="s">
        <v>15045</v>
      </c>
      <c r="R3432" s="73" t="s">
        <v>15045</v>
      </c>
      <c r="S3432" s="73" t="s">
        <v>15045</v>
      </c>
      <c r="T3432" s="73" t="s">
        <v>15045</v>
      </c>
      <c r="U3432" s="73" t="s">
        <v>15045</v>
      </c>
      <c r="V3432" s="73" t="s">
        <v>15045</v>
      </c>
      <c r="W3432" s="73" t="s">
        <v>15045</v>
      </c>
      <c r="X3432" s="74" t="s">
        <v>15045</v>
      </c>
      <c r="Y3432" s="73" t="s">
        <v>15045</v>
      </c>
      <c r="Z3432" s="73" t="s">
        <v>15045</v>
      </c>
      <c r="AA3432" s="73" t="s">
        <v>15045</v>
      </c>
      <c r="AB3432" s="73" t="s">
        <v>15045</v>
      </c>
      <c r="AC3432" s="73" t="s">
        <v>15045</v>
      </c>
      <c r="AD3432" s="73" t="s">
        <v>15045</v>
      </c>
      <c r="AE3432" s="73" t="s">
        <v>15045</v>
      </c>
      <c r="AF3432" s="73" t="s">
        <v>15045</v>
      </c>
      <c r="AG3432" s="73" t="s">
        <v>15045</v>
      </c>
      <c r="AH3432" s="73" t="s">
        <v>15045</v>
      </c>
      <c r="AI3432" s="73" t="s">
        <v>15045</v>
      </c>
      <c r="AJ3432" s="73" t="s">
        <v>15045</v>
      </c>
      <c r="AK3432" s="73" t="s">
        <v>15045</v>
      </c>
      <c r="AL3432" s="120"/>
      <c r="AM3432" s="35"/>
      <c r="AN3432" s="35"/>
    </row>
    <row r="3433" spans="1:40">
      <c r="A3433" s="72" t="s">
        <v>42042</v>
      </c>
      <c r="B3433" s="60" t="s">
        <v>42365</v>
      </c>
      <c r="D3433" s="35" t="s">
        <v>42203</v>
      </c>
      <c r="E3433" s="35" t="s">
        <v>42239</v>
      </c>
      <c r="F3433" s="35" t="s">
        <v>42237</v>
      </c>
      <c r="G3433" s="202">
        <v>40.619999999999997</v>
      </c>
      <c r="H3433" s="85">
        <v>0.35</v>
      </c>
      <c r="I3433" s="74">
        <v>26.4</v>
      </c>
      <c r="J3433" s="74" t="s">
        <v>15045</v>
      </c>
      <c r="K3433" s="73" t="s">
        <v>15045</v>
      </c>
      <c r="L3433" s="73" t="s">
        <v>15045</v>
      </c>
      <c r="M3433" s="73" t="s">
        <v>15045</v>
      </c>
      <c r="N3433" s="73" t="s">
        <v>15045</v>
      </c>
      <c r="O3433" s="73" t="s">
        <v>15045</v>
      </c>
      <c r="P3433" s="73" t="s">
        <v>15045</v>
      </c>
      <c r="Q3433" s="73" t="s">
        <v>15045</v>
      </c>
      <c r="R3433" s="73" t="s">
        <v>15045</v>
      </c>
      <c r="S3433" s="73" t="s">
        <v>15045</v>
      </c>
      <c r="T3433" s="73" t="s">
        <v>15045</v>
      </c>
      <c r="U3433" s="73" t="s">
        <v>15045</v>
      </c>
      <c r="V3433" s="73" t="s">
        <v>15045</v>
      </c>
      <c r="W3433" s="73" t="s">
        <v>15045</v>
      </c>
      <c r="X3433" s="74" t="s">
        <v>15045</v>
      </c>
      <c r="Y3433" s="73" t="s">
        <v>15045</v>
      </c>
      <c r="Z3433" s="73" t="s">
        <v>15045</v>
      </c>
      <c r="AA3433" s="73" t="s">
        <v>15045</v>
      </c>
      <c r="AB3433" s="73" t="s">
        <v>15045</v>
      </c>
      <c r="AC3433" s="73" t="s">
        <v>15045</v>
      </c>
      <c r="AD3433" s="73" t="s">
        <v>15045</v>
      </c>
      <c r="AE3433" s="73" t="s">
        <v>15045</v>
      </c>
      <c r="AF3433" s="73" t="s">
        <v>15045</v>
      </c>
      <c r="AG3433" s="73" t="s">
        <v>15045</v>
      </c>
      <c r="AH3433" s="73" t="s">
        <v>15045</v>
      </c>
      <c r="AI3433" s="73" t="s">
        <v>15045</v>
      </c>
      <c r="AJ3433" s="73" t="s">
        <v>15045</v>
      </c>
      <c r="AK3433" s="73" t="s">
        <v>15045</v>
      </c>
      <c r="AL3433" s="120"/>
      <c r="AM3433" s="35"/>
      <c r="AN3433" s="35"/>
    </row>
    <row r="3434" spans="1:40">
      <c r="A3434" s="72" t="s">
        <v>42043</v>
      </c>
      <c r="B3434" s="60" t="s">
        <v>42366</v>
      </c>
      <c r="D3434" s="35" t="s">
        <v>42204</v>
      </c>
      <c r="E3434" s="35" t="s">
        <v>42239</v>
      </c>
      <c r="F3434" s="35" t="s">
        <v>42237</v>
      </c>
      <c r="G3434" s="202">
        <v>15.12</v>
      </c>
      <c r="H3434" s="85">
        <v>0.35</v>
      </c>
      <c r="I3434" s="74">
        <v>9.83</v>
      </c>
      <c r="J3434" s="74" t="s">
        <v>15045</v>
      </c>
      <c r="K3434" s="73" t="s">
        <v>15045</v>
      </c>
      <c r="L3434" s="73" t="s">
        <v>15045</v>
      </c>
      <c r="M3434" s="73" t="s">
        <v>15045</v>
      </c>
      <c r="N3434" s="73" t="s">
        <v>15045</v>
      </c>
      <c r="O3434" s="73" t="s">
        <v>15045</v>
      </c>
      <c r="P3434" s="73" t="s">
        <v>15045</v>
      </c>
      <c r="Q3434" s="73" t="s">
        <v>15045</v>
      </c>
      <c r="R3434" s="73" t="s">
        <v>15045</v>
      </c>
      <c r="S3434" s="73" t="s">
        <v>15045</v>
      </c>
      <c r="T3434" s="73" t="s">
        <v>15045</v>
      </c>
      <c r="U3434" s="73" t="s">
        <v>15045</v>
      </c>
      <c r="V3434" s="73" t="s">
        <v>15045</v>
      </c>
      <c r="W3434" s="73" t="s">
        <v>15045</v>
      </c>
      <c r="X3434" s="74" t="s">
        <v>15045</v>
      </c>
      <c r="Y3434" s="73" t="s">
        <v>15045</v>
      </c>
      <c r="Z3434" s="73" t="s">
        <v>15045</v>
      </c>
      <c r="AA3434" s="73" t="s">
        <v>15045</v>
      </c>
      <c r="AB3434" s="73" t="s">
        <v>15045</v>
      </c>
      <c r="AC3434" s="73" t="s">
        <v>15045</v>
      </c>
      <c r="AD3434" s="73" t="s">
        <v>15045</v>
      </c>
      <c r="AE3434" s="73" t="s">
        <v>15045</v>
      </c>
      <c r="AF3434" s="73" t="s">
        <v>15045</v>
      </c>
      <c r="AG3434" s="73" t="s">
        <v>15045</v>
      </c>
      <c r="AH3434" s="73" t="s">
        <v>15045</v>
      </c>
      <c r="AI3434" s="73" t="s">
        <v>15045</v>
      </c>
      <c r="AJ3434" s="73" t="s">
        <v>15045</v>
      </c>
      <c r="AK3434" s="73" t="s">
        <v>15045</v>
      </c>
      <c r="AL3434" s="120"/>
      <c r="AM3434" s="35"/>
      <c r="AN3434" s="35"/>
    </row>
    <row r="3435" spans="1:40">
      <c r="A3435" s="72" t="s">
        <v>42044</v>
      </c>
      <c r="B3435" s="60" t="s">
        <v>42367</v>
      </c>
      <c r="D3435" s="35" t="s">
        <v>42205</v>
      </c>
      <c r="E3435" s="35" t="s">
        <v>42239</v>
      </c>
      <c r="F3435" s="35" t="s">
        <v>42237</v>
      </c>
      <c r="G3435" s="202">
        <v>11.71</v>
      </c>
      <c r="H3435" s="85">
        <v>0.35</v>
      </c>
      <c r="I3435" s="74">
        <v>7.61</v>
      </c>
      <c r="J3435" s="74" t="s">
        <v>15045</v>
      </c>
      <c r="K3435" s="73" t="s">
        <v>15045</v>
      </c>
      <c r="L3435" s="73" t="s">
        <v>15045</v>
      </c>
      <c r="M3435" s="73" t="s">
        <v>15045</v>
      </c>
      <c r="N3435" s="73" t="s">
        <v>15045</v>
      </c>
      <c r="O3435" s="73" t="s">
        <v>15045</v>
      </c>
      <c r="P3435" s="73" t="s">
        <v>15045</v>
      </c>
      <c r="Q3435" s="73" t="s">
        <v>15045</v>
      </c>
      <c r="R3435" s="73" t="s">
        <v>15045</v>
      </c>
      <c r="S3435" s="73" t="s">
        <v>15045</v>
      </c>
      <c r="T3435" s="73" t="s">
        <v>15045</v>
      </c>
      <c r="U3435" s="73" t="s">
        <v>15045</v>
      </c>
      <c r="V3435" s="73" t="s">
        <v>15045</v>
      </c>
      <c r="W3435" s="73" t="s">
        <v>15045</v>
      </c>
      <c r="X3435" s="74" t="s">
        <v>15045</v>
      </c>
      <c r="Y3435" s="73" t="s">
        <v>15045</v>
      </c>
      <c r="Z3435" s="73" t="s">
        <v>15045</v>
      </c>
      <c r="AA3435" s="73" t="s">
        <v>15045</v>
      </c>
      <c r="AB3435" s="73" t="s">
        <v>15045</v>
      </c>
      <c r="AC3435" s="73" t="s">
        <v>15045</v>
      </c>
      <c r="AD3435" s="73" t="s">
        <v>15045</v>
      </c>
      <c r="AE3435" s="73" t="s">
        <v>15045</v>
      </c>
      <c r="AF3435" s="73" t="s">
        <v>15045</v>
      </c>
      <c r="AG3435" s="73" t="s">
        <v>15045</v>
      </c>
      <c r="AH3435" s="73" t="s">
        <v>15045</v>
      </c>
      <c r="AI3435" s="73" t="s">
        <v>15045</v>
      </c>
      <c r="AJ3435" s="73" t="s">
        <v>15045</v>
      </c>
      <c r="AK3435" s="73" t="s">
        <v>15045</v>
      </c>
      <c r="AL3435" s="120"/>
      <c r="AM3435" s="35"/>
      <c r="AN3435" s="35"/>
    </row>
    <row r="3436" spans="1:40">
      <c r="A3436" s="72" t="s">
        <v>42045</v>
      </c>
      <c r="B3436" s="60" t="s">
        <v>42368</v>
      </c>
      <c r="D3436" s="35" t="s">
        <v>42206</v>
      </c>
      <c r="E3436" s="35" t="s">
        <v>42239</v>
      </c>
      <c r="F3436" s="35" t="s">
        <v>42237</v>
      </c>
      <c r="G3436" s="202">
        <v>12.04</v>
      </c>
      <c r="H3436" s="85">
        <v>0.35</v>
      </c>
      <c r="I3436" s="74">
        <v>7.83</v>
      </c>
      <c r="J3436" s="74" t="s">
        <v>15045</v>
      </c>
      <c r="K3436" s="73" t="s">
        <v>15045</v>
      </c>
      <c r="L3436" s="73" t="s">
        <v>15045</v>
      </c>
      <c r="M3436" s="73" t="s">
        <v>15045</v>
      </c>
      <c r="N3436" s="73" t="s">
        <v>15045</v>
      </c>
      <c r="O3436" s="73" t="s">
        <v>15045</v>
      </c>
      <c r="P3436" s="73" t="s">
        <v>15045</v>
      </c>
      <c r="Q3436" s="73" t="s">
        <v>15045</v>
      </c>
      <c r="R3436" s="73" t="s">
        <v>15045</v>
      </c>
      <c r="S3436" s="73" t="s">
        <v>15045</v>
      </c>
      <c r="T3436" s="73" t="s">
        <v>15045</v>
      </c>
      <c r="U3436" s="73" t="s">
        <v>15045</v>
      </c>
      <c r="V3436" s="73" t="s">
        <v>15045</v>
      </c>
      <c r="W3436" s="73" t="s">
        <v>15045</v>
      </c>
      <c r="X3436" s="74" t="s">
        <v>15045</v>
      </c>
      <c r="Y3436" s="73" t="s">
        <v>15045</v>
      </c>
      <c r="Z3436" s="73" t="s">
        <v>15045</v>
      </c>
      <c r="AA3436" s="73" t="s">
        <v>15045</v>
      </c>
      <c r="AB3436" s="73" t="s">
        <v>15045</v>
      </c>
      <c r="AC3436" s="73" t="s">
        <v>15045</v>
      </c>
      <c r="AD3436" s="73" t="s">
        <v>15045</v>
      </c>
      <c r="AE3436" s="73" t="s">
        <v>15045</v>
      </c>
      <c r="AF3436" s="73" t="s">
        <v>15045</v>
      </c>
      <c r="AG3436" s="73" t="s">
        <v>15045</v>
      </c>
      <c r="AH3436" s="73" t="s">
        <v>15045</v>
      </c>
      <c r="AI3436" s="73" t="s">
        <v>15045</v>
      </c>
      <c r="AJ3436" s="73" t="s">
        <v>15045</v>
      </c>
      <c r="AK3436" s="73" t="s">
        <v>15045</v>
      </c>
      <c r="AL3436" s="120"/>
      <c r="AM3436" s="35"/>
      <c r="AN3436" s="35"/>
    </row>
    <row r="3437" spans="1:40">
      <c r="A3437" s="72" t="s">
        <v>42046</v>
      </c>
      <c r="B3437" s="60" t="s">
        <v>42369</v>
      </c>
      <c r="D3437" s="35" t="s">
        <v>42207</v>
      </c>
      <c r="E3437" s="35" t="s">
        <v>42239</v>
      </c>
      <c r="F3437" s="35" t="s">
        <v>42237</v>
      </c>
      <c r="G3437" s="202">
        <v>15.39</v>
      </c>
      <c r="H3437" s="85">
        <v>0.35</v>
      </c>
      <c r="I3437" s="74">
        <v>10</v>
      </c>
      <c r="J3437" s="74" t="s">
        <v>15045</v>
      </c>
      <c r="K3437" s="73" t="s">
        <v>15045</v>
      </c>
      <c r="L3437" s="73" t="s">
        <v>15045</v>
      </c>
      <c r="M3437" s="73" t="s">
        <v>15045</v>
      </c>
      <c r="N3437" s="73" t="s">
        <v>15045</v>
      </c>
      <c r="O3437" s="73" t="s">
        <v>15045</v>
      </c>
      <c r="P3437" s="73" t="s">
        <v>15045</v>
      </c>
      <c r="Q3437" s="73" t="s">
        <v>15045</v>
      </c>
      <c r="R3437" s="73" t="s">
        <v>15045</v>
      </c>
      <c r="S3437" s="73" t="s">
        <v>15045</v>
      </c>
      <c r="T3437" s="73" t="s">
        <v>15045</v>
      </c>
      <c r="U3437" s="73" t="s">
        <v>15045</v>
      </c>
      <c r="V3437" s="73" t="s">
        <v>15045</v>
      </c>
      <c r="W3437" s="73" t="s">
        <v>15045</v>
      </c>
      <c r="X3437" s="74" t="s">
        <v>15045</v>
      </c>
      <c r="Y3437" s="73" t="s">
        <v>15045</v>
      </c>
      <c r="Z3437" s="73" t="s">
        <v>15045</v>
      </c>
      <c r="AA3437" s="73" t="s">
        <v>15045</v>
      </c>
      <c r="AB3437" s="73" t="s">
        <v>15045</v>
      </c>
      <c r="AC3437" s="73" t="s">
        <v>15045</v>
      </c>
      <c r="AD3437" s="73" t="s">
        <v>15045</v>
      </c>
      <c r="AE3437" s="73" t="s">
        <v>15045</v>
      </c>
      <c r="AF3437" s="73" t="s">
        <v>15045</v>
      </c>
      <c r="AG3437" s="73" t="s">
        <v>15045</v>
      </c>
      <c r="AH3437" s="73" t="s">
        <v>15045</v>
      </c>
      <c r="AI3437" s="73" t="s">
        <v>15045</v>
      </c>
      <c r="AJ3437" s="73" t="s">
        <v>15045</v>
      </c>
      <c r="AK3437" s="73" t="s">
        <v>15045</v>
      </c>
      <c r="AL3437" s="120"/>
      <c r="AM3437" s="35"/>
      <c r="AN3437" s="35"/>
    </row>
    <row r="3438" spans="1:40">
      <c r="A3438" s="72" t="s">
        <v>42047</v>
      </c>
      <c r="B3438" s="60" t="s">
        <v>42370</v>
      </c>
      <c r="D3438" s="35" t="s">
        <v>42208</v>
      </c>
      <c r="E3438" s="35" t="s">
        <v>42239</v>
      </c>
      <c r="F3438" s="35" t="s">
        <v>42237</v>
      </c>
      <c r="G3438" s="202">
        <v>15.39</v>
      </c>
      <c r="H3438" s="85">
        <v>0.35</v>
      </c>
      <c r="I3438" s="74">
        <v>10</v>
      </c>
      <c r="J3438" s="74" t="s">
        <v>15045</v>
      </c>
      <c r="K3438" s="73" t="s">
        <v>15045</v>
      </c>
      <c r="L3438" s="73" t="s">
        <v>15045</v>
      </c>
      <c r="M3438" s="73" t="s">
        <v>15045</v>
      </c>
      <c r="N3438" s="73" t="s">
        <v>15045</v>
      </c>
      <c r="O3438" s="73" t="s">
        <v>15045</v>
      </c>
      <c r="P3438" s="73" t="s">
        <v>15045</v>
      </c>
      <c r="Q3438" s="73" t="s">
        <v>15045</v>
      </c>
      <c r="R3438" s="73" t="s">
        <v>15045</v>
      </c>
      <c r="S3438" s="73" t="s">
        <v>15045</v>
      </c>
      <c r="T3438" s="73" t="s">
        <v>15045</v>
      </c>
      <c r="U3438" s="73" t="s">
        <v>15045</v>
      </c>
      <c r="V3438" s="73" t="s">
        <v>15045</v>
      </c>
      <c r="W3438" s="73" t="s">
        <v>15045</v>
      </c>
      <c r="X3438" s="74" t="s">
        <v>15045</v>
      </c>
      <c r="Y3438" s="73" t="s">
        <v>15045</v>
      </c>
      <c r="Z3438" s="73" t="s">
        <v>15045</v>
      </c>
      <c r="AA3438" s="73" t="s">
        <v>15045</v>
      </c>
      <c r="AB3438" s="73" t="s">
        <v>15045</v>
      </c>
      <c r="AC3438" s="73" t="s">
        <v>15045</v>
      </c>
      <c r="AD3438" s="73" t="s">
        <v>15045</v>
      </c>
      <c r="AE3438" s="73" t="s">
        <v>15045</v>
      </c>
      <c r="AF3438" s="73" t="s">
        <v>15045</v>
      </c>
      <c r="AG3438" s="73" t="s">
        <v>15045</v>
      </c>
      <c r="AH3438" s="73" t="s">
        <v>15045</v>
      </c>
      <c r="AI3438" s="73" t="s">
        <v>15045</v>
      </c>
      <c r="AJ3438" s="73" t="s">
        <v>15045</v>
      </c>
      <c r="AK3438" s="73" t="s">
        <v>15045</v>
      </c>
      <c r="AL3438" s="120"/>
      <c r="AM3438" s="35"/>
      <c r="AN3438" s="35"/>
    </row>
    <row r="3439" spans="1:40">
      <c r="A3439" s="72" t="s">
        <v>42048</v>
      </c>
      <c r="B3439" s="60" t="s">
        <v>42371</v>
      </c>
      <c r="D3439" s="35" t="s">
        <v>42209</v>
      </c>
      <c r="E3439" s="35" t="s">
        <v>42239</v>
      </c>
      <c r="F3439" s="35" t="s">
        <v>42237</v>
      </c>
      <c r="G3439" s="202">
        <v>20.02</v>
      </c>
      <c r="H3439" s="85">
        <v>0.35</v>
      </c>
      <c r="I3439" s="74">
        <v>13.01</v>
      </c>
      <c r="J3439" s="74" t="s">
        <v>15045</v>
      </c>
      <c r="K3439" s="73" t="s">
        <v>15045</v>
      </c>
      <c r="L3439" s="73" t="s">
        <v>15045</v>
      </c>
      <c r="M3439" s="73" t="s">
        <v>15045</v>
      </c>
      <c r="N3439" s="73" t="s">
        <v>15045</v>
      </c>
      <c r="O3439" s="73" t="s">
        <v>15045</v>
      </c>
      <c r="P3439" s="73" t="s">
        <v>15045</v>
      </c>
      <c r="Q3439" s="73" t="s">
        <v>15045</v>
      </c>
      <c r="R3439" s="73" t="s">
        <v>15045</v>
      </c>
      <c r="S3439" s="73" t="s">
        <v>15045</v>
      </c>
      <c r="T3439" s="73" t="s">
        <v>15045</v>
      </c>
      <c r="U3439" s="73" t="s">
        <v>15045</v>
      </c>
      <c r="V3439" s="73" t="s">
        <v>15045</v>
      </c>
      <c r="W3439" s="73" t="s">
        <v>15045</v>
      </c>
      <c r="X3439" s="74" t="s">
        <v>15045</v>
      </c>
      <c r="Y3439" s="73" t="s">
        <v>15045</v>
      </c>
      <c r="Z3439" s="73" t="s">
        <v>15045</v>
      </c>
      <c r="AA3439" s="73" t="s">
        <v>15045</v>
      </c>
      <c r="AB3439" s="73" t="s">
        <v>15045</v>
      </c>
      <c r="AC3439" s="73" t="s">
        <v>15045</v>
      </c>
      <c r="AD3439" s="73" t="s">
        <v>15045</v>
      </c>
      <c r="AE3439" s="73" t="s">
        <v>15045</v>
      </c>
      <c r="AF3439" s="73" t="s">
        <v>15045</v>
      </c>
      <c r="AG3439" s="73" t="s">
        <v>15045</v>
      </c>
      <c r="AH3439" s="73" t="s">
        <v>15045</v>
      </c>
      <c r="AI3439" s="73" t="s">
        <v>15045</v>
      </c>
      <c r="AJ3439" s="73" t="s">
        <v>15045</v>
      </c>
      <c r="AK3439" s="73" t="s">
        <v>15045</v>
      </c>
      <c r="AL3439" s="120"/>
      <c r="AM3439" s="35"/>
      <c r="AN3439" s="35"/>
    </row>
    <row r="3440" spans="1:40">
      <c r="A3440" s="72" t="s">
        <v>42049</v>
      </c>
      <c r="B3440" s="60" t="s">
        <v>42372</v>
      </c>
      <c r="D3440" s="35" t="s">
        <v>42210</v>
      </c>
      <c r="E3440" s="35" t="s">
        <v>42239</v>
      </c>
      <c r="F3440" s="35" t="s">
        <v>42237</v>
      </c>
      <c r="G3440" s="202">
        <v>28.71</v>
      </c>
      <c r="H3440" s="85">
        <v>0.35</v>
      </c>
      <c r="I3440" s="74">
        <v>18.66</v>
      </c>
      <c r="J3440" s="74" t="s">
        <v>15045</v>
      </c>
      <c r="K3440" s="73" t="s">
        <v>15045</v>
      </c>
      <c r="L3440" s="73" t="s">
        <v>15045</v>
      </c>
      <c r="M3440" s="73" t="s">
        <v>15045</v>
      </c>
      <c r="N3440" s="73" t="s">
        <v>15045</v>
      </c>
      <c r="O3440" s="73" t="s">
        <v>15045</v>
      </c>
      <c r="P3440" s="73" t="s">
        <v>15045</v>
      </c>
      <c r="Q3440" s="73" t="s">
        <v>15045</v>
      </c>
      <c r="R3440" s="73" t="s">
        <v>15045</v>
      </c>
      <c r="S3440" s="73" t="s">
        <v>15045</v>
      </c>
      <c r="T3440" s="73" t="s">
        <v>15045</v>
      </c>
      <c r="U3440" s="73" t="s">
        <v>15045</v>
      </c>
      <c r="V3440" s="73" t="s">
        <v>15045</v>
      </c>
      <c r="W3440" s="73" t="s">
        <v>15045</v>
      </c>
      <c r="X3440" s="74" t="s">
        <v>15045</v>
      </c>
      <c r="Y3440" s="73" t="s">
        <v>15045</v>
      </c>
      <c r="Z3440" s="73" t="s">
        <v>15045</v>
      </c>
      <c r="AA3440" s="73" t="s">
        <v>15045</v>
      </c>
      <c r="AB3440" s="73" t="s">
        <v>15045</v>
      </c>
      <c r="AC3440" s="73" t="s">
        <v>15045</v>
      </c>
      <c r="AD3440" s="73" t="s">
        <v>15045</v>
      </c>
      <c r="AE3440" s="73" t="s">
        <v>15045</v>
      </c>
      <c r="AF3440" s="73" t="s">
        <v>15045</v>
      </c>
      <c r="AG3440" s="73" t="s">
        <v>15045</v>
      </c>
      <c r="AH3440" s="73" t="s">
        <v>15045</v>
      </c>
      <c r="AI3440" s="73" t="s">
        <v>15045</v>
      </c>
      <c r="AJ3440" s="73" t="s">
        <v>15045</v>
      </c>
      <c r="AK3440" s="73" t="s">
        <v>15045</v>
      </c>
      <c r="AL3440" s="120"/>
      <c r="AM3440" s="35"/>
      <c r="AN3440" s="35"/>
    </row>
    <row r="3441" spans="1:40">
      <c r="A3441" s="72" t="s">
        <v>42050</v>
      </c>
      <c r="B3441" s="60" t="s">
        <v>42373</v>
      </c>
      <c r="D3441" s="35" t="s">
        <v>42211</v>
      </c>
      <c r="E3441" s="35" t="s">
        <v>42239</v>
      </c>
      <c r="F3441" s="35" t="s">
        <v>42237</v>
      </c>
      <c r="G3441" s="202">
        <v>37.5</v>
      </c>
      <c r="H3441" s="85">
        <v>0.35</v>
      </c>
      <c r="I3441" s="74">
        <v>24.38</v>
      </c>
      <c r="J3441" s="74" t="s">
        <v>15045</v>
      </c>
      <c r="K3441" s="73" t="s">
        <v>15045</v>
      </c>
      <c r="L3441" s="73" t="s">
        <v>15045</v>
      </c>
      <c r="M3441" s="73" t="s">
        <v>15045</v>
      </c>
      <c r="N3441" s="73" t="s">
        <v>15045</v>
      </c>
      <c r="O3441" s="73" t="s">
        <v>15045</v>
      </c>
      <c r="P3441" s="73" t="s">
        <v>15045</v>
      </c>
      <c r="Q3441" s="73" t="s">
        <v>15045</v>
      </c>
      <c r="R3441" s="73" t="s">
        <v>15045</v>
      </c>
      <c r="S3441" s="73" t="s">
        <v>15045</v>
      </c>
      <c r="T3441" s="73" t="s">
        <v>15045</v>
      </c>
      <c r="U3441" s="73" t="s">
        <v>15045</v>
      </c>
      <c r="V3441" s="73" t="s">
        <v>15045</v>
      </c>
      <c r="W3441" s="73" t="s">
        <v>15045</v>
      </c>
      <c r="X3441" s="74" t="s">
        <v>15045</v>
      </c>
      <c r="Y3441" s="73" t="s">
        <v>15045</v>
      </c>
      <c r="Z3441" s="73" t="s">
        <v>15045</v>
      </c>
      <c r="AA3441" s="73" t="s">
        <v>15045</v>
      </c>
      <c r="AB3441" s="73" t="s">
        <v>15045</v>
      </c>
      <c r="AC3441" s="73" t="s">
        <v>15045</v>
      </c>
      <c r="AD3441" s="73" t="s">
        <v>15045</v>
      </c>
      <c r="AE3441" s="73" t="s">
        <v>15045</v>
      </c>
      <c r="AF3441" s="73" t="s">
        <v>15045</v>
      </c>
      <c r="AG3441" s="73" t="s">
        <v>15045</v>
      </c>
      <c r="AH3441" s="73" t="s">
        <v>15045</v>
      </c>
      <c r="AI3441" s="73" t="s">
        <v>15045</v>
      </c>
      <c r="AJ3441" s="73" t="s">
        <v>15045</v>
      </c>
      <c r="AK3441" s="73" t="s">
        <v>15045</v>
      </c>
      <c r="AL3441" s="120"/>
      <c r="AM3441" s="35"/>
      <c r="AN3441" s="35"/>
    </row>
    <row r="3442" spans="1:40">
      <c r="A3442" s="72" t="s">
        <v>42051</v>
      </c>
      <c r="B3442" s="60" t="s">
        <v>42374</v>
      </c>
      <c r="D3442" s="35" t="s">
        <v>42212</v>
      </c>
      <c r="E3442" s="35" t="s">
        <v>42239</v>
      </c>
      <c r="F3442" s="35" t="s">
        <v>42237</v>
      </c>
      <c r="G3442" s="202">
        <v>40.619999999999997</v>
      </c>
      <c r="H3442" s="85">
        <v>0.35</v>
      </c>
      <c r="I3442" s="74">
        <v>26.4</v>
      </c>
      <c r="J3442" s="74" t="s">
        <v>15045</v>
      </c>
      <c r="K3442" s="73" t="s">
        <v>15045</v>
      </c>
      <c r="L3442" s="73" t="s">
        <v>15045</v>
      </c>
      <c r="M3442" s="73" t="s">
        <v>15045</v>
      </c>
      <c r="N3442" s="73" t="s">
        <v>15045</v>
      </c>
      <c r="O3442" s="73" t="s">
        <v>15045</v>
      </c>
      <c r="P3442" s="73" t="s">
        <v>15045</v>
      </c>
      <c r="Q3442" s="73" t="s">
        <v>15045</v>
      </c>
      <c r="R3442" s="73" t="s">
        <v>15045</v>
      </c>
      <c r="S3442" s="73" t="s">
        <v>15045</v>
      </c>
      <c r="T3442" s="73" t="s">
        <v>15045</v>
      </c>
      <c r="U3442" s="73" t="s">
        <v>15045</v>
      </c>
      <c r="V3442" s="73" t="s">
        <v>15045</v>
      </c>
      <c r="W3442" s="73" t="s">
        <v>15045</v>
      </c>
      <c r="X3442" s="74" t="s">
        <v>15045</v>
      </c>
      <c r="Y3442" s="73" t="s">
        <v>15045</v>
      </c>
      <c r="Z3442" s="73" t="s">
        <v>15045</v>
      </c>
      <c r="AA3442" s="73" t="s">
        <v>15045</v>
      </c>
      <c r="AB3442" s="73" t="s">
        <v>15045</v>
      </c>
      <c r="AC3442" s="73" t="s">
        <v>15045</v>
      </c>
      <c r="AD3442" s="73" t="s">
        <v>15045</v>
      </c>
      <c r="AE3442" s="73" t="s">
        <v>15045</v>
      </c>
      <c r="AF3442" s="73" t="s">
        <v>15045</v>
      </c>
      <c r="AG3442" s="73" t="s">
        <v>15045</v>
      </c>
      <c r="AH3442" s="73" t="s">
        <v>15045</v>
      </c>
      <c r="AI3442" s="73" t="s">
        <v>15045</v>
      </c>
      <c r="AJ3442" s="73" t="s">
        <v>15045</v>
      </c>
      <c r="AK3442" s="73" t="s">
        <v>15045</v>
      </c>
      <c r="AL3442" s="120"/>
      <c r="AM3442" s="35"/>
      <c r="AN3442" s="35"/>
    </row>
    <row r="3443" spans="1:40">
      <c r="A3443" s="72" t="s">
        <v>42052</v>
      </c>
      <c r="B3443" s="60" t="s">
        <v>42375</v>
      </c>
      <c r="D3443" s="35" t="s">
        <v>42213</v>
      </c>
      <c r="E3443" s="35" t="s">
        <v>42239</v>
      </c>
      <c r="F3443" s="35" t="s">
        <v>42237</v>
      </c>
      <c r="G3443" s="202">
        <v>16.73</v>
      </c>
      <c r="H3443" s="85">
        <v>0.35</v>
      </c>
      <c r="I3443" s="74">
        <v>10.87</v>
      </c>
      <c r="J3443" s="74" t="s">
        <v>15045</v>
      </c>
      <c r="K3443" s="73" t="s">
        <v>15045</v>
      </c>
      <c r="L3443" s="73" t="s">
        <v>15045</v>
      </c>
      <c r="M3443" s="73" t="s">
        <v>15045</v>
      </c>
      <c r="N3443" s="73" t="s">
        <v>15045</v>
      </c>
      <c r="O3443" s="73" t="s">
        <v>15045</v>
      </c>
      <c r="P3443" s="73" t="s">
        <v>15045</v>
      </c>
      <c r="Q3443" s="73" t="s">
        <v>15045</v>
      </c>
      <c r="R3443" s="73" t="s">
        <v>15045</v>
      </c>
      <c r="S3443" s="73" t="s">
        <v>15045</v>
      </c>
      <c r="T3443" s="73" t="s">
        <v>15045</v>
      </c>
      <c r="U3443" s="73" t="s">
        <v>15045</v>
      </c>
      <c r="V3443" s="73" t="s">
        <v>15045</v>
      </c>
      <c r="W3443" s="73" t="s">
        <v>15045</v>
      </c>
      <c r="X3443" s="74" t="s">
        <v>15045</v>
      </c>
      <c r="Y3443" s="73" t="s">
        <v>15045</v>
      </c>
      <c r="Z3443" s="73" t="s">
        <v>15045</v>
      </c>
      <c r="AA3443" s="73" t="s">
        <v>15045</v>
      </c>
      <c r="AB3443" s="73" t="s">
        <v>15045</v>
      </c>
      <c r="AC3443" s="73" t="s">
        <v>15045</v>
      </c>
      <c r="AD3443" s="73" t="s">
        <v>15045</v>
      </c>
      <c r="AE3443" s="73" t="s">
        <v>15045</v>
      </c>
      <c r="AF3443" s="73" t="s">
        <v>15045</v>
      </c>
      <c r="AG3443" s="73" t="s">
        <v>15045</v>
      </c>
      <c r="AH3443" s="73" t="s">
        <v>15045</v>
      </c>
      <c r="AI3443" s="73" t="s">
        <v>15045</v>
      </c>
      <c r="AJ3443" s="73" t="s">
        <v>15045</v>
      </c>
      <c r="AK3443" s="73" t="s">
        <v>15045</v>
      </c>
      <c r="AL3443" s="120"/>
      <c r="AM3443" s="35"/>
      <c r="AN3443" s="35"/>
    </row>
    <row r="3444" spans="1:40">
      <c r="A3444" s="72" t="s">
        <v>42053</v>
      </c>
      <c r="B3444" s="60" t="s">
        <v>42376</v>
      </c>
      <c r="D3444" s="35" t="s">
        <v>42214</v>
      </c>
      <c r="E3444" s="35" t="s">
        <v>42239</v>
      </c>
      <c r="F3444" s="35" t="s">
        <v>42237</v>
      </c>
      <c r="G3444" s="202">
        <v>21.35</v>
      </c>
      <c r="H3444" s="85">
        <v>0.35</v>
      </c>
      <c r="I3444" s="74">
        <v>13.88</v>
      </c>
      <c r="J3444" s="74" t="s">
        <v>15045</v>
      </c>
      <c r="K3444" s="73" t="s">
        <v>15045</v>
      </c>
      <c r="L3444" s="73" t="s">
        <v>15045</v>
      </c>
      <c r="M3444" s="73" t="s">
        <v>15045</v>
      </c>
      <c r="N3444" s="73" t="s">
        <v>15045</v>
      </c>
      <c r="O3444" s="73" t="s">
        <v>15045</v>
      </c>
      <c r="P3444" s="73" t="s">
        <v>15045</v>
      </c>
      <c r="Q3444" s="73" t="s">
        <v>15045</v>
      </c>
      <c r="R3444" s="73" t="s">
        <v>15045</v>
      </c>
      <c r="S3444" s="73" t="s">
        <v>15045</v>
      </c>
      <c r="T3444" s="73" t="s">
        <v>15045</v>
      </c>
      <c r="U3444" s="73" t="s">
        <v>15045</v>
      </c>
      <c r="V3444" s="73" t="s">
        <v>15045</v>
      </c>
      <c r="W3444" s="73" t="s">
        <v>15045</v>
      </c>
      <c r="X3444" s="74" t="s">
        <v>15045</v>
      </c>
      <c r="Y3444" s="73" t="s">
        <v>15045</v>
      </c>
      <c r="Z3444" s="73" t="s">
        <v>15045</v>
      </c>
      <c r="AA3444" s="73" t="s">
        <v>15045</v>
      </c>
      <c r="AB3444" s="73" t="s">
        <v>15045</v>
      </c>
      <c r="AC3444" s="73" t="s">
        <v>15045</v>
      </c>
      <c r="AD3444" s="73" t="s">
        <v>15045</v>
      </c>
      <c r="AE3444" s="73" t="s">
        <v>15045</v>
      </c>
      <c r="AF3444" s="73" t="s">
        <v>15045</v>
      </c>
      <c r="AG3444" s="73" t="s">
        <v>15045</v>
      </c>
      <c r="AH3444" s="73" t="s">
        <v>15045</v>
      </c>
      <c r="AI3444" s="73" t="s">
        <v>15045</v>
      </c>
      <c r="AJ3444" s="73" t="s">
        <v>15045</v>
      </c>
      <c r="AK3444" s="73" t="s">
        <v>15045</v>
      </c>
      <c r="AL3444" s="120"/>
      <c r="AM3444" s="35"/>
      <c r="AN3444" s="35"/>
    </row>
    <row r="3445" spans="1:40">
      <c r="A3445" s="72" t="s">
        <v>42054</v>
      </c>
      <c r="B3445" s="60" t="s">
        <v>42377</v>
      </c>
      <c r="D3445" s="35" t="s">
        <v>42215</v>
      </c>
      <c r="E3445" s="35" t="s">
        <v>42239</v>
      </c>
      <c r="F3445" s="35" t="s">
        <v>42237</v>
      </c>
      <c r="G3445" s="202">
        <v>28.71</v>
      </c>
      <c r="H3445" s="85">
        <v>0.35</v>
      </c>
      <c r="I3445" s="74">
        <v>18.66</v>
      </c>
      <c r="J3445" s="74" t="s">
        <v>15045</v>
      </c>
      <c r="K3445" s="73" t="s">
        <v>15045</v>
      </c>
      <c r="L3445" s="73" t="s">
        <v>15045</v>
      </c>
      <c r="M3445" s="73" t="s">
        <v>15045</v>
      </c>
      <c r="N3445" s="73" t="s">
        <v>15045</v>
      </c>
      <c r="O3445" s="73" t="s">
        <v>15045</v>
      </c>
      <c r="P3445" s="73" t="s">
        <v>15045</v>
      </c>
      <c r="Q3445" s="73" t="s">
        <v>15045</v>
      </c>
      <c r="R3445" s="73" t="s">
        <v>15045</v>
      </c>
      <c r="S3445" s="73" t="s">
        <v>15045</v>
      </c>
      <c r="T3445" s="73" t="s">
        <v>15045</v>
      </c>
      <c r="U3445" s="73" t="s">
        <v>15045</v>
      </c>
      <c r="V3445" s="73" t="s">
        <v>15045</v>
      </c>
      <c r="W3445" s="73" t="s">
        <v>15045</v>
      </c>
      <c r="X3445" s="74" t="s">
        <v>15045</v>
      </c>
      <c r="Y3445" s="73" t="s">
        <v>15045</v>
      </c>
      <c r="Z3445" s="73" t="s">
        <v>15045</v>
      </c>
      <c r="AA3445" s="73" t="s">
        <v>15045</v>
      </c>
      <c r="AB3445" s="73" t="s">
        <v>15045</v>
      </c>
      <c r="AC3445" s="73" t="s">
        <v>15045</v>
      </c>
      <c r="AD3445" s="73" t="s">
        <v>15045</v>
      </c>
      <c r="AE3445" s="73" t="s">
        <v>15045</v>
      </c>
      <c r="AF3445" s="73" t="s">
        <v>15045</v>
      </c>
      <c r="AG3445" s="73" t="s">
        <v>15045</v>
      </c>
      <c r="AH3445" s="73" t="s">
        <v>15045</v>
      </c>
      <c r="AI3445" s="73" t="s">
        <v>15045</v>
      </c>
      <c r="AJ3445" s="73" t="s">
        <v>15045</v>
      </c>
      <c r="AK3445" s="73" t="s">
        <v>15045</v>
      </c>
      <c r="AL3445" s="120"/>
      <c r="AM3445" s="35"/>
      <c r="AN3445" s="35"/>
    </row>
    <row r="3446" spans="1:40">
      <c r="A3446" s="72" t="s">
        <v>42055</v>
      </c>
      <c r="B3446" s="60" t="s">
        <v>42377</v>
      </c>
      <c r="D3446" s="35" t="s">
        <v>42216</v>
      </c>
      <c r="E3446" s="35" t="s">
        <v>42239</v>
      </c>
      <c r="F3446" s="35" t="s">
        <v>42237</v>
      </c>
      <c r="G3446" s="202">
        <v>28.71</v>
      </c>
      <c r="H3446" s="85">
        <v>0.35</v>
      </c>
      <c r="I3446" s="74">
        <v>18.66</v>
      </c>
      <c r="J3446" s="74" t="s">
        <v>15045</v>
      </c>
      <c r="K3446" s="73" t="s">
        <v>15045</v>
      </c>
      <c r="L3446" s="73" t="s">
        <v>15045</v>
      </c>
      <c r="M3446" s="73" t="s">
        <v>15045</v>
      </c>
      <c r="N3446" s="73" t="s">
        <v>15045</v>
      </c>
      <c r="O3446" s="73" t="s">
        <v>15045</v>
      </c>
      <c r="P3446" s="73" t="s">
        <v>15045</v>
      </c>
      <c r="Q3446" s="73" t="s">
        <v>15045</v>
      </c>
      <c r="R3446" s="73" t="s">
        <v>15045</v>
      </c>
      <c r="S3446" s="73" t="s">
        <v>15045</v>
      </c>
      <c r="T3446" s="73" t="s">
        <v>15045</v>
      </c>
      <c r="U3446" s="73" t="s">
        <v>15045</v>
      </c>
      <c r="V3446" s="73" t="s">
        <v>15045</v>
      </c>
      <c r="W3446" s="73" t="s">
        <v>15045</v>
      </c>
      <c r="X3446" s="74" t="s">
        <v>15045</v>
      </c>
      <c r="Y3446" s="73" t="s">
        <v>15045</v>
      </c>
      <c r="Z3446" s="73" t="s">
        <v>15045</v>
      </c>
      <c r="AA3446" s="73" t="s">
        <v>15045</v>
      </c>
      <c r="AB3446" s="73" t="s">
        <v>15045</v>
      </c>
      <c r="AC3446" s="73" t="s">
        <v>15045</v>
      </c>
      <c r="AD3446" s="73" t="s">
        <v>15045</v>
      </c>
      <c r="AE3446" s="73" t="s">
        <v>15045</v>
      </c>
      <c r="AF3446" s="73" t="s">
        <v>15045</v>
      </c>
      <c r="AG3446" s="73" t="s">
        <v>15045</v>
      </c>
      <c r="AH3446" s="73" t="s">
        <v>15045</v>
      </c>
      <c r="AI3446" s="73" t="s">
        <v>15045</v>
      </c>
      <c r="AJ3446" s="73" t="s">
        <v>15045</v>
      </c>
      <c r="AK3446" s="73" t="s">
        <v>15045</v>
      </c>
      <c r="AL3446" s="120"/>
      <c r="AM3446" s="35"/>
      <c r="AN3446" s="35"/>
    </row>
    <row r="3447" spans="1:40">
      <c r="A3447" s="72" t="s">
        <v>42056</v>
      </c>
      <c r="B3447" s="60" t="s">
        <v>42378</v>
      </c>
      <c r="D3447" s="35" t="s">
        <v>42217</v>
      </c>
      <c r="E3447" s="35" t="s">
        <v>42239</v>
      </c>
      <c r="F3447" s="35" t="s">
        <v>42238</v>
      </c>
      <c r="G3447" s="202">
        <v>23.12</v>
      </c>
      <c r="H3447" s="85">
        <v>0.35</v>
      </c>
      <c r="I3447" s="74">
        <v>15.03</v>
      </c>
      <c r="J3447" s="74" t="s">
        <v>15045</v>
      </c>
      <c r="K3447" s="73" t="s">
        <v>15045</v>
      </c>
      <c r="L3447" s="73" t="s">
        <v>15045</v>
      </c>
      <c r="M3447" s="73" t="s">
        <v>15045</v>
      </c>
      <c r="N3447" s="73" t="s">
        <v>15045</v>
      </c>
      <c r="O3447" s="73" t="s">
        <v>15045</v>
      </c>
      <c r="P3447" s="73" t="s">
        <v>15045</v>
      </c>
      <c r="Q3447" s="73" t="s">
        <v>15045</v>
      </c>
      <c r="R3447" s="73" t="s">
        <v>15045</v>
      </c>
      <c r="S3447" s="73" t="s">
        <v>15045</v>
      </c>
      <c r="T3447" s="73" t="s">
        <v>15045</v>
      </c>
      <c r="U3447" s="73" t="s">
        <v>15045</v>
      </c>
      <c r="V3447" s="73" t="s">
        <v>15045</v>
      </c>
      <c r="W3447" s="73" t="s">
        <v>15045</v>
      </c>
      <c r="X3447" s="74" t="s">
        <v>15045</v>
      </c>
      <c r="Y3447" s="73" t="s">
        <v>15045</v>
      </c>
      <c r="Z3447" s="73" t="s">
        <v>15045</v>
      </c>
      <c r="AA3447" s="73" t="s">
        <v>15045</v>
      </c>
      <c r="AB3447" s="73" t="s">
        <v>15045</v>
      </c>
      <c r="AC3447" s="73" t="s">
        <v>15045</v>
      </c>
      <c r="AD3447" s="73" t="s">
        <v>15045</v>
      </c>
      <c r="AE3447" s="73" t="s">
        <v>15045</v>
      </c>
      <c r="AF3447" s="73" t="s">
        <v>15045</v>
      </c>
      <c r="AG3447" s="73" t="s">
        <v>15045</v>
      </c>
      <c r="AH3447" s="73" t="s">
        <v>15045</v>
      </c>
      <c r="AI3447" s="73" t="s">
        <v>15045</v>
      </c>
      <c r="AJ3447" s="73" t="s">
        <v>15045</v>
      </c>
      <c r="AK3447" s="73" t="s">
        <v>15045</v>
      </c>
      <c r="AL3447" s="120"/>
      <c r="AM3447" s="35"/>
      <c r="AN3447" s="35"/>
    </row>
    <row r="3448" spans="1:40">
      <c r="A3448" s="72" t="s">
        <v>42057</v>
      </c>
      <c r="B3448" s="60" t="s">
        <v>42379</v>
      </c>
      <c r="D3448" s="35" t="s">
        <v>42218</v>
      </c>
      <c r="E3448" s="35" t="s">
        <v>42239</v>
      </c>
      <c r="F3448" s="35" t="s">
        <v>42238</v>
      </c>
      <c r="G3448" s="202">
        <v>15.91</v>
      </c>
      <c r="H3448" s="85">
        <v>0.35</v>
      </c>
      <c r="I3448" s="74">
        <v>10.34</v>
      </c>
      <c r="J3448" s="74" t="s">
        <v>15045</v>
      </c>
      <c r="K3448" s="73" t="s">
        <v>15045</v>
      </c>
      <c r="L3448" s="73" t="s">
        <v>15045</v>
      </c>
      <c r="M3448" s="73" t="s">
        <v>15045</v>
      </c>
      <c r="N3448" s="73" t="s">
        <v>15045</v>
      </c>
      <c r="O3448" s="73" t="s">
        <v>15045</v>
      </c>
      <c r="P3448" s="73" t="s">
        <v>15045</v>
      </c>
      <c r="Q3448" s="73" t="s">
        <v>15045</v>
      </c>
      <c r="R3448" s="73" t="s">
        <v>15045</v>
      </c>
      <c r="S3448" s="73" t="s">
        <v>15045</v>
      </c>
      <c r="T3448" s="73" t="s">
        <v>15045</v>
      </c>
      <c r="U3448" s="73" t="s">
        <v>15045</v>
      </c>
      <c r="V3448" s="73" t="s">
        <v>15045</v>
      </c>
      <c r="W3448" s="73" t="s">
        <v>15045</v>
      </c>
      <c r="X3448" s="74" t="s">
        <v>15045</v>
      </c>
      <c r="Y3448" s="73" t="s">
        <v>15045</v>
      </c>
      <c r="Z3448" s="73" t="s">
        <v>15045</v>
      </c>
      <c r="AA3448" s="73" t="s">
        <v>15045</v>
      </c>
      <c r="AB3448" s="73" t="s">
        <v>15045</v>
      </c>
      <c r="AC3448" s="73" t="s">
        <v>15045</v>
      </c>
      <c r="AD3448" s="73" t="s">
        <v>15045</v>
      </c>
      <c r="AE3448" s="73" t="s">
        <v>15045</v>
      </c>
      <c r="AF3448" s="73" t="s">
        <v>15045</v>
      </c>
      <c r="AG3448" s="73" t="s">
        <v>15045</v>
      </c>
      <c r="AH3448" s="73" t="s">
        <v>15045</v>
      </c>
      <c r="AI3448" s="73" t="s">
        <v>15045</v>
      </c>
      <c r="AJ3448" s="73" t="s">
        <v>15045</v>
      </c>
      <c r="AK3448" s="73" t="s">
        <v>15045</v>
      </c>
      <c r="AL3448" s="120"/>
      <c r="AM3448" s="35"/>
      <c r="AN3448" s="35"/>
    </row>
    <row r="3449" spans="1:40">
      <c r="A3449" s="72" t="s">
        <v>42058</v>
      </c>
      <c r="B3449" s="60" t="s">
        <v>42380</v>
      </c>
      <c r="D3449" s="35" t="s">
        <v>42219</v>
      </c>
      <c r="E3449" s="35" t="s">
        <v>42239</v>
      </c>
      <c r="F3449" s="35" t="s">
        <v>42238</v>
      </c>
      <c r="G3449" s="202">
        <v>15.91</v>
      </c>
      <c r="H3449" s="85">
        <v>0.35</v>
      </c>
      <c r="I3449" s="74">
        <v>10.34</v>
      </c>
      <c r="J3449" s="74" t="s">
        <v>15045</v>
      </c>
      <c r="K3449" s="73" t="s">
        <v>15045</v>
      </c>
      <c r="L3449" s="73" t="s">
        <v>15045</v>
      </c>
      <c r="M3449" s="73" t="s">
        <v>15045</v>
      </c>
      <c r="N3449" s="73" t="s">
        <v>15045</v>
      </c>
      <c r="O3449" s="73" t="s">
        <v>15045</v>
      </c>
      <c r="P3449" s="73" t="s">
        <v>15045</v>
      </c>
      <c r="Q3449" s="73" t="s">
        <v>15045</v>
      </c>
      <c r="R3449" s="73" t="s">
        <v>15045</v>
      </c>
      <c r="S3449" s="73" t="s">
        <v>15045</v>
      </c>
      <c r="T3449" s="73" t="s">
        <v>15045</v>
      </c>
      <c r="U3449" s="73" t="s">
        <v>15045</v>
      </c>
      <c r="V3449" s="73" t="s">
        <v>15045</v>
      </c>
      <c r="W3449" s="73" t="s">
        <v>15045</v>
      </c>
      <c r="X3449" s="74" t="s">
        <v>15045</v>
      </c>
      <c r="Y3449" s="73" t="s">
        <v>15045</v>
      </c>
      <c r="Z3449" s="73" t="s">
        <v>15045</v>
      </c>
      <c r="AA3449" s="73" t="s">
        <v>15045</v>
      </c>
      <c r="AB3449" s="73" t="s">
        <v>15045</v>
      </c>
      <c r="AC3449" s="73" t="s">
        <v>15045</v>
      </c>
      <c r="AD3449" s="73" t="s">
        <v>15045</v>
      </c>
      <c r="AE3449" s="73" t="s">
        <v>15045</v>
      </c>
      <c r="AF3449" s="73" t="s">
        <v>15045</v>
      </c>
      <c r="AG3449" s="73" t="s">
        <v>15045</v>
      </c>
      <c r="AH3449" s="73" t="s">
        <v>15045</v>
      </c>
      <c r="AI3449" s="73" t="s">
        <v>15045</v>
      </c>
      <c r="AJ3449" s="73" t="s">
        <v>15045</v>
      </c>
      <c r="AK3449" s="73" t="s">
        <v>15045</v>
      </c>
      <c r="AL3449" s="120"/>
      <c r="AM3449" s="35"/>
      <c r="AN3449" s="35"/>
    </row>
    <row r="3450" spans="1:40">
      <c r="A3450" s="72" t="s">
        <v>42059</v>
      </c>
      <c r="B3450" s="60" t="s">
        <v>42381</v>
      </c>
      <c r="D3450" s="35" t="s">
        <v>42220</v>
      </c>
      <c r="E3450" s="35" t="s">
        <v>42239</v>
      </c>
      <c r="F3450" s="35" t="s">
        <v>42238</v>
      </c>
      <c r="G3450" s="202">
        <v>15.91</v>
      </c>
      <c r="H3450" s="85">
        <v>0.35</v>
      </c>
      <c r="I3450" s="74">
        <v>10.34</v>
      </c>
      <c r="J3450" s="74" t="s">
        <v>15045</v>
      </c>
      <c r="K3450" s="73" t="s">
        <v>15045</v>
      </c>
      <c r="L3450" s="73" t="s">
        <v>15045</v>
      </c>
      <c r="M3450" s="73" t="s">
        <v>15045</v>
      </c>
      <c r="N3450" s="73" t="s">
        <v>15045</v>
      </c>
      <c r="O3450" s="73" t="s">
        <v>15045</v>
      </c>
      <c r="P3450" s="73" t="s">
        <v>15045</v>
      </c>
      <c r="Q3450" s="73" t="s">
        <v>15045</v>
      </c>
      <c r="R3450" s="73" t="s">
        <v>15045</v>
      </c>
      <c r="S3450" s="73" t="s">
        <v>15045</v>
      </c>
      <c r="T3450" s="73" t="s">
        <v>15045</v>
      </c>
      <c r="U3450" s="73" t="s">
        <v>15045</v>
      </c>
      <c r="V3450" s="73" t="s">
        <v>15045</v>
      </c>
      <c r="W3450" s="73" t="s">
        <v>15045</v>
      </c>
      <c r="X3450" s="74" t="s">
        <v>15045</v>
      </c>
      <c r="Y3450" s="73" t="s">
        <v>15045</v>
      </c>
      <c r="Z3450" s="73" t="s">
        <v>15045</v>
      </c>
      <c r="AA3450" s="73" t="s">
        <v>15045</v>
      </c>
      <c r="AB3450" s="73" t="s">
        <v>15045</v>
      </c>
      <c r="AC3450" s="73" t="s">
        <v>15045</v>
      </c>
      <c r="AD3450" s="73" t="s">
        <v>15045</v>
      </c>
      <c r="AE3450" s="73" t="s">
        <v>15045</v>
      </c>
      <c r="AF3450" s="73" t="s">
        <v>15045</v>
      </c>
      <c r="AG3450" s="73" t="s">
        <v>15045</v>
      </c>
      <c r="AH3450" s="73" t="s">
        <v>15045</v>
      </c>
      <c r="AI3450" s="73" t="s">
        <v>15045</v>
      </c>
      <c r="AJ3450" s="73" t="s">
        <v>15045</v>
      </c>
      <c r="AK3450" s="73" t="s">
        <v>15045</v>
      </c>
      <c r="AL3450" s="120"/>
      <c r="AM3450" s="35"/>
      <c r="AN3450" s="35"/>
    </row>
    <row r="3451" spans="1:40">
      <c r="A3451" s="72" t="s">
        <v>42060</v>
      </c>
      <c r="B3451" s="60" t="s">
        <v>42382</v>
      </c>
      <c r="D3451" s="35" t="s">
        <v>42221</v>
      </c>
      <c r="E3451" s="35" t="s">
        <v>42239</v>
      </c>
      <c r="F3451" s="35" t="s">
        <v>42238</v>
      </c>
      <c r="G3451" s="202">
        <v>15.91</v>
      </c>
      <c r="H3451" s="85">
        <v>0.35</v>
      </c>
      <c r="I3451" s="74">
        <v>10.34</v>
      </c>
      <c r="J3451" s="74" t="s">
        <v>15045</v>
      </c>
      <c r="K3451" s="73" t="s">
        <v>15045</v>
      </c>
      <c r="L3451" s="73" t="s">
        <v>15045</v>
      </c>
      <c r="M3451" s="73" t="s">
        <v>15045</v>
      </c>
      <c r="N3451" s="73" t="s">
        <v>15045</v>
      </c>
      <c r="O3451" s="73" t="s">
        <v>15045</v>
      </c>
      <c r="P3451" s="73" t="s">
        <v>15045</v>
      </c>
      <c r="Q3451" s="73" t="s">
        <v>15045</v>
      </c>
      <c r="R3451" s="73" t="s">
        <v>15045</v>
      </c>
      <c r="S3451" s="73" t="s">
        <v>15045</v>
      </c>
      <c r="T3451" s="73" t="s">
        <v>15045</v>
      </c>
      <c r="U3451" s="73" t="s">
        <v>15045</v>
      </c>
      <c r="V3451" s="73" t="s">
        <v>15045</v>
      </c>
      <c r="W3451" s="73" t="s">
        <v>15045</v>
      </c>
      <c r="X3451" s="74" t="s">
        <v>15045</v>
      </c>
      <c r="Y3451" s="73" t="s">
        <v>15045</v>
      </c>
      <c r="Z3451" s="73" t="s">
        <v>15045</v>
      </c>
      <c r="AA3451" s="73" t="s">
        <v>15045</v>
      </c>
      <c r="AB3451" s="73" t="s">
        <v>15045</v>
      </c>
      <c r="AC3451" s="73" t="s">
        <v>15045</v>
      </c>
      <c r="AD3451" s="73" t="s">
        <v>15045</v>
      </c>
      <c r="AE3451" s="73" t="s">
        <v>15045</v>
      </c>
      <c r="AF3451" s="73" t="s">
        <v>15045</v>
      </c>
      <c r="AG3451" s="73" t="s">
        <v>15045</v>
      </c>
      <c r="AH3451" s="73" t="s">
        <v>15045</v>
      </c>
      <c r="AI3451" s="73" t="s">
        <v>15045</v>
      </c>
      <c r="AJ3451" s="73" t="s">
        <v>15045</v>
      </c>
      <c r="AK3451" s="73" t="s">
        <v>15045</v>
      </c>
      <c r="AL3451" s="120"/>
      <c r="AM3451" s="35"/>
      <c r="AN3451" s="35"/>
    </row>
    <row r="3452" spans="1:40">
      <c r="A3452" s="72" t="s">
        <v>42061</v>
      </c>
      <c r="B3452" s="60" t="s">
        <v>42383</v>
      </c>
      <c r="D3452" s="35" t="s">
        <v>42222</v>
      </c>
      <c r="E3452" s="35" t="s">
        <v>42239</v>
      </c>
      <c r="F3452" s="35" t="s">
        <v>42238</v>
      </c>
      <c r="G3452" s="202">
        <v>15.91</v>
      </c>
      <c r="H3452" s="85">
        <v>0.35</v>
      </c>
      <c r="I3452" s="74">
        <v>10.34</v>
      </c>
      <c r="J3452" s="74" t="s">
        <v>15045</v>
      </c>
      <c r="K3452" s="73" t="s">
        <v>15045</v>
      </c>
      <c r="L3452" s="73" t="s">
        <v>15045</v>
      </c>
      <c r="M3452" s="73" t="s">
        <v>15045</v>
      </c>
      <c r="N3452" s="73" t="s">
        <v>15045</v>
      </c>
      <c r="O3452" s="73" t="s">
        <v>15045</v>
      </c>
      <c r="P3452" s="73" t="s">
        <v>15045</v>
      </c>
      <c r="Q3452" s="73" t="s">
        <v>15045</v>
      </c>
      <c r="R3452" s="73" t="s">
        <v>15045</v>
      </c>
      <c r="S3452" s="73" t="s">
        <v>15045</v>
      </c>
      <c r="T3452" s="73" t="s">
        <v>15045</v>
      </c>
      <c r="U3452" s="73" t="s">
        <v>15045</v>
      </c>
      <c r="V3452" s="73" t="s">
        <v>15045</v>
      </c>
      <c r="W3452" s="73" t="s">
        <v>15045</v>
      </c>
      <c r="X3452" s="74" t="s">
        <v>15045</v>
      </c>
      <c r="Y3452" s="73" t="s">
        <v>15045</v>
      </c>
      <c r="Z3452" s="73" t="s">
        <v>15045</v>
      </c>
      <c r="AA3452" s="73" t="s">
        <v>15045</v>
      </c>
      <c r="AB3452" s="73" t="s">
        <v>15045</v>
      </c>
      <c r="AC3452" s="73" t="s">
        <v>15045</v>
      </c>
      <c r="AD3452" s="73" t="s">
        <v>15045</v>
      </c>
      <c r="AE3452" s="73" t="s">
        <v>15045</v>
      </c>
      <c r="AF3452" s="73" t="s">
        <v>15045</v>
      </c>
      <c r="AG3452" s="73" t="s">
        <v>15045</v>
      </c>
      <c r="AH3452" s="73" t="s">
        <v>15045</v>
      </c>
      <c r="AI3452" s="73" t="s">
        <v>15045</v>
      </c>
      <c r="AJ3452" s="73" t="s">
        <v>15045</v>
      </c>
      <c r="AK3452" s="73" t="s">
        <v>15045</v>
      </c>
      <c r="AL3452" s="120"/>
      <c r="AM3452" s="35"/>
      <c r="AN3452" s="35"/>
    </row>
    <row r="3453" spans="1:40">
      <c r="A3453" s="72" t="s">
        <v>42062</v>
      </c>
      <c r="B3453" s="60" t="s">
        <v>42384</v>
      </c>
      <c r="D3453" s="35" t="s">
        <v>42223</v>
      </c>
      <c r="E3453" s="35" t="s">
        <v>42239</v>
      </c>
      <c r="F3453" s="35" t="s">
        <v>42238</v>
      </c>
      <c r="G3453" s="202">
        <v>15.91</v>
      </c>
      <c r="H3453" s="85">
        <v>0.35</v>
      </c>
      <c r="I3453" s="74">
        <v>10.34</v>
      </c>
      <c r="J3453" s="74" t="s">
        <v>15045</v>
      </c>
      <c r="K3453" s="73" t="s">
        <v>15045</v>
      </c>
      <c r="L3453" s="73" t="s">
        <v>15045</v>
      </c>
      <c r="M3453" s="73" t="s">
        <v>15045</v>
      </c>
      <c r="N3453" s="73" t="s">
        <v>15045</v>
      </c>
      <c r="O3453" s="73" t="s">
        <v>15045</v>
      </c>
      <c r="P3453" s="73" t="s">
        <v>15045</v>
      </c>
      <c r="Q3453" s="73" t="s">
        <v>15045</v>
      </c>
      <c r="R3453" s="73" t="s">
        <v>15045</v>
      </c>
      <c r="S3453" s="73" t="s">
        <v>15045</v>
      </c>
      <c r="T3453" s="73" t="s">
        <v>15045</v>
      </c>
      <c r="U3453" s="73" t="s">
        <v>15045</v>
      </c>
      <c r="V3453" s="73" t="s">
        <v>15045</v>
      </c>
      <c r="W3453" s="73" t="s">
        <v>15045</v>
      </c>
      <c r="X3453" s="74" t="s">
        <v>15045</v>
      </c>
      <c r="Y3453" s="73" t="s">
        <v>15045</v>
      </c>
      <c r="Z3453" s="73" t="s">
        <v>15045</v>
      </c>
      <c r="AA3453" s="73" t="s">
        <v>15045</v>
      </c>
      <c r="AB3453" s="73" t="s">
        <v>15045</v>
      </c>
      <c r="AC3453" s="73" t="s">
        <v>15045</v>
      </c>
      <c r="AD3453" s="73" t="s">
        <v>15045</v>
      </c>
      <c r="AE3453" s="73" t="s">
        <v>15045</v>
      </c>
      <c r="AF3453" s="73" t="s">
        <v>15045</v>
      </c>
      <c r="AG3453" s="73" t="s">
        <v>15045</v>
      </c>
      <c r="AH3453" s="73" t="s">
        <v>15045</v>
      </c>
      <c r="AI3453" s="73" t="s">
        <v>15045</v>
      </c>
      <c r="AJ3453" s="73" t="s">
        <v>15045</v>
      </c>
      <c r="AK3453" s="73" t="s">
        <v>15045</v>
      </c>
      <c r="AL3453" s="120"/>
      <c r="AM3453" s="35"/>
      <c r="AN3453" s="35"/>
    </row>
    <row r="3454" spans="1:40">
      <c r="A3454" s="72" t="s">
        <v>42063</v>
      </c>
      <c r="B3454" s="60" t="s">
        <v>42385</v>
      </c>
      <c r="D3454" s="35" t="s">
        <v>42224</v>
      </c>
      <c r="E3454" s="35" t="s">
        <v>42239</v>
      </c>
      <c r="F3454" s="35" t="s">
        <v>42238</v>
      </c>
      <c r="G3454" s="202">
        <v>18.79</v>
      </c>
      <c r="H3454" s="85">
        <v>0.35</v>
      </c>
      <c r="I3454" s="74">
        <v>12.21</v>
      </c>
      <c r="J3454" s="74" t="s">
        <v>15045</v>
      </c>
      <c r="K3454" s="73" t="s">
        <v>15045</v>
      </c>
      <c r="L3454" s="73" t="s">
        <v>15045</v>
      </c>
      <c r="M3454" s="73" t="s">
        <v>15045</v>
      </c>
      <c r="N3454" s="73" t="s">
        <v>15045</v>
      </c>
      <c r="O3454" s="73" t="s">
        <v>15045</v>
      </c>
      <c r="P3454" s="73" t="s">
        <v>15045</v>
      </c>
      <c r="Q3454" s="73" t="s">
        <v>15045</v>
      </c>
      <c r="R3454" s="73" t="s">
        <v>15045</v>
      </c>
      <c r="S3454" s="73" t="s">
        <v>15045</v>
      </c>
      <c r="T3454" s="73" t="s">
        <v>15045</v>
      </c>
      <c r="U3454" s="73" t="s">
        <v>15045</v>
      </c>
      <c r="V3454" s="73" t="s">
        <v>15045</v>
      </c>
      <c r="W3454" s="73" t="s">
        <v>15045</v>
      </c>
      <c r="X3454" s="74" t="s">
        <v>15045</v>
      </c>
      <c r="Y3454" s="73" t="s">
        <v>15045</v>
      </c>
      <c r="Z3454" s="73" t="s">
        <v>15045</v>
      </c>
      <c r="AA3454" s="73" t="s">
        <v>15045</v>
      </c>
      <c r="AB3454" s="73" t="s">
        <v>15045</v>
      </c>
      <c r="AC3454" s="73" t="s">
        <v>15045</v>
      </c>
      <c r="AD3454" s="73" t="s">
        <v>15045</v>
      </c>
      <c r="AE3454" s="73" t="s">
        <v>15045</v>
      </c>
      <c r="AF3454" s="73" t="s">
        <v>15045</v>
      </c>
      <c r="AG3454" s="73" t="s">
        <v>15045</v>
      </c>
      <c r="AH3454" s="73" t="s">
        <v>15045</v>
      </c>
      <c r="AI3454" s="73" t="s">
        <v>15045</v>
      </c>
      <c r="AJ3454" s="73" t="s">
        <v>15045</v>
      </c>
      <c r="AK3454" s="73" t="s">
        <v>15045</v>
      </c>
      <c r="AL3454" s="120"/>
      <c r="AM3454" s="35"/>
      <c r="AN3454" s="35"/>
    </row>
    <row r="3455" spans="1:40">
      <c r="A3455" s="72" t="s">
        <v>42064</v>
      </c>
      <c r="B3455" s="60" t="s">
        <v>42386</v>
      </c>
      <c r="D3455" s="35" t="s">
        <v>42225</v>
      </c>
      <c r="E3455" s="35" t="s">
        <v>42239</v>
      </c>
      <c r="F3455" s="35" t="s">
        <v>42238</v>
      </c>
      <c r="G3455" s="202">
        <v>20.239999999999998</v>
      </c>
      <c r="H3455" s="85">
        <v>0.35</v>
      </c>
      <c r="I3455" s="74">
        <v>13.16</v>
      </c>
      <c r="J3455" s="74" t="s">
        <v>15045</v>
      </c>
      <c r="K3455" s="73" t="s">
        <v>15045</v>
      </c>
      <c r="L3455" s="73" t="s">
        <v>15045</v>
      </c>
      <c r="M3455" s="73" t="s">
        <v>15045</v>
      </c>
      <c r="N3455" s="73" t="s">
        <v>15045</v>
      </c>
      <c r="O3455" s="73" t="s">
        <v>15045</v>
      </c>
      <c r="P3455" s="73" t="s">
        <v>15045</v>
      </c>
      <c r="Q3455" s="73" t="s">
        <v>15045</v>
      </c>
      <c r="R3455" s="73" t="s">
        <v>15045</v>
      </c>
      <c r="S3455" s="73" t="s">
        <v>15045</v>
      </c>
      <c r="T3455" s="73" t="s">
        <v>15045</v>
      </c>
      <c r="U3455" s="73" t="s">
        <v>15045</v>
      </c>
      <c r="V3455" s="73" t="s">
        <v>15045</v>
      </c>
      <c r="W3455" s="73" t="s">
        <v>15045</v>
      </c>
      <c r="X3455" s="74" t="s">
        <v>15045</v>
      </c>
      <c r="Y3455" s="73" t="s">
        <v>15045</v>
      </c>
      <c r="Z3455" s="73" t="s">
        <v>15045</v>
      </c>
      <c r="AA3455" s="73" t="s">
        <v>15045</v>
      </c>
      <c r="AB3455" s="73" t="s">
        <v>15045</v>
      </c>
      <c r="AC3455" s="73" t="s">
        <v>15045</v>
      </c>
      <c r="AD3455" s="73" t="s">
        <v>15045</v>
      </c>
      <c r="AE3455" s="73" t="s">
        <v>15045</v>
      </c>
      <c r="AF3455" s="73" t="s">
        <v>15045</v>
      </c>
      <c r="AG3455" s="73" t="s">
        <v>15045</v>
      </c>
      <c r="AH3455" s="73" t="s">
        <v>15045</v>
      </c>
      <c r="AI3455" s="73" t="s">
        <v>15045</v>
      </c>
      <c r="AJ3455" s="73" t="s">
        <v>15045</v>
      </c>
      <c r="AK3455" s="73" t="s">
        <v>15045</v>
      </c>
      <c r="AL3455" s="120"/>
      <c r="AM3455" s="35"/>
      <c r="AN3455" s="35"/>
    </row>
    <row r="3456" spans="1:40">
      <c r="A3456" s="72" t="s">
        <v>42065</v>
      </c>
      <c r="B3456" s="60" t="s">
        <v>42387</v>
      </c>
      <c r="D3456" s="35" t="s">
        <v>42226</v>
      </c>
      <c r="E3456" s="35" t="s">
        <v>42239</v>
      </c>
      <c r="F3456" s="35" t="s">
        <v>42238</v>
      </c>
      <c r="G3456" s="202">
        <v>20.239999999999998</v>
      </c>
      <c r="H3456" s="85">
        <v>0.35</v>
      </c>
      <c r="I3456" s="74">
        <v>13.16</v>
      </c>
      <c r="J3456" s="74" t="s">
        <v>15045</v>
      </c>
      <c r="K3456" s="73" t="s">
        <v>15045</v>
      </c>
      <c r="L3456" s="73" t="s">
        <v>15045</v>
      </c>
      <c r="M3456" s="73" t="s">
        <v>15045</v>
      </c>
      <c r="N3456" s="73" t="s">
        <v>15045</v>
      </c>
      <c r="O3456" s="73" t="s">
        <v>15045</v>
      </c>
      <c r="P3456" s="73" t="s">
        <v>15045</v>
      </c>
      <c r="Q3456" s="73" t="s">
        <v>15045</v>
      </c>
      <c r="R3456" s="73" t="s">
        <v>15045</v>
      </c>
      <c r="S3456" s="73" t="s">
        <v>15045</v>
      </c>
      <c r="T3456" s="73" t="s">
        <v>15045</v>
      </c>
      <c r="U3456" s="73" t="s">
        <v>15045</v>
      </c>
      <c r="V3456" s="73" t="s">
        <v>15045</v>
      </c>
      <c r="W3456" s="73" t="s">
        <v>15045</v>
      </c>
      <c r="X3456" s="74" t="s">
        <v>15045</v>
      </c>
      <c r="Y3456" s="73" t="s">
        <v>15045</v>
      </c>
      <c r="Z3456" s="73" t="s">
        <v>15045</v>
      </c>
      <c r="AA3456" s="73" t="s">
        <v>15045</v>
      </c>
      <c r="AB3456" s="73" t="s">
        <v>15045</v>
      </c>
      <c r="AC3456" s="73" t="s">
        <v>15045</v>
      </c>
      <c r="AD3456" s="73" t="s">
        <v>15045</v>
      </c>
      <c r="AE3456" s="73" t="s">
        <v>15045</v>
      </c>
      <c r="AF3456" s="73" t="s">
        <v>15045</v>
      </c>
      <c r="AG3456" s="73" t="s">
        <v>15045</v>
      </c>
      <c r="AH3456" s="73" t="s">
        <v>15045</v>
      </c>
      <c r="AI3456" s="73" t="s">
        <v>15045</v>
      </c>
      <c r="AJ3456" s="73" t="s">
        <v>15045</v>
      </c>
      <c r="AK3456" s="73" t="s">
        <v>15045</v>
      </c>
      <c r="AL3456" s="120"/>
      <c r="AM3456" s="35"/>
      <c r="AN3456" s="35"/>
    </row>
    <row r="3457" spans="1:40">
      <c r="A3457" s="72" t="s">
        <v>42066</v>
      </c>
      <c r="B3457" s="60" t="s">
        <v>42388</v>
      </c>
      <c r="D3457" s="35" t="s">
        <v>42227</v>
      </c>
      <c r="E3457" s="35" t="s">
        <v>42239</v>
      </c>
      <c r="F3457" s="35" t="s">
        <v>42238</v>
      </c>
      <c r="G3457" s="202">
        <v>23.12</v>
      </c>
      <c r="H3457" s="85">
        <v>0.35</v>
      </c>
      <c r="I3457" s="74">
        <v>15.03</v>
      </c>
      <c r="J3457" s="74" t="s">
        <v>15045</v>
      </c>
      <c r="K3457" s="73" t="s">
        <v>15045</v>
      </c>
      <c r="L3457" s="73" t="s">
        <v>15045</v>
      </c>
      <c r="M3457" s="73" t="s">
        <v>15045</v>
      </c>
      <c r="N3457" s="73" t="s">
        <v>15045</v>
      </c>
      <c r="O3457" s="73" t="s">
        <v>15045</v>
      </c>
      <c r="P3457" s="73" t="s">
        <v>15045</v>
      </c>
      <c r="Q3457" s="73" t="s">
        <v>15045</v>
      </c>
      <c r="R3457" s="73" t="s">
        <v>15045</v>
      </c>
      <c r="S3457" s="73" t="s">
        <v>15045</v>
      </c>
      <c r="T3457" s="73" t="s">
        <v>15045</v>
      </c>
      <c r="U3457" s="73" t="s">
        <v>15045</v>
      </c>
      <c r="V3457" s="73" t="s">
        <v>15045</v>
      </c>
      <c r="W3457" s="73" t="s">
        <v>15045</v>
      </c>
      <c r="X3457" s="74" t="s">
        <v>15045</v>
      </c>
      <c r="Y3457" s="73" t="s">
        <v>15045</v>
      </c>
      <c r="Z3457" s="73" t="s">
        <v>15045</v>
      </c>
      <c r="AA3457" s="73" t="s">
        <v>15045</v>
      </c>
      <c r="AB3457" s="73" t="s">
        <v>15045</v>
      </c>
      <c r="AC3457" s="73" t="s">
        <v>15045</v>
      </c>
      <c r="AD3457" s="73" t="s">
        <v>15045</v>
      </c>
      <c r="AE3457" s="73" t="s">
        <v>15045</v>
      </c>
      <c r="AF3457" s="73" t="s">
        <v>15045</v>
      </c>
      <c r="AG3457" s="73" t="s">
        <v>15045</v>
      </c>
      <c r="AH3457" s="73" t="s">
        <v>15045</v>
      </c>
      <c r="AI3457" s="73" t="s">
        <v>15045</v>
      </c>
      <c r="AJ3457" s="73" t="s">
        <v>15045</v>
      </c>
      <c r="AK3457" s="73" t="s">
        <v>15045</v>
      </c>
      <c r="AL3457" s="120"/>
      <c r="AM3457" s="35"/>
      <c r="AN3457" s="35"/>
    </row>
    <row r="3458" spans="1:40">
      <c r="A3458" s="72" t="s">
        <v>42057</v>
      </c>
      <c r="B3458" s="60" t="s">
        <v>42379</v>
      </c>
      <c r="D3458" s="35" t="s">
        <v>42218</v>
      </c>
      <c r="E3458" s="35" t="s">
        <v>42239</v>
      </c>
      <c r="F3458" s="35" t="s">
        <v>42238</v>
      </c>
      <c r="G3458" s="202">
        <v>15.91</v>
      </c>
      <c r="H3458" s="85">
        <v>0.35</v>
      </c>
      <c r="I3458" s="74">
        <v>10.34</v>
      </c>
      <c r="J3458" s="74" t="s">
        <v>15045</v>
      </c>
      <c r="K3458" s="73" t="s">
        <v>15045</v>
      </c>
      <c r="L3458" s="73" t="s">
        <v>15045</v>
      </c>
      <c r="M3458" s="73" t="s">
        <v>15045</v>
      </c>
      <c r="N3458" s="73" t="s">
        <v>15045</v>
      </c>
      <c r="O3458" s="73" t="s">
        <v>15045</v>
      </c>
      <c r="P3458" s="73" t="s">
        <v>15045</v>
      </c>
      <c r="Q3458" s="73" t="s">
        <v>15045</v>
      </c>
      <c r="R3458" s="73" t="s">
        <v>15045</v>
      </c>
      <c r="S3458" s="73" t="s">
        <v>15045</v>
      </c>
      <c r="T3458" s="73" t="s">
        <v>15045</v>
      </c>
      <c r="U3458" s="73" t="s">
        <v>15045</v>
      </c>
      <c r="V3458" s="73" t="s">
        <v>15045</v>
      </c>
      <c r="W3458" s="73" t="s">
        <v>15045</v>
      </c>
      <c r="X3458" s="74" t="s">
        <v>15045</v>
      </c>
      <c r="Y3458" s="73" t="s">
        <v>15045</v>
      </c>
      <c r="Z3458" s="73" t="s">
        <v>15045</v>
      </c>
      <c r="AA3458" s="73" t="s">
        <v>15045</v>
      </c>
      <c r="AB3458" s="73" t="s">
        <v>15045</v>
      </c>
      <c r="AC3458" s="73" t="s">
        <v>15045</v>
      </c>
      <c r="AD3458" s="73" t="s">
        <v>15045</v>
      </c>
      <c r="AE3458" s="73" t="s">
        <v>15045</v>
      </c>
      <c r="AF3458" s="73" t="s">
        <v>15045</v>
      </c>
      <c r="AG3458" s="73" t="s">
        <v>15045</v>
      </c>
      <c r="AH3458" s="73" t="s">
        <v>15045</v>
      </c>
      <c r="AI3458" s="73" t="s">
        <v>15045</v>
      </c>
      <c r="AJ3458" s="73" t="s">
        <v>15045</v>
      </c>
      <c r="AK3458" s="73" t="s">
        <v>15045</v>
      </c>
      <c r="AL3458" s="120"/>
      <c r="AM3458" s="35"/>
      <c r="AN3458" s="35"/>
    </row>
    <row r="3459" spans="1:40">
      <c r="A3459" s="72" t="s">
        <v>42067</v>
      </c>
      <c r="B3459" s="60" t="s">
        <v>42389</v>
      </c>
      <c r="D3459" s="35" t="s">
        <v>42228</v>
      </c>
      <c r="E3459" s="35" t="s">
        <v>42239</v>
      </c>
      <c r="F3459" s="35" t="s">
        <v>42238</v>
      </c>
      <c r="G3459" s="202">
        <v>15.91</v>
      </c>
      <c r="H3459" s="85">
        <v>0.35</v>
      </c>
      <c r="I3459" s="74">
        <v>10.34</v>
      </c>
      <c r="J3459" s="74" t="s">
        <v>15045</v>
      </c>
      <c r="K3459" s="73" t="s">
        <v>15045</v>
      </c>
      <c r="L3459" s="73" t="s">
        <v>15045</v>
      </c>
      <c r="M3459" s="73" t="s">
        <v>15045</v>
      </c>
      <c r="N3459" s="73" t="s">
        <v>15045</v>
      </c>
      <c r="O3459" s="73" t="s">
        <v>15045</v>
      </c>
      <c r="P3459" s="73" t="s">
        <v>15045</v>
      </c>
      <c r="Q3459" s="73" t="s">
        <v>15045</v>
      </c>
      <c r="R3459" s="73" t="s">
        <v>15045</v>
      </c>
      <c r="S3459" s="73" t="s">
        <v>15045</v>
      </c>
      <c r="T3459" s="73" t="s">
        <v>15045</v>
      </c>
      <c r="U3459" s="73" t="s">
        <v>15045</v>
      </c>
      <c r="V3459" s="73" t="s">
        <v>15045</v>
      </c>
      <c r="W3459" s="73" t="s">
        <v>15045</v>
      </c>
      <c r="X3459" s="74" t="s">
        <v>15045</v>
      </c>
      <c r="Y3459" s="73" t="s">
        <v>15045</v>
      </c>
      <c r="Z3459" s="73" t="s">
        <v>15045</v>
      </c>
      <c r="AA3459" s="73" t="s">
        <v>15045</v>
      </c>
      <c r="AB3459" s="73" t="s">
        <v>15045</v>
      </c>
      <c r="AC3459" s="73" t="s">
        <v>15045</v>
      </c>
      <c r="AD3459" s="73" t="s">
        <v>15045</v>
      </c>
      <c r="AE3459" s="73" t="s">
        <v>15045</v>
      </c>
      <c r="AF3459" s="73" t="s">
        <v>15045</v>
      </c>
      <c r="AG3459" s="73" t="s">
        <v>15045</v>
      </c>
      <c r="AH3459" s="73" t="s">
        <v>15045</v>
      </c>
      <c r="AI3459" s="73" t="s">
        <v>15045</v>
      </c>
      <c r="AJ3459" s="73" t="s">
        <v>15045</v>
      </c>
      <c r="AK3459" s="73" t="s">
        <v>15045</v>
      </c>
      <c r="AL3459" s="120"/>
      <c r="AM3459" s="35"/>
      <c r="AN3459" s="35"/>
    </row>
    <row r="3460" spans="1:40">
      <c r="A3460" s="72" t="s">
        <v>42059</v>
      </c>
      <c r="B3460" s="60" t="s">
        <v>42381</v>
      </c>
      <c r="D3460" s="35" t="s">
        <v>42220</v>
      </c>
      <c r="E3460" s="35" t="s">
        <v>42239</v>
      </c>
      <c r="F3460" s="35" t="s">
        <v>42238</v>
      </c>
      <c r="G3460" s="202">
        <v>15.91</v>
      </c>
      <c r="H3460" s="85">
        <v>0.35</v>
      </c>
      <c r="I3460" s="74">
        <v>10.34</v>
      </c>
      <c r="J3460" s="74" t="s">
        <v>15045</v>
      </c>
      <c r="K3460" s="73" t="s">
        <v>15045</v>
      </c>
      <c r="L3460" s="73" t="s">
        <v>15045</v>
      </c>
      <c r="M3460" s="73" t="s">
        <v>15045</v>
      </c>
      <c r="N3460" s="73" t="s">
        <v>15045</v>
      </c>
      <c r="O3460" s="73" t="s">
        <v>15045</v>
      </c>
      <c r="P3460" s="73" t="s">
        <v>15045</v>
      </c>
      <c r="Q3460" s="73" t="s">
        <v>15045</v>
      </c>
      <c r="R3460" s="73" t="s">
        <v>15045</v>
      </c>
      <c r="S3460" s="73" t="s">
        <v>15045</v>
      </c>
      <c r="T3460" s="73" t="s">
        <v>15045</v>
      </c>
      <c r="U3460" s="73" t="s">
        <v>15045</v>
      </c>
      <c r="V3460" s="73" t="s">
        <v>15045</v>
      </c>
      <c r="W3460" s="73" t="s">
        <v>15045</v>
      </c>
      <c r="X3460" s="74" t="s">
        <v>15045</v>
      </c>
      <c r="Y3460" s="73" t="s">
        <v>15045</v>
      </c>
      <c r="Z3460" s="73" t="s">
        <v>15045</v>
      </c>
      <c r="AA3460" s="73" t="s">
        <v>15045</v>
      </c>
      <c r="AB3460" s="73" t="s">
        <v>15045</v>
      </c>
      <c r="AC3460" s="73" t="s">
        <v>15045</v>
      </c>
      <c r="AD3460" s="73" t="s">
        <v>15045</v>
      </c>
      <c r="AE3460" s="73" t="s">
        <v>15045</v>
      </c>
      <c r="AF3460" s="73" t="s">
        <v>15045</v>
      </c>
      <c r="AG3460" s="73" t="s">
        <v>15045</v>
      </c>
      <c r="AH3460" s="73" t="s">
        <v>15045</v>
      </c>
      <c r="AI3460" s="73" t="s">
        <v>15045</v>
      </c>
      <c r="AJ3460" s="73" t="s">
        <v>15045</v>
      </c>
      <c r="AK3460" s="73" t="s">
        <v>15045</v>
      </c>
      <c r="AL3460" s="120"/>
      <c r="AM3460" s="35"/>
      <c r="AN3460" s="35"/>
    </row>
    <row r="3461" spans="1:40">
      <c r="A3461" s="72" t="s">
        <v>42060</v>
      </c>
      <c r="B3461" s="60" t="s">
        <v>42382</v>
      </c>
      <c r="D3461" s="35" t="s">
        <v>42221</v>
      </c>
      <c r="E3461" s="35" t="s">
        <v>42239</v>
      </c>
      <c r="F3461" s="35" t="s">
        <v>42238</v>
      </c>
      <c r="G3461" s="202">
        <v>15.91</v>
      </c>
      <c r="H3461" s="85">
        <v>0.35</v>
      </c>
      <c r="I3461" s="74">
        <v>10.34</v>
      </c>
      <c r="J3461" s="74" t="s">
        <v>15045</v>
      </c>
      <c r="K3461" s="73" t="s">
        <v>15045</v>
      </c>
      <c r="L3461" s="73" t="s">
        <v>15045</v>
      </c>
      <c r="M3461" s="73" t="s">
        <v>15045</v>
      </c>
      <c r="N3461" s="73" t="s">
        <v>15045</v>
      </c>
      <c r="O3461" s="73" t="s">
        <v>15045</v>
      </c>
      <c r="P3461" s="73" t="s">
        <v>15045</v>
      </c>
      <c r="Q3461" s="73" t="s">
        <v>15045</v>
      </c>
      <c r="R3461" s="73" t="s">
        <v>15045</v>
      </c>
      <c r="S3461" s="73" t="s">
        <v>15045</v>
      </c>
      <c r="T3461" s="73" t="s">
        <v>15045</v>
      </c>
      <c r="U3461" s="73" t="s">
        <v>15045</v>
      </c>
      <c r="V3461" s="73" t="s">
        <v>15045</v>
      </c>
      <c r="W3461" s="73" t="s">
        <v>15045</v>
      </c>
      <c r="X3461" s="74" t="s">
        <v>15045</v>
      </c>
      <c r="Y3461" s="73" t="s">
        <v>15045</v>
      </c>
      <c r="Z3461" s="73" t="s">
        <v>15045</v>
      </c>
      <c r="AA3461" s="73" t="s">
        <v>15045</v>
      </c>
      <c r="AB3461" s="73" t="s">
        <v>15045</v>
      </c>
      <c r="AC3461" s="73" t="s">
        <v>15045</v>
      </c>
      <c r="AD3461" s="73" t="s">
        <v>15045</v>
      </c>
      <c r="AE3461" s="73" t="s">
        <v>15045</v>
      </c>
      <c r="AF3461" s="73" t="s">
        <v>15045</v>
      </c>
      <c r="AG3461" s="73" t="s">
        <v>15045</v>
      </c>
      <c r="AH3461" s="73" t="s">
        <v>15045</v>
      </c>
      <c r="AI3461" s="73" t="s">
        <v>15045</v>
      </c>
      <c r="AJ3461" s="73" t="s">
        <v>15045</v>
      </c>
      <c r="AK3461" s="73" t="s">
        <v>15045</v>
      </c>
      <c r="AL3461" s="120"/>
      <c r="AM3461" s="35"/>
      <c r="AN3461" s="35"/>
    </row>
    <row r="3462" spans="1:40">
      <c r="A3462" s="72" t="s">
        <v>42062</v>
      </c>
      <c r="B3462" s="60" t="s">
        <v>42384</v>
      </c>
      <c r="D3462" s="35" t="s">
        <v>42223</v>
      </c>
      <c r="E3462" s="35" t="s">
        <v>42239</v>
      </c>
      <c r="F3462" s="35" t="s">
        <v>42238</v>
      </c>
      <c r="G3462" s="202">
        <v>15.91</v>
      </c>
      <c r="H3462" s="85">
        <v>0.35</v>
      </c>
      <c r="I3462" s="74">
        <v>10.34</v>
      </c>
      <c r="J3462" s="74" t="s">
        <v>15045</v>
      </c>
      <c r="K3462" s="73" t="s">
        <v>15045</v>
      </c>
      <c r="L3462" s="73" t="s">
        <v>15045</v>
      </c>
      <c r="M3462" s="73" t="s">
        <v>15045</v>
      </c>
      <c r="N3462" s="73" t="s">
        <v>15045</v>
      </c>
      <c r="O3462" s="73" t="s">
        <v>15045</v>
      </c>
      <c r="P3462" s="73" t="s">
        <v>15045</v>
      </c>
      <c r="Q3462" s="73" t="s">
        <v>15045</v>
      </c>
      <c r="R3462" s="73" t="s">
        <v>15045</v>
      </c>
      <c r="S3462" s="73" t="s">
        <v>15045</v>
      </c>
      <c r="T3462" s="73" t="s">
        <v>15045</v>
      </c>
      <c r="U3462" s="73" t="s">
        <v>15045</v>
      </c>
      <c r="V3462" s="73" t="s">
        <v>15045</v>
      </c>
      <c r="W3462" s="73" t="s">
        <v>15045</v>
      </c>
      <c r="X3462" s="74" t="s">
        <v>15045</v>
      </c>
      <c r="Y3462" s="73" t="s">
        <v>15045</v>
      </c>
      <c r="Z3462" s="73" t="s">
        <v>15045</v>
      </c>
      <c r="AA3462" s="73" t="s">
        <v>15045</v>
      </c>
      <c r="AB3462" s="73" t="s">
        <v>15045</v>
      </c>
      <c r="AC3462" s="73" t="s">
        <v>15045</v>
      </c>
      <c r="AD3462" s="73" t="s">
        <v>15045</v>
      </c>
      <c r="AE3462" s="73" t="s">
        <v>15045</v>
      </c>
      <c r="AF3462" s="73" t="s">
        <v>15045</v>
      </c>
      <c r="AG3462" s="73" t="s">
        <v>15045</v>
      </c>
      <c r="AH3462" s="73" t="s">
        <v>15045</v>
      </c>
      <c r="AI3462" s="73" t="s">
        <v>15045</v>
      </c>
      <c r="AJ3462" s="73" t="s">
        <v>15045</v>
      </c>
      <c r="AK3462" s="73" t="s">
        <v>15045</v>
      </c>
      <c r="AL3462" s="120"/>
      <c r="AM3462" s="35"/>
      <c r="AN3462" s="35"/>
    </row>
    <row r="3463" spans="1:40">
      <c r="A3463" s="72" t="s">
        <v>42068</v>
      </c>
      <c r="B3463" s="60" t="s">
        <v>42390</v>
      </c>
      <c r="D3463" s="35" t="s">
        <v>42229</v>
      </c>
      <c r="E3463" s="35" t="s">
        <v>42239</v>
      </c>
      <c r="F3463" s="35" t="s">
        <v>42238</v>
      </c>
      <c r="G3463" s="202">
        <v>17.34</v>
      </c>
      <c r="H3463" s="85">
        <v>0.35</v>
      </c>
      <c r="I3463" s="74">
        <v>11.27</v>
      </c>
      <c r="J3463" s="74" t="s">
        <v>15045</v>
      </c>
      <c r="K3463" s="73" t="s">
        <v>15045</v>
      </c>
      <c r="L3463" s="73" t="s">
        <v>15045</v>
      </c>
      <c r="M3463" s="73" t="s">
        <v>15045</v>
      </c>
      <c r="N3463" s="73" t="s">
        <v>15045</v>
      </c>
      <c r="O3463" s="73" t="s">
        <v>15045</v>
      </c>
      <c r="P3463" s="73" t="s">
        <v>15045</v>
      </c>
      <c r="Q3463" s="73" t="s">
        <v>15045</v>
      </c>
      <c r="R3463" s="73" t="s">
        <v>15045</v>
      </c>
      <c r="S3463" s="73" t="s">
        <v>15045</v>
      </c>
      <c r="T3463" s="73" t="s">
        <v>15045</v>
      </c>
      <c r="U3463" s="73" t="s">
        <v>15045</v>
      </c>
      <c r="V3463" s="73" t="s">
        <v>15045</v>
      </c>
      <c r="W3463" s="73" t="s">
        <v>15045</v>
      </c>
      <c r="X3463" s="74" t="s">
        <v>15045</v>
      </c>
      <c r="Y3463" s="73" t="s">
        <v>15045</v>
      </c>
      <c r="Z3463" s="73" t="s">
        <v>15045</v>
      </c>
      <c r="AA3463" s="73" t="s">
        <v>15045</v>
      </c>
      <c r="AB3463" s="73" t="s">
        <v>15045</v>
      </c>
      <c r="AC3463" s="73" t="s">
        <v>15045</v>
      </c>
      <c r="AD3463" s="73" t="s">
        <v>15045</v>
      </c>
      <c r="AE3463" s="73" t="s">
        <v>15045</v>
      </c>
      <c r="AF3463" s="73" t="s">
        <v>15045</v>
      </c>
      <c r="AG3463" s="73" t="s">
        <v>15045</v>
      </c>
      <c r="AH3463" s="73" t="s">
        <v>15045</v>
      </c>
      <c r="AI3463" s="73" t="s">
        <v>15045</v>
      </c>
      <c r="AJ3463" s="73" t="s">
        <v>15045</v>
      </c>
      <c r="AK3463" s="73" t="s">
        <v>15045</v>
      </c>
      <c r="AL3463" s="120"/>
      <c r="AM3463" s="35"/>
      <c r="AN3463" s="35"/>
    </row>
    <row r="3464" spans="1:40">
      <c r="A3464" s="72" t="s">
        <v>42063</v>
      </c>
      <c r="B3464" s="60" t="s">
        <v>42385</v>
      </c>
      <c r="D3464" s="35" t="s">
        <v>42224</v>
      </c>
      <c r="E3464" s="35" t="s">
        <v>42239</v>
      </c>
      <c r="F3464" s="35" t="s">
        <v>42238</v>
      </c>
      <c r="G3464" s="202">
        <v>18.79</v>
      </c>
      <c r="H3464" s="85">
        <v>0.35</v>
      </c>
      <c r="I3464" s="74">
        <v>12.21</v>
      </c>
      <c r="J3464" s="74" t="s">
        <v>15045</v>
      </c>
      <c r="K3464" s="73" t="s">
        <v>15045</v>
      </c>
      <c r="L3464" s="73" t="s">
        <v>15045</v>
      </c>
      <c r="M3464" s="73" t="s">
        <v>15045</v>
      </c>
      <c r="N3464" s="73" t="s">
        <v>15045</v>
      </c>
      <c r="O3464" s="73" t="s">
        <v>15045</v>
      </c>
      <c r="P3464" s="73" t="s">
        <v>15045</v>
      </c>
      <c r="Q3464" s="73" t="s">
        <v>15045</v>
      </c>
      <c r="R3464" s="73" t="s">
        <v>15045</v>
      </c>
      <c r="S3464" s="73" t="s">
        <v>15045</v>
      </c>
      <c r="T3464" s="73" t="s">
        <v>15045</v>
      </c>
      <c r="U3464" s="73" t="s">
        <v>15045</v>
      </c>
      <c r="V3464" s="73" t="s">
        <v>15045</v>
      </c>
      <c r="W3464" s="73" t="s">
        <v>15045</v>
      </c>
      <c r="X3464" s="74" t="s">
        <v>15045</v>
      </c>
      <c r="Y3464" s="73" t="s">
        <v>15045</v>
      </c>
      <c r="Z3464" s="73" t="s">
        <v>15045</v>
      </c>
      <c r="AA3464" s="73" t="s">
        <v>15045</v>
      </c>
      <c r="AB3464" s="73" t="s">
        <v>15045</v>
      </c>
      <c r="AC3464" s="73" t="s">
        <v>15045</v>
      </c>
      <c r="AD3464" s="73" t="s">
        <v>15045</v>
      </c>
      <c r="AE3464" s="73" t="s">
        <v>15045</v>
      </c>
      <c r="AF3464" s="73" t="s">
        <v>15045</v>
      </c>
      <c r="AG3464" s="73" t="s">
        <v>15045</v>
      </c>
      <c r="AH3464" s="73" t="s">
        <v>15045</v>
      </c>
      <c r="AI3464" s="73" t="s">
        <v>15045</v>
      </c>
      <c r="AJ3464" s="73" t="s">
        <v>15045</v>
      </c>
      <c r="AK3464" s="73" t="s">
        <v>15045</v>
      </c>
      <c r="AL3464" s="120"/>
      <c r="AM3464" s="35"/>
      <c r="AN3464" s="35"/>
    </row>
    <row r="3465" spans="1:40">
      <c r="A3465" s="72" t="s">
        <v>42064</v>
      </c>
      <c r="B3465" s="60" t="s">
        <v>42386</v>
      </c>
      <c r="D3465" s="35" t="s">
        <v>42225</v>
      </c>
      <c r="E3465" s="35" t="s">
        <v>42239</v>
      </c>
      <c r="F3465" s="35" t="s">
        <v>42238</v>
      </c>
      <c r="G3465" s="202">
        <v>20.239999999999998</v>
      </c>
      <c r="H3465" s="85">
        <v>0.35</v>
      </c>
      <c r="I3465" s="74">
        <v>13.16</v>
      </c>
      <c r="J3465" s="74" t="s">
        <v>15045</v>
      </c>
      <c r="K3465" s="73" t="s">
        <v>15045</v>
      </c>
      <c r="L3465" s="73" t="s">
        <v>15045</v>
      </c>
      <c r="M3465" s="73" t="s">
        <v>15045</v>
      </c>
      <c r="N3465" s="73" t="s">
        <v>15045</v>
      </c>
      <c r="O3465" s="73" t="s">
        <v>15045</v>
      </c>
      <c r="P3465" s="73" t="s">
        <v>15045</v>
      </c>
      <c r="Q3465" s="73" t="s">
        <v>15045</v>
      </c>
      <c r="R3465" s="73" t="s">
        <v>15045</v>
      </c>
      <c r="S3465" s="73" t="s">
        <v>15045</v>
      </c>
      <c r="T3465" s="73" t="s">
        <v>15045</v>
      </c>
      <c r="U3465" s="73" t="s">
        <v>15045</v>
      </c>
      <c r="V3465" s="73" t="s">
        <v>15045</v>
      </c>
      <c r="W3465" s="73" t="s">
        <v>15045</v>
      </c>
      <c r="X3465" s="74" t="s">
        <v>15045</v>
      </c>
      <c r="Y3465" s="73" t="s">
        <v>15045</v>
      </c>
      <c r="Z3465" s="73" t="s">
        <v>15045</v>
      </c>
      <c r="AA3465" s="73" t="s">
        <v>15045</v>
      </c>
      <c r="AB3465" s="73" t="s">
        <v>15045</v>
      </c>
      <c r="AC3465" s="73" t="s">
        <v>15045</v>
      </c>
      <c r="AD3465" s="73" t="s">
        <v>15045</v>
      </c>
      <c r="AE3465" s="73" t="s">
        <v>15045</v>
      </c>
      <c r="AF3465" s="73" t="s">
        <v>15045</v>
      </c>
      <c r="AG3465" s="73" t="s">
        <v>15045</v>
      </c>
      <c r="AH3465" s="73" t="s">
        <v>15045</v>
      </c>
      <c r="AI3465" s="73" t="s">
        <v>15045</v>
      </c>
      <c r="AJ3465" s="73" t="s">
        <v>15045</v>
      </c>
      <c r="AK3465" s="73" t="s">
        <v>15045</v>
      </c>
      <c r="AL3465" s="120"/>
      <c r="AM3465" s="35"/>
      <c r="AN3465" s="35"/>
    </row>
    <row r="3466" spans="1:40">
      <c r="A3466" s="72" t="s">
        <v>42065</v>
      </c>
      <c r="B3466" s="60" t="s">
        <v>42387</v>
      </c>
      <c r="D3466" s="35" t="s">
        <v>42226</v>
      </c>
      <c r="E3466" s="35" t="s">
        <v>42239</v>
      </c>
      <c r="F3466" s="35" t="s">
        <v>42238</v>
      </c>
      <c r="G3466" s="202">
        <v>20.239999999999998</v>
      </c>
      <c r="H3466" s="85">
        <v>0.35</v>
      </c>
      <c r="I3466" s="74">
        <v>13.16</v>
      </c>
      <c r="J3466" s="74" t="s">
        <v>15045</v>
      </c>
      <c r="K3466" s="73" t="s">
        <v>15045</v>
      </c>
      <c r="L3466" s="73" t="s">
        <v>15045</v>
      </c>
      <c r="M3466" s="73" t="s">
        <v>15045</v>
      </c>
      <c r="N3466" s="73" t="s">
        <v>15045</v>
      </c>
      <c r="O3466" s="73" t="s">
        <v>15045</v>
      </c>
      <c r="P3466" s="73" t="s">
        <v>15045</v>
      </c>
      <c r="Q3466" s="73" t="s">
        <v>15045</v>
      </c>
      <c r="R3466" s="73" t="s">
        <v>15045</v>
      </c>
      <c r="S3466" s="73" t="s">
        <v>15045</v>
      </c>
      <c r="T3466" s="73" t="s">
        <v>15045</v>
      </c>
      <c r="U3466" s="73" t="s">
        <v>15045</v>
      </c>
      <c r="V3466" s="73" t="s">
        <v>15045</v>
      </c>
      <c r="W3466" s="73" t="s">
        <v>15045</v>
      </c>
      <c r="X3466" s="74" t="s">
        <v>15045</v>
      </c>
      <c r="Y3466" s="73" t="s">
        <v>15045</v>
      </c>
      <c r="Z3466" s="73" t="s">
        <v>15045</v>
      </c>
      <c r="AA3466" s="73" t="s">
        <v>15045</v>
      </c>
      <c r="AB3466" s="73" t="s">
        <v>15045</v>
      </c>
      <c r="AC3466" s="73" t="s">
        <v>15045</v>
      </c>
      <c r="AD3466" s="73" t="s">
        <v>15045</v>
      </c>
      <c r="AE3466" s="73" t="s">
        <v>15045</v>
      </c>
      <c r="AF3466" s="73" t="s">
        <v>15045</v>
      </c>
      <c r="AG3466" s="73" t="s">
        <v>15045</v>
      </c>
      <c r="AH3466" s="73" t="s">
        <v>15045</v>
      </c>
      <c r="AI3466" s="73" t="s">
        <v>15045</v>
      </c>
      <c r="AJ3466" s="73" t="s">
        <v>15045</v>
      </c>
      <c r="AK3466" s="73" t="s">
        <v>15045</v>
      </c>
      <c r="AL3466" s="120"/>
      <c r="AM3466" s="35"/>
      <c r="AN3466" s="35"/>
    </row>
    <row r="3467" spans="1:40">
      <c r="A3467" s="72" t="s">
        <v>42069</v>
      </c>
      <c r="B3467" s="60" t="s">
        <v>42391</v>
      </c>
      <c r="D3467" s="35" t="s">
        <v>42230</v>
      </c>
      <c r="E3467" s="35" t="s">
        <v>42239</v>
      </c>
      <c r="F3467" s="35" t="s">
        <v>42238</v>
      </c>
      <c r="G3467" s="202">
        <v>20.239999999999998</v>
      </c>
      <c r="H3467" s="85">
        <v>0.35</v>
      </c>
      <c r="I3467" s="74">
        <v>13.16</v>
      </c>
      <c r="J3467" s="74" t="s">
        <v>15045</v>
      </c>
      <c r="K3467" s="73" t="s">
        <v>15045</v>
      </c>
      <c r="L3467" s="73" t="s">
        <v>15045</v>
      </c>
      <c r="M3467" s="73" t="s">
        <v>15045</v>
      </c>
      <c r="N3467" s="73" t="s">
        <v>15045</v>
      </c>
      <c r="O3467" s="73" t="s">
        <v>15045</v>
      </c>
      <c r="P3467" s="73" t="s">
        <v>15045</v>
      </c>
      <c r="Q3467" s="73" t="s">
        <v>15045</v>
      </c>
      <c r="R3467" s="73" t="s">
        <v>15045</v>
      </c>
      <c r="S3467" s="73" t="s">
        <v>15045</v>
      </c>
      <c r="T3467" s="73" t="s">
        <v>15045</v>
      </c>
      <c r="U3467" s="73" t="s">
        <v>15045</v>
      </c>
      <c r="V3467" s="73" t="s">
        <v>15045</v>
      </c>
      <c r="W3467" s="73" t="s">
        <v>15045</v>
      </c>
      <c r="X3467" s="74" t="s">
        <v>15045</v>
      </c>
      <c r="Y3467" s="73" t="s">
        <v>15045</v>
      </c>
      <c r="Z3467" s="73" t="s">
        <v>15045</v>
      </c>
      <c r="AA3467" s="73" t="s">
        <v>15045</v>
      </c>
      <c r="AB3467" s="73" t="s">
        <v>15045</v>
      </c>
      <c r="AC3467" s="73" t="s">
        <v>15045</v>
      </c>
      <c r="AD3467" s="73" t="s">
        <v>15045</v>
      </c>
      <c r="AE3467" s="73" t="s">
        <v>15045</v>
      </c>
      <c r="AF3467" s="73" t="s">
        <v>15045</v>
      </c>
      <c r="AG3467" s="73" t="s">
        <v>15045</v>
      </c>
      <c r="AH3467" s="73" t="s">
        <v>15045</v>
      </c>
      <c r="AI3467" s="73" t="s">
        <v>15045</v>
      </c>
      <c r="AJ3467" s="73" t="s">
        <v>15045</v>
      </c>
      <c r="AK3467" s="73" t="s">
        <v>15045</v>
      </c>
      <c r="AL3467" s="120"/>
      <c r="AM3467" s="35"/>
      <c r="AN3467" s="35"/>
    </row>
    <row r="3468" spans="1:40">
      <c r="A3468" s="72" t="s">
        <v>42058</v>
      </c>
      <c r="B3468" s="60" t="s">
        <v>42380</v>
      </c>
      <c r="D3468" s="35" t="s">
        <v>42219</v>
      </c>
      <c r="E3468" s="35" t="s">
        <v>42239</v>
      </c>
      <c r="F3468" s="35" t="s">
        <v>42238</v>
      </c>
      <c r="G3468" s="202">
        <v>15.91</v>
      </c>
      <c r="H3468" s="85">
        <v>0.35</v>
      </c>
      <c r="I3468" s="74">
        <v>10.34</v>
      </c>
      <c r="J3468" s="74" t="s">
        <v>15045</v>
      </c>
      <c r="K3468" s="73" t="s">
        <v>15045</v>
      </c>
      <c r="L3468" s="73" t="s">
        <v>15045</v>
      </c>
      <c r="M3468" s="73" t="s">
        <v>15045</v>
      </c>
      <c r="N3468" s="73" t="s">
        <v>15045</v>
      </c>
      <c r="O3468" s="73" t="s">
        <v>15045</v>
      </c>
      <c r="P3468" s="73" t="s">
        <v>15045</v>
      </c>
      <c r="Q3468" s="73" t="s">
        <v>15045</v>
      </c>
      <c r="R3468" s="73" t="s">
        <v>15045</v>
      </c>
      <c r="S3468" s="73" t="s">
        <v>15045</v>
      </c>
      <c r="T3468" s="73" t="s">
        <v>15045</v>
      </c>
      <c r="U3468" s="73" t="s">
        <v>15045</v>
      </c>
      <c r="V3468" s="73" t="s">
        <v>15045</v>
      </c>
      <c r="W3468" s="73" t="s">
        <v>15045</v>
      </c>
      <c r="X3468" s="74" t="s">
        <v>15045</v>
      </c>
      <c r="Y3468" s="73" t="s">
        <v>15045</v>
      </c>
      <c r="Z3468" s="73" t="s">
        <v>15045</v>
      </c>
      <c r="AA3468" s="73" t="s">
        <v>15045</v>
      </c>
      <c r="AB3468" s="73" t="s">
        <v>15045</v>
      </c>
      <c r="AC3468" s="73" t="s">
        <v>15045</v>
      </c>
      <c r="AD3468" s="73" t="s">
        <v>15045</v>
      </c>
      <c r="AE3468" s="73" t="s">
        <v>15045</v>
      </c>
      <c r="AF3468" s="73" t="s">
        <v>15045</v>
      </c>
      <c r="AG3468" s="73" t="s">
        <v>15045</v>
      </c>
      <c r="AH3468" s="73" t="s">
        <v>15045</v>
      </c>
      <c r="AI3468" s="73" t="s">
        <v>15045</v>
      </c>
      <c r="AJ3468" s="73" t="s">
        <v>15045</v>
      </c>
      <c r="AK3468" s="73" t="s">
        <v>15045</v>
      </c>
      <c r="AL3468" s="120"/>
      <c r="AM3468" s="35"/>
      <c r="AN3468" s="35"/>
    </row>
    <row r="3469" spans="1:40">
      <c r="A3469" s="72" t="s">
        <v>42059</v>
      </c>
      <c r="B3469" s="60" t="s">
        <v>42381</v>
      </c>
      <c r="D3469" s="35" t="s">
        <v>42220</v>
      </c>
      <c r="E3469" s="35" t="s">
        <v>42239</v>
      </c>
      <c r="F3469" s="35" t="s">
        <v>42238</v>
      </c>
      <c r="G3469" s="202">
        <v>15.91</v>
      </c>
      <c r="H3469" s="85">
        <v>0.35</v>
      </c>
      <c r="I3469" s="74">
        <v>10.34</v>
      </c>
      <c r="J3469" s="74" t="s">
        <v>15045</v>
      </c>
      <c r="K3469" s="73" t="s">
        <v>15045</v>
      </c>
      <c r="L3469" s="73" t="s">
        <v>15045</v>
      </c>
      <c r="M3469" s="73" t="s">
        <v>15045</v>
      </c>
      <c r="N3469" s="73" t="s">
        <v>15045</v>
      </c>
      <c r="O3469" s="73" t="s">
        <v>15045</v>
      </c>
      <c r="P3469" s="73" t="s">
        <v>15045</v>
      </c>
      <c r="Q3469" s="73" t="s">
        <v>15045</v>
      </c>
      <c r="R3469" s="73" t="s">
        <v>15045</v>
      </c>
      <c r="S3469" s="73" t="s">
        <v>15045</v>
      </c>
      <c r="T3469" s="73" t="s">
        <v>15045</v>
      </c>
      <c r="U3469" s="73" t="s">
        <v>15045</v>
      </c>
      <c r="V3469" s="73" t="s">
        <v>15045</v>
      </c>
      <c r="W3469" s="73" t="s">
        <v>15045</v>
      </c>
      <c r="X3469" s="74" t="s">
        <v>15045</v>
      </c>
      <c r="Y3469" s="73" t="s">
        <v>15045</v>
      </c>
      <c r="Z3469" s="73" t="s">
        <v>15045</v>
      </c>
      <c r="AA3469" s="73" t="s">
        <v>15045</v>
      </c>
      <c r="AB3469" s="73" t="s">
        <v>15045</v>
      </c>
      <c r="AC3469" s="73" t="s">
        <v>15045</v>
      </c>
      <c r="AD3469" s="73" t="s">
        <v>15045</v>
      </c>
      <c r="AE3469" s="73" t="s">
        <v>15045</v>
      </c>
      <c r="AF3469" s="73" t="s">
        <v>15045</v>
      </c>
      <c r="AG3469" s="73" t="s">
        <v>15045</v>
      </c>
      <c r="AH3469" s="73" t="s">
        <v>15045</v>
      </c>
      <c r="AI3469" s="73" t="s">
        <v>15045</v>
      </c>
      <c r="AJ3469" s="73" t="s">
        <v>15045</v>
      </c>
      <c r="AK3469" s="73" t="s">
        <v>15045</v>
      </c>
      <c r="AL3469" s="120"/>
      <c r="AM3469" s="35"/>
      <c r="AN3469" s="35"/>
    </row>
    <row r="3470" spans="1:40">
      <c r="A3470" s="72" t="s">
        <v>42061</v>
      </c>
      <c r="B3470" s="60" t="s">
        <v>42383</v>
      </c>
      <c r="D3470" s="35" t="s">
        <v>42222</v>
      </c>
      <c r="E3470" s="35" t="s">
        <v>42239</v>
      </c>
      <c r="F3470" s="35" t="s">
        <v>42238</v>
      </c>
      <c r="G3470" s="202">
        <v>15.91</v>
      </c>
      <c r="H3470" s="85">
        <v>0.35</v>
      </c>
      <c r="I3470" s="74">
        <v>10.34</v>
      </c>
      <c r="J3470" s="74" t="s">
        <v>15045</v>
      </c>
      <c r="K3470" s="73" t="s">
        <v>15045</v>
      </c>
      <c r="L3470" s="73" t="s">
        <v>15045</v>
      </c>
      <c r="M3470" s="73" t="s">
        <v>15045</v>
      </c>
      <c r="N3470" s="73" t="s">
        <v>15045</v>
      </c>
      <c r="O3470" s="73" t="s">
        <v>15045</v>
      </c>
      <c r="P3470" s="73" t="s">
        <v>15045</v>
      </c>
      <c r="Q3470" s="73" t="s">
        <v>15045</v>
      </c>
      <c r="R3470" s="73" t="s">
        <v>15045</v>
      </c>
      <c r="S3470" s="73" t="s">
        <v>15045</v>
      </c>
      <c r="T3470" s="73" t="s">
        <v>15045</v>
      </c>
      <c r="U3470" s="73" t="s">
        <v>15045</v>
      </c>
      <c r="V3470" s="73" t="s">
        <v>15045</v>
      </c>
      <c r="W3470" s="73" t="s">
        <v>15045</v>
      </c>
      <c r="X3470" s="74" t="s">
        <v>15045</v>
      </c>
      <c r="Y3470" s="73" t="s">
        <v>15045</v>
      </c>
      <c r="Z3470" s="73" t="s">
        <v>15045</v>
      </c>
      <c r="AA3470" s="73" t="s">
        <v>15045</v>
      </c>
      <c r="AB3470" s="73" t="s">
        <v>15045</v>
      </c>
      <c r="AC3470" s="73" t="s">
        <v>15045</v>
      </c>
      <c r="AD3470" s="73" t="s">
        <v>15045</v>
      </c>
      <c r="AE3470" s="73" t="s">
        <v>15045</v>
      </c>
      <c r="AF3470" s="73" t="s">
        <v>15045</v>
      </c>
      <c r="AG3470" s="73" t="s">
        <v>15045</v>
      </c>
      <c r="AH3470" s="73" t="s">
        <v>15045</v>
      </c>
      <c r="AI3470" s="73" t="s">
        <v>15045</v>
      </c>
      <c r="AJ3470" s="73" t="s">
        <v>15045</v>
      </c>
      <c r="AK3470" s="73" t="s">
        <v>15045</v>
      </c>
      <c r="AL3470" s="120"/>
      <c r="AM3470" s="35"/>
      <c r="AN3470" s="35"/>
    </row>
    <row r="3471" spans="1:40">
      <c r="A3471" s="72" t="s">
        <v>42062</v>
      </c>
      <c r="B3471" s="60" t="s">
        <v>42384</v>
      </c>
      <c r="D3471" s="35" t="s">
        <v>42223</v>
      </c>
      <c r="E3471" s="35" t="s">
        <v>42239</v>
      </c>
      <c r="F3471" s="35" t="s">
        <v>42238</v>
      </c>
      <c r="G3471" s="202">
        <v>15.91</v>
      </c>
      <c r="H3471" s="85">
        <v>0.35</v>
      </c>
      <c r="I3471" s="74">
        <v>10.34</v>
      </c>
      <c r="J3471" s="74" t="s">
        <v>15045</v>
      </c>
      <c r="K3471" s="73" t="s">
        <v>15045</v>
      </c>
      <c r="L3471" s="73" t="s">
        <v>15045</v>
      </c>
      <c r="M3471" s="73" t="s">
        <v>15045</v>
      </c>
      <c r="N3471" s="73" t="s">
        <v>15045</v>
      </c>
      <c r="O3471" s="73" t="s">
        <v>15045</v>
      </c>
      <c r="P3471" s="73" t="s">
        <v>15045</v>
      </c>
      <c r="Q3471" s="73" t="s">
        <v>15045</v>
      </c>
      <c r="R3471" s="73" t="s">
        <v>15045</v>
      </c>
      <c r="S3471" s="73" t="s">
        <v>15045</v>
      </c>
      <c r="T3471" s="73" t="s">
        <v>15045</v>
      </c>
      <c r="U3471" s="73" t="s">
        <v>15045</v>
      </c>
      <c r="V3471" s="73" t="s">
        <v>15045</v>
      </c>
      <c r="W3471" s="73" t="s">
        <v>15045</v>
      </c>
      <c r="X3471" s="74" t="s">
        <v>15045</v>
      </c>
      <c r="Y3471" s="73" t="s">
        <v>15045</v>
      </c>
      <c r="Z3471" s="73" t="s">
        <v>15045</v>
      </c>
      <c r="AA3471" s="73" t="s">
        <v>15045</v>
      </c>
      <c r="AB3471" s="73" t="s">
        <v>15045</v>
      </c>
      <c r="AC3471" s="73" t="s">
        <v>15045</v>
      </c>
      <c r="AD3471" s="73" t="s">
        <v>15045</v>
      </c>
      <c r="AE3471" s="73" t="s">
        <v>15045</v>
      </c>
      <c r="AF3471" s="73" t="s">
        <v>15045</v>
      </c>
      <c r="AG3471" s="73" t="s">
        <v>15045</v>
      </c>
      <c r="AH3471" s="73" t="s">
        <v>15045</v>
      </c>
      <c r="AI3471" s="73" t="s">
        <v>15045</v>
      </c>
      <c r="AJ3471" s="73" t="s">
        <v>15045</v>
      </c>
      <c r="AK3471" s="73" t="s">
        <v>15045</v>
      </c>
      <c r="AL3471" s="120"/>
      <c r="AM3471" s="35"/>
      <c r="AN3471" s="35"/>
    </row>
    <row r="3472" spans="1:40">
      <c r="A3472" s="72" t="s">
        <v>42068</v>
      </c>
      <c r="B3472" s="60" t="s">
        <v>42390</v>
      </c>
      <c r="D3472" s="35" t="s">
        <v>42229</v>
      </c>
      <c r="E3472" s="35" t="s">
        <v>42239</v>
      </c>
      <c r="F3472" s="35" t="s">
        <v>42238</v>
      </c>
      <c r="G3472" s="202">
        <v>17.34</v>
      </c>
      <c r="H3472" s="85">
        <v>0.35</v>
      </c>
      <c r="I3472" s="74">
        <v>11.27</v>
      </c>
      <c r="J3472" s="74" t="s">
        <v>15045</v>
      </c>
      <c r="K3472" s="73" t="s">
        <v>15045</v>
      </c>
      <c r="L3472" s="73" t="s">
        <v>15045</v>
      </c>
      <c r="M3472" s="73" t="s">
        <v>15045</v>
      </c>
      <c r="N3472" s="73" t="s">
        <v>15045</v>
      </c>
      <c r="O3472" s="73" t="s">
        <v>15045</v>
      </c>
      <c r="P3472" s="73" t="s">
        <v>15045</v>
      </c>
      <c r="Q3472" s="73" t="s">
        <v>15045</v>
      </c>
      <c r="R3472" s="73" t="s">
        <v>15045</v>
      </c>
      <c r="S3472" s="73" t="s">
        <v>15045</v>
      </c>
      <c r="T3472" s="73" t="s">
        <v>15045</v>
      </c>
      <c r="U3472" s="73" t="s">
        <v>15045</v>
      </c>
      <c r="V3472" s="73" t="s">
        <v>15045</v>
      </c>
      <c r="W3472" s="73" t="s">
        <v>15045</v>
      </c>
      <c r="X3472" s="74" t="s">
        <v>15045</v>
      </c>
      <c r="Y3472" s="73" t="s">
        <v>15045</v>
      </c>
      <c r="Z3472" s="73" t="s">
        <v>15045</v>
      </c>
      <c r="AA3472" s="73" t="s">
        <v>15045</v>
      </c>
      <c r="AB3472" s="73" t="s">
        <v>15045</v>
      </c>
      <c r="AC3472" s="73" t="s">
        <v>15045</v>
      </c>
      <c r="AD3472" s="73" t="s">
        <v>15045</v>
      </c>
      <c r="AE3472" s="73" t="s">
        <v>15045</v>
      </c>
      <c r="AF3472" s="73" t="s">
        <v>15045</v>
      </c>
      <c r="AG3472" s="73" t="s">
        <v>15045</v>
      </c>
      <c r="AH3472" s="73" t="s">
        <v>15045</v>
      </c>
      <c r="AI3472" s="73" t="s">
        <v>15045</v>
      </c>
      <c r="AJ3472" s="73" t="s">
        <v>15045</v>
      </c>
      <c r="AK3472" s="73" t="s">
        <v>15045</v>
      </c>
      <c r="AL3472" s="120"/>
      <c r="AM3472" s="35"/>
      <c r="AN3472" s="35"/>
    </row>
    <row r="3473" spans="1:40">
      <c r="A3473" s="72" t="s">
        <v>42063</v>
      </c>
      <c r="B3473" s="60" t="s">
        <v>42385</v>
      </c>
      <c r="D3473" s="35" t="s">
        <v>42224</v>
      </c>
      <c r="E3473" s="35" t="s">
        <v>42239</v>
      </c>
      <c r="F3473" s="35" t="s">
        <v>42238</v>
      </c>
      <c r="G3473" s="202">
        <v>18.79</v>
      </c>
      <c r="H3473" s="85">
        <v>0.35</v>
      </c>
      <c r="I3473" s="74">
        <v>12.21</v>
      </c>
      <c r="J3473" s="74" t="s">
        <v>15045</v>
      </c>
      <c r="K3473" s="73" t="s">
        <v>15045</v>
      </c>
      <c r="L3473" s="73" t="s">
        <v>15045</v>
      </c>
      <c r="M3473" s="73" t="s">
        <v>15045</v>
      </c>
      <c r="N3473" s="73" t="s">
        <v>15045</v>
      </c>
      <c r="O3473" s="73" t="s">
        <v>15045</v>
      </c>
      <c r="P3473" s="73" t="s">
        <v>15045</v>
      </c>
      <c r="Q3473" s="73" t="s">
        <v>15045</v>
      </c>
      <c r="R3473" s="73" t="s">
        <v>15045</v>
      </c>
      <c r="S3473" s="73" t="s">
        <v>15045</v>
      </c>
      <c r="T3473" s="73" t="s">
        <v>15045</v>
      </c>
      <c r="U3473" s="73" t="s">
        <v>15045</v>
      </c>
      <c r="V3473" s="73" t="s">
        <v>15045</v>
      </c>
      <c r="W3473" s="73" t="s">
        <v>15045</v>
      </c>
      <c r="X3473" s="74" t="s">
        <v>15045</v>
      </c>
      <c r="Y3473" s="73" t="s">
        <v>15045</v>
      </c>
      <c r="Z3473" s="73" t="s">
        <v>15045</v>
      </c>
      <c r="AA3473" s="73" t="s">
        <v>15045</v>
      </c>
      <c r="AB3473" s="73" t="s">
        <v>15045</v>
      </c>
      <c r="AC3473" s="73" t="s">
        <v>15045</v>
      </c>
      <c r="AD3473" s="73" t="s">
        <v>15045</v>
      </c>
      <c r="AE3473" s="73" t="s">
        <v>15045</v>
      </c>
      <c r="AF3473" s="73" t="s">
        <v>15045</v>
      </c>
      <c r="AG3473" s="73" t="s">
        <v>15045</v>
      </c>
      <c r="AH3473" s="73" t="s">
        <v>15045</v>
      </c>
      <c r="AI3473" s="73" t="s">
        <v>15045</v>
      </c>
      <c r="AJ3473" s="73" t="s">
        <v>15045</v>
      </c>
      <c r="AK3473" s="73" t="s">
        <v>15045</v>
      </c>
      <c r="AL3473" s="120"/>
      <c r="AM3473" s="35"/>
      <c r="AN3473" s="35"/>
    </row>
    <row r="3474" spans="1:40">
      <c r="A3474" s="72" t="s">
        <v>42064</v>
      </c>
      <c r="B3474" s="60" t="s">
        <v>42386</v>
      </c>
      <c r="D3474" s="35" t="s">
        <v>42225</v>
      </c>
      <c r="E3474" s="35" t="s">
        <v>42239</v>
      </c>
      <c r="F3474" s="35" t="s">
        <v>42238</v>
      </c>
      <c r="G3474" s="202">
        <v>20.239999999999998</v>
      </c>
      <c r="H3474" s="85">
        <v>0.35</v>
      </c>
      <c r="I3474" s="74">
        <v>13.16</v>
      </c>
      <c r="J3474" s="74" t="s">
        <v>15045</v>
      </c>
      <c r="K3474" s="73" t="s">
        <v>15045</v>
      </c>
      <c r="L3474" s="73" t="s">
        <v>15045</v>
      </c>
      <c r="M3474" s="73" t="s">
        <v>15045</v>
      </c>
      <c r="N3474" s="73" t="s">
        <v>15045</v>
      </c>
      <c r="O3474" s="73" t="s">
        <v>15045</v>
      </c>
      <c r="P3474" s="73" t="s">
        <v>15045</v>
      </c>
      <c r="Q3474" s="73" t="s">
        <v>15045</v>
      </c>
      <c r="R3474" s="73" t="s">
        <v>15045</v>
      </c>
      <c r="S3474" s="73" t="s">
        <v>15045</v>
      </c>
      <c r="T3474" s="73" t="s">
        <v>15045</v>
      </c>
      <c r="U3474" s="73" t="s">
        <v>15045</v>
      </c>
      <c r="V3474" s="73" t="s">
        <v>15045</v>
      </c>
      <c r="W3474" s="73" t="s">
        <v>15045</v>
      </c>
      <c r="X3474" s="74" t="s">
        <v>15045</v>
      </c>
      <c r="Y3474" s="73" t="s">
        <v>15045</v>
      </c>
      <c r="Z3474" s="73" t="s">
        <v>15045</v>
      </c>
      <c r="AA3474" s="73" t="s">
        <v>15045</v>
      </c>
      <c r="AB3474" s="73" t="s">
        <v>15045</v>
      </c>
      <c r="AC3474" s="73" t="s">
        <v>15045</v>
      </c>
      <c r="AD3474" s="73" t="s">
        <v>15045</v>
      </c>
      <c r="AE3474" s="73" t="s">
        <v>15045</v>
      </c>
      <c r="AF3474" s="73" t="s">
        <v>15045</v>
      </c>
      <c r="AG3474" s="73" t="s">
        <v>15045</v>
      </c>
      <c r="AH3474" s="73" t="s">
        <v>15045</v>
      </c>
      <c r="AI3474" s="73" t="s">
        <v>15045</v>
      </c>
      <c r="AJ3474" s="73" t="s">
        <v>15045</v>
      </c>
      <c r="AK3474" s="73" t="s">
        <v>15045</v>
      </c>
      <c r="AL3474" s="120"/>
      <c r="AM3474" s="35"/>
      <c r="AN3474" s="35"/>
    </row>
    <row r="3475" spans="1:40">
      <c r="A3475" s="72" t="s">
        <v>42065</v>
      </c>
      <c r="B3475" s="60" t="s">
        <v>42387</v>
      </c>
      <c r="D3475" s="35" t="s">
        <v>42226</v>
      </c>
      <c r="E3475" s="35" t="s">
        <v>42239</v>
      </c>
      <c r="F3475" s="35" t="s">
        <v>42238</v>
      </c>
      <c r="G3475" s="202">
        <v>20.239999999999998</v>
      </c>
      <c r="H3475" s="85">
        <v>0.35</v>
      </c>
      <c r="I3475" s="74">
        <v>13.16</v>
      </c>
      <c r="J3475" s="74" t="s">
        <v>15045</v>
      </c>
      <c r="K3475" s="73" t="s">
        <v>15045</v>
      </c>
      <c r="L3475" s="73" t="s">
        <v>15045</v>
      </c>
      <c r="M3475" s="73" t="s">
        <v>15045</v>
      </c>
      <c r="N3475" s="73" t="s">
        <v>15045</v>
      </c>
      <c r="O3475" s="73" t="s">
        <v>15045</v>
      </c>
      <c r="P3475" s="73" t="s">
        <v>15045</v>
      </c>
      <c r="Q3475" s="73" t="s">
        <v>15045</v>
      </c>
      <c r="R3475" s="73" t="s">
        <v>15045</v>
      </c>
      <c r="S3475" s="73" t="s">
        <v>15045</v>
      </c>
      <c r="T3475" s="73" t="s">
        <v>15045</v>
      </c>
      <c r="U3475" s="73" t="s">
        <v>15045</v>
      </c>
      <c r="V3475" s="73" t="s">
        <v>15045</v>
      </c>
      <c r="W3475" s="73" t="s">
        <v>15045</v>
      </c>
      <c r="X3475" s="74" t="s">
        <v>15045</v>
      </c>
      <c r="Y3475" s="73" t="s">
        <v>15045</v>
      </c>
      <c r="Z3475" s="73" t="s">
        <v>15045</v>
      </c>
      <c r="AA3475" s="73" t="s">
        <v>15045</v>
      </c>
      <c r="AB3475" s="73" t="s">
        <v>15045</v>
      </c>
      <c r="AC3475" s="73" t="s">
        <v>15045</v>
      </c>
      <c r="AD3475" s="73" t="s">
        <v>15045</v>
      </c>
      <c r="AE3475" s="73" t="s">
        <v>15045</v>
      </c>
      <c r="AF3475" s="73" t="s">
        <v>15045</v>
      </c>
      <c r="AG3475" s="73" t="s">
        <v>15045</v>
      </c>
      <c r="AH3475" s="73" t="s">
        <v>15045</v>
      </c>
      <c r="AI3475" s="73" t="s">
        <v>15045</v>
      </c>
      <c r="AJ3475" s="73" t="s">
        <v>15045</v>
      </c>
      <c r="AK3475" s="73" t="s">
        <v>15045</v>
      </c>
      <c r="AL3475" s="120"/>
      <c r="AM3475" s="35"/>
      <c r="AN3475" s="35"/>
    </row>
    <row r="3476" spans="1:40">
      <c r="A3476" s="72" t="s">
        <v>42070</v>
      </c>
      <c r="B3476" s="60" t="s">
        <v>42392</v>
      </c>
      <c r="D3476" s="35" t="s">
        <v>42231</v>
      </c>
      <c r="E3476" s="35" t="s">
        <v>42239</v>
      </c>
      <c r="F3476" s="35" t="s">
        <v>42238</v>
      </c>
      <c r="G3476" s="202">
        <v>26.04</v>
      </c>
      <c r="H3476" s="85">
        <v>0.35</v>
      </c>
      <c r="I3476" s="74">
        <v>16.93</v>
      </c>
      <c r="J3476" s="74" t="s">
        <v>15045</v>
      </c>
      <c r="K3476" s="73" t="s">
        <v>15045</v>
      </c>
      <c r="L3476" s="73" t="s">
        <v>15045</v>
      </c>
      <c r="M3476" s="73" t="s">
        <v>15045</v>
      </c>
      <c r="N3476" s="73" t="s">
        <v>15045</v>
      </c>
      <c r="O3476" s="73" t="s">
        <v>15045</v>
      </c>
      <c r="P3476" s="73" t="s">
        <v>15045</v>
      </c>
      <c r="Q3476" s="73" t="s">
        <v>15045</v>
      </c>
      <c r="R3476" s="73" t="s">
        <v>15045</v>
      </c>
      <c r="S3476" s="73" t="s">
        <v>15045</v>
      </c>
      <c r="T3476" s="73" t="s">
        <v>15045</v>
      </c>
      <c r="U3476" s="73" t="s">
        <v>15045</v>
      </c>
      <c r="V3476" s="73" t="s">
        <v>15045</v>
      </c>
      <c r="W3476" s="73" t="s">
        <v>15045</v>
      </c>
      <c r="X3476" s="74" t="s">
        <v>15045</v>
      </c>
      <c r="Y3476" s="73" t="s">
        <v>15045</v>
      </c>
      <c r="Z3476" s="73" t="s">
        <v>15045</v>
      </c>
      <c r="AA3476" s="73" t="s">
        <v>15045</v>
      </c>
      <c r="AB3476" s="73" t="s">
        <v>15045</v>
      </c>
      <c r="AC3476" s="73" t="s">
        <v>15045</v>
      </c>
      <c r="AD3476" s="73" t="s">
        <v>15045</v>
      </c>
      <c r="AE3476" s="73" t="s">
        <v>15045</v>
      </c>
      <c r="AF3476" s="73" t="s">
        <v>15045</v>
      </c>
      <c r="AG3476" s="73" t="s">
        <v>15045</v>
      </c>
      <c r="AH3476" s="73" t="s">
        <v>15045</v>
      </c>
      <c r="AI3476" s="73" t="s">
        <v>15045</v>
      </c>
      <c r="AJ3476" s="73" t="s">
        <v>15045</v>
      </c>
      <c r="AK3476" s="73" t="s">
        <v>15045</v>
      </c>
      <c r="AL3476" s="120"/>
      <c r="AM3476" s="35"/>
      <c r="AN3476" s="35"/>
    </row>
    <row r="3477" spans="1:40">
      <c r="A3477" s="72" t="s">
        <v>42062</v>
      </c>
      <c r="B3477" s="60" t="s">
        <v>42384</v>
      </c>
      <c r="D3477" s="35" t="s">
        <v>42223</v>
      </c>
      <c r="E3477" s="35" t="s">
        <v>42239</v>
      </c>
      <c r="F3477" s="35" t="s">
        <v>42238</v>
      </c>
      <c r="G3477" s="202">
        <v>15.91</v>
      </c>
      <c r="H3477" s="85">
        <v>0.35</v>
      </c>
      <c r="I3477" s="74">
        <v>10.34</v>
      </c>
      <c r="J3477" s="74" t="s">
        <v>15045</v>
      </c>
      <c r="K3477" s="73" t="s">
        <v>15045</v>
      </c>
      <c r="L3477" s="73" t="s">
        <v>15045</v>
      </c>
      <c r="M3477" s="73" t="s">
        <v>15045</v>
      </c>
      <c r="N3477" s="73" t="s">
        <v>15045</v>
      </c>
      <c r="O3477" s="73" t="s">
        <v>15045</v>
      </c>
      <c r="P3477" s="73" t="s">
        <v>15045</v>
      </c>
      <c r="Q3477" s="73" t="s">
        <v>15045</v>
      </c>
      <c r="R3477" s="73" t="s">
        <v>15045</v>
      </c>
      <c r="S3477" s="73" t="s">
        <v>15045</v>
      </c>
      <c r="T3477" s="73" t="s">
        <v>15045</v>
      </c>
      <c r="U3477" s="73" t="s">
        <v>15045</v>
      </c>
      <c r="V3477" s="73" t="s">
        <v>15045</v>
      </c>
      <c r="W3477" s="73" t="s">
        <v>15045</v>
      </c>
      <c r="X3477" s="74" t="s">
        <v>15045</v>
      </c>
      <c r="Y3477" s="73" t="s">
        <v>15045</v>
      </c>
      <c r="Z3477" s="73" t="s">
        <v>15045</v>
      </c>
      <c r="AA3477" s="73" t="s">
        <v>15045</v>
      </c>
      <c r="AB3477" s="73" t="s">
        <v>15045</v>
      </c>
      <c r="AC3477" s="73" t="s">
        <v>15045</v>
      </c>
      <c r="AD3477" s="73" t="s">
        <v>15045</v>
      </c>
      <c r="AE3477" s="73" t="s">
        <v>15045</v>
      </c>
      <c r="AF3477" s="73" t="s">
        <v>15045</v>
      </c>
      <c r="AG3477" s="73" t="s">
        <v>15045</v>
      </c>
      <c r="AH3477" s="73" t="s">
        <v>15045</v>
      </c>
      <c r="AI3477" s="73" t="s">
        <v>15045</v>
      </c>
      <c r="AJ3477" s="73" t="s">
        <v>15045</v>
      </c>
      <c r="AK3477" s="73" t="s">
        <v>15045</v>
      </c>
      <c r="AL3477" s="120"/>
      <c r="AM3477" s="35"/>
      <c r="AN3477" s="35"/>
    </row>
    <row r="3478" spans="1:40">
      <c r="A3478" s="72" t="s">
        <v>42063</v>
      </c>
      <c r="B3478" s="60" t="s">
        <v>42385</v>
      </c>
      <c r="D3478" s="35" t="s">
        <v>42224</v>
      </c>
      <c r="E3478" s="35" t="s">
        <v>42239</v>
      </c>
      <c r="F3478" s="35" t="s">
        <v>42238</v>
      </c>
      <c r="G3478" s="202">
        <v>18.79</v>
      </c>
      <c r="H3478" s="85">
        <v>0.35</v>
      </c>
      <c r="I3478" s="74">
        <v>12.21</v>
      </c>
      <c r="J3478" s="74" t="s">
        <v>15045</v>
      </c>
      <c r="K3478" s="73" t="s">
        <v>15045</v>
      </c>
      <c r="L3478" s="73" t="s">
        <v>15045</v>
      </c>
      <c r="M3478" s="73" t="s">
        <v>15045</v>
      </c>
      <c r="N3478" s="73" t="s">
        <v>15045</v>
      </c>
      <c r="O3478" s="73" t="s">
        <v>15045</v>
      </c>
      <c r="P3478" s="73" t="s">
        <v>15045</v>
      </c>
      <c r="Q3478" s="73" t="s">
        <v>15045</v>
      </c>
      <c r="R3478" s="73" t="s">
        <v>15045</v>
      </c>
      <c r="S3478" s="73" t="s">
        <v>15045</v>
      </c>
      <c r="T3478" s="73" t="s">
        <v>15045</v>
      </c>
      <c r="U3478" s="73" t="s">
        <v>15045</v>
      </c>
      <c r="V3478" s="73" t="s">
        <v>15045</v>
      </c>
      <c r="W3478" s="73" t="s">
        <v>15045</v>
      </c>
      <c r="X3478" s="74" t="s">
        <v>15045</v>
      </c>
      <c r="Y3478" s="73" t="s">
        <v>15045</v>
      </c>
      <c r="Z3478" s="73" t="s">
        <v>15045</v>
      </c>
      <c r="AA3478" s="73" t="s">
        <v>15045</v>
      </c>
      <c r="AB3478" s="73" t="s">
        <v>15045</v>
      </c>
      <c r="AC3478" s="73" t="s">
        <v>15045</v>
      </c>
      <c r="AD3478" s="73" t="s">
        <v>15045</v>
      </c>
      <c r="AE3478" s="73" t="s">
        <v>15045</v>
      </c>
      <c r="AF3478" s="73" t="s">
        <v>15045</v>
      </c>
      <c r="AG3478" s="73" t="s">
        <v>15045</v>
      </c>
      <c r="AH3478" s="73" t="s">
        <v>15045</v>
      </c>
      <c r="AI3478" s="73" t="s">
        <v>15045</v>
      </c>
      <c r="AJ3478" s="73" t="s">
        <v>15045</v>
      </c>
      <c r="AK3478" s="73" t="s">
        <v>15045</v>
      </c>
      <c r="AL3478" s="120"/>
      <c r="AM3478" s="35"/>
      <c r="AN3478" s="35"/>
    </row>
    <row r="3479" spans="1:40">
      <c r="A3479" s="72" t="s">
        <v>42071</v>
      </c>
      <c r="B3479" s="60" t="s">
        <v>42393</v>
      </c>
      <c r="D3479" s="35" t="s">
        <v>42232</v>
      </c>
      <c r="E3479" s="35" t="s">
        <v>42239</v>
      </c>
      <c r="F3479" s="35" t="s">
        <v>42238</v>
      </c>
      <c r="G3479" s="202">
        <v>20.239999999999998</v>
      </c>
      <c r="H3479" s="85">
        <v>0.35</v>
      </c>
      <c r="I3479" s="74">
        <v>13.16</v>
      </c>
      <c r="J3479" s="74" t="s">
        <v>15045</v>
      </c>
      <c r="K3479" s="73" t="s">
        <v>15045</v>
      </c>
      <c r="L3479" s="73" t="s">
        <v>15045</v>
      </c>
      <c r="M3479" s="73" t="s">
        <v>15045</v>
      </c>
      <c r="N3479" s="73" t="s">
        <v>15045</v>
      </c>
      <c r="O3479" s="73" t="s">
        <v>15045</v>
      </c>
      <c r="P3479" s="73" t="s">
        <v>15045</v>
      </c>
      <c r="Q3479" s="73" t="s">
        <v>15045</v>
      </c>
      <c r="R3479" s="73" t="s">
        <v>15045</v>
      </c>
      <c r="S3479" s="73" t="s">
        <v>15045</v>
      </c>
      <c r="T3479" s="73" t="s">
        <v>15045</v>
      </c>
      <c r="U3479" s="73" t="s">
        <v>15045</v>
      </c>
      <c r="V3479" s="73" t="s">
        <v>15045</v>
      </c>
      <c r="W3479" s="73" t="s">
        <v>15045</v>
      </c>
      <c r="X3479" s="74" t="s">
        <v>15045</v>
      </c>
      <c r="Y3479" s="73" t="s">
        <v>15045</v>
      </c>
      <c r="Z3479" s="73" t="s">
        <v>15045</v>
      </c>
      <c r="AA3479" s="73" t="s">
        <v>15045</v>
      </c>
      <c r="AB3479" s="73" t="s">
        <v>15045</v>
      </c>
      <c r="AC3479" s="73" t="s">
        <v>15045</v>
      </c>
      <c r="AD3479" s="73" t="s">
        <v>15045</v>
      </c>
      <c r="AE3479" s="73" t="s">
        <v>15045</v>
      </c>
      <c r="AF3479" s="73" t="s">
        <v>15045</v>
      </c>
      <c r="AG3479" s="73" t="s">
        <v>15045</v>
      </c>
      <c r="AH3479" s="73" t="s">
        <v>15045</v>
      </c>
      <c r="AI3479" s="73" t="s">
        <v>15045</v>
      </c>
      <c r="AJ3479" s="73" t="s">
        <v>15045</v>
      </c>
      <c r="AK3479" s="73" t="s">
        <v>15045</v>
      </c>
      <c r="AL3479" s="120"/>
      <c r="AM3479" s="35"/>
      <c r="AN3479" s="35"/>
    </row>
    <row r="3480" spans="1:40">
      <c r="A3480" s="72" t="s">
        <v>42072</v>
      </c>
      <c r="B3480" s="60" t="s">
        <v>42394</v>
      </c>
      <c r="D3480" s="35" t="s">
        <v>42233</v>
      </c>
      <c r="E3480" s="35" t="s">
        <v>42239</v>
      </c>
      <c r="F3480" s="35" t="s">
        <v>42238</v>
      </c>
      <c r="G3480" s="202">
        <v>20.239999999999998</v>
      </c>
      <c r="H3480" s="85">
        <v>0.35</v>
      </c>
      <c r="I3480" s="74">
        <v>13.16</v>
      </c>
      <c r="J3480" s="74" t="s">
        <v>15045</v>
      </c>
      <c r="K3480" s="73" t="s">
        <v>15045</v>
      </c>
      <c r="L3480" s="73" t="s">
        <v>15045</v>
      </c>
      <c r="M3480" s="73" t="s">
        <v>15045</v>
      </c>
      <c r="N3480" s="73" t="s">
        <v>15045</v>
      </c>
      <c r="O3480" s="73" t="s">
        <v>15045</v>
      </c>
      <c r="P3480" s="73" t="s">
        <v>15045</v>
      </c>
      <c r="Q3480" s="73" t="s">
        <v>15045</v>
      </c>
      <c r="R3480" s="73" t="s">
        <v>15045</v>
      </c>
      <c r="S3480" s="73" t="s">
        <v>15045</v>
      </c>
      <c r="T3480" s="73" t="s">
        <v>15045</v>
      </c>
      <c r="U3480" s="73" t="s">
        <v>15045</v>
      </c>
      <c r="V3480" s="73" t="s">
        <v>15045</v>
      </c>
      <c r="W3480" s="73" t="s">
        <v>15045</v>
      </c>
      <c r="X3480" s="74" t="s">
        <v>15045</v>
      </c>
      <c r="Y3480" s="73" t="s">
        <v>15045</v>
      </c>
      <c r="Z3480" s="73" t="s">
        <v>15045</v>
      </c>
      <c r="AA3480" s="73" t="s">
        <v>15045</v>
      </c>
      <c r="AB3480" s="73" t="s">
        <v>15045</v>
      </c>
      <c r="AC3480" s="73" t="s">
        <v>15045</v>
      </c>
      <c r="AD3480" s="73" t="s">
        <v>15045</v>
      </c>
      <c r="AE3480" s="73" t="s">
        <v>15045</v>
      </c>
      <c r="AF3480" s="73" t="s">
        <v>15045</v>
      </c>
      <c r="AG3480" s="73" t="s">
        <v>15045</v>
      </c>
      <c r="AH3480" s="73" t="s">
        <v>15045</v>
      </c>
      <c r="AI3480" s="73" t="s">
        <v>15045</v>
      </c>
      <c r="AJ3480" s="73" t="s">
        <v>15045</v>
      </c>
      <c r="AK3480" s="73" t="s">
        <v>15045</v>
      </c>
      <c r="AL3480" s="120"/>
      <c r="AM3480" s="35"/>
      <c r="AN3480" s="35"/>
    </row>
    <row r="3481" spans="1:40">
      <c r="A3481" s="72" t="s">
        <v>44362</v>
      </c>
      <c r="B3481" s="60" t="s">
        <v>44371</v>
      </c>
      <c r="D3481" s="35" t="s">
        <v>44372</v>
      </c>
      <c r="E3481" s="35" t="s">
        <v>23018</v>
      </c>
      <c r="F3481" s="35" t="s">
        <v>54</v>
      </c>
      <c r="G3481" s="202">
        <v>1248.54</v>
      </c>
      <c r="H3481" s="85">
        <v>0.3</v>
      </c>
      <c r="I3481" s="74">
        <v>873.98</v>
      </c>
    </row>
    <row r="3482" spans="1:40">
      <c r="A3482" s="72" t="s">
        <v>44363</v>
      </c>
      <c r="B3482" s="60" t="s">
        <v>44373</v>
      </c>
      <c r="D3482" s="35" t="s">
        <v>44374</v>
      </c>
      <c r="E3482" s="35" t="s">
        <v>23018</v>
      </c>
      <c r="F3482" s="35" t="s">
        <v>54</v>
      </c>
      <c r="G3482" s="202">
        <v>1049.8900000000001</v>
      </c>
      <c r="H3482" s="85">
        <v>0.3</v>
      </c>
      <c r="I3482" s="74">
        <v>734.92</v>
      </c>
    </row>
    <row r="3483" spans="1:40">
      <c r="A3483" s="72" t="s">
        <v>44364</v>
      </c>
      <c r="B3483" s="60" t="s">
        <v>44375</v>
      </c>
      <c r="D3483" s="35" t="s">
        <v>44376</v>
      </c>
      <c r="E3483" s="35" t="s">
        <v>23018</v>
      </c>
      <c r="F3483" s="35" t="s">
        <v>54</v>
      </c>
      <c r="G3483" s="202">
        <v>837.19</v>
      </c>
      <c r="H3483" s="85">
        <v>0.3</v>
      </c>
      <c r="I3483" s="74">
        <v>586.03</v>
      </c>
    </row>
    <row r="3484" spans="1:40">
      <c r="A3484" s="72" t="s">
        <v>44365</v>
      </c>
      <c r="B3484" s="60" t="s">
        <v>44377</v>
      </c>
      <c r="D3484" s="35" t="s">
        <v>44378</v>
      </c>
      <c r="E3484" s="35" t="s">
        <v>23018</v>
      </c>
      <c r="F3484" s="35" t="s">
        <v>54</v>
      </c>
      <c r="G3484" s="202">
        <v>838.99</v>
      </c>
      <c r="H3484" s="85">
        <v>0.3</v>
      </c>
      <c r="I3484" s="74">
        <v>587.29</v>
      </c>
    </row>
    <row r="3485" spans="1:40">
      <c r="A3485" s="72" t="s">
        <v>44366</v>
      </c>
      <c r="B3485" s="60" t="s">
        <v>44379</v>
      </c>
      <c r="D3485" s="35" t="s">
        <v>44380</v>
      </c>
      <c r="E3485" s="35" t="s">
        <v>23018</v>
      </c>
      <c r="F3485" s="35" t="s">
        <v>54</v>
      </c>
      <c r="G3485" s="202">
        <v>838.99</v>
      </c>
      <c r="H3485" s="85">
        <v>0.3</v>
      </c>
      <c r="I3485" s="74">
        <v>587.29</v>
      </c>
    </row>
    <row r="3486" spans="1:40">
      <c r="A3486" s="72" t="s">
        <v>44367</v>
      </c>
      <c r="B3486" s="60" t="s">
        <v>44381</v>
      </c>
      <c r="D3486" s="35" t="s">
        <v>44382</v>
      </c>
      <c r="E3486" s="35" t="s">
        <v>23018</v>
      </c>
      <c r="F3486" s="35" t="s">
        <v>55</v>
      </c>
      <c r="G3486" s="202">
        <v>2659.39</v>
      </c>
      <c r="H3486" s="85">
        <v>0.3</v>
      </c>
      <c r="I3486" s="74">
        <v>1861.57</v>
      </c>
    </row>
    <row r="3487" spans="1:40">
      <c r="A3487" s="72" t="s">
        <v>44368</v>
      </c>
      <c r="B3487" s="60" t="s">
        <v>44383</v>
      </c>
      <c r="D3487" s="35" t="s">
        <v>44384</v>
      </c>
      <c r="E3487" s="35" t="s">
        <v>23018</v>
      </c>
      <c r="F3487" s="35" t="s">
        <v>55</v>
      </c>
      <c r="G3487" s="202">
        <v>2086.7399999999998</v>
      </c>
      <c r="H3487" s="85">
        <v>0.3</v>
      </c>
      <c r="I3487" s="74">
        <v>1460.72</v>
      </c>
    </row>
    <row r="3488" spans="1:40">
      <c r="A3488" s="72" t="s">
        <v>44369</v>
      </c>
      <c r="B3488" s="60" t="s">
        <v>44385</v>
      </c>
      <c r="D3488" s="35" t="s">
        <v>44386</v>
      </c>
      <c r="E3488" s="35" t="s">
        <v>23018</v>
      </c>
      <c r="F3488" s="35" t="s">
        <v>55</v>
      </c>
      <c r="G3488" s="202">
        <v>1657.94</v>
      </c>
      <c r="H3488" s="85">
        <v>0.3</v>
      </c>
      <c r="I3488" s="74">
        <v>1160.56</v>
      </c>
    </row>
    <row r="3489" spans="1:9">
      <c r="A3489" s="72" t="s">
        <v>44370</v>
      </c>
      <c r="B3489" s="60" t="s">
        <v>44387</v>
      </c>
      <c r="D3489" s="35" t="s">
        <v>44388</v>
      </c>
      <c r="E3489" s="35" t="s">
        <v>23018</v>
      </c>
      <c r="F3489" s="35" t="s">
        <v>55</v>
      </c>
      <c r="G3489" s="202">
        <v>1566.04</v>
      </c>
      <c r="H3489" s="85">
        <v>0.3</v>
      </c>
      <c r="I3489" s="74">
        <v>1096.23</v>
      </c>
    </row>
  </sheetData>
  <mergeCells count="5">
    <mergeCell ref="X16:AF16"/>
    <mergeCell ref="A1:K6"/>
    <mergeCell ref="X13:AK13"/>
    <mergeCell ref="J13:W13"/>
    <mergeCell ref="J16:R16"/>
  </mergeCells>
  <conditionalFormatting sqref="D183">
    <cfRule type="duplicateValues" dxfId="7" priority="8" stopIfTrue="1"/>
  </conditionalFormatting>
  <conditionalFormatting sqref="D2136">
    <cfRule type="duplicateValues" dxfId="6" priority="7" stopIfTrue="1"/>
  </conditionalFormatting>
  <conditionalFormatting sqref="D2137">
    <cfRule type="duplicateValues" dxfId="5" priority="6" stopIfTrue="1"/>
  </conditionalFormatting>
  <conditionalFormatting sqref="D2138">
    <cfRule type="duplicateValues" dxfId="4" priority="5" stopIfTrue="1"/>
  </conditionalFormatting>
  <conditionalFormatting sqref="D2184">
    <cfRule type="duplicateValues" dxfId="3" priority="4" stopIfTrue="1"/>
  </conditionalFormatting>
  <conditionalFormatting sqref="D2198">
    <cfRule type="duplicateValues" dxfId="2" priority="3" stopIfTrue="1"/>
  </conditionalFormatting>
  <conditionalFormatting sqref="D2200">
    <cfRule type="duplicateValues" dxfId="1" priority="2" stopIfTrue="1"/>
  </conditionalFormatting>
  <conditionalFormatting sqref="D1588">
    <cfRule type="duplicateValues" dxfId="0" priority="1" stopIfTrue="1"/>
  </conditionalFormatting>
  <pageMargins left="0.75" right="0.75" top="1" bottom="1" header="0.5" footer="0.5"/>
  <pageSetup paperSize="9" orientation="portrait" horizontalDpi="4294967292" verticalDpi="4294967292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B9B3-A85B-0644-B9A5-E330EA75EBE1}">
  <sheetPr codeName="Sheet4"/>
  <dimension ref="A1:P3941"/>
  <sheetViews>
    <sheetView topLeftCell="B1" zoomScale="150" zoomScaleNormal="150" workbookViewId="0">
      <pane ySplit="13" topLeftCell="A3923" activePane="bottomLeft" state="frozen"/>
      <selection pane="bottomLeft" activeCell="B1" sqref="A1:IV65536"/>
    </sheetView>
  </sheetViews>
  <sheetFormatPr baseColWidth="10" defaultRowHeight="13"/>
  <cols>
    <col min="1" max="1" width="20" bestFit="1" customWidth="1"/>
    <col min="2" max="2" width="46" bestFit="1" customWidth="1"/>
    <col min="5" max="5" width="14" bestFit="1" customWidth="1"/>
    <col min="7" max="7" width="14" bestFit="1" customWidth="1"/>
    <col min="8" max="8" width="16.33203125" bestFit="1" customWidth="1"/>
    <col min="9" max="9" width="68" bestFit="1" customWidth="1"/>
    <col min="10" max="10" width="12.6640625" bestFit="1" customWidth="1"/>
  </cols>
  <sheetData>
    <row r="1" spans="1:15" s="60" customFormat="1" ht="13" customHeight="1">
      <c r="A1" s="234" t="s">
        <v>235</v>
      </c>
      <c r="B1" s="234"/>
      <c r="C1" s="234"/>
      <c r="D1" s="234"/>
      <c r="E1" s="234"/>
      <c r="F1" s="234"/>
      <c r="G1" s="234"/>
      <c r="H1" s="234"/>
      <c r="M1" s="96"/>
      <c r="N1" s="97"/>
      <c r="O1" s="97"/>
    </row>
    <row r="2" spans="1:15" s="60" customFormat="1" ht="13" customHeight="1">
      <c r="A2" s="234"/>
      <c r="B2" s="234"/>
      <c r="C2" s="234"/>
      <c r="D2" s="234"/>
      <c r="E2" s="234"/>
      <c r="F2" s="234"/>
      <c r="G2" s="234"/>
      <c r="H2" s="234"/>
      <c r="M2" s="96"/>
      <c r="N2" s="97"/>
      <c r="O2" s="97"/>
    </row>
    <row r="3" spans="1:15" s="60" customFormat="1" ht="13" customHeight="1">
      <c r="A3" s="234"/>
      <c r="B3" s="234"/>
      <c r="C3" s="234"/>
      <c r="D3" s="234"/>
      <c r="E3" s="234"/>
      <c r="F3" s="234"/>
      <c r="G3" s="234"/>
      <c r="H3" s="234"/>
      <c r="M3" s="96"/>
      <c r="N3" s="97"/>
      <c r="O3" s="97"/>
    </row>
    <row r="4" spans="1:15" s="60" customFormat="1" ht="13" customHeight="1">
      <c r="A4" s="234"/>
      <c r="B4" s="234"/>
      <c r="C4" s="234"/>
      <c r="D4" s="234"/>
      <c r="E4" s="234"/>
      <c r="F4" s="234"/>
      <c r="G4" s="234"/>
      <c r="H4" s="234"/>
      <c r="M4" s="96"/>
      <c r="N4" s="97"/>
      <c r="O4" s="97"/>
    </row>
    <row r="5" spans="1:15" s="60" customFormat="1" ht="13" customHeight="1">
      <c r="A5" s="234"/>
      <c r="B5" s="234"/>
      <c r="C5" s="234"/>
      <c r="D5" s="234"/>
      <c r="E5" s="234"/>
      <c r="F5" s="234"/>
      <c r="G5" s="234"/>
      <c r="H5" s="234"/>
      <c r="M5" s="96"/>
      <c r="N5" s="97"/>
      <c r="O5" s="97"/>
    </row>
    <row r="6" spans="1:15" s="60" customFormat="1" ht="13" customHeight="1">
      <c r="A6" s="234"/>
      <c r="B6" s="234"/>
      <c r="C6" s="234"/>
      <c r="D6" s="234"/>
      <c r="E6" s="234"/>
      <c r="F6" s="234"/>
      <c r="G6" s="234"/>
      <c r="H6" s="234"/>
      <c r="M6" s="96"/>
      <c r="N6" s="97"/>
      <c r="O6" s="97"/>
    </row>
    <row r="8" spans="1:15">
      <c r="F8" s="42"/>
    </row>
    <row r="9" spans="1:15">
      <c r="F9" s="39" t="s">
        <v>236</v>
      </c>
    </row>
    <row r="10" spans="1:15">
      <c r="F10" s="89" t="s">
        <v>237</v>
      </c>
    </row>
    <row r="11" spans="1:15" ht="14" thickBot="1"/>
    <row r="12" spans="1:15" ht="16">
      <c r="A12" s="188" t="s">
        <v>238</v>
      </c>
      <c r="B12" s="189" t="s">
        <v>239</v>
      </c>
      <c r="C12" s="190" t="s">
        <v>35</v>
      </c>
      <c r="D12" s="190" t="s">
        <v>240</v>
      </c>
      <c r="E12" s="207">
        <v>44255</v>
      </c>
      <c r="F12" s="218" t="s">
        <v>11701</v>
      </c>
      <c r="G12" s="207">
        <v>44255</v>
      </c>
      <c r="H12" s="223" t="s">
        <v>241</v>
      </c>
      <c r="I12" s="157" t="s">
        <v>38735</v>
      </c>
    </row>
    <row r="13" spans="1:15" ht="17" thickBot="1">
      <c r="A13" s="224"/>
      <c r="B13" s="225"/>
      <c r="C13" s="221"/>
      <c r="D13" s="221" t="s">
        <v>242</v>
      </c>
      <c r="E13" s="196" t="s">
        <v>24447</v>
      </c>
      <c r="F13" s="222"/>
      <c r="G13" s="198" t="s">
        <v>11702</v>
      </c>
      <c r="H13" s="226" t="s">
        <v>243</v>
      </c>
    </row>
    <row r="17" spans="1:10">
      <c r="A17" s="61" t="s">
        <v>18774</v>
      </c>
      <c r="B17" s="60" t="s">
        <v>34512</v>
      </c>
      <c r="C17" s="57" t="s">
        <v>18775</v>
      </c>
      <c r="D17" s="57">
        <v>1</v>
      </c>
      <c r="E17" s="202">
        <v>108.55</v>
      </c>
      <c r="F17" s="85">
        <v>0.6</v>
      </c>
      <c r="G17" s="58">
        <v>43.42</v>
      </c>
      <c r="H17" s="59">
        <v>9349009000040</v>
      </c>
      <c r="J17" s="166"/>
    </row>
    <row r="18" spans="1:10">
      <c r="A18" s="61" t="s">
        <v>18776</v>
      </c>
      <c r="B18" s="60" t="s">
        <v>34513</v>
      </c>
      <c r="C18" s="57" t="s">
        <v>18775</v>
      </c>
      <c r="D18" s="57">
        <v>1</v>
      </c>
      <c r="E18" s="202">
        <v>108.55</v>
      </c>
      <c r="F18" s="85">
        <v>0.6</v>
      </c>
      <c r="G18" s="58">
        <v>43.42</v>
      </c>
      <c r="H18" s="59">
        <v>9349009000057</v>
      </c>
      <c r="J18" s="166"/>
    </row>
    <row r="19" spans="1:10">
      <c r="A19" s="61" t="s">
        <v>18777</v>
      </c>
      <c r="B19" s="60" t="s">
        <v>34514</v>
      </c>
      <c r="C19" s="57" t="s">
        <v>18775</v>
      </c>
      <c r="D19" s="57">
        <v>1</v>
      </c>
      <c r="E19" s="202">
        <v>108.55</v>
      </c>
      <c r="F19" s="85">
        <v>0.6</v>
      </c>
      <c r="G19" s="58">
        <v>43.42</v>
      </c>
      <c r="H19" s="59">
        <v>9349009000064</v>
      </c>
      <c r="J19" s="166"/>
    </row>
    <row r="20" spans="1:10">
      <c r="A20" s="61" t="s">
        <v>18778</v>
      </c>
      <c r="B20" s="60" t="s">
        <v>34515</v>
      </c>
      <c r="C20" s="57" t="s">
        <v>18775</v>
      </c>
      <c r="D20" s="57">
        <v>1</v>
      </c>
      <c r="E20" s="202">
        <v>325.62</v>
      </c>
      <c r="F20" s="85">
        <v>0.6</v>
      </c>
      <c r="G20" s="58">
        <v>130.25</v>
      </c>
      <c r="H20" s="59">
        <v>9349009000071</v>
      </c>
      <c r="J20" s="166"/>
    </row>
    <row r="21" spans="1:10">
      <c r="A21" s="61" t="s">
        <v>18779</v>
      </c>
      <c r="B21" s="60" t="s">
        <v>34516</v>
      </c>
      <c r="C21" s="57" t="s">
        <v>18775</v>
      </c>
      <c r="D21" s="57">
        <v>1</v>
      </c>
      <c r="E21" s="202">
        <v>44.99</v>
      </c>
      <c r="F21" s="85">
        <v>0.6</v>
      </c>
      <c r="G21" s="58">
        <v>18</v>
      </c>
      <c r="H21" s="59">
        <v>9349009000125</v>
      </c>
      <c r="J21" s="166"/>
    </row>
    <row r="22" spans="1:10">
      <c r="A22" s="61" t="s">
        <v>18780</v>
      </c>
      <c r="B22" s="60" t="s">
        <v>34517</v>
      </c>
      <c r="C22" s="57" t="s">
        <v>18775</v>
      </c>
      <c r="D22" s="57">
        <v>1</v>
      </c>
      <c r="E22" s="202">
        <v>44.99</v>
      </c>
      <c r="F22" s="85">
        <v>0.6</v>
      </c>
      <c r="G22" s="58">
        <v>18</v>
      </c>
      <c r="H22" s="59">
        <v>9349009000132</v>
      </c>
      <c r="J22" s="166"/>
    </row>
    <row r="23" spans="1:10">
      <c r="A23" s="61" t="s">
        <v>18781</v>
      </c>
      <c r="B23" s="60" t="s">
        <v>34518</v>
      </c>
      <c r="C23" s="57" t="s">
        <v>18775</v>
      </c>
      <c r="D23" s="57">
        <v>1</v>
      </c>
      <c r="E23" s="202">
        <v>44.99</v>
      </c>
      <c r="F23" s="85">
        <v>0.6</v>
      </c>
      <c r="G23" s="58">
        <v>18</v>
      </c>
      <c r="H23" s="59">
        <v>9349009000149</v>
      </c>
      <c r="J23" s="166"/>
    </row>
    <row r="24" spans="1:10">
      <c r="A24" s="61" t="s">
        <v>18782</v>
      </c>
      <c r="B24" s="60" t="s">
        <v>34519</v>
      </c>
      <c r="C24" s="57" t="s">
        <v>18775</v>
      </c>
      <c r="D24" s="57">
        <v>1</v>
      </c>
      <c r="E24" s="202">
        <v>134.97999999999999</v>
      </c>
      <c r="F24" s="85">
        <v>0.6</v>
      </c>
      <c r="G24" s="58">
        <v>53.99</v>
      </c>
      <c r="H24" s="59">
        <v>9349009000156</v>
      </c>
      <c r="J24" s="166"/>
    </row>
    <row r="25" spans="1:10">
      <c r="A25" s="61" t="s">
        <v>18783</v>
      </c>
      <c r="B25" s="60" t="s">
        <v>34520</v>
      </c>
      <c r="C25" s="57" t="s">
        <v>18775</v>
      </c>
      <c r="D25" s="57">
        <v>1</v>
      </c>
      <c r="E25" s="202">
        <v>38.049999999999997</v>
      </c>
      <c r="F25" s="85">
        <v>0.6</v>
      </c>
      <c r="G25" s="58">
        <v>15.22</v>
      </c>
      <c r="H25" s="59">
        <v>9349009000163</v>
      </c>
      <c r="J25" s="166"/>
    </row>
    <row r="26" spans="1:10">
      <c r="A26" s="61" t="s">
        <v>18784</v>
      </c>
      <c r="B26" s="60" t="s">
        <v>34521</v>
      </c>
      <c r="C26" s="57" t="s">
        <v>18775</v>
      </c>
      <c r="D26" s="57">
        <v>1</v>
      </c>
      <c r="E26" s="202">
        <v>38.049999999999997</v>
      </c>
      <c r="F26" s="85">
        <v>0.6</v>
      </c>
      <c r="G26" s="58">
        <v>15.22</v>
      </c>
      <c r="H26" s="59">
        <v>9349009000170</v>
      </c>
      <c r="J26" s="166"/>
    </row>
    <row r="27" spans="1:10">
      <c r="A27" s="61" t="s">
        <v>18785</v>
      </c>
      <c r="B27" s="60" t="s">
        <v>34522</v>
      </c>
      <c r="C27" s="57" t="s">
        <v>18775</v>
      </c>
      <c r="D27" s="57">
        <v>1</v>
      </c>
      <c r="E27" s="202">
        <v>38.049999999999997</v>
      </c>
      <c r="F27" s="85">
        <v>0.6</v>
      </c>
      <c r="G27" s="58">
        <v>15.22</v>
      </c>
      <c r="H27" s="59">
        <v>9349009000187</v>
      </c>
      <c r="J27" s="166"/>
    </row>
    <row r="28" spans="1:10">
      <c r="A28" s="61" t="s">
        <v>18786</v>
      </c>
      <c r="B28" s="60" t="s">
        <v>34523</v>
      </c>
      <c r="C28" s="57" t="s">
        <v>18775</v>
      </c>
      <c r="D28" s="57">
        <v>1</v>
      </c>
      <c r="E28" s="202">
        <v>114.16</v>
      </c>
      <c r="F28" s="85">
        <v>0.6</v>
      </c>
      <c r="G28" s="58">
        <v>45.66</v>
      </c>
      <c r="H28" s="59">
        <v>9349009000194</v>
      </c>
      <c r="J28" s="166"/>
    </row>
    <row r="29" spans="1:10">
      <c r="A29" s="61" t="s">
        <v>18787</v>
      </c>
      <c r="B29" s="60" t="s">
        <v>34524</v>
      </c>
      <c r="C29" s="57" t="s">
        <v>18775</v>
      </c>
      <c r="D29" s="57">
        <v>1</v>
      </c>
      <c r="E29" s="202">
        <v>57.44</v>
      </c>
      <c r="F29" s="85">
        <v>0.6</v>
      </c>
      <c r="G29" s="58">
        <v>22.98</v>
      </c>
      <c r="H29" s="59">
        <v>9349009000200</v>
      </c>
      <c r="J29" s="166"/>
    </row>
    <row r="30" spans="1:10">
      <c r="A30" s="61" t="s">
        <v>18788</v>
      </c>
      <c r="B30" s="60" t="s">
        <v>34525</v>
      </c>
      <c r="C30" s="57" t="s">
        <v>18775</v>
      </c>
      <c r="D30" s="57">
        <v>1</v>
      </c>
      <c r="E30" s="202">
        <v>57.44</v>
      </c>
      <c r="F30" s="85">
        <v>0.6</v>
      </c>
      <c r="G30" s="58">
        <v>22.98</v>
      </c>
      <c r="H30" s="59">
        <v>9349009000217</v>
      </c>
      <c r="J30" s="166"/>
    </row>
    <row r="31" spans="1:10">
      <c r="A31" s="61" t="s">
        <v>18789</v>
      </c>
      <c r="B31" s="60" t="s">
        <v>34526</v>
      </c>
      <c r="C31" s="57" t="s">
        <v>18775</v>
      </c>
      <c r="D31" s="57">
        <v>1</v>
      </c>
      <c r="E31" s="202">
        <v>57.44</v>
      </c>
      <c r="F31" s="85">
        <v>0.6</v>
      </c>
      <c r="G31" s="58">
        <v>22.98</v>
      </c>
      <c r="H31" s="59">
        <v>9349009000224</v>
      </c>
      <c r="J31" s="166"/>
    </row>
    <row r="32" spans="1:10">
      <c r="A32" s="61" t="s">
        <v>18790</v>
      </c>
      <c r="B32" s="60" t="s">
        <v>34527</v>
      </c>
      <c r="C32" s="57" t="s">
        <v>18775</v>
      </c>
      <c r="D32" s="57">
        <v>1</v>
      </c>
      <c r="E32" s="202">
        <v>172.3</v>
      </c>
      <c r="F32" s="85">
        <v>0.6</v>
      </c>
      <c r="G32" s="58">
        <v>68.92</v>
      </c>
      <c r="H32" s="59">
        <v>9349009000231</v>
      </c>
      <c r="J32" s="166"/>
    </row>
    <row r="33" spans="1:10">
      <c r="A33" s="61" t="s">
        <v>18791</v>
      </c>
      <c r="B33" s="60" t="s">
        <v>34528</v>
      </c>
      <c r="C33" s="57" t="s">
        <v>18775</v>
      </c>
      <c r="D33" s="57">
        <v>1</v>
      </c>
      <c r="E33" s="202">
        <v>37.89</v>
      </c>
      <c r="F33" s="85">
        <v>0.6</v>
      </c>
      <c r="G33" s="58">
        <v>15.16</v>
      </c>
      <c r="H33" s="59">
        <v>9349009000248</v>
      </c>
      <c r="J33" s="166"/>
    </row>
    <row r="34" spans="1:10">
      <c r="A34" s="61" t="s">
        <v>18792</v>
      </c>
      <c r="B34" s="60" t="s">
        <v>34529</v>
      </c>
      <c r="C34" s="57" t="s">
        <v>18775</v>
      </c>
      <c r="D34" s="57">
        <v>1</v>
      </c>
      <c r="E34" s="202">
        <v>37.89</v>
      </c>
      <c r="F34" s="85">
        <v>0.6</v>
      </c>
      <c r="G34" s="58">
        <v>15.16</v>
      </c>
      <c r="H34" s="59">
        <v>9349009000255</v>
      </c>
      <c r="J34" s="166"/>
    </row>
    <row r="35" spans="1:10">
      <c r="A35" s="61" t="s">
        <v>18793</v>
      </c>
      <c r="B35" s="60" t="s">
        <v>34530</v>
      </c>
      <c r="C35" s="57" t="s">
        <v>18775</v>
      </c>
      <c r="D35" s="57">
        <v>1</v>
      </c>
      <c r="E35" s="202">
        <v>37.89</v>
      </c>
      <c r="F35" s="85">
        <v>0.6</v>
      </c>
      <c r="G35" s="58">
        <v>15.16</v>
      </c>
      <c r="H35" s="59">
        <v>9349009000262</v>
      </c>
      <c r="J35" s="166"/>
    </row>
    <row r="36" spans="1:10">
      <c r="A36" s="61" t="s">
        <v>18794</v>
      </c>
      <c r="B36" s="60" t="s">
        <v>34531</v>
      </c>
      <c r="C36" s="57" t="s">
        <v>18775</v>
      </c>
      <c r="D36" s="57">
        <v>1</v>
      </c>
      <c r="E36" s="202">
        <v>113.74</v>
      </c>
      <c r="F36" s="85">
        <v>0.6</v>
      </c>
      <c r="G36" s="58">
        <v>45.5</v>
      </c>
      <c r="H36" s="59">
        <v>9349009000279</v>
      </c>
      <c r="J36" s="166"/>
    </row>
    <row r="37" spans="1:10">
      <c r="A37" s="61" t="s">
        <v>18795</v>
      </c>
      <c r="B37" s="60" t="s">
        <v>34532</v>
      </c>
      <c r="C37" s="57" t="s">
        <v>18775</v>
      </c>
      <c r="D37" s="57">
        <v>1</v>
      </c>
      <c r="E37" s="202">
        <v>57.44</v>
      </c>
      <c r="F37" s="85">
        <v>0.6</v>
      </c>
      <c r="G37" s="58">
        <v>22.98</v>
      </c>
      <c r="H37" s="59">
        <v>9349009000286</v>
      </c>
      <c r="J37" s="166"/>
    </row>
    <row r="38" spans="1:10">
      <c r="A38" s="61" t="s">
        <v>18796</v>
      </c>
      <c r="B38" s="60" t="s">
        <v>34533</v>
      </c>
      <c r="C38" s="57" t="s">
        <v>18775</v>
      </c>
      <c r="D38" s="57">
        <v>1</v>
      </c>
      <c r="E38" s="202">
        <v>57.44</v>
      </c>
      <c r="F38" s="85">
        <v>0.6</v>
      </c>
      <c r="G38" s="58">
        <v>22.98</v>
      </c>
      <c r="H38" s="59">
        <v>9349009000293</v>
      </c>
      <c r="J38" s="166"/>
    </row>
    <row r="39" spans="1:10">
      <c r="A39" s="61" t="s">
        <v>18797</v>
      </c>
      <c r="B39" s="60" t="s">
        <v>34534</v>
      </c>
      <c r="C39" s="57" t="s">
        <v>18775</v>
      </c>
      <c r="D39" s="57">
        <v>1</v>
      </c>
      <c r="E39" s="202">
        <v>57.44</v>
      </c>
      <c r="F39" s="85">
        <v>0.6</v>
      </c>
      <c r="G39" s="58">
        <v>22.98</v>
      </c>
      <c r="H39" s="59">
        <v>9349009000309</v>
      </c>
      <c r="J39" s="166"/>
    </row>
    <row r="40" spans="1:10">
      <c r="A40" s="61" t="s">
        <v>18798</v>
      </c>
      <c r="B40" s="60" t="s">
        <v>34535</v>
      </c>
      <c r="C40" s="57" t="s">
        <v>18775</v>
      </c>
      <c r="D40" s="57">
        <v>1</v>
      </c>
      <c r="E40" s="202">
        <v>172.3</v>
      </c>
      <c r="F40" s="85">
        <v>0.6</v>
      </c>
      <c r="G40" s="58">
        <v>68.92</v>
      </c>
      <c r="H40" s="59">
        <v>9349009000316</v>
      </c>
      <c r="J40" s="166"/>
    </row>
    <row r="41" spans="1:10">
      <c r="A41" s="61" t="s">
        <v>18799</v>
      </c>
      <c r="B41" s="60" t="s">
        <v>34536</v>
      </c>
      <c r="C41" s="57" t="s">
        <v>18775</v>
      </c>
      <c r="D41" s="57">
        <v>1</v>
      </c>
      <c r="E41" s="202">
        <v>28.4</v>
      </c>
      <c r="F41" s="85">
        <v>0.6</v>
      </c>
      <c r="G41" s="58">
        <v>11.36</v>
      </c>
      <c r="H41" s="59">
        <v>9349009000323</v>
      </c>
      <c r="J41" s="166"/>
    </row>
    <row r="42" spans="1:10">
      <c r="A42" s="61" t="s">
        <v>18800</v>
      </c>
      <c r="B42" s="60" t="s">
        <v>34537</v>
      </c>
      <c r="C42" s="57" t="s">
        <v>18775</v>
      </c>
      <c r="D42" s="57">
        <v>1</v>
      </c>
      <c r="E42" s="202">
        <v>28.4</v>
      </c>
      <c r="F42" s="85">
        <v>0.6</v>
      </c>
      <c r="G42" s="58">
        <v>11.36</v>
      </c>
      <c r="H42" s="59">
        <v>9349009000330</v>
      </c>
      <c r="J42" s="166"/>
    </row>
    <row r="43" spans="1:10">
      <c r="A43" s="61" t="s">
        <v>18801</v>
      </c>
      <c r="B43" s="60" t="s">
        <v>34538</v>
      </c>
      <c r="C43" s="57" t="s">
        <v>18775</v>
      </c>
      <c r="D43" s="57">
        <v>1</v>
      </c>
      <c r="E43" s="202">
        <v>28.4</v>
      </c>
      <c r="F43" s="85">
        <v>0.6</v>
      </c>
      <c r="G43" s="58">
        <v>11.36</v>
      </c>
      <c r="H43" s="59">
        <v>9349009000347</v>
      </c>
      <c r="J43" s="166"/>
    </row>
    <row r="44" spans="1:10">
      <c r="A44" s="61" t="s">
        <v>18802</v>
      </c>
      <c r="B44" s="60" t="s">
        <v>34539</v>
      </c>
      <c r="C44" s="57" t="s">
        <v>18775</v>
      </c>
      <c r="D44" s="57">
        <v>1</v>
      </c>
      <c r="E44" s="202">
        <v>85.23</v>
      </c>
      <c r="F44" s="85">
        <v>0.6</v>
      </c>
      <c r="G44" s="58">
        <v>34.090000000000003</v>
      </c>
      <c r="H44" s="59">
        <v>9349009000354</v>
      </c>
      <c r="J44" s="166"/>
    </row>
    <row r="45" spans="1:10">
      <c r="A45" s="61" t="s">
        <v>18803</v>
      </c>
      <c r="B45" s="60" t="s">
        <v>34540</v>
      </c>
      <c r="C45" s="57" t="s">
        <v>18775</v>
      </c>
      <c r="D45" s="57">
        <v>1</v>
      </c>
      <c r="E45" s="202">
        <v>29.73</v>
      </c>
      <c r="F45" s="85">
        <v>0.6</v>
      </c>
      <c r="G45" s="58">
        <v>11.89</v>
      </c>
      <c r="H45" s="59">
        <v>9349009000361</v>
      </c>
      <c r="J45" s="166"/>
    </row>
    <row r="46" spans="1:10">
      <c r="A46" s="61" t="s">
        <v>18804</v>
      </c>
      <c r="B46" s="60" t="s">
        <v>34541</v>
      </c>
      <c r="C46" s="57" t="s">
        <v>18775</v>
      </c>
      <c r="D46" s="57">
        <v>1</v>
      </c>
      <c r="E46" s="202">
        <v>29.73</v>
      </c>
      <c r="F46" s="85">
        <v>0.6</v>
      </c>
      <c r="G46" s="58">
        <v>11.89</v>
      </c>
      <c r="H46" s="59">
        <v>9349009000378</v>
      </c>
      <c r="J46" s="166"/>
    </row>
    <row r="47" spans="1:10">
      <c r="A47" s="61" t="s">
        <v>18805</v>
      </c>
      <c r="B47" s="60" t="s">
        <v>34542</v>
      </c>
      <c r="C47" s="57" t="s">
        <v>18775</v>
      </c>
      <c r="D47" s="57">
        <v>1</v>
      </c>
      <c r="E47" s="202">
        <v>29.73</v>
      </c>
      <c r="F47" s="85">
        <v>0.6</v>
      </c>
      <c r="G47" s="58">
        <v>11.89</v>
      </c>
      <c r="H47" s="59">
        <v>9349009000385</v>
      </c>
      <c r="J47" s="166"/>
    </row>
    <row r="48" spans="1:10">
      <c r="A48" s="61" t="s">
        <v>18806</v>
      </c>
      <c r="B48" s="60" t="s">
        <v>34543</v>
      </c>
      <c r="C48" s="57" t="s">
        <v>18775</v>
      </c>
      <c r="D48" s="57">
        <v>1</v>
      </c>
      <c r="E48" s="202">
        <v>89.18</v>
      </c>
      <c r="F48" s="85">
        <v>0.6</v>
      </c>
      <c r="G48" s="58">
        <v>35.67</v>
      </c>
      <c r="H48" s="59">
        <v>9349009000392</v>
      </c>
      <c r="J48" s="166"/>
    </row>
    <row r="49" spans="1:10">
      <c r="A49" s="61" t="s">
        <v>18807</v>
      </c>
      <c r="B49" s="60" t="s">
        <v>34544</v>
      </c>
      <c r="C49" s="57" t="s">
        <v>18775</v>
      </c>
      <c r="D49" s="57">
        <v>1</v>
      </c>
      <c r="E49" s="202">
        <v>24.64</v>
      </c>
      <c r="F49" s="85">
        <v>0.6</v>
      </c>
      <c r="G49" s="58">
        <v>9.86</v>
      </c>
      <c r="H49" s="59">
        <v>9349009000408</v>
      </c>
      <c r="J49" s="166"/>
    </row>
    <row r="50" spans="1:10">
      <c r="A50" s="61" t="s">
        <v>18808</v>
      </c>
      <c r="B50" s="60" t="s">
        <v>34545</v>
      </c>
      <c r="C50" s="57" t="s">
        <v>18775</v>
      </c>
      <c r="D50" s="57">
        <v>1</v>
      </c>
      <c r="E50" s="202">
        <v>24.64</v>
      </c>
      <c r="F50" s="85">
        <v>0.6</v>
      </c>
      <c r="G50" s="58">
        <v>9.86</v>
      </c>
      <c r="H50" s="59">
        <v>9349009000415</v>
      </c>
      <c r="J50" s="166"/>
    </row>
    <row r="51" spans="1:10">
      <c r="A51" s="61" t="s">
        <v>18809</v>
      </c>
      <c r="B51" s="60" t="s">
        <v>34546</v>
      </c>
      <c r="C51" s="57" t="s">
        <v>18775</v>
      </c>
      <c r="D51" s="57">
        <v>1</v>
      </c>
      <c r="E51" s="202">
        <v>24.64</v>
      </c>
      <c r="F51" s="85">
        <v>0.6</v>
      </c>
      <c r="G51" s="58">
        <v>9.86</v>
      </c>
      <c r="H51" s="59">
        <v>9349009000422</v>
      </c>
      <c r="J51" s="166"/>
    </row>
    <row r="52" spans="1:10">
      <c r="A52" s="61" t="s">
        <v>18810</v>
      </c>
      <c r="B52" s="60" t="s">
        <v>34547</v>
      </c>
      <c r="C52" s="57" t="s">
        <v>18775</v>
      </c>
      <c r="D52" s="57">
        <v>1</v>
      </c>
      <c r="E52" s="202">
        <v>73.87</v>
      </c>
      <c r="F52" s="85">
        <v>0.6</v>
      </c>
      <c r="G52" s="58">
        <v>29.55</v>
      </c>
      <c r="H52" s="59">
        <v>9349009000439</v>
      </c>
      <c r="J52" s="166"/>
    </row>
    <row r="53" spans="1:10">
      <c r="A53" s="61" t="s">
        <v>18811</v>
      </c>
      <c r="B53" s="60" t="s">
        <v>34548</v>
      </c>
      <c r="C53" s="57" t="s">
        <v>18775</v>
      </c>
      <c r="D53" s="57">
        <v>1</v>
      </c>
      <c r="E53" s="202">
        <v>32.090000000000003</v>
      </c>
      <c r="F53" s="85">
        <v>0.6</v>
      </c>
      <c r="G53" s="58">
        <v>12.84</v>
      </c>
      <c r="H53" s="59">
        <v>9349009000446</v>
      </c>
      <c r="J53" s="166"/>
    </row>
    <row r="54" spans="1:10">
      <c r="A54" s="61" t="s">
        <v>18812</v>
      </c>
      <c r="B54" s="60" t="s">
        <v>34549</v>
      </c>
      <c r="C54" s="57" t="s">
        <v>18775</v>
      </c>
      <c r="D54" s="57">
        <v>1</v>
      </c>
      <c r="E54" s="202">
        <v>32.090000000000003</v>
      </c>
      <c r="F54" s="85">
        <v>0.6</v>
      </c>
      <c r="G54" s="58">
        <v>12.84</v>
      </c>
      <c r="H54" s="59">
        <v>9349009000453</v>
      </c>
      <c r="J54" s="166"/>
    </row>
    <row r="55" spans="1:10">
      <c r="A55" s="61" t="s">
        <v>18813</v>
      </c>
      <c r="B55" s="60" t="s">
        <v>34550</v>
      </c>
      <c r="C55" s="57" t="s">
        <v>18775</v>
      </c>
      <c r="D55" s="57">
        <v>1</v>
      </c>
      <c r="E55" s="202">
        <v>32.090000000000003</v>
      </c>
      <c r="F55" s="85">
        <v>0.6</v>
      </c>
      <c r="G55" s="58">
        <v>12.84</v>
      </c>
      <c r="H55" s="59">
        <v>9349009000460</v>
      </c>
      <c r="J55" s="166"/>
    </row>
    <row r="56" spans="1:10">
      <c r="A56" s="61" t="s">
        <v>18814</v>
      </c>
      <c r="B56" s="60" t="s">
        <v>34551</v>
      </c>
      <c r="C56" s="57" t="s">
        <v>18775</v>
      </c>
      <c r="D56" s="57">
        <v>1</v>
      </c>
      <c r="E56" s="202">
        <v>96.31</v>
      </c>
      <c r="F56" s="85">
        <v>0.6</v>
      </c>
      <c r="G56" s="58">
        <v>38.520000000000003</v>
      </c>
      <c r="H56" s="59">
        <v>9349009000477</v>
      </c>
      <c r="J56" s="166"/>
    </row>
    <row r="57" spans="1:10">
      <c r="A57" s="61" t="s">
        <v>18815</v>
      </c>
      <c r="B57" s="60" t="s">
        <v>34552</v>
      </c>
      <c r="C57" s="57" t="s">
        <v>18775</v>
      </c>
      <c r="D57" s="57">
        <v>1</v>
      </c>
      <c r="E57" s="202">
        <v>27.44</v>
      </c>
      <c r="F57" s="85">
        <v>0.6</v>
      </c>
      <c r="G57" s="58">
        <v>10.98</v>
      </c>
      <c r="H57" s="59">
        <v>9349009000484</v>
      </c>
      <c r="J57" s="166"/>
    </row>
    <row r="58" spans="1:10">
      <c r="A58" s="61" t="s">
        <v>18816</v>
      </c>
      <c r="B58" s="60" t="s">
        <v>34553</v>
      </c>
      <c r="C58" s="57" t="s">
        <v>18775</v>
      </c>
      <c r="D58" s="57">
        <v>1</v>
      </c>
      <c r="E58" s="202">
        <v>27.44</v>
      </c>
      <c r="F58" s="85">
        <v>0.6</v>
      </c>
      <c r="G58" s="58">
        <v>10.98</v>
      </c>
      <c r="H58" s="59">
        <v>9349009000491</v>
      </c>
      <c r="J58" s="166"/>
    </row>
    <row r="59" spans="1:10">
      <c r="A59" s="61" t="s">
        <v>18817</v>
      </c>
      <c r="B59" s="60" t="s">
        <v>34554</v>
      </c>
      <c r="C59" s="57" t="s">
        <v>18775</v>
      </c>
      <c r="D59" s="57">
        <v>1</v>
      </c>
      <c r="E59" s="202">
        <v>27.44</v>
      </c>
      <c r="F59" s="85">
        <v>0.6</v>
      </c>
      <c r="G59" s="58">
        <v>10.98</v>
      </c>
      <c r="H59" s="59">
        <v>9349009000507</v>
      </c>
      <c r="J59" s="166"/>
    </row>
    <row r="60" spans="1:10">
      <c r="A60" s="61" t="s">
        <v>18818</v>
      </c>
      <c r="B60" s="60" t="s">
        <v>34555</v>
      </c>
      <c r="C60" s="57" t="s">
        <v>18775</v>
      </c>
      <c r="D60" s="57">
        <v>1</v>
      </c>
      <c r="E60" s="202">
        <v>82.36</v>
      </c>
      <c r="F60" s="85">
        <v>0.6</v>
      </c>
      <c r="G60" s="58">
        <v>32.94</v>
      </c>
      <c r="H60" s="59">
        <v>9349009000514</v>
      </c>
      <c r="J60" s="166"/>
    </row>
    <row r="61" spans="1:10">
      <c r="A61" s="61" t="s">
        <v>18819</v>
      </c>
      <c r="B61" s="60" t="s">
        <v>34556</v>
      </c>
      <c r="C61" s="57" t="s">
        <v>18775</v>
      </c>
      <c r="D61" s="57">
        <v>1</v>
      </c>
      <c r="E61" s="202">
        <v>57.43</v>
      </c>
      <c r="F61" s="85">
        <v>0.6</v>
      </c>
      <c r="G61" s="58">
        <v>22.97</v>
      </c>
      <c r="H61" s="59">
        <v>9349009000521</v>
      </c>
      <c r="J61" s="166"/>
    </row>
    <row r="62" spans="1:10">
      <c r="A62" s="61" t="s">
        <v>18820</v>
      </c>
      <c r="B62" s="60" t="s">
        <v>34557</v>
      </c>
      <c r="C62" s="57" t="s">
        <v>18775</v>
      </c>
      <c r="D62" s="57">
        <v>1</v>
      </c>
      <c r="E62" s="202">
        <v>57.43</v>
      </c>
      <c r="F62" s="85">
        <v>0.6</v>
      </c>
      <c r="G62" s="58">
        <v>22.97</v>
      </c>
      <c r="H62" s="59">
        <v>9349009000538</v>
      </c>
      <c r="J62" s="166"/>
    </row>
    <row r="63" spans="1:10">
      <c r="A63" s="61" t="s">
        <v>18821</v>
      </c>
      <c r="B63" s="60" t="s">
        <v>34558</v>
      </c>
      <c r="C63" s="57" t="s">
        <v>18775</v>
      </c>
      <c r="D63" s="57">
        <v>1</v>
      </c>
      <c r="E63" s="202">
        <v>57.43</v>
      </c>
      <c r="F63" s="85">
        <v>0.6</v>
      </c>
      <c r="G63" s="58">
        <v>22.97</v>
      </c>
      <c r="H63" s="59">
        <v>9349009000545</v>
      </c>
      <c r="J63" s="166"/>
    </row>
    <row r="64" spans="1:10">
      <c r="A64" s="61" t="s">
        <v>18822</v>
      </c>
      <c r="B64" s="60" t="s">
        <v>34559</v>
      </c>
      <c r="C64" s="57" t="s">
        <v>18775</v>
      </c>
      <c r="D64" s="57">
        <v>1</v>
      </c>
      <c r="E64" s="202">
        <v>172.26</v>
      </c>
      <c r="F64" s="85">
        <v>0.6</v>
      </c>
      <c r="G64" s="58">
        <v>68.900000000000006</v>
      </c>
      <c r="H64" s="59">
        <v>9349009000552</v>
      </c>
      <c r="J64" s="166"/>
    </row>
    <row r="65" spans="1:10">
      <c r="A65" s="61" t="s">
        <v>18823</v>
      </c>
      <c r="B65" s="60" t="s">
        <v>34560</v>
      </c>
      <c r="C65" s="57" t="s">
        <v>18775</v>
      </c>
      <c r="D65" s="57">
        <v>1</v>
      </c>
      <c r="E65" s="202">
        <v>28.4</v>
      </c>
      <c r="F65" s="85">
        <v>0.6</v>
      </c>
      <c r="G65" s="58">
        <v>11.36</v>
      </c>
      <c r="H65" s="59">
        <v>9349009000569</v>
      </c>
      <c r="J65" s="166"/>
    </row>
    <row r="66" spans="1:10">
      <c r="A66" s="61" t="s">
        <v>18824</v>
      </c>
      <c r="B66" s="60" t="s">
        <v>34561</v>
      </c>
      <c r="C66" s="57" t="s">
        <v>18775</v>
      </c>
      <c r="D66" s="57">
        <v>1</v>
      </c>
      <c r="E66" s="202">
        <v>28.4</v>
      </c>
      <c r="F66" s="85">
        <v>0.6</v>
      </c>
      <c r="G66" s="58">
        <v>11.36</v>
      </c>
      <c r="H66" s="59">
        <v>9349009000576</v>
      </c>
      <c r="J66" s="166"/>
    </row>
    <row r="67" spans="1:10">
      <c r="A67" s="61" t="s">
        <v>18825</v>
      </c>
      <c r="B67" s="60" t="s">
        <v>34562</v>
      </c>
      <c r="C67" s="57" t="s">
        <v>18775</v>
      </c>
      <c r="D67" s="57">
        <v>1</v>
      </c>
      <c r="E67" s="202">
        <v>28.4</v>
      </c>
      <c r="F67" s="85">
        <v>0.6</v>
      </c>
      <c r="G67" s="58">
        <v>11.36</v>
      </c>
      <c r="H67" s="59">
        <v>9349009000583</v>
      </c>
      <c r="J67" s="166"/>
    </row>
    <row r="68" spans="1:10">
      <c r="A68" s="61" t="s">
        <v>18826</v>
      </c>
      <c r="B68" s="60" t="s">
        <v>34563</v>
      </c>
      <c r="C68" s="57" t="s">
        <v>18775</v>
      </c>
      <c r="D68" s="57">
        <v>1</v>
      </c>
      <c r="E68" s="202">
        <v>85.23</v>
      </c>
      <c r="F68" s="85">
        <v>0.6</v>
      </c>
      <c r="G68" s="58">
        <v>34.090000000000003</v>
      </c>
      <c r="H68" s="59">
        <v>9349009000590</v>
      </c>
      <c r="J68" s="166"/>
    </row>
    <row r="69" spans="1:10">
      <c r="A69" s="61" t="s">
        <v>18827</v>
      </c>
      <c r="B69" s="60" t="s">
        <v>34564</v>
      </c>
      <c r="C69" s="57" t="s">
        <v>18775</v>
      </c>
      <c r="D69" s="57">
        <v>1</v>
      </c>
      <c r="E69" s="202">
        <v>34.049999999999997</v>
      </c>
      <c r="F69" s="85">
        <v>0.6</v>
      </c>
      <c r="G69" s="58">
        <v>13.62</v>
      </c>
      <c r="H69" s="59">
        <v>9349009000606</v>
      </c>
      <c r="J69" s="166"/>
    </row>
    <row r="70" spans="1:10">
      <c r="A70" s="61" t="s">
        <v>18828</v>
      </c>
      <c r="B70" s="60" t="s">
        <v>34565</v>
      </c>
      <c r="C70" s="57" t="s">
        <v>18775</v>
      </c>
      <c r="D70" s="57">
        <v>1</v>
      </c>
      <c r="E70" s="202">
        <v>34.049999999999997</v>
      </c>
      <c r="F70" s="85">
        <v>0.6</v>
      </c>
      <c r="G70" s="58">
        <v>13.62</v>
      </c>
      <c r="H70" s="59">
        <v>9349009000613</v>
      </c>
      <c r="J70" s="166"/>
    </row>
    <row r="71" spans="1:10">
      <c r="A71" s="61" t="s">
        <v>18829</v>
      </c>
      <c r="B71" s="60" t="s">
        <v>34566</v>
      </c>
      <c r="C71" s="57" t="s">
        <v>18775</v>
      </c>
      <c r="D71" s="57">
        <v>1</v>
      </c>
      <c r="E71" s="202">
        <v>34.049999999999997</v>
      </c>
      <c r="F71" s="85">
        <v>0.6</v>
      </c>
      <c r="G71" s="58">
        <v>13.62</v>
      </c>
      <c r="H71" s="59">
        <v>9349009000620</v>
      </c>
      <c r="J71" s="166"/>
    </row>
    <row r="72" spans="1:10">
      <c r="A72" s="61" t="s">
        <v>18830</v>
      </c>
      <c r="B72" s="60" t="s">
        <v>34567</v>
      </c>
      <c r="C72" s="57" t="s">
        <v>18775</v>
      </c>
      <c r="D72" s="57">
        <v>1</v>
      </c>
      <c r="E72" s="202">
        <v>102.06</v>
      </c>
      <c r="F72" s="85">
        <v>0.6</v>
      </c>
      <c r="G72" s="58">
        <v>40.82</v>
      </c>
      <c r="H72" s="59">
        <v>9349009000637</v>
      </c>
      <c r="J72" s="166"/>
    </row>
    <row r="73" spans="1:10">
      <c r="A73" s="61" t="s">
        <v>18831</v>
      </c>
      <c r="B73" s="60" t="s">
        <v>34568</v>
      </c>
      <c r="C73" s="57" t="s">
        <v>18775</v>
      </c>
      <c r="D73" s="57">
        <v>1</v>
      </c>
      <c r="E73" s="202">
        <v>29.73</v>
      </c>
      <c r="F73" s="85">
        <v>0.6</v>
      </c>
      <c r="G73" s="58">
        <v>11.89</v>
      </c>
      <c r="H73" s="59">
        <v>9349009000644</v>
      </c>
      <c r="J73" s="166"/>
    </row>
    <row r="74" spans="1:10">
      <c r="A74" s="61" t="s">
        <v>18832</v>
      </c>
      <c r="B74" s="60" t="s">
        <v>34569</v>
      </c>
      <c r="C74" s="57" t="s">
        <v>18775</v>
      </c>
      <c r="D74" s="57">
        <v>1</v>
      </c>
      <c r="E74" s="202">
        <v>29.73</v>
      </c>
      <c r="F74" s="85">
        <v>0.6</v>
      </c>
      <c r="G74" s="58">
        <v>11.89</v>
      </c>
      <c r="H74" s="59">
        <v>9349009000651</v>
      </c>
      <c r="J74" s="166"/>
    </row>
    <row r="75" spans="1:10">
      <c r="A75" s="61" t="s">
        <v>18833</v>
      </c>
      <c r="B75" s="60" t="s">
        <v>34570</v>
      </c>
      <c r="C75" s="57" t="s">
        <v>18775</v>
      </c>
      <c r="D75" s="57">
        <v>1</v>
      </c>
      <c r="E75" s="202">
        <v>29.73</v>
      </c>
      <c r="F75" s="85">
        <v>0.6</v>
      </c>
      <c r="G75" s="58">
        <v>11.89</v>
      </c>
      <c r="H75" s="59">
        <v>9349009000668</v>
      </c>
      <c r="J75" s="166"/>
    </row>
    <row r="76" spans="1:10">
      <c r="A76" s="61" t="s">
        <v>18834</v>
      </c>
      <c r="B76" s="60" t="s">
        <v>34571</v>
      </c>
      <c r="C76" s="57" t="s">
        <v>18775</v>
      </c>
      <c r="D76" s="57">
        <v>1</v>
      </c>
      <c r="E76" s="202">
        <v>89.18</v>
      </c>
      <c r="F76" s="85">
        <v>0.6</v>
      </c>
      <c r="G76" s="58">
        <v>35.67</v>
      </c>
      <c r="H76" s="59">
        <v>9349009000675</v>
      </c>
      <c r="J76" s="166"/>
    </row>
    <row r="77" spans="1:10">
      <c r="A77" s="61" t="s">
        <v>18835</v>
      </c>
      <c r="B77" s="60" t="s">
        <v>34572</v>
      </c>
      <c r="C77" s="57" t="s">
        <v>18775</v>
      </c>
      <c r="D77" s="57">
        <v>1</v>
      </c>
      <c r="E77" s="202">
        <v>48.71</v>
      </c>
      <c r="F77" s="85">
        <v>0.6</v>
      </c>
      <c r="G77" s="58">
        <v>19.48</v>
      </c>
      <c r="H77" s="59">
        <v>9349009000682</v>
      </c>
      <c r="J77" s="166"/>
    </row>
    <row r="78" spans="1:10">
      <c r="A78" s="61" t="s">
        <v>18836</v>
      </c>
      <c r="B78" s="60" t="s">
        <v>34573</v>
      </c>
      <c r="C78" s="57" t="s">
        <v>18775</v>
      </c>
      <c r="D78" s="57">
        <v>1</v>
      </c>
      <c r="E78" s="202">
        <v>48.71</v>
      </c>
      <c r="F78" s="85">
        <v>0.6</v>
      </c>
      <c r="G78" s="58">
        <v>19.48</v>
      </c>
      <c r="H78" s="59">
        <v>9349009000699</v>
      </c>
      <c r="J78" s="166"/>
    </row>
    <row r="79" spans="1:10">
      <c r="A79" s="61" t="s">
        <v>18837</v>
      </c>
      <c r="B79" s="60" t="s">
        <v>34574</v>
      </c>
      <c r="C79" s="57" t="s">
        <v>18775</v>
      </c>
      <c r="D79" s="57">
        <v>1</v>
      </c>
      <c r="E79" s="202">
        <v>48.71</v>
      </c>
      <c r="F79" s="85">
        <v>0.6</v>
      </c>
      <c r="G79" s="58">
        <v>19.48</v>
      </c>
      <c r="H79" s="59">
        <v>9349009000705</v>
      </c>
      <c r="J79" s="166"/>
    </row>
    <row r="80" spans="1:10">
      <c r="A80" s="61" t="s">
        <v>18838</v>
      </c>
      <c r="B80" s="60" t="s">
        <v>34575</v>
      </c>
      <c r="C80" s="57" t="s">
        <v>18775</v>
      </c>
      <c r="D80" s="57">
        <v>1</v>
      </c>
      <c r="E80" s="202">
        <v>146.1</v>
      </c>
      <c r="F80" s="85">
        <v>0.6</v>
      </c>
      <c r="G80" s="58">
        <v>58.44</v>
      </c>
      <c r="H80" s="59">
        <v>9349009000712</v>
      </c>
      <c r="J80" s="166"/>
    </row>
    <row r="81" spans="1:10">
      <c r="A81" s="61" t="s">
        <v>18839</v>
      </c>
      <c r="B81" s="60" t="s">
        <v>34576</v>
      </c>
      <c r="C81" s="57" t="s">
        <v>18775</v>
      </c>
      <c r="D81" s="57">
        <v>1</v>
      </c>
      <c r="E81" s="202">
        <v>40.46</v>
      </c>
      <c r="F81" s="85">
        <v>0.6</v>
      </c>
      <c r="G81" s="58">
        <v>16.18</v>
      </c>
      <c r="H81" s="59">
        <v>9349009000729</v>
      </c>
      <c r="J81" s="166"/>
    </row>
    <row r="82" spans="1:10">
      <c r="A82" s="61" t="s">
        <v>18840</v>
      </c>
      <c r="B82" s="60" t="s">
        <v>34577</v>
      </c>
      <c r="C82" s="57" t="s">
        <v>18775</v>
      </c>
      <c r="D82" s="57">
        <v>1</v>
      </c>
      <c r="E82" s="202">
        <v>40.46</v>
      </c>
      <c r="F82" s="85">
        <v>0.6</v>
      </c>
      <c r="G82" s="58">
        <v>16.18</v>
      </c>
      <c r="H82" s="59">
        <v>9349009000736</v>
      </c>
      <c r="J82" s="166"/>
    </row>
    <row r="83" spans="1:10">
      <c r="A83" s="61" t="s">
        <v>18841</v>
      </c>
      <c r="B83" s="60" t="s">
        <v>34578</v>
      </c>
      <c r="C83" s="57" t="s">
        <v>18775</v>
      </c>
      <c r="D83" s="57">
        <v>1</v>
      </c>
      <c r="E83" s="202">
        <v>40.46</v>
      </c>
      <c r="F83" s="85">
        <v>0.6</v>
      </c>
      <c r="G83" s="58">
        <v>16.18</v>
      </c>
      <c r="H83" s="59">
        <v>9349009000743</v>
      </c>
      <c r="J83" s="166"/>
    </row>
    <row r="84" spans="1:10">
      <c r="A84" s="61" t="s">
        <v>18842</v>
      </c>
      <c r="B84" s="60" t="s">
        <v>34579</v>
      </c>
      <c r="C84" s="57" t="s">
        <v>18775</v>
      </c>
      <c r="D84" s="57">
        <v>1</v>
      </c>
      <c r="E84" s="202">
        <v>121.42</v>
      </c>
      <c r="F84" s="85">
        <v>0.6</v>
      </c>
      <c r="G84" s="58">
        <v>48.57</v>
      </c>
      <c r="H84" s="59">
        <v>9349009000750</v>
      </c>
      <c r="J84" s="166"/>
    </row>
    <row r="85" spans="1:10">
      <c r="A85" s="61" t="s">
        <v>18843</v>
      </c>
      <c r="B85" s="60" t="s">
        <v>34580</v>
      </c>
      <c r="C85" s="57" t="s">
        <v>18775</v>
      </c>
      <c r="D85" s="57">
        <v>1</v>
      </c>
      <c r="E85" s="202">
        <v>62.17</v>
      </c>
      <c r="F85" s="85">
        <v>0.6</v>
      </c>
      <c r="G85" s="58">
        <v>24.87</v>
      </c>
      <c r="H85" s="59">
        <v>9349009000767</v>
      </c>
      <c r="J85" s="166"/>
    </row>
    <row r="86" spans="1:10">
      <c r="A86" s="61" t="s">
        <v>18844</v>
      </c>
      <c r="B86" s="60" t="s">
        <v>34581</v>
      </c>
      <c r="C86" s="57" t="s">
        <v>18775</v>
      </c>
      <c r="D86" s="57">
        <v>1</v>
      </c>
      <c r="E86" s="202">
        <v>62.17</v>
      </c>
      <c r="F86" s="85">
        <v>0.6</v>
      </c>
      <c r="G86" s="58">
        <v>24.87</v>
      </c>
      <c r="H86" s="59">
        <v>9349009000774</v>
      </c>
      <c r="J86" s="166"/>
    </row>
    <row r="87" spans="1:10">
      <c r="A87" s="61" t="s">
        <v>18845</v>
      </c>
      <c r="B87" s="60" t="s">
        <v>34582</v>
      </c>
      <c r="C87" s="57" t="s">
        <v>18775</v>
      </c>
      <c r="D87" s="57">
        <v>1</v>
      </c>
      <c r="E87" s="202">
        <v>62.17</v>
      </c>
      <c r="F87" s="85">
        <v>0.6</v>
      </c>
      <c r="G87" s="58">
        <v>24.87</v>
      </c>
      <c r="H87" s="59">
        <v>9349009000781</v>
      </c>
      <c r="J87" s="166"/>
    </row>
    <row r="88" spans="1:10">
      <c r="A88" s="61" t="s">
        <v>18846</v>
      </c>
      <c r="B88" s="60" t="s">
        <v>34583</v>
      </c>
      <c r="C88" s="57" t="s">
        <v>18775</v>
      </c>
      <c r="D88" s="57">
        <v>1</v>
      </c>
      <c r="E88" s="202">
        <v>186.52</v>
      </c>
      <c r="F88" s="85">
        <v>0.6</v>
      </c>
      <c r="G88" s="58">
        <v>74.61</v>
      </c>
      <c r="H88" s="59">
        <v>9349009000798</v>
      </c>
      <c r="J88" s="166"/>
    </row>
    <row r="89" spans="1:10">
      <c r="A89" s="61" t="s">
        <v>18847</v>
      </c>
      <c r="B89" s="60" t="s">
        <v>34584</v>
      </c>
      <c r="C89" s="57" t="s">
        <v>18775</v>
      </c>
      <c r="D89" s="57">
        <v>1</v>
      </c>
      <c r="E89" s="202">
        <v>59.93</v>
      </c>
      <c r="F89" s="85">
        <v>0.6</v>
      </c>
      <c r="G89" s="58">
        <v>23.97</v>
      </c>
      <c r="H89" s="59">
        <v>9349009000804</v>
      </c>
      <c r="J89" s="166"/>
    </row>
    <row r="90" spans="1:10">
      <c r="A90" s="61" t="s">
        <v>18848</v>
      </c>
      <c r="B90" s="60" t="s">
        <v>34585</v>
      </c>
      <c r="C90" s="57" t="s">
        <v>18775</v>
      </c>
      <c r="D90" s="57">
        <v>1</v>
      </c>
      <c r="E90" s="202">
        <v>59.93</v>
      </c>
      <c r="F90" s="85">
        <v>0.6</v>
      </c>
      <c r="G90" s="58">
        <v>23.97</v>
      </c>
      <c r="H90" s="59">
        <v>9349009000811</v>
      </c>
      <c r="J90" s="166"/>
    </row>
    <row r="91" spans="1:10">
      <c r="A91" s="61" t="s">
        <v>18849</v>
      </c>
      <c r="B91" s="60" t="s">
        <v>34586</v>
      </c>
      <c r="C91" s="57" t="s">
        <v>18775</v>
      </c>
      <c r="D91" s="57">
        <v>1</v>
      </c>
      <c r="E91" s="202">
        <v>59.93</v>
      </c>
      <c r="F91" s="85">
        <v>0.6</v>
      </c>
      <c r="G91" s="58">
        <v>23.97</v>
      </c>
      <c r="H91" s="59">
        <v>9349009000828</v>
      </c>
      <c r="J91" s="166"/>
    </row>
    <row r="92" spans="1:10">
      <c r="A92" s="61" t="s">
        <v>18850</v>
      </c>
      <c r="B92" s="60" t="s">
        <v>34587</v>
      </c>
      <c r="C92" s="57" t="s">
        <v>18775</v>
      </c>
      <c r="D92" s="57">
        <v>1</v>
      </c>
      <c r="E92" s="202">
        <v>179.79</v>
      </c>
      <c r="F92" s="85">
        <v>0.6</v>
      </c>
      <c r="G92" s="58">
        <v>71.92</v>
      </c>
      <c r="H92" s="59">
        <v>9349009000835</v>
      </c>
      <c r="J92" s="166"/>
    </row>
    <row r="93" spans="1:10">
      <c r="A93" s="61" t="s">
        <v>18851</v>
      </c>
      <c r="B93" s="60" t="s">
        <v>34588</v>
      </c>
      <c r="C93" s="57" t="s">
        <v>18775</v>
      </c>
      <c r="D93" s="57">
        <v>1</v>
      </c>
      <c r="E93" s="202">
        <v>75.650000000000006</v>
      </c>
      <c r="F93" s="85">
        <v>0.6</v>
      </c>
      <c r="G93" s="58">
        <v>30.26</v>
      </c>
      <c r="H93" s="59">
        <v>9349009000842</v>
      </c>
      <c r="J93" s="166"/>
    </row>
    <row r="94" spans="1:10">
      <c r="A94" s="61" t="s">
        <v>18852</v>
      </c>
      <c r="B94" s="60" t="s">
        <v>34589</v>
      </c>
      <c r="C94" s="57" t="s">
        <v>18775</v>
      </c>
      <c r="D94" s="57">
        <v>1</v>
      </c>
      <c r="E94" s="202">
        <v>75.650000000000006</v>
      </c>
      <c r="F94" s="85">
        <v>0.6</v>
      </c>
      <c r="G94" s="58">
        <v>30.26</v>
      </c>
      <c r="H94" s="59">
        <v>9349009000859</v>
      </c>
      <c r="J94" s="166"/>
    </row>
    <row r="95" spans="1:10">
      <c r="A95" s="61" t="s">
        <v>18853</v>
      </c>
      <c r="B95" s="60" t="s">
        <v>34590</v>
      </c>
      <c r="C95" s="57" t="s">
        <v>18775</v>
      </c>
      <c r="D95" s="57">
        <v>1</v>
      </c>
      <c r="E95" s="202">
        <v>75.650000000000006</v>
      </c>
      <c r="F95" s="85">
        <v>0.6</v>
      </c>
      <c r="G95" s="58">
        <v>30.26</v>
      </c>
      <c r="H95" s="59">
        <v>9349009000866</v>
      </c>
      <c r="J95" s="166"/>
    </row>
    <row r="96" spans="1:10">
      <c r="A96" s="61" t="s">
        <v>18854</v>
      </c>
      <c r="B96" s="60" t="s">
        <v>34591</v>
      </c>
      <c r="C96" s="57" t="s">
        <v>18775</v>
      </c>
      <c r="D96" s="57">
        <v>1</v>
      </c>
      <c r="E96" s="202">
        <v>226.85</v>
      </c>
      <c r="F96" s="85">
        <v>0.6</v>
      </c>
      <c r="G96" s="58">
        <v>90.74</v>
      </c>
      <c r="H96" s="59">
        <v>9349009000873</v>
      </c>
      <c r="J96" s="166"/>
    </row>
    <row r="97" spans="1:10">
      <c r="A97" s="61" t="s">
        <v>18855</v>
      </c>
      <c r="B97" s="60" t="s">
        <v>34592</v>
      </c>
      <c r="C97" s="57" t="s">
        <v>18775</v>
      </c>
      <c r="D97" s="57">
        <v>1</v>
      </c>
      <c r="E97" s="202">
        <v>91.62</v>
      </c>
      <c r="F97" s="85">
        <v>0.6</v>
      </c>
      <c r="G97" s="58">
        <v>36.65</v>
      </c>
      <c r="H97" s="59">
        <v>9349009000880</v>
      </c>
      <c r="J97" s="166"/>
    </row>
    <row r="98" spans="1:10">
      <c r="A98" s="61" t="s">
        <v>18856</v>
      </c>
      <c r="B98" s="60" t="s">
        <v>34593</v>
      </c>
      <c r="C98" s="57" t="s">
        <v>18775</v>
      </c>
      <c r="D98" s="57">
        <v>1</v>
      </c>
      <c r="E98" s="202">
        <v>91.62</v>
      </c>
      <c r="F98" s="85">
        <v>0.6</v>
      </c>
      <c r="G98" s="58">
        <v>36.65</v>
      </c>
      <c r="H98" s="59">
        <v>9349009000897</v>
      </c>
      <c r="J98" s="166"/>
    </row>
    <row r="99" spans="1:10">
      <c r="A99" s="61" t="s">
        <v>18857</v>
      </c>
      <c r="B99" s="60" t="s">
        <v>34594</v>
      </c>
      <c r="C99" s="57" t="s">
        <v>18775</v>
      </c>
      <c r="D99" s="57">
        <v>1</v>
      </c>
      <c r="E99" s="202">
        <v>92.49</v>
      </c>
      <c r="F99" s="85">
        <v>0.6</v>
      </c>
      <c r="G99" s="58">
        <v>37</v>
      </c>
      <c r="H99" s="59">
        <v>9349009000903</v>
      </c>
      <c r="J99" s="166"/>
    </row>
    <row r="100" spans="1:10">
      <c r="A100" s="61" t="s">
        <v>18858</v>
      </c>
      <c r="B100" s="60" t="s">
        <v>34595</v>
      </c>
      <c r="C100" s="57" t="s">
        <v>18775</v>
      </c>
      <c r="D100" s="57">
        <v>1</v>
      </c>
      <c r="E100" s="202">
        <v>274.81</v>
      </c>
      <c r="F100" s="85">
        <v>0.6</v>
      </c>
      <c r="G100" s="58">
        <v>109.92</v>
      </c>
      <c r="H100" s="59">
        <v>9349009000910</v>
      </c>
      <c r="J100" s="166"/>
    </row>
    <row r="101" spans="1:10">
      <c r="A101" s="61" t="s">
        <v>18859</v>
      </c>
      <c r="B101" s="60" t="s">
        <v>34596</v>
      </c>
      <c r="C101" s="57" t="s">
        <v>18775</v>
      </c>
      <c r="D101" s="57">
        <v>1</v>
      </c>
      <c r="E101" s="202">
        <v>143.47</v>
      </c>
      <c r="F101" s="85">
        <v>0.6</v>
      </c>
      <c r="G101" s="58">
        <v>57.39</v>
      </c>
      <c r="H101" s="59">
        <v>9349009000927</v>
      </c>
      <c r="J101" s="166"/>
    </row>
    <row r="102" spans="1:10">
      <c r="A102" s="61" t="s">
        <v>18860</v>
      </c>
      <c r="B102" s="60" t="s">
        <v>34597</v>
      </c>
      <c r="C102" s="57" t="s">
        <v>18775</v>
      </c>
      <c r="D102" s="57">
        <v>1</v>
      </c>
      <c r="E102" s="202">
        <v>143.47</v>
      </c>
      <c r="F102" s="85">
        <v>0.6</v>
      </c>
      <c r="G102" s="58">
        <v>57.39</v>
      </c>
      <c r="H102" s="59">
        <v>9349009000934</v>
      </c>
      <c r="J102" s="166"/>
    </row>
    <row r="103" spans="1:10">
      <c r="A103" s="61" t="s">
        <v>18861</v>
      </c>
      <c r="B103" s="60" t="s">
        <v>34598</v>
      </c>
      <c r="C103" s="57" t="s">
        <v>18775</v>
      </c>
      <c r="D103" s="57">
        <v>1</v>
      </c>
      <c r="E103" s="202">
        <v>143.47</v>
      </c>
      <c r="F103" s="85">
        <v>0.6</v>
      </c>
      <c r="G103" s="58">
        <v>57.39</v>
      </c>
      <c r="H103" s="59">
        <v>9349009000941</v>
      </c>
      <c r="J103" s="166"/>
    </row>
    <row r="104" spans="1:10">
      <c r="A104" s="61" t="s">
        <v>18862</v>
      </c>
      <c r="B104" s="60" t="s">
        <v>34599</v>
      </c>
      <c r="C104" s="57" t="s">
        <v>18775</v>
      </c>
      <c r="D104" s="57">
        <v>1</v>
      </c>
      <c r="E104" s="202">
        <v>426.3</v>
      </c>
      <c r="F104" s="85">
        <v>0.6</v>
      </c>
      <c r="G104" s="58">
        <v>170.52</v>
      </c>
      <c r="H104" s="59">
        <v>9349009000958</v>
      </c>
      <c r="J104" s="166"/>
    </row>
    <row r="105" spans="1:10">
      <c r="A105" s="61" t="s">
        <v>18863</v>
      </c>
      <c r="B105" s="60" t="s">
        <v>34600</v>
      </c>
      <c r="C105" s="57" t="s">
        <v>18775</v>
      </c>
      <c r="D105" s="57">
        <v>1</v>
      </c>
      <c r="E105" s="202">
        <v>159.61000000000001</v>
      </c>
      <c r="F105" s="85">
        <v>0.6</v>
      </c>
      <c r="G105" s="58">
        <v>63.84</v>
      </c>
      <c r="H105" s="59">
        <v>9349009000965</v>
      </c>
      <c r="J105" s="166"/>
    </row>
    <row r="106" spans="1:10">
      <c r="A106" s="61" t="s">
        <v>18864</v>
      </c>
      <c r="B106" s="60" t="s">
        <v>34601</v>
      </c>
      <c r="C106" s="57" t="s">
        <v>18775</v>
      </c>
      <c r="D106" s="57">
        <v>1</v>
      </c>
      <c r="E106" s="202">
        <v>159.61000000000001</v>
      </c>
      <c r="F106" s="85">
        <v>0.6</v>
      </c>
      <c r="G106" s="58">
        <v>63.84</v>
      </c>
      <c r="H106" s="59">
        <v>9349009000972</v>
      </c>
      <c r="J106" s="166"/>
    </row>
    <row r="107" spans="1:10">
      <c r="A107" s="61" t="s">
        <v>18865</v>
      </c>
      <c r="B107" s="60" t="s">
        <v>34602</v>
      </c>
      <c r="C107" s="57" t="s">
        <v>18775</v>
      </c>
      <c r="D107" s="57">
        <v>1</v>
      </c>
      <c r="E107" s="202">
        <v>159.61000000000001</v>
      </c>
      <c r="F107" s="85">
        <v>0.6</v>
      </c>
      <c r="G107" s="58">
        <v>63.84</v>
      </c>
      <c r="H107" s="59">
        <v>9349009000989</v>
      </c>
      <c r="J107" s="166"/>
    </row>
    <row r="108" spans="1:10">
      <c r="A108" s="61" t="s">
        <v>18866</v>
      </c>
      <c r="B108" s="60" t="s">
        <v>34603</v>
      </c>
      <c r="C108" s="57" t="s">
        <v>18775</v>
      </c>
      <c r="D108" s="57">
        <v>1</v>
      </c>
      <c r="E108" s="202">
        <v>474.29</v>
      </c>
      <c r="F108" s="85">
        <v>0.6</v>
      </c>
      <c r="G108" s="58">
        <v>189.72</v>
      </c>
      <c r="H108" s="59">
        <v>9349009000996</v>
      </c>
      <c r="J108" s="166"/>
    </row>
    <row r="109" spans="1:10">
      <c r="A109" s="61" t="s">
        <v>18867</v>
      </c>
      <c r="B109" s="60" t="s">
        <v>34604</v>
      </c>
      <c r="C109" s="57" t="s">
        <v>18775</v>
      </c>
      <c r="D109" s="57">
        <v>1</v>
      </c>
      <c r="E109" s="202">
        <v>178.74</v>
      </c>
      <c r="F109" s="85">
        <v>0.6</v>
      </c>
      <c r="G109" s="58">
        <v>71.5</v>
      </c>
      <c r="H109" s="59">
        <v>9349009001009</v>
      </c>
      <c r="J109" s="166"/>
    </row>
    <row r="110" spans="1:10">
      <c r="A110" s="61" t="s">
        <v>18868</v>
      </c>
      <c r="B110" s="60" t="s">
        <v>34605</v>
      </c>
      <c r="C110" s="57" t="s">
        <v>18775</v>
      </c>
      <c r="D110" s="57">
        <v>1</v>
      </c>
      <c r="E110" s="202">
        <v>178.74</v>
      </c>
      <c r="F110" s="85">
        <v>0.6</v>
      </c>
      <c r="G110" s="58">
        <v>71.5</v>
      </c>
      <c r="H110" s="59">
        <v>9349009001016</v>
      </c>
      <c r="J110" s="166"/>
    </row>
    <row r="111" spans="1:10">
      <c r="A111" s="61" t="s">
        <v>18869</v>
      </c>
      <c r="B111" s="60" t="s">
        <v>34606</v>
      </c>
      <c r="C111" s="57" t="s">
        <v>18775</v>
      </c>
      <c r="D111" s="57">
        <v>1</v>
      </c>
      <c r="E111" s="202">
        <v>178.74</v>
      </c>
      <c r="F111" s="85">
        <v>0.6</v>
      </c>
      <c r="G111" s="58">
        <v>71.5</v>
      </c>
      <c r="H111" s="59">
        <v>9349009001023</v>
      </c>
      <c r="J111" s="166"/>
    </row>
    <row r="112" spans="1:10">
      <c r="A112" s="61" t="s">
        <v>18870</v>
      </c>
      <c r="B112" s="60" t="s">
        <v>34607</v>
      </c>
      <c r="C112" s="57" t="s">
        <v>18775</v>
      </c>
      <c r="D112" s="57">
        <v>1</v>
      </c>
      <c r="E112" s="202">
        <v>541.35</v>
      </c>
      <c r="F112" s="85">
        <v>0.6</v>
      </c>
      <c r="G112" s="58">
        <v>216.54</v>
      </c>
      <c r="H112" s="59">
        <v>9349009001030</v>
      </c>
      <c r="J112" s="166"/>
    </row>
    <row r="113" spans="1:10">
      <c r="A113" s="61" t="s">
        <v>18871</v>
      </c>
      <c r="B113" s="60" t="s">
        <v>34608</v>
      </c>
      <c r="C113" s="57" t="s">
        <v>18775</v>
      </c>
      <c r="D113" s="57">
        <v>1</v>
      </c>
      <c r="E113" s="202">
        <v>212.1</v>
      </c>
      <c r="F113" s="85">
        <v>0.6</v>
      </c>
      <c r="G113" s="58">
        <v>84.84</v>
      </c>
      <c r="H113" s="59">
        <v>9349009001047</v>
      </c>
      <c r="J113" s="166"/>
    </row>
    <row r="114" spans="1:10">
      <c r="A114" s="61" t="s">
        <v>18872</v>
      </c>
      <c r="B114" s="60" t="s">
        <v>34609</v>
      </c>
      <c r="C114" s="57" t="s">
        <v>18775</v>
      </c>
      <c r="D114" s="57">
        <v>1</v>
      </c>
      <c r="E114" s="202">
        <v>212.1</v>
      </c>
      <c r="F114" s="85">
        <v>0.6</v>
      </c>
      <c r="G114" s="58">
        <v>84.84</v>
      </c>
      <c r="H114" s="59">
        <v>9349009001054</v>
      </c>
      <c r="J114" s="166"/>
    </row>
    <row r="115" spans="1:10">
      <c r="A115" s="61" t="s">
        <v>18873</v>
      </c>
      <c r="B115" s="60" t="s">
        <v>34610</v>
      </c>
      <c r="C115" s="57" t="s">
        <v>18775</v>
      </c>
      <c r="D115" s="57">
        <v>1</v>
      </c>
      <c r="E115" s="202">
        <v>212.1</v>
      </c>
      <c r="F115" s="85">
        <v>0.6</v>
      </c>
      <c r="G115" s="58">
        <v>84.84</v>
      </c>
      <c r="H115" s="59">
        <v>9349009001061</v>
      </c>
      <c r="J115" s="166"/>
    </row>
    <row r="116" spans="1:10">
      <c r="A116" s="61" t="s">
        <v>18874</v>
      </c>
      <c r="B116" s="60" t="s">
        <v>34611</v>
      </c>
      <c r="C116" s="57" t="s">
        <v>18775</v>
      </c>
      <c r="D116" s="57">
        <v>1</v>
      </c>
      <c r="E116" s="202">
        <v>642.29999999999995</v>
      </c>
      <c r="F116" s="85">
        <v>0.6</v>
      </c>
      <c r="G116" s="58">
        <v>256.92</v>
      </c>
      <c r="H116" s="59">
        <v>9349009001078</v>
      </c>
      <c r="J116" s="166"/>
    </row>
    <row r="117" spans="1:10">
      <c r="A117" s="61" t="s">
        <v>18875</v>
      </c>
      <c r="B117" s="60" t="s">
        <v>34612</v>
      </c>
      <c r="C117" s="57" t="s">
        <v>18775</v>
      </c>
      <c r="D117" s="57">
        <v>1</v>
      </c>
      <c r="E117" s="202">
        <v>317.62</v>
      </c>
      <c r="F117" s="85">
        <v>0.6</v>
      </c>
      <c r="G117" s="58">
        <v>127.05</v>
      </c>
      <c r="H117" s="59">
        <v>9349009001085</v>
      </c>
      <c r="J117" s="166"/>
    </row>
    <row r="118" spans="1:10">
      <c r="A118" s="61" t="s">
        <v>18876</v>
      </c>
      <c r="B118" s="60" t="s">
        <v>34613</v>
      </c>
      <c r="C118" s="57" t="s">
        <v>18775</v>
      </c>
      <c r="D118" s="57">
        <v>1</v>
      </c>
      <c r="E118" s="202">
        <v>317.62</v>
      </c>
      <c r="F118" s="85">
        <v>0.6</v>
      </c>
      <c r="G118" s="58">
        <v>127.05</v>
      </c>
      <c r="H118" s="59">
        <v>9349009001092</v>
      </c>
      <c r="J118" s="166"/>
    </row>
    <row r="119" spans="1:10">
      <c r="A119" s="61" t="s">
        <v>18877</v>
      </c>
      <c r="B119" s="60" t="s">
        <v>34614</v>
      </c>
      <c r="C119" s="57" t="s">
        <v>18775</v>
      </c>
      <c r="D119" s="57">
        <v>1</v>
      </c>
      <c r="E119" s="202">
        <v>317.62</v>
      </c>
      <c r="F119" s="85">
        <v>0.6</v>
      </c>
      <c r="G119" s="58">
        <v>127.05</v>
      </c>
      <c r="H119" s="59">
        <v>9349009001108</v>
      </c>
      <c r="J119" s="166"/>
    </row>
    <row r="120" spans="1:10">
      <c r="A120" s="61" t="s">
        <v>18878</v>
      </c>
      <c r="B120" s="60" t="s">
        <v>34615</v>
      </c>
      <c r="C120" s="57" t="s">
        <v>18775</v>
      </c>
      <c r="D120" s="57">
        <v>1</v>
      </c>
      <c r="E120" s="202">
        <v>952.93</v>
      </c>
      <c r="F120" s="85">
        <v>0.6</v>
      </c>
      <c r="G120" s="58">
        <v>381.17</v>
      </c>
      <c r="H120" s="59">
        <v>9349009001115</v>
      </c>
      <c r="J120" s="166"/>
    </row>
    <row r="121" spans="1:10">
      <c r="A121" s="61" t="s">
        <v>18879</v>
      </c>
      <c r="B121" s="60" t="s">
        <v>34616</v>
      </c>
      <c r="C121" s="57" t="s">
        <v>18775</v>
      </c>
      <c r="D121" s="57">
        <v>1</v>
      </c>
      <c r="E121" s="202">
        <v>363.01</v>
      </c>
      <c r="F121" s="85">
        <v>0.6</v>
      </c>
      <c r="G121" s="58">
        <v>145.19999999999999</v>
      </c>
      <c r="H121" s="59">
        <v>9349009001122</v>
      </c>
      <c r="J121" s="166"/>
    </row>
    <row r="122" spans="1:10">
      <c r="A122" s="61" t="s">
        <v>18880</v>
      </c>
      <c r="B122" s="60" t="s">
        <v>34617</v>
      </c>
      <c r="C122" s="57" t="s">
        <v>18775</v>
      </c>
      <c r="D122" s="57">
        <v>1</v>
      </c>
      <c r="E122" s="202">
        <v>363.01</v>
      </c>
      <c r="F122" s="85">
        <v>0.6</v>
      </c>
      <c r="G122" s="58">
        <v>145.19999999999999</v>
      </c>
      <c r="H122" s="59">
        <v>9349009001139</v>
      </c>
      <c r="J122" s="166"/>
    </row>
    <row r="123" spans="1:10">
      <c r="A123" s="61" t="s">
        <v>18881</v>
      </c>
      <c r="B123" s="60" t="s">
        <v>34618</v>
      </c>
      <c r="C123" s="57" t="s">
        <v>18775</v>
      </c>
      <c r="D123" s="57">
        <v>1</v>
      </c>
      <c r="E123" s="202">
        <v>363.01</v>
      </c>
      <c r="F123" s="85">
        <v>0.6</v>
      </c>
      <c r="G123" s="58">
        <v>145.19999999999999</v>
      </c>
      <c r="H123" s="59">
        <v>9349009001146</v>
      </c>
      <c r="J123" s="166"/>
    </row>
    <row r="124" spans="1:10">
      <c r="A124" s="61" t="s">
        <v>18882</v>
      </c>
      <c r="B124" s="60" t="s">
        <v>34619</v>
      </c>
      <c r="C124" s="57" t="s">
        <v>18775</v>
      </c>
      <c r="D124" s="57">
        <v>1</v>
      </c>
      <c r="E124" s="202">
        <v>1063.46</v>
      </c>
      <c r="F124" s="85">
        <v>0.6</v>
      </c>
      <c r="G124" s="58">
        <v>425.38</v>
      </c>
      <c r="H124" s="59">
        <v>9349009001153</v>
      </c>
      <c r="J124" s="166"/>
    </row>
    <row r="125" spans="1:10">
      <c r="A125" s="61" t="s">
        <v>18883</v>
      </c>
      <c r="B125" s="60" t="s">
        <v>34620</v>
      </c>
      <c r="C125" s="57" t="s">
        <v>18775</v>
      </c>
      <c r="D125" s="57">
        <v>1</v>
      </c>
      <c r="E125" s="202">
        <v>480.78</v>
      </c>
      <c r="F125" s="85">
        <v>0.6</v>
      </c>
      <c r="G125" s="58">
        <v>192.31</v>
      </c>
      <c r="H125" s="59">
        <v>9349009001160</v>
      </c>
      <c r="J125" s="166"/>
    </row>
    <row r="126" spans="1:10">
      <c r="A126" s="61" t="s">
        <v>18884</v>
      </c>
      <c r="B126" s="60" t="s">
        <v>34621</v>
      </c>
      <c r="C126" s="57" t="s">
        <v>18775</v>
      </c>
      <c r="D126" s="57">
        <v>1</v>
      </c>
      <c r="E126" s="202">
        <v>480.78</v>
      </c>
      <c r="F126" s="85">
        <v>0.6</v>
      </c>
      <c r="G126" s="58">
        <v>192.31</v>
      </c>
      <c r="H126" s="59">
        <v>9349009001177</v>
      </c>
      <c r="J126" s="166"/>
    </row>
    <row r="127" spans="1:10">
      <c r="A127" s="61" t="s">
        <v>18885</v>
      </c>
      <c r="B127" s="60" t="s">
        <v>34622</v>
      </c>
      <c r="C127" s="57" t="s">
        <v>18775</v>
      </c>
      <c r="D127" s="57">
        <v>1</v>
      </c>
      <c r="E127" s="202">
        <v>480.78</v>
      </c>
      <c r="F127" s="85">
        <v>0.6</v>
      </c>
      <c r="G127" s="58">
        <v>192.31</v>
      </c>
      <c r="H127" s="59">
        <v>9349009001184</v>
      </c>
      <c r="J127" s="166"/>
    </row>
    <row r="128" spans="1:10">
      <c r="A128" s="61" t="s">
        <v>18886</v>
      </c>
      <c r="B128" s="60" t="s">
        <v>34623</v>
      </c>
      <c r="C128" s="57" t="s">
        <v>18775</v>
      </c>
      <c r="D128" s="57">
        <v>1</v>
      </c>
      <c r="E128" s="202">
        <v>1395.68</v>
      </c>
      <c r="F128" s="85">
        <v>0.6</v>
      </c>
      <c r="G128" s="58">
        <v>558.27</v>
      </c>
      <c r="H128" s="59">
        <v>9349009001191</v>
      </c>
      <c r="J128" s="166"/>
    </row>
    <row r="129" spans="1:10">
      <c r="A129" s="61" t="s">
        <v>18887</v>
      </c>
      <c r="B129" s="60" t="s">
        <v>34624</v>
      </c>
      <c r="C129" s="57" t="s">
        <v>18775</v>
      </c>
      <c r="D129" s="57">
        <v>1</v>
      </c>
      <c r="E129" s="202">
        <v>561.70000000000005</v>
      </c>
      <c r="F129" s="85">
        <v>0.6</v>
      </c>
      <c r="G129" s="58">
        <v>224.68</v>
      </c>
      <c r="H129" s="59">
        <v>9349009001207</v>
      </c>
      <c r="J129" s="166"/>
    </row>
    <row r="130" spans="1:10">
      <c r="A130" s="61" t="s">
        <v>18888</v>
      </c>
      <c r="B130" s="60" t="s">
        <v>34625</v>
      </c>
      <c r="C130" s="57" t="s">
        <v>18775</v>
      </c>
      <c r="D130" s="57">
        <v>1</v>
      </c>
      <c r="E130" s="202">
        <v>561.70000000000005</v>
      </c>
      <c r="F130" s="85">
        <v>0.6</v>
      </c>
      <c r="G130" s="58">
        <v>224.68</v>
      </c>
      <c r="H130" s="59">
        <v>9349009001214</v>
      </c>
      <c r="J130" s="166"/>
    </row>
    <row r="131" spans="1:10">
      <c r="A131" s="61" t="s">
        <v>18889</v>
      </c>
      <c r="B131" s="60" t="s">
        <v>34626</v>
      </c>
      <c r="C131" s="57" t="s">
        <v>18775</v>
      </c>
      <c r="D131" s="57">
        <v>1</v>
      </c>
      <c r="E131" s="202">
        <v>561.70000000000005</v>
      </c>
      <c r="F131" s="85">
        <v>0.6</v>
      </c>
      <c r="G131" s="58">
        <v>224.68</v>
      </c>
      <c r="H131" s="59">
        <v>9349009001221</v>
      </c>
      <c r="J131" s="166"/>
    </row>
    <row r="132" spans="1:10">
      <c r="A132" s="61" t="s">
        <v>18890</v>
      </c>
      <c r="B132" s="60" t="s">
        <v>34627</v>
      </c>
      <c r="C132" s="57" t="s">
        <v>18775</v>
      </c>
      <c r="D132" s="57">
        <v>1</v>
      </c>
      <c r="E132" s="202">
        <v>1616.88</v>
      </c>
      <c r="F132" s="85">
        <v>0.6</v>
      </c>
      <c r="G132" s="58">
        <v>646.75</v>
      </c>
      <c r="H132" s="59">
        <v>9349009001238</v>
      </c>
      <c r="J132" s="166"/>
    </row>
    <row r="133" spans="1:10">
      <c r="A133" s="61" t="s">
        <v>18891</v>
      </c>
      <c r="B133" s="60" t="s">
        <v>34628</v>
      </c>
      <c r="C133" s="57" t="s">
        <v>18775</v>
      </c>
      <c r="D133" s="57">
        <v>1</v>
      </c>
      <c r="E133" s="202">
        <v>645.16</v>
      </c>
      <c r="F133" s="85">
        <v>0.6</v>
      </c>
      <c r="G133" s="58">
        <v>258.06</v>
      </c>
      <c r="H133" s="59">
        <v>9349009001245</v>
      </c>
      <c r="J133" s="166"/>
    </row>
    <row r="134" spans="1:10">
      <c r="A134" s="61" t="s">
        <v>18892</v>
      </c>
      <c r="B134" s="60" t="s">
        <v>34629</v>
      </c>
      <c r="C134" s="57" t="s">
        <v>18775</v>
      </c>
      <c r="D134" s="57">
        <v>1</v>
      </c>
      <c r="E134" s="202">
        <v>645.16</v>
      </c>
      <c r="F134" s="85">
        <v>0.6</v>
      </c>
      <c r="G134" s="58">
        <v>258.06</v>
      </c>
      <c r="H134" s="59">
        <v>9349009001252</v>
      </c>
      <c r="J134" s="166"/>
    </row>
    <row r="135" spans="1:10">
      <c r="A135" s="61" t="s">
        <v>18893</v>
      </c>
      <c r="B135" s="60" t="s">
        <v>34630</v>
      </c>
      <c r="C135" s="57" t="s">
        <v>18775</v>
      </c>
      <c r="D135" s="57">
        <v>1</v>
      </c>
      <c r="E135" s="202">
        <v>645.16</v>
      </c>
      <c r="F135" s="85">
        <v>0.6</v>
      </c>
      <c r="G135" s="58">
        <v>258.06</v>
      </c>
      <c r="H135" s="59">
        <v>9349009001269</v>
      </c>
      <c r="J135" s="166"/>
    </row>
    <row r="136" spans="1:10">
      <c r="A136" s="61" t="s">
        <v>18894</v>
      </c>
      <c r="B136" s="60" t="s">
        <v>34631</v>
      </c>
      <c r="C136" s="57" t="s">
        <v>18775</v>
      </c>
      <c r="D136" s="57">
        <v>1</v>
      </c>
      <c r="E136" s="202">
        <v>1935.47</v>
      </c>
      <c r="F136" s="85">
        <v>0.6</v>
      </c>
      <c r="G136" s="58">
        <v>774.19</v>
      </c>
      <c r="H136" s="59">
        <v>9349009001276</v>
      </c>
      <c r="J136" s="166"/>
    </row>
    <row r="137" spans="1:10">
      <c r="A137" s="61" t="s">
        <v>18895</v>
      </c>
      <c r="B137" s="60" t="s">
        <v>34632</v>
      </c>
      <c r="C137" s="57" t="s">
        <v>18775</v>
      </c>
      <c r="D137" s="57">
        <v>1</v>
      </c>
      <c r="E137" s="202">
        <v>737.32</v>
      </c>
      <c r="F137" s="85">
        <v>0.6</v>
      </c>
      <c r="G137" s="58">
        <v>294.93</v>
      </c>
      <c r="H137" s="59">
        <v>9349009001283</v>
      </c>
      <c r="J137" s="166"/>
    </row>
    <row r="138" spans="1:10">
      <c r="A138" s="61" t="s">
        <v>18896</v>
      </c>
      <c r="B138" s="60" t="s">
        <v>34633</v>
      </c>
      <c r="C138" s="57" t="s">
        <v>18775</v>
      </c>
      <c r="D138" s="57">
        <v>1</v>
      </c>
      <c r="E138" s="202">
        <v>737.32</v>
      </c>
      <c r="F138" s="85">
        <v>0.6</v>
      </c>
      <c r="G138" s="58">
        <v>294.93</v>
      </c>
      <c r="H138" s="59">
        <v>9349009001290</v>
      </c>
      <c r="J138" s="166"/>
    </row>
    <row r="139" spans="1:10">
      <c r="A139" s="61" t="s">
        <v>18897</v>
      </c>
      <c r="B139" s="60" t="s">
        <v>34634</v>
      </c>
      <c r="C139" s="57" t="s">
        <v>18775</v>
      </c>
      <c r="D139" s="57">
        <v>1</v>
      </c>
      <c r="E139" s="202">
        <v>737.32</v>
      </c>
      <c r="F139" s="85">
        <v>0.6</v>
      </c>
      <c r="G139" s="58">
        <v>294.93</v>
      </c>
      <c r="H139" s="59">
        <v>9349009001306</v>
      </c>
      <c r="J139" s="166"/>
    </row>
    <row r="140" spans="1:10">
      <c r="A140" s="61" t="s">
        <v>18898</v>
      </c>
      <c r="B140" s="60" t="s">
        <v>34635</v>
      </c>
      <c r="C140" s="57" t="s">
        <v>18775</v>
      </c>
      <c r="D140" s="57">
        <v>1</v>
      </c>
      <c r="E140" s="202">
        <v>2211.9299999999998</v>
      </c>
      <c r="F140" s="85">
        <v>0.6</v>
      </c>
      <c r="G140" s="58">
        <v>884.77</v>
      </c>
      <c r="H140" s="59">
        <v>9349009001313</v>
      </c>
      <c r="J140" s="166"/>
    </row>
    <row r="141" spans="1:10">
      <c r="A141" s="61" t="s">
        <v>18899</v>
      </c>
      <c r="B141" s="60" t="s">
        <v>34636</v>
      </c>
      <c r="C141" s="57" t="s">
        <v>18775</v>
      </c>
      <c r="D141" s="57">
        <v>1</v>
      </c>
      <c r="E141" s="202">
        <v>954.15</v>
      </c>
      <c r="F141" s="85">
        <v>0.6</v>
      </c>
      <c r="G141" s="58">
        <v>381.66</v>
      </c>
      <c r="H141" s="59">
        <v>9349009001320</v>
      </c>
      <c r="J141" s="166"/>
    </row>
    <row r="142" spans="1:10">
      <c r="A142" s="61" t="s">
        <v>18900</v>
      </c>
      <c r="B142" s="60" t="s">
        <v>34637</v>
      </c>
      <c r="C142" s="57" t="s">
        <v>18775</v>
      </c>
      <c r="D142" s="57">
        <v>1</v>
      </c>
      <c r="E142" s="202">
        <v>954.15</v>
      </c>
      <c r="F142" s="85">
        <v>0.6</v>
      </c>
      <c r="G142" s="58">
        <v>381.66</v>
      </c>
      <c r="H142" s="59">
        <v>9349009001337</v>
      </c>
      <c r="J142" s="166"/>
    </row>
    <row r="143" spans="1:10">
      <c r="A143" s="61" t="s">
        <v>18901</v>
      </c>
      <c r="B143" s="60" t="s">
        <v>34638</v>
      </c>
      <c r="C143" s="57" t="s">
        <v>18775</v>
      </c>
      <c r="D143" s="57">
        <v>1</v>
      </c>
      <c r="E143" s="202">
        <v>954.15</v>
      </c>
      <c r="F143" s="85">
        <v>0.6</v>
      </c>
      <c r="G143" s="58">
        <v>381.66</v>
      </c>
      <c r="H143" s="59">
        <v>9349009001344</v>
      </c>
      <c r="J143" s="166"/>
    </row>
    <row r="144" spans="1:10">
      <c r="A144" s="61" t="s">
        <v>18902</v>
      </c>
      <c r="B144" s="60" t="s">
        <v>34639</v>
      </c>
      <c r="C144" s="57" t="s">
        <v>18775</v>
      </c>
      <c r="D144" s="57">
        <v>1</v>
      </c>
      <c r="E144" s="202">
        <v>2862.44</v>
      </c>
      <c r="F144" s="85">
        <v>0.6</v>
      </c>
      <c r="G144" s="58">
        <v>1144.98</v>
      </c>
      <c r="H144" s="59">
        <v>9349009001351</v>
      </c>
      <c r="J144" s="166"/>
    </row>
    <row r="145" spans="1:10">
      <c r="A145" s="61" t="s">
        <v>18903</v>
      </c>
      <c r="B145" s="60" t="s">
        <v>34640</v>
      </c>
      <c r="C145" s="57" t="s">
        <v>18775</v>
      </c>
      <c r="D145" s="57">
        <v>1</v>
      </c>
      <c r="E145" s="202">
        <v>1018.35</v>
      </c>
      <c r="F145" s="85">
        <v>0.6</v>
      </c>
      <c r="G145" s="58">
        <v>407.34</v>
      </c>
      <c r="H145" s="59">
        <v>9349009001368</v>
      </c>
      <c r="J145" s="166"/>
    </row>
    <row r="146" spans="1:10">
      <c r="A146" s="61" t="s">
        <v>18904</v>
      </c>
      <c r="B146" s="60" t="s">
        <v>34641</v>
      </c>
      <c r="C146" s="57" t="s">
        <v>18775</v>
      </c>
      <c r="D146" s="57">
        <v>1</v>
      </c>
      <c r="E146" s="202">
        <v>1018.35</v>
      </c>
      <c r="F146" s="85">
        <v>0.6</v>
      </c>
      <c r="G146" s="58">
        <v>407.34</v>
      </c>
      <c r="H146" s="59">
        <v>9349009001375</v>
      </c>
      <c r="J146" s="166"/>
    </row>
    <row r="147" spans="1:10">
      <c r="A147" s="61" t="s">
        <v>18905</v>
      </c>
      <c r="B147" s="60" t="s">
        <v>34642</v>
      </c>
      <c r="C147" s="57" t="s">
        <v>18775</v>
      </c>
      <c r="D147" s="57">
        <v>1</v>
      </c>
      <c r="E147" s="202">
        <v>1018.35</v>
      </c>
      <c r="F147" s="85">
        <v>0.6</v>
      </c>
      <c r="G147" s="58">
        <v>407.34</v>
      </c>
      <c r="H147" s="59">
        <v>9349009001382</v>
      </c>
      <c r="J147" s="166"/>
    </row>
    <row r="148" spans="1:10">
      <c r="A148" s="61" t="s">
        <v>18906</v>
      </c>
      <c r="B148" s="60" t="s">
        <v>34643</v>
      </c>
      <c r="C148" s="57" t="s">
        <v>18775</v>
      </c>
      <c r="D148" s="57">
        <v>1</v>
      </c>
      <c r="E148" s="202">
        <v>3055.07</v>
      </c>
      <c r="F148" s="85">
        <v>0.6</v>
      </c>
      <c r="G148" s="58">
        <v>1222.03</v>
      </c>
      <c r="H148" s="59">
        <v>9349009001399</v>
      </c>
      <c r="J148" s="166"/>
    </row>
    <row r="149" spans="1:10">
      <c r="A149" s="61" t="s">
        <v>18907</v>
      </c>
      <c r="B149" s="60" t="s">
        <v>34644</v>
      </c>
      <c r="C149" s="57" t="s">
        <v>18775</v>
      </c>
      <c r="D149" s="57">
        <v>1</v>
      </c>
      <c r="E149" s="202">
        <v>1253.51</v>
      </c>
      <c r="F149" s="85">
        <v>0.6</v>
      </c>
      <c r="G149" s="58">
        <v>501.4</v>
      </c>
      <c r="H149" s="59">
        <v>9349009001405</v>
      </c>
      <c r="J149" s="166"/>
    </row>
    <row r="150" spans="1:10">
      <c r="A150" s="61" t="s">
        <v>18908</v>
      </c>
      <c r="B150" s="60" t="s">
        <v>34645</v>
      </c>
      <c r="C150" s="57" t="s">
        <v>18775</v>
      </c>
      <c r="D150" s="57">
        <v>1</v>
      </c>
      <c r="E150" s="202">
        <v>1253.51</v>
      </c>
      <c r="F150" s="85">
        <v>0.6</v>
      </c>
      <c r="G150" s="58">
        <v>501.4</v>
      </c>
      <c r="H150" s="59">
        <v>9349009001412</v>
      </c>
      <c r="J150" s="166"/>
    </row>
    <row r="151" spans="1:10">
      <c r="A151" s="61" t="s">
        <v>18909</v>
      </c>
      <c r="B151" s="60" t="s">
        <v>34646</v>
      </c>
      <c r="C151" s="57" t="s">
        <v>18775</v>
      </c>
      <c r="D151" s="57">
        <v>1</v>
      </c>
      <c r="E151" s="202">
        <v>1253.51</v>
      </c>
      <c r="F151" s="85">
        <v>0.6</v>
      </c>
      <c r="G151" s="58">
        <v>501.4</v>
      </c>
      <c r="H151" s="59">
        <v>9349009001429</v>
      </c>
      <c r="J151" s="166"/>
    </row>
    <row r="152" spans="1:10">
      <c r="A152" s="61" t="s">
        <v>18910</v>
      </c>
      <c r="B152" s="60" t="s">
        <v>34647</v>
      </c>
      <c r="C152" s="57" t="s">
        <v>18775</v>
      </c>
      <c r="D152" s="57">
        <v>1</v>
      </c>
      <c r="E152" s="202">
        <v>3760.5</v>
      </c>
      <c r="F152" s="85">
        <v>0.6</v>
      </c>
      <c r="G152" s="58">
        <v>1504.2</v>
      </c>
      <c r="H152" s="59">
        <v>9349009001436</v>
      </c>
      <c r="J152" s="166"/>
    </row>
    <row r="153" spans="1:10">
      <c r="A153" s="61" t="s">
        <v>18911</v>
      </c>
      <c r="B153" s="60" t="s">
        <v>34648</v>
      </c>
      <c r="C153" s="57" t="s">
        <v>18775</v>
      </c>
      <c r="D153" s="57">
        <v>1</v>
      </c>
      <c r="E153" s="202">
        <v>2004.48</v>
      </c>
      <c r="F153" s="85">
        <v>0.6</v>
      </c>
      <c r="G153" s="58">
        <v>801.79</v>
      </c>
      <c r="H153" s="59">
        <v>9349009001443</v>
      </c>
      <c r="J153" s="166"/>
    </row>
    <row r="154" spans="1:10">
      <c r="A154" s="61" t="s">
        <v>18912</v>
      </c>
      <c r="B154" s="60" t="s">
        <v>34649</v>
      </c>
      <c r="C154" s="57" t="s">
        <v>18775</v>
      </c>
      <c r="D154" s="57">
        <v>1</v>
      </c>
      <c r="E154" s="202">
        <v>2004.48</v>
      </c>
      <c r="F154" s="85">
        <v>0.6</v>
      </c>
      <c r="G154" s="58">
        <v>801.79</v>
      </c>
      <c r="H154" s="59">
        <v>9349009001450</v>
      </c>
      <c r="J154" s="166"/>
    </row>
    <row r="155" spans="1:10">
      <c r="A155" s="61" t="s">
        <v>18913</v>
      </c>
      <c r="B155" s="60" t="s">
        <v>34650</v>
      </c>
      <c r="C155" s="57" t="s">
        <v>18775</v>
      </c>
      <c r="D155" s="57">
        <v>1</v>
      </c>
      <c r="E155" s="202">
        <v>2004.48</v>
      </c>
      <c r="F155" s="85">
        <v>0.6</v>
      </c>
      <c r="G155" s="58">
        <v>801.79</v>
      </c>
      <c r="H155" s="59">
        <v>9349009001467</v>
      </c>
      <c r="J155" s="166"/>
    </row>
    <row r="156" spans="1:10">
      <c r="A156" s="61" t="s">
        <v>18914</v>
      </c>
      <c r="B156" s="60" t="s">
        <v>34651</v>
      </c>
      <c r="C156" s="57" t="s">
        <v>18775</v>
      </c>
      <c r="D156" s="57">
        <v>1</v>
      </c>
      <c r="E156" s="202">
        <v>6013.45</v>
      </c>
      <c r="F156" s="85">
        <v>0.6</v>
      </c>
      <c r="G156" s="58">
        <v>2405.38</v>
      </c>
      <c r="H156" s="59">
        <v>9349009001474</v>
      </c>
      <c r="J156" s="166"/>
    </row>
    <row r="157" spans="1:10">
      <c r="A157" s="61" t="s">
        <v>18915</v>
      </c>
      <c r="B157" s="60" t="s">
        <v>34652</v>
      </c>
      <c r="C157" s="57" t="s">
        <v>18775</v>
      </c>
      <c r="D157" s="57">
        <v>1</v>
      </c>
      <c r="E157" s="202">
        <v>64.489999999999995</v>
      </c>
      <c r="F157" s="85">
        <v>0.6</v>
      </c>
      <c r="G157" s="58">
        <v>25.8</v>
      </c>
      <c r="H157" s="59">
        <v>9349009001481</v>
      </c>
      <c r="J157" s="166"/>
    </row>
    <row r="158" spans="1:10">
      <c r="A158" s="61" t="s">
        <v>18916</v>
      </c>
      <c r="B158" s="60" t="s">
        <v>34653</v>
      </c>
      <c r="C158" s="57" t="s">
        <v>18775</v>
      </c>
      <c r="D158" s="57">
        <v>1</v>
      </c>
      <c r="E158" s="202">
        <v>64.489999999999995</v>
      </c>
      <c r="F158" s="85">
        <v>0.6</v>
      </c>
      <c r="G158" s="58">
        <v>25.8</v>
      </c>
      <c r="H158" s="59">
        <v>9349009001498</v>
      </c>
      <c r="J158" s="166"/>
    </row>
    <row r="159" spans="1:10">
      <c r="A159" s="61" t="s">
        <v>18917</v>
      </c>
      <c r="B159" s="60" t="s">
        <v>34654</v>
      </c>
      <c r="C159" s="57" t="s">
        <v>18775</v>
      </c>
      <c r="D159" s="57">
        <v>1</v>
      </c>
      <c r="E159" s="202">
        <v>64.489999999999995</v>
      </c>
      <c r="F159" s="85">
        <v>0.6</v>
      </c>
      <c r="G159" s="58">
        <v>25.8</v>
      </c>
      <c r="H159" s="59">
        <v>9349009001504</v>
      </c>
      <c r="J159" s="166"/>
    </row>
    <row r="160" spans="1:10">
      <c r="A160" s="61" t="s">
        <v>18918</v>
      </c>
      <c r="B160" s="60" t="s">
        <v>34655</v>
      </c>
      <c r="C160" s="57" t="s">
        <v>18775</v>
      </c>
      <c r="D160" s="57">
        <v>1</v>
      </c>
      <c r="E160" s="202">
        <v>193.46</v>
      </c>
      <c r="F160" s="85">
        <v>0.6</v>
      </c>
      <c r="G160" s="58">
        <v>77.38</v>
      </c>
      <c r="H160" s="59">
        <v>9349009001511</v>
      </c>
      <c r="J160" s="166"/>
    </row>
    <row r="161" spans="1:10">
      <c r="A161" s="61" t="s">
        <v>18919</v>
      </c>
      <c r="B161" s="60" t="s">
        <v>34656</v>
      </c>
      <c r="C161" s="57" t="s">
        <v>18775</v>
      </c>
      <c r="D161" s="57">
        <v>1</v>
      </c>
      <c r="E161" s="202">
        <v>64.489999999999995</v>
      </c>
      <c r="F161" s="85">
        <v>0.6</v>
      </c>
      <c r="G161" s="58">
        <v>25.8</v>
      </c>
      <c r="H161" s="59">
        <v>9349009001528</v>
      </c>
      <c r="J161" s="166"/>
    </row>
    <row r="162" spans="1:10">
      <c r="A162" s="61" t="s">
        <v>18920</v>
      </c>
      <c r="B162" s="60" t="s">
        <v>34657</v>
      </c>
      <c r="C162" s="57" t="s">
        <v>18775</v>
      </c>
      <c r="D162" s="57">
        <v>1</v>
      </c>
      <c r="E162" s="202">
        <v>64.489999999999995</v>
      </c>
      <c r="F162" s="85">
        <v>0.6</v>
      </c>
      <c r="G162" s="58">
        <v>25.8</v>
      </c>
      <c r="H162" s="59">
        <v>9349009001535</v>
      </c>
      <c r="J162" s="166"/>
    </row>
    <row r="163" spans="1:10">
      <c r="A163" s="61" t="s">
        <v>18921</v>
      </c>
      <c r="B163" s="60" t="s">
        <v>34658</v>
      </c>
      <c r="C163" s="57" t="s">
        <v>18775</v>
      </c>
      <c r="D163" s="57">
        <v>1</v>
      </c>
      <c r="E163" s="202">
        <v>64.489999999999995</v>
      </c>
      <c r="F163" s="85">
        <v>0.6</v>
      </c>
      <c r="G163" s="58">
        <v>25.8</v>
      </c>
      <c r="H163" s="59">
        <v>9349009001542</v>
      </c>
      <c r="J163" s="166"/>
    </row>
    <row r="164" spans="1:10">
      <c r="A164" s="61" t="s">
        <v>18922</v>
      </c>
      <c r="B164" s="60" t="s">
        <v>34659</v>
      </c>
      <c r="C164" s="57" t="s">
        <v>18775</v>
      </c>
      <c r="D164" s="57">
        <v>1</v>
      </c>
      <c r="E164" s="202">
        <v>193.46</v>
      </c>
      <c r="F164" s="85">
        <v>0.6</v>
      </c>
      <c r="G164" s="58">
        <v>77.38</v>
      </c>
      <c r="H164" s="59">
        <v>9349009001559</v>
      </c>
      <c r="J164" s="166"/>
    </row>
    <row r="165" spans="1:10">
      <c r="A165" s="61" t="s">
        <v>18923</v>
      </c>
      <c r="B165" s="60" t="s">
        <v>34660</v>
      </c>
      <c r="C165" s="57" t="s">
        <v>18775</v>
      </c>
      <c r="D165" s="57">
        <v>1</v>
      </c>
      <c r="E165" s="202">
        <v>64.489999999999995</v>
      </c>
      <c r="F165" s="85">
        <v>0.6</v>
      </c>
      <c r="G165" s="58">
        <v>25.8</v>
      </c>
      <c r="H165" s="59">
        <v>9349009001566</v>
      </c>
      <c r="J165" s="166"/>
    </row>
    <row r="166" spans="1:10">
      <c r="A166" s="61" t="s">
        <v>18924</v>
      </c>
      <c r="B166" s="60" t="s">
        <v>34661</v>
      </c>
      <c r="C166" s="57" t="s">
        <v>18775</v>
      </c>
      <c r="D166" s="57">
        <v>1</v>
      </c>
      <c r="E166" s="202">
        <v>64.489999999999995</v>
      </c>
      <c r="F166" s="85">
        <v>0.6</v>
      </c>
      <c r="G166" s="58">
        <v>25.8</v>
      </c>
      <c r="H166" s="59">
        <v>9349009001573</v>
      </c>
      <c r="J166" s="166"/>
    </row>
    <row r="167" spans="1:10">
      <c r="A167" s="61" t="s">
        <v>18925</v>
      </c>
      <c r="B167" s="60" t="s">
        <v>34662</v>
      </c>
      <c r="C167" s="57" t="s">
        <v>18775</v>
      </c>
      <c r="D167" s="57">
        <v>1</v>
      </c>
      <c r="E167" s="202">
        <v>64.489999999999995</v>
      </c>
      <c r="F167" s="85">
        <v>0.6</v>
      </c>
      <c r="G167" s="58">
        <v>25.8</v>
      </c>
      <c r="H167" s="59">
        <v>9349009001580</v>
      </c>
      <c r="J167" s="166"/>
    </row>
    <row r="168" spans="1:10">
      <c r="A168" s="61" t="s">
        <v>18926</v>
      </c>
      <c r="B168" s="60" t="s">
        <v>34663</v>
      </c>
      <c r="C168" s="57" t="s">
        <v>18775</v>
      </c>
      <c r="D168" s="57">
        <v>1</v>
      </c>
      <c r="E168" s="202">
        <v>193.46</v>
      </c>
      <c r="F168" s="85">
        <v>0.6</v>
      </c>
      <c r="G168" s="58">
        <v>77.38</v>
      </c>
      <c r="H168" s="59">
        <v>9349009001597</v>
      </c>
      <c r="J168" s="166"/>
    </row>
    <row r="169" spans="1:10">
      <c r="A169" s="61" t="s">
        <v>18927</v>
      </c>
      <c r="B169" s="60" t="s">
        <v>34664</v>
      </c>
      <c r="C169" s="57" t="s">
        <v>18775</v>
      </c>
      <c r="D169" s="57">
        <v>1</v>
      </c>
      <c r="E169" s="202">
        <v>68.260000000000005</v>
      </c>
      <c r="F169" s="85">
        <v>0.6</v>
      </c>
      <c r="G169" s="58">
        <v>27.3</v>
      </c>
      <c r="H169" s="59">
        <v>9349009001603</v>
      </c>
      <c r="J169" s="166"/>
    </row>
    <row r="170" spans="1:10">
      <c r="A170" s="61" t="s">
        <v>18928</v>
      </c>
      <c r="B170" s="60" t="s">
        <v>34665</v>
      </c>
      <c r="C170" s="57" t="s">
        <v>18775</v>
      </c>
      <c r="D170" s="57">
        <v>1</v>
      </c>
      <c r="E170" s="202">
        <v>68.260000000000005</v>
      </c>
      <c r="F170" s="85">
        <v>0.6</v>
      </c>
      <c r="G170" s="58">
        <v>27.3</v>
      </c>
      <c r="H170" s="59">
        <v>9349009001610</v>
      </c>
      <c r="J170" s="166"/>
    </row>
    <row r="171" spans="1:10">
      <c r="A171" s="61" t="s">
        <v>18929</v>
      </c>
      <c r="B171" s="60" t="s">
        <v>34666</v>
      </c>
      <c r="C171" s="57" t="s">
        <v>18775</v>
      </c>
      <c r="D171" s="57">
        <v>1</v>
      </c>
      <c r="E171" s="202">
        <v>68.260000000000005</v>
      </c>
      <c r="F171" s="85">
        <v>0.6</v>
      </c>
      <c r="G171" s="58">
        <v>27.3</v>
      </c>
      <c r="H171" s="59">
        <v>9349009001627</v>
      </c>
      <c r="J171" s="166"/>
    </row>
    <row r="172" spans="1:10">
      <c r="A172" s="61" t="s">
        <v>18930</v>
      </c>
      <c r="B172" s="60" t="s">
        <v>34667</v>
      </c>
      <c r="C172" s="57" t="s">
        <v>18775</v>
      </c>
      <c r="D172" s="57">
        <v>1</v>
      </c>
      <c r="E172" s="202">
        <v>204.75</v>
      </c>
      <c r="F172" s="85">
        <v>0.6</v>
      </c>
      <c r="G172" s="58">
        <v>81.900000000000006</v>
      </c>
      <c r="H172" s="59">
        <v>9349009001634</v>
      </c>
      <c r="J172" s="166"/>
    </row>
    <row r="173" spans="1:10">
      <c r="A173" s="61" t="s">
        <v>18931</v>
      </c>
      <c r="B173" s="60" t="s">
        <v>34668</v>
      </c>
      <c r="C173" s="57" t="s">
        <v>18775</v>
      </c>
      <c r="D173" s="57">
        <v>1</v>
      </c>
      <c r="E173" s="202">
        <v>71.540000000000006</v>
      </c>
      <c r="F173" s="85">
        <v>0.6</v>
      </c>
      <c r="G173" s="58">
        <v>28.62</v>
      </c>
      <c r="H173" s="59">
        <v>9349009001641</v>
      </c>
      <c r="J173" s="166"/>
    </row>
    <row r="174" spans="1:10">
      <c r="A174" s="61" t="s">
        <v>18932</v>
      </c>
      <c r="B174" s="60" t="s">
        <v>34669</v>
      </c>
      <c r="C174" s="57" t="s">
        <v>18775</v>
      </c>
      <c r="D174" s="57">
        <v>1</v>
      </c>
      <c r="E174" s="202">
        <v>71.540000000000006</v>
      </c>
      <c r="F174" s="85">
        <v>0.6</v>
      </c>
      <c r="G174" s="58">
        <v>28.62</v>
      </c>
      <c r="H174" s="59">
        <v>9349009001658</v>
      </c>
      <c r="J174" s="166"/>
    </row>
    <row r="175" spans="1:10">
      <c r="A175" s="61" t="s">
        <v>18933</v>
      </c>
      <c r="B175" s="60" t="s">
        <v>34670</v>
      </c>
      <c r="C175" s="57" t="s">
        <v>18775</v>
      </c>
      <c r="D175" s="57">
        <v>1</v>
      </c>
      <c r="E175" s="202">
        <v>71.540000000000006</v>
      </c>
      <c r="F175" s="85">
        <v>0.6</v>
      </c>
      <c r="G175" s="58">
        <v>28.62</v>
      </c>
      <c r="H175" s="59">
        <v>9349009001665</v>
      </c>
      <c r="J175" s="166"/>
    </row>
    <row r="176" spans="1:10">
      <c r="A176" s="61" t="s">
        <v>18934</v>
      </c>
      <c r="B176" s="60" t="s">
        <v>34671</v>
      </c>
      <c r="C176" s="57" t="s">
        <v>18775</v>
      </c>
      <c r="D176" s="57">
        <v>1</v>
      </c>
      <c r="E176" s="202">
        <v>214.63</v>
      </c>
      <c r="F176" s="85">
        <v>0.6</v>
      </c>
      <c r="G176" s="58">
        <v>85.85</v>
      </c>
      <c r="H176" s="59">
        <v>9349009001672</v>
      </c>
      <c r="J176" s="166"/>
    </row>
    <row r="177" spans="1:10">
      <c r="A177" s="61" t="s">
        <v>18935</v>
      </c>
      <c r="B177" s="60" t="s">
        <v>34672</v>
      </c>
      <c r="C177" s="57" t="s">
        <v>18775</v>
      </c>
      <c r="D177" s="57">
        <v>1</v>
      </c>
      <c r="E177" s="202">
        <v>87.45</v>
      </c>
      <c r="F177" s="85">
        <v>0.6</v>
      </c>
      <c r="G177" s="58">
        <v>34.979999999999997</v>
      </c>
      <c r="H177" s="59">
        <v>9349009001689</v>
      </c>
      <c r="J177" s="166"/>
    </row>
    <row r="178" spans="1:10">
      <c r="A178" s="61" t="s">
        <v>18936</v>
      </c>
      <c r="B178" s="60" t="s">
        <v>34673</v>
      </c>
      <c r="C178" s="57" t="s">
        <v>18775</v>
      </c>
      <c r="D178" s="57">
        <v>1</v>
      </c>
      <c r="E178" s="202">
        <v>87.45</v>
      </c>
      <c r="F178" s="85">
        <v>0.6</v>
      </c>
      <c r="G178" s="58">
        <v>34.979999999999997</v>
      </c>
      <c r="H178" s="59">
        <v>9349009001696</v>
      </c>
      <c r="J178" s="166"/>
    </row>
    <row r="179" spans="1:10">
      <c r="A179" s="61" t="s">
        <v>18937</v>
      </c>
      <c r="B179" s="60" t="s">
        <v>34674</v>
      </c>
      <c r="C179" s="57" t="s">
        <v>18775</v>
      </c>
      <c r="D179" s="57">
        <v>1</v>
      </c>
      <c r="E179" s="202">
        <v>87.45</v>
      </c>
      <c r="F179" s="85">
        <v>0.6</v>
      </c>
      <c r="G179" s="58">
        <v>34.979999999999997</v>
      </c>
      <c r="H179" s="59">
        <v>9349009001702</v>
      </c>
      <c r="J179" s="166"/>
    </row>
    <row r="180" spans="1:10">
      <c r="A180" s="61" t="s">
        <v>18938</v>
      </c>
      <c r="B180" s="60" t="s">
        <v>34675</v>
      </c>
      <c r="C180" s="57" t="s">
        <v>18775</v>
      </c>
      <c r="D180" s="57">
        <v>1</v>
      </c>
      <c r="E180" s="202">
        <v>262.35000000000002</v>
      </c>
      <c r="F180" s="85">
        <v>0.6</v>
      </c>
      <c r="G180" s="58">
        <v>104.94</v>
      </c>
      <c r="H180" s="59">
        <v>9349009001719</v>
      </c>
      <c r="J180" s="166"/>
    </row>
    <row r="181" spans="1:10">
      <c r="A181" s="61" t="s">
        <v>18939</v>
      </c>
      <c r="B181" s="60" t="s">
        <v>34676</v>
      </c>
      <c r="C181" s="57" t="s">
        <v>18775</v>
      </c>
      <c r="D181" s="57">
        <v>1</v>
      </c>
      <c r="E181" s="202">
        <v>147.55000000000001</v>
      </c>
      <c r="F181" s="85">
        <v>0.6</v>
      </c>
      <c r="G181" s="58">
        <v>59.02</v>
      </c>
      <c r="H181" s="59">
        <v>9349009001726</v>
      </c>
      <c r="J181" s="166"/>
    </row>
    <row r="182" spans="1:10">
      <c r="A182" s="61" t="s">
        <v>18940</v>
      </c>
      <c r="B182" s="60" t="s">
        <v>34677</v>
      </c>
      <c r="C182" s="57" t="s">
        <v>18775</v>
      </c>
      <c r="D182" s="57">
        <v>1</v>
      </c>
      <c r="E182" s="202">
        <v>147.55000000000001</v>
      </c>
      <c r="F182" s="85">
        <v>0.6</v>
      </c>
      <c r="G182" s="58">
        <v>59.02</v>
      </c>
      <c r="H182" s="59">
        <v>9349009001733</v>
      </c>
      <c r="J182" s="166"/>
    </row>
    <row r="183" spans="1:10">
      <c r="A183" s="61" t="s">
        <v>18941</v>
      </c>
      <c r="B183" s="60" t="s">
        <v>34678</v>
      </c>
      <c r="C183" s="57" t="s">
        <v>18775</v>
      </c>
      <c r="D183" s="57">
        <v>1</v>
      </c>
      <c r="E183" s="202">
        <v>147.55000000000001</v>
      </c>
      <c r="F183" s="85">
        <v>0.6</v>
      </c>
      <c r="G183" s="58">
        <v>59.02</v>
      </c>
      <c r="H183" s="59">
        <v>9349009001740</v>
      </c>
      <c r="J183" s="166"/>
    </row>
    <row r="184" spans="1:10">
      <c r="A184" s="61" t="s">
        <v>18942</v>
      </c>
      <c r="B184" s="60" t="s">
        <v>34679</v>
      </c>
      <c r="C184" s="57" t="s">
        <v>18775</v>
      </c>
      <c r="D184" s="57">
        <v>1</v>
      </c>
      <c r="E184" s="202">
        <v>442.63</v>
      </c>
      <c r="F184" s="85">
        <v>0.6</v>
      </c>
      <c r="G184" s="58">
        <v>177.05</v>
      </c>
      <c r="H184" s="59">
        <v>9349009001757</v>
      </c>
      <c r="J184" s="166"/>
    </row>
    <row r="185" spans="1:10">
      <c r="A185" s="61" t="s">
        <v>18943</v>
      </c>
      <c r="B185" s="60" t="s">
        <v>34680</v>
      </c>
      <c r="C185" s="57" t="s">
        <v>18775</v>
      </c>
      <c r="D185" s="57">
        <v>1</v>
      </c>
      <c r="E185" s="202">
        <v>132.08000000000001</v>
      </c>
      <c r="F185" s="85">
        <v>0.6</v>
      </c>
      <c r="G185" s="58">
        <v>52.83</v>
      </c>
      <c r="H185" s="59">
        <v>9349009001764</v>
      </c>
      <c r="J185" s="166"/>
    </row>
    <row r="186" spans="1:10">
      <c r="A186" s="61" t="s">
        <v>18944</v>
      </c>
      <c r="B186" s="60" t="s">
        <v>34681</v>
      </c>
      <c r="C186" s="57" t="s">
        <v>18775</v>
      </c>
      <c r="D186" s="57">
        <v>1</v>
      </c>
      <c r="E186" s="202">
        <v>132.08000000000001</v>
      </c>
      <c r="F186" s="85">
        <v>0.6</v>
      </c>
      <c r="G186" s="58">
        <v>52.83</v>
      </c>
      <c r="H186" s="59">
        <v>9349009001771</v>
      </c>
      <c r="J186" s="166"/>
    </row>
    <row r="187" spans="1:10">
      <c r="A187" s="61" t="s">
        <v>18945</v>
      </c>
      <c r="B187" s="60" t="s">
        <v>34682</v>
      </c>
      <c r="C187" s="57" t="s">
        <v>18775</v>
      </c>
      <c r="D187" s="57">
        <v>1</v>
      </c>
      <c r="E187" s="202">
        <v>132.08000000000001</v>
      </c>
      <c r="F187" s="85">
        <v>0.6</v>
      </c>
      <c r="G187" s="58">
        <v>52.83</v>
      </c>
      <c r="H187" s="59">
        <v>9349009001788</v>
      </c>
      <c r="J187" s="166"/>
    </row>
    <row r="188" spans="1:10">
      <c r="A188" s="61" t="s">
        <v>18946</v>
      </c>
      <c r="B188" s="60" t="s">
        <v>34683</v>
      </c>
      <c r="C188" s="57" t="s">
        <v>18775</v>
      </c>
      <c r="D188" s="57">
        <v>1</v>
      </c>
      <c r="E188" s="202">
        <v>396.2</v>
      </c>
      <c r="F188" s="85">
        <v>0.6</v>
      </c>
      <c r="G188" s="58">
        <v>158.47999999999999</v>
      </c>
      <c r="H188" s="59">
        <v>9349009001795</v>
      </c>
      <c r="J188" s="166"/>
    </row>
    <row r="189" spans="1:10">
      <c r="A189" s="61" t="s">
        <v>18947</v>
      </c>
      <c r="B189" s="60" t="s">
        <v>34684</v>
      </c>
      <c r="C189" s="57" t="s">
        <v>18775</v>
      </c>
      <c r="D189" s="57">
        <v>1</v>
      </c>
      <c r="E189" s="202">
        <v>132.08000000000001</v>
      </c>
      <c r="F189" s="85">
        <v>0.6</v>
      </c>
      <c r="G189" s="58">
        <v>52.83</v>
      </c>
      <c r="H189" s="59">
        <v>9349009001801</v>
      </c>
      <c r="J189" s="166"/>
    </row>
    <row r="190" spans="1:10">
      <c r="A190" s="61" t="s">
        <v>18948</v>
      </c>
      <c r="B190" s="60" t="s">
        <v>34685</v>
      </c>
      <c r="C190" s="57" t="s">
        <v>18775</v>
      </c>
      <c r="D190" s="57">
        <v>1</v>
      </c>
      <c r="E190" s="202">
        <v>132.08000000000001</v>
      </c>
      <c r="F190" s="85">
        <v>0.6</v>
      </c>
      <c r="G190" s="58">
        <v>52.83</v>
      </c>
      <c r="H190" s="59">
        <v>9349009001818</v>
      </c>
      <c r="J190" s="166"/>
    </row>
    <row r="191" spans="1:10">
      <c r="A191" s="61" t="s">
        <v>18949</v>
      </c>
      <c r="B191" s="60" t="s">
        <v>34686</v>
      </c>
      <c r="C191" s="57" t="s">
        <v>18775</v>
      </c>
      <c r="D191" s="57">
        <v>1</v>
      </c>
      <c r="E191" s="202">
        <v>132.08000000000001</v>
      </c>
      <c r="F191" s="85">
        <v>0.6</v>
      </c>
      <c r="G191" s="58">
        <v>52.83</v>
      </c>
      <c r="H191" s="59">
        <v>9349009001825</v>
      </c>
      <c r="J191" s="166"/>
    </row>
    <row r="192" spans="1:10">
      <c r="A192" s="61" t="s">
        <v>18950</v>
      </c>
      <c r="B192" s="60" t="s">
        <v>34687</v>
      </c>
      <c r="C192" s="57" t="s">
        <v>18775</v>
      </c>
      <c r="D192" s="57">
        <v>1</v>
      </c>
      <c r="E192" s="202">
        <v>396.2</v>
      </c>
      <c r="F192" s="85">
        <v>0.6</v>
      </c>
      <c r="G192" s="58">
        <v>158.47999999999999</v>
      </c>
      <c r="H192" s="59">
        <v>9349009001832</v>
      </c>
      <c r="J192" s="166"/>
    </row>
    <row r="193" spans="1:10">
      <c r="A193" s="61" t="s">
        <v>18951</v>
      </c>
      <c r="B193" s="60" t="s">
        <v>34688</v>
      </c>
      <c r="C193" s="57" t="s">
        <v>18775</v>
      </c>
      <c r="D193" s="57">
        <v>1</v>
      </c>
      <c r="E193" s="202">
        <v>155.83000000000001</v>
      </c>
      <c r="F193" s="85">
        <v>0.6</v>
      </c>
      <c r="G193" s="58">
        <v>62.33</v>
      </c>
      <c r="H193" s="59">
        <v>9349009001849</v>
      </c>
      <c r="J193" s="166"/>
    </row>
    <row r="194" spans="1:10">
      <c r="A194" s="61" t="s">
        <v>18952</v>
      </c>
      <c r="B194" s="60" t="s">
        <v>34689</v>
      </c>
      <c r="C194" s="57" t="s">
        <v>18775</v>
      </c>
      <c r="D194" s="57">
        <v>1</v>
      </c>
      <c r="E194" s="202">
        <v>155.83000000000001</v>
      </c>
      <c r="F194" s="85">
        <v>0.6</v>
      </c>
      <c r="G194" s="58">
        <v>62.33</v>
      </c>
      <c r="H194" s="59">
        <v>9349009001856</v>
      </c>
      <c r="J194" s="166"/>
    </row>
    <row r="195" spans="1:10">
      <c r="A195" s="61" t="s">
        <v>18953</v>
      </c>
      <c r="B195" s="60" t="s">
        <v>34690</v>
      </c>
      <c r="C195" s="57" t="s">
        <v>18775</v>
      </c>
      <c r="D195" s="57">
        <v>1</v>
      </c>
      <c r="E195" s="202">
        <v>155.83000000000001</v>
      </c>
      <c r="F195" s="85">
        <v>0.6</v>
      </c>
      <c r="G195" s="58">
        <v>62.33</v>
      </c>
      <c r="H195" s="59">
        <v>9349009001863</v>
      </c>
      <c r="J195" s="166"/>
    </row>
    <row r="196" spans="1:10">
      <c r="A196" s="61" t="s">
        <v>18954</v>
      </c>
      <c r="B196" s="60" t="s">
        <v>34691</v>
      </c>
      <c r="C196" s="57" t="s">
        <v>18775</v>
      </c>
      <c r="D196" s="57">
        <v>1</v>
      </c>
      <c r="E196" s="202">
        <v>467.44</v>
      </c>
      <c r="F196" s="85">
        <v>0.6</v>
      </c>
      <c r="G196" s="58">
        <v>186.98</v>
      </c>
      <c r="H196" s="59">
        <v>9349009001870</v>
      </c>
      <c r="J196" s="166"/>
    </row>
    <row r="197" spans="1:10">
      <c r="A197" s="61" t="s">
        <v>18955</v>
      </c>
      <c r="B197" s="60" t="s">
        <v>34692</v>
      </c>
      <c r="C197" s="57" t="s">
        <v>18775</v>
      </c>
      <c r="D197" s="57">
        <v>1</v>
      </c>
      <c r="E197" s="202">
        <v>200.56</v>
      </c>
      <c r="F197" s="85">
        <v>0.6</v>
      </c>
      <c r="G197" s="58">
        <v>80.22</v>
      </c>
      <c r="H197" s="59">
        <v>9349009001887</v>
      </c>
      <c r="J197" s="166"/>
    </row>
    <row r="198" spans="1:10">
      <c r="A198" s="61" t="s">
        <v>18956</v>
      </c>
      <c r="B198" s="60" t="s">
        <v>34693</v>
      </c>
      <c r="C198" s="57" t="s">
        <v>18775</v>
      </c>
      <c r="D198" s="57">
        <v>1</v>
      </c>
      <c r="E198" s="202">
        <v>200.56</v>
      </c>
      <c r="F198" s="85">
        <v>0.6</v>
      </c>
      <c r="G198" s="58">
        <v>80.22</v>
      </c>
      <c r="H198" s="59">
        <v>9349009001894</v>
      </c>
      <c r="J198" s="166"/>
    </row>
    <row r="199" spans="1:10">
      <c r="A199" s="61" t="s">
        <v>18957</v>
      </c>
      <c r="B199" s="60" t="s">
        <v>34694</v>
      </c>
      <c r="C199" s="57" t="s">
        <v>18775</v>
      </c>
      <c r="D199" s="57">
        <v>1</v>
      </c>
      <c r="E199" s="202">
        <v>200.56</v>
      </c>
      <c r="F199" s="85">
        <v>0.6</v>
      </c>
      <c r="G199" s="58">
        <v>80.22</v>
      </c>
      <c r="H199" s="59">
        <v>9349009001900</v>
      </c>
      <c r="J199" s="166"/>
    </row>
    <row r="200" spans="1:10">
      <c r="A200" s="61" t="s">
        <v>18958</v>
      </c>
      <c r="B200" s="60" t="s">
        <v>34695</v>
      </c>
      <c r="C200" s="57" t="s">
        <v>18775</v>
      </c>
      <c r="D200" s="57">
        <v>1</v>
      </c>
      <c r="E200" s="202">
        <v>601.66999999999996</v>
      </c>
      <c r="F200" s="85">
        <v>0.6</v>
      </c>
      <c r="G200" s="58">
        <v>240.67</v>
      </c>
      <c r="H200" s="59">
        <v>9349009001917</v>
      </c>
      <c r="J200" s="166"/>
    </row>
    <row r="201" spans="1:10">
      <c r="A201" s="61" t="s">
        <v>18959</v>
      </c>
      <c r="B201" s="60" t="s">
        <v>34696</v>
      </c>
      <c r="C201" s="57" t="s">
        <v>18775</v>
      </c>
      <c r="D201" s="57">
        <v>1</v>
      </c>
      <c r="E201" s="202">
        <v>373.39</v>
      </c>
      <c r="F201" s="85">
        <v>0.6</v>
      </c>
      <c r="G201" s="58">
        <v>149.36000000000001</v>
      </c>
      <c r="H201" s="59">
        <v>9349009001924</v>
      </c>
      <c r="J201" s="166"/>
    </row>
    <row r="202" spans="1:10">
      <c r="A202" s="61" t="s">
        <v>18960</v>
      </c>
      <c r="B202" s="60" t="s">
        <v>34697</v>
      </c>
      <c r="C202" s="57" t="s">
        <v>18775</v>
      </c>
      <c r="D202" s="57">
        <v>1</v>
      </c>
      <c r="E202" s="202">
        <v>373.39</v>
      </c>
      <c r="F202" s="85">
        <v>0.6</v>
      </c>
      <c r="G202" s="58">
        <v>149.36000000000001</v>
      </c>
      <c r="H202" s="59">
        <v>9349009001931</v>
      </c>
      <c r="J202" s="166"/>
    </row>
    <row r="203" spans="1:10">
      <c r="A203" s="61" t="s">
        <v>18961</v>
      </c>
      <c r="B203" s="60" t="s">
        <v>34698</v>
      </c>
      <c r="C203" s="57" t="s">
        <v>18775</v>
      </c>
      <c r="D203" s="57">
        <v>1</v>
      </c>
      <c r="E203" s="202">
        <v>373.39</v>
      </c>
      <c r="F203" s="85">
        <v>0.6</v>
      </c>
      <c r="G203" s="58">
        <v>149.36000000000001</v>
      </c>
      <c r="H203" s="59">
        <v>9349009001948</v>
      </c>
      <c r="J203" s="166"/>
    </row>
    <row r="204" spans="1:10">
      <c r="A204" s="61" t="s">
        <v>18962</v>
      </c>
      <c r="B204" s="60" t="s">
        <v>34699</v>
      </c>
      <c r="C204" s="57" t="s">
        <v>18775</v>
      </c>
      <c r="D204" s="57">
        <v>1</v>
      </c>
      <c r="E204" s="202">
        <v>1120.17</v>
      </c>
      <c r="F204" s="85">
        <v>0.6</v>
      </c>
      <c r="G204" s="58">
        <v>448.07</v>
      </c>
      <c r="H204" s="59">
        <v>9349009001955</v>
      </c>
      <c r="J204" s="166"/>
    </row>
    <row r="205" spans="1:10">
      <c r="A205" s="61" t="s">
        <v>18963</v>
      </c>
      <c r="B205" s="60" t="s">
        <v>34700</v>
      </c>
      <c r="C205" s="57" t="s">
        <v>18775</v>
      </c>
      <c r="D205" s="57">
        <v>1</v>
      </c>
      <c r="E205" s="202">
        <v>373.39</v>
      </c>
      <c r="F205" s="85">
        <v>0.6</v>
      </c>
      <c r="G205" s="58">
        <v>149.36000000000001</v>
      </c>
      <c r="H205" s="59">
        <v>9349009001962</v>
      </c>
      <c r="J205" s="166"/>
    </row>
    <row r="206" spans="1:10">
      <c r="A206" s="61" t="s">
        <v>18964</v>
      </c>
      <c r="B206" s="60" t="s">
        <v>34701</v>
      </c>
      <c r="C206" s="57" t="s">
        <v>18775</v>
      </c>
      <c r="D206" s="57">
        <v>1</v>
      </c>
      <c r="E206" s="202">
        <v>373.39</v>
      </c>
      <c r="F206" s="85">
        <v>0.6</v>
      </c>
      <c r="G206" s="58">
        <v>149.36000000000001</v>
      </c>
      <c r="H206" s="59">
        <v>9349009001979</v>
      </c>
      <c r="J206" s="166"/>
    </row>
    <row r="207" spans="1:10">
      <c r="A207" s="61" t="s">
        <v>18965</v>
      </c>
      <c r="B207" s="60" t="s">
        <v>34702</v>
      </c>
      <c r="C207" s="57" t="s">
        <v>18775</v>
      </c>
      <c r="D207" s="57">
        <v>1</v>
      </c>
      <c r="E207" s="202">
        <v>373.39</v>
      </c>
      <c r="F207" s="85">
        <v>0.6</v>
      </c>
      <c r="G207" s="58">
        <v>149.36000000000001</v>
      </c>
      <c r="H207" s="59">
        <v>9349009001986</v>
      </c>
      <c r="J207" s="166"/>
    </row>
    <row r="208" spans="1:10">
      <c r="A208" s="61" t="s">
        <v>18966</v>
      </c>
      <c r="B208" s="60" t="s">
        <v>34703</v>
      </c>
      <c r="C208" s="57" t="s">
        <v>18775</v>
      </c>
      <c r="D208" s="57">
        <v>1</v>
      </c>
      <c r="E208" s="202">
        <v>1120.17</v>
      </c>
      <c r="F208" s="85">
        <v>0.6</v>
      </c>
      <c r="G208" s="58">
        <v>448.07</v>
      </c>
      <c r="H208" s="59">
        <v>9349009001993</v>
      </c>
      <c r="J208" s="166"/>
    </row>
    <row r="209" spans="1:10">
      <c r="A209" s="61" t="s">
        <v>18967</v>
      </c>
      <c r="B209" s="60" t="s">
        <v>34704</v>
      </c>
      <c r="C209" s="57" t="s">
        <v>18775</v>
      </c>
      <c r="D209" s="57">
        <v>1</v>
      </c>
      <c r="E209" s="202">
        <v>65.34</v>
      </c>
      <c r="F209" s="85">
        <v>0.6</v>
      </c>
      <c r="G209" s="58">
        <v>26.14</v>
      </c>
      <c r="H209" s="59">
        <v>9349009002006</v>
      </c>
      <c r="J209" s="166"/>
    </row>
    <row r="210" spans="1:10">
      <c r="A210" s="61" t="s">
        <v>18968</v>
      </c>
      <c r="B210" s="60" t="s">
        <v>34705</v>
      </c>
      <c r="C210" s="57" t="s">
        <v>18775</v>
      </c>
      <c r="D210" s="57">
        <v>1</v>
      </c>
      <c r="E210" s="202">
        <v>65.34</v>
      </c>
      <c r="F210" s="85">
        <v>0.6</v>
      </c>
      <c r="G210" s="58">
        <v>26.14</v>
      </c>
      <c r="H210" s="59">
        <v>9349009002013</v>
      </c>
      <c r="J210" s="166"/>
    </row>
    <row r="211" spans="1:10">
      <c r="A211" s="61" t="s">
        <v>18969</v>
      </c>
      <c r="B211" s="60" t="s">
        <v>34706</v>
      </c>
      <c r="C211" s="57" t="s">
        <v>18775</v>
      </c>
      <c r="D211" s="57">
        <v>1</v>
      </c>
      <c r="E211" s="202">
        <v>65.34</v>
      </c>
      <c r="F211" s="85">
        <v>0.6</v>
      </c>
      <c r="G211" s="58">
        <v>26.14</v>
      </c>
      <c r="H211" s="59">
        <v>9349009002020</v>
      </c>
      <c r="J211" s="166"/>
    </row>
    <row r="212" spans="1:10">
      <c r="A212" s="61" t="s">
        <v>18970</v>
      </c>
      <c r="B212" s="60" t="s">
        <v>34707</v>
      </c>
      <c r="C212" s="57" t="s">
        <v>18775</v>
      </c>
      <c r="D212" s="57">
        <v>1</v>
      </c>
      <c r="E212" s="202">
        <v>196.06</v>
      </c>
      <c r="F212" s="85">
        <v>0.6</v>
      </c>
      <c r="G212" s="58">
        <v>78.42</v>
      </c>
      <c r="H212" s="59">
        <v>9349009002037</v>
      </c>
      <c r="J212" s="166"/>
    </row>
    <row r="213" spans="1:10">
      <c r="A213" s="61" t="s">
        <v>18971</v>
      </c>
      <c r="B213" s="60" t="s">
        <v>34708</v>
      </c>
      <c r="C213" s="57" t="s">
        <v>18775</v>
      </c>
      <c r="D213" s="57">
        <v>1</v>
      </c>
      <c r="E213" s="202">
        <v>56.22</v>
      </c>
      <c r="F213" s="85">
        <v>0.6</v>
      </c>
      <c r="G213" s="58">
        <v>22.49</v>
      </c>
      <c r="H213" s="59">
        <v>9349009002044</v>
      </c>
      <c r="J213" s="166"/>
    </row>
    <row r="214" spans="1:10">
      <c r="A214" s="61" t="s">
        <v>18972</v>
      </c>
      <c r="B214" s="60" t="s">
        <v>34709</v>
      </c>
      <c r="C214" s="57" t="s">
        <v>18775</v>
      </c>
      <c r="D214" s="57">
        <v>1</v>
      </c>
      <c r="E214" s="202">
        <v>56.22</v>
      </c>
      <c r="F214" s="85">
        <v>0.6</v>
      </c>
      <c r="G214" s="58">
        <v>22.49</v>
      </c>
      <c r="H214" s="59">
        <v>9349009002051</v>
      </c>
      <c r="J214" s="166"/>
    </row>
    <row r="215" spans="1:10">
      <c r="A215" s="61" t="s">
        <v>18973</v>
      </c>
      <c r="B215" s="60" t="s">
        <v>34710</v>
      </c>
      <c r="C215" s="57" t="s">
        <v>18775</v>
      </c>
      <c r="D215" s="57">
        <v>1</v>
      </c>
      <c r="E215" s="202">
        <v>56.22</v>
      </c>
      <c r="F215" s="85">
        <v>0.6</v>
      </c>
      <c r="G215" s="58">
        <v>22.49</v>
      </c>
      <c r="H215" s="59">
        <v>9349009002068</v>
      </c>
      <c r="J215" s="166"/>
    </row>
    <row r="216" spans="1:10">
      <c r="A216" s="61" t="s">
        <v>18974</v>
      </c>
      <c r="B216" s="60" t="s">
        <v>34711</v>
      </c>
      <c r="C216" s="57" t="s">
        <v>18775</v>
      </c>
      <c r="D216" s="57">
        <v>1</v>
      </c>
      <c r="E216" s="202">
        <v>168.67</v>
      </c>
      <c r="F216" s="85">
        <v>0.6</v>
      </c>
      <c r="G216" s="58">
        <v>67.47</v>
      </c>
      <c r="H216" s="59">
        <v>9349009002075</v>
      </c>
      <c r="J216" s="166"/>
    </row>
    <row r="217" spans="1:10">
      <c r="A217" s="61" t="s">
        <v>18975</v>
      </c>
      <c r="B217" s="60" t="s">
        <v>34712</v>
      </c>
      <c r="C217" s="57" t="s">
        <v>18775</v>
      </c>
      <c r="D217" s="57">
        <v>1</v>
      </c>
      <c r="E217" s="202">
        <v>57.45</v>
      </c>
      <c r="F217" s="85">
        <v>0.6</v>
      </c>
      <c r="G217" s="58">
        <v>22.98</v>
      </c>
      <c r="H217" s="59">
        <v>9349009002082</v>
      </c>
      <c r="J217" s="166"/>
    </row>
    <row r="218" spans="1:10">
      <c r="A218" s="61" t="s">
        <v>18976</v>
      </c>
      <c r="B218" s="60" t="s">
        <v>34713</v>
      </c>
      <c r="C218" s="57" t="s">
        <v>18775</v>
      </c>
      <c r="D218" s="57">
        <v>1</v>
      </c>
      <c r="E218" s="202">
        <v>57.45</v>
      </c>
      <c r="F218" s="85">
        <v>0.6</v>
      </c>
      <c r="G218" s="58">
        <v>22.98</v>
      </c>
      <c r="H218" s="59">
        <v>9349009002099</v>
      </c>
      <c r="J218" s="166"/>
    </row>
    <row r="219" spans="1:10">
      <c r="A219" s="61" t="s">
        <v>18977</v>
      </c>
      <c r="B219" s="60" t="s">
        <v>34714</v>
      </c>
      <c r="C219" s="57" t="s">
        <v>18775</v>
      </c>
      <c r="D219" s="57">
        <v>1</v>
      </c>
      <c r="E219" s="202">
        <v>57.45</v>
      </c>
      <c r="F219" s="85">
        <v>0.6</v>
      </c>
      <c r="G219" s="58">
        <v>22.98</v>
      </c>
      <c r="H219" s="59">
        <v>9349009002105</v>
      </c>
      <c r="J219" s="166"/>
    </row>
    <row r="220" spans="1:10">
      <c r="A220" s="61" t="s">
        <v>18978</v>
      </c>
      <c r="B220" s="60" t="s">
        <v>34715</v>
      </c>
      <c r="C220" s="57" t="s">
        <v>18775</v>
      </c>
      <c r="D220" s="57">
        <v>1</v>
      </c>
      <c r="E220" s="202">
        <v>172.33</v>
      </c>
      <c r="F220" s="85">
        <v>0.6</v>
      </c>
      <c r="G220" s="58">
        <v>68.930000000000007</v>
      </c>
      <c r="H220" s="59">
        <v>9349009002112</v>
      </c>
      <c r="J220" s="166"/>
    </row>
    <row r="221" spans="1:10">
      <c r="A221" s="61" t="s">
        <v>18979</v>
      </c>
      <c r="B221" s="60" t="s">
        <v>34716</v>
      </c>
      <c r="C221" s="57" t="s">
        <v>18775</v>
      </c>
      <c r="D221" s="57">
        <v>1</v>
      </c>
      <c r="E221" s="202">
        <v>57.45</v>
      </c>
      <c r="F221" s="85">
        <v>0.6</v>
      </c>
      <c r="G221" s="58">
        <v>22.98</v>
      </c>
      <c r="H221" s="59">
        <v>9349009002129</v>
      </c>
      <c r="J221" s="166"/>
    </row>
    <row r="222" spans="1:10">
      <c r="A222" s="61" t="s">
        <v>18980</v>
      </c>
      <c r="B222" s="60" t="s">
        <v>34717</v>
      </c>
      <c r="C222" s="57" t="s">
        <v>18775</v>
      </c>
      <c r="D222" s="57">
        <v>1</v>
      </c>
      <c r="E222" s="202">
        <v>57.45</v>
      </c>
      <c r="F222" s="85">
        <v>0.6</v>
      </c>
      <c r="G222" s="58">
        <v>22.98</v>
      </c>
      <c r="H222" s="59">
        <v>9349009002136</v>
      </c>
      <c r="J222" s="166"/>
    </row>
    <row r="223" spans="1:10">
      <c r="A223" s="61" t="s">
        <v>18981</v>
      </c>
      <c r="B223" s="60" t="s">
        <v>34718</v>
      </c>
      <c r="C223" s="57" t="s">
        <v>18775</v>
      </c>
      <c r="D223" s="57">
        <v>1</v>
      </c>
      <c r="E223" s="202">
        <v>57.45</v>
      </c>
      <c r="F223" s="85">
        <v>0.6</v>
      </c>
      <c r="G223" s="58">
        <v>22.98</v>
      </c>
      <c r="H223" s="59">
        <v>9349009002143</v>
      </c>
      <c r="J223" s="166"/>
    </row>
    <row r="224" spans="1:10">
      <c r="A224" s="61" t="s">
        <v>18982</v>
      </c>
      <c r="B224" s="60" t="s">
        <v>34719</v>
      </c>
      <c r="C224" s="57" t="s">
        <v>18775</v>
      </c>
      <c r="D224" s="57">
        <v>1</v>
      </c>
      <c r="E224" s="202">
        <v>172.33</v>
      </c>
      <c r="F224" s="85">
        <v>0.6</v>
      </c>
      <c r="G224" s="58">
        <v>68.930000000000007</v>
      </c>
      <c r="H224" s="59">
        <v>9349009002150</v>
      </c>
      <c r="J224" s="166"/>
    </row>
    <row r="225" spans="1:10">
      <c r="A225" s="61" t="s">
        <v>18983</v>
      </c>
      <c r="B225" s="60" t="s">
        <v>34720</v>
      </c>
      <c r="C225" s="57" t="s">
        <v>18775</v>
      </c>
      <c r="D225" s="57">
        <v>1</v>
      </c>
      <c r="E225" s="202">
        <v>57.45</v>
      </c>
      <c r="F225" s="85">
        <v>0.6</v>
      </c>
      <c r="G225" s="58">
        <v>22.98</v>
      </c>
      <c r="H225" s="59">
        <v>9349009002167</v>
      </c>
      <c r="J225" s="166"/>
    </row>
    <row r="226" spans="1:10">
      <c r="A226" s="61" t="s">
        <v>18984</v>
      </c>
      <c r="B226" s="60" t="s">
        <v>34721</v>
      </c>
      <c r="C226" s="57" t="s">
        <v>18775</v>
      </c>
      <c r="D226" s="57">
        <v>1</v>
      </c>
      <c r="E226" s="202">
        <v>57.45</v>
      </c>
      <c r="F226" s="85">
        <v>0.6</v>
      </c>
      <c r="G226" s="58">
        <v>22.98</v>
      </c>
      <c r="H226" s="59">
        <v>9349009002174</v>
      </c>
      <c r="J226" s="166"/>
    </row>
    <row r="227" spans="1:10">
      <c r="A227" s="61" t="s">
        <v>18985</v>
      </c>
      <c r="B227" s="60" t="s">
        <v>34722</v>
      </c>
      <c r="C227" s="57" t="s">
        <v>18775</v>
      </c>
      <c r="D227" s="57">
        <v>1</v>
      </c>
      <c r="E227" s="202">
        <v>57.45</v>
      </c>
      <c r="F227" s="85">
        <v>0.6</v>
      </c>
      <c r="G227" s="58">
        <v>22.98</v>
      </c>
      <c r="H227" s="59">
        <v>9349009002181</v>
      </c>
      <c r="J227" s="166"/>
    </row>
    <row r="228" spans="1:10">
      <c r="A228" s="61" t="s">
        <v>18986</v>
      </c>
      <c r="B228" s="60" t="s">
        <v>34723</v>
      </c>
      <c r="C228" s="57" t="s">
        <v>18775</v>
      </c>
      <c r="D228" s="57">
        <v>1</v>
      </c>
      <c r="E228" s="202">
        <v>172.33</v>
      </c>
      <c r="F228" s="85">
        <v>0.6</v>
      </c>
      <c r="G228" s="58">
        <v>68.930000000000007</v>
      </c>
      <c r="H228" s="59">
        <v>9349009002198</v>
      </c>
      <c r="J228" s="166"/>
    </row>
    <row r="229" spans="1:10">
      <c r="A229" s="61" t="s">
        <v>18987</v>
      </c>
      <c r="B229" s="60" t="s">
        <v>34724</v>
      </c>
      <c r="C229" s="57" t="s">
        <v>18775</v>
      </c>
      <c r="D229" s="57">
        <v>1</v>
      </c>
      <c r="E229" s="202">
        <v>56.22</v>
      </c>
      <c r="F229" s="85">
        <v>0.6</v>
      </c>
      <c r="G229" s="58">
        <v>22.49</v>
      </c>
      <c r="H229" s="59">
        <v>9349009002204</v>
      </c>
      <c r="J229" s="166"/>
    </row>
    <row r="230" spans="1:10">
      <c r="A230" s="61" t="s">
        <v>18988</v>
      </c>
      <c r="B230" s="60" t="s">
        <v>34725</v>
      </c>
      <c r="C230" s="57" t="s">
        <v>18775</v>
      </c>
      <c r="D230" s="57">
        <v>1</v>
      </c>
      <c r="E230" s="202">
        <v>56.22</v>
      </c>
      <c r="F230" s="85">
        <v>0.6</v>
      </c>
      <c r="G230" s="58">
        <v>22.49</v>
      </c>
      <c r="H230" s="59">
        <v>9349009002211</v>
      </c>
      <c r="J230" s="166"/>
    </row>
    <row r="231" spans="1:10">
      <c r="A231" s="61" t="s">
        <v>18989</v>
      </c>
      <c r="B231" s="60" t="s">
        <v>34726</v>
      </c>
      <c r="C231" s="57" t="s">
        <v>18775</v>
      </c>
      <c r="D231" s="57">
        <v>1</v>
      </c>
      <c r="E231" s="202">
        <v>56.22</v>
      </c>
      <c r="F231" s="85">
        <v>0.6</v>
      </c>
      <c r="G231" s="58">
        <v>22.49</v>
      </c>
      <c r="H231" s="59">
        <v>9349009002228</v>
      </c>
      <c r="J231" s="166"/>
    </row>
    <row r="232" spans="1:10">
      <c r="A232" s="61" t="s">
        <v>18990</v>
      </c>
      <c r="B232" s="60" t="s">
        <v>34727</v>
      </c>
      <c r="C232" s="57" t="s">
        <v>18775</v>
      </c>
      <c r="D232" s="57">
        <v>1</v>
      </c>
      <c r="E232" s="202">
        <v>168.67</v>
      </c>
      <c r="F232" s="85">
        <v>0.6</v>
      </c>
      <c r="G232" s="58">
        <v>67.47</v>
      </c>
      <c r="H232" s="59">
        <v>9349009002235</v>
      </c>
      <c r="J232" s="166"/>
    </row>
    <row r="233" spans="1:10">
      <c r="A233" s="61" t="s">
        <v>18991</v>
      </c>
      <c r="B233" s="60" t="s">
        <v>34728</v>
      </c>
      <c r="C233" s="57" t="s">
        <v>18775</v>
      </c>
      <c r="D233" s="57">
        <v>1</v>
      </c>
      <c r="E233" s="202">
        <v>57.44</v>
      </c>
      <c r="F233" s="85">
        <v>0.6</v>
      </c>
      <c r="G233" s="58">
        <v>22.98</v>
      </c>
      <c r="H233" s="59">
        <v>9349009002242</v>
      </c>
      <c r="J233" s="166"/>
    </row>
    <row r="234" spans="1:10">
      <c r="A234" s="61" t="s">
        <v>18992</v>
      </c>
      <c r="B234" s="60" t="s">
        <v>34729</v>
      </c>
      <c r="C234" s="57" t="s">
        <v>18775</v>
      </c>
      <c r="D234" s="57">
        <v>1</v>
      </c>
      <c r="E234" s="202">
        <v>57.44</v>
      </c>
      <c r="F234" s="85">
        <v>0.6</v>
      </c>
      <c r="G234" s="58">
        <v>22.98</v>
      </c>
      <c r="H234" s="59">
        <v>9349009002259</v>
      </c>
      <c r="J234" s="166"/>
    </row>
    <row r="235" spans="1:10">
      <c r="A235" s="61" t="s">
        <v>18993</v>
      </c>
      <c r="B235" s="60" t="s">
        <v>34730</v>
      </c>
      <c r="C235" s="57" t="s">
        <v>18775</v>
      </c>
      <c r="D235" s="57">
        <v>1</v>
      </c>
      <c r="E235" s="202">
        <v>57.44</v>
      </c>
      <c r="F235" s="85">
        <v>0.6</v>
      </c>
      <c r="G235" s="58">
        <v>22.98</v>
      </c>
      <c r="H235" s="59">
        <v>9349009002266</v>
      </c>
      <c r="J235" s="166"/>
    </row>
    <row r="236" spans="1:10">
      <c r="A236" s="61" t="s">
        <v>18994</v>
      </c>
      <c r="B236" s="60" t="s">
        <v>34731</v>
      </c>
      <c r="C236" s="57" t="s">
        <v>18775</v>
      </c>
      <c r="D236" s="57">
        <v>1</v>
      </c>
      <c r="E236" s="202">
        <v>172.3</v>
      </c>
      <c r="F236" s="85">
        <v>0.6</v>
      </c>
      <c r="G236" s="58">
        <v>68.92</v>
      </c>
      <c r="H236" s="59">
        <v>9349009002273</v>
      </c>
      <c r="J236" s="166"/>
    </row>
    <row r="237" spans="1:10">
      <c r="A237" s="61" t="s">
        <v>18995</v>
      </c>
      <c r="B237" s="60" t="s">
        <v>34732</v>
      </c>
      <c r="C237" s="57" t="s">
        <v>18775</v>
      </c>
      <c r="D237" s="57">
        <v>1</v>
      </c>
      <c r="E237" s="202">
        <v>50.31</v>
      </c>
      <c r="F237" s="85">
        <v>0.6</v>
      </c>
      <c r="G237" s="58">
        <v>20.12</v>
      </c>
      <c r="H237" s="59">
        <v>9349009002280</v>
      </c>
      <c r="J237" s="166"/>
    </row>
    <row r="238" spans="1:10">
      <c r="A238" s="61" t="s">
        <v>18996</v>
      </c>
      <c r="B238" s="60" t="s">
        <v>34733</v>
      </c>
      <c r="C238" s="57" t="s">
        <v>18775</v>
      </c>
      <c r="D238" s="57">
        <v>1</v>
      </c>
      <c r="E238" s="202">
        <v>50.31</v>
      </c>
      <c r="F238" s="85">
        <v>0.6</v>
      </c>
      <c r="G238" s="58">
        <v>20.12</v>
      </c>
      <c r="H238" s="59">
        <v>9349009002297</v>
      </c>
      <c r="J238" s="166"/>
    </row>
    <row r="239" spans="1:10">
      <c r="A239" s="61" t="s">
        <v>18997</v>
      </c>
      <c r="B239" s="60" t="s">
        <v>34734</v>
      </c>
      <c r="C239" s="57" t="s">
        <v>18775</v>
      </c>
      <c r="D239" s="57">
        <v>1</v>
      </c>
      <c r="E239" s="202">
        <v>50.31</v>
      </c>
      <c r="F239" s="85">
        <v>0.6</v>
      </c>
      <c r="G239" s="58">
        <v>20.12</v>
      </c>
      <c r="H239" s="59">
        <v>9349009002303</v>
      </c>
      <c r="J239" s="166"/>
    </row>
    <row r="240" spans="1:10">
      <c r="A240" s="61" t="s">
        <v>18998</v>
      </c>
      <c r="B240" s="60" t="s">
        <v>34735</v>
      </c>
      <c r="C240" s="57" t="s">
        <v>18775</v>
      </c>
      <c r="D240" s="57">
        <v>1</v>
      </c>
      <c r="E240" s="202">
        <v>150.91999999999999</v>
      </c>
      <c r="F240" s="85">
        <v>0.6</v>
      </c>
      <c r="G240" s="58">
        <v>60.37</v>
      </c>
      <c r="H240" s="59">
        <v>9349009002310</v>
      </c>
      <c r="J240" s="166"/>
    </row>
    <row r="241" spans="1:10">
      <c r="A241" s="61" t="s">
        <v>18999</v>
      </c>
      <c r="B241" s="60" t="s">
        <v>34736</v>
      </c>
      <c r="C241" s="57" t="s">
        <v>18775</v>
      </c>
      <c r="D241" s="57">
        <v>1</v>
      </c>
      <c r="E241" s="202">
        <v>50.47</v>
      </c>
      <c r="F241" s="85">
        <v>0.6</v>
      </c>
      <c r="G241" s="58">
        <v>20.190000000000001</v>
      </c>
      <c r="H241" s="59">
        <v>9349009002327</v>
      </c>
      <c r="J241" s="166"/>
    </row>
    <row r="242" spans="1:10">
      <c r="A242" s="61" t="s">
        <v>19000</v>
      </c>
      <c r="B242" s="60" t="s">
        <v>34737</v>
      </c>
      <c r="C242" s="57" t="s">
        <v>18775</v>
      </c>
      <c r="D242" s="57">
        <v>1</v>
      </c>
      <c r="E242" s="202">
        <v>50.47</v>
      </c>
      <c r="F242" s="85">
        <v>0.6</v>
      </c>
      <c r="G242" s="58">
        <v>20.190000000000001</v>
      </c>
      <c r="H242" s="59">
        <v>9349009002334</v>
      </c>
      <c r="J242" s="166"/>
    </row>
    <row r="243" spans="1:10">
      <c r="A243" s="61" t="s">
        <v>19001</v>
      </c>
      <c r="B243" s="60" t="s">
        <v>34738</v>
      </c>
      <c r="C243" s="57" t="s">
        <v>18775</v>
      </c>
      <c r="D243" s="57">
        <v>1</v>
      </c>
      <c r="E243" s="202">
        <v>50.47</v>
      </c>
      <c r="F243" s="85">
        <v>0.6</v>
      </c>
      <c r="G243" s="58">
        <v>20.190000000000001</v>
      </c>
      <c r="H243" s="59">
        <v>9349009002341</v>
      </c>
      <c r="J243" s="166"/>
    </row>
    <row r="244" spans="1:10">
      <c r="A244" s="61" t="s">
        <v>19002</v>
      </c>
      <c r="B244" s="60" t="s">
        <v>34739</v>
      </c>
      <c r="C244" s="57" t="s">
        <v>18775</v>
      </c>
      <c r="D244" s="57">
        <v>1</v>
      </c>
      <c r="E244" s="202">
        <v>151.4</v>
      </c>
      <c r="F244" s="85">
        <v>0.6</v>
      </c>
      <c r="G244" s="58">
        <v>60.56</v>
      </c>
      <c r="H244" s="59">
        <v>9349009002358</v>
      </c>
      <c r="J244" s="166"/>
    </row>
    <row r="245" spans="1:10">
      <c r="A245" s="61" t="s">
        <v>19003</v>
      </c>
      <c r="B245" s="60" t="s">
        <v>34740</v>
      </c>
      <c r="C245" s="57" t="s">
        <v>18775</v>
      </c>
      <c r="D245" s="57">
        <v>1</v>
      </c>
      <c r="E245" s="202">
        <v>57.44</v>
      </c>
      <c r="F245" s="85">
        <v>0.6</v>
      </c>
      <c r="G245" s="58">
        <v>22.98</v>
      </c>
      <c r="H245" s="59">
        <v>9349009002365</v>
      </c>
      <c r="J245" s="166"/>
    </row>
    <row r="246" spans="1:10">
      <c r="A246" s="61" t="s">
        <v>19004</v>
      </c>
      <c r="B246" s="60" t="s">
        <v>34741</v>
      </c>
      <c r="C246" s="57" t="s">
        <v>18775</v>
      </c>
      <c r="D246" s="57">
        <v>1</v>
      </c>
      <c r="E246" s="202">
        <v>57.44</v>
      </c>
      <c r="F246" s="85">
        <v>0.6</v>
      </c>
      <c r="G246" s="58">
        <v>22.98</v>
      </c>
      <c r="H246" s="59">
        <v>9349009002372</v>
      </c>
      <c r="J246" s="166"/>
    </row>
    <row r="247" spans="1:10">
      <c r="A247" s="61" t="s">
        <v>19005</v>
      </c>
      <c r="B247" s="60" t="s">
        <v>34742</v>
      </c>
      <c r="C247" s="57" t="s">
        <v>18775</v>
      </c>
      <c r="D247" s="57">
        <v>1</v>
      </c>
      <c r="E247" s="202">
        <v>57.44</v>
      </c>
      <c r="F247" s="85">
        <v>0.6</v>
      </c>
      <c r="G247" s="58">
        <v>22.98</v>
      </c>
      <c r="H247" s="59">
        <v>9349009002389</v>
      </c>
      <c r="J247" s="166"/>
    </row>
    <row r="248" spans="1:10">
      <c r="A248" s="61" t="s">
        <v>19006</v>
      </c>
      <c r="B248" s="60" t="s">
        <v>34743</v>
      </c>
      <c r="C248" s="57" t="s">
        <v>18775</v>
      </c>
      <c r="D248" s="57">
        <v>1</v>
      </c>
      <c r="E248" s="202">
        <v>172.3</v>
      </c>
      <c r="F248" s="85">
        <v>0.6</v>
      </c>
      <c r="G248" s="58">
        <v>68.92</v>
      </c>
      <c r="H248" s="59">
        <v>9349009002396</v>
      </c>
      <c r="J248" s="166"/>
    </row>
    <row r="249" spans="1:10">
      <c r="A249" s="61" t="s">
        <v>19007</v>
      </c>
      <c r="B249" s="60" t="s">
        <v>34744</v>
      </c>
      <c r="C249" s="57" t="s">
        <v>18775</v>
      </c>
      <c r="D249" s="57">
        <v>1</v>
      </c>
      <c r="E249" s="202">
        <v>57.44</v>
      </c>
      <c r="F249" s="85">
        <v>0.6</v>
      </c>
      <c r="G249" s="58">
        <v>22.98</v>
      </c>
      <c r="H249" s="59">
        <v>9349009002402</v>
      </c>
      <c r="J249" s="166"/>
    </row>
    <row r="250" spans="1:10">
      <c r="A250" s="61" t="s">
        <v>19008</v>
      </c>
      <c r="B250" s="60" t="s">
        <v>34745</v>
      </c>
      <c r="C250" s="57" t="s">
        <v>18775</v>
      </c>
      <c r="D250" s="57">
        <v>1</v>
      </c>
      <c r="E250" s="202">
        <v>57.44</v>
      </c>
      <c r="F250" s="85">
        <v>0.6</v>
      </c>
      <c r="G250" s="58">
        <v>22.98</v>
      </c>
      <c r="H250" s="59">
        <v>9349009002419</v>
      </c>
      <c r="J250" s="166"/>
    </row>
    <row r="251" spans="1:10">
      <c r="A251" s="61" t="s">
        <v>19009</v>
      </c>
      <c r="B251" s="60" t="s">
        <v>34746</v>
      </c>
      <c r="C251" s="57" t="s">
        <v>18775</v>
      </c>
      <c r="D251" s="57">
        <v>1</v>
      </c>
      <c r="E251" s="202">
        <v>57.44</v>
      </c>
      <c r="F251" s="85">
        <v>0.6</v>
      </c>
      <c r="G251" s="58">
        <v>22.98</v>
      </c>
      <c r="H251" s="59">
        <v>9349009002426</v>
      </c>
      <c r="J251" s="166"/>
    </row>
    <row r="252" spans="1:10">
      <c r="A252" s="61" t="s">
        <v>19010</v>
      </c>
      <c r="B252" s="60" t="s">
        <v>34747</v>
      </c>
      <c r="C252" s="57" t="s">
        <v>18775</v>
      </c>
      <c r="D252" s="57">
        <v>1</v>
      </c>
      <c r="E252" s="202">
        <v>172.3</v>
      </c>
      <c r="F252" s="85">
        <v>0.6</v>
      </c>
      <c r="G252" s="58">
        <v>68.92</v>
      </c>
      <c r="H252" s="59">
        <v>9349009002433</v>
      </c>
      <c r="J252" s="166"/>
    </row>
    <row r="253" spans="1:10">
      <c r="A253" s="61" t="s">
        <v>19011</v>
      </c>
      <c r="B253" s="60" t="s">
        <v>34748</v>
      </c>
      <c r="C253" s="57" t="s">
        <v>18775</v>
      </c>
      <c r="D253" s="57">
        <v>1</v>
      </c>
      <c r="E253" s="202">
        <v>74.92</v>
      </c>
      <c r="F253" s="85">
        <v>0.6</v>
      </c>
      <c r="G253" s="58">
        <v>29.97</v>
      </c>
      <c r="H253" s="59">
        <v>9349009002440</v>
      </c>
      <c r="J253" s="166"/>
    </row>
    <row r="254" spans="1:10">
      <c r="A254" s="61" t="s">
        <v>19012</v>
      </c>
      <c r="B254" s="60" t="s">
        <v>34749</v>
      </c>
      <c r="C254" s="57" t="s">
        <v>18775</v>
      </c>
      <c r="D254" s="57">
        <v>1</v>
      </c>
      <c r="E254" s="202">
        <v>74.92</v>
      </c>
      <c r="F254" s="85">
        <v>0.6</v>
      </c>
      <c r="G254" s="58">
        <v>29.97</v>
      </c>
      <c r="H254" s="59">
        <v>9349009002457</v>
      </c>
      <c r="J254" s="166"/>
    </row>
    <row r="255" spans="1:10">
      <c r="A255" s="61" t="s">
        <v>19013</v>
      </c>
      <c r="B255" s="60" t="s">
        <v>34750</v>
      </c>
      <c r="C255" s="57" t="s">
        <v>18775</v>
      </c>
      <c r="D255" s="57">
        <v>1</v>
      </c>
      <c r="E255" s="202">
        <v>74.92</v>
      </c>
      <c r="F255" s="85">
        <v>0.6</v>
      </c>
      <c r="G255" s="58">
        <v>29.97</v>
      </c>
      <c r="H255" s="59">
        <v>9349009002464</v>
      </c>
      <c r="J255" s="166"/>
    </row>
    <row r="256" spans="1:10">
      <c r="A256" s="61" t="s">
        <v>19014</v>
      </c>
      <c r="B256" s="60" t="s">
        <v>34751</v>
      </c>
      <c r="C256" s="57" t="s">
        <v>18775</v>
      </c>
      <c r="D256" s="57">
        <v>1</v>
      </c>
      <c r="E256" s="202">
        <v>224.73</v>
      </c>
      <c r="F256" s="85">
        <v>0.6</v>
      </c>
      <c r="G256" s="58">
        <v>89.89</v>
      </c>
      <c r="H256" s="59">
        <v>9349009002471</v>
      </c>
      <c r="J256" s="166"/>
    </row>
    <row r="257" spans="1:10">
      <c r="A257" s="61" t="s">
        <v>19015</v>
      </c>
      <c r="B257" s="60" t="s">
        <v>34752</v>
      </c>
      <c r="C257" s="57" t="s">
        <v>18775</v>
      </c>
      <c r="D257" s="57">
        <v>1</v>
      </c>
      <c r="E257" s="202">
        <v>50.47</v>
      </c>
      <c r="F257" s="85">
        <v>0.6</v>
      </c>
      <c r="G257" s="58">
        <v>20.190000000000001</v>
      </c>
      <c r="H257" s="59">
        <v>9349009002488</v>
      </c>
      <c r="J257" s="166"/>
    </row>
    <row r="258" spans="1:10">
      <c r="A258" s="61" t="s">
        <v>19016</v>
      </c>
      <c r="B258" s="60" t="s">
        <v>34753</v>
      </c>
      <c r="C258" s="57" t="s">
        <v>18775</v>
      </c>
      <c r="D258" s="57">
        <v>1</v>
      </c>
      <c r="E258" s="202">
        <v>50.47</v>
      </c>
      <c r="F258" s="85">
        <v>0.6</v>
      </c>
      <c r="G258" s="58">
        <v>20.190000000000001</v>
      </c>
      <c r="H258" s="59">
        <v>9349009002495</v>
      </c>
      <c r="J258" s="166"/>
    </row>
    <row r="259" spans="1:10">
      <c r="A259" s="61" t="s">
        <v>19017</v>
      </c>
      <c r="B259" s="60" t="s">
        <v>34754</v>
      </c>
      <c r="C259" s="57" t="s">
        <v>18775</v>
      </c>
      <c r="D259" s="57">
        <v>1</v>
      </c>
      <c r="E259" s="202">
        <v>50.47</v>
      </c>
      <c r="F259" s="85">
        <v>0.6</v>
      </c>
      <c r="G259" s="58">
        <v>20.190000000000001</v>
      </c>
      <c r="H259" s="59">
        <v>9349009002501</v>
      </c>
      <c r="J259" s="166"/>
    </row>
    <row r="260" spans="1:10">
      <c r="A260" s="61" t="s">
        <v>19018</v>
      </c>
      <c r="B260" s="60" t="s">
        <v>34755</v>
      </c>
      <c r="C260" s="57" t="s">
        <v>18775</v>
      </c>
      <c r="D260" s="57">
        <v>1</v>
      </c>
      <c r="E260" s="202">
        <v>151.4</v>
      </c>
      <c r="F260" s="85">
        <v>0.6</v>
      </c>
      <c r="G260" s="58">
        <v>60.56</v>
      </c>
      <c r="H260" s="59">
        <v>9349009002518</v>
      </c>
      <c r="J260" s="166"/>
    </row>
    <row r="261" spans="1:10">
      <c r="A261" s="61" t="s">
        <v>19019</v>
      </c>
      <c r="B261" s="60" t="s">
        <v>34756</v>
      </c>
      <c r="C261" s="57" t="s">
        <v>18775</v>
      </c>
      <c r="D261" s="57">
        <v>1</v>
      </c>
      <c r="E261" s="202">
        <v>68.05</v>
      </c>
      <c r="F261" s="85">
        <v>0.6</v>
      </c>
      <c r="G261" s="58">
        <v>27.22</v>
      </c>
      <c r="H261" s="59">
        <v>9349009002525</v>
      </c>
      <c r="J261" s="166"/>
    </row>
    <row r="262" spans="1:10">
      <c r="A262" s="61" t="s">
        <v>19020</v>
      </c>
      <c r="B262" s="60" t="s">
        <v>34757</v>
      </c>
      <c r="C262" s="57" t="s">
        <v>18775</v>
      </c>
      <c r="D262" s="57">
        <v>1</v>
      </c>
      <c r="E262" s="202">
        <v>68.05</v>
      </c>
      <c r="F262" s="85">
        <v>0.6</v>
      </c>
      <c r="G262" s="58">
        <v>27.22</v>
      </c>
      <c r="H262" s="59">
        <v>9349009002532</v>
      </c>
      <c r="J262" s="166"/>
    </row>
    <row r="263" spans="1:10">
      <c r="A263" s="61" t="s">
        <v>19021</v>
      </c>
      <c r="B263" s="60" t="s">
        <v>34758</v>
      </c>
      <c r="C263" s="57" t="s">
        <v>18775</v>
      </c>
      <c r="D263" s="57">
        <v>1</v>
      </c>
      <c r="E263" s="202">
        <v>68.05</v>
      </c>
      <c r="F263" s="85">
        <v>0.6</v>
      </c>
      <c r="G263" s="58">
        <v>27.22</v>
      </c>
      <c r="H263" s="59">
        <v>9349009002549</v>
      </c>
      <c r="J263" s="166"/>
    </row>
    <row r="264" spans="1:10">
      <c r="A264" s="61" t="s">
        <v>19022</v>
      </c>
      <c r="B264" s="60" t="s">
        <v>34759</v>
      </c>
      <c r="C264" s="57" t="s">
        <v>18775</v>
      </c>
      <c r="D264" s="57">
        <v>1</v>
      </c>
      <c r="E264" s="202">
        <v>204.18</v>
      </c>
      <c r="F264" s="85">
        <v>0.6</v>
      </c>
      <c r="G264" s="58">
        <v>81.67</v>
      </c>
      <c r="H264" s="59">
        <v>9349009002556</v>
      </c>
      <c r="J264" s="166"/>
    </row>
    <row r="265" spans="1:10">
      <c r="A265" s="61" t="s">
        <v>19023</v>
      </c>
      <c r="B265" s="60" t="s">
        <v>34760</v>
      </c>
      <c r="C265" s="57" t="s">
        <v>18775</v>
      </c>
      <c r="D265" s="57">
        <v>1</v>
      </c>
      <c r="E265" s="202">
        <v>107.34</v>
      </c>
      <c r="F265" s="85">
        <v>0.6</v>
      </c>
      <c r="G265" s="58">
        <v>42.94</v>
      </c>
      <c r="H265" s="59">
        <v>9349009002563</v>
      </c>
      <c r="J265" s="166"/>
    </row>
    <row r="266" spans="1:10">
      <c r="A266" s="61" t="s">
        <v>19024</v>
      </c>
      <c r="B266" s="60" t="s">
        <v>34761</v>
      </c>
      <c r="C266" s="57" t="s">
        <v>18775</v>
      </c>
      <c r="D266" s="57">
        <v>1</v>
      </c>
      <c r="E266" s="202">
        <v>107.34</v>
      </c>
      <c r="F266" s="85">
        <v>0.6</v>
      </c>
      <c r="G266" s="58">
        <v>42.94</v>
      </c>
      <c r="H266" s="59">
        <v>9349009002570</v>
      </c>
      <c r="J266" s="166"/>
    </row>
    <row r="267" spans="1:10">
      <c r="A267" s="61" t="s">
        <v>19025</v>
      </c>
      <c r="B267" s="60" t="s">
        <v>34762</v>
      </c>
      <c r="C267" s="57" t="s">
        <v>18775</v>
      </c>
      <c r="D267" s="57">
        <v>1</v>
      </c>
      <c r="E267" s="202">
        <v>107.34</v>
      </c>
      <c r="F267" s="85">
        <v>0.6</v>
      </c>
      <c r="G267" s="58">
        <v>42.94</v>
      </c>
      <c r="H267" s="59">
        <v>9349009002587</v>
      </c>
      <c r="J267" s="166"/>
    </row>
    <row r="268" spans="1:10">
      <c r="A268" s="61" t="s">
        <v>19026</v>
      </c>
      <c r="B268" s="60" t="s">
        <v>34763</v>
      </c>
      <c r="C268" s="57" t="s">
        <v>18775</v>
      </c>
      <c r="D268" s="57">
        <v>1</v>
      </c>
      <c r="E268" s="202">
        <v>321.97000000000003</v>
      </c>
      <c r="F268" s="85">
        <v>0.6</v>
      </c>
      <c r="G268" s="58">
        <v>128.79</v>
      </c>
      <c r="H268" s="59">
        <v>9349009002594</v>
      </c>
      <c r="J268" s="166"/>
    </row>
    <row r="269" spans="1:10">
      <c r="A269" s="61" t="s">
        <v>19027</v>
      </c>
      <c r="B269" s="60" t="s">
        <v>34764</v>
      </c>
      <c r="C269" s="57" t="s">
        <v>18775</v>
      </c>
      <c r="D269" s="57">
        <v>1</v>
      </c>
      <c r="E269" s="202">
        <v>54.08</v>
      </c>
      <c r="F269" s="85">
        <v>0.6</v>
      </c>
      <c r="G269" s="58">
        <v>21.63</v>
      </c>
      <c r="H269" s="59">
        <v>9349009002600</v>
      </c>
      <c r="J269" s="166"/>
    </row>
    <row r="270" spans="1:10">
      <c r="A270" s="61" t="s">
        <v>19028</v>
      </c>
      <c r="B270" s="60" t="s">
        <v>34765</v>
      </c>
      <c r="C270" s="57" t="s">
        <v>18775</v>
      </c>
      <c r="D270" s="57">
        <v>1</v>
      </c>
      <c r="E270" s="202">
        <v>54.08</v>
      </c>
      <c r="F270" s="85">
        <v>0.6</v>
      </c>
      <c r="G270" s="58">
        <v>21.63</v>
      </c>
      <c r="H270" s="59">
        <v>9349009002617</v>
      </c>
      <c r="J270" s="166"/>
    </row>
    <row r="271" spans="1:10">
      <c r="A271" s="61" t="s">
        <v>19029</v>
      </c>
      <c r="B271" s="60" t="s">
        <v>34766</v>
      </c>
      <c r="C271" s="57" t="s">
        <v>18775</v>
      </c>
      <c r="D271" s="57">
        <v>1</v>
      </c>
      <c r="E271" s="202">
        <v>54.08</v>
      </c>
      <c r="F271" s="85">
        <v>0.6</v>
      </c>
      <c r="G271" s="58">
        <v>21.63</v>
      </c>
      <c r="H271" s="59">
        <v>9349009002624</v>
      </c>
      <c r="J271" s="166"/>
    </row>
    <row r="272" spans="1:10">
      <c r="A272" s="61" t="s">
        <v>19030</v>
      </c>
      <c r="B272" s="60" t="s">
        <v>34767</v>
      </c>
      <c r="C272" s="57" t="s">
        <v>18775</v>
      </c>
      <c r="D272" s="57">
        <v>1</v>
      </c>
      <c r="E272" s="202">
        <v>162.24</v>
      </c>
      <c r="F272" s="85">
        <v>0.6</v>
      </c>
      <c r="G272" s="58">
        <v>64.900000000000006</v>
      </c>
      <c r="H272" s="59">
        <v>9349009002631</v>
      </c>
      <c r="J272" s="166"/>
    </row>
    <row r="273" spans="1:10">
      <c r="A273" s="61" t="s">
        <v>19031</v>
      </c>
      <c r="B273" s="60" t="s">
        <v>34768</v>
      </c>
      <c r="C273" s="57" t="s">
        <v>18775</v>
      </c>
      <c r="D273" s="57">
        <v>1</v>
      </c>
      <c r="E273" s="202">
        <v>72.430000000000007</v>
      </c>
      <c r="F273" s="85">
        <v>0.6</v>
      </c>
      <c r="G273" s="58">
        <v>28.97</v>
      </c>
      <c r="H273" s="59">
        <v>9349009002648</v>
      </c>
      <c r="J273" s="166"/>
    </row>
    <row r="274" spans="1:10">
      <c r="A274" s="61" t="s">
        <v>19032</v>
      </c>
      <c r="B274" s="60" t="s">
        <v>34769</v>
      </c>
      <c r="C274" s="57" t="s">
        <v>18775</v>
      </c>
      <c r="D274" s="57">
        <v>1</v>
      </c>
      <c r="E274" s="202">
        <v>72.430000000000007</v>
      </c>
      <c r="F274" s="85">
        <v>0.6</v>
      </c>
      <c r="G274" s="58">
        <v>28.97</v>
      </c>
      <c r="H274" s="59">
        <v>9349009002655</v>
      </c>
      <c r="J274" s="166"/>
    </row>
    <row r="275" spans="1:10">
      <c r="A275" s="61" t="s">
        <v>19033</v>
      </c>
      <c r="B275" s="60" t="s">
        <v>34770</v>
      </c>
      <c r="C275" s="57" t="s">
        <v>18775</v>
      </c>
      <c r="D275" s="57">
        <v>1</v>
      </c>
      <c r="E275" s="202">
        <v>72.430000000000007</v>
      </c>
      <c r="F275" s="85">
        <v>0.6</v>
      </c>
      <c r="G275" s="58">
        <v>28.97</v>
      </c>
      <c r="H275" s="59">
        <v>9349009002662</v>
      </c>
      <c r="J275" s="166"/>
    </row>
    <row r="276" spans="1:10">
      <c r="A276" s="61" t="s">
        <v>19034</v>
      </c>
      <c r="B276" s="60" t="s">
        <v>34771</v>
      </c>
      <c r="C276" s="57" t="s">
        <v>18775</v>
      </c>
      <c r="D276" s="57">
        <v>1</v>
      </c>
      <c r="E276" s="202">
        <v>217.32</v>
      </c>
      <c r="F276" s="85">
        <v>0.6</v>
      </c>
      <c r="G276" s="58">
        <v>86.93</v>
      </c>
      <c r="H276" s="59">
        <v>9349009002679</v>
      </c>
      <c r="J276" s="166"/>
    </row>
    <row r="277" spans="1:10">
      <c r="A277" s="61" t="s">
        <v>19035</v>
      </c>
      <c r="B277" s="60" t="s">
        <v>34772</v>
      </c>
      <c r="C277" s="57" t="s">
        <v>18775</v>
      </c>
      <c r="D277" s="57">
        <v>1</v>
      </c>
      <c r="E277" s="202">
        <v>134.51</v>
      </c>
      <c r="F277" s="85">
        <v>0.6</v>
      </c>
      <c r="G277" s="58">
        <v>53.8</v>
      </c>
      <c r="H277" s="59">
        <v>9349009002686</v>
      </c>
      <c r="J277" s="166"/>
    </row>
    <row r="278" spans="1:10">
      <c r="A278" s="61" t="s">
        <v>19036</v>
      </c>
      <c r="B278" s="60" t="s">
        <v>34773</v>
      </c>
      <c r="C278" s="57" t="s">
        <v>18775</v>
      </c>
      <c r="D278" s="57">
        <v>1</v>
      </c>
      <c r="E278" s="202">
        <v>134.51</v>
      </c>
      <c r="F278" s="85">
        <v>0.6</v>
      </c>
      <c r="G278" s="58">
        <v>53.8</v>
      </c>
      <c r="H278" s="59">
        <v>9349009002693</v>
      </c>
      <c r="J278" s="166"/>
    </row>
    <row r="279" spans="1:10">
      <c r="A279" s="61" t="s">
        <v>19037</v>
      </c>
      <c r="B279" s="60" t="s">
        <v>34774</v>
      </c>
      <c r="C279" s="57" t="s">
        <v>18775</v>
      </c>
      <c r="D279" s="57">
        <v>1</v>
      </c>
      <c r="E279" s="202">
        <v>134.51</v>
      </c>
      <c r="F279" s="85">
        <v>0.6</v>
      </c>
      <c r="G279" s="58">
        <v>53.8</v>
      </c>
      <c r="H279" s="59">
        <v>9349009002709</v>
      </c>
      <c r="J279" s="166"/>
    </row>
    <row r="280" spans="1:10">
      <c r="A280" s="61" t="s">
        <v>19038</v>
      </c>
      <c r="B280" s="60" t="s">
        <v>34775</v>
      </c>
      <c r="C280" s="57" t="s">
        <v>18775</v>
      </c>
      <c r="D280" s="57">
        <v>1</v>
      </c>
      <c r="E280" s="202">
        <v>403.5</v>
      </c>
      <c r="F280" s="85">
        <v>0.6</v>
      </c>
      <c r="G280" s="58">
        <v>161.4</v>
      </c>
      <c r="H280" s="59">
        <v>9349009002716</v>
      </c>
      <c r="J280" s="166"/>
    </row>
    <row r="281" spans="1:10">
      <c r="A281" s="61" t="s">
        <v>19039</v>
      </c>
      <c r="B281" s="60" t="s">
        <v>34776</v>
      </c>
      <c r="C281" s="57" t="s">
        <v>18775</v>
      </c>
      <c r="D281" s="57">
        <v>1</v>
      </c>
      <c r="E281" s="202">
        <v>61.55</v>
      </c>
      <c r="F281" s="85">
        <v>0.6</v>
      </c>
      <c r="G281" s="58">
        <v>24.62</v>
      </c>
      <c r="H281" s="59">
        <v>9349009002723</v>
      </c>
      <c r="J281" s="166"/>
    </row>
    <row r="282" spans="1:10">
      <c r="A282" s="61" t="s">
        <v>19040</v>
      </c>
      <c r="B282" s="60" t="s">
        <v>34777</v>
      </c>
      <c r="C282" s="57" t="s">
        <v>18775</v>
      </c>
      <c r="D282" s="57">
        <v>1</v>
      </c>
      <c r="E282" s="202">
        <v>61.55</v>
      </c>
      <c r="F282" s="85">
        <v>0.6</v>
      </c>
      <c r="G282" s="58">
        <v>24.62</v>
      </c>
      <c r="H282" s="59">
        <v>9349009002730</v>
      </c>
      <c r="J282" s="166"/>
    </row>
    <row r="283" spans="1:10">
      <c r="A283" s="61" t="s">
        <v>19041</v>
      </c>
      <c r="B283" s="60" t="s">
        <v>34778</v>
      </c>
      <c r="C283" s="57" t="s">
        <v>18775</v>
      </c>
      <c r="D283" s="57">
        <v>1</v>
      </c>
      <c r="E283" s="202">
        <v>61.55</v>
      </c>
      <c r="F283" s="85">
        <v>0.6</v>
      </c>
      <c r="G283" s="58">
        <v>24.62</v>
      </c>
      <c r="H283" s="59">
        <v>9349009002747</v>
      </c>
      <c r="J283" s="166"/>
    </row>
    <row r="284" spans="1:10">
      <c r="A284" s="61" t="s">
        <v>19042</v>
      </c>
      <c r="B284" s="60" t="s">
        <v>34779</v>
      </c>
      <c r="C284" s="57" t="s">
        <v>18775</v>
      </c>
      <c r="D284" s="57">
        <v>1</v>
      </c>
      <c r="E284" s="202">
        <v>184.66</v>
      </c>
      <c r="F284" s="85">
        <v>0.6</v>
      </c>
      <c r="G284" s="58">
        <v>73.86</v>
      </c>
      <c r="H284" s="59">
        <v>9349009002754</v>
      </c>
      <c r="J284" s="166"/>
    </row>
    <row r="285" spans="1:10">
      <c r="A285" s="61" t="s">
        <v>19043</v>
      </c>
      <c r="B285" s="60" t="s">
        <v>34780</v>
      </c>
      <c r="C285" s="57" t="s">
        <v>18775</v>
      </c>
      <c r="D285" s="57">
        <v>1</v>
      </c>
      <c r="E285" s="202">
        <v>55.07</v>
      </c>
      <c r="F285" s="85">
        <v>0.6</v>
      </c>
      <c r="G285" s="58">
        <v>22.03</v>
      </c>
      <c r="H285" s="59">
        <v>9349009002761</v>
      </c>
      <c r="J285" s="166"/>
    </row>
    <row r="286" spans="1:10">
      <c r="A286" s="61" t="s">
        <v>19044</v>
      </c>
      <c r="B286" s="60" t="s">
        <v>34781</v>
      </c>
      <c r="C286" s="57" t="s">
        <v>18775</v>
      </c>
      <c r="D286" s="57">
        <v>1</v>
      </c>
      <c r="E286" s="202">
        <v>55.07</v>
      </c>
      <c r="F286" s="85">
        <v>0.6</v>
      </c>
      <c r="G286" s="58">
        <v>22.03</v>
      </c>
      <c r="H286" s="59">
        <v>9349009002778</v>
      </c>
      <c r="J286" s="166"/>
    </row>
    <row r="287" spans="1:10">
      <c r="A287" s="61" t="s">
        <v>19045</v>
      </c>
      <c r="B287" s="60" t="s">
        <v>34782</v>
      </c>
      <c r="C287" s="57" t="s">
        <v>18775</v>
      </c>
      <c r="D287" s="57">
        <v>1</v>
      </c>
      <c r="E287" s="202">
        <v>55.07</v>
      </c>
      <c r="F287" s="85">
        <v>0.6</v>
      </c>
      <c r="G287" s="58">
        <v>22.03</v>
      </c>
      <c r="H287" s="59">
        <v>9349009002785</v>
      </c>
      <c r="J287" s="166"/>
    </row>
    <row r="288" spans="1:10">
      <c r="A288" s="61" t="s">
        <v>19046</v>
      </c>
      <c r="B288" s="60" t="s">
        <v>34783</v>
      </c>
      <c r="C288" s="57" t="s">
        <v>18775</v>
      </c>
      <c r="D288" s="57">
        <v>1</v>
      </c>
      <c r="E288" s="202">
        <v>165.22</v>
      </c>
      <c r="F288" s="85">
        <v>0.6</v>
      </c>
      <c r="G288" s="58">
        <v>66.09</v>
      </c>
      <c r="H288" s="59">
        <v>9349009002792</v>
      </c>
      <c r="J288" s="166"/>
    </row>
    <row r="289" spans="1:10">
      <c r="A289" s="61" t="s">
        <v>19047</v>
      </c>
      <c r="B289" s="60" t="s">
        <v>34784</v>
      </c>
      <c r="C289" s="57" t="s">
        <v>18775</v>
      </c>
      <c r="D289" s="57">
        <v>1</v>
      </c>
      <c r="E289" s="202">
        <v>72.430000000000007</v>
      </c>
      <c r="F289" s="85">
        <v>0.6</v>
      </c>
      <c r="G289" s="58">
        <v>28.97</v>
      </c>
      <c r="H289" s="59">
        <v>9349009002808</v>
      </c>
      <c r="J289" s="166"/>
    </row>
    <row r="290" spans="1:10">
      <c r="A290" s="61" t="s">
        <v>19048</v>
      </c>
      <c r="B290" s="60" t="s">
        <v>34785</v>
      </c>
      <c r="C290" s="57" t="s">
        <v>18775</v>
      </c>
      <c r="D290" s="57">
        <v>1</v>
      </c>
      <c r="E290" s="202">
        <v>72.430000000000007</v>
      </c>
      <c r="F290" s="85">
        <v>0.6</v>
      </c>
      <c r="G290" s="58">
        <v>28.97</v>
      </c>
      <c r="H290" s="59">
        <v>9349009002815</v>
      </c>
      <c r="J290" s="166"/>
    </row>
    <row r="291" spans="1:10">
      <c r="A291" s="61" t="s">
        <v>19049</v>
      </c>
      <c r="B291" s="60" t="s">
        <v>34786</v>
      </c>
      <c r="C291" s="57" t="s">
        <v>18775</v>
      </c>
      <c r="D291" s="57">
        <v>1</v>
      </c>
      <c r="E291" s="202">
        <v>72.430000000000007</v>
      </c>
      <c r="F291" s="85">
        <v>0.6</v>
      </c>
      <c r="G291" s="58">
        <v>28.97</v>
      </c>
      <c r="H291" s="59">
        <v>9349009002822</v>
      </c>
      <c r="J291" s="166"/>
    </row>
    <row r="292" spans="1:10">
      <c r="A292" s="61" t="s">
        <v>19050</v>
      </c>
      <c r="B292" s="60" t="s">
        <v>34787</v>
      </c>
      <c r="C292" s="57" t="s">
        <v>18775</v>
      </c>
      <c r="D292" s="57">
        <v>1</v>
      </c>
      <c r="E292" s="202">
        <v>217.32</v>
      </c>
      <c r="F292" s="85">
        <v>0.6</v>
      </c>
      <c r="G292" s="58">
        <v>86.93</v>
      </c>
      <c r="H292" s="59">
        <v>9349009002839</v>
      </c>
      <c r="J292" s="166"/>
    </row>
    <row r="293" spans="1:10">
      <c r="A293" s="61" t="s">
        <v>19051</v>
      </c>
      <c r="B293" s="60" t="s">
        <v>34788</v>
      </c>
      <c r="C293" s="57" t="s">
        <v>18775</v>
      </c>
      <c r="D293" s="57">
        <v>1</v>
      </c>
      <c r="E293" s="202">
        <v>94.13</v>
      </c>
      <c r="F293" s="85">
        <v>0.6</v>
      </c>
      <c r="G293" s="58">
        <v>37.65</v>
      </c>
      <c r="H293" s="59">
        <v>9349009002846</v>
      </c>
      <c r="J293" s="166"/>
    </row>
    <row r="294" spans="1:10">
      <c r="A294" s="61" t="s">
        <v>19052</v>
      </c>
      <c r="B294" s="60" t="s">
        <v>34789</v>
      </c>
      <c r="C294" s="57" t="s">
        <v>18775</v>
      </c>
      <c r="D294" s="57">
        <v>1</v>
      </c>
      <c r="E294" s="202">
        <v>94.13</v>
      </c>
      <c r="F294" s="85">
        <v>0.6</v>
      </c>
      <c r="G294" s="58">
        <v>37.65</v>
      </c>
      <c r="H294" s="59">
        <v>9349009002853</v>
      </c>
      <c r="J294" s="166"/>
    </row>
    <row r="295" spans="1:10">
      <c r="A295" s="61" t="s">
        <v>19053</v>
      </c>
      <c r="B295" s="60" t="s">
        <v>34790</v>
      </c>
      <c r="C295" s="57" t="s">
        <v>18775</v>
      </c>
      <c r="D295" s="57">
        <v>1</v>
      </c>
      <c r="E295" s="202">
        <v>94.13</v>
      </c>
      <c r="F295" s="85">
        <v>0.6</v>
      </c>
      <c r="G295" s="58">
        <v>37.65</v>
      </c>
      <c r="H295" s="59">
        <v>9349009002860</v>
      </c>
      <c r="J295" s="166"/>
    </row>
    <row r="296" spans="1:10">
      <c r="A296" s="61" t="s">
        <v>19054</v>
      </c>
      <c r="B296" s="60" t="s">
        <v>34791</v>
      </c>
      <c r="C296" s="57" t="s">
        <v>18775</v>
      </c>
      <c r="D296" s="57">
        <v>1</v>
      </c>
      <c r="E296" s="202">
        <v>282.41000000000003</v>
      </c>
      <c r="F296" s="85">
        <v>0.6</v>
      </c>
      <c r="G296" s="58">
        <v>112.96</v>
      </c>
      <c r="H296" s="59">
        <v>9349009002877</v>
      </c>
      <c r="J296" s="166"/>
    </row>
    <row r="297" spans="1:10">
      <c r="A297" s="61" t="s">
        <v>19055</v>
      </c>
      <c r="B297" s="60" t="s">
        <v>34792</v>
      </c>
      <c r="C297" s="57" t="s">
        <v>18775</v>
      </c>
      <c r="D297" s="57">
        <v>1</v>
      </c>
      <c r="E297" s="202">
        <v>80.06</v>
      </c>
      <c r="F297" s="85">
        <v>0.6</v>
      </c>
      <c r="G297" s="58">
        <v>32.020000000000003</v>
      </c>
      <c r="H297" s="59">
        <v>9349009002884</v>
      </c>
      <c r="J297" s="166"/>
    </row>
    <row r="298" spans="1:10">
      <c r="A298" s="61" t="s">
        <v>19056</v>
      </c>
      <c r="B298" s="60" t="s">
        <v>34793</v>
      </c>
      <c r="C298" s="57" t="s">
        <v>18775</v>
      </c>
      <c r="D298" s="57">
        <v>1</v>
      </c>
      <c r="E298" s="202">
        <v>80.06</v>
      </c>
      <c r="F298" s="85">
        <v>0.6</v>
      </c>
      <c r="G298" s="58">
        <v>32.020000000000003</v>
      </c>
      <c r="H298" s="59">
        <v>9349009002891</v>
      </c>
      <c r="J298" s="166"/>
    </row>
    <row r="299" spans="1:10">
      <c r="A299" s="61" t="s">
        <v>19057</v>
      </c>
      <c r="B299" s="60" t="s">
        <v>34794</v>
      </c>
      <c r="C299" s="57" t="s">
        <v>18775</v>
      </c>
      <c r="D299" s="57">
        <v>1</v>
      </c>
      <c r="E299" s="202">
        <v>80.06</v>
      </c>
      <c r="F299" s="85">
        <v>0.6</v>
      </c>
      <c r="G299" s="58">
        <v>32.020000000000003</v>
      </c>
      <c r="H299" s="59">
        <v>9349009002907</v>
      </c>
      <c r="J299" s="166"/>
    </row>
    <row r="300" spans="1:10">
      <c r="A300" s="61" t="s">
        <v>19058</v>
      </c>
      <c r="B300" s="60" t="s">
        <v>34795</v>
      </c>
      <c r="C300" s="57" t="s">
        <v>18775</v>
      </c>
      <c r="D300" s="57">
        <v>1</v>
      </c>
      <c r="E300" s="202">
        <v>240.19</v>
      </c>
      <c r="F300" s="85">
        <v>0.6</v>
      </c>
      <c r="G300" s="58">
        <v>96.08</v>
      </c>
      <c r="H300" s="59">
        <v>9349009002914</v>
      </c>
      <c r="J300" s="166"/>
    </row>
    <row r="301" spans="1:10">
      <c r="A301" s="61" t="s">
        <v>19059</v>
      </c>
      <c r="B301" s="60" t="s">
        <v>34796</v>
      </c>
      <c r="C301" s="57" t="s">
        <v>18775</v>
      </c>
      <c r="D301" s="57">
        <v>1</v>
      </c>
      <c r="E301" s="202">
        <v>74.58</v>
      </c>
      <c r="F301" s="85">
        <v>0.6</v>
      </c>
      <c r="G301" s="58">
        <v>29.83</v>
      </c>
      <c r="H301" s="59">
        <v>9349009002921</v>
      </c>
      <c r="J301" s="166"/>
    </row>
    <row r="302" spans="1:10">
      <c r="A302" s="61" t="s">
        <v>19060</v>
      </c>
      <c r="B302" s="60" t="s">
        <v>34797</v>
      </c>
      <c r="C302" s="57" t="s">
        <v>18775</v>
      </c>
      <c r="D302" s="57">
        <v>1</v>
      </c>
      <c r="E302" s="202">
        <v>74.58</v>
      </c>
      <c r="F302" s="85">
        <v>0.6</v>
      </c>
      <c r="G302" s="58">
        <v>29.83</v>
      </c>
      <c r="H302" s="59">
        <v>9349009002938</v>
      </c>
      <c r="J302" s="166"/>
    </row>
    <row r="303" spans="1:10">
      <c r="A303" s="61" t="s">
        <v>19061</v>
      </c>
      <c r="B303" s="60" t="s">
        <v>34798</v>
      </c>
      <c r="C303" s="57" t="s">
        <v>18775</v>
      </c>
      <c r="D303" s="57">
        <v>1</v>
      </c>
      <c r="E303" s="202">
        <v>74.58</v>
      </c>
      <c r="F303" s="85">
        <v>0.6</v>
      </c>
      <c r="G303" s="58">
        <v>29.83</v>
      </c>
      <c r="H303" s="59">
        <v>9349009002945</v>
      </c>
      <c r="J303" s="166"/>
    </row>
    <row r="304" spans="1:10">
      <c r="A304" s="61" t="s">
        <v>19062</v>
      </c>
      <c r="B304" s="60" t="s">
        <v>34799</v>
      </c>
      <c r="C304" s="57" t="s">
        <v>18775</v>
      </c>
      <c r="D304" s="57">
        <v>1</v>
      </c>
      <c r="E304" s="202">
        <v>223.76</v>
      </c>
      <c r="F304" s="85">
        <v>0.6</v>
      </c>
      <c r="G304" s="58">
        <v>89.5</v>
      </c>
      <c r="H304" s="59">
        <v>9349009002952</v>
      </c>
      <c r="J304" s="166"/>
    </row>
    <row r="305" spans="1:10">
      <c r="A305" s="61" t="s">
        <v>19063</v>
      </c>
      <c r="B305" s="60" t="s">
        <v>34800</v>
      </c>
      <c r="C305" s="57" t="s">
        <v>18775</v>
      </c>
      <c r="D305" s="57">
        <v>1</v>
      </c>
      <c r="E305" s="202">
        <v>109.36</v>
      </c>
      <c r="F305" s="85">
        <v>0.6</v>
      </c>
      <c r="G305" s="58">
        <v>43.74</v>
      </c>
      <c r="H305" s="59">
        <v>9349009002969</v>
      </c>
      <c r="J305" s="166"/>
    </row>
    <row r="306" spans="1:10">
      <c r="A306" s="61" t="s">
        <v>19064</v>
      </c>
      <c r="B306" s="60" t="s">
        <v>34801</v>
      </c>
      <c r="C306" s="57" t="s">
        <v>18775</v>
      </c>
      <c r="D306" s="57">
        <v>1</v>
      </c>
      <c r="E306" s="202">
        <v>109.36</v>
      </c>
      <c r="F306" s="85">
        <v>0.6</v>
      </c>
      <c r="G306" s="58">
        <v>43.74</v>
      </c>
      <c r="H306" s="59">
        <v>9349009002976</v>
      </c>
      <c r="J306" s="166"/>
    </row>
    <row r="307" spans="1:10">
      <c r="A307" s="61" t="s">
        <v>19065</v>
      </c>
      <c r="B307" s="60" t="s">
        <v>34802</v>
      </c>
      <c r="C307" s="57" t="s">
        <v>18775</v>
      </c>
      <c r="D307" s="57">
        <v>1</v>
      </c>
      <c r="E307" s="202">
        <v>109.36</v>
      </c>
      <c r="F307" s="85">
        <v>0.6</v>
      </c>
      <c r="G307" s="58">
        <v>43.74</v>
      </c>
      <c r="H307" s="59">
        <v>9349009002983</v>
      </c>
      <c r="J307" s="166"/>
    </row>
    <row r="308" spans="1:10">
      <c r="A308" s="61" t="s">
        <v>19066</v>
      </c>
      <c r="B308" s="60" t="s">
        <v>34803</v>
      </c>
      <c r="C308" s="57" t="s">
        <v>18775</v>
      </c>
      <c r="D308" s="57">
        <v>1</v>
      </c>
      <c r="E308" s="202">
        <v>328.07</v>
      </c>
      <c r="F308" s="85">
        <v>0.6</v>
      </c>
      <c r="G308" s="58">
        <v>131.22999999999999</v>
      </c>
      <c r="H308" s="59">
        <v>9349009002990</v>
      </c>
      <c r="J308" s="166"/>
    </row>
    <row r="309" spans="1:10">
      <c r="A309" s="61" t="s">
        <v>19067</v>
      </c>
      <c r="B309" s="60" t="s">
        <v>34804</v>
      </c>
      <c r="C309" s="57" t="s">
        <v>18775</v>
      </c>
      <c r="D309" s="57">
        <v>1</v>
      </c>
      <c r="E309" s="202">
        <v>93.95</v>
      </c>
      <c r="F309" s="85">
        <v>0.6</v>
      </c>
      <c r="G309" s="58">
        <v>37.58</v>
      </c>
      <c r="H309" s="59">
        <v>9349009003003</v>
      </c>
      <c r="J309" s="166"/>
    </row>
    <row r="310" spans="1:10">
      <c r="A310" s="61" t="s">
        <v>19068</v>
      </c>
      <c r="B310" s="60" t="s">
        <v>34805</v>
      </c>
      <c r="C310" s="57" t="s">
        <v>18775</v>
      </c>
      <c r="D310" s="57">
        <v>1</v>
      </c>
      <c r="E310" s="202">
        <v>93.95</v>
      </c>
      <c r="F310" s="85">
        <v>0.6</v>
      </c>
      <c r="G310" s="58">
        <v>37.58</v>
      </c>
      <c r="H310" s="59">
        <v>9349009003010</v>
      </c>
      <c r="J310" s="166"/>
    </row>
    <row r="311" spans="1:10">
      <c r="A311" s="61" t="s">
        <v>19069</v>
      </c>
      <c r="B311" s="60" t="s">
        <v>34806</v>
      </c>
      <c r="C311" s="57" t="s">
        <v>18775</v>
      </c>
      <c r="D311" s="57">
        <v>1</v>
      </c>
      <c r="E311" s="202">
        <v>93.95</v>
      </c>
      <c r="F311" s="85">
        <v>0.6</v>
      </c>
      <c r="G311" s="58">
        <v>37.58</v>
      </c>
      <c r="H311" s="59">
        <v>9349009003027</v>
      </c>
      <c r="J311" s="166"/>
    </row>
    <row r="312" spans="1:10">
      <c r="A312" s="61" t="s">
        <v>19070</v>
      </c>
      <c r="B312" s="60" t="s">
        <v>34807</v>
      </c>
      <c r="C312" s="57" t="s">
        <v>18775</v>
      </c>
      <c r="D312" s="57">
        <v>1</v>
      </c>
      <c r="E312" s="202">
        <v>281.8</v>
      </c>
      <c r="F312" s="85">
        <v>0.6</v>
      </c>
      <c r="G312" s="58">
        <v>112.72</v>
      </c>
      <c r="H312" s="59">
        <v>9349009003034</v>
      </c>
      <c r="J312" s="166"/>
    </row>
    <row r="313" spans="1:10">
      <c r="A313" s="61" t="s">
        <v>19071</v>
      </c>
      <c r="B313" s="60" t="s">
        <v>34808</v>
      </c>
      <c r="C313" s="57" t="s">
        <v>18775</v>
      </c>
      <c r="D313" s="57">
        <v>1</v>
      </c>
      <c r="E313" s="202">
        <v>75.75</v>
      </c>
      <c r="F313" s="85">
        <v>0.6</v>
      </c>
      <c r="G313" s="58">
        <v>30.3</v>
      </c>
      <c r="H313" s="59">
        <v>9349009003041</v>
      </c>
      <c r="J313" s="166"/>
    </row>
    <row r="314" spans="1:10">
      <c r="A314" s="61" t="s">
        <v>19072</v>
      </c>
      <c r="B314" s="60" t="s">
        <v>34809</v>
      </c>
      <c r="C314" s="57" t="s">
        <v>18775</v>
      </c>
      <c r="D314" s="57">
        <v>1</v>
      </c>
      <c r="E314" s="202">
        <v>75.75</v>
      </c>
      <c r="F314" s="85">
        <v>0.6</v>
      </c>
      <c r="G314" s="58">
        <v>30.3</v>
      </c>
      <c r="H314" s="59">
        <v>9349009003058</v>
      </c>
      <c r="J314" s="166"/>
    </row>
    <row r="315" spans="1:10">
      <c r="A315" s="61" t="s">
        <v>19073</v>
      </c>
      <c r="B315" s="60" t="s">
        <v>34810</v>
      </c>
      <c r="C315" s="57" t="s">
        <v>18775</v>
      </c>
      <c r="D315" s="57">
        <v>1</v>
      </c>
      <c r="E315" s="202">
        <v>75.75</v>
      </c>
      <c r="F315" s="85">
        <v>0.6</v>
      </c>
      <c r="G315" s="58">
        <v>30.3</v>
      </c>
      <c r="H315" s="59">
        <v>9349009003065</v>
      </c>
      <c r="J315" s="166"/>
    </row>
    <row r="316" spans="1:10">
      <c r="A316" s="61" t="s">
        <v>19074</v>
      </c>
      <c r="B316" s="60" t="s">
        <v>34811</v>
      </c>
      <c r="C316" s="57" t="s">
        <v>18775</v>
      </c>
      <c r="D316" s="57">
        <v>1</v>
      </c>
      <c r="E316" s="202">
        <v>227.26</v>
      </c>
      <c r="F316" s="85">
        <v>0.6</v>
      </c>
      <c r="G316" s="58">
        <v>90.9</v>
      </c>
      <c r="H316" s="59">
        <v>9349009003072</v>
      </c>
      <c r="J316" s="166"/>
    </row>
    <row r="317" spans="1:10">
      <c r="A317" s="61" t="s">
        <v>19075</v>
      </c>
      <c r="B317" s="60" t="s">
        <v>34812</v>
      </c>
      <c r="C317" s="57" t="s">
        <v>18775</v>
      </c>
      <c r="D317" s="57">
        <v>1</v>
      </c>
      <c r="E317" s="202">
        <v>75.650000000000006</v>
      </c>
      <c r="F317" s="85">
        <v>0.6</v>
      </c>
      <c r="G317" s="58">
        <v>30.26</v>
      </c>
      <c r="H317" s="59">
        <v>9349009003089</v>
      </c>
      <c r="J317" s="166"/>
    </row>
    <row r="318" spans="1:10">
      <c r="A318" s="61" t="s">
        <v>19076</v>
      </c>
      <c r="B318" s="60" t="s">
        <v>34813</v>
      </c>
      <c r="C318" s="57" t="s">
        <v>18775</v>
      </c>
      <c r="D318" s="57">
        <v>1</v>
      </c>
      <c r="E318" s="202">
        <v>75.650000000000006</v>
      </c>
      <c r="F318" s="85">
        <v>0.6</v>
      </c>
      <c r="G318" s="58">
        <v>30.26</v>
      </c>
      <c r="H318" s="59">
        <v>9349009003096</v>
      </c>
      <c r="J318" s="166"/>
    </row>
    <row r="319" spans="1:10">
      <c r="A319" s="61" t="s">
        <v>19077</v>
      </c>
      <c r="B319" s="60" t="s">
        <v>34814</v>
      </c>
      <c r="C319" s="57" t="s">
        <v>18775</v>
      </c>
      <c r="D319" s="57">
        <v>1</v>
      </c>
      <c r="E319" s="202">
        <v>75.650000000000006</v>
      </c>
      <c r="F319" s="85">
        <v>0.6</v>
      </c>
      <c r="G319" s="58">
        <v>30.26</v>
      </c>
      <c r="H319" s="59">
        <v>9349009003102</v>
      </c>
      <c r="J319" s="166"/>
    </row>
    <row r="320" spans="1:10">
      <c r="A320" s="61" t="s">
        <v>19078</v>
      </c>
      <c r="B320" s="60" t="s">
        <v>34815</v>
      </c>
      <c r="C320" s="57" t="s">
        <v>18775</v>
      </c>
      <c r="D320" s="57">
        <v>1</v>
      </c>
      <c r="E320" s="202">
        <v>226.85</v>
      </c>
      <c r="F320" s="85">
        <v>0.6</v>
      </c>
      <c r="G320" s="58">
        <v>90.74</v>
      </c>
      <c r="H320" s="59">
        <v>9349009003119</v>
      </c>
      <c r="J320" s="166"/>
    </row>
    <row r="321" spans="1:10">
      <c r="A321" s="61" t="s">
        <v>19079</v>
      </c>
      <c r="B321" s="60" t="s">
        <v>34816</v>
      </c>
      <c r="C321" s="57" t="s">
        <v>18775</v>
      </c>
      <c r="D321" s="57">
        <v>1</v>
      </c>
      <c r="E321" s="202">
        <v>186.73</v>
      </c>
      <c r="F321" s="85">
        <v>0.6</v>
      </c>
      <c r="G321" s="58">
        <v>74.69</v>
      </c>
      <c r="H321" s="59">
        <v>9349009003126</v>
      </c>
      <c r="J321" s="166"/>
    </row>
    <row r="322" spans="1:10">
      <c r="A322" s="61" t="s">
        <v>19080</v>
      </c>
      <c r="B322" s="60" t="s">
        <v>34817</v>
      </c>
      <c r="C322" s="57" t="s">
        <v>18775</v>
      </c>
      <c r="D322" s="57">
        <v>1</v>
      </c>
      <c r="E322" s="202">
        <v>186.73</v>
      </c>
      <c r="F322" s="85">
        <v>0.6</v>
      </c>
      <c r="G322" s="58">
        <v>74.69</v>
      </c>
      <c r="H322" s="59">
        <v>9349009003133</v>
      </c>
      <c r="J322" s="166"/>
    </row>
    <row r="323" spans="1:10">
      <c r="A323" s="61" t="s">
        <v>19081</v>
      </c>
      <c r="B323" s="60" t="s">
        <v>34818</v>
      </c>
      <c r="C323" s="57" t="s">
        <v>18775</v>
      </c>
      <c r="D323" s="57">
        <v>1</v>
      </c>
      <c r="E323" s="202">
        <v>186.73</v>
      </c>
      <c r="F323" s="85">
        <v>0.6</v>
      </c>
      <c r="G323" s="58">
        <v>74.69</v>
      </c>
      <c r="H323" s="59">
        <v>9349009003140</v>
      </c>
      <c r="J323" s="166"/>
    </row>
    <row r="324" spans="1:10">
      <c r="A324" s="61" t="s">
        <v>19082</v>
      </c>
      <c r="B324" s="60" t="s">
        <v>34819</v>
      </c>
      <c r="C324" s="57" t="s">
        <v>18775</v>
      </c>
      <c r="D324" s="57">
        <v>1</v>
      </c>
      <c r="E324" s="202">
        <v>560.22</v>
      </c>
      <c r="F324" s="85">
        <v>0.6</v>
      </c>
      <c r="G324" s="58">
        <v>224.09</v>
      </c>
      <c r="H324" s="59">
        <v>9349009003157</v>
      </c>
      <c r="J324" s="166"/>
    </row>
    <row r="325" spans="1:10">
      <c r="A325" s="61" t="s">
        <v>19083</v>
      </c>
      <c r="B325" s="60" t="s">
        <v>34820</v>
      </c>
      <c r="C325" s="57" t="s">
        <v>18775</v>
      </c>
      <c r="D325" s="57">
        <v>1</v>
      </c>
      <c r="E325" s="202">
        <v>186.73</v>
      </c>
      <c r="F325" s="85">
        <v>0.6</v>
      </c>
      <c r="G325" s="58">
        <v>74.69</v>
      </c>
      <c r="H325" s="59">
        <v>9349009003164</v>
      </c>
      <c r="J325" s="166"/>
    </row>
    <row r="326" spans="1:10">
      <c r="A326" s="61" t="s">
        <v>19084</v>
      </c>
      <c r="B326" s="60" t="s">
        <v>34821</v>
      </c>
      <c r="C326" s="57" t="s">
        <v>18775</v>
      </c>
      <c r="D326" s="57">
        <v>1</v>
      </c>
      <c r="E326" s="202">
        <v>186.73</v>
      </c>
      <c r="F326" s="85">
        <v>0.6</v>
      </c>
      <c r="G326" s="58">
        <v>74.69</v>
      </c>
      <c r="H326" s="59">
        <v>9349009003171</v>
      </c>
      <c r="J326" s="166"/>
    </row>
    <row r="327" spans="1:10">
      <c r="A327" s="61" t="s">
        <v>19085</v>
      </c>
      <c r="B327" s="60" t="s">
        <v>34822</v>
      </c>
      <c r="C327" s="57" t="s">
        <v>18775</v>
      </c>
      <c r="D327" s="57">
        <v>1</v>
      </c>
      <c r="E327" s="202">
        <v>186.73</v>
      </c>
      <c r="F327" s="85">
        <v>0.6</v>
      </c>
      <c r="G327" s="58">
        <v>74.69</v>
      </c>
      <c r="H327" s="59">
        <v>9349009003188</v>
      </c>
      <c r="J327" s="166"/>
    </row>
    <row r="328" spans="1:10">
      <c r="A328" s="61" t="s">
        <v>19086</v>
      </c>
      <c r="B328" s="60" t="s">
        <v>34823</v>
      </c>
      <c r="C328" s="57" t="s">
        <v>18775</v>
      </c>
      <c r="D328" s="57">
        <v>1</v>
      </c>
      <c r="E328" s="202">
        <v>560.22</v>
      </c>
      <c r="F328" s="85">
        <v>0.6</v>
      </c>
      <c r="G328" s="58">
        <v>224.09</v>
      </c>
      <c r="H328" s="59">
        <v>9349009003195</v>
      </c>
      <c r="J328" s="166"/>
    </row>
    <row r="329" spans="1:10">
      <c r="A329" s="61" t="s">
        <v>19087</v>
      </c>
      <c r="B329" s="60" t="s">
        <v>34824</v>
      </c>
      <c r="C329" s="57" t="s">
        <v>18775</v>
      </c>
      <c r="D329" s="57">
        <v>1</v>
      </c>
      <c r="E329" s="202">
        <v>186.73</v>
      </c>
      <c r="F329" s="85">
        <v>0.6</v>
      </c>
      <c r="G329" s="58">
        <v>74.69</v>
      </c>
      <c r="H329" s="59">
        <v>9349009003201</v>
      </c>
      <c r="J329" s="166"/>
    </row>
    <row r="330" spans="1:10">
      <c r="A330" s="61" t="s">
        <v>19088</v>
      </c>
      <c r="B330" s="60" t="s">
        <v>34825</v>
      </c>
      <c r="C330" s="57" t="s">
        <v>18775</v>
      </c>
      <c r="D330" s="57">
        <v>1</v>
      </c>
      <c r="E330" s="202">
        <v>186.73</v>
      </c>
      <c r="F330" s="85">
        <v>0.6</v>
      </c>
      <c r="G330" s="58">
        <v>74.69</v>
      </c>
      <c r="H330" s="59">
        <v>9349009003218</v>
      </c>
      <c r="J330" s="166"/>
    </row>
    <row r="331" spans="1:10">
      <c r="A331" s="61" t="s">
        <v>19089</v>
      </c>
      <c r="B331" s="60" t="s">
        <v>34826</v>
      </c>
      <c r="C331" s="57" t="s">
        <v>18775</v>
      </c>
      <c r="D331" s="57">
        <v>1</v>
      </c>
      <c r="E331" s="202">
        <v>186.73</v>
      </c>
      <c r="F331" s="85">
        <v>0.6</v>
      </c>
      <c r="G331" s="58">
        <v>74.69</v>
      </c>
      <c r="H331" s="59">
        <v>9349009003225</v>
      </c>
      <c r="J331" s="166"/>
    </row>
    <row r="332" spans="1:10">
      <c r="A332" s="61" t="s">
        <v>19090</v>
      </c>
      <c r="B332" s="60" t="s">
        <v>34827</v>
      </c>
      <c r="C332" s="57" t="s">
        <v>18775</v>
      </c>
      <c r="D332" s="57">
        <v>1</v>
      </c>
      <c r="E332" s="202">
        <v>560.22</v>
      </c>
      <c r="F332" s="85">
        <v>0.6</v>
      </c>
      <c r="G332" s="58">
        <v>224.09</v>
      </c>
      <c r="H332" s="59">
        <v>9349009003232</v>
      </c>
      <c r="J332" s="166"/>
    </row>
    <row r="333" spans="1:10">
      <c r="A333" s="61" t="s">
        <v>19091</v>
      </c>
      <c r="B333" s="60" t="s">
        <v>34828</v>
      </c>
      <c r="C333" s="57" t="s">
        <v>18775</v>
      </c>
      <c r="D333" s="57">
        <v>1</v>
      </c>
      <c r="E333" s="202">
        <v>134.68</v>
      </c>
      <c r="F333" s="85">
        <v>0.6</v>
      </c>
      <c r="G333" s="58">
        <v>53.87</v>
      </c>
      <c r="H333" s="59">
        <v>9349009003249</v>
      </c>
      <c r="J333" s="166"/>
    </row>
    <row r="334" spans="1:10">
      <c r="A334" s="61" t="s">
        <v>19092</v>
      </c>
      <c r="B334" s="60" t="s">
        <v>34829</v>
      </c>
      <c r="C334" s="57" t="s">
        <v>18775</v>
      </c>
      <c r="D334" s="57">
        <v>1</v>
      </c>
      <c r="E334" s="202">
        <v>134.68</v>
      </c>
      <c r="F334" s="85">
        <v>0.6</v>
      </c>
      <c r="G334" s="58">
        <v>53.87</v>
      </c>
      <c r="H334" s="59">
        <v>9349009003256</v>
      </c>
      <c r="J334" s="166"/>
    </row>
    <row r="335" spans="1:10">
      <c r="A335" s="61" t="s">
        <v>19093</v>
      </c>
      <c r="B335" s="60" t="s">
        <v>34830</v>
      </c>
      <c r="C335" s="57" t="s">
        <v>18775</v>
      </c>
      <c r="D335" s="57">
        <v>1</v>
      </c>
      <c r="E335" s="202">
        <v>134.68</v>
      </c>
      <c r="F335" s="85">
        <v>0.6</v>
      </c>
      <c r="G335" s="58">
        <v>53.87</v>
      </c>
      <c r="H335" s="59">
        <v>9349009003263</v>
      </c>
      <c r="J335" s="166"/>
    </row>
    <row r="336" spans="1:10">
      <c r="A336" s="61" t="s">
        <v>19094</v>
      </c>
      <c r="B336" s="60" t="s">
        <v>34831</v>
      </c>
      <c r="C336" s="57" t="s">
        <v>18775</v>
      </c>
      <c r="D336" s="57">
        <v>1</v>
      </c>
      <c r="E336" s="202">
        <v>404.08</v>
      </c>
      <c r="F336" s="85">
        <v>0.6</v>
      </c>
      <c r="G336" s="58">
        <v>161.63</v>
      </c>
      <c r="H336" s="59">
        <v>9349009003270</v>
      </c>
      <c r="J336" s="166"/>
    </row>
    <row r="337" spans="1:10">
      <c r="A337" s="61" t="s">
        <v>19095</v>
      </c>
      <c r="B337" s="60" t="s">
        <v>34832</v>
      </c>
      <c r="C337" s="57" t="s">
        <v>18775</v>
      </c>
      <c r="D337" s="57">
        <v>1</v>
      </c>
      <c r="E337" s="202">
        <v>134.68</v>
      </c>
      <c r="F337" s="85">
        <v>0.6</v>
      </c>
      <c r="G337" s="58">
        <v>53.87</v>
      </c>
      <c r="H337" s="59">
        <v>9349009003287</v>
      </c>
      <c r="J337" s="166"/>
    </row>
    <row r="338" spans="1:10">
      <c r="A338" s="61" t="s">
        <v>19096</v>
      </c>
      <c r="B338" s="60" t="s">
        <v>34833</v>
      </c>
      <c r="C338" s="57" t="s">
        <v>18775</v>
      </c>
      <c r="D338" s="57">
        <v>1</v>
      </c>
      <c r="E338" s="202">
        <v>134.68</v>
      </c>
      <c r="F338" s="85">
        <v>0.6</v>
      </c>
      <c r="G338" s="58">
        <v>53.87</v>
      </c>
      <c r="H338" s="59">
        <v>9349009003294</v>
      </c>
      <c r="J338" s="166"/>
    </row>
    <row r="339" spans="1:10">
      <c r="A339" s="61" t="s">
        <v>19097</v>
      </c>
      <c r="B339" s="60" t="s">
        <v>34834</v>
      </c>
      <c r="C339" s="57" t="s">
        <v>18775</v>
      </c>
      <c r="D339" s="57">
        <v>1</v>
      </c>
      <c r="E339" s="202">
        <v>134.68</v>
      </c>
      <c r="F339" s="85">
        <v>0.6</v>
      </c>
      <c r="G339" s="58">
        <v>53.87</v>
      </c>
      <c r="H339" s="59">
        <v>9349009003300</v>
      </c>
      <c r="J339" s="166"/>
    </row>
    <row r="340" spans="1:10">
      <c r="A340" s="61" t="s">
        <v>19098</v>
      </c>
      <c r="B340" s="60" t="s">
        <v>34835</v>
      </c>
      <c r="C340" s="57" t="s">
        <v>18775</v>
      </c>
      <c r="D340" s="57">
        <v>1</v>
      </c>
      <c r="E340" s="202">
        <v>404.08</v>
      </c>
      <c r="F340" s="85">
        <v>0.6</v>
      </c>
      <c r="G340" s="58">
        <v>161.63</v>
      </c>
      <c r="H340" s="59">
        <v>9349009003317</v>
      </c>
      <c r="J340" s="166"/>
    </row>
    <row r="341" spans="1:10">
      <c r="A341" s="61" t="s">
        <v>19099</v>
      </c>
      <c r="B341" s="60" t="s">
        <v>34836</v>
      </c>
      <c r="C341" s="57" t="s">
        <v>18775</v>
      </c>
      <c r="D341" s="57">
        <v>1</v>
      </c>
      <c r="E341" s="202">
        <v>109.8</v>
      </c>
      <c r="F341" s="85">
        <v>0.6</v>
      </c>
      <c r="G341" s="58">
        <v>43.92</v>
      </c>
      <c r="H341" s="59">
        <v>9349009003324</v>
      </c>
      <c r="J341" s="166"/>
    </row>
    <row r="342" spans="1:10">
      <c r="A342" s="61" t="s">
        <v>19100</v>
      </c>
      <c r="B342" s="60" t="s">
        <v>34837</v>
      </c>
      <c r="C342" s="57" t="s">
        <v>18775</v>
      </c>
      <c r="D342" s="57">
        <v>1</v>
      </c>
      <c r="E342" s="202">
        <v>109.8</v>
      </c>
      <c r="F342" s="85">
        <v>0.6</v>
      </c>
      <c r="G342" s="58">
        <v>43.92</v>
      </c>
      <c r="H342" s="59">
        <v>9349009003331</v>
      </c>
      <c r="J342" s="166"/>
    </row>
    <row r="343" spans="1:10">
      <c r="A343" s="61" t="s">
        <v>19101</v>
      </c>
      <c r="B343" s="60" t="s">
        <v>34838</v>
      </c>
      <c r="C343" s="57" t="s">
        <v>18775</v>
      </c>
      <c r="D343" s="57">
        <v>1</v>
      </c>
      <c r="E343" s="202">
        <v>109.8</v>
      </c>
      <c r="F343" s="85">
        <v>0.6</v>
      </c>
      <c r="G343" s="58">
        <v>43.92</v>
      </c>
      <c r="H343" s="59">
        <v>9349009003348</v>
      </c>
      <c r="J343" s="166"/>
    </row>
    <row r="344" spans="1:10">
      <c r="A344" s="61" t="s">
        <v>19102</v>
      </c>
      <c r="B344" s="60" t="s">
        <v>34839</v>
      </c>
      <c r="C344" s="57" t="s">
        <v>18775</v>
      </c>
      <c r="D344" s="57">
        <v>1</v>
      </c>
      <c r="E344" s="202">
        <v>329.4</v>
      </c>
      <c r="F344" s="85">
        <v>0.6</v>
      </c>
      <c r="G344" s="58">
        <v>131.76</v>
      </c>
      <c r="H344" s="59">
        <v>9349009003355</v>
      </c>
      <c r="J344" s="166"/>
    </row>
    <row r="345" spans="1:10">
      <c r="A345" s="61" t="s">
        <v>19103</v>
      </c>
      <c r="B345" s="60" t="s">
        <v>34840</v>
      </c>
      <c r="C345" s="57" t="s">
        <v>18775</v>
      </c>
      <c r="D345" s="57">
        <v>1</v>
      </c>
      <c r="E345" s="202">
        <v>87</v>
      </c>
      <c r="F345" s="85">
        <v>0.6</v>
      </c>
      <c r="G345" s="58">
        <v>34.799999999999997</v>
      </c>
      <c r="H345" s="59">
        <v>9349009003362</v>
      </c>
      <c r="J345" s="166"/>
    </row>
    <row r="346" spans="1:10">
      <c r="A346" s="61" t="s">
        <v>19104</v>
      </c>
      <c r="B346" s="60" t="s">
        <v>34841</v>
      </c>
      <c r="C346" s="57" t="s">
        <v>18775</v>
      </c>
      <c r="D346" s="57">
        <v>1</v>
      </c>
      <c r="E346" s="202">
        <v>87</v>
      </c>
      <c r="F346" s="85">
        <v>0.6</v>
      </c>
      <c r="G346" s="58">
        <v>34.799999999999997</v>
      </c>
      <c r="H346" s="59">
        <v>9349009003379</v>
      </c>
      <c r="J346" s="166"/>
    </row>
    <row r="347" spans="1:10">
      <c r="A347" s="61" t="s">
        <v>19105</v>
      </c>
      <c r="B347" s="60" t="s">
        <v>34842</v>
      </c>
      <c r="C347" s="57" t="s">
        <v>18775</v>
      </c>
      <c r="D347" s="57">
        <v>1</v>
      </c>
      <c r="E347" s="202">
        <v>87</v>
      </c>
      <c r="F347" s="85">
        <v>0.6</v>
      </c>
      <c r="G347" s="58">
        <v>34.799999999999997</v>
      </c>
      <c r="H347" s="59">
        <v>9349009003386</v>
      </c>
      <c r="J347" s="166"/>
    </row>
    <row r="348" spans="1:10">
      <c r="A348" s="61" t="s">
        <v>19106</v>
      </c>
      <c r="B348" s="60" t="s">
        <v>34843</v>
      </c>
      <c r="C348" s="57" t="s">
        <v>18775</v>
      </c>
      <c r="D348" s="57">
        <v>1</v>
      </c>
      <c r="E348" s="202">
        <v>260.95</v>
      </c>
      <c r="F348" s="85">
        <v>0.6</v>
      </c>
      <c r="G348" s="58">
        <v>104.38</v>
      </c>
      <c r="H348" s="59">
        <v>9349009003393</v>
      </c>
      <c r="J348" s="166"/>
    </row>
    <row r="349" spans="1:10">
      <c r="A349" s="61" t="s">
        <v>19107</v>
      </c>
      <c r="B349" s="60" t="s">
        <v>34844</v>
      </c>
      <c r="C349" s="57" t="s">
        <v>18775</v>
      </c>
      <c r="D349" s="57">
        <v>1</v>
      </c>
      <c r="E349" s="202">
        <v>87</v>
      </c>
      <c r="F349" s="85">
        <v>0.6</v>
      </c>
      <c r="G349" s="58">
        <v>34.799999999999997</v>
      </c>
      <c r="H349" s="59">
        <v>9349009003409</v>
      </c>
      <c r="J349" s="166"/>
    </row>
    <row r="350" spans="1:10">
      <c r="A350" s="61" t="s">
        <v>19108</v>
      </c>
      <c r="B350" s="60" t="s">
        <v>34845</v>
      </c>
      <c r="C350" s="57" t="s">
        <v>18775</v>
      </c>
      <c r="D350" s="57">
        <v>1</v>
      </c>
      <c r="E350" s="202">
        <v>87</v>
      </c>
      <c r="F350" s="85">
        <v>0.6</v>
      </c>
      <c r="G350" s="58">
        <v>34.799999999999997</v>
      </c>
      <c r="H350" s="59">
        <v>9349009003416</v>
      </c>
      <c r="J350" s="166"/>
    </row>
    <row r="351" spans="1:10">
      <c r="A351" s="61" t="s">
        <v>19109</v>
      </c>
      <c r="B351" s="60" t="s">
        <v>34846</v>
      </c>
      <c r="C351" s="57" t="s">
        <v>18775</v>
      </c>
      <c r="D351" s="57">
        <v>1</v>
      </c>
      <c r="E351" s="202">
        <v>87</v>
      </c>
      <c r="F351" s="85">
        <v>0.6</v>
      </c>
      <c r="G351" s="58">
        <v>34.799999999999997</v>
      </c>
      <c r="H351" s="59">
        <v>9349009003423</v>
      </c>
      <c r="J351" s="166"/>
    </row>
    <row r="352" spans="1:10">
      <c r="A352" s="61" t="s">
        <v>19110</v>
      </c>
      <c r="B352" s="60" t="s">
        <v>34847</v>
      </c>
      <c r="C352" s="57" t="s">
        <v>18775</v>
      </c>
      <c r="D352" s="57">
        <v>1</v>
      </c>
      <c r="E352" s="202">
        <v>260.95</v>
      </c>
      <c r="F352" s="85">
        <v>0.6</v>
      </c>
      <c r="G352" s="58">
        <v>104.38</v>
      </c>
      <c r="H352" s="59">
        <v>9349009003430</v>
      </c>
      <c r="J352" s="166"/>
    </row>
    <row r="353" spans="1:10">
      <c r="A353" s="61" t="s">
        <v>19111</v>
      </c>
      <c r="B353" s="60" t="s">
        <v>34848</v>
      </c>
      <c r="C353" s="57" t="s">
        <v>18775</v>
      </c>
      <c r="D353" s="57">
        <v>1</v>
      </c>
      <c r="E353" s="202">
        <v>132.08000000000001</v>
      </c>
      <c r="F353" s="85">
        <v>0.6</v>
      </c>
      <c r="G353" s="58">
        <v>52.83</v>
      </c>
      <c r="H353" s="59">
        <v>9349009003447</v>
      </c>
      <c r="J353" s="166"/>
    </row>
    <row r="354" spans="1:10">
      <c r="A354" s="61" t="s">
        <v>19112</v>
      </c>
      <c r="B354" s="60" t="s">
        <v>34849</v>
      </c>
      <c r="C354" s="57" t="s">
        <v>18775</v>
      </c>
      <c r="D354" s="57">
        <v>1</v>
      </c>
      <c r="E354" s="202">
        <v>132.08000000000001</v>
      </c>
      <c r="F354" s="85">
        <v>0.6</v>
      </c>
      <c r="G354" s="58">
        <v>52.83</v>
      </c>
      <c r="H354" s="59">
        <v>9349009003454</v>
      </c>
      <c r="J354" s="166"/>
    </row>
    <row r="355" spans="1:10">
      <c r="A355" s="61" t="s">
        <v>19113</v>
      </c>
      <c r="B355" s="60" t="s">
        <v>34850</v>
      </c>
      <c r="C355" s="57" t="s">
        <v>18775</v>
      </c>
      <c r="D355" s="57">
        <v>1</v>
      </c>
      <c r="E355" s="202">
        <v>132.08000000000001</v>
      </c>
      <c r="F355" s="85">
        <v>0.6</v>
      </c>
      <c r="G355" s="58">
        <v>52.83</v>
      </c>
      <c r="H355" s="59">
        <v>9349009003461</v>
      </c>
      <c r="J355" s="166"/>
    </row>
    <row r="356" spans="1:10">
      <c r="A356" s="61" t="s">
        <v>19114</v>
      </c>
      <c r="B356" s="60" t="s">
        <v>34851</v>
      </c>
      <c r="C356" s="57" t="s">
        <v>18775</v>
      </c>
      <c r="D356" s="57">
        <v>1</v>
      </c>
      <c r="E356" s="202">
        <v>396.2</v>
      </c>
      <c r="F356" s="85">
        <v>0.6</v>
      </c>
      <c r="G356" s="58">
        <v>158.47999999999999</v>
      </c>
      <c r="H356" s="59">
        <v>9349009003478</v>
      </c>
      <c r="J356" s="166"/>
    </row>
    <row r="357" spans="1:10">
      <c r="A357" s="61" t="s">
        <v>19115</v>
      </c>
      <c r="B357" s="60" t="s">
        <v>34852</v>
      </c>
      <c r="C357" s="57" t="s">
        <v>18775</v>
      </c>
      <c r="D357" s="57">
        <v>1</v>
      </c>
      <c r="E357" s="202">
        <v>128.37</v>
      </c>
      <c r="F357" s="85">
        <v>0.6</v>
      </c>
      <c r="G357" s="58">
        <v>51.35</v>
      </c>
      <c r="H357" s="59">
        <v>9349009003485</v>
      </c>
      <c r="J357" s="166"/>
    </row>
    <row r="358" spans="1:10">
      <c r="A358" s="61" t="s">
        <v>19116</v>
      </c>
      <c r="B358" s="60" t="s">
        <v>34853</v>
      </c>
      <c r="C358" s="57" t="s">
        <v>18775</v>
      </c>
      <c r="D358" s="57">
        <v>1</v>
      </c>
      <c r="E358" s="202">
        <v>128.37</v>
      </c>
      <c r="F358" s="85">
        <v>0.6</v>
      </c>
      <c r="G358" s="58">
        <v>51.35</v>
      </c>
      <c r="H358" s="59">
        <v>9349009003492</v>
      </c>
      <c r="J358" s="166"/>
    </row>
    <row r="359" spans="1:10">
      <c r="A359" s="61" t="s">
        <v>19117</v>
      </c>
      <c r="B359" s="60" t="s">
        <v>34854</v>
      </c>
      <c r="C359" s="57" t="s">
        <v>18775</v>
      </c>
      <c r="D359" s="57">
        <v>1</v>
      </c>
      <c r="E359" s="202">
        <v>128.37</v>
      </c>
      <c r="F359" s="85">
        <v>0.6</v>
      </c>
      <c r="G359" s="58">
        <v>51.35</v>
      </c>
      <c r="H359" s="59">
        <v>9349009003508</v>
      </c>
      <c r="J359" s="166"/>
    </row>
    <row r="360" spans="1:10">
      <c r="A360" s="61" t="s">
        <v>19118</v>
      </c>
      <c r="B360" s="60" t="s">
        <v>34855</v>
      </c>
      <c r="C360" s="57" t="s">
        <v>18775</v>
      </c>
      <c r="D360" s="57">
        <v>1</v>
      </c>
      <c r="E360" s="202">
        <v>385.01</v>
      </c>
      <c r="F360" s="85">
        <v>0.6</v>
      </c>
      <c r="G360" s="58">
        <v>154</v>
      </c>
      <c r="H360" s="59">
        <v>9349009003515</v>
      </c>
      <c r="J360" s="166"/>
    </row>
    <row r="361" spans="1:10">
      <c r="A361" s="61" t="s">
        <v>19119</v>
      </c>
      <c r="B361" s="60" t="s">
        <v>34856</v>
      </c>
      <c r="C361" s="57" t="s">
        <v>18775</v>
      </c>
      <c r="D361" s="57">
        <v>1</v>
      </c>
      <c r="E361" s="202">
        <v>128.37</v>
      </c>
      <c r="F361" s="85">
        <v>0.6</v>
      </c>
      <c r="G361" s="58">
        <v>51.35</v>
      </c>
      <c r="H361" s="59">
        <v>9349009003522</v>
      </c>
      <c r="J361" s="166"/>
    </row>
    <row r="362" spans="1:10">
      <c r="A362" s="61" t="s">
        <v>19120</v>
      </c>
      <c r="B362" s="60" t="s">
        <v>34857</v>
      </c>
      <c r="C362" s="57" t="s">
        <v>18775</v>
      </c>
      <c r="D362" s="57">
        <v>1</v>
      </c>
      <c r="E362" s="202">
        <v>128.37</v>
      </c>
      <c r="F362" s="85">
        <v>0.6</v>
      </c>
      <c r="G362" s="58">
        <v>51.35</v>
      </c>
      <c r="H362" s="59">
        <v>9349009003539</v>
      </c>
      <c r="J362" s="166"/>
    </row>
    <row r="363" spans="1:10">
      <c r="A363" s="61" t="s">
        <v>19121</v>
      </c>
      <c r="B363" s="60" t="s">
        <v>34858</v>
      </c>
      <c r="C363" s="57" t="s">
        <v>18775</v>
      </c>
      <c r="D363" s="57">
        <v>1</v>
      </c>
      <c r="E363" s="202">
        <v>128.37</v>
      </c>
      <c r="F363" s="85">
        <v>0.6</v>
      </c>
      <c r="G363" s="58">
        <v>51.35</v>
      </c>
      <c r="H363" s="59">
        <v>9349009003546</v>
      </c>
      <c r="J363" s="166"/>
    </row>
    <row r="364" spans="1:10">
      <c r="A364" s="61" t="s">
        <v>19122</v>
      </c>
      <c r="B364" s="60" t="s">
        <v>34859</v>
      </c>
      <c r="C364" s="57" t="s">
        <v>18775</v>
      </c>
      <c r="D364" s="57">
        <v>1</v>
      </c>
      <c r="E364" s="202">
        <v>385.03</v>
      </c>
      <c r="F364" s="85">
        <v>0.6</v>
      </c>
      <c r="G364" s="58">
        <v>154.01</v>
      </c>
      <c r="H364" s="59">
        <v>9349009003553</v>
      </c>
      <c r="J364" s="166"/>
    </row>
    <row r="365" spans="1:10">
      <c r="A365" s="61" t="s">
        <v>19123</v>
      </c>
      <c r="B365" s="60" t="s">
        <v>34860</v>
      </c>
      <c r="C365" s="57" t="s">
        <v>18775</v>
      </c>
      <c r="D365" s="57">
        <v>1</v>
      </c>
      <c r="E365" s="202">
        <v>181.31</v>
      </c>
      <c r="F365" s="85">
        <v>0.6</v>
      </c>
      <c r="G365" s="58">
        <v>72.52</v>
      </c>
      <c r="H365" s="59">
        <v>9349009003560</v>
      </c>
      <c r="J365" s="166"/>
    </row>
    <row r="366" spans="1:10">
      <c r="A366" s="61" t="s">
        <v>19124</v>
      </c>
      <c r="B366" s="60" t="s">
        <v>34861</v>
      </c>
      <c r="C366" s="57" t="s">
        <v>18775</v>
      </c>
      <c r="D366" s="57">
        <v>1</v>
      </c>
      <c r="E366" s="202">
        <v>181.31</v>
      </c>
      <c r="F366" s="85">
        <v>0.6</v>
      </c>
      <c r="G366" s="58">
        <v>72.52</v>
      </c>
      <c r="H366" s="59">
        <v>9349009003577</v>
      </c>
      <c r="J366" s="166"/>
    </row>
    <row r="367" spans="1:10">
      <c r="A367" s="61" t="s">
        <v>19125</v>
      </c>
      <c r="B367" s="60" t="s">
        <v>34862</v>
      </c>
      <c r="C367" s="57" t="s">
        <v>18775</v>
      </c>
      <c r="D367" s="57">
        <v>1</v>
      </c>
      <c r="E367" s="202">
        <v>181.31</v>
      </c>
      <c r="F367" s="85">
        <v>0.6</v>
      </c>
      <c r="G367" s="58">
        <v>72.52</v>
      </c>
      <c r="H367" s="59">
        <v>9349009003584</v>
      </c>
      <c r="J367" s="166"/>
    </row>
    <row r="368" spans="1:10">
      <c r="A368" s="61" t="s">
        <v>19126</v>
      </c>
      <c r="B368" s="60" t="s">
        <v>34863</v>
      </c>
      <c r="C368" s="57" t="s">
        <v>18775</v>
      </c>
      <c r="D368" s="57">
        <v>1</v>
      </c>
      <c r="E368" s="202">
        <v>543.95000000000005</v>
      </c>
      <c r="F368" s="85">
        <v>0.6</v>
      </c>
      <c r="G368" s="58">
        <v>217.58</v>
      </c>
      <c r="H368" s="59">
        <v>9349009003591</v>
      </c>
      <c r="J368" s="166"/>
    </row>
    <row r="369" spans="1:10">
      <c r="A369" s="61" t="s">
        <v>19127</v>
      </c>
      <c r="B369" s="60" t="s">
        <v>34864</v>
      </c>
      <c r="C369" s="57" t="s">
        <v>18775</v>
      </c>
      <c r="D369" s="57">
        <v>1</v>
      </c>
      <c r="E369" s="202">
        <v>181.31</v>
      </c>
      <c r="F369" s="85">
        <v>0.6</v>
      </c>
      <c r="G369" s="58">
        <v>72.52</v>
      </c>
      <c r="H369" s="59">
        <v>9349009003607</v>
      </c>
      <c r="J369" s="166"/>
    </row>
    <row r="370" spans="1:10">
      <c r="A370" s="61" t="s">
        <v>19128</v>
      </c>
      <c r="B370" s="60" t="s">
        <v>34865</v>
      </c>
      <c r="C370" s="57" t="s">
        <v>18775</v>
      </c>
      <c r="D370" s="57">
        <v>1</v>
      </c>
      <c r="E370" s="202">
        <v>181.31</v>
      </c>
      <c r="F370" s="85">
        <v>0.6</v>
      </c>
      <c r="G370" s="58">
        <v>72.52</v>
      </c>
      <c r="H370" s="59">
        <v>9349009003614</v>
      </c>
      <c r="J370" s="166"/>
    </row>
    <row r="371" spans="1:10">
      <c r="A371" s="61" t="s">
        <v>19129</v>
      </c>
      <c r="B371" s="60" t="s">
        <v>34866</v>
      </c>
      <c r="C371" s="57" t="s">
        <v>18775</v>
      </c>
      <c r="D371" s="57">
        <v>1</v>
      </c>
      <c r="E371" s="202">
        <v>181.31</v>
      </c>
      <c r="F371" s="85">
        <v>0.6</v>
      </c>
      <c r="G371" s="58">
        <v>72.52</v>
      </c>
      <c r="H371" s="59">
        <v>9349009003621</v>
      </c>
      <c r="J371" s="166"/>
    </row>
    <row r="372" spans="1:10">
      <c r="A372" s="61" t="s">
        <v>19130</v>
      </c>
      <c r="B372" s="60" t="s">
        <v>34867</v>
      </c>
      <c r="C372" s="57" t="s">
        <v>18775</v>
      </c>
      <c r="D372" s="57">
        <v>1</v>
      </c>
      <c r="E372" s="202">
        <v>543.95000000000005</v>
      </c>
      <c r="F372" s="85">
        <v>0.6</v>
      </c>
      <c r="G372" s="58">
        <v>217.58</v>
      </c>
      <c r="H372" s="59">
        <v>9349009003638</v>
      </c>
      <c r="J372" s="166"/>
    </row>
    <row r="373" spans="1:10">
      <c r="A373" s="61" t="s">
        <v>19131</v>
      </c>
      <c r="B373" s="60" t="s">
        <v>34868</v>
      </c>
      <c r="C373" s="57" t="s">
        <v>18775</v>
      </c>
      <c r="D373" s="57">
        <v>1</v>
      </c>
      <c r="E373" s="202">
        <v>181.31</v>
      </c>
      <c r="F373" s="85">
        <v>0.6</v>
      </c>
      <c r="G373" s="58">
        <v>72.52</v>
      </c>
      <c r="H373" s="59">
        <v>9349009003645</v>
      </c>
      <c r="J373" s="166"/>
    </row>
    <row r="374" spans="1:10">
      <c r="A374" s="61" t="s">
        <v>19132</v>
      </c>
      <c r="B374" s="60" t="s">
        <v>34869</v>
      </c>
      <c r="C374" s="57" t="s">
        <v>18775</v>
      </c>
      <c r="D374" s="57">
        <v>1</v>
      </c>
      <c r="E374" s="202">
        <v>181.31</v>
      </c>
      <c r="F374" s="85">
        <v>0.6</v>
      </c>
      <c r="G374" s="58">
        <v>72.52</v>
      </c>
      <c r="H374" s="59">
        <v>9349009003652</v>
      </c>
      <c r="J374" s="166"/>
    </row>
    <row r="375" spans="1:10">
      <c r="A375" s="61" t="s">
        <v>19133</v>
      </c>
      <c r="B375" s="60" t="s">
        <v>34870</v>
      </c>
      <c r="C375" s="57" t="s">
        <v>18775</v>
      </c>
      <c r="D375" s="57">
        <v>1</v>
      </c>
      <c r="E375" s="202">
        <v>181.31</v>
      </c>
      <c r="F375" s="85">
        <v>0.6</v>
      </c>
      <c r="G375" s="58">
        <v>72.52</v>
      </c>
      <c r="H375" s="59">
        <v>9349009003669</v>
      </c>
      <c r="J375" s="166"/>
    </row>
    <row r="376" spans="1:10">
      <c r="A376" s="61" t="s">
        <v>19134</v>
      </c>
      <c r="B376" s="60" t="s">
        <v>34871</v>
      </c>
      <c r="C376" s="57" t="s">
        <v>18775</v>
      </c>
      <c r="D376" s="57">
        <v>1</v>
      </c>
      <c r="E376" s="202">
        <v>543.95000000000005</v>
      </c>
      <c r="F376" s="85">
        <v>0.6</v>
      </c>
      <c r="G376" s="58">
        <v>217.58</v>
      </c>
      <c r="H376" s="59">
        <v>9349009003676</v>
      </c>
      <c r="J376" s="166"/>
    </row>
    <row r="377" spans="1:10">
      <c r="A377" s="61" t="s">
        <v>19135</v>
      </c>
      <c r="B377" s="60" t="s">
        <v>34872</v>
      </c>
      <c r="C377" s="57" t="s">
        <v>18775</v>
      </c>
      <c r="D377" s="57">
        <v>1</v>
      </c>
      <c r="E377" s="202">
        <v>132.08000000000001</v>
      </c>
      <c r="F377" s="85">
        <v>0.6</v>
      </c>
      <c r="G377" s="58">
        <v>52.83</v>
      </c>
      <c r="H377" s="59">
        <v>9349009003683</v>
      </c>
      <c r="J377" s="166"/>
    </row>
    <row r="378" spans="1:10">
      <c r="A378" s="61" t="s">
        <v>19136</v>
      </c>
      <c r="B378" s="60" t="s">
        <v>34873</v>
      </c>
      <c r="C378" s="57" t="s">
        <v>18775</v>
      </c>
      <c r="D378" s="57">
        <v>1</v>
      </c>
      <c r="E378" s="202">
        <v>132.08000000000001</v>
      </c>
      <c r="F378" s="85">
        <v>0.6</v>
      </c>
      <c r="G378" s="58">
        <v>52.83</v>
      </c>
      <c r="H378" s="59">
        <v>9349009003690</v>
      </c>
      <c r="J378" s="166"/>
    </row>
    <row r="379" spans="1:10">
      <c r="A379" s="61" t="s">
        <v>19137</v>
      </c>
      <c r="B379" s="60" t="s">
        <v>34874</v>
      </c>
      <c r="C379" s="57" t="s">
        <v>18775</v>
      </c>
      <c r="D379" s="57">
        <v>1</v>
      </c>
      <c r="E379" s="202">
        <v>132.08000000000001</v>
      </c>
      <c r="F379" s="85">
        <v>0.6</v>
      </c>
      <c r="G379" s="58">
        <v>52.83</v>
      </c>
      <c r="H379" s="59">
        <v>9349009003706</v>
      </c>
      <c r="J379" s="166"/>
    </row>
    <row r="380" spans="1:10">
      <c r="A380" s="61" t="s">
        <v>19138</v>
      </c>
      <c r="B380" s="60" t="s">
        <v>34875</v>
      </c>
      <c r="C380" s="57" t="s">
        <v>18775</v>
      </c>
      <c r="D380" s="57">
        <v>1</v>
      </c>
      <c r="E380" s="202">
        <v>396.2</v>
      </c>
      <c r="F380" s="85">
        <v>0.6</v>
      </c>
      <c r="G380" s="58">
        <v>158.47999999999999</v>
      </c>
      <c r="H380" s="59">
        <v>9349009003713</v>
      </c>
      <c r="J380" s="166"/>
    </row>
    <row r="381" spans="1:10">
      <c r="A381" s="61" t="s">
        <v>19139</v>
      </c>
      <c r="B381" s="60" t="s">
        <v>34876</v>
      </c>
      <c r="C381" s="57" t="s">
        <v>18775</v>
      </c>
      <c r="D381" s="57">
        <v>1</v>
      </c>
      <c r="E381" s="202">
        <v>132.08000000000001</v>
      </c>
      <c r="F381" s="85">
        <v>0.6</v>
      </c>
      <c r="G381" s="58">
        <v>52.83</v>
      </c>
      <c r="H381" s="59">
        <v>9349009003720</v>
      </c>
      <c r="J381" s="166"/>
    </row>
    <row r="382" spans="1:10">
      <c r="A382" s="61" t="s">
        <v>19140</v>
      </c>
      <c r="B382" s="60" t="s">
        <v>34877</v>
      </c>
      <c r="C382" s="57" t="s">
        <v>18775</v>
      </c>
      <c r="D382" s="57">
        <v>1</v>
      </c>
      <c r="E382" s="202">
        <v>132.08000000000001</v>
      </c>
      <c r="F382" s="85">
        <v>0.6</v>
      </c>
      <c r="G382" s="58">
        <v>52.83</v>
      </c>
      <c r="H382" s="59">
        <v>9349009003737</v>
      </c>
      <c r="J382" s="166"/>
    </row>
    <row r="383" spans="1:10">
      <c r="A383" s="61" t="s">
        <v>19141</v>
      </c>
      <c r="B383" s="60" t="s">
        <v>34878</v>
      </c>
      <c r="C383" s="57" t="s">
        <v>18775</v>
      </c>
      <c r="D383" s="57">
        <v>1</v>
      </c>
      <c r="E383" s="202">
        <v>132.08000000000001</v>
      </c>
      <c r="F383" s="85">
        <v>0.6</v>
      </c>
      <c r="G383" s="58">
        <v>52.83</v>
      </c>
      <c r="H383" s="59">
        <v>9349009003744</v>
      </c>
      <c r="J383" s="166"/>
    </row>
    <row r="384" spans="1:10">
      <c r="A384" s="61" t="s">
        <v>19142</v>
      </c>
      <c r="B384" s="60" t="s">
        <v>34879</v>
      </c>
      <c r="C384" s="57" t="s">
        <v>18775</v>
      </c>
      <c r="D384" s="57">
        <v>1</v>
      </c>
      <c r="E384" s="202">
        <v>396.2</v>
      </c>
      <c r="F384" s="85">
        <v>0.6</v>
      </c>
      <c r="G384" s="58">
        <v>158.47999999999999</v>
      </c>
      <c r="H384" s="59">
        <v>9349009003751</v>
      </c>
      <c r="J384" s="166"/>
    </row>
    <row r="385" spans="1:10">
      <c r="A385" s="61" t="s">
        <v>19143</v>
      </c>
      <c r="B385" s="60" t="s">
        <v>34880</v>
      </c>
      <c r="C385" s="57" t="s">
        <v>18775</v>
      </c>
      <c r="D385" s="57">
        <v>1</v>
      </c>
      <c r="E385" s="202">
        <v>128.37</v>
      </c>
      <c r="F385" s="85">
        <v>0.6</v>
      </c>
      <c r="G385" s="58">
        <v>51.35</v>
      </c>
      <c r="H385" s="59">
        <v>9349009003768</v>
      </c>
      <c r="J385" s="166"/>
    </row>
    <row r="386" spans="1:10">
      <c r="A386" s="61" t="s">
        <v>19144</v>
      </c>
      <c r="B386" s="60" t="s">
        <v>34881</v>
      </c>
      <c r="C386" s="57" t="s">
        <v>18775</v>
      </c>
      <c r="D386" s="57">
        <v>1</v>
      </c>
      <c r="E386" s="202">
        <v>129.59</v>
      </c>
      <c r="F386" s="85">
        <v>0.6</v>
      </c>
      <c r="G386" s="58">
        <v>51.84</v>
      </c>
      <c r="H386" s="59">
        <v>9349009003775</v>
      </c>
      <c r="J386" s="166"/>
    </row>
    <row r="387" spans="1:10">
      <c r="A387" s="61" t="s">
        <v>19145</v>
      </c>
      <c r="B387" s="60" t="s">
        <v>34882</v>
      </c>
      <c r="C387" s="57" t="s">
        <v>18775</v>
      </c>
      <c r="D387" s="57">
        <v>1</v>
      </c>
      <c r="E387" s="202">
        <v>128.37</v>
      </c>
      <c r="F387" s="85">
        <v>0.6</v>
      </c>
      <c r="G387" s="58">
        <v>51.35</v>
      </c>
      <c r="H387" s="59">
        <v>9349009003782</v>
      </c>
      <c r="J387" s="166"/>
    </row>
    <row r="388" spans="1:10">
      <c r="A388" s="61" t="s">
        <v>19146</v>
      </c>
      <c r="B388" s="60" t="s">
        <v>34883</v>
      </c>
      <c r="C388" s="57" t="s">
        <v>18775</v>
      </c>
      <c r="D388" s="57">
        <v>1</v>
      </c>
      <c r="E388" s="202">
        <v>388.71</v>
      </c>
      <c r="F388" s="85">
        <v>0.6</v>
      </c>
      <c r="G388" s="58">
        <v>155.47999999999999</v>
      </c>
      <c r="H388" s="59">
        <v>9349009003799</v>
      </c>
      <c r="J388" s="166"/>
    </row>
    <row r="389" spans="1:10">
      <c r="A389" s="61" t="s">
        <v>19147</v>
      </c>
      <c r="B389" s="60" t="s">
        <v>34884</v>
      </c>
      <c r="C389" s="57" t="s">
        <v>18775</v>
      </c>
      <c r="D389" s="57">
        <v>1</v>
      </c>
      <c r="E389" s="202">
        <v>173.92</v>
      </c>
      <c r="F389" s="85">
        <v>0.6</v>
      </c>
      <c r="G389" s="58">
        <v>69.569999999999993</v>
      </c>
      <c r="H389" s="59">
        <v>9349009003805</v>
      </c>
      <c r="J389" s="166"/>
    </row>
    <row r="390" spans="1:10">
      <c r="A390" s="61" t="s">
        <v>19148</v>
      </c>
      <c r="B390" s="60" t="s">
        <v>34885</v>
      </c>
      <c r="C390" s="57" t="s">
        <v>18775</v>
      </c>
      <c r="D390" s="57">
        <v>1</v>
      </c>
      <c r="E390" s="202">
        <v>173.92</v>
      </c>
      <c r="F390" s="85">
        <v>0.6</v>
      </c>
      <c r="G390" s="58">
        <v>69.569999999999993</v>
      </c>
      <c r="H390" s="59">
        <v>9349009003812</v>
      </c>
      <c r="J390" s="166"/>
    </row>
    <row r="391" spans="1:10">
      <c r="A391" s="61" t="s">
        <v>19149</v>
      </c>
      <c r="B391" s="60" t="s">
        <v>34886</v>
      </c>
      <c r="C391" s="57" t="s">
        <v>18775</v>
      </c>
      <c r="D391" s="57">
        <v>1</v>
      </c>
      <c r="E391" s="202">
        <v>173.92</v>
      </c>
      <c r="F391" s="85">
        <v>0.6</v>
      </c>
      <c r="G391" s="58">
        <v>69.569999999999993</v>
      </c>
      <c r="H391" s="59">
        <v>9349009003829</v>
      </c>
      <c r="J391" s="166"/>
    </row>
    <row r="392" spans="1:10">
      <c r="A392" s="61" t="s">
        <v>19150</v>
      </c>
      <c r="B392" s="60" t="s">
        <v>34887</v>
      </c>
      <c r="C392" s="57" t="s">
        <v>18775</v>
      </c>
      <c r="D392" s="57">
        <v>1</v>
      </c>
      <c r="E392" s="202">
        <v>521.74</v>
      </c>
      <c r="F392" s="85">
        <v>0.6</v>
      </c>
      <c r="G392" s="58">
        <v>208.7</v>
      </c>
      <c r="H392" s="59">
        <v>9349009003836</v>
      </c>
      <c r="J392" s="166"/>
    </row>
    <row r="393" spans="1:10">
      <c r="A393" s="61" t="s">
        <v>19151</v>
      </c>
      <c r="B393" s="60" t="s">
        <v>34888</v>
      </c>
      <c r="C393" s="57" t="s">
        <v>18775</v>
      </c>
      <c r="D393" s="57">
        <v>1</v>
      </c>
      <c r="E393" s="202">
        <v>155.85</v>
      </c>
      <c r="F393" s="85">
        <v>0.6</v>
      </c>
      <c r="G393" s="58">
        <v>62.34</v>
      </c>
      <c r="H393" s="59">
        <v>9349009003843</v>
      </c>
      <c r="J393" s="166"/>
    </row>
    <row r="394" spans="1:10">
      <c r="A394" s="61" t="s">
        <v>19152</v>
      </c>
      <c r="B394" s="60" t="s">
        <v>34889</v>
      </c>
      <c r="C394" s="57" t="s">
        <v>18775</v>
      </c>
      <c r="D394" s="57">
        <v>1</v>
      </c>
      <c r="E394" s="202">
        <v>155.85</v>
      </c>
      <c r="F394" s="85">
        <v>0.6</v>
      </c>
      <c r="G394" s="58">
        <v>62.34</v>
      </c>
      <c r="H394" s="59">
        <v>9349009003850</v>
      </c>
      <c r="J394" s="166"/>
    </row>
    <row r="395" spans="1:10">
      <c r="A395" s="61" t="s">
        <v>19153</v>
      </c>
      <c r="B395" s="60" t="s">
        <v>34890</v>
      </c>
      <c r="C395" s="57" t="s">
        <v>18775</v>
      </c>
      <c r="D395" s="57">
        <v>1</v>
      </c>
      <c r="E395" s="202">
        <v>155.85</v>
      </c>
      <c r="F395" s="85">
        <v>0.6</v>
      </c>
      <c r="G395" s="58">
        <v>62.34</v>
      </c>
      <c r="H395" s="59">
        <v>9349009003867</v>
      </c>
      <c r="J395" s="166"/>
    </row>
    <row r="396" spans="1:10">
      <c r="A396" s="61" t="s">
        <v>19154</v>
      </c>
      <c r="B396" s="60" t="s">
        <v>34891</v>
      </c>
      <c r="C396" s="57" t="s">
        <v>18775</v>
      </c>
      <c r="D396" s="57">
        <v>1</v>
      </c>
      <c r="E396" s="202">
        <v>467.5</v>
      </c>
      <c r="F396" s="85">
        <v>0.6</v>
      </c>
      <c r="G396" s="58">
        <v>187</v>
      </c>
      <c r="H396" s="59">
        <v>9349009003874</v>
      </c>
      <c r="J396" s="166"/>
    </row>
    <row r="397" spans="1:10">
      <c r="A397" s="61" t="s">
        <v>19155</v>
      </c>
      <c r="B397" s="60" t="s">
        <v>34892</v>
      </c>
      <c r="C397" s="57" t="s">
        <v>18775</v>
      </c>
      <c r="D397" s="57">
        <v>1</v>
      </c>
      <c r="E397" s="202">
        <v>155.85</v>
      </c>
      <c r="F397" s="85">
        <v>0.6</v>
      </c>
      <c r="G397" s="58">
        <v>62.34</v>
      </c>
      <c r="H397" s="59">
        <v>9349009003881</v>
      </c>
      <c r="J397" s="166"/>
    </row>
    <row r="398" spans="1:10">
      <c r="A398" s="61" t="s">
        <v>19156</v>
      </c>
      <c r="B398" s="60" t="s">
        <v>34893</v>
      </c>
      <c r="C398" s="57" t="s">
        <v>18775</v>
      </c>
      <c r="D398" s="57">
        <v>1</v>
      </c>
      <c r="E398" s="202">
        <v>155.85</v>
      </c>
      <c r="F398" s="85">
        <v>0.6</v>
      </c>
      <c r="G398" s="58">
        <v>62.34</v>
      </c>
      <c r="H398" s="59">
        <v>9349009003898</v>
      </c>
      <c r="J398" s="166"/>
    </row>
    <row r="399" spans="1:10">
      <c r="A399" s="61" t="s">
        <v>19157</v>
      </c>
      <c r="B399" s="60" t="s">
        <v>34894</v>
      </c>
      <c r="C399" s="57" t="s">
        <v>18775</v>
      </c>
      <c r="D399" s="57">
        <v>1</v>
      </c>
      <c r="E399" s="202">
        <v>155.85</v>
      </c>
      <c r="F399" s="85">
        <v>0.6</v>
      </c>
      <c r="G399" s="58">
        <v>62.34</v>
      </c>
      <c r="H399" s="59">
        <v>9349009003904</v>
      </c>
      <c r="J399" s="166"/>
    </row>
    <row r="400" spans="1:10">
      <c r="A400" s="61" t="s">
        <v>19158</v>
      </c>
      <c r="B400" s="60" t="s">
        <v>34895</v>
      </c>
      <c r="C400" s="57" t="s">
        <v>18775</v>
      </c>
      <c r="D400" s="57">
        <v>1</v>
      </c>
      <c r="E400" s="202">
        <v>467.5</v>
      </c>
      <c r="F400" s="85">
        <v>0.6</v>
      </c>
      <c r="G400" s="58">
        <v>187</v>
      </c>
      <c r="H400" s="59">
        <v>9349009003911</v>
      </c>
      <c r="J400" s="166"/>
    </row>
    <row r="401" spans="1:10">
      <c r="A401" s="61" t="s">
        <v>19159</v>
      </c>
      <c r="B401" s="60" t="s">
        <v>34896</v>
      </c>
      <c r="C401" s="57" t="s">
        <v>18775</v>
      </c>
      <c r="D401" s="57">
        <v>1</v>
      </c>
      <c r="E401" s="202">
        <v>166.65</v>
      </c>
      <c r="F401" s="85">
        <v>0.6</v>
      </c>
      <c r="G401" s="58">
        <v>66.66</v>
      </c>
      <c r="H401" s="59">
        <v>9349009003928</v>
      </c>
      <c r="J401" s="166"/>
    </row>
    <row r="402" spans="1:10">
      <c r="A402" s="61" t="s">
        <v>19160</v>
      </c>
      <c r="B402" s="60" t="s">
        <v>34897</v>
      </c>
      <c r="C402" s="57" t="s">
        <v>18775</v>
      </c>
      <c r="D402" s="57">
        <v>1</v>
      </c>
      <c r="E402" s="202">
        <v>166.65</v>
      </c>
      <c r="F402" s="85">
        <v>0.6</v>
      </c>
      <c r="G402" s="58">
        <v>66.66</v>
      </c>
      <c r="H402" s="59">
        <v>9349009003935</v>
      </c>
      <c r="J402" s="166"/>
    </row>
    <row r="403" spans="1:10">
      <c r="A403" s="61" t="s">
        <v>19161</v>
      </c>
      <c r="B403" s="60" t="s">
        <v>34898</v>
      </c>
      <c r="C403" s="57" t="s">
        <v>18775</v>
      </c>
      <c r="D403" s="57">
        <v>1</v>
      </c>
      <c r="E403" s="202">
        <v>166.65</v>
      </c>
      <c r="F403" s="85">
        <v>0.6</v>
      </c>
      <c r="G403" s="58">
        <v>66.66</v>
      </c>
      <c r="H403" s="59">
        <v>9349009003942</v>
      </c>
      <c r="J403" s="166"/>
    </row>
    <row r="404" spans="1:10">
      <c r="A404" s="61" t="s">
        <v>19162</v>
      </c>
      <c r="B404" s="60" t="s">
        <v>34899</v>
      </c>
      <c r="C404" s="57" t="s">
        <v>18775</v>
      </c>
      <c r="D404" s="57">
        <v>1</v>
      </c>
      <c r="E404" s="202">
        <v>500.01</v>
      </c>
      <c r="F404" s="85">
        <v>0.6</v>
      </c>
      <c r="G404" s="58">
        <v>200</v>
      </c>
      <c r="H404" s="59">
        <v>9349009003959</v>
      </c>
      <c r="J404" s="166"/>
    </row>
    <row r="405" spans="1:10">
      <c r="A405" s="61" t="s">
        <v>19163</v>
      </c>
      <c r="B405" s="60" t="s">
        <v>34900</v>
      </c>
      <c r="C405" s="57" t="s">
        <v>18775</v>
      </c>
      <c r="D405" s="57">
        <v>1</v>
      </c>
      <c r="E405" s="202">
        <v>180.04</v>
      </c>
      <c r="F405" s="85">
        <v>0.6</v>
      </c>
      <c r="G405" s="58">
        <v>72.02</v>
      </c>
      <c r="H405" s="59">
        <v>9349009003966</v>
      </c>
      <c r="J405" s="166"/>
    </row>
    <row r="406" spans="1:10">
      <c r="A406" s="61" t="s">
        <v>19164</v>
      </c>
      <c r="B406" s="60" t="s">
        <v>34901</v>
      </c>
      <c r="C406" s="57" t="s">
        <v>18775</v>
      </c>
      <c r="D406" s="57">
        <v>1</v>
      </c>
      <c r="E406" s="202">
        <v>180.04</v>
      </c>
      <c r="F406" s="85">
        <v>0.6</v>
      </c>
      <c r="G406" s="58">
        <v>72.02</v>
      </c>
      <c r="H406" s="59">
        <v>9349009003973</v>
      </c>
      <c r="J406" s="166"/>
    </row>
    <row r="407" spans="1:10">
      <c r="A407" s="61" t="s">
        <v>19165</v>
      </c>
      <c r="B407" s="60" t="s">
        <v>34902</v>
      </c>
      <c r="C407" s="57" t="s">
        <v>18775</v>
      </c>
      <c r="D407" s="57">
        <v>1</v>
      </c>
      <c r="E407" s="202">
        <v>180.04</v>
      </c>
      <c r="F407" s="85">
        <v>0.6</v>
      </c>
      <c r="G407" s="58">
        <v>72.02</v>
      </c>
      <c r="H407" s="59">
        <v>9349009003980</v>
      </c>
      <c r="J407" s="166"/>
    </row>
    <row r="408" spans="1:10">
      <c r="A408" s="61" t="s">
        <v>19166</v>
      </c>
      <c r="B408" s="60" t="s">
        <v>34903</v>
      </c>
      <c r="C408" s="57" t="s">
        <v>18775</v>
      </c>
      <c r="D408" s="57">
        <v>1</v>
      </c>
      <c r="E408" s="202">
        <v>540.09</v>
      </c>
      <c r="F408" s="85">
        <v>0.6</v>
      </c>
      <c r="G408" s="58">
        <v>216.04</v>
      </c>
      <c r="H408" s="59">
        <v>9349009003997</v>
      </c>
      <c r="J408" s="166"/>
    </row>
    <row r="409" spans="1:10">
      <c r="A409" s="61" t="s">
        <v>19167</v>
      </c>
      <c r="B409" s="60" t="s">
        <v>34904</v>
      </c>
      <c r="C409" s="57" t="s">
        <v>18775</v>
      </c>
      <c r="D409" s="57">
        <v>1</v>
      </c>
      <c r="E409" s="202">
        <v>252.95</v>
      </c>
      <c r="F409" s="85">
        <v>0.6</v>
      </c>
      <c r="G409" s="58">
        <v>101.18</v>
      </c>
      <c r="H409" s="59">
        <v>9349009004000</v>
      </c>
      <c r="J409" s="166"/>
    </row>
    <row r="410" spans="1:10">
      <c r="A410" s="61" t="s">
        <v>19168</v>
      </c>
      <c r="B410" s="60" t="s">
        <v>34905</v>
      </c>
      <c r="C410" s="57" t="s">
        <v>18775</v>
      </c>
      <c r="D410" s="57">
        <v>1</v>
      </c>
      <c r="E410" s="202">
        <v>252.95</v>
      </c>
      <c r="F410" s="85">
        <v>0.6</v>
      </c>
      <c r="G410" s="58">
        <v>101.18</v>
      </c>
      <c r="H410" s="59">
        <v>9349009004017</v>
      </c>
      <c r="J410" s="166"/>
    </row>
    <row r="411" spans="1:10">
      <c r="A411" s="61" t="s">
        <v>19169</v>
      </c>
      <c r="B411" s="60" t="s">
        <v>34906</v>
      </c>
      <c r="C411" s="57" t="s">
        <v>18775</v>
      </c>
      <c r="D411" s="57">
        <v>1</v>
      </c>
      <c r="E411" s="202">
        <v>252.95</v>
      </c>
      <c r="F411" s="85">
        <v>0.6</v>
      </c>
      <c r="G411" s="58">
        <v>101.18</v>
      </c>
      <c r="H411" s="59">
        <v>9349009004024</v>
      </c>
      <c r="J411" s="166"/>
    </row>
    <row r="412" spans="1:10">
      <c r="A412" s="61" t="s">
        <v>19170</v>
      </c>
      <c r="B412" s="60" t="s">
        <v>34907</v>
      </c>
      <c r="C412" s="57" t="s">
        <v>18775</v>
      </c>
      <c r="D412" s="57">
        <v>1</v>
      </c>
      <c r="E412" s="202">
        <v>758.88</v>
      </c>
      <c r="F412" s="85">
        <v>0.6</v>
      </c>
      <c r="G412" s="58">
        <v>303.55</v>
      </c>
      <c r="H412" s="59">
        <v>9349009004031</v>
      </c>
      <c r="J412" s="166"/>
    </row>
    <row r="413" spans="1:10">
      <c r="A413" s="61" t="s">
        <v>19171</v>
      </c>
      <c r="B413" s="60" t="s">
        <v>34908</v>
      </c>
      <c r="C413" s="57" t="s">
        <v>18775</v>
      </c>
      <c r="D413" s="57">
        <v>1</v>
      </c>
      <c r="E413" s="202">
        <v>200.34</v>
      </c>
      <c r="F413" s="85">
        <v>0.6</v>
      </c>
      <c r="G413" s="58">
        <v>80.14</v>
      </c>
      <c r="H413" s="59">
        <v>9349009004048</v>
      </c>
      <c r="J413" s="166"/>
    </row>
    <row r="414" spans="1:10">
      <c r="A414" s="61" t="s">
        <v>19172</v>
      </c>
      <c r="B414" s="60" t="s">
        <v>34909</v>
      </c>
      <c r="C414" s="57" t="s">
        <v>18775</v>
      </c>
      <c r="D414" s="57">
        <v>1</v>
      </c>
      <c r="E414" s="202">
        <v>200.34</v>
      </c>
      <c r="F414" s="85">
        <v>0.6</v>
      </c>
      <c r="G414" s="58">
        <v>80.14</v>
      </c>
      <c r="H414" s="59">
        <v>9349009004055</v>
      </c>
      <c r="J414" s="166"/>
    </row>
    <row r="415" spans="1:10">
      <c r="A415" s="61" t="s">
        <v>19173</v>
      </c>
      <c r="B415" s="60" t="s">
        <v>34910</v>
      </c>
      <c r="C415" s="57" t="s">
        <v>18775</v>
      </c>
      <c r="D415" s="57">
        <v>1</v>
      </c>
      <c r="E415" s="202">
        <v>200.34</v>
      </c>
      <c r="F415" s="85">
        <v>0.6</v>
      </c>
      <c r="G415" s="58">
        <v>80.14</v>
      </c>
      <c r="H415" s="59">
        <v>9349009004062</v>
      </c>
      <c r="J415" s="166"/>
    </row>
    <row r="416" spans="1:10">
      <c r="A416" s="61" t="s">
        <v>19174</v>
      </c>
      <c r="B416" s="60" t="s">
        <v>34911</v>
      </c>
      <c r="C416" s="57" t="s">
        <v>18775</v>
      </c>
      <c r="D416" s="57">
        <v>1</v>
      </c>
      <c r="E416" s="202">
        <v>601.1</v>
      </c>
      <c r="F416" s="85">
        <v>0.6</v>
      </c>
      <c r="G416" s="58">
        <v>240.44</v>
      </c>
      <c r="H416" s="59">
        <v>9349009004079</v>
      </c>
      <c r="J416" s="166"/>
    </row>
    <row r="417" spans="1:10">
      <c r="A417" s="61" t="s">
        <v>19175</v>
      </c>
      <c r="B417" s="60" t="s">
        <v>34912</v>
      </c>
      <c r="C417" s="57" t="s">
        <v>18775</v>
      </c>
      <c r="D417" s="57">
        <v>1</v>
      </c>
      <c r="E417" s="202">
        <v>206.48</v>
      </c>
      <c r="F417" s="85">
        <v>0.6</v>
      </c>
      <c r="G417" s="58">
        <v>82.59</v>
      </c>
      <c r="H417" s="59">
        <v>9349009004086</v>
      </c>
      <c r="J417" s="166"/>
    </row>
    <row r="418" spans="1:10">
      <c r="A418" s="61" t="s">
        <v>19176</v>
      </c>
      <c r="B418" s="60" t="s">
        <v>34913</v>
      </c>
      <c r="C418" s="57" t="s">
        <v>18775</v>
      </c>
      <c r="D418" s="57">
        <v>1</v>
      </c>
      <c r="E418" s="202">
        <v>206.48</v>
      </c>
      <c r="F418" s="85">
        <v>0.6</v>
      </c>
      <c r="G418" s="58">
        <v>82.59</v>
      </c>
      <c r="H418" s="59">
        <v>9349009004093</v>
      </c>
      <c r="J418" s="166"/>
    </row>
    <row r="419" spans="1:10">
      <c r="A419" s="61" t="s">
        <v>19177</v>
      </c>
      <c r="B419" s="60" t="s">
        <v>34914</v>
      </c>
      <c r="C419" s="57" t="s">
        <v>18775</v>
      </c>
      <c r="D419" s="57">
        <v>1</v>
      </c>
      <c r="E419" s="202">
        <v>206.48</v>
      </c>
      <c r="F419" s="85">
        <v>0.6</v>
      </c>
      <c r="G419" s="58">
        <v>82.59</v>
      </c>
      <c r="H419" s="59">
        <v>9349009004109</v>
      </c>
      <c r="J419" s="166"/>
    </row>
    <row r="420" spans="1:10">
      <c r="A420" s="61" t="s">
        <v>19178</v>
      </c>
      <c r="B420" s="60" t="s">
        <v>34915</v>
      </c>
      <c r="C420" s="57" t="s">
        <v>18775</v>
      </c>
      <c r="D420" s="57">
        <v>1</v>
      </c>
      <c r="E420" s="202">
        <v>619.37</v>
      </c>
      <c r="F420" s="85">
        <v>0.6</v>
      </c>
      <c r="G420" s="58">
        <v>247.75</v>
      </c>
      <c r="H420" s="59">
        <v>9349009004116</v>
      </c>
      <c r="J420" s="166"/>
    </row>
    <row r="421" spans="1:10">
      <c r="A421" s="61" t="s">
        <v>19179</v>
      </c>
      <c r="B421" s="60" t="s">
        <v>34916</v>
      </c>
      <c r="C421" s="57" t="s">
        <v>18775</v>
      </c>
      <c r="D421" s="57">
        <v>1</v>
      </c>
      <c r="E421" s="202">
        <v>200.56</v>
      </c>
      <c r="F421" s="85">
        <v>0.6</v>
      </c>
      <c r="G421" s="58">
        <v>80.22</v>
      </c>
      <c r="H421" s="59">
        <v>9349009004123</v>
      </c>
      <c r="J421" s="166"/>
    </row>
    <row r="422" spans="1:10">
      <c r="A422" s="61" t="s">
        <v>19180</v>
      </c>
      <c r="B422" s="60" t="s">
        <v>34917</v>
      </c>
      <c r="C422" s="57" t="s">
        <v>18775</v>
      </c>
      <c r="D422" s="57">
        <v>1</v>
      </c>
      <c r="E422" s="202">
        <v>200.56</v>
      </c>
      <c r="F422" s="85">
        <v>0.6</v>
      </c>
      <c r="G422" s="58">
        <v>80.22</v>
      </c>
      <c r="H422" s="59">
        <v>9349009004130</v>
      </c>
      <c r="J422" s="166"/>
    </row>
    <row r="423" spans="1:10">
      <c r="A423" s="61" t="s">
        <v>19181</v>
      </c>
      <c r="B423" s="60" t="s">
        <v>34918</v>
      </c>
      <c r="C423" s="57" t="s">
        <v>18775</v>
      </c>
      <c r="D423" s="57">
        <v>1</v>
      </c>
      <c r="E423" s="202">
        <v>200.56</v>
      </c>
      <c r="F423" s="85">
        <v>0.6</v>
      </c>
      <c r="G423" s="58">
        <v>80.22</v>
      </c>
      <c r="H423" s="59">
        <v>9349009004147</v>
      </c>
      <c r="J423" s="166"/>
    </row>
    <row r="424" spans="1:10">
      <c r="A424" s="61" t="s">
        <v>19182</v>
      </c>
      <c r="B424" s="60" t="s">
        <v>34919</v>
      </c>
      <c r="C424" s="57" t="s">
        <v>18775</v>
      </c>
      <c r="D424" s="57">
        <v>1</v>
      </c>
      <c r="E424" s="202">
        <v>601.66999999999996</v>
      </c>
      <c r="F424" s="85">
        <v>0.6</v>
      </c>
      <c r="G424" s="58">
        <v>240.67</v>
      </c>
      <c r="H424" s="59">
        <v>9349009004154</v>
      </c>
      <c r="J424" s="166"/>
    </row>
    <row r="425" spans="1:10">
      <c r="A425" s="61" t="s">
        <v>19183</v>
      </c>
      <c r="B425" s="60" t="s">
        <v>34920</v>
      </c>
      <c r="C425" s="57" t="s">
        <v>18775</v>
      </c>
      <c r="D425" s="57">
        <v>1</v>
      </c>
      <c r="E425" s="202">
        <v>361.87</v>
      </c>
      <c r="F425" s="85">
        <v>0.6</v>
      </c>
      <c r="G425" s="58">
        <v>144.75</v>
      </c>
      <c r="H425" s="59">
        <v>9349009004161</v>
      </c>
      <c r="J425" s="166"/>
    </row>
    <row r="426" spans="1:10">
      <c r="A426" s="61" t="s">
        <v>19184</v>
      </c>
      <c r="B426" s="60" t="s">
        <v>34921</v>
      </c>
      <c r="C426" s="57" t="s">
        <v>18775</v>
      </c>
      <c r="D426" s="57">
        <v>1</v>
      </c>
      <c r="E426" s="202">
        <v>361.87</v>
      </c>
      <c r="F426" s="85">
        <v>0.6</v>
      </c>
      <c r="G426" s="58">
        <v>144.75</v>
      </c>
      <c r="H426" s="59">
        <v>9349009004178</v>
      </c>
      <c r="J426" s="166"/>
    </row>
    <row r="427" spans="1:10">
      <c r="A427" s="61" t="s">
        <v>19185</v>
      </c>
      <c r="B427" s="60" t="s">
        <v>34922</v>
      </c>
      <c r="C427" s="57" t="s">
        <v>18775</v>
      </c>
      <c r="D427" s="57">
        <v>1</v>
      </c>
      <c r="E427" s="202">
        <v>361.87</v>
      </c>
      <c r="F427" s="85">
        <v>0.6</v>
      </c>
      <c r="G427" s="58">
        <v>144.75</v>
      </c>
      <c r="H427" s="59">
        <v>9349009004185</v>
      </c>
      <c r="J427" s="166"/>
    </row>
    <row r="428" spans="1:10">
      <c r="A428" s="61" t="s">
        <v>19186</v>
      </c>
      <c r="B428" s="60" t="s">
        <v>34923</v>
      </c>
      <c r="C428" s="57" t="s">
        <v>18775</v>
      </c>
      <c r="D428" s="57">
        <v>1</v>
      </c>
      <c r="E428" s="202">
        <v>1085.6600000000001</v>
      </c>
      <c r="F428" s="85">
        <v>0.6</v>
      </c>
      <c r="G428" s="58">
        <v>434.26</v>
      </c>
      <c r="H428" s="59">
        <v>9349009004192</v>
      </c>
      <c r="J428" s="166"/>
    </row>
    <row r="429" spans="1:10">
      <c r="A429" s="61" t="s">
        <v>19187</v>
      </c>
      <c r="B429" s="60" t="s">
        <v>34924</v>
      </c>
      <c r="C429" s="57" t="s">
        <v>18775</v>
      </c>
      <c r="D429" s="57">
        <v>1</v>
      </c>
      <c r="E429" s="202">
        <v>361.87</v>
      </c>
      <c r="F429" s="85">
        <v>0.6</v>
      </c>
      <c r="G429" s="58">
        <v>144.75</v>
      </c>
      <c r="H429" s="59">
        <v>9349009004208</v>
      </c>
      <c r="J429" s="166"/>
    </row>
    <row r="430" spans="1:10">
      <c r="A430" s="61" t="s">
        <v>19188</v>
      </c>
      <c r="B430" s="60" t="s">
        <v>34925</v>
      </c>
      <c r="C430" s="57" t="s">
        <v>18775</v>
      </c>
      <c r="D430" s="57">
        <v>1</v>
      </c>
      <c r="E430" s="202">
        <v>361.87</v>
      </c>
      <c r="F430" s="85">
        <v>0.6</v>
      </c>
      <c r="G430" s="58">
        <v>144.75</v>
      </c>
      <c r="H430" s="59">
        <v>9349009004215</v>
      </c>
      <c r="J430" s="166"/>
    </row>
    <row r="431" spans="1:10">
      <c r="A431" s="61" t="s">
        <v>19189</v>
      </c>
      <c r="B431" s="60" t="s">
        <v>34926</v>
      </c>
      <c r="C431" s="57" t="s">
        <v>18775</v>
      </c>
      <c r="D431" s="57">
        <v>1</v>
      </c>
      <c r="E431" s="202">
        <v>361.87</v>
      </c>
      <c r="F431" s="85">
        <v>0.6</v>
      </c>
      <c r="G431" s="58">
        <v>144.75</v>
      </c>
      <c r="H431" s="59">
        <v>9349009004222</v>
      </c>
      <c r="J431" s="166"/>
    </row>
    <row r="432" spans="1:10">
      <c r="A432" s="61" t="s">
        <v>19190</v>
      </c>
      <c r="B432" s="60" t="s">
        <v>34927</v>
      </c>
      <c r="C432" s="57" t="s">
        <v>18775</v>
      </c>
      <c r="D432" s="57">
        <v>1</v>
      </c>
      <c r="E432" s="202">
        <v>1085.6600000000001</v>
      </c>
      <c r="F432" s="85">
        <v>0.6</v>
      </c>
      <c r="G432" s="58">
        <v>434.26</v>
      </c>
      <c r="H432" s="59">
        <v>9349009004239</v>
      </c>
      <c r="J432" s="166"/>
    </row>
    <row r="433" spans="1:10">
      <c r="A433" s="61" t="s">
        <v>19191</v>
      </c>
      <c r="B433" s="60" t="s">
        <v>34928</v>
      </c>
      <c r="C433" s="57" t="s">
        <v>18775</v>
      </c>
      <c r="D433" s="57">
        <v>1</v>
      </c>
      <c r="E433" s="202">
        <v>247.38</v>
      </c>
      <c r="F433" s="85">
        <v>0.6</v>
      </c>
      <c r="G433" s="58">
        <v>98.95</v>
      </c>
      <c r="H433" s="59">
        <v>9349009004246</v>
      </c>
      <c r="J433" s="166"/>
    </row>
    <row r="434" spans="1:10">
      <c r="A434" s="61" t="s">
        <v>19192</v>
      </c>
      <c r="B434" s="60" t="s">
        <v>34929</v>
      </c>
      <c r="C434" s="57" t="s">
        <v>18775</v>
      </c>
      <c r="D434" s="57">
        <v>1</v>
      </c>
      <c r="E434" s="202">
        <v>247.38</v>
      </c>
      <c r="F434" s="85">
        <v>0.6</v>
      </c>
      <c r="G434" s="58">
        <v>98.95</v>
      </c>
      <c r="H434" s="59">
        <v>9349009004253</v>
      </c>
      <c r="J434" s="166"/>
    </row>
    <row r="435" spans="1:10">
      <c r="A435" s="61" t="s">
        <v>19193</v>
      </c>
      <c r="B435" s="60" t="s">
        <v>34930</v>
      </c>
      <c r="C435" s="57" t="s">
        <v>18775</v>
      </c>
      <c r="D435" s="57">
        <v>1</v>
      </c>
      <c r="E435" s="202">
        <v>247.38</v>
      </c>
      <c r="F435" s="85">
        <v>0.6</v>
      </c>
      <c r="G435" s="58">
        <v>98.95</v>
      </c>
      <c r="H435" s="59">
        <v>9349009004260</v>
      </c>
      <c r="J435" s="166"/>
    </row>
    <row r="436" spans="1:10">
      <c r="A436" s="61" t="s">
        <v>19194</v>
      </c>
      <c r="B436" s="60" t="s">
        <v>34931</v>
      </c>
      <c r="C436" s="57" t="s">
        <v>18775</v>
      </c>
      <c r="D436" s="57">
        <v>1</v>
      </c>
      <c r="E436" s="202">
        <v>742.17</v>
      </c>
      <c r="F436" s="85">
        <v>0.6</v>
      </c>
      <c r="G436" s="58">
        <v>296.87</v>
      </c>
      <c r="H436" s="59">
        <v>9349009004277</v>
      </c>
      <c r="J436" s="166"/>
    </row>
    <row r="437" spans="1:10">
      <c r="A437" s="61" t="s">
        <v>19195</v>
      </c>
      <c r="B437" s="60" t="s">
        <v>34932</v>
      </c>
      <c r="C437" s="57" t="s">
        <v>18775</v>
      </c>
      <c r="D437" s="57">
        <v>1</v>
      </c>
      <c r="E437" s="202">
        <v>200.56</v>
      </c>
      <c r="F437" s="85">
        <v>0.6</v>
      </c>
      <c r="G437" s="58">
        <v>80.22</v>
      </c>
      <c r="H437" s="59">
        <v>9349009004284</v>
      </c>
      <c r="J437" s="166"/>
    </row>
    <row r="438" spans="1:10">
      <c r="A438" s="61" t="s">
        <v>19196</v>
      </c>
      <c r="B438" s="60" t="s">
        <v>34933</v>
      </c>
      <c r="C438" s="57" t="s">
        <v>18775</v>
      </c>
      <c r="D438" s="57">
        <v>1</v>
      </c>
      <c r="E438" s="202">
        <v>200.56</v>
      </c>
      <c r="F438" s="85">
        <v>0.6</v>
      </c>
      <c r="G438" s="58">
        <v>80.22</v>
      </c>
      <c r="H438" s="59">
        <v>9349009004291</v>
      </c>
      <c r="J438" s="166"/>
    </row>
    <row r="439" spans="1:10">
      <c r="A439" s="61" t="s">
        <v>19197</v>
      </c>
      <c r="B439" s="60" t="s">
        <v>34934</v>
      </c>
      <c r="C439" s="57" t="s">
        <v>18775</v>
      </c>
      <c r="D439" s="57">
        <v>1</v>
      </c>
      <c r="E439" s="202">
        <v>200.56</v>
      </c>
      <c r="F439" s="85">
        <v>0.6</v>
      </c>
      <c r="G439" s="58">
        <v>80.22</v>
      </c>
      <c r="H439" s="59">
        <v>9349009004307</v>
      </c>
      <c r="J439" s="166"/>
    </row>
    <row r="440" spans="1:10">
      <c r="A440" s="61" t="s">
        <v>19198</v>
      </c>
      <c r="B440" s="60" t="s">
        <v>34935</v>
      </c>
      <c r="C440" s="57" t="s">
        <v>18775</v>
      </c>
      <c r="D440" s="57">
        <v>1</v>
      </c>
      <c r="E440" s="202">
        <v>601.66999999999996</v>
      </c>
      <c r="F440" s="85">
        <v>0.6</v>
      </c>
      <c r="G440" s="58">
        <v>240.67</v>
      </c>
      <c r="H440" s="59">
        <v>9349009004314</v>
      </c>
      <c r="J440" s="166"/>
    </row>
    <row r="441" spans="1:10">
      <c r="A441" s="61" t="s">
        <v>19199</v>
      </c>
      <c r="B441" s="60" t="s">
        <v>34936</v>
      </c>
      <c r="C441" s="57" t="s">
        <v>18775</v>
      </c>
      <c r="D441" s="57">
        <v>1</v>
      </c>
      <c r="E441" s="202">
        <v>330.74</v>
      </c>
      <c r="F441" s="85">
        <v>0.6</v>
      </c>
      <c r="G441" s="58">
        <v>132.30000000000001</v>
      </c>
      <c r="H441" s="59">
        <v>9349009004321</v>
      </c>
      <c r="J441" s="166"/>
    </row>
    <row r="442" spans="1:10">
      <c r="A442" s="61" t="s">
        <v>19200</v>
      </c>
      <c r="B442" s="60" t="s">
        <v>34937</v>
      </c>
      <c r="C442" s="57" t="s">
        <v>18775</v>
      </c>
      <c r="D442" s="57">
        <v>1</v>
      </c>
      <c r="E442" s="202">
        <v>330.74</v>
      </c>
      <c r="F442" s="85">
        <v>0.6</v>
      </c>
      <c r="G442" s="58">
        <v>132.30000000000001</v>
      </c>
      <c r="H442" s="59">
        <v>9349009004338</v>
      </c>
      <c r="J442" s="166"/>
    </row>
    <row r="443" spans="1:10">
      <c r="A443" s="61" t="s">
        <v>19201</v>
      </c>
      <c r="B443" s="60" t="s">
        <v>34938</v>
      </c>
      <c r="C443" s="57" t="s">
        <v>18775</v>
      </c>
      <c r="D443" s="57">
        <v>1</v>
      </c>
      <c r="E443" s="202">
        <v>330.74</v>
      </c>
      <c r="F443" s="85">
        <v>0.6</v>
      </c>
      <c r="G443" s="58">
        <v>132.30000000000001</v>
      </c>
      <c r="H443" s="59">
        <v>9349009004345</v>
      </c>
      <c r="J443" s="166"/>
    </row>
    <row r="444" spans="1:10">
      <c r="A444" s="61" t="s">
        <v>19202</v>
      </c>
      <c r="B444" s="60" t="s">
        <v>34939</v>
      </c>
      <c r="C444" s="57" t="s">
        <v>18775</v>
      </c>
      <c r="D444" s="57">
        <v>1</v>
      </c>
      <c r="E444" s="202">
        <v>992.22</v>
      </c>
      <c r="F444" s="85">
        <v>0.6</v>
      </c>
      <c r="G444" s="58">
        <v>396.89</v>
      </c>
      <c r="H444" s="59">
        <v>9349009004352</v>
      </c>
      <c r="J444" s="166"/>
    </row>
    <row r="445" spans="1:10">
      <c r="A445" s="61" t="s">
        <v>19203</v>
      </c>
      <c r="B445" s="60" t="s">
        <v>34940</v>
      </c>
      <c r="C445" s="57" t="s">
        <v>18775</v>
      </c>
      <c r="D445" s="57">
        <v>1</v>
      </c>
      <c r="E445" s="202">
        <v>368.05</v>
      </c>
      <c r="F445" s="85">
        <v>0.6</v>
      </c>
      <c r="G445" s="58">
        <v>147.22</v>
      </c>
      <c r="H445" s="59">
        <v>9349009004369</v>
      </c>
      <c r="J445" s="166"/>
    </row>
    <row r="446" spans="1:10">
      <c r="A446" s="61" t="s">
        <v>19204</v>
      </c>
      <c r="B446" s="60" t="s">
        <v>34941</v>
      </c>
      <c r="C446" s="57" t="s">
        <v>18775</v>
      </c>
      <c r="D446" s="57">
        <v>1</v>
      </c>
      <c r="E446" s="202">
        <v>368.05</v>
      </c>
      <c r="F446" s="85">
        <v>0.6</v>
      </c>
      <c r="G446" s="58">
        <v>147.22</v>
      </c>
      <c r="H446" s="59">
        <v>9349009004376</v>
      </c>
      <c r="J446" s="166"/>
    </row>
    <row r="447" spans="1:10">
      <c r="A447" s="61" t="s">
        <v>19205</v>
      </c>
      <c r="B447" s="60" t="s">
        <v>34942</v>
      </c>
      <c r="C447" s="57" t="s">
        <v>18775</v>
      </c>
      <c r="D447" s="57">
        <v>1</v>
      </c>
      <c r="E447" s="202">
        <v>368.05</v>
      </c>
      <c r="F447" s="85">
        <v>0.6</v>
      </c>
      <c r="G447" s="58">
        <v>147.22</v>
      </c>
      <c r="H447" s="59">
        <v>9349009004383</v>
      </c>
      <c r="J447" s="166"/>
    </row>
    <row r="448" spans="1:10">
      <c r="A448" s="61" t="s">
        <v>19206</v>
      </c>
      <c r="B448" s="60" t="s">
        <v>34943</v>
      </c>
      <c r="C448" s="57" t="s">
        <v>18775</v>
      </c>
      <c r="D448" s="57">
        <v>1</v>
      </c>
      <c r="E448" s="202">
        <v>1104.1300000000001</v>
      </c>
      <c r="F448" s="85">
        <v>0.6</v>
      </c>
      <c r="G448" s="58">
        <v>441.65</v>
      </c>
      <c r="H448" s="59">
        <v>9349009004390</v>
      </c>
      <c r="J448" s="166"/>
    </row>
    <row r="449" spans="1:10">
      <c r="A449" s="61" t="s">
        <v>19207</v>
      </c>
      <c r="B449" s="60" t="s">
        <v>34944</v>
      </c>
      <c r="C449" s="57" t="s">
        <v>18775</v>
      </c>
      <c r="D449" s="57">
        <v>1</v>
      </c>
      <c r="E449" s="202">
        <v>224.08</v>
      </c>
      <c r="F449" s="85">
        <v>0.6</v>
      </c>
      <c r="G449" s="58">
        <v>89.63</v>
      </c>
      <c r="H449" s="59">
        <v>9349009004406</v>
      </c>
      <c r="J449" s="166"/>
    </row>
    <row r="450" spans="1:10">
      <c r="A450" s="61" t="s">
        <v>19208</v>
      </c>
      <c r="B450" s="60" t="s">
        <v>34945</v>
      </c>
      <c r="C450" s="57" t="s">
        <v>18775</v>
      </c>
      <c r="D450" s="57">
        <v>1</v>
      </c>
      <c r="E450" s="202">
        <v>224.08</v>
      </c>
      <c r="F450" s="85">
        <v>0.6</v>
      </c>
      <c r="G450" s="58">
        <v>89.63</v>
      </c>
      <c r="H450" s="59">
        <v>9349009004413</v>
      </c>
      <c r="J450" s="166"/>
    </row>
    <row r="451" spans="1:10">
      <c r="A451" s="61" t="s">
        <v>19209</v>
      </c>
      <c r="B451" s="60" t="s">
        <v>34946</v>
      </c>
      <c r="C451" s="57" t="s">
        <v>18775</v>
      </c>
      <c r="D451" s="57">
        <v>1</v>
      </c>
      <c r="E451" s="202">
        <v>224.08</v>
      </c>
      <c r="F451" s="85">
        <v>0.6</v>
      </c>
      <c r="G451" s="58">
        <v>89.63</v>
      </c>
      <c r="H451" s="59">
        <v>9349009004420</v>
      </c>
      <c r="J451" s="166"/>
    </row>
    <row r="452" spans="1:10">
      <c r="A452" s="61" t="s">
        <v>19210</v>
      </c>
      <c r="B452" s="60" t="s">
        <v>34947</v>
      </c>
      <c r="C452" s="57" t="s">
        <v>18775</v>
      </c>
      <c r="D452" s="57">
        <v>1</v>
      </c>
      <c r="E452" s="202">
        <v>672.18</v>
      </c>
      <c r="F452" s="85">
        <v>0.6</v>
      </c>
      <c r="G452" s="58">
        <v>268.87</v>
      </c>
      <c r="H452" s="59">
        <v>9349009004437</v>
      </c>
      <c r="J452" s="166"/>
    </row>
    <row r="453" spans="1:10">
      <c r="A453" s="61" t="s">
        <v>19211</v>
      </c>
      <c r="B453" s="60" t="s">
        <v>34948</v>
      </c>
      <c r="C453" s="57" t="s">
        <v>18775</v>
      </c>
      <c r="D453" s="57">
        <v>1</v>
      </c>
      <c r="E453" s="202">
        <v>308.48</v>
      </c>
      <c r="F453" s="85">
        <v>0.6</v>
      </c>
      <c r="G453" s="58">
        <v>123.39</v>
      </c>
      <c r="H453" s="59">
        <v>9349009004444</v>
      </c>
      <c r="J453" s="166"/>
    </row>
    <row r="454" spans="1:10">
      <c r="A454" s="61" t="s">
        <v>19212</v>
      </c>
      <c r="B454" s="60" t="s">
        <v>34949</v>
      </c>
      <c r="C454" s="57" t="s">
        <v>18775</v>
      </c>
      <c r="D454" s="57">
        <v>1</v>
      </c>
      <c r="E454" s="202">
        <v>308.48</v>
      </c>
      <c r="F454" s="85">
        <v>0.6</v>
      </c>
      <c r="G454" s="58">
        <v>123.39</v>
      </c>
      <c r="H454" s="59">
        <v>9349009004451</v>
      </c>
      <c r="J454" s="166"/>
    </row>
    <row r="455" spans="1:10">
      <c r="A455" s="61" t="s">
        <v>19213</v>
      </c>
      <c r="B455" s="60" t="s">
        <v>34950</v>
      </c>
      <c r="C455" s="57" t="s">
        <v>18775</v>
      </c>
      <c r="D455" s="57">
        <v>1</v>
      </c>
      <c r="E455" s="202">
        <v>308.48</v>
      </c>
      <c r="F455" s="85">
        <v>0.6</v>
      </c>
      <c r="G455" s="58">
        <v>123.39</v>
      </c>
      <c r="H455" s="59">
        <v>9349009004468</v>
      </c>
      <c r="J455" s="166"/>
    </row>
    <row r="456" spans="1:10">
      <c r="A456" s="61" t="s">
        <v>19214</v>
      </c>
      <c r="B456" s="60" t="s">
        <v>34951</v>
      </c>
      <c r="C456" s="57" t="s">
        <v>18775</v>
      </c>
      <c r="D456" s="57">
        <v>1</v>
      </c>
      <c r="E456" s="202">
        <v>934.1</v>
      </c>
      <c r="F456" s="85">
        <v>0.6</v>
      </c>
      <c r="G456" s="58">
        <v>373.64</v>
      </c>
      <c r="H456" s="59">
        <v>9349009004475</v>
      </c>
      <c r="J456" s="166"/>
    </row>
    <row r="457" spans="1:10">
      <c r="A457" s="61" t="s">
        <v>19215</v>
      </c>
      <c r="B457" s="60" t="s">
        <v>34952</v>
      </c>
      <c r="C457" s="57" t="s">
        <v>18775</v>
      </c>
      <c r="D457" s="57">
        <v>1</v>
      </c>
      <c r="E457" s="202">
        <v>393.94</v>
      </c>
      <c r="F457" s="85">
        <v>0.6</v>
      </c>
      <c r="G457" s="58">
        <v>157.58000000000001</v>
      </c>
      <c r="H457" s="59">
        <v>9349009004482</v>
      </c>
      <c r="J457" s="166"/>
    </row>
    <row r="458" spans="1:10">
      <c r="A458" s="61" t="s">
        <v>19216</v>
      </c>
      <c r="B458" s="60" t="s">
        <v>34953</v>
      </c>
      <c r="C458" s="57" t="s">
        <v>18775</v>
      </c>
      <c r="D458" s="57">
        <v>1</v>
      </c>
      <c r="E458" s="202">
        <v>393.94</v>
      </c>
      <c r="F458" s="85">
        <v>0.6</v>
      </c>
      <c r="G458" s="58">
        <v>157.58000000000001</v>
      </c>
      <c r="H458" s="59">
        <v>9349009004499</v>
      </c>
      <c r="J458" s="166"/>
    </row>
    <row r="459" spans="1:10">
      <c r="A459" s="61" t="s">
        <v>19217</v>
      </c>
      <c r="B459" s="60" t="s">
        <v>34954</v>
      </c>
      <c r="C459" s="57" t="s">
        <v>18775</v>
      </c>
      <c r="D459" s="57">
        <v>1</v>
      </c>
      <c r="E459" s="202">
        <v>393.94</v>
      </c>
      <c r="F459" s="85">
        <v>0.6</v>
      </c>
      <c r="G459" s="58">
        <v>157.58000000000001</v>
      </c>
      <c r="H459" s="59">
        <v>9349009004505</v>
      </c>
      <c r="J459" s="166"/>
    </row>
    <row r="460" spans="1:10">
      <c r="A460" s="61" t="s">
        <v>19218</v>
      </c>
      <c r="B460" s="60" t="s">
        <v>34955</v>
      </c>
      <c r="C460" s="57" t="s">
        <v>18775</v>
      </c>
      <c r="D460" s="57">
        <v>1</v>
      </c>
      <c r="E460" s="202">
        <v>1181.8599999999999</v>
      </c>
      <c r="F460" s="85">
        <v>0.6</v>
      </c>
      <c r="G460" s="58">
        <v>472.74</v>
      </c>
      <c r="H460" s="59">
        <v>9349009004512</v>
      </c>
      <c r="J460" s="166"/>
    </row>
    <row r="461" spans="1:10">
      <c r="A461" s="61" t="s">
        <v>19219</v>
      </c>
      <c r="B461" s="60" t="s">
        <v>34956</v>
      </c>
      <c r="C461" s="57" t="s">
        <v>18775</v>
      </c>
      <c r="D461" s="57">
        <v>1</v>
      </c>
      <c r="E461" s="202">
        <v>224.08</v>
      </c>
      <c r="F461" s="85">
        <v>0.6</v>
      </c>
      <c r="G461" s="58">
        <v>89.63</v>
      </c>
      <c r="H461" s="59">
        <v>9349009004529</v>
      </c>
      <c r="J461" s="166"/>
    </row>
    <row r="462" spans="1:10">
      <c r="A462" s="61" t="s">
        <v>19220</v>
      </c>
      <c r="B462" s="60" t="s">
        <v>34957</v>
      </c>
      <c r="C462" s="57" t="s">
        <v>18775</v>
      </c>
      <c r="D462" s="57">
        <v>1</v>
      </c>
      <c r="E462" s="202">
        <v>224.08</v>
      </c>
      <c r="F462" s="85">
        <v>0.6</v>
      </c>
      <c r="G462" s="58">
        <v>89.63</v>
      </c>
      <c r="H462" s="59">
        <v>9349009004536</v>
      </c>
      <c r="J462" s="166"/>
    </row>
    <row r="463" spans="1:10">
      <c r="A463" s="61" t="s">
        <v>19221</v>
      </c>
      <c r="B463" s="60" t="s">
        <v>34958</v>
      </c>
      <c r="C463" s="57" t="s">
        <v>18775</v>
      </c>
      <c r="D463" s="57">
        <v>1</v>
      </c>
      <c r="E463" s="202">
        <v>224.08</v>
      </c>
      <c r="F463" s="85">
        <v>0.6</v>
      </c>
      <c r="G463" s="58">
        <v>89.63</v>
      </c>
      <c r="H463" s="59">
        <v>9349009004543</v>
      </c>
      <c r="J463" s="166"/>
    </row>
    <row r="464" spans="1:10">
      <c r="A464" s="61" t="s">
        <v>19222</v>
      </c>
      <c r="B464" s="60" t="s">
        <v>34959</v>
      </c>
      <c r="C464" s="57" t="s">
        <v>18775</v>
      </c>
      <c r="D464" s="57">
        <v>1</v>
      </c>
      <c r="E464" s="202">
        <v>672.2</v>
      </c>
      <c r="F464" s="85">
        <v>0.6</v>
      </c>
      <c r="G464" s="58">
        <v>268.88</v>
      </c>
      <c r="H464" s="59">
        <v>9349009004550</v>
      </c>
      <c r="J464" s="166"/>
    </row>
    <row r="465" spans="1:10">
      <c r="A465" s="61" t="s">
        <v>19223</v>
      </c>
      <c r="B465" s="60" t="s">
        <v>34960</v>
      </c>
      <c r="C465" s="57" t="s">
        <v>18775</v>
      </c>
      <c r="D465" s="57">
        <v>1</v>
      </c>
      <c r="E465" s="202">
        <v>393.94</v>
      </c>
      <c r="F465" s="85">
        <v>0.6</v>
      </c>
      <c r="G465" s="58">
        <v>157.58000000000001</v>
      </c>
      <c r="H465" s="59">
        <v>9349009004567</v>
      </c>
      <c r="J465" s="166"/>
    </row>
    <row r="466" spans="1:10">
      <c r="A466" s="61" t="s">
        <v>19224</v>
      </c>
      <c r="B466" s="60" t="s">
        <v>34961</v>
      </c>
      <c r="C466" s="57" t="s">
        <v>18775</v>
      </c>
      <c r="D466" s="57">
        <v>1</v>
      </c>
      <c r="E466" s="202">
        <v>393.94</v>
      </c>
      <c r="F466" s="85">
        <v>0.6</v>
      </c>
      <c r="G466" s="58">
        <v>157.58000000000001</v>
      </c>
      <c r="H466" s="59">
        <v>9349009004574</v>
      </c>
      <c r="J466" s="166"/>
    </row>
    <row r="467" spans="1:10">
      <c r="A467" s="61" t="s">
        <v>19225</v>
      </c>
      <c r="B467" s="60" t="s">
        <v>34962</v>
      </c>
      <c r="C467" s="57" t="s">
        <v>18775</v>
      </c>
      <c r="D467" s="57">
        <v>1</v>
      </c>
      <c r="E467" s="202">
        <v>393.94</v>
      </c>
      <c r="F467" s="85">
        <v>0.6</v>
      </c>
      <c r="G467" s="58">
        <v>157.58000000000001</v>
      </c>
      <c r="H467" s="59">
        <v>9349009004581</v>
      </c>
      <c r="J467" s="166"/>
    </row>
    <row r="468" spans="1:10">
      <c r="A468" s="61" t="s">
        <v>19226</v>
      </c>
      <c r="B468" s="60" t="s">
        <v>34963</v>
      </c>
      <c r="C468" s="57" t="s">
        <v>18775</v>
      </c>
      <c r="D468" s="57">
        <v>1</v>
      </c>
      <c r="E468" s="202">
        <v>1181.8599999999999</v>
      </c>
      <c r="F468" s="85">
        <v>0.6</v>
      </c>
      <c r="G468" s="58">
        <v>472.74</v>
      </c>
      <c r="H468" s="59">
        <v>9349009004598</v>
      </c>
      <c r="J468" s="166"/>
    </row>
    <row r="469" spans="1:10">
      <c r="A469" s="61" t="s">
        <v>19227</v>
      </c>
      <c r="B469" s="60" t="s">
        <v>34964</v>
      </c>
      <c r="C469" s="57" t="s">
        <v>18775</v>
      </c>
      <c r="D469" s="57">
        <v>1</v>
      </c>
      <c r="E469" s="202">
        <v>485.55</v>
      </c>
      <c r="F469" s="85">
        <v>0.6</v>
      </c>
      <c r="G469" s="58">
        <v>194.22</v>
      </c>
      <c r="H469" s="59">
        <v>9349009004604</v>
      </c>
      <c r="J469" s="166"/>
    </row>
    <row r="470" spans="1:10">
      <c r="A470" s="61" t="s">
        <v>19228</v>
      </c>
      <c r="B470" s="60" t="s">
        <v>34965</v>
      </c>
      <c r="C470" s="57" t="s">
        <v>18775</v>
      </c>
      <c r="D470" s="57">
        <v>1</v>
      </c>
      <c r="E470" s="202">
        <v>485.55</v>
      </c>
      <c r="F470" s="85">
        <v>0.6</v>
      </c>
      <c r="G470" s="58">
        <v>194.22</v>
      </c>
      <c r="H470" s="59">
        <v>9349009004611</v>
      </c>
      <c r="J470" s="166"/>
    </row>
    <row r="471" spans="1:10">
      <c r="A471" s="61" t="s">
        <v>19229</v>
      </c>
      <c r="B471" s="60" t="s">
        <v>34966</v>
      </c>
      <c r="C471" s="57" t="s">
        <v>18775</v>
      </c>
      <c r="D471" s="57">
        <v>1</v>
      </c>
      <c r="E471" s="202">
        <v>485.55</v>
      </c>
      <c r="F471" s="85">
        <v>0.6</v>
      </c>
      <c r="G471" s="58">
        <v>194.22</v>
      </c>
      <c r="H471" s="59">
        <v>9349009004628</v>
      </c>
      <c r="J471" s="166"/>
    </row>
    <row r="472" spans="1:10">
      <c r="A472" s="61" t="s">
        <v>19230</v>
      </c>
      <c r="B472" s="60" t="s">
        <v>34967</v>
      </c>
      <c r="C472" s="57" t="s">
        <v>18775</v>
      </c>
      <c r="D472" s="57">
        <v>1</v>
      </c>
      <c r="E472" s="202">
        <v>1456.65</v>
      </c>
      <c r="F472" s="85">
        <v>0.6</v>
      </c>
      <c r="G472" s="58">
        <v>582.66</v>
      </c>
      <c r="H472" s="59">
        <v>9349009004635</v>
      </c>
      <c r="J472" s="166"/>
    </row>
    <row r="473" spans="1:10">
      <c r="A473" s="61" t="s">
        <v>19231</v>
      </c>
      <c r="B473" s="60" t="s">
        <v>34968</v>
      </c>
      <c r="C473" s="57" t="s">
        <v>18775</v>
      </c>
      <c r="D473" s="57">
        <v>1</v>
      </c>
      <c r="E473" s="202">
        <v>418.95</v>
      </c>
      <c r="F473" s="85">
        <v>0.6</v>
      </c>
      <c r="G473" s="58">
        <v>167.58</v>
      </c>
      <c r="H473" s="59">
        <v>9349009004642</v>
      </c>
      <c r="J473" s="166"/>
    </row>
    <row r="474" spans="1:10">
      <c r="A474" s="61" t="s">
        <v>19232</v>
      </c>
      <c r="B474" s="60" t="s">
        <v>34969</v>
      </c>
      <c r="C474" s="57" t="s">
        <v>18775</v>
      </c>
      <c r="D474" s="57">
        <v>1</v>
      </c>
      <c r="E474" s="202">
        <v>418.95</v>
      </c>
      <c r="F474" s="85">
        <v>0.6</v>
      </c>
      <c r="G474" s="58">
        <v>167.58</v>
      </c>
      <c r="H474" s="59">
        <v>9349009004659</v>
      </c>
      <c r="J474" s="166"/>
    </row>
    <row r="475" spans="1:10">
      <c r="A475" s="61" t="s">
        <v>19233</v>
      </c>
      <c r="B475" s="60" t="s">
        <v>34970</v>
      </c>
      <c r="C475" s="57" t="s">
        <v>18775</v>
      </c>
      <c r="D475" s="57">
        <v>1</v>
      </c>
      <c r="E475" s="202">
        <v>418.95</v>
      </c>
      <c r="F475" s="85">
        <v>0.6</v>
      </c>
      <c r="G475" s="58">
        <v>167.58</v>
      </c>
      <c r="H475" s="59">
        <v>9349009004666</v>
      </c>
      <c r="J475" s="166"/>
    </row>
    <row r="476" spans="1:10">
      <c r="A476" s="61" t="s">
        <v>19234</v>
      </c>
      <c r="B476" s="60" t="s">
        <v>34971</v>
      </c>
      <c r="C476" s="57" t="s">
        <v>18775</v>
      </c>
      <c r="D476" s="57">
        <v>1</v>
      </c>
      <c r="E476" s="202">
        <v>1256.8499999999999</v>
      </c>
      <c r="F476" s="85">
        <v>0.6</v>
      </c>
      <c r="G476" s="58">
        <v>502.74</v>
      </c>
      <c r="H476" s="59">
        <v>9349009004673</v>
      </c>
      <c r="J476" s="166"/>
    </row>
    <row r="477" spans="1:10">
      <c r="A477" s="61" t="s">
        <v>19235</v>
      </c>
      <c r="B477" s="60" t="s">
        <v>34972</v>
      </c>
      <c r="C477" s="57" t="s">
        <v>18775</v>
      </c>
      <c r="D477" s="57">
        <v>1</v>
      </c>
      <c r="E477" s="202">
        <v>281.86</v>
      </c>
      <c r="F477" s="85">
        <v>0.6</v>
      </c>
      <c r="G477" s="58">
        <v>112.74</v>
      </c>
      <c r="H477" s="59">
        <v>9349009004680</v>
      </c>
      <c r="J477" s="166"/>
    </row>
    <row r="478" spans="1:10">
      <c r="A478" s="61" t="s">
        <v>19236</v>
      </c>
      <c r="B478" s="60" t="s">
        <v>34973</v>
      </c>
      <c r="C478" s="57" t="s">
        <v>18775</v>
      </c>
      <c r="D478" s="57">
        <v>1</v>
      </c>
      <c r="E478" s="202">
        <v>281.86</v>
      </c>
      <c r="F478" s="85">
        <v>0.6</v>
      </c>
      <c r="G478" s="58">
        <v>112.74</v>
      </c>
      <c r="H478" s="59">
        <v>9349009004697</v>
      </c>
      <c r="J478" s="166"/>
    </row>
    <row r="479" spans="1:10">
      <c r="A479" s="61" t="s">
        <v>19237</v>
      </c>
      <c r="B479" s="60" t="s">
        <v>34974</v>
      </c>
      <c r="C479" s="57" t="s">
        <v>18775</v>
      </c>
      <c r="D479" s="57">
        <v>1</v>
      </c>
      <c r="E479" s="202">
        <v>281.86</v>
      </c>
      <c r="F479" s="85">
        <v>0.6</v>
      </c>
      <c r="G479" s="58">
        <v>112.74</v>
      </c>
      <c r="H479" s="59">
        <v>9349009004703</v>
      </c>
      <c r="J479" s="166"/>
    </row>
    <row r="480" spans="1:10">
      <c r="A480" s="61" t="s">
        <v>19238</v>
      </c>
      <c r="B480" s="60" t="s">
        <v>34975</v>
      </c>
      <c r="C480" s="57" t="s">
        <v>18775</v>
      </c>
      <c r="D480" s="57">
        <v>1</v>
      </c>
      <c r="E480" s="202">
        <v>845.63</v>
      </c>
      <c r="F480" s="85">
        <v>0.6</v>
      </c>
      <c r="G480" s="58">
        <v>338.25</v>
      </c>
      <c r="H480" s="59">
        <v>9349009004710</v>
      </c>
      <c r="J480" s="166"/>
    </row>
    <row r="481" spans="1:10">
      <c r="A481" s="61" t="s">
        <v>19239</v>
      </c>
      <c r="B481" s="60" t="s">
        <v>34976</v>
      </c>
      <c r="C481" s="57" t="s">
        <v>18775</v>
      </c>
      <c r="D481" s="57">
        <v>1</v>
      </c>
      <c r="E481" s="202">
        <v>454.43</v>
      </c>
      <c r="F481" s="85">
        <v>0.6</v>
      </c>
      <c r="G481" s="58">
        <v>181.77</v>
      </c>
      <c r="H481" s="59">
        <v>9349009004727</v>
      </c>
      <c r="J481" s="166"/>
    </row>
    <row r="482" spans="1:10">
      <c r="A482" s="61" t="s">
        <v>19240</v>
      </c>
      <c r="B482" s="60" t="s">
        <v>34977</v>
      </c>
      <c r="C482" s="57" t="s">
        <v>18775</v>
      </c>
      <c r="D482" s="57">
        <v>1</v>
      </c>
      <c r="E482" s="202">
        <v>454.43</v>
      </c>
      <c r="F482" s="85">
        <v>0.6</v>
      </c>
      <c r="G482" s="58">
        <v>181.77</v>
      </c>
      <c r="H482" s="59">
        <v>9349009004734</v>
      </c>
      <c r="J482" s="166"/>
    </row>
    <row r="483" spans="1:10">
      <c r="A483" s="61" t="s">
        <v>19241</v>
      </c>
      <c r="B483" s="60" t="s">
        <v>34978</v>
      </c>
      <c r="C483" s="57" t="s">
        <v>18775</v>
      </c>
      <c r="D483" s="57">
        <v>1</v>
      </c>
      <c r="E483" s="202">
        <v>454.43</v>
      </c>
      <c r="F483" s="85">
        <v>0.6</v>
      </c>
      <c r="G483" s="58">
        <v>181.77</v>
      </c>
      <c r="H483" s="59">
        <v>9349009004741</v>
      </c>
      <c r="J483" s="166"/>
    </row>
    <row r="484" spans="1:10">
      <c r="A484" s="61" t="s">
        <v>19242</v>
      </c>
      <c r="B484" s="60" t="s">
        <v>34979</v>
      </c>
      <c r="C484" s="57" t="s">
        <v>18775</v>
      </c>
      <c r="D484" s="57">
        <v>1</v>
      </c>
      <c r="E484" s="202">
        <v>1363.3</v>
      </c>
      <c r="F484" s="85">
        <v>0.6</v>
      </c>
      <c r="G484" s="58">
        <v>545.32000000000005</v>
      </c>
      <c r="H484" s="59">
        <v>9349009004758</v>
      </c>
      <c r="J484" s="166"/>
    </row>
    <row r="485" spans="1:10">
      <c r="A485" s="61" t="s">
        <v>19243</v>
      </c>
      <c r="B485" s="60" t="s">
        <v>34980</v>
      </c>
      <c r="C485" s="57" t="s">
        <v>18775</v>
      </c>
      <c r="D485" s="57">
        <v>1</v>
      </c>
      <c r="E485" s="202">
        <v>401.01</v>
      </c>
      <c r="F485" s="85">
        <v>0.6</v>
      </c>
      <c r="G485" s="58">
        <v>160.4</v>
      </c>
      <c r="H485" s="59">
        <v>9349009004765</v>
      </c>
      <c r="J485" s="166"/>
    </row>
    <row r="486" spans="1:10">
      <c r="A486" s="61" t="s">
        <v>19244</v>
      </c>
      <c r="B486" s="60" t="s">
        <v>34981</v>
      </c>
      <c r="C486" s="57" t="s">
        <v>18775</v>
      </c>
      <c r="D486" s="57">
        <v>1</v>
      </c>
      <c r="E486" s="202">
        <v>401.01</v>
      </c>
      <c r="F486" s="85">
        <v>0.6</v>
      </c>
      <c r="G486" s="58">
        <v>160.4</v>
      </c>
      <c r="H486" s="59">
        <v>9349009004772</v>
      </c>
      <c r="J486" s="166"/>
    </row>
    <row r="487" spans="1:10">
      <c r="A487" s="61" t="s">
        <v>19245</v>
      </c>
      <c r="B487" s="60" t="s">
        <v>34982</v>
      </c>
      <c r="C487" s="57" t="s">
        <v>18775</v>
      </c>
      <c r="D487" s="57">
        <v>1</v>
      </c>
      <c r="E487" s="202">
        <v>401.01</v>
      </c>
      <c r="F487" s="85">
        <v>0.6</v>
      </c>
      <c r="G487" s="58">
        <v>160.4</v>
      </c>
      <c r="H487" s="59">
        <v>9349009004789</v>
      </c>
      <c r="J487" s="166"/>
    </row>
    <row r="488" spans="1:10">
      <c r="A488" s="61" t="s">
        <v>19246</v>
      </c>
      <c r="B488" s="60" t="s">
        <v>34983</v>
      </c>
      <c r="C488" s="57" t="s">
        <v>18775</v>
      </c>
      <c r="D488" s="57">
        <v>1</v>
      </c>
      <c r="E488" s="202">
        <v>1203.07</v>
      </c>
      <c r="F488" s="85">
        <v>0.6</v>
      </c>
      <c r="G488" s="58">
        <v>481.23</v>
      </c>
      <c r="H488" s="59">
        <v>9349009004796</v>
      </c>
      <c r="J488" s="166"/>
    </row>
    <row r="489" spans="1:10">
      <c r="A489" s="61" t="s">
        <v>19247</v>
      </c>
      <c r="B489" s="60" t="s">
        <v>34984</v>
      </c>
      <c r="C489" s="57" t="s">
        <v>18775</v>
      </c>
      <c r="D489" s="57">
        <v>1</v>
      </c>
      <c r="E489" s="202">
        <v>317.49</v>
      </c>
      <c r="F489" s="85">
        <v>0.6</v>
      </c>
      <c r="G489" s="58">
        <v>127</v>
      </c>
      <c r="H489" s="59">
        <v>9349009004840</v>
      </c>
      <c r="J489" s="166"/>
    </row>
    <row r="490" spans="1:10">
      <c r="A490" s="61" t="s">
        <v>19248</v>
      </c>
      <c r="B490" s="60" t="s">
        <v>34985</v>
      </c>
      <c r="C490" s="57" t="s">
        <v>18775</v>
      </c>
      <c r="D490" s="57">
        <v>1</v>
      </c>
      <c r="E490" s="202">
        <v>317.49</v>
      </c>
      <c r="F490" s="85">
        <v>0.6</v>
      </c>
      <c r="G490" s="58">
        <v>127</v>
      </c>
      <c r="H490" s="59">
        <v>9349009004857</v>
      </c>
      <c r="J490" s="166"/>
    </row>
    <row r="491" spans="1:10">
      <c r="A491" s="61" t="s">
        <v>19249</v>
      </c>
      <c r="B491" s="60" t="s">
        <v>34986</v>
      </c>
      <c r="C491" s="57" t="s">
        <v>18775</v>
      </c>
      <c r="D491" s="57">
        <v>1</v>
      </c>
      <c r="E491" s="202">
        <v>317.49</v>
      </c>
      <c r="F491" s="85">
        <v>0.6</v>
      </c>
      <c r="G491" s="58">
        <v>127</v>
      </c>
      <c r="H491" s="59">
        <v>9349009004864</v>
      </c>
      <c r="J491" s="166"/>
    </row>
    <row r="492" spans="1:10">
      <c r="A492" s="61" t="s">
        <v>19250</v>
      </c>
      <c r="B492" s="60" t="s">
        <v>34987</v>
      </c>
      <c r="C492" s="57" t="s">
        <v>18775</v>
      </c>
      <c r="D492" s="57">
        <v>1</v>
      </c>
      <c r="E492" s="202">
        <v>952.5</v>
      </c>
      <c r="F492" s="85">
        <v>0.6</v>
      </c>
      <c r="G492" s="58">
        <v>381</v>
      </c>
      <c r="H492" s="59">
        <v>9349009004871</v>
      </c>
      <c r="J492" s="166"/>
    </row>
    <row r="493" spans="1:10">
      <c r="A493" s="61" t="s">
        <v>19251</v>
      </c>
      <c r="B493" s="60" t="s">
        <v>34988</v>
      </c>
      <c r="C493" s="57" t="s">
        <v>18775</v>
      </c>
      <c r="D493" s="57">
        <v>1</v>
      </c>
      <c r="E493" s="202">
        <v>466.26</v>
      </c>
      <c r="F493" s="85">
        <v>0.6</v>
      </c>
      <c r="G493" s="58">
        <v>186.5</v>
      </c>
      <c r="H493" s="59">
        <v>9349009004888</v>
      </c>
      <c r="J493" s="166"/>
    </row>
    <row r="494" spans="1:10">
      <c r="A494" s="61" t="s">
        <v>19252</v>
      </c>
      <c r="B494" s="60" t="s">
        <v>34989</v>
      </c>
      <c r="C494" s="57" t="s">
        <v>18775</v>
      </c>
      <c r="D494" s="57">
        <v>1</v>
      </c>
      <c r="E494" s="202">
        <v>466.26</v>
      </c>
      <c r="F494" s="85">
        <v>0.6</v>
      </c>
      <c r="G494" s="58">
        <v>186.5</v>
      </c>
      <c r="H494" s="59">
        <v>9349009004895</v>
      </c>
      <c r="J494" s="166"/>
    </row>
    <row r="495" spans="1:10">
      <c r="A495" s="61" t="s">
        <v>19253</v>
      </c>
      <c r="B495" s="60" t="s">
        <v>34990</v>
      </c>
      <c r="C495" s="57" t="s">
        <v>18775</v>
      </c>
      <c r="D495" s="57">
        <v>1</v>
      </c>
      <c r="E495" s="202">
        <v>466.26</v>
      </c>
      <c r="F495" s="85">
        <v>0.6</v>
      </c>
      <c r="G495" s="58">
        <v>186.5</v>
      </c>
      <c r="H495" s="59">
        <v>9349009004901</v>
      </c>
      <c r="J495" s="166"/>
    </row>
    <row r="496" spans="1:10">
      <c r="A496" s="61" t="s">
        <v>19254</v>
      </c>
      <c r="B496" s="60" t="s">
        <v>34991</v>
      </c>
      <c r="C496" s="57" t="s">
        <v>18775</v>
      </c>
      <c r="D496" s="57">
        <v>1</v>
      </c>
      <c r="E496" s="202">
        <v>1398.79</v>
      </c>
      <c r="F496" s="85">
        <v>0.6</v>
      </c>
      <c r="G496" s="58">
        <v>559.52</v>
      </c>
      <c r="H496" s="59">
        <v>9349009004918</v>
      </c>
      <c r="J496" s="166"/>
    </row>
    <row r="497" spans="1:10">
      <c r="A497" s="61" t="s">
        <v>19255</v>
      </c>
      <c r="B497" s="60" t="s">
        <v>34992</v>
      </c>
      <c r="C497" s="57" t="s">
        <v>18775</v>
      </c>
      <c r="D497" s="57">
        <v>1</v>
      </c>
      <c r="E497" s="202">
        <v>317.49</v>
      </c>
      <c r="F497" s="85">
        <v>0.6</v>
      </c>
      <c r="G497" s="58">
        <v>127</v>
      </c>
      <c r="H497" s="59">
        <v>9349009004802</v>
      </c>
      <c r="J497" s="166"/>
    </row>
    <row r="498" spans="1:10">
      <c r="A498" s="61" t="s">
        <v>19256</v>
      </c>
      <c r="B498" s="60" t="s">
        <v>34993</v>
      </c>
      <c r="C498" s="57" t="s">
        <v>18775</v>
      </c>
      <c r="D498" s="57">
        <v>1</v>
      </c>
      <c r="E498" s="202">
        <v>317.49</v>
      </c>
      <c r="F498" s="85">
        <v>0.6</v>
      </c>
      <c r="G498" s="58">
        <v>127</v>
      </c>
      <c r="H498" s="59">
        <v>9349009004819</v>
      </c>
      <c r="J498" s="166"/>
    </row>
    <row r="499" spans="1:10">
      <c r="A499" s="61" t="s">
        <v>19257</v>
      </c>
      <c r="B499" s="60" t="s">
        <v>34994</v>
      </c>
      <c r="C499" s="57" t="s">
        <v>18775</v>
      </c>
      <c r="D499" s="57">
        <v>1</v>
      </c>
      <c r="E499" s="202">
        <v>317.49</v>
      </c>
      <c r="F499" s="85">
        <v>0.6</v>
      </c>
      <c r="G499" s="58">
        <v>127</v>
      </c>
      <c r="H499" s="59">
        <v>9349009004826</v>
      </c>
      <c r="J499" s="166"/>
    </row>
    <row r="500" spans="1:10">
      <c r="A500" s="61" t="s">
        <v>19258</v>
      </c>
      <c r="B500" s="60" t="s">
        <v>34995</v>
      </c>
      <c r="C500" s="57" t="s">
        <v>18775</v>
      </c>
      <c r="D500" s="57">
        <v>1</v>
      </c>
      <c r="E500" s="202">
        <v>952.5</v>
      </c>
      <c r="F500" s="85">
        <v>0.6</v>
      </c>
      <c r="G500" s="58">
        <v>381</v>
      </c>
      <c r="H500" s="59">
        <v>9349009004833</v>
      </c>
      <c r="J500" s="166"/>
    </row>
    <row r="501" spans="1:10">
      <c r="A501" s="61" t="s">
        <v>19259</v>
      </c>
      <c r="B501" s="60" t="s">
        <v>34996</v>
      </c>
      <c r="C501" s="57" t="s">
        <v>18775</v>
      </c>
      <c r="D501" s="57">
        <v>1</v>
      </c>
      <c r="E501" s="202">
        <v>537.80999999999995</v>
      </c>
      <c r="F501" s="85">
        <v>0.6</v>
      </c>
      <c r="G501" s="58">
        <v>215.12</v>
      </c>
      <c r="H501" s="59">
        <v>9349009004925</v>
      </c>
      <c r="J501" s="166"/>
    </row>
    <row r="502" spans="1:10">
      <c r="A502" s="61" t="s">
        <v>19260</v>
      </c>
      <c r="B502" s="60" t="s">
        <v>34997</v>
      </c>
      <c r="C502" s="57" t="s">
        <v>18775</v>
      </c>
      <c r="D502" s="57">
        <v>1</v>
      </c>
      <c r="E502" s="202">
        <v>537.80999999999995</v>
      </c>
      <c r="F502" s="85">
        <v>0.6</v>
      </c>
      <c r="G502" s="58">
        <v>215.12</v>
      </c>
      <c r="H502" s="59">
        <v>9349009004932</v>
      </c>
      <c r="J502" s="166"/>
    </row>
    <row r="503" spans="1:10">
      <c r="A503" s="61" t="s">
        <v>19261</v>
      </c>
      <c r="B503" s="60" t="s">
        <v>34998</v>
      </c>
      <c r="C503" s="57" t="s">
        <v>18775</v>
      </c>
      <c r="D503" s="57">
        <v>1</v>
      </c>
      <c r="E503" s="202">
        <v>537.80999999999995</v>
      </c>
      <c r="F503" s="85">
        <v>0.6</v>
      </c>
      <c r="G503" s="58">
        <v>215.12</v>
      </c>
      <c r="H503" s="59">
        <v>9349009004949</v>
      </c>
      <c r="J503" s="166"/>
    </row>
    <row r="504" spans="1:10">
      <c r="A504" s="61" t="s">
        <v>19262</v>
      </c>
      <c r="B504" s="60" t="s">
        <v>34999</v>
      </c>
      <c r="C504" s="57" t="s">
        <v>18775</v>
      </c>
      <c r="D504" s="57">
        <v>1</v>
      </c>
      <c r="E504" s="202">
        <v>1613.48</v>
      </c>
      <c r="F504" s="85">
        <v>0.6</v>
      </c>
      <c r="G504" s="58">
        <v>645.39</v>
      </c>
      <c r="H504" s="59">
        <v>9349009004956</v>
      </c>
      <c r="J504" s="166"/>
    </row>
    <row r="505" spans="1:10">
      <c r="A505" s="61" t="s">
        <v>19263</v>
      </c>
      <c r="B505" s="60" t="s">
        <v>35000</v>
      </c>
      <c r="C505" s="57" t="s">
        <v>18775</v>
      </c>
      <c r="D505" s="57">
        <v>1</v>
      </c>
      <c r="E505" s="202">
        <v>394.07</v>
      </c>
      <c r="F505" s="85">
        <v>0.6</v>
      </c>
      <c r="G505" s="58">
        <v>157.63</v>
      </c>
      <c r="H505" s="59">
        <v>9349009004963</v>
      </c>
      <c r="J505" s="166"/>
    </row>
    <row r="506" spans="1:10">
      <c r="A506" s="61" t="s">
        <v>19264</v>
      </c>
      <c r="B506" s="60" t="s">
        <v>35001</v>
      </c>
      <c r="C506" s="57" t="s">
        <v>18775</v>
      </c>
      <c r="D506" s="57">
        <v>1</v>
      </c>
      <c r="E506" s="202">
        <v>394.07</v>
      </c>
      <c r="F506" s="85">
        <v>0.6</v>
      </c>
      <c r="G506" s="58">
        <v>157.63</v>
      </c>
      <c r="H506" s="59">
        <v>9349009004970</v>
      </c>
      <c r="J506" s="166"/>
    </row>
    <row r="507" spans="1:10">
      <c r="A507" s="61" t="s">
        <v>19265</v>
      </c>
      <c r="B507" s="60" t="s">
        <v>35002</v>
      </c>
      <c r="C507" s="57" t="s">
        <v>18775</v>
      </c>
      <c r="D507" s="57">
        <v>1</v>
      </c>
      <c r="E507" s="202">
        <v>394.07</v>
      </c>
      <c r="F507" s="85">
        <v>0.6</v>
      </c>
      <c r="G507" s="58">
        <v>157.63</v>
      </c>
      <c r="H507" s="59">
        <v>9349009004987</v>
      </c>
      <c r="J507" s="166"/>
    </row>
    <row r="508" spans="1:10">
      <c r="A508" s="61" t="s">
        <v>19266</v>
      </c>
      <c r="B508" s="60" t="s">
        <v>35003</v>
      </c>
      <c r="C508" s="57" t="s">
        <v>18775</v>
      </c>
      <c r="D508" s="57">
        <v>1</v>
      </c>
      <c r="E508" s="202">
        <v>1182.22</v>
      </c>
      <c r="F508" s="85">
        <v>0.6</v>
      </c>
      <c r="G508" s="58">
        <v>472.89</v>
      </c>
      <c r="H508" s="59">
        <v>9349009004994</v>
      </c>
      <c r="J508" s="166"/>
    </row>
    <row r="509" spans="1:10">
      <c r="A509" s="61" t="s">
        <v>19267</v>
      </c>
      <c r="B509" s="60" t="s">
        <v>35004</v>
      </c>
      <c r="C509" s="57" t="s">
        <v>18775</v>
      </c>
      <c r="D509" s="57">
        <v>1</v>
      </c>
      <c r="E509" s="202">
        <v>539.77</v>
      </c>
      <c r="F509" s="85">
        <v>0.6</v>
      </c>
      <c r="G509" s="58">
        <v>215.91</v>
      </c>
      <c r="H509" s="59">
        <v>9349009005007</v>
      </c>
      <c r="J509" s="166"/>
    </row>
    <row r="510" spans="1:10">
      <c r="A510" s="61" t="s">
        <v>19268</v>
      </c>
      <c r="B510" s="60" t="s">
        <v>35005</v>
      </c>
      <c r="C510" s="57" t="s">
        <v>18775</v>
      </c>
      <c r="D510" s="57">
        <v>1</v>
      </c>
      <c r="E510" s="202">
        <v>539.77</v>
      </c>
      <c r="F510" s="85">
        <v>0.6</v>
      </c>
      <c r="G510" s="58">
        <v>215.91</v>
      </c>
      <c r="H510" s="59">
        <v>9349009005014</v>
      </c>
      <c r="J510" s="166"/>
    </row>
    <row r="511" spans="1:10">
      <c r="A511" s="61" t="s">
        <v>19269</v>
      </c>
      <c r="B511" s="60" t="s">
        <v>35006</v>
      </c>
      <c r="C511" s="57" t="s">
        <v>18775</v>
      </c>
      <c r="D511" s="57">
        <v>1</v>
      </c>
      <c r="E511" s="202">
        <v>539.77</v>
      </c>
      <c r="F511" s="85">
        <v>0.6</v>
      </c>
      <c r="G511" s="58">
        <v>215.91</v>
      </c>
      <c r="H511" s="59">
        <v>9349009005021</v>
      </c>
      <c r="J511" s="166"/>
    </row>
    <row r="512" spans="1:10">
      <c r="A512" s="61" t="s">
        <v>19270</v>
      </c>
      <c r="B512" s="60" t="s">
        <v>35007</v>
      </c>
      <c r="C512" s="57" t="s">
        <v>18775</v>
      </c>
      <c r="D512" s="57">
        <v>1</v>
      </c>
      <c r="E512" s="202">
        <v>1619.32</v>
      </c>
      <c r="F512" s="85">
        <v>0.6</v>
      </c>
      <c r="G512" s="58">
        <v>647.73</v>
      </c>
      <c r="H512" s="59">
        <v>9349009005038</v>
      </c>
      <c r="J512" s="166"/>
    </row>
    <row r="513" spans="1:10">
      <c r="A513" s="61" t="s">
        <v>19271</v>
      </c>
      <c r="B513" s="60" t="s">
        <v>35008</v>
      </c>
      <c r="C513" s="57" t="s">
        <v>18775</v>
      </c>
      <c r="D513" s="57">
        <v>1</v>
      </c>
      <c r="E513" s="202">
        <v>667.83</v>
      </c>
      <c r="F513" s="85">
        <v>0.6</v>
      </c>
      <c r="G513" s="58">
        <v>267.13</v>
      </c>
      <c r="H513" s="59">
        <v>9349009005045</v>
      </c>
      <c r="J513" s="166"/>
    </row>
    <row r="514" spans="1:10">
      <c r="A514" s="61" t="s">
        <v>19272</v>
      </c>
      <c r="B514" s="60" t="s">
        <v>35009</v>
      </c>
      <c r="C514" s="57" t="s">
        <v>18775</v>
      </c>
      <c r="D514" s="57">
        <v>1</v>
      </c>
      <c r="E514" s="202">
        <v>667.83</v>
      </c>
      <c r="F514" s="85">
        <v>0.6</v>
      </c>
      <c r="G514" s="58">
        <v>267.13</v>
      </c>
      <c r="H514" s="59">
        <v>9349009005052</v>
      </c>
      <c r="J514" s="166"/>
    </row>
    <row r="515" spans="1:10">
      <c r="A515" s="61" t="s">
        <v>19273</v>
      </c>
      <c r="B515" s="60" t="s">
        <v>35010</v>
      </c>
      <c r="C515" s="57" t="s">
        <v>18775</v>
      </c>
      <c r="D515" s="57">
        <v>1</v>
      </c>
      <c r="E515" s="202">
        <v>667.83</v>
      </c>
      <c r="F515" s="85">
        <v>0.6</v>
      </c>
      <c r="G515" s="58">
        <v>267.13</v>
      </c>
      <c r="H515" s="59">
        <v>9349009005069</v>
      </c>
      <c r="J515" s="166"/>
    </row>
    <row r="516" spans="1:10">
      <c r="A516" s="61" t="s">
        <v>19274</v>
      </c>
      <c r="B516" s="60" t="s">
        <v>35011</v>
      </c>
      <c r="C516" s="57" t="s">
        <v>18775</v>
      </c>
      <c r="D516" s="57">
        <v>1</v>
      </c>
      <c r="E516" s="202">
        <v>2003.51</v>
      </c>
      <c r="F516" s="85">
        <v>0.6</v>
      </c>
      <c r="G516" s="58">
        <v>801.4</v>
      </c>
      <c r="H516" s="59">
        <v>9349009005076</v>
      </c>
      <c r="J516" s="166"/>
    </row>
    <row r="517" spans="1:10">
      <c r="A517" s="61" t="s">
        <v>19275</v>
      </c>
      <c r="B517" s="60" t="s">
        <v>35012</v>
      </c>
      <c r="C517" s="57" t="s">
        <v>18775</v>
      </c>
      <c r="D517" s="57">
        <v>1</v>
      </c>
      <c r="E517" s="202">
        <v>751.97</v>
      </c>
      <c r="F517" s="85">
        <v>0.6</v>
      </c>
      <c r="G517" s="58">
        <v>300.79000000000002</v>
      </c>
      <c r="H517" s="59">
        <v>9349009005083</v>
      </c>
      <c r="J517" s="166"/>
    </row>
    <row r="518" spans="1:10">
      <c r="A518" s="61" t="s">
        <v>19276</v>
      </c>
      <c r="B518" s="60" t="s">
        <v>35013</v>
      </c>
      <c r="C518" s="57" t="s">
        <v>18775</v>
      </c>
      <c r="D518" s="57">
        <v>1</v>
      </c>
      <c r="E518" s="202">
        <v>751.97</v>
      </c>
      <c r="F518" s="85">
        <v>0.6</v>
      </c>
      <c r="G518" s="58">
        <v>300.79000000000002</v>
      </c>
      <c r="H518" s="59">
        <v>9349009005090</v>
      </c>
      <c r="J518" s="166"/>
    </row>
    <row r="519" spans="1:10">
      <c r="A519" s="61" t="s">
        <v>19277</v>
      </c>
      <c r="B519" s="60" t="s">
        <v>35014</v>
      </c>
      <c r="C519" s="57" t="s">
        <v>18775</v>
      </c>
      <c r="D519" s="57">
        <v>1</v>
      </c>
      <c r="E519" s="202">
        <v>751.97</v>
      </c>
      <c r="F519" s="85">
        <v>0.6</v>
      </c>
      <c r="G519" s="58">
        <v>300.79000000000002</v>
      </c>
      <c r="H519" s="59">
        <v>9349009005106</v>
      </c>
      <c r="J519" s="166"/>
    </row>
    <row r="520" spans="1:10">
      <c r="A520" s="61" t="s">
        <v>19278</v>
      </c>
      <c r="B520" s="60" t="s">
        <v>35015</v>
      </c>
      <c r="C520" s="57" t="s">
        <v>18775</v>
      </c>
      <c r="D520" s="57">
        <v>1</v>
      </c>
      <c r="E520" s="202">
        <v>2255.86</v>
      </c>
      <c r="F520" s="85">
        <v>0.6</v>
      </c>
      <c r="G520" s="58">
        <v>902.34</v>
      </c>
      <c r="H520" s="59">
        <v>9349009005113</v>
      </c>
      <c r="J520" s="166"/>
    </row>
    <row r="521" spans="1:10">
      <c r="A521" s="61" t="s">
        <v>19279</v>
      </c>
      <c r="B521" s="60" t="s">
        <v>35016</v>
      </c>
      <c r="C521" s="57" t="s">
        <v>18775</v>
      </c>
      <c r="D521" s="57">
        <v>1</v>
      </c>
      <c r="E521" s="202">
        <v>751.97</v>
      </c>
      <c r="F521" s="85">
        <v>0.6</v>
      </c>
      <c r="G521" s="58">
        <v>300.79000000000002</v>
      </c>
      <c r="H521" s="59">
        <v>9349009005120</v>
      </c>
      <c r="J521" s="166"/>
    </row>
    <row r="522" spans="1:10">
      <c r="A522" s="61" t="s">
        <v>19280</v>
      </c>
      <c r="B522" s="60" t="s">
        <v>35017</v>
      </c>
      <c r="C522" s="57" t="s">
        <v>18775</v>
      </c>
      <c r="D522" s="57">
        <v>1</v>
      </c>
      <c r="E522" s="202">
        <v>751.97</v>
      </c>
      <c r="F522" s="85">
        <v>0.6</v>
      </c>
      <c r="G522" s="58">
        <v>300.79000000000002</v>
      </c>
      <c r="H522" s="59">
        <v>9349009005137</v>
      </c>
      <c r="J522" s="166"/>
    </row>
    <row r="523" spans="1:10">
      <c r="A523" s="61" t="s">
        <v>19281</v>
      </c>
      <c r="B523" s="60" t="s">
        <v>35018</v>
      </c>
      <c r="C523" s="57" t="s">
        <v>18775</v>
      </c>
      <c r="D523" s="57">
        <v>1</v>
      </c>
      <c r="E523" s="202">
        <v>751.97</v>
      </c>
      <c r="F523" s="85">
        <v>0.6</v>
      </c>
      <c r="G523" s="58">
        <v>300.79000000000002</v>
      </c>
      <c r="H523" s="59">
        <v>9349009005144</v>
      </c>
      <c r="J523" s="166"/>
    </row>
    <row r="524" spans="1:10">
      <c r="A524" s="61" t="s">
        <v>19282</v>
      </c>
      <c r="B524" s="60" t="s">
        <v>35019</v>
      </c>
      <c r="C524" s="57" t="s">
        <v>18775</v>
      </c>
      <c r="D524" s="57">
        <v>1</v>
      </c>
      <c r="E524" s="202">
        <v>2255.86</v>
      </c>
      <c r="F524" s="85">
        <v>0.6</v>
      </c>
      <c r="G524" s="58">
        <v>902.34</v>
      </c>
      <c r="H524" s="59">
        <v>9349009005151</v>
      </c>
      <c r="J524" s="166"/>
    </row>
    <row r="525" spans="1:10">
      <c r="A525" s="61" t="s">
        <v>19283</v>
      </c>
      <c r="B525" s="60" t="s">
        <v>35020</v>
      </c>
      <c r="C525" s="57" t="s">
        <v>18775</v>
      </c>
      <c r="D525" s="57">
        <v>1</v>
      </c>
      <c r="E525" s="202">
        <v>715.51</v>
      </c>
      <c r="F525" s="85">
        <v>0.6</v>
      </c>
      <c r="G525" s="58">
        <v>286.2</v>
      </c>
      <c r="H525" s="59">
        <v>9349009005168</v>
      </c>
      <c r="J525" s="166"/>
    </row>
    <row r="526" spans="1:10">
      <c r="A526" s="61" t="s">
        <v>19284</v>
      </c>
      <c r="B526" s="60" t="s">
        <v>35021</v>
      </c>
      <c r="C526" s="57" t="s">
        <v>18775</v>
      </c>
      <c r="D526" s="57">
        <v>1</v>
      </c>
      <c r="E526" s="202">
        <v>715.51</v>
      </c>
      <c r="F526" s="85">
        <v>0.6</v>
      </c>
      <c r="G526" s="58">
        <v>286.2</v>
      </c>
      <c r="H526" s="59">
        <v>9349009005175</v>
      </c>
      <c r="J526" s="166"/>
    </row>
    <row r="527" spans="1:10">
      <c r="A527" s="61" t="s">
        <v>19285</v>
      </c>
      <c r="B527" s="60" t="s">
        <v>35022</v>
      </c>
      <c r="C527" s="57" t="s">
        <v>18775</v>
      </c>
      <c r="D527" s="57">
        <v>1</v>
      </c>
      <c r="E527" s="202">
        <v>715.51</v>
      </c>
      <c r="F527" s="85">
        <v>0.6</v>
      </c>
      <c r="G527" s="58">
        <v>286.2</v>
      </c>
      <c r="H527" s="59">
        <v>9349009005182</v>
      </c>
      <c r="J527" s="166"/>
    </row>
    <row r="528" spans="1:10">
      <c r="A528" s="61" t="s">
        <v>19286</v>
      </c>
      <c r="B528" s="60" t="s">
        <v>35023</v>
      </c>
      <c r="C528" s="57" t="s">
        <v>18775</v>
      </c>
      <c r="D528" s="57">
        <v>1</v>
      </c>
      <c r="E528" s="202">
        <v>2146.54</v>
      </c>
      <c r="F528" s="85">
        <v>0.6</v>
      </c>
      <c r="G528" s="58">
        <v>858.62</v>
      </c>
      <c r="H528" s="59">
        <v>9349009005199</v>
      </c>
      <c r="J528" s="166"/>
    </row>
    <row r="529" spans="1:10">
      <c r="A529" s="61" t="s">
        <v>19287</v>
      </c>
      <c r="B529" s="60" t="s">
        <v>35024</v>
      </c>
      <c r="C529" s="57" t="s">
        <v>18775</v>
      </c>
      <c r="D529" s="57">
        <v>1</v>
      </c>
      <c r="E529" s="202">
        <v>715.51</v>
      </c>
      <c r="F529" s="85">
        <v>0.6</v>
      </c>
      <c r="G529" s="58">
        <v>286.2</v>
      </c>
      <c r="H529" s="59">
        <v>9349009005205</v>
      </c>
      <c r="J529" s="166"/>
    </row>
    <row r="530" spans="1:10">
      <c r="A530" s="61" t="s">
        <v>19288</v>
      </c>
      <c r="B530" s="60" t="s">
        <v>35025</v>
      </c>
      <c r="C530" s="57" t="s">
        <v>18775</v>
      </c>
      <c r="D530" s="57">
        <v>1</v>
      </c>
      <c r="E530" s="202">
        <v>715.51</v>
      </c>
      <c r="F530" s="85">
        <v>0.6</v>
      </c>
      <c r="G530" s="58">
        <v>286.2</v>
      </c>
      <c r="H530" s="59">
        <v>9349009005212</v>
      </c>
      <c r="J530" s="166"/>
    </row>
    <row r="531" spans="1:10">
      <c r="A531" s="61" t="s">
        <v>19289</v>
      </c>
      <c r="B531" s="60" t="s">
        <v>35026</v>
      </c>
      <c r="C531" s="57" t="s">
        <v>18775</v>
      </c>
      <c r="D531" s="57">
        <v>1</v>
      </c>
      <c r="E531" s="202">
        <v>715.51</v>
      </c>
      <c r="F531" s="85">
        <v>0.6</v>
      </c>
      <c r="G531" s="58">
        <v>286.2</v>
      </c>
      <c r="H531" s="59">
        <v>9349009005229</v>
      </c>
      <c r="J531" s="166"/>
    </row>
    <row r="532" spans="1:10">
      <c r="A532" s="61" t="s">
        <v>19290</v>
      </c>
      <c r="B532" s="60" t="s">
        <v>35027</v>
      </c>
      <c r="C532" s="57" t="s">
        <v>18775</v>
      </c>
      <c r="D532" s="57">
        <v>1</v>
      </c>
      <c r="E532" s="202">
        <v>2146.54</v>
      </c>
      <c r="F532" s="85">
        <v>0.6</v>
      </c>
      <c r="G532" s="58">
        <v>858.62</v>
      </c>
      <c r="H532" s="59">
        <v>9349009005236</v>
      </c>
      <c r="J532" s="166"/>
    </row>
    <row r="533" spans="1:10">
      <c r="A533" s="61" t="s">
        <v>19291</v>
      </c>
      <c r="B533" s="60" t="s">
        <v>35028</v>
      </c>
      <c r="C533" s="57" t="s">
        <v>18775</v>
      </c>
      <c r="D533" s="57">
        <v>1</v>
      </c>
      <c r="E533" s="202">
        <v>715.51</v>
      </c>
      <c r="F533" s="85">
        <v>0.6</v>
      </c>
      <c r="G533" s="58">
        <v>286.2</v>
      </c>
      <c r="H533" s="59">
        <v>9349009005243</v>
      </c>
      <c r="J533" s="166"/>
    </row>
    <row r="534" spans="1:10">
      <c r="A534" s="61" t="s">
        <v>19292</v>
      </c>
      <c r="B534" s="60" t="s">
        <v>35029</v>
      </c>
      <c r="C534" s="57" t="s">
        <v>18775</v>
      </c>
      <c r="D534" s="57">
        <v>1</v>
      </c>
      <c r="E534" s="202">
        <v>715.51</v>
      </c>
      <c r="F534" s="85">
        <v>0.6</v>
      </c>
      <c r="G534" s="58">
        <v>286.2</v>
      </c>
      <c r="H534" s="59">
        <v>9349009005250</v>
      </c>
      <c r="J534" s="166"/>
    </row>
    <row r="535" spans="1:10">
      <c r="A535" s="61" t="s">
        <v>19293</v>
      </c>
      <c r="B535" s="60" t="s">
        <v>35030</v>
      </c>
      <c r="C535" s="57" t="s">
        <v>18775</v>
      </c>
      <c r="D535" s="57">
        <v>1</v>
      </c>
      <c r="E535" s="202">
        <v>715.51</v>
      </c>
      <c r="F535" s="85">
        <v>0.6</v>
      </c>
      <c r="G535" s="58">
        <v>286.2</v>
      </c>
      <c r="H535" s="59">
        <v>9349009005267</v>
      </c>
      <c r="J535" s="166"/>
    </row>
    <row r="536" spans="1:10">
      <c r="A536" s="61" t="s">
        <v>19294</v>
      </c>
      <c r="B536" s="60" t="s">
        <v>35031</v>
      </c>
      <c r="C536" s="57" t="s">
        <v>18775</v>
      </c>
      <c r="D536" s="57">
        <v>1</v>
      </c>
      <c r="E536" s="202">
        <v>2146.54</v>
      </c>
      <c r="F536" s="85">
        <v>0.6</v>
      </c>
      <c r="G536" s="58">
        <v>858.62</v>
      </c>
      <c r="H536" s="59">
        <v>9349009005274</v>
      </c>
      <c r="J536" s="166"/>
    </row>
    <row r="537" spans="1:10">
      <c r="A537" s="61" t="s">
        <v>19295</v>
      </c>
      <c r="B537" s="60" t="s">
        <v>35032</v>
      </c>
      <c r="C537" s="57" t="s">
        <v>18775</v>
      </c>
      <c r="D537" s="57">
        <v>1</v>
      </c>
      <c r="E537" s="202">
        <v>517.53</v>
      </c>
      <c r="F537" s="85">
        <v>0.6</v>
      </c>
      <c r="G537" s="58">
        <v>207.01</v>
      </c>
      <c r="H537" s="59">
        <v>9349009005281</v>
      </c>
      <c r="J537" s="166"/>
    </row>
    <row r="538" spans="1:10">
      <c r="A538" s="61" t="s">
        <v>19296</v>
      </c>
      <c r="B538" s="60" t="s">
        <v>35033</v>
      </c>
      <c r="C538" s="57" t="s">
        <v>18775</v>
      </c>
      <c r="D538" s="57">
        <v>1</v>
      </c>
      <c r="E538" s="202">
        <v>517.53</v>
      </c>
      <c r="F538" s="85">
        <v>0.6</v>
      </c>
      <c r="G538" s="58">
        <v>207.01</v>
      </c>
      <c r="H538" s="59">
        <v>9349009005298</v>
      </c>
      <c r="J538" s="166"/>
    </row>
    <row r="539" spans="1:10">
      <c r="A539" s="61" t="s">
        <v>19297</v>
      </c>
      <c r="B539" s="60" t="s">
        <v>35034</v>
      </c>
      <c r="C539" s="57" t="s">
        <v>18775</v>
      </c>
      <c r="D539" s="57">
        <v>1</v>
      </c>
      <c r="E539" s="202">
        <v>517.53</v>
      </c>
      <c r="F539" s="85">
        <v>0.6</v>
      </c>
      <c r="G539" s="58">
        <v>207.01</v>
      </c>
      <c r="H539" s="59">
        <v>9349009005304</v>
      </c>
      <c r="J539" s="166"/>
    </row>
    <row r="540" spans="1:10">
      <c r="A540" s="61" t="s">
        <v>19298</v>
      </c>
      <c r="B540" s="60" t="s">
        <v>35035</v>
      </c>
      <c r="C540" s="57" t="s">
        <v>18775</v>
      </c>
      <c r="D540" s="57">
        <v>1</v>
      </c>
      <c r="E540" s="202">
        <v>1552.6</v>
      </c>
      <c r="F540" s="85">
        <v>0.6</v>
      </c>
      <c r="G540" s="58">
        <v>621.04</v>
      </c>
      <c r="H540" s="59">
        <v>9349009005311</v>
      </c>
      <c r="J540" s="166"/>
    </row>
    <row r="541" spans="1:10">
      <c r="A541" s="61" t="s">
        <v>19299</v>
      </c>
      <c r="B541" s="60" t="s">
        <v>35036</v>
      </c>
      <c r="C541" s="57" t="s">
        <v>18775</v>
      </c>
      <c r="D541" s="57">
        <v>1</v>
      </c>
      <c r="E541" s="202">
        <v>767.75</v>
      </c>
      <c r="F541" s="85">
        <v>0.6</v>
      </c>
      <c r="G541" s="58">
        <v>307.10000000000002</v>
      </c>
      <c r="H541" s="59">
        <v>9349009005328</v>
      </c>
      <c r="J541" s="166"/>
    </row>
    <row r="542" spans="1:10">
      <c r="A542" s="61" t="s">
        <v>19300</v>
      </c>
      <c r="B542" s="60" t="s">
        <v>35037</v>
      </c>
      <c r="C542" s="57" t="s">
        <v>18775</v>
      </c>
      <c r="D542" s="57">
        <v>1</v>
      </c>
      <c r="E542" s="202">
        <v>767.75</v>
      </c>
      <c r="F542" s="85">
        <v>0.6</v>
      </c>
      <c r="G542" s="58">
        <v>307.10000000000002</v>
      </c>
      <c r="H542" s="59">
        <v>9349009005335</v>
      </c>
      <c r="J542" s="166"/>
    </row>
    <row r="543" spans="1:10">
      <c r="A543" s="61" t="s">
        <v>19301</v>
      </c>
      <c r="B543" s="60" t="s">
        <v>35038</v>
      </c>
      <c r="C543" s="57" t="s">
        <v>18775</v>
      </c>
      <c r="D543" s="57">
        <v>1</v>
      </c>
      <c r="E543" s="202">
        <v>767.75</v>
      </c>
      <c r="F543" s="85">
        <v>0.6</v>
      </c>
      <c r="G543" s="58">
        <v>307.10000000000002</v>
      </c>
      <c r="H543" s="59">
        <v>9349009005342</v>
      </c>
      <c r="J543" s="166"/>
    </row>
    <row r="544" spans="1:10">
      <c r="A544" s="61" t="s">
        <v>19302</v>
      </c>
      <c r="B544" s="60" t="s">
        <v>35039</v>
      </c>
      <c r="C544" s="57" t="s">
        <v>18775</v>
      </c>
      <c r="D544" s="57">
        <v>1</v>
      </c>
      <c r="E544" s="202">
        <v>2303.23</v>
      </c>
      <c r="F544" s="85">
        <v>0.6</v>
      </c>
      <c r="G544" s="58">
        <v>921.29</v>
      </c>
      <c r="H544" s="59">
        <v>9349009005359</v>
      </c>
      <c r="J544" s="166"/>
    </row>
    <row r="545" spans="1:10">
      <c r="A545" s="61" t="s">
        <v>19303</v>
      </c>
      <c r="B545" s="60" t="s">
        <v>35040</v>
      </c>
      <c r="C545" s="57" t="s">
        <v>18775</v>
      </c>
      <c r="D545" s="57">
        <v>1</v>
      </c>
      <c r="E545" s="202">
        <v>767.75</v>
      </c>
      <c r="F545" s="85">
        <v>0.6</v>
      </c>
      <c r="G545" s="58">
        <v>307.10000000000002</v>
      </c>
      <c r="H545" s="59">
        <v>9349009005366</v>
      </c>
      <c r="J545" s="166"/>
    </row>
    <row r="546" spans="1:10">
      <c r="A546" s="61" t="s">
        <v>19304</v>
      </c>
      <c r="B546" s="60" t="s">
        <v>35041</v>
      </c>
      <c r="C546" s="57" t="s">
        <v>18775</v>
      </c>
      <c r="D546" s="57">
        <v>1</v>
      </c>
      <c r="E546" s="202">
        <v>767.75</v>
      </c>
      <c r="F546" s="85">
        <v>0.6</v>
      </c>
      <c r="G546" s="58">
        <v>307.10000000000002</v>
      </c>
      <c r="H546" s="59">
        <v>9349009005373</v>
      </c>
      <c r="J546" s="166"/>
    </row>
    <row r="547" spans="1:10">
      <c r="A547" s="61" t="s">
        <v>19305</v>
      </c>
      <c r="B547" s="60" t="s">
        <v>35042</v>
      </c>
      <c r="C547" s="57" t="s">
        <v>18775</v>
      </c>
      <c r="D547" s="57">
        <v>1</v>
      </c>
      <c r="E547" s="202">
        <v>767.75</v>
      </c>
      <c r="F547" s="85">
        <v>0.6</v>
      </c>
      <c r="G547" s="58">
        <v>307.10000000000002</v>
      </c>
      <c r="H547" s="59">
        <v>9349009005380</v>
      </c>
      <c r="J547" s="166"/>
    </row>
    <row r="548" spans="1:10">
      <c r="A548" s="61" t="s">
        <v>19306</v>
      </c>
      <c r="B548" s="60" t="s">
        <v>35043</v>
      </c>
      <c r="C548" s="57" t="s">
        <v>18775</v>
      </c>
      <c r="D548" s="57">
        <v>1</v>
      </c>
      <c r="E548" s="202">
        <v>2303.23</v>
      </c>
      <c r="F548" s="85">
        <v>0.6</v>
      </c>
      <c r="G548" s="58">
        <v>921.29</v>
      </c>
      <c r="H548" s="59">
        <v>9349009005397</v>
      </c>
      <c r="J548" s="166"/>
    </row>
    <row r="549" spans="1:10">
      <c r="A549" s="61" t="s">
        <v>19307</v>
      </c>
      <c r="B549" s="60" t="s">
        <v>35044</v>
      </c>
      <c r="C549" s="57" t="s">
        <v>18775</v>
      </c>
      <c r="D549" s="57">
        <v>1</v>
      </c>
      <c r="E549" s="202">
        <v>802.53</v>
      </c>
      <c r="F549" s="85">
        <v>0.6</v>
      </c>
      <c r="G549" s="58">
        <v>321.01</v>
      </c>
      <c r="H549" s="59">
        <v>9349009005403</v>
      </c>
      <c r="J549" s="166"/>
    </row>
    <row r="550" spans="1:10">
      <c r="A550" s="61" t="s">
        <v>19308</v>
      </c>
      <c r="B550" s="60" t="s">
        <v>35045</v>
      </c>
      <c r="C550" s="57" t="s">
        <v>18775</v>
      </c>
      <c r="D550" s="57">
        <v>1</v>
      </c>
      <c r="E550" s="202">
        <v>802.53</v>
      </c>
      <c r="F550" s="85">
        <v>0.6</v>
      </c>
      <c r="G550" s="58">
        <v>321.01</v>
      </c>
      <c r="H550" s="59">
        <v>9349009005410</v>
      </c>
      <c r="J550" s="166"/>
    </row>
    <row r="551" spans="1:10">
      <c r="A551" s="61" t="s">
        <v>19309</v>
      </c>
      <c r="B551" s="60" t="s">
        <v>35046</v>
      </c>
      <c r="C551" s="57" t="s">
        <v>18775</v>
      </c>
      <c r="D551" s="57">
        <v>1</v>
      </c>
      <c r="E551" s="202">
        <v>802.53</v>
      </c>
      <c r="F551" s="85">
        <v>0.6</v>
      </c>
      <c r="G551" s="58">
        <v>321.01</v>
      </c>
      <c r="H551" s="59">
        <v>9349009005427</v>
      </c>
      <c r="J551" s="166"/>
    </row>
    <row r="552" spans="1:10">
      <c r="A552" s="61" t="s">
        <v>19310</v>
      </c>
      <c r="B552" s="60" t="s">
        <v>35047</v>
      </c>
      <c r="C552" s="57" t="s">
        <v>18775</v>
      </c>
      <c r="D552" s="57">
        <v>1</v>
      </c>
      <c r="E552" s="202">
        <v>2407.58</v>
      </c>
      <c r="F552" s="85">
        <v>0.6</v>
      </c>
      <c r="G552" s="58">
        <v>963.03</v>
      </c>
      <c r="H552" s="59">
        <v>9349009005434</v>
      </c>
      <c r="J552" s="166"/>
    </row>
    <row r="553" spans="1:10">
      <c r="A553" s="61" t="s">
        <v>19311</v>
      </c>
      <c r="B553" s="60" t="s">
        <v>35048</v>
      </c>
      <c r="C553" s="57" t="s">
        <v>18775</v>
      </c>
      <c r="D553" s="57">
        <v>1</v>
      </c>
      <c r="E553" s="202">
        <v>802.53</v>
      </c>
      <c r="F553" s="85">
        <v>0.6</v>
      </c>
      <c r="G553" s="58">
        <v>321.01</v>
      </c>
      <c r="H553" s="59">
        <v>9349009005441</v>
      </c>
      <c r="J553" s="166"/>
    </row>
    <row r="554" spans="1:10">
      <c r="A554" s="61" t="s">
        <v>19312</v>
      </c>
      <c r="B554" s="60" t="s">
        <v>35049</v>
      </c>
      <c r="C554" s="57" t="s">
        <v>18775</v>
      </c>
      <c r="D554" s="57">
        <v>1</v>
      </c>
      <c r="E554" s="202">
        <v>802.53</v>
      </c>
      <c r="F554" s="85">
        <v>0.6</v>
      </c>
      <c r="G554" s="58">
        <v>321.01</v>
      </c>
      <c r="H554" s="59">
        <v>9349009005458</v>
      </c>
      <c r="J554" s="166"/>
    </row>
    <row r="555" spans="1:10">
      <c r="A555" s="61" t="s">
        <v>19313</v>
      </c>
      <c r="B555" s="60" t="s">
        <v>35050</v>
      </c>
      <c r="C555" s="57" t="s">
        <v>18775</v>
      </c>
      <c r="D555" s="57">
        <v>1</v>
      </c>
      <c r="E555" s="202">
        <v>802.53</v>
      </c>
      <c r="F555" s="85">
        <v>0.6</v>
      </c>
      <c r="G555" s="58">
        <v>321.01</v>
      </c>
      <c r="H555" s="59">
        <v>9349009005465</v>
      </c>
      <c r="J555" s="166"/>
    </row>
    <row r="556" spans="1:10">
      <c r="A556" s="61" t="s">
        <v>19314</v>
      </c>
      <c r="B556" s="60" t="s">
        <v>35051</v>
      </c>
      <c r="C556" s="57" t="s">
        <v>18775</v>
      </c>
      <c r="D556" s="57">
        <v>1</v>
      </c>
      <c r="E556" s="202">
        <v>2407.58</v>
      </c>
      <c r="F556" s="85">
        <v>0.6</v>
      </c>
      <c r="G556" s="58">
        <v>963.03</v>
      </c>
      <c r="H556" s="59">
        <v>9349009005472</v>
      </c>
      <c r="J556" s="166"/>
    </row>
    <row r="557" spans="1:10">
      <c r="A557" s="61" t="s">
        <v>19315</v>
      </c>
      <c r="B557" s="60" t="s">
        <v>35052</v>
      </c>
      <c r="C557" s="57" t="s">
        <v>18775</v>
      </c>
      <c r="D557" s="57">
        <v>1</v>
      </c>
      <c r="E557" s="202">
        <v>883.14</v>
      </c>
      <c r="F557" s="85">
        <v>0.6</v>
      </c>
      <c r="G557" s="58">
        <v>353.26</v>
      </c>
      <c r="H557" s="59">
        <v>9349009005489</v>
      </c>
      <c r="J557" s="166"/>
    </row>
    <row r="558" spans="1:10">
      <c r="A558" s="61" t="s">
        <v>19316</v>
      </c>
      <c r="B558" s="60" t="s">
        <v>35053</v>
      </c>
      <c r="C558" s="57" t="s">
        <v>18775</v>
      </c>
      <c r="D558" s="57">
        <v>1</v>
      </c>
      <c r="E558" s="202">
        <v>883.14</v>
      </c>
      <c r="F558" s="85">
        <v>0.6</v>
      </c>
      <c r="G558" s="58">
        <v>353.26</v>
      </c>
      <c r="H558" s="59">
        <v>9349009005496</v>
      </c>
      <c r="J558" s="166"/>
    </row>
    <row r="559" spans="1:10">
      <c r="A559" s="61" t="s">
        <v>19317</v>
      </c>
      <c r="B559" s="60" t="s">
        <v>35054</v>
      </c>
      <c r="C559" s="57" t="s">
        <v>18775</v>
      </c>
      <c r="D559" s="57">
        <v>1</v>
      </c>
      <c r="E559" s="202">
        <v>883.14</v>
      </c>
      <c r="F559" s="85">
        <v>0.6</v>
      </c>
      <c r="G559" s="58">
        <v>353.26</v>
      </c>
      <c r="H559" s="59">
        <v>9349009005502</v>
      </c>
      <c r="J559" s="166"/>
    </row>
    <row r="560" spans="1:10">
      <c r="A560" s="61" t="s">
        <v>19318</v>
      </c>
      <c r="B560" s="60" t="s">
        <v>35055</v>
      </c>
      <c r="C560" s="57" t="s">
        <v>18775</v>
      </c>
      <c r="D560" s="57">
        <v>1</v>
      </c>
      <c r="E560" s="202">
        <v>2649.43</v>
      </c>
      <c r="F560" s="85">
        <v>0.6</v>
      </c>
      <c r="G560" s="58">
        <v>1059.77</v>
      </c>
      <c r="H560" s="59">
        <v>9349009005519</v>
      </c>
      <c r="J560" s="166"/>
    </row>
    <row r="561" spans="1:10">
      <c r="A561" s="61" t="s">
        <v>19319</v>
      </c>
      <c r="B561" s="60" t="s">
        <v>35056</v>
      </c>
      <c r="C561" s="57" t="s">
        <v>18775</v>
      </c>
      <c r="D561" s="57">
        <v>1</v>
      </c>
      <c r="E561" s="202">
        <v>906.17</v>
      </c>
      <c r="F561" s="85">
        <v>0.6</v>
      </c>
      <c r="G561" s="58">
        <v>362.47</v>
      </c>
      <c r="H561" s="59">
        <v>9349009028532</v>
      </c>
      <c r="J561" s="166"/>
    </row>
    <row r="562" spans="1:10">
      <c r="A562" s="61" t="s">
        <v>19320</v>
      </c>
      <c r="B562" s="60" t="s">
        <v>35057</v>
      </c>
      <c r="C562" s="57" t="s">
        <v>18775</v>
      </c>
      <c r="D562" s="57">
        <v>1</v>
      </c>
      <c r="E562" s="202">
        <v>906.17</v>
      </c>
      <c r="F562" s="85">
        <v>0.6</v>
      </c>
      <c r="G562" s="58">
        <v>362.47</v>
      </c>
      <c r="H562" s="59">
        <v>9349009028549</v>
      </c>
      <c r="J562" s="166"/>
    </row>
    <row r="563" spans="1:10">
      <c r="A563" s="61" t="s">
        <v>19321</v>
      </c>
      <c r="B563" s="60" t="s">
        <v>35058</v>
      </c>
      <c r="C563" s="57" t="s">
        <v>18775</v>
      </c>
      <c r="D563" s="57">
        <v>1</v>
      </c>
      <c r="E563" s="202">
        <v>906.17</v>
      </c>
      <c r="F563" s="85">
        <v>0.6</v>
      </c>
      <c r="G563" s="58">
        <v>362.47</v>
      </c>
      <c r="H563" s="59">
        <v>9349009028556</v>
      </c>
      <c r="J563" s="166"/>
    </row>
    <row r="564" spans="1:10">
      <c r="A564" s="61" t="s">
        <v>19322</v>
      </c>
      <c r="B564" s="60" t="s">
        <v>35059</v>
      </c>
      <c r="C564" s="57" t="s">
        <v>18775</v>
      </c>
      <c r="D564" s="57">
        <v>1</v>
      </c>
      <c r="E564" s="202">
        <v>2718.54</v>
      </c>
      <c r="F564" s="85">
        <v>0.6</v>
      </c>
      <c r="G564" s="58">
        <v>1087.42</v>
      </c>
      <c r="H564" s="59">
        <v>9349009028563</v>
      </c>
      <c r="J564" s="166"/>
    </row>
    <row r="565" spans="1:10">
      <c r="A565" s="61" t="s">
        <v>19323</v>
      </c>
      <c r="B565" s="60" t="s">
        <v>35060</v>
      </c>
      <c r="C565" s="57" t="s">
        <v>18775</v>
      </c>
      <c r="D565" s="57">
        <v>1</v>
      </c>
      <c r="E565" s="202">
        <v>93.51</v>
      </c>
      <c r="F565" s="85">
        <v>0.6</v>
      </c>
      <c r="G565" s="58">
        <v>37.4</v>
      </c>
      <c r="H565" s="59">
        <v>9349009005526</v>
      </c>
      <c r="J565" s="166"/>
    </row>
    <row r="566" spans="1:10">
      <c r="A566" s="61" t="s">
        <v>19324</v>
      </c>
      <c r="B566" s="60" t="s">
        <v>35061</v>
      </c>
      <c r="C566" s="57" t="s">
        <v>18775</v>
      </c>
      <c r="D566" s="57">
        <v>1</v>
      </c>
      <c r="E566" s="202">
        <v>93.51</v>
      </c>
      <c r="F566" s="85">
        <v>0.6</v>
      </c>
      <c r="G566" s="58">
        <v>37.4</v>
      </c>
      <c r="H566" s="59">
        <v>9349009005533</v>
      </c>
      <c r="J566" s="166"/>
    </row>
    <row r="567" spans="1:10">
      <c r="A567" s="61" t="s">
        <v>19325</v>
      </c>
      <c r="B567" s="60" t="s">
        <v>35062</v>
      </c>
      <c r="C567" s="57" t="s">
        <v>18775</v>
      </c>
      <c r="D567" s="57">
        <v>1</v>
      </c>
      <c r="E567" s="202">
        <v>93.51</v>
      </c>
      <c r="F567" s="85">
        <v>0.6</v>
      </c>
      <c r="G567" s="58">
        <v>37.4</v>
      </c>
      <c r="H567" s="59">
        <v>9349009005540</v>
      </c>
      <c r="J567" s="166"/>
    </row>
    <row r="568" spans="1:10">
      <c r="A568" s="61" t="s">
        <v>19326</v>
      </c>
      <c r="B568" s="60" t="s">
        <v>35063</v>
      </c>
      <c r="C568" s="57" t="s">
        <v>18775</v>
      </c>
      <c r="D568" s="57">
        <v>1</v>
      </c>
      <c r="E568" s="202">
        <v>280.52999999999997</v>
      </c>
      <c r="F568" s="85">
        <v>0.6</v>
      </c>
      <c r="G568" s="58">
        <v>112.21</v>
      </c>
      <c r="H568" s="59">
        <v>9349009005557</v>
      </c>
      <c r="J568" s="166"/>
    </row>
    <row r="569" spans="1:10">
      <c r="A569" s="61" t="s">
        <v>19327</v>
      </c>
      <c r="B569" s="60" t="s">
        <v>35064</v>
      </c>
      <c r="C569" s="57" t="s">
        <v>18775</v>
      </c>
      <c r="D569" s="57">
        <v>1</v>
      </c>
      <c r="E569" s="202">
        <v>213.83</v>
      </c>
      <c r="F569" s="85">
        <v>0.6</v>
      </c>
      <c r="G569" s="58">
        <v>85.53</v>
      </c>
      <c r="H569" s="59">
        <v>9349009005564</v>
      </c>
      <c r="J569" s="166"/>
    </row>
    <row r="570" spans="1:10">
      <c r="A570" s="61" t="s">
        <v>19328</v>
      </c>
      <c r="B570" s="60" t="s">
        <v>35065</v>
      </c>
      <c r="C570" s="57" t="s">
        <v>18775</v>
      </c>
      <c r="D570" s="57">
        <v>1</v>
      </c>
      <c r="E570" s="202">
        <v>213.83</v>
      </c>
      <c r="F570" s="85">
        <v>0.6</v>
      </c>
      <c r="G570" s="58">
        <v>85.53</v>
      </c>
      <c r="H570" s="59">
        <v>9349009005571</v>
      </c>
      <c r="J570" s="166"/>
    </row>
    <row r="571" spans="1:10">
      <c r="A571" s="61" t="s">
        <v>19329</v>
      </c>
      <c r="B571" s="60" t="s">
        <v>35066</v>
      </c>
      <c r="C571" s="57" t="s">
        <v>18775</v>
      </c>
      <c r="D571" s="57">
        <v>1</v>
      </c>
      <c r="E571" s="202">
        <v>213.83</v>
      </c>
      <c r="F571" s="85">
        <v>0.6</v>
      </c>
      <c r="G571" s="58">
        <v>85.53</v>
      </c>
      <c r="H571" s="59">
        <v>9349009005588</v>
      </c>
      <c r="J571" s="166"/>
    </row>
    <row r="572" spans="1:10">
      <c r="A572" s="61" t="s">
        <v>19330</v>
      </c>
      <c r="B572" s="60" t="s">
        <v>35067</v>
      </c>
      <c r="C572" s="57" t="s">
        <v>18775</v>
      </c>
      <c r="D572" s="57">
        <v>1</v>
      </c>
      <c r="E572" s="202">
        <v>641.49</v>
      </c>
      <c r="F572" s="85">
        <v>0.6</v>
      </c>
      <c r="G572" s="58">
        <v>256.60000000000002</v>
      </c>
      <c r="H572" s="59">
        <v>9349009005595</v>
      </c>
      <c r="J572" s="166"/>
    </row>
    <row r="573" spans="1:10">
      <c r="A573" s="61" t="s">
        <v>19331</v>
      </c>
      <c r="B573" s="60" t="s">
        <v>35068</v>
      </c>
      <c r="C573" s="57" t="s">
        <v>18775</v>
      </c>
      <c r="D573" s="57">
        <v>1</v>
      </c>
      <c r="E573" s="202">
        <v>213.45</v>
      </c>
      <c r="F573" s="85">
        <v>0.6</v>
      </c>
      <c r="G573" s="58">
        <v>85.38</v>
      </c>
      <c r="H573" s="59">
        <v>9349009005601</v>
      </c>
      <c r="J573" s="166"/>
    </row>
    <row r="574" spans="1:10">
      <c r="A574" s="61" t="s">
        <v>19332</v>
      </c>
      <c r="B574" s="60" t="s">
        <v>35069</v>
      </c>
      <c r="C574" s="57" t="s">
        <v>18775</v>
      </c>
      <c r="D574" s="57">
        <v>1</v>
      </c>
      <c r="E574" s="202">
        <v>213.45</v>
      </c>
      <c r="F574" s="85">
        <v>0.6</v>
      </c>
      <c r="G574" s="58">
        <v>85.38</v>
      </c>
      <c r="H574" s="59">
        <v>9349009005618</v>
      </c>
      <c r="J574" s="166"/>
    </row>
    <row r="575" spans="1:10">
      <c r="A575" s="61" t="s">
        <v>19333</v>
      </c>
      <c r="B575" s="60" t="s">
        <v>35070</v>
      </c>
      <c r="C575" s="57" t="s">
        <v>18775</v>
      </c>
      <c r="D575" s="57">
        <v>1</v>
      </c>
      <c r="E575" s="202">
        <v>213.45</v>
      </c>
      <c r="F575" s="85">
        <v>0.6</v>
      </c>
      <c r="G575" s="58">
        <v>85.38</v>
      </c>
      <c r="H575" s="59">
        <v>9349009005625</v>
      </c>
      <c r="J575" s="166"/>
    </row>
    <row r="576" spans="1:10">
      <c r="A576" s="61" t="s">
        <v>19334</v>
      </c>
      <c r="B576" s="60" t="s">
        <v>35071</v>
      </c>
      <c r="C576" s="57" t="s">
        <v>18775</v>
      </c>
      <c r="D576" s="57">
        <v>1</v>
      </c>
      <c r="E576" s="202">
        <v>640.35</v>
      </c>
      <c r="F576" s="85">
        <v>0.6</v>
      </c>
      <c r="G576" s="58">
        <v>256.14</v>
      </c>
      <c r="H576" s="59">
        <v>9349009005632</v>
      </c>
      <c r="J576" s="166"/>
    </row>
    <row r="577" spans="1:10">
      <c r="A577" s="61" t="s">
        <v>19335</v>
      </c>
      <c r="B577" s="60" t="s">
        <v>35072</v>
      </c>
      <c r="C577" s="57" t="s">
        <v>18775</v>
      </c>
      <c r="D577" s="57">
        <v>1</v>
      </c>
      <c r="E577" s="202">
        <v>308.27</v>
      </c>
      <c r="F577" s="85">
        <v>0.6</v>
      </c>
      <c r="G577" s="58">
        <v>123.31</v>
      </c>
      <c r="H577" s="59">
        <v>9349009005649</v>
      </c>
      <c r="J577" s="166"/>
    </row>
    <row r="578" spans="1:10">
      <c r="A578" s="61" t="s">
        <v>19336</v>
      </c>
      <c r="B578" s="60" t="s">
        <v>35073</v>
      </c>
      <c r="C578" s="57" t="s">
        <v>18775</v>
      </c>
      <c r="D578" s="57">
        <v>1</v>
      </c>
      <c r="E578" s="202">
        <v>308.27</v>
      </c>
      <c r="F578" s="85">
        <v>0.6</v>
      </c>
      <c r="G578" s="58">
        <v>123.31</v>
      </c>
      <c r="H578" s="59">
        <v>9349009005656</v>
      </c>
      <c r="J578" s="166"/>
    </row>
    <row r="579" spans="1:10">
      <c r="A579" s="61" t="s">
        <v>19337</v>
      </c>
      <c r="B579" s="60" t="s">
        <v>35074</v>
      </c>
      <c r="C579" s="57" t="s">
        <v>18775</v>
      </c>
      <c r="D579" s="57">
        <v>1</v>
      </c>
      <c r="E579" s="202">
        <v>308.27</v>
      </c>
      <c r="F579" s="85">
        <v>0.6</v>
      </c>
      <c r="G579" s="58">
        <v>123.31</v>
      </c>
      <c r="H579" s="59">
        <v>9349009005663</v>
      </c>
      <c r="J579" s="166"/>
    </row>
    <row r="580" spans="1:10">
      <c r="A580" s="61" t="s">
        <v>19338</v>
      </c>
      <c r="B580" s="60" t="s">
        <v>35075</v>
      </c>
      <c r="C580" s="57" t="s">
        <v>18775</v>
      </c>
      <c r="D580" s="57">
        <v>1</v>
      </c>
      <c r="E580" s="202">
        <v>924.78</v>
      </c>
      <c r="F580" s="85">
        <v>0.6</v>
      </c>
      <c r="G580" s="58">
        <v>369.91</v>
      </c>
      <c r="H580" s="59">
        <v>9349009005670</v>
      </c>
      <c r="J580" s="166"/>
    </row>
    <row r="581" spans="1:10">
      <c r="A581" s="61" t="s">
        <v>19339</v>
      </c>
      <c r="B581" s="60" t="s">
        <v>35076</v>
      </c>
      <c r="C581" s="57" t="s">
        <v>18775</v>
      </c>
      <c r="D581" s="57">
        <v>1</v>
      </c>
      <c r="E581" s="202">
        <v>245.53</v>
      </c>
      <c r="F581" s="85">
        <v>0.6</v>
      </c>
      <c r="G581" s="58">
        <v>98.21</v>
      </c>
      <c r="H581" s="59">
        <v>9349009005687</v>
      </c>
      <c r="J581" s="166"/>
    </row>
    <row r="582" spans="1:10">
      <c r="A582" s="61" t="s">
        <v>19340</v>
      </c>
      <c r="B582" s="60" t="s">
        <v>35077</v>
      </c>
      <c r="C582" s="57" t="s">
        <v>18775</v>
      </c>
      <c r="D582" s="57">
        <v>1</v>
      </c>
      <c r="E582" s="202">
        <v>245.53</v>
      </c>
      <c r="F582" s="85">
        <v>0.6</v>
      </c>
      <c r="G582" s="58">
        <v>98.21</v>
      </c>
      <c r="H582" s="59">
        <v>9349009005694</v>
      </c>
      <c r="J582" s="166"/>
    </row>
    <row r="583" spans="1:10">
      <c r="A583" s="61" t="s">
        <v>19341</v>
      </c>
      <c r="B583" s="60" t="s">
        <v>35078</v>
      </c>
      <c r="C583" s="57" t="s">
        <v>18775</v>
      </c>
      <c r="D583" s="57">
        <v>1</v>
      </c>
      <c r="E583" s="202">
        <v>245.53</v>
      </c>
      <c r="F583" s="85">
        <v>0.6</v>
      </c>
      <c r="G583" s="58">
        <v>98.21</v>
      </c>
      <c r="H583" s="59">
        <v>9349009005700</v>
      </c>
      <c r="J583" s="166"/>
    </row>
    <row r="584" spans="1:10">
      <c r="A584" s="61" t="s">
        <v>19342</v>
      </c>
      <c r="B584" s="60" t="s">
        <v>35079</v>
      </c>
      <c r="C584" s="57" t="s">
        <v>18775</v>
      </c>
      <c r="D584" s="57">
        <v>1</v>
      </c>
      <c r="E584" s="202">
        <v>736.59</v>
      </c>
      <c r="F584" s="85">
        <v>0.6</v>
      </c>
      <c r="G584" s="58">
        <v>294.64</v>
      </c>
      <c r="H584" s="59">
        <v>9349009005717</v>
      </c>
      <c r="J584" s="166"/>
    </row>
    <row r="585" spans="1:10">
      <c r="A585" s="61" t="s">
        <v>19343</v>
      </c>
      <c r="B585" s="60" t="s">
        <v>35080</v>
      </c>
      <c r="C585" s="57" t="s">
        <v>18775</v>
      </c>
      <c r="D585" s="57">
        <v>1</v>
      </c>
      <c r="E585" s="202">
        <v>245.53</v>
      </c>
      <c r="F585" s="85">
        <v>0.6</v>
      </c>
      <c r="G585" s="58">
        <v>98.21</v>
      </c>
      <c r="H585" s="59">
        <v>9349009005724</v>
      </c>
      <c r="J585" s="166"/>
    </row>
    <row r="586" spans="1:10">
      <c r="A586" s="61" t="s">
        <v>19344</v>
      </c>
      <c r="B586" s="60" t="s">
        <v>35081</v>
      </c>
      <c r="C586" s="57" t="s">
        <v>18775</v>
      </c>
      <c r="D586" s="57">
        <v>1</v>
      </c>
      <c r="E586" s="202">
        <v>245.53</v>
      </c>
      <c r="F586" s="85">
        <v>0.6</v>
      </c>
      <c r="G586" s="58">
        <v>98.21</v>
      </c>
      <c r="H586" s="59">
        <v>9349009005731</v>
      </c>
      <c r="J586" s="166"/>
    </row>
    <row r="587" spans="1:10">
      <c r="A587" s="61" t="s">
        <v>19345</v>
      </c>
      <c r="B587" s="60" t="s">
        <v>35082</v>
      </c>
      <c r="C587" s="57" t="s">
        <v>18775</v>
      </c>
      <c r="D587" s="57">
        <v>1</v>
      </c>
      <c r="E587" s="202">
        <v>245.53</v>
      </c>
      <c r="F587" s="85">
        <v>0.6</v>
      </c>
      <c r="G587" s="58">
        <v>98.21</v>
      </c>
      <c r="H587" s="59">
        <v>9349009005748</v>
      </c>
      <c r="J587" s="166"/>
    </row>
    <row r="588" spans="1:10">
      <c r="A588" s="61" t="s">
        <v>19346</v>
      </c>
      <c r="B588" s="60" t="s">
        <v>35083</v>
      </c>
      <c r="C588" s="57" t="s">
        <v>18775</v>
      </c>
      <c r="D588" s="57">
        <v>1</v>
      </c>
      <c r="E588" s="202">
        <v>736.59</v>
      </c>
      <c r="F588" s="85">
        <v>0.6</v>
      </c>
      <c r="G588" s="58">
        <v>294.64</v>
      </c>
      <c r="H588" s="59">
        <v>9349009005755</v>
      </c>
      <c r="J588" s="166"/>
    </row>
    <row r="589" spans="1:10">
      <c r="A589" s="61" t="s">
        <v>19347</v>
      </c>
      <c r="B589" s="60" t="s">
        <v>35084</v>
      </c>
      <c r="C589" s="57" t="s">
        <v>18775</v>
      </c>
      <c r="D589" s="57">
        <v>1</v>
      </c>
      <c r="E589" s="202">
        <v>362.3</v>
      </c>
      <c r="F589" s="85">
        <v>0.6</v>
      </c>
      <c r="G589" s="58">
        <v>144.91999999999999</v>
      </c>
      <c r="H589" s="59">
        <v>9349009005762</v>
      </c>
      <c r="J589" s="166"/>
    </row>
    <row r="590" spans="1:10">
      <c r="A590" s="61" t="s">
        <v>19348</v>
      </c>
      <c r="B590" s="60" t="s">
        <v>35085</v>
      </c>
      <c r="C590" s="57" t="s">
        <v>18775</v>
      </c>
      <c r="D590" s="57">
        <v>1</v>
      </c>
      <c r="E590" s="202">
        <v>362.3</v>
      </c>
      <c r="F590" s="85">
        <v>0.6</v>
      </c>
      <c r="G590" s="58">
        <v>144.91999999999999</v>
      </c>
      <c r="H590" s="59">
        <v>9349009005779</v>
      </c>
      <c r="J590" s="166"/>
    </row>
    <row r="591" spans="1:10">
      <c r="A591" s="61" t="s">
        <v>19349</v>
      </c>
      <c r="B591" s="60" t="s">
        <v>35086</v>
      </c>
      <c r="C591" s="57" t="s">
        <v>18775</v>
      </c>
      <c r="D591" s="57">
        <v>1</v>
      </c>
      <c r="E591" s="202">
        <v>362.3</v>
      </c>
      <c r="F591" s="85">
        <v>0.6</v>
      </c>
      <c r="G591" s="58">
        <v>144.91999999999999</v>
      </c>
      <c r="H591" s="59">
        <v>9349009005786</v>
      </c>
      <c r="J591" s="166"/>
    </row>
    <row r="592" spans="1:10">
      <c r="A592" s="61" t="s">
        <v>19350</v>
      </c>
      <c r="B592" s="60" t="s">
        <v>35087</v>
      </c>
      <c r="C592" s="57" t="s">
        <v>18775</v>
      </c>
      <c r="D592" s="57">
        <v>1</v>
      </c>
      <c r="E592" s="202">
        <v>1086.9100000000001</v>
      </c>
      <c r="F592" s="85">
        <v>0.6</v>
      </c>
      <c r="G592" s="58">
        <v>434.76</v>
      </c>
      <c r="H592" s="59">
        <v>9349009005793</v>
      </c>
      <c r="J592" s="166"/>
    </row>
    <row r="593" spans="1:10">
      <c r="A593" s="61" t="s">
        <v>19351</v>
      </c>
      <c r="B593" s="60" t="s">
        <v>35088</v>
      </c>
      <c r="C593" s="57" t="s">
        <v>18775</v>
      </c>
      <c r="D593" s="57">
        <v>1</v>
      </c>
      <c r="E593" s="202">
        <v>362.3</v>
      </c>
      <c r="F593" s="85">
        <v>0.6</v>
      </c>
      <c r="G593" s="58">
        <v>144.91999999999999</v>
      </c>
      <c r="H593" s="59">
        <v>9349009005809</v>
      </c>
      <c r="J593" s="166"/>
    </row>
    <row r="594" spans="1:10">
      <c r="A594" s="61" t="s">
        <v>19352</v>
      </c>
      <c r="B594" s="60" t="s">
        <v>35089</v>
      </c>
      <c r="C594" s="57" t="s">
        <v>18775</v>
      </c>
      <c r="D594" s="57">
        <v>1</v>
      </c>
      <c r="E594" s="202">
        <v>362.3</v>
      </c>
      <c r="F594" s="85">
        <v>0.6</v>
      </c>
      <c r="G594" s="58">
        <v>144.91999999999999</v>
      </c>
      <c r="H594" s="59">
        <v>9349009005816</v>
      </c>
      <c r="J594" s="166"/>
    </row>
    <row r="595" spans="1:10">
      <c r="A595" s="61" t="s">
        <v>19353</v>
      </c>
      <c r="B595" s="60" t="s">
        <v>35090</v>
      </c>
      <c r="C595" s="57" t="s">
        <v>18775</v>
      </c>
      <c r="D595" s="57">
        <v>1</v>
      </c>
      <c r="E595" s="202">
        <v>362.3</v>
      </c>
      <c r="F595" s="85">
        <v>0.6</v>
      </c>
      <c r="G595" s="58">
        <v>144.91999999999999</v>
      </c>
      <c r="H595" s="59">
        <v>9349009005823</v>
      </c>
      <c r="J595" s="166"/>
    </row>
    <row r="596" spans="1:10">
      <c r="A596" s="61" t="s">
        <v>19354</v>
      </c>
      <c r="B596" s="60" t="s">
        <v>35091</v>
      </c>
      <c r="C596" s="57" t="s">
        <v>18775</v>
      </c>
      <c r="D596" s="57">
        <v>1</v>
      </c>
      <c r="E596" s="202">
        <v>1086.9100000000001</v>
      </c>
      <c r="F596" s="85">
        <v>0.6</v>
      </c>
      <c r="G596" s="58">
        <v>434.76</v>
      </c>
      <c r="H596" s="59">
        <v>9349009005830</v>
      </c>
      <c r="J596" s="166"/>
    </row>
    <row r="597" spans="1:10">
      <c r="A597" s="61" t="s">
        <v>19355</v>
      </c>
      <c r="B597" s="60" t="s">
        <v>35092</v>
      </c>
      <c r="C597" s="57" t="s">
        <v>18775</v>
      </c>
      <c r="D597" s="57">
        <v>1</v>
      </c>
      <c r="E597" s="202">
        <v>466.05</v>
      </c>
      <c r="F597" s="85">
        <v>0.6</v>
      </c>
      <c r="G597" s="58">
        <v>186.42</v>
      </c>
      <c r="H597" s="59">
        <v>9349009005847</v>
      </c>
      <c r="J597" s="166"/>
    </row>
    <row r="598" spans="1:10">
      <c r="A598" s="61" t="s">
        <v>19356</v>
      </c>
      <c r="B598" s="60" t="s">
        <v>35093</v>
      </c>
      <c r="C598" s="57" t="s">
        <v>18775</v>
      </c>
      <c r="D598" s="57">
        <v>1</v>
      </c>
      <c r="E598" s="202">
        <v>466.05</v>
      </c>
      <c r="F598" s="85">
        <v>0.6</v>
      </c>
      <c r="G598" s="58">
        <v>186.42</v>
      </c>
      <c r="H598" s="59">
        <v>9349009005854</v>
      </c>
      <c r="J598" s="166"/>
    </row>
    <row r="599" spans="1:10">
      <c r="A599" s="61" t="s">
        <v>19357</v>
      </c>
      <c r="B599" s="60" t="s">
        <v>35094</v>
      </c>
      <c r="C599" s="57" t="s">
        <v>18775</v>
      </c>
      <c r="D599" s="57">
        <v>1</v>
      </c>
      <c r="E599" s="202">
        <v>466.05</v>
      </c>
      <c r="F599" s="85">
        <v>0.6</v>
      </c>
      <c r="G599" s="58">
        <v>186.42</v>
      </c>
      <c r="H599" s="59">
        <v>9349009005861</v>
      </c>
      <c r="J599" s="166"/>
    </row>
    <row r="600" spans="1:10">
      <c r="A600" s="61" t="s">
        <v>19358</v>
      </c>
      <c r="B600" s="60" t="s">
        <v>35095</v>
      </c>
      <c r="C600" s="57" t="s">
        <v>18775</v>
      </c>
      <c r="D600" s="57">
        <v>1</v>
      </c>
      <c r="E600" s="202">
        <v>1398.13</v>
      </c>
      <c r="F600" s="85">
        <v>0.6</v>
      </c>
      <c r="G600" s="58">
        <v>559.25</v>
      </c>
      <c r="H600" s="59">
        <v>9349009005878</v>
      </c>
      <c r="J600" s="166"/>
    </row>
    <row r="601" spans="1:10">
      <c r="A601" s="61" t="s">
        <v>19359</v>
      </c>
      <c r="B601" s="60" t="s">
        <v>35096</v>
      </c>
      <c r="C601" s="57" t="s">
        <v>18775</v>
      </c>
      <c r="D601" s="57">
        <v>1</v>
      </c>
      <c r="E601" s="202">
        <v>582.74</v>
      </c>
      <c r="F601" s="85">
        <v>0.6</v>
      </c>
      <c r="G601" s="58">
        <v>233.1</v>
      </c>
      <c r="H601" s="59">
        <v>9349009005885</v>
      </c>
      <c r="J601" s="166"/>
    </row>
    <row r="602" spans="1:10">
      <c r="A602" s="61" t="s">
        <v>19360</v>
      </c>
      <c r="B602" s="60" t="s">
        <v>35097</v>
      </c>
      <c r="C602" s="57" t="s">
        <v>18775</v>
      </c>
      <c r="D602" s="57">
        <v>1</v>
      </c>
      <c r="E602" s="202">
        <v>582.74</v>
      </c>
      <c r="F602" s="85">
        <v>0.6</v>
      </c>
      <c r="G602" s="58">
        <v>233.1</v>
      </c>
      <c r="H602" s="59">
        <v>9349009005892</v>
      </c>
      <c r="J602" s="166"/>
    </row>
    <row r="603" spans="1:10">
      <c r="A603" s="61" t="s">
        <v>19361</v>
      </c>
      <c r="B603" s="60" t="s">
        <v>35098</v>
      </c>
      <c r="C603" s="57" t="s">
        <v>18775</v>
      </c>
      <c r="D603" s="57">
        <v>1</v>
      </c>
      <c r="E603" s="202">
        <v>582.74</v>
      </c>
      <c r="F603" s="85">
        <v>0.6</v>
      </c>
      <c r="G603" s="58">
        <v>233.1</v>
      </c>
      <c r="H603" s="59">
        <v>9349009005908</v>
      </c>
      <c r="J603" s="166"/>
    </row>
    <row r="604" spans="1:10">
      <c r="A604" s="61" t="s">
        <v>19362</v>
      </c>
      <c r="B604" s="60" t="s">
        <v>35099</v>
      </c>
      <c r="C604" s="57" t="s">
        <v>18775</v>
      </c>
      <c r="D604" s="57">
        <v>1</v>
      </c>
      <c r="E604" s="202">
        <v>1748.17</v>
      </c>
      <c r="F604" s="85">
        <v>0.6</v>
      </c>
      <c r="G604" s="58">
        <v>699.27</v>
      </c>
      <c r="H604" s="59">
        <v>9349009005915</v>
      </c>
      <c r="J604" s="166"/>
    </row>
    <row r="605" spans="1:10">
      <c r="A605" s="61" t="s">
        <v>19363</v>
      </c>
      <c r="B605" s="60" t="s">
        <v>35100</v>
      </c>
      <c r="C605" s="57" t="s">
        <v>18775</v>
      </c>
      <c r="D605" s="57">
        <v>1</v>
      </c>
      <c r="E605" s="202">
        <v>698.3</v>
      </c>
      <c r="F605" s="85">
        <v>0.6</v>
      </c>
      <c r="G605" s="58">
        <v>279.32</v>
      </c>
      <c r="H605" s="59">
        <v>9349009005922</v>
      </c>
      <c r="J605" s="166"/>
    </row>
    <row r="606" spans="1:10">
      <c r="A606" s="61" t="s">
        <v>19364</v>
      </c>
      <c r="B606" s="60" t="s">
        <v>35101</v>
      </c>
      <c r="C606" s="57" t="s">
        <v>18775</v>
      </c>
      <c r="D606" s="57">
        <v>1</v>
      </c>
      <c r="E606" s="202">
        <v>698.3</v>
      </c>
      <c r="F606" s="85">
        <v>0.6</v>
      </c>
      <c r="G606" s="58">
        <v>279.32</v>
      </c>
      <c r="H606" s="59">
        <v>9349009005939</v>
      </c>
      <c r="J606" s="166"/>
    </row>
    <row r="607" spans="1:10">
      <c r="A607" s="61" t="s">
        <v>19365</v>
      </c>
      <c r="B607" s="60" t="s">
        <v>35102</v>
      </c>
      <c r="C607" s="57" t="s">
        <v>18775</v>
      </c>
      <c r="D607" s="57">
        <v>1</v>
      </c>
      <c r="E607" s="202">
        <v>698.3</v>
      </c>
      <c r="F607" s="85">
        <v>0.6</v>
      </c>
      <c r="G607" s="58">
        <v>279.32</v>
      </c>
      <c r="H607" s="59">
        <v>9349009005946</v>
      </c>
      <c r="J607" s="166"/>
    </row>
    <row r="608" spans="1:10">
      <c r="A608" s="61" t="s">
        <v>19366</v>
      </c>
      <c r="B608" s="60" t="s">
        <v>35103</v>
      </c>
      <c r="C608" s="57" t="s">
        <v>18775</v>
      </c>
      <c r="D608" s="57">
        <v>1</v>
      </c>
      <c r="E608" s="202">
        <v>2094.92</v>
      </c>
      <c r="F608" s="85">
        <v>0.6</v>
      </c>
      <c r="G608" s="58">
        <v>837.97</v>
      </c>
      <c r="H608" s="59">
        <v>9349009005953</v>
      </c>
      <c r="J608" s="166"/>
    </row>
    <row r="609" spans="1:10">
      <c r="A609" s="61" t="s">
        <v>19367</v>
      </c>
      <c r="B609" s="60" t="s">
        <v>35104</v>
      </c>
      <c r="C609" s="57" t="s">
        <v>18775</v>
      </c>
      <c r="D609" s="57">
        <v>1</v>
      </c>
      <c r="E609" s="202">
        <v>698.3</v>
      </c>
      <c r="F609" s="85">
        <v>0.6</v>
      </c>
      <c r="G609" s="58">
        <v>279.32</v>
      </c>
      <c r="H609" s="59">
        <v>9349009029461</v>
      </c>
      <c r="J609" s="166"/>
    </row>
    <row r="610" spans="1:10">
      <c r="A610" s="61" t="s">
        <v>19368</v>
      </c>
      <c r="B610" s="60" t="s">
        <v>35105</v>
      </c>
      <c r="C610" s="57" t="s">
        <v>18775</v>
      </c>
      <c r="D610" s="57">
        <v>1</v>
      </c>
      <c r="E610" s="202">
        <v>698.3</v>
      </c>
      <c r="F610" s="85">
        <v>0.6</v>
      </c>
      <c r="G610" s="58">
        <v>279.32</v>
      </c>
      <c r="H610" s="59">
        <v>9349009029478</v>
      </c>
      <c r="J610" s="166"/>
    </row>
    <row r="611" spans="1:10">
      <c r="A611" s="61" t="s">
        <v>19369</v>
      </c>
      <c r="B611" s="60" t="s">
        <v>35106</v>
      </c>
      <c r="C611" s="57" t="s">
        <v>18775</v>
      </c>
      <c r="D611" s="57">
        <v>1</v>
      </c>
      <c r="E611" s="202">
        <v>698.3</v>
      </c>
      <c r="F611" s="85">
        <v>0.6</v>
      </c>
      <c r="G611" s="58">
        <v>279.32</v>
      </c>
      <c r="H611" s="59">
        <v>9349009029485</v>
      </c>
      <c r="J611" s="166"/>
    </row>
    <row r="612" spans="1:10">
      <c r="A612" s="61" t="s">
        <v>19370</v>
      </c>
      <c r="B612" s="60" t="s">
        <v>35107</v>
      </c>
      <c r="C612" s="57" t="s">
        <v>18775</v>
      </c>
      <c r="D612" s="57">
        <v>1</v>
      </c>
      <c r="E612" s="202">
        <v>2094.92</v>
      </c>
      <c r="F612" s="85">
        <v>0.6</v>
      </c>
      <c r="G612" s="58">
        <v>837.97</v>
      </c>
      <c r="H612" s="59">
        <v>9349009029492</v>
      </c>
      <c r="J612" s="166"/>
    </row>
    <row r="613" spans="1:10">
      <c r="A613" s="61" t="s">
        <v>19371</v>
      </c>
      <c r="B613" s="60" t="s">
        <v>35108</v>
      </c>
      <c r="C613" s="57" t="s">
        <v>18775</v>
      </c>
      <c r="D613" s="57">
        <v>1</v>
      </c>
      <c r="E613" s="202">
        <v>144.21</v>
      </c>
      <c r="F613" s="85">
        <v>0.6</v>
      </c>
      <c r="G613" s="58">
        <v>57.68</v>
      </c>
      <c r="H613" s="59">
        <v>9349009006882</v>
      </c>
      <c r="J613" s="166"/>
    </row>
    <row r="614" spans="1:10">
      <c r="A614" s="61" t="s">
        <v>19372</v>
      </c>
      <c r="B614" s="60" t="s">
        <v>35109</v>
      </c>
      <c r="C614" s="57" t="s">
        <v>18775</v>
      </c>
      <c r="D614" s="57">
        <v>1</v>
      </c>
      <c r="E614" s="202">
        <v>144.21</v>
      </c>
      <c r="F614" s="85">
        <v>0.6</v>
      </c>
      <c r="G614" s="58">
        <v>57.68</v>
      </c>
      <c r="H614" s="59">
        <v>9349009006899</v>
      </c>
      <c r="J614" s="166"/>
    </row>
    <row r="615" spans="1:10">
      <c r="A615" s="61" t="s">
        <v>19373</v>
      </c>
      <c r="B615" s="60" t="s">
        <v>35110</v>
      </c>
      <c r="C615" s="57" t="s">
        <v>18775</v>
      </c>
      <c r="D615" s="57">
        <v>1</v>
      </c>
      <c r="E615" s="202">
        <v>144.21</v>
      </c>
      <c r="F615" s="85">
        <v>0.6</v>
      </c>
      <c r="G615" s="58">
        <v>57.68</v>
      </c>
      <c r="H615" s="59">
        <v>9349009006905</v>
      </c>
      <c r="J615" s="166"/>
    </row>
    <row r="616" spans="1:10">
      <c r="A616" s="61" t="s">
        <v>19374</v>
      </c>
      <c r="B616" s="60" t="s">
        <v>35111</v>
      </c>
      <c r="C616" s="57" t="s">
        <v>18775</v>
      </c>
      <c r="D616" s="57">
        <v>1</v>
      </c>
      <c r="E616" s="202">
        <v>432.62</v>
      </c>
      <c r="F616" s="85">
        <v>0.6</v>
      </c>
      <c r="G616" s="58">
        <v>173.05</v>
      </c>
      <c r="H616" s="59">
        <v>9349009006912</v>
      </c>
      <c r="J616" s="166"/>
    </row>
    <row r="617" spans="1:10">
      <c r="A617" s="61" t="s">
        <v>19375</v>
      </c>
      <c r="B617" s="60" t="s">
        <v>35112</v>
      </c>
      <c r="C617" s="57" t="s">
        <v>18775</v>
      </c>
      <c r="D617" s="57">
        <v>1</v>
      </c>
      <c r="E617" s="202">
        <v>115.71</v>
      </c>
      <c r="F617" s="85">
        <v>0.6</v>
      </c>
      <c r="G617" s="58">
        <v>46.28</v>
      </c>
      <c r="H617" s="59">
        <v>9349009006929</v>
      </c>
      <c r="J617" s="166"/>
    </row>
    <row r="618" spans="1:10">
      <c r="A618" s="61" t="s">
        <v>19376</v>
      </c>
      <c r="B618" s="60" t="s">
        <v>35113</v>
      </c>
      <c r="C618" s="57" t="s">
        <v>18775</v>
      </c>
      <c r="D618" s="57">
        <v>1</v>
      </c>
      <c r="E618" s="202">
        <v>115.71</v>
      </c>
      <c r="F618" s="85">
        <v>0.6</v>
      </c>
      <c r="G618" s="58">
        <v>46.28</v>
      </c>
      <c r="H618" s="59">
        <v>9349009006936</v>
      </c>
      <c r="J618" s="166"/>
    </row>
    <row r="619" spans="1:10">
      <c r="A619" s="61" t="s">
        <v>19377</v>
      </c>
      <c r="B619" s="60" t="s">
        <v>35114</v>
      </c>
      <c r="C619" s="57" t="s">
        <v>18775</v>
      </c>
      <c r="D619" s="57">
        <v>1</v>
      </c>
      <c r="E619" s="202">
        <v>115.71</v>
      </c>
      <c r="F619" s="85">
        <v>0.6</v>
      </c>
      <c r="G619" s="58">
        <v>46.28</v>
      </c>
      <c r="H619" s="59">
        <v>9349009006943</v>
      </c>
      <c r="J619" s="166"/>
    </row>
    <row r="620" spans="1:10">
      <c r="A620" s="61" t="s">
        <v>19378</v>
      </c>
      <c r="B620" s="60" t="s">
        <v>35115</v>
      </c>
      <c r="C620" s="57" t="s">
        <v>18775</v>
      </c>
      <c r="D620" s="57">
        <v>1</v>
      </c>
      <c r="E620" s="202">
        <v>347.12</v>
      </c>
      <c r="F620" s="85">
        <v>0.6</v>
      </c>
      <c r="G620" s="58">
        <v>138.85</v>
      </c>
      <c r="H620" s="59">
        <v>9349009006950</v>
      </c>
      <c r="J620" s="166"/>
    </row>
    <row r="621" spans="1:10">
      <c r="A621" s="61" t="s">
        <v>19379</v>
      </c>
      <c r="B621" s="60" t="s">
        <v>35116</v>
      </c>
      <c r="C621" s="57" t="s">
        <v>18775</v>
      </c>
      <c r="D621" s="57">
        <v>1</v>
      </c>
      <c r="E621" s="202">
        <v>45.95</v>
      </c>
      <c r="F621" s="85">
        <v>0.6</v>
      </c>
      <c r="G621" s="58">
        <v>18.38</v>
      </c>
      <c r="H621" s="59">
        <v>9349009006967</v>
      </c>
      <c r="J621" s="166"/>
    </row>
    <row r="622" spans="1:10">
      <c r="A622" s="61" t="s">
        <v>19380</v>
      </c>
      <c r="B622" s="60" t="s">
        <v>35117</v>
      </c>
      <c r="C622" s="57" t="s">
        <v>18775</v>
      </c>
      <c r="D622" s="57">
        <v>1</v>
      </c>
      <c r="E622" s="202">
        <v>45.95</v>
      </c>
      <c r="F622" s="85">
        <v>0.6</v>
      </c>
      <c r="G622" s="58">
        <v>18.38</v>
      </c>
      <c r="H622" s="59">
        <v>9349009006974</v>
      </c>
      <c r="J622" s="166"/>
    </row>
    <row r="623" spans="1:10">
      <c r="A623" s="61" t="s">
        <v>19381</v>
      </c>
      <c r="B623" s="60" t="s">
        <v>35118</v>
      </c>
      <c r="C623" s="57" t="s">
        <v>18775</v>
      </c>
      <c r="D623" s="57">
        <v>1</v>
      </c>
      <c r="E623" s="202">
        <v>45.95</v>
      </c>
      <c r="F623" s="85">
        <v>0.6</v>
      </c>
      <c r="G623" s="58">
        <v>18.38</v>
      </c>
      <c r="H623" s="59">
        <v>9349009006981</v>
      </c>
      <c r="J623" s="166"/>
    </row>
    <row r="624" spans="1:10">
      <c r="A624" s="61" t="s">
        <v>19382</v>
      </c>
      <c r="B624" s="60" t="s">
        <v>35119</v>
      </c>
      <c r="C624" s="57" t="s">
        <v>18775</v>
      </c>
      <c r="D624" s="57">
        <v>1</v>
      </c>
      <c r="E624" s="202">
        <v>137.91</v>
      </c>
      <c r="F624" s="85">
        <v>0.6</v>
      </c>
      <c r="G624" s="58">
        <v>55.16</v>
      </c>
      <c r="H624" s="59">
        <v>9349009006998</v>
      </c>
      <c r="J624" s="166"/>
    </row>
    <row r="625" spans="1:10">
      <c r="A625" s="61" t="s">
        <v>19383</v>
      </c>
      <c r="B625" s="60" t="s">
        <v>35120</v>
      </c>
      <c r="C625" s="57" t="s">
        <v>18775</v>
      </c>
      <c r="D625" s="57">
        <v>1</v>
      </c>
      <c r="E625" s="202">
        <v>45.95</v>
      </c>
      <c r="F625" s="85">
        <v>0.6</v>
      </c>
      <c r="G625" s="58">
        <v>18.38</v>
      </c>
      <c r="H625" s="59">
        <v>9349009007001</v>
      </c>
      <c r="J625" s="166"/>
    </row>
    <row r="626" spans="1:10">
      <c r="A626" s="61" t="s">
        <v>19384</v>
      </c>
      <c r="B626" s="60" t="s">
        <v>35121</v>
      </c>
      <c r="C626" s="57" t="s">
        <v>18775</v>
      </c>
      <c r="D626" s="57">
        <v>1</v>
      </c>
      <c r="E626" s="202">
        <v>45.95</v>
      </c>
      <c r="F626" s="85">
        <v>0.6</v>
      </c>
      <c r="G626" s="58">
        <v>18.38</v>
      </c>
      <c r="H626" s="59">
        <v>9349009007018</v>
      </c>
      <c r="J626" s="166"/>
    </row>
    <row r="627" spans="1:10">
      <c r="A627" s="61" t="s">
        <v>19385</v>
      </c>
      <c r="B627" s="60" t="s">
        <v>35122</v>
      </c>
      <c r="C627" s="57" t="s">
        <v>18775</v>
      </c>
      <c r="D627" s="57">
        <v>1</v>
      </c>
      <c r="E627" s="202">
        <v>45.95</v>
      </c>
      <c r="F627" s="85">
        <v>0.6</v>
      </c>
      <c r="G627" s="58">
        <v>18.38</v>
      </c>
      <c r="H627" s="59">
        <v>9349009007025</v>
      </c>
      <c r="J627" s="166"/>
    </row>
    <row r="628" spans="1:10">
      <c r="A628" s="61" t="s">
        <v>19386</v>
      </c>
      <c r="B628" s="60" t="s">
        <v>35123</v>
      </c>
      <c r="C628" s="57" t="s">
        <v>18775</v>
      </c>
      <c r="D628" s="57">
        <v>1</v>
      </c>
      <c r="E628" s="202">
        <v>137.91</v>
      </c>
      <c r="F628" s="85">
        <v>0.6</v>
      </c>
      <c r="G628" s="58">
        <v>55.16</v>
      </c>
      <c r="H628" s="59">
        <v>9349009007032</v>
      </c>
      <c r="J628" s="166"/>
    </row>
    <row r="629" spans="1:10">
      <c r="A629" s="61" t="s">
        <v>19387</v>
      </c>
      <c r="B629" s="60" t="s">
        <v>35124</v>
      </c>
      <c r="C629" s="57" t="s">
        <v>18775</v>
      </c>
      <c r="D629" s="57">
        <v>1</v>
      </c>
      <c r="E629" s="202">
        <v>29.02</v>
      </c>
      <c r="F629" s="85">
        <v>0.6</v>
      </c>
      <c r="G629" s="58">
        <v>11.61</v>
      </c>
      <c r="H629" s="59">
        <v>9349009007049</v>
      </c>
      <c r="J629" s="166"/>
    </row>
    <row r="630" spans="1:10">
      <c r="A630" s="61" t="s">
        <v>19388</v>
      </c>
      <c r="B630" s="60" t="s">
        <v>35125</v>
      </c>
      <c r="C630" s="57" t="s">
        <v>18775</v>
      </c>
      <c r="D630" s="57">
        <v>1</v>
      </c>
      <c r="E630" s="202">
        <v>29.02</v>
      </c>
      <c r="F630" s="85">
        <v>0.6</v>
      </c>
      <c r="G630" s="58">
        <v>11.61</v>
      </c>
      <c r="H630" s="59">
        <v>9349009007056</v>
      </c>
      <c r="J630" s="166"/>
    </row>
    <row r="631" spans="1:10">
      <c r="A631" s="61" t="s">
        <v>19389</v>
      </c>
      <c r="B631" s="60" t="s">
        <v>35126</v>
      </c>
      <c r="C631" s="57" t="s">
        <v>18775</v>
      </c>
      <c r="D631" s="57">
        <v>1</v>
      </c>
      <c r="E631" s="202">
        <v>29.02</v>
      </c>
      <c r="F631" s="85">
        <v>0.6</v>
      </c>
      <c r="G631" s="58">
        <v>11.61</v>
      </c>
      <c r="H631" s="59">
        <v>9349009007063</v>
      </c>
      <c r="J631" s="166"/>
    </row>
    <row r="632" spans="1:10">
      <c r="A632" s="61" t="s">
        <v>19390</v>
      </c>
      <c r="B632" s="60" t="s">
        <v>35127</v>
      </c>
      <c r="C632" s="57" t="s">
        <v>18775</v>
      </c>
      <c r="D632" s="57">
        <v>1</v>
      </c>
      <c r="E632" s="202">
        <v>87</v>
      </c>
      <c r="F632" s="85">
        <v>0.6</v>
      </c>
      <c r="G632" s="58">
        <v>34.799999999999997</v>
      </c>
      <c r="H632" s="59">
        <v>9349009007070</v>
      </c>
      <c r="J632" s="166"/>
    </row>
    <row r="633" spans="1:10">
      <c r="A633" s="61" t="s">
        <v>19391</v>
      </c>
      <c r="B633" s="60" t="s">
        <v>35128</v>
      </c>
      <c r="C633" s="57" t="s">
        <v>18775</v>
      </c>
      <c r="D633" s="57">
        <v>1</v>
      </c>
      <c r="E633" s="202">
        <v>43.91</v>
      </c>
      <c r="F633" s="85">
        <v>0.6</v>
      </c>
      <c r="G633" s="58">
        <v>17.559999999999999</v>
      </c>
      <c r="H633" s="59">
        <v>9349009007087</v>
      </c>
      <c r="J633" s="166"/>
    </row>
    <row r="634" spans="1:10">
      <c r="A634" s="61" t="s">
        <v>19392</v>
      </c>
      <c r="B634" s="60" t="s">
        <v>35129</v>
      </c>
      <c r="C634" s="57" t="s">
        <v>18775</v>
      </c>
      <c r="D634" s="57">
        <v>1</v>
      </c>
      <c r="E634" s="202">
        <v>43.91</v>
      </c>
      <c r="F634" s="85">
        <v>0.6</v>
      </c>
      <c r="G634" s="58">
        <v>17.559999999999999</v>
      </c>
      <c r="H634" s="59">
        <v>9349009007094</v>
      </c>
      <c r="J634" s="166"/>
    </row>
    <row r="635" spans="1:10">
      <c r="A635" s="61" t="s">
        <v>19393</v>
      </c>
      <c r="B635" s="60" t="s">
        <v>35130</v>
      </c>
      <c r="C635" s="57" t="s">
        <v>18775</v>
      </c>
      <c r="D635" s="57">
        <v>1</v>
      </c>
      <c r="E635" s="202">
        <v>43.91</v>
      </c>
      <c r="F635" s="85">
        <v>0.6</v>
      </c>
      <c r="G635" s="58">
        <v>17.559999999999999</v>
      </c>
      <c r="H635" s="59">
        <v>9349009007100</v>
      </c>
      <c r="J635" s="166"/>
    </row>
    <row r="636" spans="1:10">
      <c r="A636" s="61" t="s">
        <v>19394</v>
      </c>
      <c r="B636" s="60" t="s">
        <v>35131</v>
      </c>
      <c r="C636" s="57" t="s">
        <v>18775</v>
      </c>
      <c r="D636" s="57">
        <v>1</v>
      </c>
      <c r="E636" s="202">
        <v>131.69</v>
      </c>
      <c r="F636" s="85">
        <v>0.6</v>
      </c>
      <c r="G636" s="58">
        <v>52.68</v>
      </c>
      <c r="H636" s="59">
        <v>9349009007117</v>
      </c>
      <c r="J636" s="166"/>
    </row>
    <row r="637" spans="1:10">
      <c r="A637" s="61" t="s">
        <v>19395</v>
      </c>
      <c r="B637" s="60" t="s">
        <v>35132</v>
      </c>
      <c r="C637" s="57" t="s">
        <v>18775</v>
      </c>
      <c r="D637" s="57">
        <v>1</v>
      </c>
      <c r="E637" s="202">
        <v>29.41</v>
      </c>
      <c r="F637" s="85">
        <v>0.6</v>
      </c>
      <c r="G637" s="58">
        <v>11.76</v>
      </c>
      <c r="H637" s="59">
        <v>9349009007124</v>
      </c>
      <c r="J637" s="166"/>
    </row>
    <row r="638" spans="1:10">
      <c r="A638" s="61" t="s">
        <v>19396</v>
      </c>
      <c r="B638" s="60" t="s">
        <v>35133</v>
      </c>
      <c r="C638" s="57" t="s">
        <v>18775</v>
      </c>
      <c r="D638" s="57">
        <v>1</v>
      </c>
      <c r="E638" s="202">
        <v>29.41</v>
      </c>
      <c r="F638" s="85">
        <v>0.6</v>
      </c>
      <c r="G638" s="58">
        <v>11.76</v>
      </c>
      <c r="H638" s="59">
        <v>9349009007131</v>
      </c>
      <c r="J638" s="166"/>
    </row>
    <row r="639" spans="1:10">
      <c r="A639" s="61" t="s">
        <v>19397</v>
      </c>
      <c r="B639" s="60" t="s">
        <v>35134</v>
      </c>
      <c r="C639" s="57" t="s">
        <v>18775</v>
      </c>
      <c r="D639" s="57">
        <v>1</v>
      </c>
      <c r="E639" s="202">
        <v>29.41</v>
      </c>
      <c r="F639" s="85">
        <v>0.6</v>
      </c>
      <c r="G639" s="58">
        <v>11.76</v>
      </c>
      <c r="H639" s="59">
        <v>9349009007148</v>
      </c>
      <c r="J639" s="166"/>
    </row>
    <row r="640" spans="1:10">
      <c r="A640" s="61" t="s">
        <v>19398</v>
      </c>
      <c r="B640" s="60" t="s">
        <v>35135</v>
      </c>
      <c r="C640" s="57" t="s">
        <v>18775</v>
      </c>
      <c r="D640" s="57">
        <v>1</v>
      </c>
      <c r="E640" s="202">
        <v>88.12</v>
      </c>
      <c r="F640" s="85">
        <v>0.6</v>
      </c>
      <c r="G640" s="58">
        <v>35.25</v>
      </c>
      <c r="H640" s="59">
        <v>9349009007155</v>
      </c>
      <c r="J640" s="166"/>
    </row>
    <row r="641" spans="1:10">
      <c r="A641" s="61" t="s">
        <v>19399</v>
      </c>
      <c r="B641" s="60" t="s">
        <v>35136</v>
      </c>
      <c r="C641" s="57" t="s">
        <v>18775</v>
      </c>
      <c r="D641" s="57">
        <v>1</v>
      </c>
      <c r="E641" s="202">
        <v>30.81</v>
      </c>
      <c r="F641" s="85">
        <v>0.6</v>
      </c>
      <c r="G641" s="58">
        <v>12.32</v>
      </c>
      <c r="H641" s="59">
        <v>9349009007162</v>
      </c>
      <c r="J641" s="166"/>
    </row>
    <row r="642" spans="1:10">
      <c r="A642" s="61" t="s">
        <v>19400</v>
      </c>
      <c r="B642" s="60" t="s">
        <v>35137</v>
      </c>
      <c r="C642" s="57" t="s">
        <v>18775</v>
      </c>
      <c r="D642" s="57">
        <v>1</v>
      </c>
      <c r="E642" s="202">
        <v>30.81</v>
      </c>
      <c r="F642" s="85">
        <v>0.6</v>
      </c>
      <c r="G642" s="58">
        <v>12.32</v>
      </c>
      <c r="H642" s="59">
        <v>9349009007179</v>
      </c>
      <c r="J642" s="166"/>
    </row>
    <row r="643" spans="1:10">
      <c r="A643" s="61" t="s">
        <v>19401</v>
      </c>
      <c r="B643" s="60" t="s">
        <v>35138</v>
      </c>
      <c r="C643" s="57" t="s">
        <v>18775</v>
      </c>
      <c r="D643" s="57">
        <v>1</v>
      </c>
      <c r="E643" s="202">
        <v>30.81</v>
      </c>
      <c r="F643" s="85">
        <v>0.6</v>
      </c>
      <c r="G643" s="58">
        <v>12.32</v>
      </c>
      <c r="H643" s="59">
        <v>9349009007186</v>
      </c>
      <c r="J643" s="166"/>
    </row>
    <row r="644" spans="1:10">
      <c r="A644" s="61" t="s">
        <v>19402</v>
      </c>
      <c r="B644" s="60" t="s">
        <v>35139</v>
      </c>
      <c r="C644" s="57" t="s">
        <v>18775</v>
      </c>
      <c r="D644" s="57">
        <v>1</v>
      </c>
      <c r="E644" s="202">
        <v>92.35</v>
      </c>
      <c r="F644" s="85">
        <v>0.6</v>
      </c>
      <c r="G644" s="58">
        <v>36.94</v>
      </c>
      <c r="H644" s="59">
        <v>9349009007193</v>
      </c>
      <c r="J644" s="166"/>
    </row>
    <row r="645" spans="1:10">
      <c r="A645" s="61" t="s">
        <v>19403</v>
      </c>
      <c r="B645" s="60" t="s">
        <v>35140</v>
      </c>
      <c r="C645" s="57" t="s">
        <v>18775</v>
      </c>
      <c r="D645" s="57">
        <v>1</v>
      </c>
      <c r="E645" s="202">
        <v>42.15</v>
      </c>
      <c r="F645" s="85">
        <v>0.6</v>
      </c>
      <c r="G645" s="58">
        <v>16.86</v>
      </c>
      <c r="H645" s="59">
        <v>9349009007209</v>
      </c>
      <c r="J645" s="166"/>
    </row>
    <row r="646" spans="1:10">
      <c r="A646" s="61" t="s">
        <v>19404</v>
      </c>
      <c r="B646" s="60" t="s">
        <v>35141</v>
      </c>
      <c r="C646" s="57" t="s">
        <v>18775</v>
      </c>
      <c r="D646" s="57">
        <v>1</v>
      </c>
      <c r="E646" s="202">
        <v>42.15</v>
      </c>
      <c r="F646" s="85">
        <v>0.6</v>
      </c>
      <c r="G646" s="58">
        <v>16.86</v>
      </c>
      <c r="H646" s="59">
        <v>9349009007216</v>
      </c>
      <c r="J646" s="166"/>
    </row>
    <row r="647" spans="1:10">
      <c r="A647" s="61" t="s">
        <v>19405</v>
      </c>
      <c r="B647" s="60" t="s">
        <v>35142</v>
      </c>
      <c r="C647" s="57" t="s">
        <v>18775</v>
      </c>
      <c r="D647" s="57">
        <v>1</v>
      </c>
      <c r="E647" s="202">
        <v>42.15</v>
      </c>
      <c r="F647" s="85">
        <v>0.6</v>
      </c>
      <c r="G647" s="58">
        <v>16.86</v>
      </c>
      <c r="H647" s="59">
        <v>9349009007223</v>
      </c>
      <c r="J647" s="166"/>
    </row>
    <row r="648" spans="1:10">
      <c r="A648" s="61" t="s">
        <v>19406</v>
      </c>
      <c r="B648" s="60" t="s">
        <v>35143</v>
      </c>
      <c r="C648" s="57" t="s">
        <v>18775</v>
      </c>
      <c r="D648" s="57">
        <v>1</v>
      </c>
      <c r="E648" s="202">
        <v>126.37</v>
      </c>
      <c r="F648" s="85">
        <v>0.6</v>
      </c>
      <c r="G648" s="58">
        <v>50.55</v>
      </c>
      <c r="H648" s="59">
        <v>9349009007230</v>
      </c>
      <c r="J648" s="166"/>
    </row>
    <row r="649" spans="1:10">
      <c r="A649" s="61" t="s">
        <v>19407</v>
      </c>
      <c r="B649" s="60" t="s">
        <v>35144</v>
      </c>
      <c r="C649" s="57" t="s">
        <v>18775</v>
      </c>
      <c r="D649" s="57">
        <v>1</v>
      </c>
      <c r="E649" s="202">
        <v>56.05</v>
      </c>
      <c r="F649" s="85">
        <v>0.6</v>
      </c>
      <c r="G649" s="58">
        <v>22.42</v>
      </c>
      <c r="H649" s="59">
        <v>9349009007247</v>
      </c>
      <c r="J649" s="166"/>
    </row>
    <row r="650" spans="1:10">
      <c r="A650" s="61" t="s">
        <v>19408</v>
      </c>
      <c r="B650" s="60" t="s">
        <v>35145</v>
      </c>
      <c r="C650" s="57" t="s">
        <v>18775</v>
      </c>
      <c r="D650" s="57">
        <v>1</v>
      </c>
      <c r="E650" s="202">
        <v>56.05</v>
      </c>
      <c r="F650" s="85">
        <v>0.6</v>
      </c>
      <c r="G650" s="58">
        <v>22.42</v>
      </c>
      <c r="H650" s="59">
        <v>9349009007254</v>
      </c>
      <c r="J650" s="166"/>
    </row>
    <row r="651" spans="1:10">
      <c r="A651" s="61" t="s">
        <v>19409</v>
      </c>
      <c r="B651" s="60" t="s">
        <v>35146</v>
      </c>
      <c r="C651" s="57" t="s">
        <v>18775</v>
      </c>
      <c r="D651" s="57">
        <v>1</v>
      </c>
      <c r="E651" s="202">
        <v>56.05</v>
      </c>
      <c r="F651" s="85">
        <v>0.6</v>
      </c>
      <c r="G651" s="58">
        <v>22.42</v>
      </c>
      <c r="H651" s="59">
        <v>9349009007261</v>
      </c>
      <c r="J651" s="166"/>
    </row>
    <row r="652" spans="1:10">
      <c r="A652" s="61" t="s">
        <v>19410</v>
      </c>
      <c r="B652" s="60" t="s">
        <v>35147</v>
      </c>
      <c r="C652" s="57" t="s">
        <v>18775</v>
      </c>
      <c r="D652" s="57">
        <v>1</v>
      </c>
      <c r="E652" s="202">
        <v>168.16</v>
      </c>
      <c r="F652" s="85">
        <v>0.6</v>
      </c>
      <c r="G652" s="58">
        <v>67.260000000000005</v>
      </c>
      <c r="H652" s="59">
        <v>9349009007278</v>
      </c>
      <c r="J652" s="166"/>
    </row>
    <row r="653" spans="1:10">
      <c r="A653" s="61" t="s">
        <v>19411</v>
      </c>
      <c r="B653" s="60" t="s">
        <v>35148</v>
      </c>
      <c r="C653" s="57" t="s">
        <v>18775</v>
      </c>
      <c r="D653" s="57">
        <v>1</v>
      </c>
      <c r="E653" s="202">
        <v>62.78</v>
      </c>
      <c r="F653" s="85">
        <v>0.6</v>
      </c>
      <c r="G653" s="58">
        <v>25.11</v>
      </c>
      <c r="H653" s="59">
        <v>9349009007285</v>
      </c>
      <c r="J653" s="166"/>
    </row>
    <row r="654" spans="1:10">
      <c r="A654" s="61" t="s">
        <v>19412</v>
      </c>
      <c r="B654" s="60" t="s">
        <v>35149</v>
      </c>
      <c r="C654" s="57" t="s">
        <v>18775</v>
      </c>
      <c r="D654" s="57">
        <v>1</v>
      </c>
      <c r="E654" s="202">
        <v>62.78</v>
      </c>
      <c r="F654" s="85">
        <v>0.6</v>
      </c>
      <c r="G654" s="58">
        <v>25.11</v>
      </c>
      <c r="H654" s="59">
        <v>9349009007292</v>
      </c>
      <c r="J654" s="166"/>
    </row>
    <row r="655" spans="1:10">
      <c r="A655" s="61" t="s">
        <v>19413</v>
      </c>
      <c r="B655" s="60" t="s">
        <v>35150</v>
      </c>
      <c r="C655" s="57" t="s">
        <v>18775</v>
      </c>
      <c r="D655" s="57">
        <v>1</v>
      </c>
      <c r="E655" s="202">
        <v>62.78</v>
      </c>
      <c r="F655" s="85">
        <v>0.6</v>
      </c>
      <c r="G655" s="58">
        <v>25.11</v>
      </c>
      <c r="H655" s="59">
        <v>9349009007308</v>
      </c>
      <c r="J655" s="166"/>
    </row>
    <row r="656" spans="1:10">
      <c r="A656" s="61" t="s">
        <v>19414</v>
      </c>
      <c r="B656" s="60" t="s">
        <v>35151</v>
      </c>
      <c r="C656" s="57" t="s">
        <v>18775</v>
      </c>
      <c r="D656" s="57">
        <v>1</v>
      </c>
      <c r="E656" s="202">
        <v>188.42</v>
      </c>
      <c r="F656" s="85">
        <v>0.6</v>
      </c>
      <c r="G656" s="58">
        <v>75.37</v>
      </c>
      <c r="H656" s="59">
        <v>9349009007315</v>
      </c>
      <c r="J656" s="166"/>
    </row>
    <row r="657" spans="1:10">
      <c r="A657" s="61" t="s">
        <v>19415</v>
      </c>
      <c r="B657" s="60" t="s">
        <v>35152</v>
      </c>
      <c r="C657" s="57" t="s">
        <v>18775</v>
      </c>
      <c r="D657" s="57">
        <v>1</v>
      </c>
      <c r="E657" s="202">
        <v>91.1</v>
      </c>
      <c r="F657" s="85">
        <v>0.6</v>
      </c>
      <c r="G657" s="58">
        <v>36.44</v>
      </c>
      <c r="H657" s="59">
        <v>9349009007322</v>
      </c>
      <c r="J657" s="166"/>
    </row>
    <row r="658" spans="1:10">
      <c r="A658" s="61" t="s">
        <v>19416</v>
      </c>
      <c r="B658" s="60" t="s">
        <v>35153</v>
      </c>
      <c r="C658" s="57" t="s">
        <v>18775</v>
      </c>
      <c r="D658" s="57">
        <v>1</v>
      </c>
      <c r="E658" s="202">
        <v>91.1</v>
      </c>
      <c r="F658" s="85">
        <v>0.6</v>
      </c>
      <c r="G658" s="58">
        <v>36.44</v>
      </c>
      <c r="H658" s="59">
        <v>9349009007339</v>
      </c>
      <c r="J658" s="166"/>
    </row>
    <row r="659" spans="1:10">
      <c r="A659" s="61" t="s">
        <v>19417</v>
      </c>
      <c r="B659" s="60" t="s">
        <v>35154</v>
      </c>
      <c r="C659" s="57" t="s">
        <v>18775</v>
      </c>
      <c r="D659" s="57">
        <v>1</v>
      </c>
      <c r="E659" s="202">
        <v>91.1</v>
      </c>
      <c r="F659" s="85">
        <v>0.6</v>
      </c>
      <c r="G659" s="58">
        <v>36.44</v>
      </c>
      <c r="H659" s="59">
        <v>9349009007346</v>
      </c>
      <c r="J659" s="166"/>
    </row>
    <row r="660" spans="1:10">
      <c r="A660" s="61" t="s">
        <v>19418</v>
      </c>
      <c r="B660" s="60" t="s">
        <v>35155</v>
      </c>
      <c r="C660" s="57" t="s">
        <v>18775</v>
      </c>
      <c r="D660" s="57">
        <v>1</v>
      </c>
      <c r="E660" s="202">
        <v>273.25</v>
      </c>
      <c r="F660" s="85">
        <v>0.6</v>
      </c>
      <c r="G660" s="58">
        <v>109.3</v>
      </c>
      <c r="H660" s="59">
        <v>9349009007353</v>
      </c>
      <c r="J660" s="166"/>
    </row>
    <row r="661" spans="1:10">
      <c r="A661" s="61" t="s">
        <v>19419</v>
      </c>
      <c r="B661" s="60" t="s">
        <v>35156</v>
      </c>
      <c r="C661" s="57" t="s">
        <v>18775</v>
      </c>
      <c r="D661" s="57">
        <v>1</v>
      </c>
      <c r="E661" s="202">
        <v>95.84</v>
      </c>
      <c r="F661" s="85">
        <v>0.6</v>
      </c>
      <c r="G661" s="58">
        <v>38.340000000000003</v>
      </c>
      <c r="H661" s="59">
        <v>9349009007360</v>
      </c>
      <c r="J661" s="166"/>
    </row>
    <row r="662" spans="1:10">
      <c r="A662" s="61" t="s">
        <v>19420</v>
      </c>
      <c r="B662" s="60" t="s">
        <v>35157</v>
      </c>
      <c r="C662" s="57" t="s">
        <v>18775</v>
      </c>
      <c r="D662" s="57">
        <v>1</v>
      </c>
      <c r="E662" s="202">
        <v>95.84</v>
      </c>
      <c r="F662" s="85">
        <v>0.6</v>
      </c>
      <c r="G662" s="58">
        <v>38.340000000000003</v>
      </c>
      <c r="H662" s="59">
        <v>9349009007377</v>
      </c>
      <c r="J662" s="166"/>
    </row>
    <row r="663" spans="1:10">
      <c r="A663" s="61" t="s">
        <v>19421</v>
      </c>
      <c r="B663" s="60" t="s">
        <v>35158</v>
      </c>
      <c r="C663" s="57" t="s">
        <v>18775</v>
      </c>
      <c r="D663" s="57">
        <v>1</v>
      </c>
      <c r="E663" s="202">
        <v>95.84</v>
      </c>
      <c r="F663" s="85">
        <v>0.6</v>
      </c>
      <c r="G663" s="58">
        <v>38.340000000000003</v>
      </c>
      <c r="H663" s="59">
        <v>9349009007384</v>
      </c>
      <c r="J663" s="166"/>
    </row>
    <row r="664" spans="1:10">
      <c r="A664" s="61" t="s">
        <v>19422</v>
      </c>
      <c r="B664" s="60" t="s">
        <v>35159</v>
      </c>
      <c r="C664" s="57" t="s">
        <v>18775</v>
      </c>
      <c r="D664" s="57">
        <v>1</v>
      </c>
      <c r="E664" s="202">
        <v>290.26</v>
      </c>
      <c r="F664" s="85">
        <v>0.6</v>
      </c>
      <c r="G664" s="58">
        <v>116.1</v>
      </c>
      <c r="H664" s="59">
        <v>9349009007391</v>
      </c>
      <c r="J664" s="166"/>
    </row>
    <row r="665" spans="1:10">
      <c r="A665" s="61" t="s">
        <v>19423</v>
      </c>
      <c r="B665" s="60" t="s">
        <v>35160</v>
      </c>
      <c r="C665" s="57" t="s">
        <v>18775</v>
      </c>
      <c r="D665" s="57">
        <v>1</v>
      </c>
      <c r="E665" s="202">
        <v>125.85</v>
      </c>
      <c r="F665" s="85">
        <v>0.6</v>
      </c>
      <c r="G665" s="58">
        <v>50.34</v>
      </c>
      <c r="H665" s="59">
        <v>9349009007407</v>
      </c>
      <c r="J665" s="166"/>
    </row>
    <row r="666" spans="1:10">
      <c r="A666" s="61" t="s">
        <v>19424</v>
      </c>
      <c r="B666" s="60" t="s">
        <v>35161</v>
      </c>
      <c r="C666" s="57" t="s">
        <v>18775</v>
      </c>
      <c r="D666" s="57">
        <v>1</v>
      </c>
      <c r="E666" s="202">
        <v>125.85</v>
      </c>
      <c r="F666" s="85">
        <v>0.6</v>
      </c>
      <c r="G666" s="58">
        <v>50.34</v>
      </c>
      <c r="H666" s="59">
        <v>9349009007414</v>
      </c>
      <c r="J666" s="166"/>
    </row>
    <row r="667" spans="1:10">
      <c r="A667" s="61" t="s">
        <v>19425</v>
      </c>
      <c r="B667" s="60" t="s">
        <v>35162</v>
      </c>
      <c r="C667" s="57" t="s">
        <v>18775</v>
      </c>
      <c r="D667" s="57">
        <v>1</v>
      </c>
      <c r="E667" s="202">
        <v>125.85</v>
      </c>
      <c r="F667" s="85">
        <v>0.6</v>
      </c>
      <c r="G667" s="58">
        <v>50.34</v>
      </c>
      <c r="H667" s="59">
        <v>9349009007421</v>
      </c>
      <c r="J667" s="166"/>
    </row>
    <row r="668" spans="1:10">
      <c r="A668" s="61" t="s">
        <v>19426</v>
      </c>
      <c r="B668" s="60" t="s">
        <v>35163</v>
      </c>
      <c r="C668" s="57" t="s">
        <v>18775</v>
      </c>
      <c r="D668" s="57">
        <v>1</v>
      </c>
      <c r="E668" s="202">
        <v>377.51</v>
      </c>
      <c r="F668" s="85">
        <v>0.6</v>
      </c>
      <c r="G668" s="58">
        <v>151</v>
      </c>
      <c r="H668" s="59">
        <v>9349009007438</v>
      </c>
      <c r="J668" s="166"/>
    </row>
    <row r="669" spans="1:10">
      <c r="A669" s="61" t="s">
        <v>19427</v>
      </c>
      <c r="B669" s="60" t="s">
        <v>35164</v>
      </c>
      <c r="C669" s="57" t="s">
        <v>18775</v>
      </c>
      <c r="D669" s="57">
        <v>1</v>
      </c>
      <c r="E669" s="202">
        <v>186.96</v>
      </c>
      <c r="F669" s="85">
        <v>0.6</v>
      </c>
      <c r="G669" s="58">
        <v>74.78</v>
      </c>
      <c r="H669" s="59">
        <v>9349009007445</v>
      </c>
      <c r="J669" s="166"/>
    </row>
    <row r="670" spans="1:10">
      <c r="A670" s="61" t="s">
        <v>19428</v>
      </c>
      <c r="B670" s="60" t="s">
        <v>35165</v>
      </c>
      <c r="C670" s="57" t="s">
        <v>18775</v>
      </c>
      <c r="D670" s="57">
        <v>1</v>
      </c>
      <c r="E670" s="202">
        <v>186.96</v>
      </c>
      <c r="F670" s="85">
        <v>0.6</v>
      </c>
      <c r="G670" s="58">
        <v>74.78</v>
      </c>
      <c r="H670" s="59">
        <v>9349009007452</v>
      </c>
      <c r="J670" s="166"/>
    </row>
    <row r="671" spans="1:10">
      <c r="A671" s="61" t="s">
        <v>19429</v>
      </c>
      <c r="B671" s="60" t="s">
        <v>35166</v>
      </c>
      <c r="C671" s="57" t="s">
        <v>18775</v>
      </c>
      <c r="D671" s="57">
        <v>1</v>
      </c>
      <c r="E671" s="202">
        <v>186.96</v>
      </c>
      <c r="F671" s="85">
        <v>0.6</v>
      </c>
      <c r="G671" s="58">
        <v>74.78</v>
      </c>
      <c r="H671" s="59">
        <v>9349009007469</v>
      </c>
      <c r="J671" s="166"/>
    </row>
    <row r="672" spans="1:10">
      <c r="A672" s="61" t="s">
        <v>19430</v>
      </c>
      <c r="B672" s="60" t="s">
        <v>35167</v>
      </c>
      <c r="C672" s="57" t="s">
        <v>18775</v>
      </c>
      <c r="D672" s="57">
        <v>1</v>
      </c>
      <c r="E672" s="202">
        <v>566.21</v>
      </c>
      <c r="F672" s="85">
        <v>0.6</v>
      </c>
      <c r="G672" s="58">
        <v>226.48</v>
      </c>
      <c r="H672" s="59">
        <v>9349009007476</v>
      </c>
      <c r="J672" s="166"/>
    </row>
    <row r="673" spans="1:10">
      <c r="A673" s="61" t="s">
        <v>19431</v>
      </c>
      <c r="B673" s="60" t="s">
        <v>35168</v>
      </c>
      <c r="C673" s="57" t="s">
        <v>18775</v>
      </c>
      <c r="D673" s="57">
        <v>1</v>
      </c>
      <c r="E673" s="202">
        <v>231.84</v>
      </c>
      <c r="F673" s="85">
        <v>0.6</v>
      </c>
      <c r="G673" s="58">
        <v>92.74</v>
      </c>
      <c r="H673" s="59">
        <v>9349009007483</v>
      </c>
      <c r="J673" s="166"/>
    </row>
    <row r="674" spans="1:10">
      <c r="A674" s="61" t="s">
        <v>19432</v>
      </c>
      <c r="B674" s="60" t="s">
        <v>35169</v>
      </c>
      <c r="C674" s="57" t="s">
        <v>18775</v>
      </c>
      <c r="D674" s="57">
        <v>1</v>
      </c>
      <c r="E674" s="202">
        <v>231.84</v>
      </c>
      <c r="F674" s="85">
        <v>0.6</v>
      </c>
      <c r="G674" s="58">
        <v>92.74</v>
      </c>
      <c r="H674" s="59">
        <v>9349009007490</v>
      </c>
      <c r="J674" s="166"/>
    </row>
    <row r="675" spans="1:10">
      <c r="A675" s="61" t="s">
        <v>19433</v>
      </c>
      <c r="B675" s="60" t="s">
        <v>35170</v>
      </c>
      <c r="C675" s="57" t="s">
        <v>18775</v>
      </c>
      <c r="D675" s="57">
        <v>1</v>
      </c>
      <c r="E675" s="202">
        <v>231.84</v>
      </c>
      <c r="F675" s="85">
        <v>0.6</v>
      </c>
      <c r="G675" s="58">
        <v>92.74</v>
      </c>
      <c r="H675" s="59">
        <v>9349009007506</v>
      </c>
      <c r="J675" s="166"/>
    </row>
    <row r="676" spans="1:10">
      <c r="A676" s="61" t="s">
        <v>19434</v>
      </c>
      <c r="B676" s="60" t="s">
        <v>35171</v>
      </c>
      <c r="C676" s="57" t="s">
        <v>18775</v>
      </c>
      <c r="D676" s="57">
        <v>1</v>
      </c>
      <c r="E676" s="202">
        <v>695.54</v>
      </c>
      <c r="F676" s="85">
        <v>0.6</v>
      </c>
      <c r="G676" s="58">
        <v>278.22000000000003</v>
      </c>
      <c r="H676" s="59">
        <v>9349009007513</v>
      </c>
      <c r="J676" s="166"/>
    </row>
    <row r="677" spans="1:10">
      <c r="A677" s="61" t="s">
        <v>19435</v>
      </c>
      <c r="B677" s="60" t="s">
        <v>35172</v>
      </c>
      <c r="C677" s="57" t="s">
        <v>18775</v>
      </c>
      <c r="D677" s="57">
        <v>1</v>
      </c>
      <c r="E677" s="202">
        <v>372.65</v>
      </c>
      <c r="F677" s="85">
        <v>0.6</v>
      </c>
      <c r="G677" s="58">
        <v>149.06</v>
      </c>
      <c r="H677" s="59">
        <v>9349009007520</v>
      </c>
      <c r="J677" s="166"/>
    </row>
    <row r="678" spans="1:10">
      <c r="A678" s="61" t="s">
        <v>19436</v>
      </c>
      <c r="B678" s="60" t="s">
        <v>35173</v>
      </c>
      <c r="C678" s="57" t="s">
        <v>18775</v>
      </c>
      <c r="D678" s="57">
        <v>1</v>
      </c>
      <c r="E678" s="202">
        <v>376.15</v>
      </c>
      <c r="F678" s="85">
        <v>0.6</v>
      </c>
      <c r="G678" s="58">
        <v>150.46</v>
      </c>
      <c r="H678" s="59">
        <v>9349009007537</v>
      </c>
      <c r="J678" s="166"/>
    </row>
    <row r="679" spans="1:10">
      <c r="A679" s="61" t="s">
        <v>19437</v>
      </c>
      <c r="B679" s="60" t="s">
        <v>35174</v>
      </c>
      <c r="C679" s="57" t="s">
        <v>18775</v>
      </c>
      <c r="D679" s="57">
        <v>1</v>
      </c>
      <c r="E679" s="202">
        <v>376.15</v>
      </c>
      <c r="F679" s="85">
        <v>0.6</v>
      </c>
      <c r="G679" s="58">
        <v>150.46</v>
      </c>
      <c r="H679" s="59">
        <v>9349009007544</v>
      </c>
      <c r="J679" s="166"/>
    </row>
    <row r="680" spans="1:10">
      <c r="A680" s="61" t="s">
        <v>19438</v>
      </c>
      <c r="B680" s="60" t="s">
        <v>35175</v>
      </c>
      <c r="C680" s="57" t="s">
        <v>18775</v>
      </c>
      <c r="D680" s="57">
        <v>1</v>
      </c>
      <c r="E680" s="202">
        <v>1112.3499999999999</v>
      </c>
      <c r="F680" s="85">
        <v>0.6</v>
      </c>
      <c r="G680" s="58">
        <v>444.94</v>
      </c>
      <c r="H680" s="59">
        <v>9349009007551</v>
      </c>
      <c r="J680" s="166"/>
    </row>
    <row r="681" spans="1:10">
      <c r="A681" s="61" t="s">
        <v>19439</v>
      </c>
      <c r="B681" s="60" t="s">
        <v>35176</v>
      </c>
      <c r="C681" s="57" t="s">
        <v>18775</v>
      </c>
      <c r="D681" s="57">
        <v>1</v>
      </c>
      <c r="E681" s="202">
        <v>409.03</v>
      </c>
      <c r="F681" s="85">
        <v>0.6</v>
      </c>
      <c r="G681" s="58">
        <v>163.61000000000001</v>
      </c>
      <c r="H681" s="59">
        <v>9349009007568</v>
      </c>
      <c r="J681" s="166"/>
    </row>
    <row r="682" spans="1:10">
      <c r="A682" s="61" t="s">
        <v>19440</v>
      </c>
      <c r="B682" s="60" t="s">
        <v>35177</v>
      </c>
      <c r="C682" s="57" t="s">
        <v>18775</v>
      </c>
      <c r="D682" s="57">
        <v>1</v>
      </c>
      <c r="E682" s="202">
        <v>416.83</v>
      </c>
      <c r="F682" s="85">
        <v>0.6</v>
      </c>
      <c r="G682" s="58">
        <v>166.73</v>
      </c>
      <c r="H682" s="59">
        <v>9349009007575</v>
      </c>
      <c r="J682" s="166"/>
    </row>
    <row r="683" spans="1:10">
      <c r="A683" s="61" t="s">
        <v>19441</v>
      </c>
      <c r="B683" s="60" t="s">
        <v>35178</v>
      </c>
      <c r="C683" s="57" t="s">
        <v>18775</v>
      </c>
      <c r="D683" s="57">
        <v>1</v>
      </c>
      <c r="E683" s="202">
        <v>420.72</v>
      </c>
      <c r="F683" s="85">
        <v>0.6</v>
      </c>
      <c r="G683" s="58">
        <v>168.29</v>
      </c>
      <c r="H683" s="59">
        <v>9349009007582</v>
      </c>
      <c r="J683" s="166"/>
    </row>
    <row r="684" spans="1:10">
      <c r="A684" s="61" t="s">
        <v>19442</v>
      </c>
      <c r="B684" s="60" t="s">
        <v>35179</v>
      </c>
      <c r="C684" s="57" t="s">
        <v>18775</v>
      </c>
      <c r="D684" s="57">
        <v>1</v>
      </c>
      <c r="E684" s="202">
        <v>1231.21</v>
      </c>
      <c r="F684" s="85">
        <v>0.6</v>
      </c>
      <c r="G684" s="58">
        <v>492.48</v>
      </c>
      <c r="H684" s="59">
        <v>9349009007599</v>
      </c>
      <c r="J684" s="166"/>
    </row>
    <row r="685" spans="1:10">
      <c r="A685" s="61" t="s">
        <v>19443</v>
      </c>
      <c r="B685" s="60" t="s">
        <v>35180</v>
      </c>
      <c r="C685" s="57" t="s">
        <v>18775</v>
      </c>
      <c r="D685" s="57">
        <v>1</v>
      </c>
      <c r="E685" s="202">
        <v>526.41</v>
      </c>
      <c r="F685" s="85">
        <v>0.6</v>
      </c>
      <c r="G685" s="58">
        <v>210.56</v>
      </c>
      <c r="H685" s="59">
        <v>9349009007605</v>
      </c>
      <c r="J685" s="166"/>
    </row>
    <row r="686" spans="1:10">
      <c r="A686" s="61" t="s">
        <v>19444</v>
      </c>
      <c r="B686" s="60" t="s">
        <v>35181</v>
      </c>
      <c r="C686" s="57" t="s">
        <v>18775</v>
      </c>
      <c r="D686" s="57">
        <v>1</v>
      </c>
      <c r="E686" s="202">
        <v>526.41</v>
      </c>
      <c r="F686" s="85">
        <v>0.6</v>
      </c>
      <c r="G686" s="58">
        <v>210.56</v>
      </c>
      <c r="H686" s="59">
        <v>9349009007612</v>
      </c>
      <c r="J686" s="166"/>
    </row>
    <row r="687" spans="1:10">
      <c r="A687" s="61" t="s">
        <v>19445</v>
      </c>
      <c r="B687" s="60" t="s">
        <v>35182</v>
      </c>
      <c r="C687" s="57" t="s">
        <v>18775</v>
      </c>
      <c r="D687" s="57">
        <v>1</v>
      </c>
      <c r="E687" s="202">
        <v>526.41</v>
      </c>
      <c r="F687" s="85">
        <v>0.6</v>
      </c>
      <c r="G687" s="58">
        <v>210.56</v>
      </c>
      <c r="H687" s="59">
        <v>9349009007629</v>
      </c>
      <c r="J687" s="166"/>
    </row>
    <row r="688" spans="1:10">
      <c r="A688" s="61" t="s">
        <v>19446</v>
      </c>
      <c r="B688" s="60" t="s">
        <v>35183</v>
      </c>
      <c r="C688" s="57" t="s">
        <v>18775</v>
      </c>
      <c r="D688" s="57">
        <v>1</v>
      </c>
      <c r="E688" s="202">
        <v>1579.19</v>
      </c>
      <c r="F688" s="85">
        <v>0.6</v>
      </c>
      <c r="G688" s="58">
        <v>631.67999999999995</v>
      </c>
      <c r="H688" s="59">
        <v>9349009007636</v>
      </c>
      <c r="J688" s="166"/>
    </row>
    <row r="689" spans="1:10">
      <c r="A689" s="61" t="s">
        <v>19447</v>
      </c>
      <c r="B689" s="60" t="s">
        <v>35184</v>
      </c>
      <c r="C689" s="57" t="s">
        <v>18775</v>
      </c>
      <c r="D689" s="57">
        <v>1</v>
      </c>
      <c r="E689" s="202">
        <v>639.88</v>
      </c>
      <c r="F689" s="85">
        <v>0.6</v>
      </c>
      <c r="G689" s="58">
        <v>255.95</v>
      </c>
      <c r="H689" s="59">
        <v>9349009007643</v>
      </c>
      <c r="J689" s="166"/>
    </row>
    <row r="690" spans="1:10">
      <c r="A690" s="61" t="s">
        <v>19448</v>
      </c>
      <c r="B690" s="60" t="s">
        <v>35185</v>
      </c>
      <c r="C690" s="57" t="s">
        <v>18775</v>
      </c>
      <c r="D690" s="57">
        <v>1</v>
      </c>
      <c r="E690" s="202">
        <v>639.88</v>
      </c>
      <c r="F690" s="85">
        <v>0.6</v>
      </c>
      <c r="G690" s="58">
        <v>255.95</v>
      </c>
      <c r="H690" s="59">
        <v>9349009007650</v>
      </c>
      <c r="J690" s="166"/>
    </row>
    <row r="691" spans="1:10">
      <c r="A691" s="61" t="s">
        <v>19449</v>
      </c>
      <c r="B691" s="60" t="s">
        <v>35186</v>
      </c>
      <c r="C691" s="57" t="s">
        <v>18775</v>
      </c>
      <c r="D691" s="57">
        <v>1</v>
      </c>
      <c r="E691" s="202">
        <v>639.88</v>
      </c>
      <c r="F691" s="85">
        <v>0.6</v>
      </c>
      <c r="G691" s="58">
        <v>255.95</v>
      </c>
      <c r="H691" s="59">
        <v>9349009007667</v>
      </c>
      <c r="J691" s="166"/>
    </row>
    <row r="692" spans="1:10">
      <c r="A692" s="61" t="s">
        <v>19450</v>
      </c>
      <c r="B692" s="60" t="s">
        <v>35187</v>
      </c>
      <c r="C692" s="57" t="s">
        <v>18775</v>
      </c>
      <c r="D692" s="57">
        <v>1</v>
      </c>
      <c r="E692" s="202">
        <v>1840.6</v>
      </c>
      <c r="F692" s="85">
        <v>0.6</v>
      </c>
      <c r="G692" s="58">
        <v>736.24</v>
      </c>
      <c r="H692" s="59">
        <v>9349009007674</v>
      </c>
      <c r="J692" s="166"/>
    </row>
    <row r="693" spans="1:10">
      <c r="A693" s="61" t="s">
        <v>19451</v>
      </c>
      <c r="B693" s="60" t="s">
        <v>35188</v>
      </c>
      <c r="C693" s="57" t="s">
        <v>18775</v>
      </c>
      <c r="D693" s="57">
        <v>1</v>
      </c>
      <c r="E693" s="202">
        <v>878.51</v>
      </c>
      <c r="F693" s="85">
        <v>0.6</v>
      </c>
      <c r="G693" s="58">
        <v>351.4</v>
      </c>
      <c r="H693" s="59">
        <v>9349009007681</v>
      </c>
      <c r="J693" s="166"/>
    </row>
    <row r="694" spans="1:10">
      <c r="A694" s="61" t="s">
        <v>19452</v>
      </c>
      <c r="B694" s="60" t="s">
        <v>35189</v>
      </c>
      <c r="C694" s="57" t="s">
        <v>18775</v>
      </c>
      <c r="D694" s="57">
        <v>1</v>
      </c>
      <c r="E694" s="202">
        <v>878.51</v>
      </c>
      <c r="F694" s="85">
        <v>0.6</v>
      </c>
      <c r="G694" s="58">
        <v>351.4</v>
      </c>
      <c r="H694" s="59">
        <v>9349009007698</v>
      </c>
      <c r="J694" s="166"/>
    </row>
    <row r="695" spans="1:10">
      <c r="A695" s="61" t="s">
        <v>19453</v>
      </c>
      <c r="B695" s="60" t="s">
        <v>35190</v>
      </c>
      <c r="C695" s="57" t="s">
        <v>18775</v>
      </c>
      <c r="D695" s="57">
        <v>1</v>
      </c>
      <c r="E695" s="202">
        <v>886.71</v>
      </c>
      <c r="F695" s="85">
        <v>0.6</v>
      </c>
      <c r="G695" s="58">
        <v>354.68</v>
      </c>
      <c r="H695" s="59">
        <v>9349009007704</v>
      </c>
      <c r="J695" s="166"/>
    </row>
    <row r="696" spans="1:10">
      <c r="A696" s="61" t="s">
        <v>19454</v>
      </c>
      <c r="B696" s="60" t="s">
        <v>35191</v>
      </c>
      <c r="C696" s="57" t="s">
        <v>18775</v>
      </c>
      <c r="D696" s="57">
        <v>1</v>
      </c>
      <c r="E696" s="202">
        <v>2602.29</v>
      </c>
      <c r="F696" s="85">
        <v>0.6</v>
      </c>
      <c r="G696" s="58">
        <v>1040.92</v>
      </c>
      <c r="H696" s="59">
        <v>9349009007711</v>
      </c>
      <c r="J696" s="166"/>
    </row>
    <row r="697" spans="1:10">
      <c r="A697" s="61" t="s">
        <v>19455</v>
      </c>
      <c r="B697" s="60" t="s">
        <v>35192</v>
      </c>
      <c r="C697" s="57" t="s">
        <v>18775</v>
      </c>
      <c r="D697" s="57">
        <v>1</v>
      </c>
      <c r="E697" s="202">
        <v>1176.1099999999999</v>
      </c>
      <c r="F697" s="85">
        <v>0.6</v>
      </c>
      <c r="G697" s="58">
        <v>470.44</v>
      </c>
      <c r="H697" s="59">
        <v>9349009007728</v>
      </c>
      <c r="J697" s="166"/>
    </row>
    <row r="698" spans="1:10">
      <c r="A698" s="61" t="s">
        <v>19456</v>
      </c>
      <c r="B698" s="60" t="s">
        <v>35193</v>
      </c>
      <c r="C698" s="57" t="s">
        <v>18775</v>
      </c>
      <c r="D698" s="57">
        <v>1</v>
      </c>
      <c r="E698" s="202">
        <v>1176.1099999999999</v>
      </c>
      <c r="F698" s="85">
        <v>0.6</v>
      </c>
      <c r="G698" s="58">
        <v>470.44</v>
      </c>
      <c r="H698" s="59">
        <v>9349009007735</v>
      </c>
      <c r="J698" s="166"/>
    </row>
    <row r="699" spans="1:10">
      <c r="A699" s="61" t="s">
        <v>19457</v>
      </c>
      <c r="B699" s="60" t="s">
        <v>35194</v>
      </c>
      <c r="C699" s="57" t="s">
        <v>18775</v>
      </c>
      <c r="D699" s="57">
        <v>1</v>
      </c>
      <c r="E699" s="202">
        <v>1176.1099999999999</v>
      </c>
      <c r="F699" s="85">
        <v>0.6</v>
      </c>
      <c r="G699" s="58">
        <v>470.44</v>
      </c>
      <c r="H699" s="59">
        <v>9349009007742</v>
      </c>
      <c r="J699" s="166"/>
    </row>
    <row r="700" spans="1:10">
      <c r="A700" s="61" t="s">
        <v>19458</v>
      </c>
      <c r="B700" s="60" t="s">
        <v>35195</v>
      </c>
      <c r="C700" s="57" t="s">
        <v>18775</v>
      </c>
      <c r="D700" s="57">
        <v>1</v>
      </c>
      <c r="E700" s="202">
        <v>3528.31</v>
      </c>
      <c r="F700" s="85">
        <v>0.6</v>
      </c>
      <c r="G700" s="58">
        <v>1411.32</v>
      </c>
      <c r="H700" s="59">
        <v>9349009007759</v>
      </c>
      <c r="J700" s="166"/>
    </row>
    <row r="701" spans="1:10">
      <c r="A701" s="61" t="s">
        <v>19459</v>
      </c>
      <c r="B701" s="60" t="s">
        <v>35196</v>
      </c>
      <c r="C701" s="57" t="s">
        <v>18775</v>
      </c>
      <c r="D701" s="57">
        <v>1</v>
      </c>
      <c r="E701" s="202">
        <v>104.3</v>
      </c>
      <c r="F701" s="85">
        <v>0.6</v>
      </c>
      <c r="G701" s="58">
        <v>41.72</v>
      </c>
      <c r="H701" s="59">
        <v>9349009031457</v>
      </c>
      <c r="J701" s="166"/>
    </row>
    <row r="702" spans="1:10">
      <c r="A702" s="61" t="s">
        <v>19460</v>
      </c>
      <c r="B702" s="60" t="s">
        <v>35197</v>
      </c>
      <c r="C702" s="57" t="s">
        <v>18775</v>
      </c>
      <c r="D702" s="57">
        <v>1</v>
      </c>
      <c r="E702" s="202">
        <v>104.3</v>
      </c>
      <c r="F702" s="85">
        <v>0.6</v>
      </c>
      <c r="G702" s="58">
        <v>41.72</v>
      </c>
      <c r="H702" s="59">
        <v>9349009031464</v>
      </c>
      <c r="J702" s="166"/>
    </row>
    <row r="703" spans="1:10">
      <c r="A703" s="61" t="s">
        <v>19461</v>
      </c>
      <c r="B703" s="60" t="s">
        <v>35198</v>
      </c>
      <c r="C703" s="57" t="s">
        <v>18775</v>
      </c>
      <c r="D703" s="57">
        <v>1</v>
      </c>
      <c r="E703" s="202">
        <v>104.3</v>
      </c>
      <c r="F703" s="85">
        <v>0.6</v>
      </c>
      <c r="G703" s="58">
        <v>41.72</v>
      </c>
      <c r="H703" s="59">
        <v>9349009031471</v>
      </c>
      <c r="J703" s="166"/>
    </row>
    <row r="704" spans="1:10">
      <c r="A704" s="61" t="s">
        <v>19462</v>
      </c>
      <c r="B704" s="60" t="s">
        <v>35199</v>
      </c>
      <c r="C704" s="57" t="s">
        <v>18775</v>
      </c>
      <c r="D704" s="57">
        <v>1</v>
      </c>
      <c r="E704" s="202">
        <v>312.88</v>
      </c>
      <c r="F704" s="85">
        <v>0.6</v>
      </c>
      <c r="G704" s="58">
        <v>125.15</v>
      </c>
      <c r="H704" s="59">
        <v>9349009031488</v>
      </c>
      <c r="J704" s="166"/>
    </row>
    <row r="705" spans="1:10">
      <c r="A705" s="61" t="s">
        <v>19463</v>
      </c>
      <c r="B705" s="60" t="s">
        <v>35200</v>
      </c>
      <c r="C705" s="57" t="s">
        <v>18775</v>
      </c>
      <c r="D705" s="57">
        <v>1</v>
      </c>
      <c r="E705" s="202">
        <v>104.3</v>
      </c>
      <c r="F705" s="85">
        <v>0.6</v>
      </c>
      <c r="G705" s="58">
        <v>41.72</v>
      </c>
      <c r="H705" s="59">
        <v>9349009031495</v>
      </c>
      <c r="J705" s="166"/>
    </row>
    <row r="706" spans="1:10">
      <c r="A706" s="61" t="s">
        <v>19464</v>
      </c>
      <c r="B706" s="60" t="s">
        <v>35201</v>
      </c>
      <c r="C706" s="57" t="s">
        <v>18775</v>
      </c>
      <c r="D706" s="57">
        <v>1</v>
      </c>
      <c r="E706" s="202">
        <v>104.3</v>
      </c>
      <c r="F706" s="85">
        <v>0.6</v>
      </c>
      <c r="G706" s="58">
        <v>41.72</v>
      </c>
      <c r="H706" s="59">
        <v>9349009031501</v>
      </c>
      <c r="J706" s="166"/>
    </row>
    <row r="707" spans="1:10">
      <c r="A707" s="61" t="s">
        <v>19465</v>
      </c>
      <c r="B707" s="60" t="s">
        <v>35202</v>
      </c>
      <c r="C707" s="57" t="s">
        <v>18775</v>
      </c>
      <c r="D707" s="57">
        <v>1</v>
      </c>
      <c r="E707" s="202">
        <v>104.3</v>
      </c>
      <c r="F707" s="85">
        <v>0.6</v>
      </c>
      <c r="G707" s="58">
        <v>41.72</v>
      </c>
      <c r="H707" s="59">
        <v>9349009031518</v>
      </c>
      <c r="J707" s="166"/>
    </row>
    <row r="708" spans="1:10">
      <c r="A708" s="61" t="s">
        <v>19466</v>
      </c>
      <c r="B708" s="60" t="s">
        <v>35203</v>
      </c>
      <c r="C708" s="57" t="s">
        <v>18775</v>
      </c>
      <c r="D708" s="57">
        <v>1</v>
      </c>
      <c r="E708" s="202">
        <v>312.88</v>
      </c>
      <c r="F708" s="85">
        <v>0.6</v>
      </c>
      <c r="G708" s="58">
        <v>125.15</v>
      </c>
      <c r="H708" s="59">
        <v>9349009031525</v>
      </c>
      <c r="J708" s="166"/>
    </row>
    <row r="709" spans="1:10">
      <c r="A709" s="61" t="s">
        <v>19467</v>
      </c>
      <c r="B709" s="60" t="s">
        <v>35204</v>
      </c>
      <c r="C709" s="57" t="s">
        <v>18775</v>
      </c>
      <c r="D709" s="57">
        <v>1</v>
      </c>
      <c r="E709" s="202">
        <v>99.02</v>
      </c>
      <c r="F709" s="85">
        <v>0.6</v>
      </c>
      <c r="G709" s="58">
        <v>39.61</v>
      </c>
      <c r="H709" s="59">
        <v>9349009028822</v>
      </c>
      <c r="J709" s="166"/>
    </row>
    <row r="710" spans="1:10">
      <c r="A710" s="61" t="s">
        <v>19468</v>
      </c>
      <c r="B710" s="60" t="s">
        <v>35205</v>
      </c>
      <c r="C710" s="57" t="s">
        <v>18775</v>
      </c>
      <c r="D710" s="57">
        <v>1</v>
      </c>
      <c r="E710" s="202">
        <v>99.02</v>
      </c>
      <c r="F710" s="85">
        <v>0.6</v>
      </c>
      <c r="G710" s="58">
        <v>39.61</v>
      </c>
      <c r="H710" s="59">
        <v>9349009028839</v>
      </c>
      <c r="J710" s="166"/>
    </row>
    <row r="711" spans="1:10">
      <c r="A711" s="61" t="s">
        <v>19469</v>
      </c>
      <c r="B711" s="60" t="s">
        <v>35206</v>
      </c>
      <c r="C711" s="57" t="s">
        <v>18775</v>
      </c>
      <c r="D711" s="57">
        <v>1</v>
      </c>
      <c r="E711" s="202">
        <v>99.02</v>
      </c>
      <c r="F711" s="85">
        <v>0.6</v>
      </c>
      <c r="G711" s="58">
        <v>39.61</v>
      </c>
      <c r="H711" s="59">
        <v>9349009028846</v>
      </c>
      <c r="J711" s="166"/>
    </row>
    <row r="712" spans="1:10">
      <c r="A712" s="61" t="s">
        <v>19470</v>
      </c>
      <c r="B712" s="60" t="s">
        <v>35207</v>
      </c>
      <c r="C712" s="57" t="s">
        <v>18775</v>
      </c>
      <c r="D712" s="57">
        <v>1</v>
      </c>
      <c r="E712" s="202">
        <v>297.04000000000002</v>
      </c>
      <c r="F712" s="85">
        <v>0.6</v>
      </c>
      <c r="G712" s="58">
        <v>118.82</v>
      </c>
      <c r="H712" s="59">
        <v>9349009036292</v>
      </c>
      <c r="J712" s="166"/>
    </row>
    <row r="713" spans="1:10">
      <c r="A713" s="61" t="s">
        <v>19471</v>
      </c>
      <c r="B713" s="60" t="s">
        <v>35208</v>
      </c>
      <c r="C713" s="57" t="s">
        <v>18775</v>
      </c>
      <c r="D713" s="57">
        <v>1</v>
      </c>
      <c r="E713" s="202">
        <v>86.64</v>
      </c>
      <c r="F713" s="85">
        <v>0.6</v>
      </c>
      <c r="G713" s="58">
        <v>34.659999999999997</v>
      </c>
      <c r="H713" s="59">
        <v>9349009007766</v>
      </c>
      <c r="J713" s="166"/>
    </row>
    <row r="714" spans="1:10">
      <c r="A714" s="61" t="s">
        <v>19472</v>
      </c>
      <c r="B714" s="60" t="s">
        <v>35209</v>
      </c>
      <c r="C714" s="57" t="s">
        <v>18775</v>
      </c>
      <c r="D714" s="57">
        <v>1</v>
      </c>
      <c r="E714" s="202">
        <v>86.64</v>
      </c>
      <c r="F714" s="85">
        <v>0.6</v>
      </c>
      <c r="G714" s="58">
        <v>34.659999999999997</v>
      </c>
      <c r="H714" s="59">
        <v>9349009007773</v>
      </c>
      <c r="J714" s="166"/>
    </row>
    <row r="715" spans="1:10">
      <c r="A715" s="61" t="s">
        <v>19473</v>
      </c>
      <c r="B715" s="60" t="s">
        <v>35210</v>
      </c>
      <c r="C715" s="57" t="s">
        <v>18775</v>
      </c>
      <c r="D715" s="57">
        <v>1</v>
      </c>
      <c r="E715" s="202">
        <v>86.64</v>
      </c>
      <c r="F715" s="85">
        <v>0.6</v>
      </c>
      <c r="G715" s="58">
        <v>34.659999999999997</v>
      </c>
      <c r="H715" s="59">
        <v>9349009007780</v>
      </c>
      <c r="J715" s="166"/>
    </row>
    <row r="716" spans="1:10">
      <c r="A716" s="61" t="s">
        <v>19474</v>
      </c>
      <c r="B716" s="60" t="s">
        <v>35211</v>
      </c>
      <c r="C716" s="57" t="s">
        <v>18775</v>
      </c>
      <c r="D716" s="57">
        <v>1</v>
      </c>
      <c r="E716" s="202">
        <v>259.95999999999998</v>
      </c>
      <c r="F716" s="85">
        <v>0.6</v>
      </c>
      <c r="G716" s="58">
        <v>103.98</v>
      </c>
      <c r="H716" s="59">
        <v>9349009007797</v>
      </c>
      <c r="J716" s="166"/>
    </row>
    <row r="717" spans="1:10">
      <c r="A717" s="61" t="s">
        <v>19475</v>
      </c>
      <c r="B717" s="60" t="s">
        <v>35212</v>
      </c>
      <c r="C717" s="57" t="s">
        <v>18775</v>
      </c>
      <c r="D717" s="57">
        <v>1</v>
      </c>
      <c r="E717" s="202">
        <v>95.27</v>
      </c>
      <c r="F717" s="85">
        <v>0.6</v>
      </c>
      <c r="G717" s="58">
        <v>38.11</v>
      </c>
      <c r="H717" s="59">
        <v>9349009007803</v>
      </c>
      <c r="J717" s="166"/>
    </row>
    <row r="718" spans="1:10">
      <c r="A718" s="61" t="s">
        <v>19476</v>
      </c>
      <c r="B718" s="60" t="s">
        <v>35213</v>
      </c>
      <c r="C718" s="57" t="s">
        <v>18775</v>
      </c>
      <c r="D718" s="57">
        <v>1</v>
      </c>
      <c r="E718" s="202">
        <v>95.27</v>
      </c>
      <c r="F718" s="85">
        <v>0.6</v>
      </c>
      <c r="G718" s="58">
        <v>38.11</v>
      </c>
      <c r="H718" s="59">
        <v>9349009007810</v>
      </c>
      <c r="J718" s="166"/>
    </row>
    <row r="719" spans="1:10">
      <c r="A719" s="61" t="s">
        <v>19477</v>
      </c>
      <c r="B719" s="60" t="s">
        <v>35214</v>
      </c>
      <c r="C719" s="57" t="s">
        <v>18775</v>
      </c>
      <c r="D719" s="57">
        <v>1</v>
      </c>
      <c r="E719" s="202">
        <v>95.27</v>
      </c>
      <c r="F719" s="85">
        <v>0.6</v>
      </c>
      <c r="G719" s="58">
        <v>38.11</v>
      </c>
      <c r="H719" s="59">
        <v>9349009007827</v>
      </c>
      <c r="J719" s="166"/>
    </row>
    <row r="720" spans="1:10">
      <c r="A720" s="61" t="s">
        <v>19478</v>
      </c>
      <c r="B720" s="60" t="s">
        <v>35215</v>
      </c>
      <c r="C720" s="57" t="s">
        <v>18775</v>
      </c>
      <c r="D720" s="57">
        <v>1</v>
      </c>
      <c r="E720" s="202">
        <v>285.76</v>
      </c>
      <c r="F720" s="85">
        <v>0.6</v>
      </c>
      <c r="G720" s="58">
        <v>114.3</v>
      </c>
      <c r="H720" s="59">
        <v>9349009007834</v>
      </c>
      <c r="J720" s="166"/>
    </row>
    <row r="721" spans="1:10">
      <c r="A721" s="61" t="s">
        <v>19479</v>
      </c>
      <c r="B721" s="60" t="s">
        <v>35216</v>
      </c>
      <c r="C721" s="57" t="s">
        <v>18775</v>
      </c>
      <c r="D721" s="57">
        <v>1</v>
      </c>
      <c r="E721" s="202">
        <v>95.27</v>
      </c>
      <c r="F721" s="85">
        <v>0.6</v>
      </c>
      <c r="G721" s="58">
        <v>38.11</v>
      </c>
      <c r="H721" s="59">
        <v>9349009007841</v>
      </c>
      <c r="J721" s="166"/>
    </row>
    <row r="722" spans="1:10">
      <c r="A722" s="61" t="s">
        <v>19480</v>
      </c>
      <c r="B722" s="60" t="s">
        <v>35217</v>
      </c>
      <c r="C722" s="57" t="s">
        <v>18775</v>
      </c>
      <c r="D722" s="57">
        <v>1</v>
      </c>
      <c r="E722" s="202">
        <v>95.27</v>
      </c>
      <c r="F722" s="85">
        <v>0.6</v>
      </c>
      <c r="G722" s="58">
        <v>38.11</v>
      </c>
      <c r="H722" s="59">
        <v>9349009007858</v>
      </c>
      <c r="J722" s="166"/>
    </row>
    <row r="723" spans="1:10">
      <c r="A723" s="61" t="s">
        <v>19481</v>
      </c>
      <c r="B723" s="60" t="s">
        <v>35218</v>
      </c>
      <c r="C723" s="57" t="s">
        <v>18775</v>
      </c>
      <c r="D723" s="57">
        <v>1</v>
      </c>
      <c r="E723" s="202">
        <v>95.27</v>
      </c>
      <c r="F723" s="85">
        <v>0.6</v>
      </c>
      <c r="G723" s="58">
        <v>38.11</v>
      </c>
      <c r="H723" s="59">
        <v>9349009007865</v>
      </c>
      <c r="J723" s="166"/>
    </row>
    <row r="724" spans="1:10">
      <c r="A724" s="61" t="s">
        <v>19482</v>
      </c>
      <c r="B724" s="60" t="s">
        <v>35219</v>
      </c>
      <c r="C724" s="57" t="s">
        <v>18775</v>
      </c>
      <c r="D724" s="57">
        <v>1</v>
      </c>
      <c r="E724" s="202">
        <v>285.76</v>
      </c>
      <c r="F724" s="85">
        <v>0.6</v>
      </c>
      <c r="G724" s="58">
        <v>114.3</v>
      </c>
      <c r="H724" s="59">
        <v>9349009007872</v>
      </c>
      <c r="J724" s="166"/>
    </row>
    <row r="725" spans="1:10">
      <c r="A725" s="61" t="s">
        <v>19483</v>
      </c>
      <c r="B725" s="60" t="s">
        <v>35220</v>
      </c>
      <c r="C725" s="57" t="s">
        <v>18775</v>
      </c>
      <c r="D725" s="57">
        <v>1</v>
      </c>
      <c r="E725" s="202">
        <v>109.8</v>
      </c>
      <c r="F725" s="85">
        <v>0.6</v>
      </c>
      <c r="G725" s="58">
        <v>43.92</v>
      </c>
      <c r="H725" s="59">
        <v>9349009007889</v>
      </c>
      <c r="J725" s="166"/>
    </row>
    <row r="726" spans="1:10">
      <c r="A726" s="61" t="s">
        <v>19484</v>
      </c>
      <c r="B726" s="60" t="s">
        <v>35221</v>
      </c>
      <c r="C726" s="57" t="s">
        <v>18775</v>
      </c>
      <c r="D726" s="57">
        <v>1</v>
      </c>
      <c r="E726" s="202">
        <v>109.8</v>
      </c>
      <c r="F726" s="85">
        <v>0.6</v>
      </c>
      <c r="G726" s="58">
        <v>43.92</v>
      </c>
      <c r="H726" s="59">
        <v>9349009007896</v>
      </c>
      <c r="J726" s="166"/>
    </row>
    <row r="727" spans="1:10">
      <c r="A727" s="61" t="s">
        <v>19485</v>
      </c>
      <c r="B727" s="60" t="s">
        <v>35222</v>
      </c>
      <c r="C727" s="57" t="s">
        <v>18775</v>
      </c>
      <c r="D727" s="57">
        <v>1</v>
      </c>
      <c r="E727" s="202">
        <v>109.8</v>
      </c>
      <c r="F727" s="85">
        <v>0.6</v>
      </c>
      <c r="G727" s="58">
        <v>43.92</v>
      </c>
      <c r="H727" s="59">
        <v>9349009007902</v>
      </c>
      <c r="J727" s="166"/>
    </row>
    <row r="728" spans="1:10">
      <c r="A728" s="61" t="s">
        <v>19486</v>
      </c>
      <c r="B728" s="60" t="s">
        <v>35223</v>
      </c>
      <c r="C728" s="57" t="s">
        <v>18775</v>
      </c>
      <c r="D728" s="57">
        <v>1</v>
      </c>
      <c r="E728" s="202">
        <v>329.4</v>
      </c>
      <c r="F728" s="85">
        <v>0.6</v>
      </c>
      <c r="G728" s="58">
        <v>131.76</v>
      </c>
      <c r="H728" s="59">
        <v>9349009007919</v>
      </c>
      <c r="J728" s="166"/>
    </row>
    <row r="729" spans="1:10">
      <c r="A729" s="61" t="s">
        <v>19487</v>
      </c>
      <c r="B729" s="60" t="s">
        <v>35224</v>
      </c>
      <c r="C729" s="57" t="s">
        <v>18775</v>
      </c>
      <c r="D729" s="57">
        <v>1</v>
      </c>
      <c r="E729" s="202">
        <v>109.8</v>
      </c>
      <c r="F729" s="85">
        <v>0.6</v>
      </c>
      <c r="G729" s="58">
        <v>43.92</v>
      </c>
      <c r="H729" s="59">
        <v>9349009007926</v>
      </c>
      <c r="J729" s="166"/>
    </row>
    <row r="730" spans="1:10">
      <c r="A730" s="61" t="s">
        <v>19488</v>
      </c>
      <c r="B730" s="60" t="s">
        <v>35225</v>
      </c>
      <c r="C730" s="57" t="s">
        <v>18775</v>
      </c>
      <c r="D730" s="57">
        <v>1</v>
      </c>
      <c r="E730" s="202">
        <v>109.8</v>
      </c>
      <c r="F730" s="85">
        <v>0.6</v>
      </c>
      <c r="G730" s="58">
        <v>43.92</v>
      </c>
      <c r="H730" s="59">
        <v>9349009007933</v>
      </c>
      <c r="J730" s="166"/>
    </row>
    <row r="731" spans="1:10">
      <c r="A731" s="61" t="s">
        <v>19489</v>
      </c>
      <c r="B731" s="60" t="s">
        <v>35226</v>
      </c>
      <c r="C731" s="57" t="s">
        <v>18775</v>
      </c>
      <c r="D731" s="57">
        <v>1</v>
      </c>
      <c r="E731" s="202">
        <v>109.8</v>
      </c>
      <c r="F731" s="85">
        <v>0.6</v>
      </c>
      <c r="G731" s="58">
        <v>43.92</v>
      </c>
      <c r="H731" s="59">
        <v>9349009007940</v>
      </c>
      <c r="J731" s="166"/>
    </row>
    <row r="732" spans="1:10">
      <c r="A732" s="61" t="s">
        <v>19490</v>
      </c>
      <c r="B732" s="60" t="s">
        <v>35227</v>
      </c>
      <c r="C732" s="57" t="s">
        <v>18775</v>
      </c>
      <c r="D732" s="57">
        <v>1</v>
      </c>
      <c r="E732" s="202">
        <v>329.4</v>
      </c>
      <c r="F732" s="85">
        <v>0.6</v>
      </c>
      <c r="G732" s="58">
        <v>131.76</v>
      </c>
      <c r="H732" s="59">
        <v>9349009007957</v>
      </c>
      <c r="J732" s="166"/>
    </row>
    <row r="733" spans="1:10">
      <c r="A733" s="61" t="s">
        <v>19491</v>
      </c>
      <c r="B733" s="60" t="s">
        <v>35228</v>
      </c>
      <c r="C733" s="57" t="s">
        <v>18775</v>
      </c>
      <c r="D733" s="57">
        <v>1</v>
      </c>
      <c r="E733" s="202">
        <v>132.08000000000001</v>
      </c>
      <c r="F733" s="85">
        <v>0.6</v>
      </c>
      <c r="G733" s="58">
        <v>52.83</v>
      </c>
      <c r="H733" s="59">
        <v>9349009007964</v>
      </c>
      <c r="J733" s="166"/>
    </row>
    <row r="734" spans="1:10">
      <c r="A734" s="61" t="s">
        <v>19492</v>
      </c>
      <c r="B734" s="60" t="s">
        <v>35229</v>
      </c>
      <c r="C734" s="57" t="s">
        <v>18775</v>
      </c>
      <c r="D734" s="57">
        <v>1</v>
      </c>
      <c r="E734" s="202">
        <v>132.08000000000001</v>
      </c>
      <c r="F734" s="85">
        <v>0.6</v>
      </c>
      <c r="G734" s="58">
        <v>52.83</v>
      </c>
      <c r="H734" s="59">
        <v>9349009007971</v>
      </c>
      <c r="J734" s="166"/>
    </row>
    <row r="735" spans="1:10">
      <c r="A735" s="61" t="s">
        <v>19493</v>
      </c>
      <c r="B735" s="60" t="s">
        <v>35230</v>
      </c>
      <c r="C735" s="57" t="s">
        <v>18775</v>
      </c>
      <c r="D735" s="57">
        <v>1</v>
      </c>
      <c r="E735" s="202">
        <v>132.08000000000001</v>
      </c>
      <c r="F735" s="85">
        <v>0.6</v>
      </c>
      <c r="G735" s="58">
        <v>52.83</v>
      </c>
      <c r="H735" s="59">
        <v>9349009007988</v>
      </c>
      <c r="J735" s="166"/>
    </row>
    <row r="736" spans="1:10">
      <c r="A736" s="61" t="s">
        <v>19494</v>
      </c>
      <c r="B736" s="60" t="s">
        <v>35231</v>
      </c>
      <c r="C736" s="57" t="s">
        <v>18775</v>
      </c>
      <c r="D736" s="57">
        <v>1</v>
      </c>
      <c r="E736" s="202">
        <v>396.2</v>
      </c>
      <c r="F736" s="85">
        <v>0.6</v>
      </c>
      <c r="G736" s="58">
        <v>158.47999999999999</v>
      </c>
      <c r="H736" s="59">
        <v>9349009007995</v>
      </c>
      <c r="J736" s="166"/>
    </row>
    <row r="737" spans="1:10">
      <c r="A737" s="61" t="s">
        <v>19495</v>
      </c>
      <c r="B737" s="60" t="s">
        <v>35232</v>
      </c>
      <c r="C737" s="57" t="s">
        <v>18775</v>
      </c>
      <c r="D737" s="57">
        <v>1</v>
      </c>
      <c r="E737" s="202">
        <v>132.08000000000001</v>
      </c>
      <c r="F737" s="85">
        <v>0.6</v>
      </c>
      <c r="G737" s="58">
        <v>52.83</v>
      </c>
      <c r="H737" s="59">
        <v>9349009008008</v>
      </c>
      <c r="J737" s="166"/>
    </row>
    <row r="738" spans="1:10">
      <c r="A738" s="61" t="s">
        <v>19496</v>
      </c>
      <c r="B738" s="60" t="s">
        <v>35233</v>
      </c>
      <c r="C738" s="57" t="s">
        <v>18775</v>
      </c>
      <c r="D738" s="57">
        <v>1</v>
      </c>
      <c r="E738" s="202">
        <v>132.08000000000001</v>
      </c>
      <c r="F738" s="85">
        <v>0.6</v>
      </c>
      <c r="G738" s="58">
        <v>52.83</v>
      </c>
      <c r="H738" s="59">
        <v>9349009008015</v>
      </c>
      <c r="J738" s="166"/>
    </row>
    <row r="739" spans="1:10">
      <c r="A739" s="61" t="s">
        <v>19497</v>
      </c>
      <c r="B739" s="60" t="s">
        <v>35234</v>
      </c>
      <c r="C739" s="57" t="s">
        <v>18775</v>
      </c>
      <c r="D739" s="57">
        <v>1</v>
      </c>
      <c r="E739" s="202">
        <v>132.08000000000001</v>
      </c>
      <c r="F739" s="85">
        <v>0.6</v>
      </c>
      <c r="G739" s="58">
        <v>52.83</v>
      </c>
      <c r="H739" s="59">
        <v>9349009008022</v>
      </c>
      <c r="J739" s="166"/>
    </row>
    <row r="740" spans="1:10">
      <c r="A740" s="61" t="s">
        <v>19498</v>
      </c>
      <c r="B740" s="60" t="s">
        <v>35235</v>
      </c>
      <c r="C740" s="57" t="s">
        <v>18775</v>
      </c>
      <c r="D740" s="57">
        <v>1</v>
      </c>
      <c r="E740" s="202">
        <v>396.2</v>
      </c>
      <c r="F740" s="85">
        <v>0.6</v>
      </c>
      <c r="G740" s="58">
        <v>158.47999999999999</v>
      </c>
      <c r="H740" s="59">
        <v>9349009008039</v>
      </c>
      <c r="J740" s="166"/>
    </row>
    <row r="741" spans="1:10">
      <c r="A741" s="61" t="s">
        <v>19499</v>
      </c>
      <c r="B741" s="60" t="s">
        <v>35236</v>
      </c>
      <c r="C741" s="57" t="s">
        <v>18775</v>
      </c>
      <c r="D741" s="57">
        <v>1</v>
      </c>
      <c r="E741" s="202">
        <v>155.85</v>
      </c>
      <c r="F741" s="85">
        <v>0.6</v>
      </c>
      <c r="G741" s="58">
        <v>62.34</v>
      </c>
      <c r="H741" s="59">
        <v>9349009008046</v>
      </c>
      <c r="J741" s="166"/>
    </row>
    <row r="742" spans="1:10">
      <c r="A742" s="61" t="s">
        <v>19500</v>
      </c>
      <c r="B742" s="60" t="s">
        <v>35237</v>
      </c>
      <c r="C742" s="57" t="s">
        <v>18775</v>
      </c>
      <c r="D742" s="57">
        <v>1</v>
      </c>
      <c r="E742" s="202">
        <v>155.85</v>
      </c>
      <c r="F742" s="85">
        <v>0.6</v>
      </c>
      <c r="G742" s="58">
        <v>62.34</v>
      </c>
      <c r="H742" s="59">
        <v>9349009008053</v>
      </c>
      <c r="J742" s="166"/>
    </row>
    <row r="743" spans="1:10">
      <c r="A743" s="61" t="s">
        <v>19501</v>
      </c>
      <c r="B743" s="60" t="s">
        <v>35238</v>
      </c>
      <c r="C743" s="57" t="s">
        <v>18775</v>
      </c>
      <c r="D743" s="57">
        <v>1</v>
      </c>
      <c r="E743" s="202">
        <v>155.85</v>
      </c>
      <c r="F743" s="85">
        <v>0.6</v>
      </c>
      <c r="G743" s="58">
        <v>62.34</v>
      </c>
      <c r="H743" s="59">
        <v>9349009008060</v>
      </c>
      <c r="J743" s="166"/>
    </row>
    <row r="744" spans="1:10">
      <c r="A744" s="61" t="s">
        <v>19502</v>
      </c>
      <c r="B744" s="60" t="s">
        <v>35239</v>
      </c>
      <c r="C744" s="57" t="s">
        <v>18775</v>
      </c>
      <c r="D744" s="57">
        <v>1</v>
      </c>
      <c r="E744" s="202">
        <v>467.5</v>
      </c>
      <c r="F744" s="85">
        <v>0.6</v>
      </c>
      <c r="G744" s="58">
        <v>187</v>
      </c>
      <c r="H744" s="59">
        <v>9349009008077</v>
      </c>
      <c r="J744" s="166"/>
    </row>
    <row r="745" spans="1:10">
      <c r="A745" s="61" t="s">
        <v>19503</v>
      </c>
      <c r="B745" s="60" t="s">
        <v>35240</v>
      </c>
      <c r="C745" s="57" t="s">
        <v>18775</v>
      </c>
      <c r="D745" s="57">
        <v>1</v>
      </c>
      <c r="E745" s="202">
        <v>322.91000000000003</v>
      </c>
      <c r="F745" s="85">
        <v>0.6</v>
      </c>
      <c r="G745" s="58">
        <v>129.16</v>
      </c>
      <c r="H745" s="59">
        <v>9349009008084</v>
      </c>
      <c r="J745" s="166"/>
    </row>
    <row r="746" spans="1:10">
      <c r="A746" s="61" t="s">
        <v>19504</v>
      </c>
      <c r="B746" s="60" t="s">
        <v>35241</v>
      </c>
      <c r="C746" s="57" t="s">
        <v>18775</v>
      </c>
      <c r="D746" s="57">
        <v>1</v>
      </c>
      <c r="E746" s="202">
        <v>322.91000000000003</v>
      </c>
      <c r="F746" s="85">
        <v>0.6</v>
      </c>
      <c r="G746" s="58">
        <v>129.16</v>
      </c>
      <c r="H746" s="59">
        <v>9349009008091</v>
      </c>
      <c r="J746" s="166"/>
    </row>
    <row r="747" spans="1:10">
      <c r="A747" s="61" t="s">
        <v>19505</v>
      </c>
      <c r="B747" s="60" t="s">
        <v>35242</v>
      </c>
      <c r="C747" s="57" t="s">
        <v>18775</v>
      </c>
      <c r="D747" s="57">
        <v>1</v>
      </c>
      <c r="E747" s="202">
        <v>322.91000000000003</v>
      </c>
      <c r="F747" s="85">
        <v>0.6</v>
      </c>
      <c r="G747" s="58">
        <v>129.16</v>
      </c>
      <c r="H747" s="59">
        <v>9349009008107</v>
      </c>
      <c r="J747" s="166"/>
    </row>
    <row r="748" spans="1:10">
      <c r="A748" s="61" t="s">
        <v>19506</v>
      </c>
      <c r="B748" s="60" t="s">
        <v>35243</v>
      </c>
      <c r="C748" s="57" t="s">
        <v>18775</v>
      </c>
      <c r="D748" s="57">
        <v>1</v>
      </c>
      <c r="E748" s="202">
        <v>968.69</v>
      </c>
      <c r="F748" s="85">
        <v>0.6</v>
      </c>
      <c r="G748" s="58">
        <v>387.48</v>
      </c>
      <c r="H748" s="59">
        <v>9349009008114</v>
      </c>
      <c r="J748" s="166"/>
    </row>
    <row r="749" spans="1:10">
      <c r="A749" s="61" t="s">
        <v>19507</v>
      </c>
      <c r="B749" s="60" t="s">
        <v>35244</v>
      </c>
      <c r="C749" s="57" t="s">
        <v>18775</v>
      </c>
      <c r="D749" s="57">
        <v>1</v>
      </c>
      <c r="E749" s="202">
        <v>422.34</v>
      </c>
      <c r="F749" s="85">
        <v>0.6</v>
      </c>
      <c r="G749" s="58">
        <v>168.94</v>
      </c>
      <c r="H749" s="59">
        <v>9349009008121</v>
      </c>
      <c r="J749" s="166"/>
    </row>
    <row r="750" spans="1:10">
      <c r="A750" s="61" t="s">
        <v>19508</v>
      </c>
      <c r="B750" s="60" t="s">
        <v>35245</v>
      </c>
      <c r="C750" s="57" t="s">
        <v>18775</v>
      </c>
      <c r="D750" s="57">
        <v>1</v>
      </c>
      <c r="E750" s="202">
        <v>422.34</v>
      </c>
      <c r="F750" s="85">
        <v>0.6</v>
      </c>
      <c r="G750" s="58">
        <v>168.94</v>
      </c>
      <c r="H750" s="59">
        <v>9349009008138</v>
      </c>
      <c r="J750" s="166"/>
    </row>
    <row r="751" spans="1:10">
      <c r="A751" s="61" t="s">
        <v>19509</v>
      </c>
      <c r="B751" s="60" t="s">
        <v>35246</v>
      </c>
      <c r="C751" s="57" t="s">
        <v>18775</v>
      </c>
      <c r="D751" s="57">
        <v>1</v>
      </c>
      <c r="E751" s="202">
        <v>422.34</v>
      </c>
      <c r="F751" s="85">
        <v>0.6</v>
      </c>
      <c r="G751" s="58">
        <v>168.94</v>
      </c>
      <c r="H751" s="59">
        <v>9349009008145</v>
      </c>
      <c r="J751" s="166"/>
    </row>
    <row r="752" spans="1:10">
      <c r="A752" s="61" t="s">
        <v>19510</v>
      </c>
      <c r="B752" s="60" t="s">
        <v>35247</v>
      </c>
      <c r="C752" s="57" t="s">
        <v>18775</v>
      </c>
      <c r="D752" s="57">
        <v>1</v>
      </c>
      <c r="E752" s="202">
        <v>1267.03</v>
      </c>
      <c r="F752" s="85">
        <v>0.6</v>
      </c>
      <c r="G752" s="58">
        <v>506.81</v>
      </c>
      <c r="H752" s="59">
        <v>9349009008152</v>
      </c>
      <c r="J752" s="166"/>
    </row>
    <row r="753" spans="1:10">
      <c r="A753" s="61" t="s">
        <v>19511</v>
      </c>
      <c r="B753" s="60" t="s">
        <v>35248</v>
      </c>
      <c r="C753" s="57" t="s">
        <v>18775</v>
      </c>
      <c r="D753" s="57">
        <v>1</v>
      </c>
      <c r="E753" s="202">
        <v>31.73</v>
      </c>
      <c r="F753" s="85">
        <v>0.6</v>
      </c>
      <c r="G753" s="58">
        <v>12.69</v>
      </c>
      <c r="H753" s="59">
        <v>9349009008169</v>
      </c>
      <c r="J753" s="166"/>
    </row>
    <row r="754" spans="1:10">
      <c r="A754" s="61" t="s">
        <v>19512</v>
      </c>
      <c r="B754" s="60" t="s">
        <v>35249</v>
      </c>
      <c r="C754" s="57" t="s">
        <v>18775</v>
      </c>
      <c r="D754" s="57">
        <v>1</v>
      </c>
      <c r="E754" s="202">
        <v>31.73</v>
      </c>
      <c r="F754" s="85">
        <v>0.6</v>
      </c>
      <c r="G754" s="58">
        <v>12.69</v>
      </c>
      <c r="H754" s="59">
        <v>9349009008176</v>
      </c>
      <c r="J754" s="166"/>
    </row>
    <row r="755" spans="1:10">
      <c r="A755" s="61" t="s">
        <v>19513</v>
      </c>
      <c r="B755" s="60" t="s">
        <v>35250</v>
      </c>
      <c r="C755" s="57" t="s">
        <v>18775</v>
      </c>
      <c r="D755" s="57">
        <v>1</v>
      </c>
      <c r="E755" s="202">
        <v>31.73</v>
      </c>
      <c r="F755" s="85">
        <v>0.6</v>
      </c>
      <c r="G755" s="58">
        <v>12.69</v>
      </c>
      <c r="H755" s="59">
        <v>9349009008183</v>
      </c>
      <c r="J755" s="166"/>
    </row>
    <row r="756" spans="1:10">
      <c r="A756" s="61" t="s">
        <v>19514</v>
      </c>
      <c r="B756" s="60" t="s">
        <v>26829</v>
      </c>
      <c r="C756" s="57" t="s">
        <v>18775</v>
      </c>
      <c r="D756" s="57">
        <v>1</v>
      </c>
      <c r="E756" s="202">
        <v>95.1</v>
      </c>
      <c r="F756" s="85">
        <v>0.6</v>
      </c>
      <c r="G756" s="58">
        <v>38.04</v>
      </c>
      <c r="H756" s="59">
        <v>9349009008190</v>
      </c>
      <c r="J756" s="166"/>
    </row>
    <row r="757" spans="1:10">
      <c r="A757" s="61" t="s">
        <v>19515</v>
      </c>
      <c r="B757" s="60" t="s">
        <v>35251</v>
      </c>
      <c r="C757" s="57" t="s">
        <v>18775</v>
      </c>
      <c r="D757" s="57">
        <v>1</v>
      </c>
      <c r="E757" s="202">
        <v>51.01</v>
      </c>
      <c r="F757" s="85">
        <v>0.6</v>
      </c>
      <c r="G757" s="58">
        <v>20.399999999999999</v>
      </c>
      <c r="H757" s="59">
        <v>9349009008206</v>
      </c>
      <c r="J757" s="166"/>
    </row>
    <row r="758" spans="1:10">
      <c r="A758" s="61" t="s">
        <v>19516</v>
      </c>
      <c r="B758" s="60" t="s">
        <v>35252</v>
      </c>
      <c r="C758" s="57" t="s">
        <v>18775</v>
      </c>
      <c r="D758" s="57">
        <v>1</v>
      </c>
      <c r="E758" s="202">
        <v>51.01</v>
      </c>
      <c r="F758" s="85">
        <v>0.6</v>
      </c>
      <c r="G758" s="58">
        <v>20.399999999999999</v>
      </c>
      <c r="H758" s="59">
        <v>9349009008213</v>
      </c>
      <c r="J758" s="166"/>
    </row>
    <row r="759" spans="1:10">
      <c r="A759" s="61" t="s">
        <v>19517</v>
      </c>
      <c r="B759" s="60" t="s">
        <v>35253</v>
      </c>
      <c r="C759" s="57" t="s">
        <v>18775</v>
      </c>
      <c r="D759" s="57">
        <v>1</v>
      </c>
      <c r="E759" s="202">
        <v>51.01</v>
      </c>
      <c r="F759" s="85">
        <v>0.6</v>
      </c>
      <c r="G759" s="58">
        <v>20.399999999999999</v>
      </c>
      <c r="H759" s="59">
        <v>9349009008220</v>
      </c>
      <c r="J759" s="166"/>
    </row>
    <row r="760" spans="1:10">
      <c r="A760" s="61" t="s">
        <v>19518</v>
      </c>
      <c r="B760" s="60" t="s">
        <v>35254</v>
      </c>
      <c r="C760" s="57" t="s">
        <v>18775</v>
      </c>
      <c r="D760" s="57">
        <v>1</v>
      </c>
      <c r="E760" s="202">
        <v>153.05000000000001</v>
      </c>
      <c r="F760" s="85">
        <v>0.6</v>
      </c>
      <c r="G760" s="58">
        <v>61.22</v>
      </c>
      <c r="H760" s="59">
        <v>9349009008237</v>
      </c>
      <c r="J760" s="166"/>
    </row>
    <row r="761" spans="1:10">
      <c r="A761" s="61" t="s">
        <v>19519</v>
      </c>
      <c r="B761" s="60" t="s">
        <v>35255</v>
      </c>
      <c r="C761" s="57" t="s">
        <v>18775</v>
      </c>
      <c r="D761" s="57">
        <v>1</v>
      </c>
      <c r="E761" s="202">
        <v>36.44</v>
      </c>
      <c r="F761" s="85">
        <v>0.6</v>
      </c>
      <c r="G761" s="58">
        <v>14.58</v>
      </c>
      <c r="H761" s="59">
        <v>9349009008244</v>
      </c>
      <c r="J761" s="166"/>
    </row>
    <row r="762" spans="1:10">
      <c r="A762" s="61" t="s">
        <v>19520</v>
      </c>
      <c r="B762" s="60" t="s">
        <v>35256</v>
      </c>
      <c r="C762" s="57" t="s">
        <v>18775</v>
      </c>
      <c r="D762" s="57">
        <v>1</v>
      </c>
      <c r="E762" s="202">
        <v>36.44</v>
      </c>
      <c r="F762" s="85">
        <v>0.6</v>
      </c>
      <c r="G762" s="58">
        <v>14.58</v>
      </c>
      <c r="H762" s="59">
        <v>9349009008251</v>
      </c>
      <c r="J762" s="166"/>
    </row>
    <row r="763" spans="1:10">
      <c r="A763" s="61" t="s">
        <v>19521</v>
      </c>
      <c r="B763" s="60" t="s">
        <v>35257</v>
      </c>
      <c r="C763" s="57" t="s">
        <v>18775</v>
      </c>
      <c r="D763" s="57">
        <v>1</v>
      </c>
      <c r="E763" s="202">
        <v>36.44</v>
      </c>
      <c r="F763" s="85">
        <v>0.6</v>
      </c>
      <c r="G763" s="58">
        <v>14.58</v>
      </c>
      <c r="H763" s="59">
        <v>9349009008268</v>
      </c>
      <c r="J763" s="166"/>
    </row>
    <row r="764" spans="1:10">
      <c r="A764" s="61" t="s">
        <v>19522</v>
      </c>
      <c r="B764" s="60" t="s">
        <v>26830</v>
      </c>
      <c r="C764" s="57" t="s">
        <v>18775</v>
      </c>
      <c r="D764" s="57">
        <v>1</v>
      </c>
      <c r="E764" s="202">
        <v>109.02</v>
      </c>
      <c r="F764" s="85">
        <v>0.6</v>
      </c>
      <c r="G764" s="58">
        <v>43.61</v>
      </c>
      <c r="H764" s="59">
        <v>9349009008275</v>
      </c>
      <c r="J764" s="166"/>
    </row>
    <row r="765" spans="1:10">
      <c r="A765" s="61" t="s">
        <v>19523</v>
      </c>
      <c r="B765" s="60" t="s">
        <v>35258</v>
      </c>
      <c r="C765" s="57" t="s">
        <v>18775</v>
      </c>
      <c r="D765" s="57">
        <v>1</v>
      </c>
      <c r="E765" s="202">
        <v>39.44</v>
      </c>
      <c r="F765" s="85">
        <v>0.6</v>
      </c>
      <c r="G765" s="58">
        <v>15.78</v>
      </c>
      <c r="H765" s="59">
        <v>9349009008282</v>
      </c>
      <c r="J765" s="166"/>
    </row>
    <row r="766" spans="1:10">
      <c r="A766" s="61" t="s">
        <v>19524</v>
      </c>
      <c r="B766" s="60" t="s">
        <v>35259</v>
      </c>
      <c r="C766" s="57" t="s">
        <v>18775</v>
      </c>
      <c r="D766" s="57">
        <v>1</v>
      </c>
      <c r="E766" s="202">
        <v>39.44</v>
      </c>
      <c r="F766" s="85">
        <v>0.6</v>
      </c>
      <c r="G766" s="58">
        <v>15.78</v>
      </c>
      <c r="H766" s="59">
        <v>9349009008299</v>
      </c>
      <c r="J766" s="166"/>
    </row>
    <row r="767" spans="1:10">
      <c r="A767" s="61" t="s">
        <v>19525</v>
      </c>
      <c r="B767" s="60" t="s">
        <v>35260</v>
      </c>
      <c r="C767" s="57" t="s">
        <v>18775</v>
      </c>
      <c r="D767" s="57">
        <v>1</v>
      </c>
      <c r="E767" s="202">
        <v>39.44</v>
      </c>
      <c r="F767" s="85">
        <v>0.6</v>
      </c>
      <c r="G767" s="58">
        <v>15.78</v>
      </c>
      <c r="H767" s="59">
        <v>9349009008305</v>
      </c>
      <c r="J767" s="166"/>
    </row>
    <row r="768" spans="1:10">
      <c r="A768" s="61" t="s">
        <v>19526</v>
      </c>
      <c r="B768" s="60" t="s">
        <v>26831</v>
      </c>
      <c r="C768" s="57" t="s">
        <v>18775</v>
      </c>
      <c r="D768" s="57">
        <v>1</v>
      </c>
      <c r="E768" s="202">
        <v>118.31</v>
      </c>
      <c r="F768" s="85">
        <v>0.6</v>
      </c>
      <c r="G768" s="58">
        <v>47.32</v>
      </c>
      <c r="H768" s="59">
        <v>9349009008312</v>
      </c>
      <c r="J768" s="166"/>
    </row>
    <row r="769" spans="1:10">
      <c r="A769" s="61" t="s">
        <v>19527</v>
      </c>
      <c r="B769" s="60" t="s">
        <v>35261</v>
      </c>
      <c r="C769" s="57" t="s">
        <v>18775</v>
      </c>
      <c r="D769" s="57">
        <v>1</v>
      </c>
      <c r="E769" s="202">
        <v>55.29</v>
      </c>
      <c r="F769" s="85">
        <v>0.6</v>
      </c>
      <c r="G769" s="58">
        <v>22.12</v>
      </c>
      <c r="H769" s="59">
        <v>9349009008329</v>
      </c>
      <c r="J769" s="166"/>
    </row>
    <row r="770" spans="1:10">
      <c r="A770" s="61" t="s">
        <v>19528</v>
      </c>
      <c r="B770" s="60" t="s">
        <v>35262</v>
      </c>
      <c r="C770" s="57" t="s">
        <v>18775</v>
      </c>
      <c r="D770" s="57">
        <v>1</v>
      </c>
      <c r="E770" s="202">
        <v>55.29</v>
      </c>
      <c r="F770" s="85">
        <v>0.6</v>
      </c>
      <c r="G770" s="58">
        <v>22.12</v>
      </c>
      <c r="H770" s="59">
        <v>9349009008336</v>
      </c>
      <c r="J770" s="166"/>
    </row>
    <row r="771" spans="1:10">
      <c r="A771" s="61" t="s">
        <v>19529</v>
      </c>
      <c r="B771" s="60" t="s">
        <v>35263</v>
      </c>
      <c r="C771" s="57" t="s">
        <v>18775</v>
      </c>
      <c r="D771" s="57">
        <v>1</v>
      </c>
      <c r="E771" s="202">
        <v>55.29</v>
      </c>
      <c r="F771" s="85">
        <v>0.6</v>
      </c>
      <c r="G771" s="58">
        <v>22.12</v>
      </c>
      <c r="H771" s="59">
        <v>9349009008343</v>
      </c>
      <c r="J771" s="166"/>
    </row>
    <row r="772" spans="1:10">
      <c r="A772" s="61" t="s">
        <v>19530</v>
      </c>
      <c r="B772" s="60" t="s">
        <v>26832</v>
      </c>
      <c r="C772" s="57" t="s">
        <v>18775</v>
      </c>
      <c r="D772" s="57">
        <v>1</v>
      </c>
      <c r="E772" s="202">
        <v>165.86</v>
      </c>
      <c r="F772" s="85">
        <v>0.6</v>
      </c>
      <c r="G772" s="58">
        <v>66.34</v>
      </c>
      <c r="H772" s="59">
        <v>9349009008350</v>
      </c>
      <c r="J772" s="166"/>
    </row>
    <row r="773" spans="1:10">
      <c r="A773" s="61" t="s">
        <v>19531</v>
      </c>
      <c r="B773" s="60" t="s">
        <v>35264</v>
      </c>
      <c r="C773" s="57" t="s">
        <v>18775</v>
      </c>
      <c r="D773" s="57">
        <v>1</v>
      </c>
      <c r="E773" s="202">
        <v>66.11</v>
      </c>
      <c r="F773" s="85">
        <v>0.6</v>
      </c>
      <c r="G773" s="58">
        <v>26.44</v>
      </c>
      <c r="H773" s="59">
        <v>9349009008367</v>
      </c>
      <c r="J773" s="166"/>
    </row>
    <row r="774" spans="1:10">
      <c r="A774" s="61" t="s">
        <v>19532</v>
      </c>
      <c r="B774" s="60" t="s">
        <v>35265</v>
      </c>
      <c r="C774" s="57" t="s">
        <v>18775</v>
      </c>
      <c r="D774" s="57">
        <v>1</v>
      </c>
      <c r="E774" s="202">
        <v>66.11</v>
      </c>
      <c r="F774" s="85">
        <v>0.6</v>
      </c>
      <c r="G774" s="58">
        <v>26.44</v>
      </c>
      <c r="H774" s="59">
        <v>9349009008374</v>
      </c>
      <c r="J774" s="166"/>
    </row>
    <row r="775" spans="1:10">
      <c r="A775" s="61" t="s">
        <v>19533</v>
      </c>
      <c r="B775" s="60" t="s">
        <v>35266</v>
      </c>
      <c r="C775" s="57" t="s">
        <v>18775</v>
      </c>
      <c r="D775" s="57">
        <v>1</v>
      </c>
      <c r="E775" s="202">
        <v>66.11</v>
      </c>
      <c r="F775" s="85">
        <v>0.6</v>
      </c>
      <c r="G775" s="58">
        <v>26.44</v>
      </c>
      <c r="H775" s="59">
        <v>9349009008381</v>
      </c>
      <c r="J775" s="166"/>
    </row>
    <row r="776" spans="1:10">
      <c r="A776" s="61" t="s">
        <v>19534</v>
      </c>
      <c r="B776" s="60" t="s">
        <v>26833</v>
      </c>
      <c r="C776" s="57" t="s">
        <v>18775</v>
      </c>
      <c r="D776" s="57">
        <v>1</v>
      </c>
      <c r="E776" s="202">
        <v>198.3</v>
      </c>
      <c r="F776" s="85">
        <v>0.6</v>
      </c>
      <c r="G776" s="58">
        <v>79.319999999999993</v>
      </c>
      <c r="H776" s="59">
        <v>9349009008398</v>
      </c>
      <c r="J776" s="166"/>
    </row>
    <row r="777" spans="1:10">
      <c r="A777" s="61" t="s">
        <v>19535</v>
      </c>
      <c r="B777" s="60" t="s">
        <v>35267</v>
      </c>
      <c r="C777" s="57" t="s">
        <v>18775</v>
      </c>
      <c r="D777" s="57">
        <v>1</v>
      </c>
      <c r="E777" s="202">
        <v>81.56</v>
      </c>
      <c r="F777" s="85">
        <v>0.6</v>
      </c>
      <c r="G777" s="58">
        <v>32.619999999999997</v>
      </c>
      <c r="H777" s="59">
        <v>9349009008404</v>
      </c>
      <c r="J777" s="166"/>
    </row>
    <row r="778" spans="1:10">
      <c r="A778" s="61" t="s">
        <v>19536</v>
      </c>
      <c r="B778" s="60" t="s">
        <v>35268</v>
      </c>
      <c r="C778" s="57" t="s">
        <v>18775</v>
      </c>
      <c r="D778" s="57">
        <v>1</v>
      </c>
      <c r="E778" s="202">
        <v>81.56</v>
      </c>
      <c r="F778" s="85">
        <v>0.6</v>
      </c>
      <c r="G778" s="58">
        <v>32.619999999999997</v>
      </c>
      <c r="H778" s="59">
        <v>9349009008411</v>
      </c>
      <c r="J778" s="166"/>
    </row>
    <row r="779" spans="1:10">
      <c r="A779" s="61" t="s">
        <v>19537</v>
      </c>
      <c r="B779" s="60" t="s">
        <v>35269</v>
      </c>
      <c r="C779" s="57" t="s">
        <v>18775</v>
      </c>
      <c r="D779" s="57">
        <v>1</v>
      </c>
      <c r="E779" s="202">
        <v>81.56</v>
      </c>
      <c r="F779" s="85">
        <v>0.6</v>
      </c>
      <c r="G779" s="58">
        <v>32.619999999999997</v>
      </c>
      <c r="H779" s="59">
        <v>9349009008428</v>
      </c>
      <c r="J779" s="166"/>
    </row>
    <row r="780" spans="1:10">
      <c r="A780" s="61" t="s">
        <v>19538</v>
      </c>
      <c r="B780" s="60" t="s">
        <v>26834</v>
      </c>
      <c r="C780" s="57" t="s">
        <v>18775</v>
      </c>
      <c r="D780" s="57">
        <v>1</v>
      </c>
      <c r="E780" s="202">
        <v>244.71</v>
      </c>
      <c r="F780" s="85">
        <v>0.6</v>
      </c>
      <c r="G780" s="58">
        <v>97.88</v>
      </c>
      <c r="H780" s="59">
        <v>9349009008435</v>
      </c>
      <c r="J780" s="166"/>
    </row>
    <row r="781" spans="1:10">
      <c r="A781" s="61" t="s">
        <v>19539</v>
      </c>
      <c r="B781" s="60" t="s">
        <v>35270</v>
      </c>
      <c r="C781" s="57" t="s">
        <v>18775</v>
      </c>
      <c r="D781" s="57">
        <v>1</v>
      </c>
      <c r="E781" s="202">
        <v>106.02</v>
      </c>
      <c r="F781" s="85">
        <v>0.6</v>
      </c>
      <c r="G781" s="58">
        <v>42.41</v>
      </c>
      <c r="H781" s="59">
        <v>9349009008442</v>
      </c>
      <c r="J781" s="166"/>
    </row>
    <row r="782" spans="1:10">
      <c r="A782" s="61" t="s">
        <v>19540</v>
      </c>
      <c r="B782" s="60" t="s">
        <v>35271</v>
      </c>
      <c r="C782" s="57" t="s">
        <v>18775</v>
      </c>
      <c r="D782" s="57">
        <v>1</v>
      </c>
      <c r="E782" s="202">
        <v>106.02</v>
      </c>
      <c r="F782" s="85">
        <v>0.6</v>
      </c>
      <c r="G782" s="58">
        <v>42.41</v>
      </c>
      <c r="H782" s="59">
        <v>9349009008459</v>
      </c>
      <c r="J782" s="166"/>
    </row>
    <row r="783" spans="1:10">
      <c r="A783" s="61" t="s">
        <v>19541</v>
      </c>
      <c r="B783" s="60" t="s">
        <v>35272</v>
      </c>
      <c r="C783" s="57" t="s">
        <v>18775</v>
      </c>
      <c r="D783" s="57">
        <v>1</v>
      </c>
      <c r="E783" s="202">
        <v>106.02</v>
      </c>
      <c r="F783" s="85">
        <v>0.6</v>
      </c>
      <c r="G783" s="58">
        <v>42.41</v>
      </c>
      <c r="H783" s="59">
        <v>9349009008466</v>
      </c>
      <c r="J783" s="166"/>
    </row>
    <row r="784" spans="1:10">
      <c r="A784" s="61" t="s">
        <v>19542</v>
      </c>
      <c r="B784" s="60" t="s">
        <v>35273</v>
      </c>
      <c r="C784" s="57" t="s">
        <v>18775</v>
      </c>
      <c r="D784" s="57">
        <v>1</v>
      </c>
      <c r="E784" s="202">
        <v>318.02</v>
      </c>
      <c r="F784" s="85">
        <v>0.6</v>
      </c>
      <c r="G784" s="58">
        <v>127.21</v>
      </c>
      <c r="H784" s="59">
        <v>9349009008473</v>
      </c>
      <c r="J784" s="166"/>
    </row>
    <row r="785" spans="1:10">
      <c r="A785" s="61" t="s">
        <v>19543</v>
      </c>
      <c r="B785" s="60" t="s">
        <v>35274</v>
      </c>
      <c r="C785" s="57" t="s">
        <v>18775</v>
      </c>
      <c r="D785" s="57">
        <v>1</v>
      </c>
      <c r="E785" s="202">
        <v>105.53</v>
      </c>
      <c r="F785" s="85">
        <v>0.6</v>
      </c>
      <c r="G785" s="58">
        <v>42.21</v>
      </c>
      <c r="H785" s="59">
        <v>9349009008480</v>
      </c>
      <c r="J785" s="166"/>
    </row>
    <row r="786" spans="1:10">
      <c r="A786" s="61" t="s">
        <v>19544</v>
      </c>
      <c r="B786" s="60" t="s">
        <v>35275</v>
      </c>
      <c r="C786" s="57" t="s">
        <v>18775</v>
      </c>
      <c r="D786" s="57">
        <v>1</v>
      </c>
      <c r="E786" s="202">
        <v>105.53</v>
      </c>
      <c r="F786" s="85">
        <v>0.6</v>
      </c>
      <c r="G786" s="58">
        <v>42.21</v>
      </c>
      <c r="H786" s="59">
        <v>9349009008497</v>
      </c>
      <c r="J786" s="166"/>
    </row>
    <row r="787" spans="1:10">
      <c r="A787" s="61" t="s">
        <v>19545</v>
      </c>
      <c r="B787" s="60" t="s">
        <v>35276</v>
      </c>
      <c r="C787" s="57" t="s">
        <v>18775</v>
      </c>
      <c r="D787" s="57">
        <v>1</v>
      </c>
      <c r="E787" s="202">
        <v>105.53</v>
      </c>
      <c r="F787" s="85">
        <v>0.6</v>
      </c>
      <c r="G787" s="58">
        <v>42.21</v>
      </c>
      <c r="H787" s="59">
        <v>9349009008503</v>
      </c>
      <c r="J787" s="166"/>
    </row>
    <row r="788" spans="1:10">
      <c r="A788" s="61" t="s">
        <v>19546</v>
      </c>
      <c r="B788" s="60" t="s">
        <v>26835</v>
      </c>
      <c r="C788" s="57" t="s">
        <v>18775</v>
      </c>
      <c r="D788" s="57">
        <v>1</v>
      </c>
      <c r="E788" s="202">
        <v>318.02</v>
      </c>
      <c r="F788" s="85">
        <v>0.6</v>
      </c>
      <c r="G788" s="58">
        <v>127.21</v>
      </c>
      <c r="H788" s="59">
        <v>9349009008510</v>
      </c>
      <c r="J788" s="166"/>
    </row>
    <row r="789" spans="1:10">
      <c r="A789" s="61" t="s">
        <v>19547</v>
      </c>
      <c r="B789" s="60" t="s">
        <v>35277</v>
      </c>
      <c r="C789" s="57" t="s">
        <v>18775</v>
      </c>
      <c r="D789" s="57">
        <v>1</v>
      </c>
      <c r="E789" s="202">
        <v>162.96</v>
      </c>
      <c r="F789" s="85">
        <v>0.6</v>
      </c>
      <c r="G789" s="58">
        <v>65.180000000000007</v>
      </c>
      <c r="H789" s="59">
        <v>9349009008527</v>
      </c>
      <c r="J789" s="166"/>
    </row>
    <row r="790" spans="1:10">
      <c r="A790" s="61" t="s">
        <v>19548</v>
      </c>
      <c r="B790" s="60" t="s">
        <v>35278</v>
      </c>
      <c r="C790" s="57" t="s">
        <v>18775</v>
      </c>
      <c r="D790" s="57">
        <v>1</v>
      </c>
      <c r="E790" s="202">
        <v>164.52</v>
      </c>
      <c r="F790" s="85">
        <v>0.6</v>
      </c>
      <c r="G790" s="58">
        <v>65.81</v>
      </c>
      <c r="H790" s="59">
        <v>9349009008534</v>
      </c>
      <c r="J790" s="166"/>
    </row>
    <row r="791" spans="1:10">
      <c r="A791" s="61" t="s">
        <v>19549</v>
      </c>
      <c r="B791" s="60" t="s">
        <v>35279</v>
      </c>
      <c r="C791" s="57" t="s">
        <v>18775</v>
      </c>
      <c r="D791" s="57">
        <v>1</v>
      </c>
      <c r="E791" s="202">
        <v>164.52</v>
      </c>
      <c r="F791" s="85">
        <v>0.6</v>
      </c>
      <c r="G791" s="58">
        <v>65.81</v>
      </c>
      <c r="H791" s="59">
        <v>9349009008541</v>
      </c>
      <c r="J791" s="166"/>
    </row>
    <row r="792" spans="1:10">
      <c r="A792" s="61" t="s">
        <v>19550</v>
      </c>
      <c r="B792" s="60" t="s">
        <v>26836</v>
      </c>
      <c r="C792" s="57" t="s">
        <v>18775</v>
      </c>
      <c r="D792" s="57">
        <v>1</v>
      </c>
      <c r="E792" s="202">
        <v>491.08</v>
      </c>
      <c r="F792" s="85">
        <v>0.6</v>
      </c>
      <c r="G792" s="58">
        <v>196.43</v>
      </c>
      <c r="H792" s="59">
        <v>9349009008558</v>
      </c>
      <c r="J792" s="166"/>
    </row>
    <row r="793" spans="1:10">
      <c r="A793" s="61" t="s">
        <v>19551</v>
      </c>
      <c r="B793" s="60" t="s">
        <v>35280</v>
      </c>
      <c r="C793" s="57" t="s">
        <v>18775</v>
      </c>
      <c r="D793" s="57">
        <v>1</v>
      </c>
      <c r="E793" s="202">
        <v>220.39</v>
      </c>
      <c r="F793" s="85">
        <v>0.6</v>
      </c>
      <c r="G793" s="58">
        <v>88.16</v>
      </c>
      <c r="H793" s="59">
        <v>9349009008565</v>
      </c>
      <c r="J793" s="166"/>
    </row>
    <row r="794" spans="1:10">
      <c r="A794" s="61" t="s">
        <v>19552</v>
      </c>
      <c r="B794" s="60" t="s">
        <v>35281</v>
      </c>
      <c r="C794" s="57" t="s">
        <v>18775</v>
      </c>
      <c r="D794" s="57">
        <v>1</v>
      </c>
      <c r="E794" s="202">
        <v>220.39</v>
      </c>
      <c r="F794" s="85">
        <v>0.6</v>
      </c>
      <c r="G794" s="58">
        <v>88.16</v>
      </c>
      <c r="H794" s="59">
        <v>9349009008572</v>
      </c>
      <c r="J794" s="166"/>
    </row>
    <row r="795" spans="1:10">
      <c r="A795" s="61" t="s">
        <v>19553</v>
      </c>
      <c r="B795" s="60" t="s">
        <v>35282</v>
      </c>
      <c r="C795" s="57" t="s">
        <v>18775</v>
      </c>
      <c r="D795" s="57">
        <v>1</v>
      </c>
      <c r="E795" s="202">
        <v>220.39</v>
      </c>
      <c r="F795" s="85">
        <v>0.6</v>
      </c>
      <c r="G795" s="58">
        <v>88.16</v>
      </c>
      <c r="H795" s="59">
        <v>9349009008589</v>
      </c>
      <c r="J795" s="166"/>
    </row>
    <row r="796" spans="1:10">
      <c r="A796" s="61" t="s">
        <v>19554</v>
      </c>
      <c r="B796" s="60" t="s">
        <v>26837</v>
      </c>
      <c r="C796" s="57" t="s">
        <v>18775</v>
      </c>
      <c r="D796" s="57">
        <v>1</v>
      </c>
      <c r="E796" s="202">
        <v>664.05</v>
      </c>
      <c r="F796" s="85">
        <v>0.6</v>
      </c>
      <c r="G796" s="58">
        <v>265.62</v>
      </c>
      <c r="H796" s="59">
        <v>9349009008596</v>
      </c>
      <c r="J796" s="166"/>
    </row>
    <row r="797" spans="1:10">
      <c r="A797" s="61" t="s">
        <v>19555</v>
      </c>
      <c r="B797" s="60" t="s">
        <v>35283</v>
      </c>
      <c r="C797" s="57" t="s">
        <v>18775</v>
      </c>
      <c r="D797" s="57">
        <v>1</v>
      </c>
      <c r="E797" s="202">
        <v>290.77999999999997</v>
      </c>
      <c r="F797" s="85">
        <v>0.6</v>
      </c>
      <c r="G797" s="58">
        <v>116.31</v>
      </c>
      <c r="H797" s="59">
        <v>9349009008602</v>
      </c>
      <c r="J797" s="166"/>
    </row>
    <row r="798" spans="1:10">
      <c r="A798" s="61" t="s">
        <v>19556</v>
      </c>
      <c r="B798" s="60" t="s">
        <v>35284</v>
      </c>
      <c r="C798" s="57" t="s">
        <v>18775</v>
      </c>
      <c r="D798" s="57">
        <v>1</v>
      </c>
      <c r="E798" s="202">
        <v>290.77999999999997</v>
      </c>
      <c r="F798" s="85">
        <v>0.6</v>
      </c>
      <c r="G798" s="58">
        <v>116.31</v>
      </c>
      <c r="H798" s="59">
        <v>9349009008619</v>
      </c>
      <c r="J798" s="166"/>
    </row>
    <row r="799" spans="1:10">
      <c r="A799" s="61" t="s">
        <v>19557</v>
      </c>
      <c r="B799" s="60" t="s">
        <v>35285</v>
      </c>
      <c r="C799" s="57" t="s">
        <v>18775</v>
      </c>
      <c r="D799" s="57">
        <v>1</v>
      </c>
      <c r="E799" s="202">
        <v>290.77999999999997</v>
      </c>
      <c r="F799" s="85">
        <v>0.6</v>
      </c>
      <c r="G799" s="58">
        <v>116.31</v>
      </c>
      <c r="H799" s="59">
        <v>9349009008626</v>
      </c>
      <c r="J799" s="166"/>
    </row>
    <row r="800" spans="1:10">
      <c r="A800" s="61" t="s">
        <v>19558</v>
      </c>
      <c r="B800" s="60" t="s">
        <v>26838</v>
      </c>
      <c r="C800" s="57" t="s">
        <v>18775</v>
      </c>
      <c r="D800" s="57">
        <v>1</v>
      </c>
      <c r="E800" s="202">
        <v>867.82</v>
      </c>
      <c r="F800" s="85">
        <v>0.6</v>
      </c>
      <c r="G800" s="58">
        <v>347.13</v>
      </c>
      <c r="H800" s="59">
        <v>9349009008633</v>
      </c>
      <c r="J800" s="166"/>
    </row>
    <row r="801" spans="1:10">
      <c r="A801" s="61" t="s">
        <v>19559</v>
      </c>
      <c r="B801" s="60" t="s">
        <v>35286</v>
      </c>
      <c r="C801" s="57" t="s">
        <v>18775</v>
      </c>
      <c r="D801" s="57">
        <v>1</v>
      </c>
      <c r="E801" s="202">
        <v>405.97</v>
      </c>
      <c r="F801" s="85">
        <v>0.6</v>
      </c>
      <c r="G801" s="58">
        <v>162.38999999999999</v>
      </c>
      <c r="H801" s="59">
        <v>9349009008640</v>
      </c>
      <c r="J801" s="166"/>
    </row>
    <row r="802" spans="1:10">
      <c r="A802" s="61" t="s">
        <v>19560</v>
      </c>
      <c r="B802" s="60" t="s">
        <v>35287</v>
      </c>
      <c r="C802" s="57" t="s">
        <v>18775</v>
      </c>
      <c r="D802" s="57">
        <v>1</v>
      </c>
      <c r="E802" s="202">
        <v>405.97</v>
      </c>
      <c r="F802" s="85">
        <v>0.6</v>
      </c>
      <c r="G802" s="58">
        <v>162.38999999999999</v>
      </c>
      <c r="H802" s="59">
        <v>9349009008657</v>
      </c>
      <c r="J802" s="166"/>
    </row>
    <row r="803" spans="1:10">
      <c r="A803" s="61" t="s">
        <v>19561</v>
      </c>
      <c r="B803" s="60" t="s">
        <v>35288</v>
      </c>
      <c r="C803" s="57" t="s">
        <v>18775</v>
      </c>
      <c r="D803" s="57">
        <v>1</v>
      </c>
      <c r="E803" s="202">
        <v>405.97</v>
      </c>
      <c r="F803" s="85">
        <v>0.6</v>
      </c>
      <c r="G803" s="58">
        <v>162.38999999999999</v>
      </c>
      <c r="H803" s="59">
        <v>9349009008664</v>
      </c>
      <c r="J803" s="166"/>
    </row>
    <row r="804" spans="1:10">
      <c r="A804" s="61" t="s">
        <v>19562</v>
      </c>
      <c r="B804" s="60" t="s">
        <v>35289</v>
      </c>
      <c r="C804" s="57" t="s">
        <v>18775</v>
      </c>
      <c r="D804" s="57">
        <v>1</v>
      </c>
      <c r="E804" s="202">
        <v>1217.92</v>
      </c>
      <c r="F804" s="85">
        <v>0.6</v>
      </c>
      <c r="G804" s="58">
        <v>487.17</v>
      </c>
      <c r="H804" s="59">
        <v>9349009008671</v>
      </c>
      <c r="J804" s="166"/>
    </row>
    <row r="805" spans="1:10">
      <c r="A805" s="61" t="s">
        <v>19563</v>
      </c>
      <c r="B805" s="60" t="s">
        <v>35290</v>
      </c>
      <c r="C805" s="57" t="s">
        <v>18775</v>
      </c>
      <c r="D805" s="57">
        <v>1</v>
      </c>
      <c r="E805" s="202">
        <v>466.26</v>
      </c>
      <c r="F805" s="85">
        <v>0.6</v>
      </c>
      <c r="G805" s="58">
        <v>186.5</v>
      </c>
      <c r="H805" s="59">
        <v>9349009008688</v>
      </c>
      <c r="J805" s="166"/>
    </row>
    <row r="806" spans="1:10">
      <c r="A806" s="61" t="s">
        <v>19564</v>
      </c>
      <c r="B806" s="60" t="s">
        <v>35291</v>
      </c>
      <c r="C806" s="57" t="s">
        <v>18775</v>
      </c>
      <c r="D806" s="57">
        <v>1</v>
      </c>
      <c r="E806" s="202">
        <v>466.26</v>
      </c>
      <c r="F806" s="85">
        <v>0.6</v>
      </c>
      <c r="G806" s="58">
        <v>186.5</v>
      </c>
      <c r="H806" s="59">
        <v>9349009008695</v>
      </c>
      <c r="J806" s="166"/>
    </row>
    <row r="807" spans="1:10">
      <c r="A807" s="61" t="s">
        <v>19565</v>
      </c>
      <c r="B807" s="60" t="s">
        <v>35292</v>
      </c>
      <c r="C807" s="57" t="s">
        <v>18775</v>
      </c>
      <c r="D807" s="57">
        <v>1</v>
      </c>
      <c r="E807" s="202">
        <v>466.26</v>
      </c>
      <c r="F807" s="85">
        <v>0.6</v>
      </c>
      <c r="G807" s="58">
        <v>186.5</v>
      </c>
      <c r="H807" s="59">
        <v>9349009008701</v>
      </c>
      <c r="J807" s="166"/>
    </row>
    <row r="808" spans="1:10">
      <c r="A808" s="61" t="s">
        <v>19566</v>
      </c>
      <c r="B808" s="60" t="s">
        <v>35293</v>
      </c>
      <c r="C808" s="57" t="s">
        <v>18775</v>
      </c>
      <c r="D808" s="57">
        <v>1</v>
      </c>
      <c r="E808" s="202">
        <v>1398.79</v>
      </c>
      <c r="F808" s="85">
        <v>0.6</v>
      </c>
      <c r="G808" s="58">
        <v>559.52</v>
      </c>
      <c r="H808" s="59">
        <v>9349009008718</v>
      </c>
      <c r="J808" s="166"/>
    </row>
    <row r="809" spans="1:10">
      <c r="A809" s="61" t="s">
        <v>19567</v>
      </c>
      <c r="B809" s="60" t="s">
        <v>35294</v>
      </c>
      <c r="C809" s="57" t="s">
        <v>18775</v>
      </c>
      <c r="D809" s="57">
        <v>1</v>
      </c>
      <c r="E809" s="202">
        <v>587.62</v>
      </c>
      <c r="F809" s="85">
        <v>0.6</v>
      </c>
      <c r="G809" s="58">
        <v>235.05</v>
      </c>
      <c r="H809" s="59">
        <v>9349009008725</v>
      </c>
      <c r="J809" s="166"/>
    </row>
    <row r="810" spans="1:10">
      <c r="A810" s="61" t="s">
        <v>19568</v>
      </c>
      <c r="B810" s="60" t="s">
        <v>35295</v>
      </c>
      <c r="C810" s="57" t="s">
        <v>18775</v>
      </c>
      <c r="D810" s="57">
        <v>1</v>
      </c>
      <c r="E810" s="202">
        <v>587.62</v>
      </c>
      <c r="F810" s="85">
        <v>0.6</v>
      </c>
      <c r="G810" s="58">
        <v>235.05</v>
      </c>
      <c r="H810" s="59">
        <v>9349009008732</v>
      </c>
      <c r="J810" s="166"/>
    </row>
    <row r="811" spans="1:10">
      <c r="A811" s="61" t="s">
        <v>19569</v>
      </c>
      <c r="B811" s="60" t="s">
        <v>35296</v>
      </c>
      <c r="C811" s="57" t="s">
        <v>18775</v>
      </c>
      <c r="D811" s="57">
        <v>1</v>
      </c>
      <c r="E811" s="202">
        <v>587.62</v>
      </c>
      <c r="F811" s="85">
        <v>0.6</v>
      </c>
      <c r="G811" s="58">
        <v>235.05</v>
      </c>
      <c r="H811" s="59">
        <v>9349009008749</v>
      </c>
      <c r="J811" s="166"/>
    </row>
    <row r="812" spans="1:10">
      <c r="A812" s="61" t="s">
        <v>19570</v>
      </c>
      <c r="B812" s="60" t="s">
        <v>35297</v>
      </c>
      <c r="C812" s="57" t="s">
        <v>18775</v>
      </c>
      <c r="D812" s="57">
        <v>1</v>
      </c>
      <c r="E812" s="202">
        <v>1762.89</v>
      </c>
      <c r="F812" s="85">
        <v>0.6</v>
      </c>
      <c r="G812" s="58">
        <v>705.16</v>
      </c>
      <c r="H812" s="59">
        <v>9349009008756</v>
      </c>
      <c r="J812" s="166"/>
    </row>
    <row r="813" spans="1:10">
      <c r="A813" s="61" t="s">
        <v>19571</v>
      </c>
      <c r="B813" s="60" t="s">
        <v>35298</v>
      </c>
      <c r="C813" s="57" t="s">
        <v>18775</v>
      </c>
      <c r="D813" s="57">
        <v>1</v>
      </c>
      <c r="E813" s="202">
        <v>736.54</v>
      </c>
      <c r="F813" s="85">
        <v>0.6</v>
      </c>
      <c r="G813" s="58">
        <v>294.62</v>
      </c>
      <c r="H813" s="59">
        <v>9349009008763</v>
      </c>
      <c r="J813" s="166"/>
    </row>
    <row r="814" spans="1:10">
      <c r="A814" s="61" t="s">
        <v>19572</v>
      </c>
      <c r="B814" s="60" t="s">
        <v>35299</v>
      </c>
      <c r="C814" s="57" t="s">
        <v>18775</v>
      </c>
      <c r="D814" s="57">
        <v>1</v>
      </c>
      <c r="E814" s="202">
        <v>736.54</v>
      </c>
      <c r="F814" s="85">
        <v>0.6</v>
      </c>
      <c r="G814" s="58">
        <v>294.62</v>
      </c>
      <c r="H814" s="59">
        <v>9349009008770</v>
      </c>
      <c r="J814" s="166"/>
    </row>
    <row r="815" spans="1:10">
      <c r="A815" s="61" t="s">
        <v>19573</v>
      </c>
      <c r="B815" s="60" t="s">
        <v>35300</v>
      </c>
      <c r="C815" s="57" t="s">
        <v>18775</v>
      </c>
      <c r="D815" s="57">
        <v>1</v>
      </c>
      <c r="E815" s="202">
        <v>736.54</v>
      </c>
      <c r="F815" s="85">
        <v>0.6</v>
      </c>
      <c r="G815" s="58">
        <v>294.62</v>
      </c>
      <c r="H815" s="59">
        <v>9349009008787</v>
      </c>
      <c r="J815" s="166"/>
    </row>
    <row r="816" spans="1:10">
      <c r="A816" s="61" t="s">
        <v>19574</v>
      </c>
      <c r="B816" s="60" t="s">
        <v>35301</v>
      </c>
      <c r="C816" s="57" t="s">
        <v>18775</v>
      </c>
      <c r="D816" s="57">
        <v>1</v>
      </c>
      <c r="E816" s="202">
        <v>2209.64</v>
      </c>
      <c r="F816" s="85">
        <v>0.6</v>
      </c>
      <c r="G816" s="58">
        <v>883.86</v>
      </c>
      <c r="H816" s="59">
        <v>9349009008794</v>
      </c>
      <c r="J816" s="166"/>
    </row>
    <row r="817" spans="1:10">
      <c r="A817" s="61" t="s">
        <v>19575</v>
      </c>
      <c r="B817" s="60" t="s">
        <v>35302</v>
      </c>
      <c r="C817" s="57" t="s">
        <v>18775</v>
      </c>
      <c r="D817" s="57">
        <v>1</v>
      </c>
      <c r="E817" s="202">
        <v>1035.83</v>
      </c>
      <c r="F817" s="85">
        <v>0.6</v>
      </c>
      <c r="G817" s="58">
        <v>414.33</v>
      </c>
      <c r="H817" s="59">
        <v>9349009008800</v>
      </c>
      <c r="J817" s="166"/>
    </row>
    <row r="818" spans="1:10">
      <c r="A818" s="61" t="s">
        <v>19576</v>
      </c>
      <c r="B818" s="60" t="s">
        <v>35303</v>
      </c>
      <c r="C818" s="57" t="s">
        <v>18775</v>
      </c>
      <c r="D818" s="57">
        <v>1</v>
      </c>
      <c r="E818" s="202">
        <v>1035.83</v>
      </c>
      <c r="F818" s="85">
        <v>0.6</v>
      </c>
      <c r="G818" s="58">
        <v>414.33</v>
      </c>
      <c r="H818" s="59">
        <v>9349009008817</v>
      </c>
      <c r="J818" s="166"/>
    </row>
    <row r="819" spans="1:10">
      <c r="A819" s="61" t="s">
        <v>19577</v>
      </c>
      <c r="B819" s="60" t="s">
        <v>35304</v>
      </c>
      <c r="C819" s="57" t="s">
        <v>18775</v>
      </c>
      <c r="D819" s="57">
        <v>1</v>
      </c>
      <c r="E819" s="202">
        <v>1035.83</v>
      </c>
      <c r="F819" s="85">
        <v>0.6</v>
      </c>
      <c r="G819" s="58">
        <v>414.33</v>
      </c>
      <c r="H819" s="59">
        <v>9349009008824</v>
      </c>
      <c r="J819" s="166"/>
    </row>
    <row r="820" spans="1:10">
      <c r="A820" s="61" t="s">
        <v>19578</v>
      </c>
      <c r="B820" s="60" t="s">
        <v>35305</v>
      </c>
      <c r="C820" s="57" t="s">
        <v>18775</v>
      </c>
      <c r="D820" s="57">
        <v>1</v>
      </c>
      <c r="E820" s="202">
        <v>3107.47</v>
      </c>
      <c r="F820" s="85">
        <v>0.6</v>
      </c>
      <c r="G820" s="58">
        <v>1242.99</v>
      </c>
      <c r="H820" s="59">
        <v>9349009008831</v>
      </c>
      <c r="J820" s="166"/>
    </row>
    <row r="821" spans="1:10">
      <c r="A821" s="61" t="s">
        <v>19579</v>
      </c>
      <c r="B821" s="60" t="s">
        <v>35306</v>
      </c>
      <c r="C821" s="57" t="s">
        <v>18775</v>
      </c>
      <c r="D821" s="57">
        <v>1</v>
      </c>
      <c r="E821" s="202">
        <v>1512.61</v>
      </c>
      <c r="F821" s="85">
        <v>0.6</v>
      </c>
      <c r="G821" s="58">
        <v>605.04</v>
      </c>
      <c r="H821" s="59">
        <v>9349009008848</v>
      </c>
      <c r="J821" s="166"/>
    </row>
    <row r="822" spans="1:10">
      <c r="A822" s="61" t="s">
        <v>19580</v>
      </c>
      <c r="B822" s="60" t="s">
        <v>35307</v>
      </c>
      <c r="C822" s="57" t="s">
        <v>18775</v>
      </c>
      <c r="D822" s="57">
        <v>1</v>
      </c>
      <c r="E822" s="202">
        <v>1512.61</v>
      </c>
      <c r="F822" s="85">
        <v>0.6</v>
      </c>
      <c r="G822" s="58">
        <v>605.04</v>
      </c>
      <c r="H822" s="59">
        <v>9349009008855</v>
      </c>
      <c r="J822" s="166"/>
    </row>
    <row r="823" spans="1:10">
      <c r="A823" s="61" t="s">
        <v>19581</v>
      </c>
      <c r="B823" s="60" t="s">
        <v>35308</v>
      </c>
      <c r="C823" s="57" t="s">
        <v>18775</v>
      </c>
      <c r="D823" s="57">
        <v>1</v>
      </c>
      <c r="E823" s="202">
        <v>1512.61</v>
      </c>
      <c r="F823" s="85">
        <v>0.6</v>
      </c>
      <c r="G823" s="58">
        <v>605.04</v>
      </c>
      <c r="H823" s="59">
        <v>9349009008862</v>
      </c>
      <c r="J823" s="166"/>
    </row>
    <row r="824" spans="1:10">
      <c r="A824" s="61" t="s">
        <v>19582</v>
      </c>
      <c r="B824" s="60" t="s">
        <v>35309</v>
      </c>
      <c r="C824" s="57" t="s">
        <v>18775</v>
      </c>
      <c r="D824" s="57">
        <v>1</v>
      </c>
      <c r="E824" s="202">
        <v>4537.8599999999997</v>
      </c>
      <c r="F824" s="85">
        <v>0.6</v>
      </c>
      <c r="G824" s="58">
        <v>1815.14</v>
      </c>
      <c r="H824" s="59">
        <v>9349009008879</v>
      </c>
      <c r="J824" s="166"/>
    </row>
    <row r="825" spans="1:10">
      <c r="A825" s="61" t="s">
        <v>19583</v>
      </c>
      <c r="B825" s="60" t="s">
        <v>35310</v>
      </c>
      <c r="C825" s="57" t="s">
        <v>18775</v>
      </c>
      <c r="D825" s="57">
        <v>1</v>
      </c>
      <c r="E825" s="202">
        <v>103.18</v>
      </c>
      <c r="F825" s="85">
        <v>0.6</v>
      </c>
      <c r="G825" s="58">
        <v>41.27</v>
      </c>
      <c r="H825" s="59">
        <v>9349009008886</v>
      </c>
      <c r="J825" s="166"/>
    </row>
    <row r="826" spans="1:10">
      <c r="A826" s="61" t="s">
        <v>19584</v>
      </c>
      <c r="B826" s="60" t="s">
        <v>35311</v>
      </c>
      <c r="C826" s="57" t="s">
        <v>18775</v>
      </c>
      <c r="D826" s="57">
        <v>1</v>
      </c>
      <c r="E826" s="202">
        <v>103.18</v>
      </c>
      <c r="F826" s="85">
        <v>0.6</v>
      </c>
      <c r="G826" s="58">
        <v>41.27</v>
      </c>
      <c r="H826" s="59">
        <v>9349009008893</v>
      </c>
      <c r="J826" s="166"/>
    </row>
    <row r="827" spans="1:10">
      <c r="A827" s="61" t="s">
        <v>19585</v>
      </c>
      <c r="B827" s="60" t="s">
        <v>35312</v>
      </c>
      <c r="C827" s="57" t="s">
        <v>18775</v>
      </c>
      <c r="D827" s="57">
        <v>1</v>
      </c>
      <c r="E827" s="202">
        <v>103.18</v>
      </c>
      <c r="F827" s="85">
        <v>0.6</v>
      </c>
      <c r="G827" s="58">
        <v>41.27</v>
      </c>
      <c r="H827" s="59">
        <v>9349009008909</v>
      </c>
      <c r="J827" s="166"/>
    </row>
    <row r="828" spans="1:10">
      <c r="A828" s="61" t="s">
        <v>19586</v>
      </c>
      <c r="B828" s="60" t="s">
        <v>35313</v>
      </c>
      <c r="C828" s="57" t="s">
        <v>18775</v>
      </c>
      <c r="D828" s="57">
        <v>1</v>
      </c>
      <c r="E828" s="202">
        <v>309.52</v>
      </c>
      <c r="F828" s="85">
        <v>0.6</v>
      </c>
      <c r="G828" s="58">
        <v>123.81</v>
      </c>
      <c r="H828" s="59">
        <v>9349009008916</v>
      </c>
      <c r="J828" s="166"/>
    </row>
    <row r="829" spans="1:10">
      <c r="A829" s="61" t="s">
        <v>19587</v>
      </c>
      <c r="B829" s="60" t="s">
        <v>35314</v>
      </c>
      <c r="C829" s="57" t="s">
        <v>18775</v>
      </c>
      <c r="D829" s="57">
        <v>1</v>
      </c>
      <c r="E829" s="202">
        <v>113.81</v>
      </c>
      <c r="F829" s="85">
        <v>0.6</v>
      </c>
      <c r="G829" s="58">
        <v>45.52</v>
      </c>
      <c r="H829" s="59">
        <v>9349009008923</v>
      </c>
      <c r="J829" s="166"/>
    </row>
    <row r="830" spans="1:10">
      <c r="A830" s="61" t="s">
        <v>19588</v>
      </c>
      <c r="B830" s="60" t="s">
        <v>35315</v>
      </c>
      <c r="C830" s="57" t="s">
        <v>18775</v>
      </c>
      <c r="D830" s="57">
        <v>1</v>
      </c>
      <c r="E830" s="202">
        <v>113.81</v>
      </c>
      <c r="F830" s="85">
        <v>0.6</v>
      </c>
      <c r="G830" s="58">
        <v>45.52</v>
      </c>
      <c r="H830" s="59">
        <v>9349009008930</v>
      </c>
      <c r="J830" s="166"/>
    </row>
    <row r="831" spans="1:10">
      <c r="A831" s="61" t="s">
        <v>19589</v>
      </c>
      <c r="B831" s="60" t="s">
        <v>35316</v>
      </c>
      <c r="C831" s="57" t="s">
        <v>18775</v>
      </c>
      <c r="D831" s="57">
        <v>1</v>
      </c>
      <c r="E831" s="202">
        <v>113.81</v>
      </c>
      <c r="F831" s="85">
        <v>0.6</v>
      </c>
      <c r="G831" s="58">
        <v>45.52</v>
      </c>
      <c r="H831" s="59">
        <v>9349009008947</v>
      </c>
      <c r="J831" s="166"/>
    </row>
    <row r="832" spans="1:10">
      <c r="A832" s="61" t="s">
        <v>19590</v>
      </c>
      <c r="B832" s="60" t="s">
        <v>35317</v>
      </c>
      <c r="C832" s="57" t="s">
        <v>18775</v>
      </c>
      <c r="D832" s="57">
        <v>1</v>
      </c>
      <c r="E832" s="202">
        <v>341.43</v>
      </c>
      <c r="F832" s="85">
        <v>0.6</v>
      </c>
      <c r="G832" s="58">
        <v>136.57</v>
      </c>
      <c r="H832" s="59">
        <v>9349009008954</v>
      </c>
      <c r="J832" s="166"/>
    </row>
    <row r="833" spans="1:10">
      <c r="A833" s="61" t="s">
        <v>19591</v>
      </c>
      <c r="B833" s="60" t="s">
        <v>35318</v>
      </c>
      <c r="C833" s="57" t="s">
        <v>18775</v>
      </c>
      <c r="D833" s="57">
        <v>1</v>
      </c>
      <c r="E833" s="202">
        <v>140.4</v>
      </c>
      <c r="F833" s="85">
        <v>0.6</v>
      </c>
      <c r="G833" s="58">
        <v>56.16</v>
      </c>
      <c r="H833" s="59">
        <v>9349009008961</v>
      </c>
      <c r="J833" s="166"/>
    </row>
    <row r="834" spans="1:10">
      <c r="A834" s="61" t="s">
        <v>19592</v>
      </c>
      <c r="B834" s="60" t="s">
        <v>35319</v>
      </c>
      <c r="C834" s="57" t="s">
        <v>18775</v>
      </c>
      <c r="D834" s="57">
        <v>1</v>
      </c>
      <c r="E834" s="202">
        <v>140.4</v>
      </c>
      <c r="F834" s="85">
        <v>0.6</v>
      </c>
      <c r="G834" s="58">
        <v>56.16</v>
      </c>
      <c r="H834" s="59">
        <v>9349009008978</v>
      </c>
      <c r="J834" s="166"/>
    </row>
    <row r="835" spans="1:10">
      <c r="A835" s="61" t="s">
        <v>19593</v>
      </c>
      <c r="B835" s="60" t="s">
        <v>35320</v>
      </c>
      <c r="C835" s="57" t="s">
        <v>18775</v>
      </c>
      <c r="D835" s="57">
        <v>1</v>
      </c>
      <c r="E835" s="202">
        <v>140.4</v>
      </c>
      <c r="F835" s="85">
        <v>0.6</v>
      </c>
      <c r="G835" s="58">
        <v>56.16</v>
      </c>
      <c r="H835" s="59">
        <v>9349009008985</v>
      </c>
      <c r="J835" s="166"/>
    </row>
    <row r="836" spans="1:10">
      <c r="A836" s="61" t="s">
        <v>19594</v>
      </c>
      <c r="B836" s="60" t="s">
        <v>35321</v>
      </c>
      <c r="C836" s="57" t="s">
        <v>18775</v>
      </c>
      <c r="D836" s="57">
        <v>1</v>
      </c>
      <c r="E836" s="202">
        <v>421.17</v>
      </c>
      <c r="F836" s="85">
        <v>0.6</v>
      </c>
      <c r="G836" s="58">
        <v>168.47</v>
      </c>
      <c r="H836" s="59">
        <v>9349009008992</v>
      </c>
      <c r="J836" s="166"/>
    </row>
    <row r="837" spans="1:10">
      <c r="A837" s="61" t="s">
        <v>19595</v>
      </c>
      <c r="B837" s="60" t="s">
        <v>35322</v>
      </c>
      <c r="C837" s="57" t="s">
        <v>18775</v>
      </c>
      <c r="D837" s="57">
        <v>1</v>
      </c>
      <c r="E837" s="202">
        <v>151.24</v>
      </c>
      <c r="F837" s="85">
        <v>0.6</v>
      </c>
      <c r="G837" s="58">
        <v>60.5</v>
      </c>
      <c r="H837" s="59">
        <v>9349009009005</v>
      </c>
      <c r="J837" s="166"/>
    </row>
    <row r="838" spans="1:10">
      <c r="A838" s="61" t="s">
        <v>19596</v>
      </c>
      <c r="B838" s="60" t="s">
        <v>35323</v>
      </c>
      <c r="C838" s="57" t="s">
        <v>18775</v>
      </c>
      <c r="D838" s="57">
        <v>1</v>
      </c>
      <c r="E838" s="202">
        <v>151.24</v>
      </c>
      <c r="F838" s="85">
        <v>0.6</v>
      </c>
      <c r="G838" s="58">
        <v>60.5</v>
      </c>
      <c r="H838" s="59">
        <v>9349009009012</v>
      </c>
      <c r="J838" s="166"/>
    </row>
    <row r="839" spans="1:10">
      <c r="A839" s="61" t="s">
        <v>19597</v>
      </c>
      <c r="B839" s="60" t="s">
        <v>35324</v>
      </c>
      <c r="C839" s="57" t="s">
        <v>18775</v>
      </c>
      <c r="D839" s="57">
        <v>1</v>
      </c>
      <c r="E839" s="202">
        <v>151.24</v>
      </c>
      <c r="F839" s="85">
        <v>0.6</v>
      </c>
      <c r="G839" s="58">
        <v>60.5</v>
      </c>
      <c r="H839" s="59">
        <v>9349009009029</v>
      </c>
      <c r="J839" s="166"/>
    </row>
    <row r="840" spans="1:10">
      <c r="A840" s="61" t="s">
        <v>19598</v>
      </c>
      <c r="B840" s="60" t="s">
        <v>35325</v>
      </c>
      <c r="C840" s="57" t="s">
        <v>18775</v>
      </c>
      <c r="D840" s="57">
        <v>1</v>
      </c>
      <c r="E840" s="202">
        <v>453.64</v>
      </c>
      <c r="F840" s="85">
        <v>0.6</v>
      </c>
      <c r="G840" s="58">
        <v>181.46</v>
      </c>
      <c r="H840" s="59">
        <v>9349009009036</v>
      </c>
      <c r="J840" s="166"/>
    </row>
    <row r="841" spans="1:10">
      <c r="A841" s="61" t="s">
        <v>19599</v>
      </c>
      <c r="B841" s="60" t="s">
        <v>35326</v>
      </c>
      <c r="C841" s="57" t="s">
        <v>18775</v>
      </c>
      <c r="D841" s="57">
        <v>1</v>
      </c>
      <c r="E841" s="202">
        <v>227.83</v>
      </c>
      <c r="F841" s="85">
        <v>0.6</v>
      </c>
      <c r="G841" s="58">
        <v>91.13</v>
      </c>
      <c r="H841" s="59">
        <v>9349009009043</v>
      </c>
      <c r="J841" s="166"/>
    </row>
    <row r="842" spans="1:10">
      <c r="A842" s="61" t="s">
        <v>19600</v>
      </c>
      <c r="B842" s="60" t="s">
        <v>35327</v>
      </c>
      <c r="C842" s="57" t="s">
        <v>18775</v>
      </c>
      <c r="D842" s="57">
        <v>1</v>
      </c>
      <c r="E842" s="202">
        <v>227.83</v>
      </c>
      <c r="F842" s="85">
        <v>0.6</v>
      </c>
      <c r="G842" s="58">
        <v>91.13</v>
      </c>
      <c r="H842" s="59">
        <v>9349009009050</v>
      </c>
      <c r="J842" s="166"/>
    </row>
    <row r="843" spans="1:10">
      <c r="A843" s="61" t="s">
        <v>19601</v>
      </c>
      <c r="B843" s="60" t="s">
        <v>35328</v>
      </c>
      <c r="C843" s="57" t="s">
        <v>18775</v>
      </c>
      <c r="D843" s="57">
        <v>1</v>
      </c>
      <c r="E843" s="202">
        <v>227.83</v>
      </c>
      <c r="F843" s="85">
        <v>0.6</v>
      </c>
      <c r="G843" s="58">
        <v>91.13</v>
      </c>
      <c r="H843" s="59">
        <v>9349009009067</v>
      </c>
      <c r="J843" s="166"/>
    </row>
    <row r="844" spans="1:10">
      <c r="A844" s="61" t="s">
        <v>19602</v>
      </c>
      <c r="B844" s="60" t="s">
        <v>35329</v>
      </c>
      <c r="C844" s="57" t="s">
        <v>18775</v>
      </c>
      <c r="D844" s="57">
        <v>1</v>
      </c>
      <c r="E844" s="202">
        <v>683.51</v>
      </c>
      <c r="F844" s="85">
        <v>0.6</v>
      </c>
      <c r="G844" s="58">
        <v>273.39999999999998</v>
      </c>
      <c r="H844" s="59">
        <v>9349009009074</v>
      </c>
      <c r="J844" s="166"/>
    </row>
    <row r="845" spans="1:10">
      <c r="A845" s="61" t="s">
        <v>19603</v>
      </c>
      <c r="B845" s="60" t="s">
        <v>35330</v>
      </c>
      <c r="C845" s="57" t="s">
        <v>18775</v>
      </c>
      <c r="D845" s="57">
        <v>1</v>
      </c>
      <c r="E845" s="202">
        <v>254.74</v>
      </c>
      <c r="F845" s="85">
        <v>0.6</v>
      </c>
      <c r="G845" s="58">
        <v>101.9</v>
      </c>
      <c r="H845" s="59">
        <v>9349009009081</v>
      </c>
      <c r="J845" s="166"/>
    </row>
    <row r="846" spans="1:10">
      <c r="A846" s="61" t="s">
        <v>19604</v>
      </c>
      <c r="B846" s="60" t="s">
        <v>35331</v>
      </c>
      <c r="C846" s="57" t="s">
        <v>18775</v>
      </c>
      <c r="D846" s="57">
        <v>1</v>
      </c>
      <c r="E846" s="202">
        <v>254.74</v>
      </c>
      <c r="F846" s="85">
        <v>0.6</v>
      </c>
      <c r="G846" s="58">
        <v>101.9</v>
      </c>
      <c r="H846" s="59">
        <v>9349009009098</v>
      </c>
      <c r="J846" s="166"/>
    </row>
    <row r="847" spans="1:10">
      <c r="A847" s="61" t="s">
        <v>19605</v>
      </c>
      <c r="B847" s="60" t="s">
        <v>35332</v>
      </c>
      <c r="C847" s="57" t="s">
        <v>18775</v>
      </c>
      <c r="D847" s="57">
        <v>1</v>
      </c>
      <c r="E847" s="202">
        <v>254.74</v>
      </c>
      <c r="F847" s="85">
        <v>0.6</v>
      </c>
      <c r="G847" s="58">
        <v>101.9</v>
      </c>
      <c r="H847" s="59">
        <v>9349009009104</v>
      </c>
      <c r="J847" s="166"/>
    </row>
    <row r="848" spans="1:10">
      <c r="A848" s="61" t="s">
        <v>19606</v>
      </c>
      <c r="B848" s="60" t="s">
        <v>35333</v>
      </c>
      <c r="C848" s="57" t="s">
        <v>18775</v>
      </c>
      <c r="D848" s="57">
        <v>1</v>
      </c>
      <c r="E848" s="202">
        <v>764.23</v>
      </c>
      <c r="F848" s="85">
        <v>0.6</v>
      </c>
      <c r="G848" s="58">
        <v>305.69</v>
      </c>
      <c r="H848" s="59">
        <v>9349009009111</v>
      </c>
      <c r="J848" s="166"/>
    </row>
    <row r="849" spans="1:10">
      <c r="A849" s="61" t="s">
        <v>19607</v>
      </c>
      <c r="B849" s="60" t="s">
        <v>35334</v>
      </c>
      <c r="C849" s="57" t="s">
        <v>18775</v>
      </c>
      <c r="D849" s="57">
        <v>1</v>
      </c>
      <c r="E849" s="202">
        <v>356.93</v>
      </c>
      <c r="F849" s="85">
        <v>0.6</v>
      </c>
      <c r="G849" s="58">
        <v>142.77000000000001</v>
      </c>
      <c r="H849" s="59">
        <v>9349009009128</v>
      </c>
      <c r="J849" s="166"/>
    </row>
    <row r="850" spans="1:10">
      <c r="A850" s="61" t="s">
        <v>19608</v>
      </c>
      <c r="B850" s="60" t="s">
        <v>35335</v>
      </c>
      <c r="C850" s="57" t="s">
        <v>18775</v>
      </c>
      <c r="D850" s="57">
        <v>1</v>
      </c>
      <c r="E850" s="202">
        <v>356.93</v>
      </c>
      <c r="F850" s="85">
        <v>0.6</v>
      </c>
      <c r="G850" s="58">
        <v>142.77000000000001</v>
      </c>
      <c r="H850" s="59">
        <v>9349009009135</v>
      </c>
      <c r="J850" s="166"/>
    </row>
    <row r="851" spans="1:10">
      <c r="A851" s="61" t="s">
        <v>19609</v>
      </c>
      <c r="B851" s="60" t="s">
        <v>35336</v>
      </c>
      <c r="C851" s="57" t="s">
        <v>18775</v>
      </c>
      <c r="D851" s="57">
        <v>1</v>
      </c>
      <c r="E851" s="202">
        <v>356.93</v>
      </c>
      <c r="F851" s="85">
        <v>0.6</v>
      </c>
      <c r="G851" s="58">
        <v>142.77000000000001</v>
      </c>
      <c r="H851" s="59">
        <v>9349009009142</v>
      </c>
      <c r="J851" s="166"/>
    </row>
    <row r="852" spans="1:10">
      <c r="A852" s="61" t="s">
        <v>19610</v>
      </c>
      <c r="B852" s="60" t="s">
        <v>35337</v>
      </c>
      <c r="C852" s="57" t="s">
        <v>18775</v>
      </c>
      <c r="D852" s="57">
        <v>1</v>
      </c>
      <c r="E852" s="202">
        <v>1070.76</v>
      </c>
      <c r="F852" s="85">
        <v>0.6</v>
      </c>
      <c r="G852" s="58">
        <v>428.3</v>
      </c>
      <c r="H852" s="59">
        <v>9349009009159</v>
      </c>
      <c r="J852" s="166"/>
    </row>
    <row r="853" spans="1:10">
      <c r="A853" s="61" t="s">
        <v>19611</v>
      </c>
      <c r="B853" s="60" t="s">
        <v>35338</v>
      </c>
      <c r="C853" s="57" t="s">
        <v>18775</v>
      </c>
      <c r="D853" s="57">
        <v>1</v>
      </c>
      <c r="E853" s="202">
        <v>478.22</v>
      </c>
      <c r="F853" s="85">
        <v>0.6</v>
      </c>
      <c r="G853" s="58">
        <v>191.29</v>
      </c>
      <c r="H853" s="59">
        <v>9349009009166</v>
      </c>
      <c r="J853" s="166"/>
    </row>
    <row r="854" spans="1:10">
      <c r="A854" s="61" t="s">
        <v>19612</v>
      </c>
      <c r="B854" s="60" t="s">
        <v>35339</v>
      </c>
      <c r="C854" s="57" t="s">
        <v>18775</v>
      </c>
      <c r="D854" s="57">
        <v>1</v>
      </c>
      <c r="E854" s="202">
        <v>478.22</v>
      </c>
      <c r="F854" s="85">
        <v>0.6</v>
      </c>
      <c r="G854" s="58">
        <v>191.29</v>
      </c>
      <c r="H854" s="59">
        <v>9349009009173</v>
      </c>
      <c r="J854" s="166"/>
    </row>
    <row r="855" spans="1:10">
      <c r="A855" s="61" t="s">
        <v>19613</v>
      </c>
      <c r="B855" s="60" t="s">
        <v>35340</v>
      </c>
      <c r="C855" s="57" t="s">
        <v>18775</v>
      </c>
      <c r="D855" s="57">
        <v>1</v>
      </c>
      <c r="E855" s="202">
        <v>478.22</v>
      </c>
      <c r="F855" s="85">
        <v>0.6</v>
      </c>
      <c r="G855" s="58">
        <v>191.29</v>
      </c>
      <c r="H855" s="59">
        <v>9349009009180</v>
      </c>
      <c r="J855" s="166"/>
    </row>
    <row r="856" spans="1:10">
      <c r="A856" s="61" t="s">
        <v>19614</v>
      </c>
      <c r="B856" s="60" t="s">
        <v>35341</v>
      </c>
      <c r="C856" s="57" t="s">
        <v>18775</v>
      </c>
      <c r="D856" s="57">
        <v>1</v>
      </c>
      <c r="E856" s="202">
        <v>1434.66</v>
      </c>
      <c r="F856" s="85">
        <v>0.6</v>
      </c>
      <c r="G856" s="58">
        <v>573.86</v>
      </c>
      <c r="H856" s="59">
        <v>9349009009197</v>
      </c>
      <c r="J856" s="166"/>
    </row>
    <row r="857" spans="1:10">
      <c r="A857" s="61" t="s">
        <v>19615</v>
      </c>
      <c r="B857" s="60" t="s">
        <v>35342</v>
      </c>
      <c r="C857" s="57" t="s">
        <v>18775</v>
      </c>
      <c r="D857" s="57">
        <v>1</v>
      </c>
      <c r="E857" s="202">
        <v>481.88</v>
      </c>
      <c r="F857" s="85">
        <v>0.6</v>
      </c>
      <c r="G857" s="58">
        <v>192.75</v>
      </c>
      <c r="H857" s="59">
        <v>9349009009203</v>
      </c>
      <c r="J857" s="166"/>
    </row>
    <row r="858" spans="1:10">
      <c r="A858" s="61" t="s">
        <v>19616</v>
      </c>
      <c r="B858" s="60" t="s">
        <v>35343</v>
      </c>
      <c r="C858" s="57" t="s">
        <v>18775</v>
      </c>
      <c r="D858" s="57">
        <v>1</v>
      </c>
      <c r="E858" s="202">
        <v>481.88</v>
      </c>
      <c r="F858" s="85">
        <v>0.6</v>
      </c>
      <c r="G858" s="58">
        <v>192.75</v>
      </c>
      <c r="H858" s="59">
        <v>9349009009210</v>
      </c>
      <c r="J858" s="166"/>
    </row>
    <row r="859" spans="1:10">
      <c r="A859" s="61" t="s">
        <v>19617</v>
      </c>
      <c r="B859" s="60" t="s">
        <v>35344</v>
      </c>
      <c r="C859" s="57" t="s">
        <v>18775</v>
      </c>
      <c r="D859" s="57">
        <v>1</v>
      </c>
      <c r="E859" s="202">
        <v>481.88</v>
      </c>
      <c r="F859" s="85">
        <v>0.6</v>
      </c>
      <c r="G859" s="58">
        <v>192.75</v>
      </c>
      <c r="H859" s="59">
        <v>9349009009227</v>
      </c>
      <c r="J859" s="166"/>
    </row>
    <row r="860" spans="1:10">
      <c r="A860" s="61" t="s">
        <v>19618</v>
      </c>
      <c r="B860" s="60" t="s">
        <v>35345</v>
      </c>
      <c r="C860" s="57" t="s">
        <v>18775</v>
      </c>
      <c r="D860" s="57">
        <v>1</v>
      </c>
      <c r="E860" s="202">
        <v>1445.65</v>
      </c>
      <c r="F860" s="85">
        <v>0.6</v>
      </c>
      <c r="G860" s="58">
        <v>578.26</v>
      </c>
      <c r="H860" s="59">
        <v>9349009009234</v>
      </c>
      <c r="J860" s="166"/>
    </row>
    <row r="861" spans="1:10">
      <c r="A861" s="61" t="s">
        <v>19619</v>
      </c>
      <c r="B861" s="60" t="s">
        <v>35346</v>
      </c>
      <c r="C861" s="57" t="s">
        <v>19620</v>
      </c>
      <c r="D861" s="57">
        <v>1</v>
      </c>
      <c r="E861" s="202">
        <v>78.09</v>
      </c>
      <c r="F861" s="85">
        <v>0.3</v>
      </c>
      <c r="G861" s="58">
        <v>54.66</v>
      </c>
      <c r="H861" s="59">
        <v>9349009031273</v>
      </c>
      <c r="J861" s="166"/>
    </row>
    <row r="862" spans="1:10">
      <c r="A862" s="61" t="s">
        <v>19621</v>
      </c>
      <c r="B862" s="60" t="s">
        <v>35347</v>
      </c>
      <c r="C862" s="57" t="s">
        <v>19620</v>
      </c>
      <c r="D862" s="57">
        <v>1</v>
      </c>
      <c r="E862" s="202">
        <v>78.09</v>
      </c>
      <c r="F862" s="85">
        <v>0.3</v>
      </c>
      <c r="G862" s="58">
        <v>54.66</v>
      </c>
      <c r="H862" s="59">
        <v>9349009031280</v>
      </c>
      <c r="J862" s="166"/>
    </row>
    <row r="863" spans="1:10">
      <c r="A863" s="61" t="s">
        <v>19622</v>
      </c>
      <c r="B863" s="60" t="s">
        <v>35348</v>
      </c>
      <c r="C863" s="57" t="s">
        <v>19620</v>
      </c>
      <c r="D863" s="57">
        <v>1</v>
      </c>
      <c r="E863" s="202">
        <v>78.09</v>
      </c>
      <c r="F863" s="85">
        <v>0.3</v>
      </c>
      <c r="G863" s="58">
        <v>54.66</v>
      </c>
      <c r="H863" s="59">
        <v>9349009031297</v>
      </c>
      <c r="J863" s="166"/>
    </row>
    <row r="864" spans="1:10">
      <c r="A864" s="61" t="s">
        <v>19623</v>
      </c>
      <c r="B864" s="60" t="s">
        <v>35349</v>
      </c>
      <c r="C864" s="57" t="s">
        <v>19620</v>
      </c>
      <c r="D864" s="57">
        <v>1</v>
      </c>
      <c r="E864" s="202">
        <v>85.93</v>
      </c>
      <c r="F864" s="85">
        <v>0.3</v>
      </c>
      <c r="G864" s="58">
        <v>60.15</v>
      </c>
      <c r="H864" s="59">
        <v>9349009031303</v>
      </c>
      <c r="J864" s="166"/>
    </row>
    <row r="865" spans="1:10">
      <c r="A865" s="61" t="s">
        <v>19624</v>
      </c>
      <c r="B865" s="60" t="s">
        <v>35350</v>
      </c>
      <c r="C865" s="57" t="s">
        <v>19620</v>
      </c>
      <c r="D865" s="57">
        <v>1</v>
      </c>
      <c r="E865" s="202">
        <v>85.93</v>
      </c>
      <c r="F865" s="85">
        <v>0.3</v>
      </c>
      <c r="G865" s="58">
        <v>60.15</v>
      </c>
      <c r="H865" s="59">
        <v>9349009031310</v>
      </c>
      <c r="J865" s="166"/>
    </row>
    <row r="866" spans="1:10">
      <c r="A866" s="61" t="s">
        <v>19625</v>
      </c>
      <c r="B866" s="60" t="s">
        <v>35351</v>
      </c>
      <c r="C866" s="57" t="s">
        <v>19620</v>
      </c>
      <c r="D866" s="57">
        <v>1</v>
      </c>
      <c r="E866" s="202">
        <v>85.93</v>
      </c>
      <c r="F866" s="85">
        <v>0.3</v>
      </c>
      <c r="G866" s="58">
        <v>60.15</v>
      </c>
      <c r="H866" s="59">
        <v>9349009031327</v>
      </c>
      <c r="J866" s="166"/>
    </row>
    <row r="867" spans="1:10">
      <c r="A867" s="61" t="s">
        <v>19626</v>
      </c>
      <c r="B867" s="60" t="s">
        <v>35352</v>
      </c>
      <c r="C867" s="57" t="s">
        <v>19620</v>
      </c>
      <c r="D867" s="57">
        <v>1</v>
      </c>
      <c r="E867" s="202">
        <v>101.47</v>
      </c>
      <c r="F867" s="85">
        <v>0.3</v>
      </c>
      <c r="G867" s="58">
        <v>71.03</v>
      </c>
      <c r="H867" s="59">
        <v>9349009031334</v>
      </c>
      <c r="J867" s="166"/>
    </row>
    <row r="868" spans="1:10">
      <c r="A868" s="61" t="s">
        <v>19627</v>
      </c>
      <c r="B868" s="60" t="s">
        <v>35353</v>
      </c>
      <c r="C868" s="57" t="s">
        <v>19620</v>
      </c>
      <c r="D868" s="57">
        <v>1</v>
      </c>
      <c r="E868" s="202">
        <v>101.47</v>
      </c>
      <c r="F868" s="85">
        <v>0.3</v>
      </c>
      <c r="G868" s="58">
        <v>71.03</v>
      </c>
      <c r="H868" s="59">
        <v>9349009031341</v>
      </c>
      <c r="J868" s="166"/>
    </row>
    <row r="869" spans="1:10">
      <c r="A869" s="61" t="s">
        <v>19628</v>
      </c>
      <c r="B869" s="60" t="s">
        <v>35354</v>
      </c>
      <c r="C869" s="57" t="s">
        <v>19620</v>
      </c>
      <c r="D869" s="57">
        <v>1</v>
      </c>
      <c r="E869" s="202">
        <v>101.47</v>
      </c>
      <c r="F869" s="85">
        <v>0.3</v>
      </c>
      <c r="G869" s="58">
        <v>71.03</v>
      </c>
      <c r="H869" s="59">
        <v>9349009031358</v>
      </c>
      <c r="J869" s="166"/>
    </row>
    <row r="870" spans="1:10">
      <c r="A870" s="61" t="s">
        <v>19629</v>
      </c>
      <c r="B870" s="60" t="s">
        <v>35355</v>
      </c>
      <c r="C870" s="57" t="s">
        <v>19620</v>
      </c>
      <c r="D870" s="57">
        <v>1</v>
      </c>
      <c r="E870" s="202">
        <v>132.19999999999999</v>
      </c>
      <c r="F870" s="85">
        <v>0.3</v>
      </c>
      <c r="G870" s="58">
        <v>92.54</v>
      </c>
      <c r="H870" s="59">
        <v>9349009031365</v>
      </c>
      <c r="J870" s="166"/>
    </row>
    <row r="871" spans="1:10">
      <c r="A871" s="61" t="s">
        <v>19630</v>
      </c>
      <c r="B871" s="60" t="s">
        <v>35356</v>
      </c>
      <c r="C871" s="57" t="s">
        <v>19620</v>
      </c>
      <c r="D871" s="57">
        <v>1</v>
      </c>
      <c r="E871" s="202">
        <v>132.19999999999999</v>
      </c>
      <c r="F871" s="85">
        <v>0.3</v>
      </c>
      <c r="G871" s="58">
        <v>92.54</v>
      </c>
      <c r="H871" s="59">
        <v>9349009031372</v>
      </c>
      <c r="J871" s="166"/>
    </row>
    <row r="872" spans="1:10">
      <c r="A872" s="61" t="s">
        <v>19631</v>
      </c>
      <c r="B872" s="60" t="s">
        <v>35357</v>
      </c>
      <c r="C872" s="57" t="s">
        <v>19620</v>
      </c>
      <c r="D872" s="57">
        <v>1</v>
      </c>
      <c r="E872" s="202">
        <v>132.19999999999999</v>
      </c>
      <c r="F872" s="85">
        <v>0.3</v>
      </c>
      <c r="G872" s="58">
        <v>92.54</v>
      </c>
      <c r="H872" s="59">
        <v>9349009031389</v>
      </c>
      <c r="J872" s="166"/>
    </row>
    <row r="873" spans="1:10">
      <c r="A873" s="61" t="s">
        <v>19632</v>
      </c>
      <c r="B873" s="60" t="s">
        <v>35358</v>
      </c>
      <c r="C873" s="57" t="s">
        <v>19620</v>
      </c>
      <c r="D873" s="57">
        <v>1</v>
      </c>
      <c r="E873" s="202">
        <v>163.88</v>
      </c>
      <c r="F873" s="85">
        <v>0.3</v>
      </c>
      <c r="G873" s="58">
        <v>114.72</v>
      </c>
      <c r="H873" s="59">
        <v>9349009031396</v>
      </c>
      <c r="J873" s="166"/>
    </row>
    <row r="874" spans="1:10">
      <c r="A874" s="61" t="s">
        <v>19633</v>
      </c>
      <c r="B874" s="60" t="s">
        <v>35359</v>
      </c>
      <c r="C874" s="57" t="s">
        <v>19620</v>
      </c>
      <c r="D874" s="57">
        <v>1</v>
      </c>
      <c r="E874" s="202">
        <v>163.88</v>
      </c>
      <c r="F874" s="85">
        <v>0.3</v>
      </c>
      <c r="G874" s="58">
        <v>114.72</v>
      </c>
      <c r="H874" s="59">
        <v>9349009031402</v>
      </c>
      <c r="J874" s="166"/>
    </row>
    <row r="875" spans="1:10">
      <c r="A875" s="61" t="s">
        <v>19634</v>
      </c>
      <c r="B875" s="60" t="s">
        <v>35360</v>
      </c>
      <c r="C875" s="57" t="s">
        <v>19620</v>
      </c>
      <c r="D875" s="57">
        <v>1</v>
      </c>
      <c r="E875" s="202">
        <v>163.88</v>
      </c>
      <c r="F875" s="85">
        <v>0.3</v>
      </c>
      <c r="G875" s="58">
        <v>114.72</v>
      </c>
      <c r="H875" s="59">
        <v>9349009031419</v>
      </c>
      <c r="J875" s="166"/>
    </row>
    <row r="876" spans="1:10">
      <c r="A876" s="61" t="s">
        <v>19635</v>
      </c>
      <c r="B876" s="60" t="s">
        <v>35361</v>
      </c>
      <c r="C876" s="57" t="s">
        <v>19620</v>
      </c>
      <c r="D876" s="57">
        <v>1</v>
      </c>
      <c r="E876" s="202">
        <v>192.74</v>
      </c>
      <c r="F876" s="85">
        <v>0.3</v>
      </c>
      <c r="G876" s="58">
        <v>134.91999999999999</v>
      </c>
      <c r="H876" s="59">
        <v>9349009031426</v>
      </c>
      <c r="J876" s="166"/>
    </row>
    <row r="877" spans="1:10">
      <c r="A877" s="61" t="s">
        <v>19636</v>
      </c>
      <c r="B877" s="60" t="s">
        <v>35362</v>
      </c>
      <c r="C877" s="57" t="s">
        <v>19620</v>
      </c>
      <c r="D877" s="57">
        <v>1</v>
      </c>
      <c r="E877" s="202">
        <v>192.74</v>
      </c>
      <c r="F877" s="85">
        <v>0.3</v>
      </c>
      <c r="G877" s="58">
        <v>134.91999999999999</v>
      </c>
      <c r="H877" s="59">
        <v>9349009031433</v>
      </c>
      <c r="J877" s="166"/>
    </row>
    <row r="878" spans="1:10">
      <c r="A878" s="61" t="s">
        <v>19637</v>
      </c>
      <c r="B878" s="60" t="s">
        <v>35363</v>
      </c>
      <c r="C878" s="57" t="s">
        <v>19620</v>
      </c>
      <c r="D878" s="57">
        <v>1</v>
      </c>
      <c r="E878" s="202">
        <v>192.74</v>
      </c>
      <c r="F878" s="85">
        <v>0.3</v>
      </c>
      <c r="G878" s="58">
        <v>134.91999999999999</v>
      </c>
      <c r="H878" s="59">
        <v>9349009031440</v>
      </c>
      <c r="J878" s="166"/>
    </row>
    <row r="879" spans="1:10">
      <c r="A879" s="61" t="s">
        <v>19638</v>
      </c>
      <c r="B879" s="60" t="s">
        <v>35364</v>
      </c>
      <c r="C879" s="57" t="s">
        <v>18775</v>
      </c>
      <c r="D879" s="57">
        <v>1</v>
      </c>
      <c r="E879" s="202">
        <v>96.6</v>
      </c>
      <c r="F879" s="85">
        <v>0.6</v>
      </c>
      <c r="G879" s="58">
        <v>38.64</v>
      </c>
      <c r="H879" s="59">
        <v>9349009009241</v>
      </c>
      <c r="J879" s="166"/>
    </row>
    <row r="880" spans="1:10">
      <c r="A880" s="61" t="s">
        <v>19639</v>
      </c>
      <c r="B880" s="60" t="s">
        <v>35365</v>
      </c>
      <c r="C880" s="57" t="s">
        <v>18775</v>
      </c>
      <c r="D880" s="57">
        <v>1</v>
      </c>
      <c r="E880" s="202">
        <v>96.6</v>
      </c>
      <c r="F880" s="85">
        <v>0.6</v>
      </c>
      <c r="G880" s="58">
        <v>38.64</v>
      </c>
      <c r="H880" s="59">
        <v>9349009009258</v>
      </c>
      <c r="J880" s="166"/>
    </row>
    <row r="881" spans="1:10">
      <c r="A881" s="61" t="s">
        <v>19640</v>
      </c>
      <c r="B881" s="60" t="s">
        <v>35366</v>
      </c>
      <c r="C881" s="57" t="s">
        <v>18775</v>
      </c>
      <c r="D881" s="57">
        <v>1</v>
      </c>
      <c r="E881" s="202">
        <v>96.6</v>
      </c>
      <c r="F881" s="85">
        <v>0.6</v>
      </c>
      <c r="G881" s="58">
        <v>38.64</v>
      </c>
      <c r="H881" s="59">
        <v>9349009009265</v>
      </c>
      <c r="J881" s="166"/>
    </row>
    <row r="882" spans="1:10">
      <c r="A882" s="61" t="s">
        <v>19641</v>
      </c>
      <c r="B882" s="60" t="s">
        <v>35367</v>
      </c>
      <c r="C882" s="57" t="s">
        <v>18775</v>
      </c>
      <c r="D882" s="57">
        <v>1</v>
      </c>
      <c r="E882" s="202">
        <v>289.8</v>
      </c>
      <c r="F882" s="85">
        <v>0.6</v>
      </c>
      <c r="G882" s="58">
        <v>115.92</v>
      </c>
      <c r="H882" s="59">
        <v>9349009009272</v>
      </c>
      <c r="J882" s="166"/>
    </row>
    <row r="883" spans="1:10">
      <c r="A883" s="61" t="s">
        <v>19642</v>
      </c>
      <c r="B883" s="60" t="s">
        <v>35368</v>
      </c>
      <c r="C883" s="57" t="s">
        <v>18775</v>
      </c>
      <c r="D883" s="57">
        <v>1</v>
      </c>
      <c r="E883" s="202">
        <v>73.16</v>
      </c>
      <c r="F883" s="85">
        <v>0.6</v>
      </c>
      <c r="G883" s="58">
        <v>29.26</v>
      </c>
      <c r="H883" s="59">
        <v>9349009009289</v>
      </c>
      <c r="J883" s="166"/>
    </row>
    <row r="884" spans="1:10">
      <c r="A884" s="61" t="s">
        <v>19643</v>
      </c>
      <c r="B884" s="60" t="s">
        <v>35369</v>
      </c>
      <c r="C884" s="57" t="s">
        <v>18775</v>
      </c>
      <c r="D884" s="57">
        <v>1</v>
      </c>
      <c r="E884" s="202">
        <v>73.16</v>
      </c>
      <c r="F884" s="85">
        <v>0.6</v>
      </c>
      <c r="G884" s="58">
        <v>29.26</v>
      </c>
      <c r="H884" s="59">
        <v>9349009009296</v>
      </c>
      <c r="J884" s="166"/>
    </row>
    <row r="885" spans="1:10">
      <c r="A885" s="61" t="s">
        <v>19644</v>
      </c>
      <c r="B885" s="60" t="s">
        <v>35370</v>
      </c>
      <c r="C885" s="57" t="s">
        <v>18775</v>
      </c>
      <c r="D885" s="57">
        <v>1</v>
      </c>
      <c r="E885" s="202">
        <v>73.16</v>
      </c>
      <c r="F885" s="85">
        <v>0.6</v>
      </c>
      <c r="G885" s="58">
        <v>29.26</v>
      </c>
      <c r="H885" s="59">
        <v>9349009009302</v>
      </c>
      <c r="J885" s="166"/>
    </row>
    <row r="886" spans="1:10">
      <c r="A886" s="61" t="s">
        <v>19645</v>
      </c>
      <c r="B886" s="60" t="s">
        <v>35371</v>
      </c>
      <c r="C886" s="57" t="s">
        <v>18775</v>
      </c>
      <c r="D886" s="57">
        <v>1</v>
      </c>
      <c r="E886" s="202">
        <v>219.49</v>
      </c>
      <c r="F886" s="85">
        <v>0.6</v>
      </c>
      <c r="G886" s="58">
        <v>87.8</v>
      </c>
      <c r="H886" s="59">
        <v>9349009009319</v>
      </c>
      <c r="J886" s="166"/>
    </row>
    <row r="887" spans="1:10">
      <c r="A887" s="61" t="s">
        <v>19646</v>
      </c>
      <c r="B887" s="60" t="s">
        <v>35372</v>
      </c>
      <c r="C887" s="57" t="s">
        <v>18775</v>
      </c>
      <c r="D887" s="57">
        <v>1</v>
      </c>
      <c r="E887" s="202">
        <v>68.66</v>
      </c>
      <c r="F887" s="85">
        <v>0.6</v>
      </c>
      <c r="G887" s="58">
        <v>27.46</v>
      </c>
      <c r="H887" s="59">
        <v>9349009009326</v>
      </c>
      <c r="J887" s="166"/>
    </row>
    <row r="888" spans="1:10">
      <c r="A888" s="61" t="s">
        <v>19647</v>
      </c>
      <c r="B888" s="60" t="s">
        <v>35373</v>
      </c>
      <c r="C888" s="57" t="s">
        <v>18775</v>
      </c>
      <c r="D888" s="57">
        <v>1</v>
      </c>
      <c r="E888" s="202">
        <v>68.66</v>
      </c>
      <c r="F888" s="85">
        <v>0.6</v>
      </c>
      <c r="G888" s="58">
        <v>27.46</v>
      </c>
      <c r="H888" s="59">
        <v>9349009009333</v>
      </c>
      <c r="J888" s="166"/>
    </row>
    <row r="889" spans="1:10">
      <c r="A889" s="61" t="s">
        <v>19648</v>
      </c>
      <c r="B889" s="60" t="s">
        <v>35374</v>
      </c>
      <c r="C889" s="57" t="s">
        <v>18775</v>
      </c>
      <c r="D889" s="57">
        <v>1</v>
      </c>
      <c r="E889" s="202">
        <v>68.66</v>
      </c>
      <c r="F889" s="85">
        <v>0.6</v>
      </c>
      <c r="G889" s="58">
        <v>27.46</v>
      </c>
      <c r="H889" s="59">
        <v>9349009009340</v>
      </c>
      <c r="J889" s="166"/>
    </row>
    <row r="890" spans="1:10">
      <c r="A890" s="61" t="s">
        <v>19649</v>
      </c>
      <c r="B890" s="60" t="s">
        <v>35375</v>
      </c>
      <c r="C890" s="57" t="s">
        <v>18775</v>
      </c>
      <c r="D890" s="57">
        <v>1</v>
      </c>
      <c r="E890" s="202">
        <v>206.02</v>
      </c>
      <c r="F890" s="85">
        <v>0.6</v>
      </c>
      <c r="G890" s="58">
        <v>82.41</v>
      </c>
      <c r="H890" s="59">
        <v>9349009009357</v>
      </c>
      <c r="J890" s="166"/>
    </row>
    <row r="891" spans="1:10">
      <c r="A891" s="61" t="s">
        <v>19650</v>
      </c>
      <c r="B891" s="60" t="s">
        <v>35376</v>
      </c>
      <c r="C891" s="57" t="s">
        <v>18775</v>
      </c>
      <c r="D891" s="57">
        <v>1</v>
      </c>
      <c r="E891" s="202">
        <v>48.41</v>
      </c>
      <c r="F891" s="85">
        <v>0.6</v>
      </c>
      <c r="G891" s="58">
        <v>19.36</v>
      </c>
      <c r="H891" s="59">
        <v>9349009009364</v>
      </c>
      <c r="J891" s="166"/>
    </row>
    <row r="892" spans="1:10">
      <c r="A892" s="61" t="s">
        <v>19651</v>
      </c>
      <c r="B892" s="60" t="s">
        <v>35377</v>
      </c>
      <c r="C892" s="57" t="s">
        <v>18775</v>
      </c>
      <c r="D892" s="57">
        <v>1</v>
      </c>
      <c r="E892" s="202">
        <v>48.41</v>
      </c>
      <c r="F892" s="85">
        <v>0.6</v>
      </c>
      <c r="G892" s="58">
        <v>19.36</v>
      </c>
      <c r="H892" s="59">
        <v>9349009009371</v>
      </c>
      <c r="J892" s="166"/>
    </row>
    <row r="893" spans="1:10">
      <c r="A893" s="61" t="s">
        <v>19652</v>
      </c>
      <c r="B893" s="60" t="s">
        <v>35378</v>
      </c>
      <c r="C893" s="57" t="s">
        <v>18775</v>
      </c>
      <c r="D893" s="57">
        <v>1</v>
      </c>
      <c r="E893" s="202">
        <v>48.41</v>
      </c>
      <c r="F893" s="85">
        <v>0.6</v>
      </c>
      <c r="G893" s="58">
        <v>19.36</v>
      </c>
      <c r="H893" s="59">
        <v>9349009009388</v>
      </c>
      <c r="J893" s="166"/>
    </row>
    <row r="894" spans="1:10">
      <c r="A894" s="61" t="s">
        <v>19653</v>
      </c>
      <c r="B894" s="60" t="s">
        <v>35379</v>
      </c>
      <c r="C894" s="57" t="s">
        <v>18775</v>
      </c>
      <c r="D894" s="57">
        <v>1</v>
      </c>
      <c r="E894" s="202">
        <v>145.25</v>
      </c>
      <c r="F894" s="85">
        <v>0.6</v>
      </c>
      <c r="G894" s="58">
        <v>58.1</v>
      </c>
      <c r="H894" s="59">
        <v>9349009009395</v>
      </c>
      <c r="J894" s="166"/>
    </row>
    <row r="895" spans="1:10">
      <c r="A895" s="61" t="s">
        <v>19654</v>
      </c>
      <c r="B895" s="60" t="s">
        <v>35380</v>
      </c>
      <c r="C895" s="57" t="s">
        <v>18775</v>
      </c>
      <c r="D895" s="57">
        <v>1</v>
      </c>
      <c r="E895" s="202">
        <v>48.22</v>
      </c>
      <c r="F895" s="85">
        <v>0.6</v>
      </c>
      <c r="G895" s="58">
        <v>19.29</v>
      </c>
      <c r="H895" s="59">
        <v>9349009009401</v>
      </c>
      <c r="J895" s="166"/>
    </row>
    <row r="896" spans="1:10">
      <c r="A896" s="61" t="s">
        <v>19655</v>
      </c>
      <c r="B896" s="60" t="s">
        <v>35381</v>
      </c>
      <c r="C896" s="57" t="s">
        <v>18775</v>
      </c>
      <c r="D896" s="57">
        <v>1</v>
      </c>
      <c r="E896" s="202">
        <v>48.22</v>
      </c>
      <c r="F896" s="85">
        <v>0.6</v>
      </c>
      <c r="G896" s="58">
        <v>19.29</v>
      </c>
      <c r="H896" s="59">
        <v>9349009009418</v>
      </c>
      <c r="J896" s="166"/>
    </row>
    <row r="897" spans="1:10">
      <c r="A897" s="61" t="s">
        <v>19656</v>
      </c>
      <c r="B897" s="60" t="s">
        <v>35382</v>
      </c>
      <c r="C897" s="57" t="s">
        <v>18775</v>
      </c>
      <c r="D897" s="57">
        <v>1</v>
      </c>
      <c r="E897" s="202">
        <v>48.22</v>
      </c>
      <c r="F897" s="85">
        <v>0.6</v>
      </c>
      <c r="G897" s="58">
        <v>19.29</v>
      </c>
      <c r="H897" s="59">
        <v>9349009009425</v>
      </c>
      <c r="J897" s="166"/>
    </row>
    <row r="898" spans="1:10">
      <c r="A898" s="61" t="s">
        <v>19657</v>
      </c>
      <c r="B898" s="60" t="s">
        <v>35383</v>
      </c>
      <c r="C898" s="57" t="s">
        <v>18775</v>
      </c>
      <c r="D898" s="57">
        <v>1</v>
      </c>
      <c r="E898" s="202">
        <v>144.57</v>
      </c>
      <c r="F898" s="85">
        <v>0.6</v>
      </c>
      <c r="G898" s="58">
        <v>57.83</v>
      </c>
      <c r="H898" s="59">
        <v>9349009009432</v>
      </c>
      <c r="J898" s="166"/>
    </row>
    <row r="899" spans="1:10">
      <c r="A899" s="61" t="s">
        <v>19658</v>
      </c>
      <c r="B899" s="60" t="s">
        <v>35384</v>
      </c>
      <c r="C899" s="57" t="s">
        <v>18775</v>
      </c>
      <c r="D899" s="57">
        <v>1</v>
      </c>
      <c r="E899" s="202">
        <v>31.51</v>
      </c>
      <c r="F899" s="85">
        <v>0.6</v>
      </c>
      <c r="G899" s="58">
        <v>12.6</v>
      </c>
      <c r="H899" s="59">
        <v>9349009009449</v>
      </c>
      <c r="J899" s="166"/>
    </row>
    <row r="900" spans="1:10">
      <c r="A900" s="61" t="s">
        <v>19659</v>
      </c>
      <c r="B900" s="60" t="s">
        <v>35385</v>
      </c>
      <c r="C900" s="57" t="s">
        <v>18775</v>
      </c>
      <c r="D900" s="57">
        <v>1</v>
      </c>
      <c r="E900" s="202">
        <v>31.51</v>
      </c>
      <c r="F900" s="85">
        <v>0.6</v>
      </c>
      <c r="G900" s="58">
        <v>12.6</v>
      </c>
      <c r="H900" s="59">
        <v>9349009009456</v>
      </c>
      <c r="J900" s="166"/>
    </row>
    <row r="901" spans="1:10">
      <c r="A901" s="61" t="s">
        <v>19660</v>
      </c>
      <c r="B901" s="60" t="s">
        <v>35386</v>
      </c>
      <c r="C901" s="57" t="s">
        <v>18775</v>
      </c>
      <c r="D901" s="57">
        <v>1</v>
      </c>
      <c r="E901" s="202">
        <v>31.51</v>
      </c>
      <c r="F901" s="85">
        <v>0.6</v>
      </c>
      <c r="G901" s="58">
        <v>12.6</v>
      </c>
      <c r="H901" s="59">
        <v>9349009009463</v>
      </c>
      <c r="J901" s="166"/>
    </row>
    <row r="902" spans="1:10">
      <c r="A902" s="61" t="s">
        <v>19661</v>
      </c>
      <c r="B902" s="60" t="s">
        <v>35387</v>
      </c>
      <c r="C902" s="57" t="s">
        <v>18775</v>
      </c>
      <c r="D902" s="57">
        <v>1</v>
      </c>
      <c r="E902" s="202">
        <v>94.55</v>
      </c>
      <c r="F902" s="85">
        <v>0.6</v>
      </c>
      <c r="G902" s="58">
        <v>37.82</v>
      </c>
      <c r="H902" s="59">
        <v>9349009009470</v>
      </c>
      <c r="J902" s="166"/>
    </row>
    <row r="903" spans="1:10">
      <c r="A903" s="61" t="s">
        <v>19662</v>
      </c>
      <c r="B903" s="60" t="s">
        <v>35388</v>
      </c>
      <c r="C903" s="57" t="s">
        <v>18775</v>
      </c>
      <c r="D903" s="57">
        <v>1</v>
      </c>
      <c r="E903" s="202">
        <v>32.090000000000003</v>
      </c>
      <c r="F903" s="85">
        <v>0.6</v>
      </c>
      <c r="G903" s="58">
        <v>12.84</v>
      </c>
      <c r="H903" s="59">
        <v>9349009009487</v>
      </c>
      <c r="J903" s="166"/>
    </row>
    <row r="904" spans="1:10">
      <c r="A904" s="61" t="s">
        <v>19663</v>
      </c>
      <c r="B904" s="60" t="s">
        <v>35389</v>
      </c>
      <c r="C904" s="57" t="s">
        <v>18775</v>
      </c>
      <c r="D904" s="57">
        <v>1</v>
      </c>
      <c r="E904" s="202">
        <v>32.090000000000003</v>
      </c>
      <c r="F904" s="85">
        <v>0.6</v>
      </c>
      <c r="G904" s="58">
        <v>12.84</v>
      </c>
      <c r="H904" s="59">
        <v>9349009009494</v>
      </c>
      <c r="J904" s="166"/>
    </row>
    <row r="905" spans="1:10">
      <c r="A905" s="61" t="s">
        <v>19664</v>
      </c>
      <c r="B905" s="60" t="s">
        <v>35390</v>
      </c>
      <c r="C905" s="57" t="s">
        <v>18775</v>
      </c>
      <c r="D905" s="57">
        <v>1</v>
      </c>
      <c r="E905" s="202">
        <v>32.090000000000003</v>
      </c>
      <c r="F905" s="85">
        <v>0.6</v>
      </c>
      <c r="G905" s="58">
        <v>12.84</v>
      </c>
      <c r="H905" s="59">
        <v>9349009009500</v>
      </c>
      <c r="J905" s="166"/>
    </row>
    <row r="906" spans="1:10">
      <c r="A906" s="61" t="s">
        <v>19665</v>
      </c>
      <c r="B906" s="60" t="s">
        <v>35391</v>
      </c>
      <c r="C906" s="57" t="s">
        <v>18775</v>
      </c>
      <c r="D906" s="57">
        <v>1</v>
      </c>
      <c r="E906" s="202">
        <v>96.31</v>
      </c>
      <c r="F906" s="85">
        <v>0.6</v>
      </c>
      <c r="G906" s="58">
        <v>38.520000000000003</v>
      </c>
      <c r="H906" s="59">
        <v>9349009009517</v>
      </c>
      <c r="J906" s="166"/>
    </row>
    <row r="907" spans="1:10">
      <c r="A907" s="61" t="s">
        <v>19666</v>
      </c>
      <c r="B907" s="60" t="s">
        <v>35392</v>
      </c>
      <c r="C907" s="57" t="s">
        <v>18775</v>
      </c>
      <c r="D907" s="57">
        <v>1</v>
      </c>
      <c r="E907" s="202">
        <v>29.41</v>
      </c>
      <c r="F907" s="85">
        <v>0.6</v>
      </c>
      <c r="G907" s="58">
        <v>11.76</v>
      </c>
      <c r="H907" s="59">
        <v>9349009009524</v>
      </c>
      <c r="J907" s="166"/>
    </row>
    <row r="908" spans="1:10">
      <c r="A908" s="61" t="s">
        <v>19667</v>
      </c>
      <c r="B908" s="60" t="s">
        <v>35393</v>
      </c>
      <c r="C908" s="57" t="s">
        <v>18775</v>
      </c>
      <c r="D908" s="57">
        <v>1</v>
      </c>
      <c r="E908" s="202">
        <v>29.41</v>
      </c>
      <c r="F908" s="85">
        <v>0.6</v>
      </c>
      <c r="G908" s="58">
        <v>11.76</v>
      </c>
      <c r="H908" s="59">
        <v>9349009009531</v>
      </c>
      <c r="J908" s="166"/>
    </row>
    <row r="909" spans="1:10">
      <c r="A909" s="61" t="s">
        <v>19668</v>
      </c>
      <c r="B909" s="60" t="s">
        <v>35394</v>
      </c>
      <c r="C909" s="57" t="s">
        <v>18775</v>
      </c>
      <c r="D909" s="57">
        <v>1</v>
      </c>
      <c r="E909" s="202">
        <v>29.41</v>
      </c>
      <c r="F909" s="85">
        <v>0.6</v>
      </c>
      <c r="G909" s="58">
        <v>11.76</v>
      </c>
      <c r="H909" s="59">
        <v>9349009009548</v>
      </c>
      <c r="J909" s="166"/>
    </row>
    <row r="910" spans="1:10">
      <c r="A910" s="61" t="s">
        <v>19669</v>
      </c>
      <c r="B910" s="60" t="s">
        <v>35395</v>
      </c>
      <c r="C910" s="57" t="s">
        <v>18775</v>
      </c>
      <c r="D910" s="57">
        <v>1</v>
      </c>
      <c r="E910" s="202">
        <v>88.12</v>
      </c>
      <c r="F910" s="85">
        <v>0.6</v>
      </c>
      <c r="G910" s="58">
        <v>35.25</v>
      </c>
      <c r="H910" s="59">
        <v>9349009009555</v>
      </c>
      <c r="J910" s="166"/>
    </row>
    <row r="911" spans="1:10">
      <c r="A911" s="61" t="s">
        <v>19670</v>
      </c>
      <c r="B911" s="60" t="s">
        <v>35396</v>
      </c>
      <c r="C911" s="57" t="s">
        <v>18775</v>
      </c>
      <c r="D911" s="57">
        <v>1</v>
      </c>
      <c r="E911" s="202">
        <v>34.04</v>
      </c>
      <c r="F911" s="85">
        <v>0.6</v>
      </c>
      <c r="G911" s="58">
        <v>13.62</v>
      </c>
      <c r="H911" s="59">
        <v>9349009009562</v>
      </c>
      <c r="J911" s="166"/>
    </row>
    <row r="912" spans="1:10">
      <c r="A912" s="61" t="s">
        <v>19671</v>
      </c>
      <c r="B912" s="60" t="s">
        <v>35397</v>
      </c>
      <c r="C912" s="57" t="s">
        <v>18775</v>
      </c>
      <c r="D912" s="57">
        <v>1</v>
      </c>
      <c r="E912" s="202">
        <v>34.04</v>
      </c>
      <c r="F912" s="85">
        <v>0.6</v>
      </c>
      <c r="G912" s="58">
        <v>13.62</v>
      </c>
      <c r="H912" s="59">
        <v>9349009009579</v>
      </c>
      <c r="J912" s="166"/>
    </row>
    <row r="913" spans="1:10">
      <c r="A913" s="61" t="s">
        <v>19672</v>
      </c>
      <c r="B913" s="60" t="s">
        <v>35398</v>
      </c>
      <c r="C913" s="57" t="s">
        <v>18775</v>
      </c>
      <c r="D913" s="57">
        <v>1</v>
      </c>
      <c r="E913" s="202">
        <v>34.04</v>
      </c>
      <c r="F913" s="85">
        <v>0.6</v>
      </c>
      <c r="G913" s="58">
        <v>13.62</v>
      </c>
      <c r="H913" s="59">
        <v>9349009009586</v>
      </c>
      <c r="J913" s="166"/>
    </row>
    <row r="914" spans="1:10">
      <c r="A914" s="61" t="s">
        <v>19673</v>
      </c>
      <c r="B914" s="60" t="s">
        <v>35399</v>
      </c>
      <c r="C914" s="57" t="s">
        <v>18775</v>
      </c>
      <c r="D914" s="57">
        <v>1</v>
      </c>
      <c r="E914" s="202">
        <v>102.12</v>
      </c>
      <c r="F914" s="85">
        <v>0.6</v>
      </c>
      <c r="G914" s="58">
        <v>40.85</v>
      </c>
      <c r="H914" s="59">
        <v>9349009009593</v>
      </c>
      <c r="J914" s="166"/>
    </row>
    <row r="915" spans="1:10">
      <c r="A915" s="61" t="s">
        <v>19674</v>
      </c>
      <c r="B915" s="60" t="s">
        <v>35400</v>
      </c>
      <c r="C915" s="57" t="s">
        <v>18775</v>
      </c>
      <c r="D915" s="57">
        <v>1</v>
      </c>
      <c r="E915" s="202">
        <v>35.36</v>
      </c>
      <c r="F915" s="85">
        <v>0.6</v>
      </c>
      <c r="G915" s="58">
        <v>14.14</v>
      </c>
      <c r="H915" s="59">
        <v>9349009009609</v>
      </c>
      <c r="J915" s="166"/>
    </row>
    <row r="916" spans="1:10">
      <c r="A916" s="61" t="s">
        <v>19675</v>
      </c>
      <c r="B916" s="60" t="s">
        <v>35401</v>
      </c>
      <c r="C916" s="57" t="s">
        <v>18775</v>
      </c>
      <c r="D916" s="57">
        <v>1</v>
      </c>
      <c r="E916" s="202">
        <v>35.36</v>
      </c>
      <c r="F916" s="85">
        <v>0.6</v>
      </c>
      <c r="G916" s="58">
        <v>14.14</v>
      </c>
      <c r="H916" s="59">
        <v>9349009009616</v>
      </c>
      <c r="J916" s="166"/>
    </row>
    <row r="917" spans="1:10">
      <c r="A917" s="61" t="s">
        <v>19676</v>
      </c>
      <c r="B917" s="60" t="s">
        <v>35402</v>
      </c>
      <c r="C917" s="57" t="s">
        <v>18775</v>
      </c>
      <c r="D917" s="57">
        <v>1</v>
      </c>
      <c r="E917" s="202">
        <v>35.36</v>
      </c>
      <c r="F917" s="85">
        <v>0.6</v>
      </c>
      <c r="G917" s="58">
        <v>14.14</v>
      </c>
      <c r="H917" s="59">
        <v>9349009009623</v>
      </c>
      <c r="J917" s="166"/>
    </row>
    <row r="918" spans="1:10">
      <c r="A918" s="61" t="s">
        <v>19677</v>
      </c>
      <c r="B918" s="60" t="s">
        <v>35403</v>
      </c>
      <c r="C918" s="57" t="s">
        <v>18775</v>
      </c>
      <c r="D918" s="57">
        <v>1</v>
      </c>
      <c r="E918" s="202">
        <v>106.07</v>
      </c>
      <c r="F918" s="85">
        <v>0.6</v>
      </c>
      <c r="G918" s="58">
        <v>42.43</v>
      </c>
      <c r="H918" s="59">
        <v>9349009009630</v>
      </c>
      <c r="J918" s="166"/>
    </row>
    <row r="919" spans="1:10">
      <c r="A919" s="61" t="s">
        <v>19678</v>
      </c>
      <c r="B919" s="60" t="s">
        <v>35404</v>
      </c>
      <c r="C919" s="57" t="s">
        <v>18775</v>
      </c>
      <c r="D919" s="57">
        <v>1</v>
      </c>
      <c r="E919" s="202">
        <v>28.05</v>
      </c>
      <c r="F919" s="85">
        <v>0.6</v>
      </c>
      <c r="G919" s="58">
        <v>11.22</v>
      </c>
      <c r="H919" s="59">
        <v>9349009009647</v>
      </c>
      <c r="J919" s="166"/>
    </row>
    <row r="920" spans="1:10">
      <c r="A920" s="61" t="s">
        <v>19679</v>
      </c>
      <c r="B920" s="60" t="s">
        <v>35405</v>
      </c>
      <c r="C920" s="57" t="s">
        <v>18775</v>
      </c>
      <c r="D920" s="57">
        <v>1</v>
      </c>
      <c r="E920" s="202">
        <v>28.05</v>
      </c>
      <c r="F920" s="85">
        <v>0.6</v>
      </c>
      <c r="G920" s="58">
        <v>11.22</v>
      </c>
      <c r="H920" s="59">
        <v>9349009009654</v>
      </c>
      <c r="J920" s="166"/>
    </row>
    <row r="921" spans="1:10">
      <c r="A921" s="61" t="s">
        <v>19680</v>
      </c>
      <c r="B921" s="60" t="s">
        <v>35406</v>
      </c>
      <c r="C921" s="57" t="s">
        <v>18775</v>
      </c>
      <c r="D921" s="57">
        <v>1</v>
      </c>
      <c r="E921" s="202">
        <v>28.05</v>
      </c>
      <c r="F921" s="85">
        <v>0.6</v>
      </c>
      <c r="G921" s="58">
        <v>11.22</v>
      </c>
      <c r="H921" s="59">
        <v>9349009009661</v>
      </c>
      <c r="J921" s="166"/>
    </row>
    <row r="922" spans="1:10">
      <c r="A922" s="61" t="s">
        <v>19681</v>
      </c>
      <c r="B922" s="60" t="s">
        <v>35407</v>
      </c>
      <c r="C922" s="57" t="s">
        <v>18775</v>
      </c>
      <c r="D922" s="57">
        <v>1</v>
      </c>
      <c r="E922" s="202">
        <v>84.18</v>
      </c>
      <c r="F922" s="85">
        <v>0.6</v>
      </c>
      <c r="G922" s="58">
        <v>33.67</v>
      </c>
      <c r="H922" s="59">
        <v>9349009009678</v>
      </c>
      <c r="J922" s="166"/>
    </row>
    <row r="923" spans="1:10">
      <c r="A923" s="61" t="s">
        <v>19682</v>
      </c>
      <c r="B923" s="60" t="s">
        <v>35408</v>
      </c>
      <c r="C923" s="57" t="s">
        <v>18775</v>
      </c>
      <c r="D923" s="57">
        <v>1</v>
      </c>
      <c r="E923" s="202">
        <v>29.41</v>
      </c>
      <c r="F923" s="85">
        <v>0.6</v>
      </c>
      <c r="G923" s="58">
        <v>11.76</v>
      </c>
      <c r="H923" s="59">
        <v>9349009009685</v>
      </c>
      <c r="J923" s="166"/>
    </row>
    <row r="924" spans="1:10">
      <c r="A924" s="61" t="s">
        <v>19683</v>
      </c>
      <c r="B924" s="60" t="s">
        <v>35409</v>
      </c>
      <c r="C924" s="57" t="s">
        <v>18775</v>
      </c>
      <c r="D924" s="57">
        <v>1</v>
      </c>
      <c r="E924" s="202">
        <v>29.41</v>
      </c>
      <c r="F924" s="85">
        <v>0.6</v>
      </c>
      <c r="G924" s="58">
        <v>11.76</v>
      </c>
      <c r="H924" s="59">
        <v>9349009009692</v>
      </c>
      <c r="J924" s="166"/>
    </row>
    <row r="925" spans="1:10">
      <c r="A925" s="61" t="s">
        <v>19684</v>
      </c>
      <c r="B925" s="60" t="s">
        <v>35410</v>
      </c>
      <c r="C925" s="57" t="s">
        <v>18775</v>
      </c>
      <c r="D925" s="57">
        <v>1</v>
      </c>
      <c r="E925" s="202">
        <v>29.41</v>
      </c>
      <c r="F925" s="85">
        <v>0.6</v>
      </c>
      <c r="G925" s="58">
        <v>11.76</v>
      </c>
      <c r="H925" s="59">
        <v>9349009009708</v>
      </c>
      <c r="J925" s="166"/>
    </row>
    <row r="926" spans="1:10">
      <c r="A926" s="61" t="s">
        <v>19685</v>
      </c>
      <c r="B926" s="60" t="s">
        <v>35411</v>
      </c>
      <c r="C926" s="57" t="s">
        <v>18775</v>
      </c>
      <c r="D926" s="57">
        <v>1</v>
      </c>
      <c r="E926" s="202">
        <v>88.12</v>
      </c>
      <c r="F926" s="85">
        <v>0.6</v>
      </c>
      <c r="G926" s="58">
        <v>35.25</v>
      </c>
      <c r="H926" s="59">
        <v>9349009009715</v>
      </c>
      <c r="J926" s="166"/>
    </row>
    <row r="927" spans="1:10">
      <c r="A927" s="61" t="s">
        <v>19686</v>
      </c>
      <c r="B927" s="60" t="s">
        <v>35412</v>
      </c>
      <c r="C927" s="57" t="s">
        <v>18775</v>
      </c>
      <c r="D927" s="57">
        <v>1</v>
      </c>
      <c r="E927" s="202">
        <v>40.46</v>
      </c>
      <c r="F927" s="85">
        <v>0.6</v>
      </c>
      <c r="G927" s="58">
        <v>16.18</v>
      </c>
      <c r="H927" s="59">
        <v>9349009009722</v>
      </c>
      <c r="J927" s="166"/>
    </row>
    <row r="928" spans="1:10">
      <c r="A928" s="61" t="s">
        <v>19687</v>
      </c>
      <c r="B928" s="60" t="s">
        <v>35413</v>
      </c>
      <c r="C928" s="57" t="s">
        <v>18775</v>
      </c>
      <c r="D928" s="57">
        <v>1</v>
      </c>
      <c r="E928" s="202">
        <v>40.46</v>
      </c>
      <c r="F928" s="85">
        <v>0.6</v>
      </c>
      <c r="G928" s="58">
        <v>16.18</v>
      </c>
      <c r="H928" s="59">
        <v>9349009009739</v>
      </c>
      <c r="J928" s="166"/>
    </row>
    <row r="929" spans="1:10">
      <c r="A929" s="61" t="s">
        <v>19688</v>
      </c>
      <c r="B929" s="60" t="s">
        <v>35414</v>
      </c>
      <c r="C929" s="57" t="s">
        <v>18775</v>
      </c>
      <c r="D929" s="57">
        <v>1</v>
      </c>
      <c r="E929" s="202">
        <v>40.46</v>
      </c>
      <c r="F929" s="85">
        <v>0.6</v>
      </c>
      <c r="G929" s="58">
        <v>16.18</v>
      </c>
      <c r="H929" s="59">
        <v>9349009009746</v>
      </c>
      <c r="J929" s="166"/>
    </row>
    <row r="930" spans="1:10">
      <c r="A930" s="61" t="s">
        <v>19689</v>
      </c>
      <c r="B930" s="60" t="s">
        <v>35415</v>
      </c>
      <c r="C930" s="57" t="s">
        <v>18775</v>
      </c>
      <c r="D930" s="57">
        <v>1</v>
      </c>
      <c r="E930" s="202">
        <v>121.42</v>
      </c>
      <c r="F930" s="85">
        <v>0.6</v>
      </c>
      <c r="G930" s="58">
        <v>48.57</v>
      </c>
      <c r="H930" s="59">
        <v>9349009009753</v>
      </c>
      <c r="J930" s="166"/>
    </row>
    <row r="931" spans="1:10">
      <c r="A931" s="61" t="s">
        <v>19690</v>
      </c>
      <c r="B931" s="60" t="s">
        <v>35416</v>
      </c>
      <c r="C931" s="57" t="s">
        <v>18775</v>
      </c>
      <c r="D931" s="57">
        <v>1</v>
      </c>
      <c r="E931" s="202">
        <v>53.72</v>
      </c>
      <c r="F931" s="85">
        <v>0.6</v>
      </c>
      <c r="G931" s="58">
        <v>21.49</v>
      </c>
      <c r="H931" s="59">
        <v>9349009009760</v>
      </c>
      <c r="J931" s="166"/>
    </row>
    <row r="932" spans="1:10">
      <c r="A932" s="61" t="s">
        <v>19691</v>
      </c>
      <c r="B932" s="60" t="s">
        <v>35417</v>
      </c>
      <c r="C932" s="57" t="s">
        <v>18775</v>
      </c>
      <c r="D932" s="57">
        <v>1</v>
      </c>
      <c r="E932" s="202">
        <v>53.72</v>
      </c>
      <c r="F932" s="85">
        <v>0.6</v>
      </c>
      <c r="G932" s="58">
        <v>21.49</v>
      </c>
      <c r="H932" s="59">
        <v>9349009009777</v>
      </c>
      <c r="J932" s="166"/>
    </row>
    <row r="933" spans="1:10">
      <c r="A933" s="61" t="s">
        <v>19692</v>
      </c>
      <c r="B933" s="60" t="s">
        <v>35418</v>
      </c>
      <c r="C933" s="57" t="s">
        <v>18775</v>
      </c>
      <c r="D933" s="57">
        <v>1</v>
      </c>
      <c r="E933" s="202">
        <v>53.72</v>
      </c>
      <c r="F933" s="85">
        <v>0.6</v>
      </c>
      <c r="G933" s="58">
        <v>21.49</v>
      </c>
      <c r="H933" s="59">
        <v>9349009009784</v>
      </c>
      <c r="J933" s="166"/>
    </row>
    <row r="934" spans="1:10">
      <c r="A934" s="61" t="s">
        <v>19693</v>
      </c>
      <c r="B934" s="60" t="s">
        <v>35419</v>
      </c>
      <c r="C934" s="57" t="s">
        <v>18775</v>
      </c>
      <c r="D934" s="57">
        <v>1</v>
      </c>
      <c r="E934" s="202">
        <v>161.15</v>
      </c>
      <c r="F934" s="85">
        <v>0.6</v>
      </c>
      <c r="G934" s="58">
        <v>64.459999999999994</v>
      </c>
      <c r="H934" s="59">
        <v>9349009009791</v>
      </c>
      <c r="J934" s="166"/>
    </row>
    <row r="935" spans="1:10">
      <c r="A935" s="61" t="s">
        <v>19694</v>
      </c>
      <c r="B935" s="60" t="s">
        <v>35420</v>
      </c>
      <c r="C935" s="57" t="s">
        <v>18775</v>
      </c>
      <c r="D935" s="57">
        <v>1</v>
      </c>
      <c r="E935" s="202">
        <v>60.16</v>
      </c>
      <c r="F935" s="85">
        <v>0.6</v>
      </c>
      <c r="G935" s="58">
        <v>24.06</v>
      </c>
      <c r="H935" s="59">
        <v>9349009009807</v>
      </c>
      <c r="J935" s="166"/>
    </row>
    <row r="936" spans="1:10">
      <c r="A936" s="61" t="s">
        <v>19695</v>
      </c>
      <c r="B936" s="60" t="s">
        <v>35421</v>
      </c>
      <c r="C936" s="57" t="s">
        <v>18775</v>
      </c>
      <c r="D936" s="57">
        <v>1</v>
      </c>
      <c r="E936" s="202">
        <v>60.16</v>
      </c>
      <c r="F936" s="85">
        <v>0.6</v>
      </c>
      <c r="G936" s="58">
        <v>24.06</v>
      </c>
      <c r="H936" s="59">
        <v>9349009009814</v>
      </c>
      <c r="J936" s="166"/>
    </row>
    <row r="937" spans="1:10">
      <c r="A937" s="61" t="s">
        <v>19696</v>
      </c>
      <c r="B937" s="60" t="s">
        <v>35422</v>
      </c>
      <c r="C937" s="57" t="s">
        <v>18775</v>
      </c>
      <c r="D937" s="57">
        <v>1</v>
      </c>
      <c r="E937" s="202">
        <v>60.16</v>
      </c>
      <c r="F937" s="85">
        <v>0.6</v>
      </c>
      <c r="G937" s="58">
        <v>24.06</v>
      </c>
      <c r="H937" s="59">
        <v>9349009009821</v>
      </c>
      <c r="J937" s="166"/>
    </row>
    <row r="938" spans="1:10">
      <c r="A938" s="61" t="s">
        <v>19697</v>
      </c>
      <c r="B938" s="60" t="s">
        <v>35423</v>
      </c>
      <c r="C938" s="57" t="s">
        <v>18775</v>
      </c>
      <c r="D938" s="57">
        <v>1</v>
      </c>
      <c r="E938" s="202">
        <v>180.51</v>
      </c>
      <c r="F938" s="85">
        <v>0.6</v>
      </c>
      <c r="G938" s="58">
        <v>72.2</v>
      </c>
      <c r="H938" s="59">
        <v>9349009009838</v>
      </c>
      <c r="J938" s="166"/>
    </row>
    <row r="939" spans="1:10">
      <c r="A939" s="61" t="s">
        <v>19698</v>
      </c>
      <c r="B939" s="60" t="s">
        <v>35424</v>
      </c>
      <c r="C939" s="57" t="s">
        <v>18775</v>
      </c>
      <c r="D939" s="57">
        <v>1</v>
      </c>
      <c r="E939" s="202">
        <v>87</v>
      </c>
      <c r="F939" s="85">
        <v>0.6</v>
      </c>
      <c r="G939" s="58">
        <v>34.799999999999997</v>
      </c>
      <c r="H939" s="59">
        <v>9349009009845</v>
      </c>
      <c r="J939" s="166"/>
    </row>
    <row r="940" spans="1:10">
      <c r="A940" s="61" t="s">
        <v>19699</v>
      </c>
      <c r="B940" s="60" t="s">
        <v>35425</v>
      </c>
      <c r="C940" s="57" t="s">
        <v>18775</v>
      </c>
      <c r="D940" s="57">
        <v>1</v>
      </c>
      <c r="E940" s="202">
        <v>87</v>
      </c>
      <c r="F940" s="85">
        <v>0.6</v>
      </c>
      <c r="G940" s="58">
        <v>34.799999999999997</v>
      </c>
      <c r="H940" s="59">
        <v>9349009009852</v>
      </c>
      <c r="J940" s="166"/>
    </row>
    <row r="941" spans="1:10">
      <c r="A941" s="61" t="s">
        <v>19700</v>
      </c>
      <c r="B941" s="60" t="s">
        <v>35426</v>
      </c>
      <c r="C941" s="57" t="s">
        <v>18775</v>
      </c>
      <c r="D941" s="57">
        <v>1</v>
      </c>
      <c r="E941" s="202">
        <v>87</v>
      </c>
      <c r="F941" s="85">
        <v>0.6</v>
      </c>
      <c r="G941" s="58">
        <v>34.799999999999997</v>
      </c>
      <c r="H941" s="59">
        <v>9349009009869</v>
      </c>
      <c r="J941" s="166"/>
    </row>
    <row r="942" spans="1:10">
      <c r="A942" s="61" t="s">
        <v>19701</v>
      </c>
      <c r="B942" s="60" t="s">
        <v>35427</v>
      </c>
      <c r="C942" s="57" t="s">
        <v>18775</v>
      </c>
      <c r="D942" s="57">
        <v>1</v>
      </c>
      <c r="E942" s="202">
        <v>260.95</v>
      </c>
      <c r="F942" s="85">
        <v>0.6</v>
      </c>
      <c r="G942" s="58">
        <v>104.38</v>
      </c>
      <c r="H942" s="59">
        <v>9349009009876</v>
      </c>
      <c r="J942" s="166"/>
    </row>
    <row r="943" spans="1:10">
      <c r="A943" s="61" t="s">
        <v>19702</v>
      </c>
      <c r="B943" s="60" t="s">
        <v>35428</v>
      </c>
      <c r="C943" s="57" t="s">
        <v>18775</v>
      </c>
      <c r="D943" s="57">
        <v>1</v>
      </c>
      <c r="E943" s="202">
        <v>91.62</v>
      </c>
      <c r="F943" s="85">
        <v>0.6</v>
      </c>
      <c r="G943" s="58">
        <v>36.65</v>
      </c>
      <c r="H943" s="59">
        <v>9349009009883</v>
      </c>
      <c r="J943" s="166"/>
    </row>
    <row r="944" spans="1:10">
      <c r="A944" s="61" t="s">
        <v>19703</v>
      </c>
      <c r="B944" s="60" t="s">
        <v>35429</v>
      </c>
      <c r="C944" s="57" t="s">
        <v>18775</v>
      </c>
      <c r="D944" s="57">
        <v>1</v>
      </c>
      <c r="E944" s="202">
        <v>91.62</v>
      </c>
      <c r="F944" s="85">
        <v>0.6</v>
      </c>
      <c r="G944" s="58">
        <v>36.65</v>
      </c>
      <c r="H944" s="59">
        <v>9349009009890</v>
      </c>
      <c r="J944" s="166"/>
    </row>
    <row r="945" spans="1:10">
      <c r="A945" s="61" t="s">
        <v>19704</v>
      </c>
      <c r="B945" s="60" t="s">
        <v>35430</v>
      </c>
      <c r="C945" s="57" t="s">
        <v>18775</v>
      </c>
      <c r="D945" s="57">
        <v>1</v>
      </c>
      <c r="E945" s="202">
        <v>91.62</v>
      </c>
      <c r="F945" s="85">
        <v>0.6</v>
      </c>
      <c r="G945" s="58">
        <v>36.65</v>
      </c>
      <c r="H945" s="59">
        <v>9349009009906</v>
      </c>
      <c r="J945" s="166"/>
    </row>
    <row r="946" spans="1:10">
      <c r="A946" s="61" t="s">
        <v>19705</v>
      </c>
      <c r="B946" s="60" t="s">
        <v>35431</v>
      </c>
      <c r="C946" s="57" t="s">
        <v>18775</v>
      </c>
      <c r="D946" s="57">
        <v>1</v>
      </c>
      <c r="E946" s="202">
        <v>277.44</v>
      </c>
      <c r="F946" s="85">
        <v>0.6</v>
      </c>
      <c r="G946" s="58">
        <v>110.98</v>
      </c>
      <c r="H946" s="59">
        <v>9349009009913</v>
      </c>
      <c r="J946" s="166"/>
    </row>
    <row r="947" spans="1:10">
      <c r="A947" s="61" t="s">
        <v>19706</v>
      </c>
      <c r="B947" s="60" t="s">
        <v>35432</v>
      </c>
      <c r="C947" s="57" t="s">
        <v>18775</v>
      </c>
      <c r="D947" s="57">
        <v>1</v>
      </c>
      <c r="E947" s="202">
        <v>120.44</v>
      </c>
      <c r="F947" s="85">
        <v>0.6</v>
      </c>
      <c r="G947" s="58">
        <v>48.18</v>
      </c>
      <c r="H947" s="59">
        <v>9349009009920</v>
      </c>
      <c r="J947" s="166"/>
    </row>
    <row r="948" spans="1:10">
      <c r="A948" s="61" t="s">
        <v>19707</v>
      </c>
      <c r="B948" s="60" t="s">
        <v>35433</v>
      </c>
      <c r="C948" s="57" t="s">
        <v>18775</v>
      </c>
      <c r="D948" s="57">
        <v>1</v>
      </c>
      <c r="E948" s="202">
        <v>120.44</v>
      </c>
      <c r="F948" s="85">
        <v>0.6</v>
      </c>
      <c r="G948" s="58">
        <v>48.18</v>
      </c>
      <c r="H948" s="59">
        <v>9349009009937</v>
      </c>
      <c r="J948" s="166"/>
    </row>
    <row r="949" spans="1:10">
      <c r="A949" s="61" t="s">
        <v>19708</v>
      </c>
      <c r="B949" s="60" t="s">
        <v>35434</v>
      </c>
      <c r="C949" s="57" t="s">
        <v>18775</v>
      </c>
      <c r="D949" s="57">
        <v>1</v>
      </c>
      <c r="E949" s="202">
        <v>119.31</v>
      </c>
      <c r="F949" s="85">
        <v>0.6</v>
      </c>
      <c r="G949" s="58">
        <v>47.72</v>
      </c>
      <c r="H949" s="59">
        <v>9349009009944</v>
      </c>
      <c r="J949" s="166"/>
    </row>
    <row r="950" spans="1:10">
      <c r="A950" s="61" t="s">
        <v>19709</v>
      </c>
      <c r="B950" s="60" t="s">
        <v>35435</v>
      </c>
      <c r="C950" s="57" t="s">
        <v>18775</v>
      </c>
      <c r="D950" s="57">
        <v>1</v>
      </c>
      <c r="E950" s="202">
        <v>357.83</v>
      </c>
      <c r="F950" s="85">
        <v>0.6</v>
      </c>
      <c r="G950" s="58">
        <v>143.13</v>
      </c>
      <c r="H950" s="59">
        <v>9349009009951</v>
      </c>
      <c r="J950" s="166"/>
    </row>
    <row r="951" spans="1:10">
      <c r="A951" s="61" t="s">
        <v>19710</v>
      </c>
      <c r="B951" s="60" t="s">
        <v>35436</v>
      </c>
      <c r="C951" s="57" t="s">
        <v>18775</v>
      </c>
      <c r="D951" s="57">
        <v>1</v>
      </c>
      <c r="E951" s="202">
        <v>180.43</v>
      </c>
      <c r="F951" s="85">
        <v>0.6</v>
      </c>
      <c r="G951" s="58">
        <v>72.17</v>
      </c>
      <c r="H951" s="59">
        <v>9349009009968</v>
      </c>
      <c r="J951" s="166"/>
    </row>
    <row r="952" spans="1:10">
      <c r="A952" s="61" t="s">
        <v>19711</v>
      </c>
      <c r="B952" s="60" t="s">
        <v>35437</v>
      </c>
      <c r="C952" s="57" t="s">
        <v>18775</v>
      </c>
      <c r="D952" s="57">
        <v>1</v>
      </c>
      <c r="E952" s="202">
        <v>180.43</v>
      </c>
      <c r="F952" s="85">
        <v>0.6</v>
      </c>
      <c r="G952" s="58">
        <v>72.17</v>
      </c>
      <c r="H952" s="59">
        <v>9349009009975</v>
      </c>
      <c r="J952" s="166"/>
    </row>
    <row r="953" spans="1:10">
      <c r="A953" s="61" t="s">
        <v>19712</v>
      </c>
      <c r="B953" s="60" t="s">
        <v>35438</v>
      </c>
      <c r="C953" s="57" t="s">
        <v>18775</v>
      </c>
      <c r="D953" s="57">
        <v>1</v>
      </c>
      <c r="E953" s="202">
        <v>178.74</v>
      </c>
      <c r="F953" s="85">
        <v>0.6</v>
      </c>
      <c r="G953" s="58">
        <v>71.5</v>
      </c>
      <c r="H953" s="59">
        <v>9349009009982</v>
      </c>
      <c r="J953" s="166"/>
    </row>
    <row r="954" spans="1:10">
      <c r="A954" s="61" t="s">
        <v>19713</v>
      </c>
      <c r="B954" s="60" t="s">
        <v>35439</v>
      </c>
      <c r="C954" s="57" t="s">
        <v>18775</v>
      </c>
      <c r="D954" s="57">
        <v>1</v>
      </c>
      <c r="E954" s="202">
        <v>536.25</v>
      </c>
      <c r="F954" s="85">
        <v>0.6</v>
      </c>
      <c r="G954" s="58">
        <v>214.5</v>
      </c>
      <c r="H954" s="59">
        <v>9349009009999</v>
      </c>
      <c r="J954" s="166"/>
    </row>
    <row r="955" spans="1:10">
      <c r="A955" s="61" t="s">
        <v>19714</v>
      </c>
      <c r="B955" s="60" t="s">
        <v>35440</v>
      </c>
      <c r="C955" s="57" t="s">
        <v>18775</v>
      </c>
      <c r="D955" s="57">
        <v>1</v>
      </c>
      <c r="E955" s="202">
        <v>221.88</v>
      </c>
      <c r="F955" s="85">
        <v>0.6</v>
      </c>
      <c r="G955" s="58">
        <v>88.75</v>
      </c>
      <c r="H955" s="59">
        <v>9349009010001</v>
      </c>
      <c r="J955" s="166"/>
    </row>
    <row r="956" spans="1:10">
      <c r="A956" s="61" t="s">
        <v>19715</v>
      </c>
      <c r="B956" s="60" t="s">
        <v>35441</v>
      </c>
      <c r="C956" s="57" t="s">
        <v>18775</v>
      </c>
      <c r="D956" s="57">
        <v>1</v>
      </c>
      <c r="E956" s="202">
        <v>221.88</v>
      </c>
      <c r="F956" s="85">
        <v>0.6</v>
      </c>
      <c r="G956" s="58">
        <v>88.75</v>
      </c>
      <c r="H956" s="59">
        <v>9349009010018</v>
      </c>
      <c r="J956" s="166"/>
    </row>
    <row r="957" spans="1:10">
      <c r="A957" s="61" t="s">
        <v>19716</v>
      </c>
      <c r="B957" s="60" t="s">
        <v>35442</v>
      </c>
      <c r="C957" s="57" t="s">
        <v>18775</v>
      </c>
      <c r="D957" s="57">
        <v>1</v>
      </c>
      <c r="E957" s="202">
        <v>221.88</v>
      </c>
      <c r="F957" s="85">
        <v>0.6</v>
      </c>
      <c r="G957" s="58">
        <v>88.75</v>
      </c>
      <c r="H957" s="59">
        <v>9349009010025</v>
      </c>
      <c r="J957" s="166"/>
    </row>
    <row r="958" spans="1:10">
      <c r="A958" s="61" t="s">
        <v>19717</v>
      </c>
      <c r="B958" s="60" t="s">
        <v>35443</v>
      </c>
      <c r="C958" s="57" t="s">
        <v>18775</v>
      </c>
      <c r="D958" s="57">
        <v>1</v>
      </c>
      <c r="E958" s="202">
        <v>671.8</v>
      </c>
      <c r="F958" s="85">
        <v>0.6</v>
      </c>
      <c r="G958" s="58">
        <v>268.72000000000003</v>
      </c>
      <c r="H958" s="59">
        <v>9349009010032</v>
      </c>
      <c r="J958" s="166"/>
    </row>
    <row r="959" spans="1:10">
      <c r="A959" s="61" t="s">
        <v>19718</v>
      </c>
      <c r="B959" s="60" t="s">
        <v>35444</v>
      </c>
      <c r="C959" s="57" t="s">
        <v>18775</v>
      </c>
      <c r="D959" s="57">
        <v>1</v>
      </c>
      <c r="E959" s="202">
        <v>359.64</v>
      </c>
      <c r="F959" s="85">
        <v>0.6</v>
      </c>
      <c r="G959" s="58">
        <v>143.86000000000001</v>
      </c>
      <c r="H959" s="59">
        <v>9349009010049</v>
      </c>
      <c r="J959" s="166"/>
    </row>
    <row r="960" spans="1:10">
      <c r="A960" s="61" t="s">
        <v>19719</v>
      </c>
      <c r="B960" s="60" t="s">
        <v>35445</v>
      </c>
      <c r="C960" s="57" t="s">
        <v>18775</v>
      </c>
      <c r="D960" s="57">
        <v>1</v>
      </c>
      <c r="E960" s="202">
        <v>359.64</v>
      </c>
      <c r="F960" s="85">
        <v>0.6</v>
      </c>
      <c r="G960" s="58">
        <v>143.86000000000001</v>
      </c>
      <c r="H960" s="59">
        <v>9349009010056</v>
      </c>
      <c r="J960" s="166"/>
    </row>
    <row r="961" spans="1:10">
      <c r="A961" s="61" t="s">
        <v>19720</v>
      </c>
      <c r="B961" s="60" t="s">
        <v>35446</v>
      </c>
      <c r="C961" s="57" t="s">
        <v>18775</v>
      </c>
      <c r="D961" s="57">
        <v>1</v>
      </c>
      <c r="E961" s="202">
        <v>359.64</v>
      </c>
      <c r="F961" s="85">
        <v>0.6</v>
      </c>
      <c r="G961" s="58">
        <v>143.86000000000001</v>
      </c>
      <c r="H961" s="59">
        <v>9349009010063</v>
      </c>
      <c r="J961" s="166"/>
    </row>
    <row r="962" spans="1:10">
      <c r="A962" s="61" t="s">
        <v>19721</v>
      </c>
      <c r="B962" s="60" t="s">
        <v>35447</v>
      </c>
      <c r="C962" s="57" t="s">
        <v>18775</v>
      </c>
      <c r="D962" s="57">
        <v>1</v>
      </c>
      <c r="E962" s="202">
        <v>1063.4000000000001</v>
      </c>
      <c r="F962" s="85">
        <v>0.6</v>
      </c>
      <c r="G962" s="58">
        <v>425.36</v>
      </c>
      <c r="H962" s="59">
        <v>9349009010070</v>
      </c>
      <c r="J962" s="166"/>
    </row>
    <row r="963" spans="1:10">
      <c r="A963" s="61" t="s">
        <v>19722</v>
      </c>
      <c r="B963" s="60" t="s">
        <v>35448</v>
      </c>
      <c r="C963" s="57" t="s">
        <v>18775</v>
      </c>
      <c r="D963" s="57">
        <v>1</v>
      </c>
      <c r="E963" s="202">
        <v>405.55</v>
      </c>
      <c r="F963" s="85">
        <v>0.6</v>
      </c>
      <c r="G963" s="58">
        <v>162.22</v>
      </c>
      <c r="H963" s="59">
        <v>9349009010087</v>
      </c>
      <c r="J963" s="166"/>
    </row>
    <row r="964" spans="1:10">
      <c r="A964" s="61" t="s">
        <v>19723</v>
      </c>
      <c r="B964" s="60" t="s">
        <v>35449</v>
      </c>
      <c r="C964" s="57" t="s">
        <v>18775</v>
      </c>
      <c r="D964" s="57">
        <v>1</v>
      </c>
      <c r="E964" s="202">
        <v>405.55</v>
      </c>
      <c r="F964" s="85">
        <v>0.6</v>
      </c>
      <c r="G964" s="58">
        <v>162.22</v>
      </c>
      <c r="H964" s="59">
        <v>9349009010094</v>
      </c>
      <c r="J964" s="166"/>
    </row>
    <row r="965" spans="1:10">
      <c r="A965" s="61" t="s">
        <v>19724</v>
      </c>
      <c r="B965" s="60" t="s">
        <v>35450</v>
      </c>
      <c r="C965" s="57" t="s">
        <v>18775</v>
      </c>
      <c r="D965" s="57">
        <v>1</v>
      </c>
      <c r="E965" s="202">
        <v>405.55</v>
      </c>
      <c r="F965" s="85">
        <v>0.6</v>
      </c>
      <c r="G965" s="58">
        <v>162.22</v>
      </c>
      <c r="H965" s="59">
        <v>9349009010100</v>
      </c>
      <c r="J965" s="166"/>
    </row>
    <row r="966" spans="1:10">
      <c r="A966" s="61" t="s">
        <v>19725</v>
      </c>
      <c r="B966" s="60" t="s">
        <v>35451</v>
      </c>
      <c r="C966" s="57" t="s">
        <v>18775</v>
      </c>
      <c r="D966" s="57">
        <v>1</v>
      </c>
      <c r="E966" s="202">
        <v>1227.93</v>
      </c>
      <c r="F966" s="85">
        <v>0.6</v>
      </c>
      <c r="G966" s="58">
        <v>491.17</v>
      </c>
      <c r="H966" s="59">
        <v>9349009010117</v>
      </c>
      <c r="J966" s="166"/>
    </row>
    <row r="967" spans="1:10">
      <c r="A967" s="61" t="s">
        <v>19726</v>
      </c>
      <c r="B967" s="60" t="s">
        <v>35452</v>
      </c>
      <c r="C967" s="57" t="s">
        <v>18775</v>
      </c>
      <c r="D967" s="57">
        <v>1</v>
      </c>
      <c r="E967" s="202">
        <v>529.82000000000005</v>
      </c>
      <c r="F967" s="85">
        <v>0.6</v>
      </c>
      <c r="G967" s="58">
        <v>211.93</v>
      </c>
      <c r="H967" s="59">
        <v>9349009010124</v>
      </c>
      <c r="J967" s="166"/>
    </row>
    <row r="968" spans="1:10">
      <c r="A968" s="61" t="s">
        <v>19727</v>
      </c>
      <c r="B968" s="60" t="s">
        <v>35453</v>
      </c>
      <c r="C968" s="57" t="s">
        <v>18775</v>
      </c>
      <c r="D968" s="57">
        <v>1</v>
      </c>
      <c r="E968" s="202">
        <v>529.82000000000005</v>
      </c>
      <c r="F968" s="85">
        <v>0.6</v>
      </c>
      <c r="G968" s="58">
        <v>211.93</v>
      </c>
      <c r="H968" s="59">
        <v>9349009010131</v>
      </c>
      <c r="J968" s="166"/>
    </row>
    <row r="969" spans="1:10">
      <c r="A969" s="61" t="s">
        <v>19728</v>
      </c>
      <c r="B969" s="60" t="s">
        <v>35454</v>
      </c>
      <c r="C969" s="57" t="s">
        <v>18775</v>
      </c>
      <c r="D969" s="57">
        <v>1</v>
      </c>
      <c r="E969" s="202">
        <v>529.82000000000005</v>
      </c>
      <c r="F969" s="85">
        <v>0.6</v>
      </c>
      <c r="G969" s="58">
        <v>211.93</v>
      </c>
      <c r="H969" s="59">
        <v>9349009010148</v>
      </c>
      <c r="J969" s="166"/>
    </row>
    <row r="970" spans="1:10">
      <c r="A970" s="61" t="s">
        <v>19729</v>
      </c>
      <c r="B970" s="60" t="s">
        <v>35455</v>
      </c>
      <c r="C970" s="57" t="s">
        <v>18775</v>
      </c>
      <c r="D970" s="57">
        <v>1</v>
      </c>
      <c r="E970" s="202">
        <v>1589.43</v>
      </c>
      <c r="F970" s="85">
        <v>0.6</v>
      </c>
      <c r="G970" s="58">
        <v>635.77</v>
      </c>
      <c r="H970" s="59">
        <v>9349009010155</v>
      </c>
      <c r="J970" s="166"/>
    </row>
    <row r="971" spans="1:10">
      <c r="A971" s="61" t="s">
        <v>19730</v>
      </c>
      <c r="B971" s="60" t="s">
        <v>35456</v>
      </c>
      <c r="C971" s="57" t="s">
        <v>18775</v>
      </c>
      <c r="D971" s="57">
        <v>1</v>
      </c>
      <c r="E971" s="202">
        <v>615.55999999999995</v>
      </c>
      <c r="F971" s="85">
        <v>0.6</v>
      </c>
      <c r="G971" s="58">
        <v>246.22</v>
      </c>
      <c r="H971" s="59">
        <v>9349009010162</v>
      </c>
      <c r="J971" s="166"/>
    </row>
    <row r="972" spans="1:10">
      <c r="A972" s="61" t="s">
        <v>19731</v>
      </c>
      <c r="B972" s="60" t="s">
        <v>35457</v>
      </c>
      <c r="C972" s="57" t="s">
        <v>18775</v>
      </c>
      <c r="D972" s="57">
        <v>1</v>
      </c>
      <c r="E972" s="202">
        <v>615.55999999999995</v>
      </c>
      <c r="F972" s="85">
        <v>0.6</v>
      </c>
      <c r="G972" s="58">
        <v>246.22</v>
      </c>
      <c r="H972" s="59">
        <v>9349009010179</v>
      </c>
      <c r="J972" s="166"/>
    </row>
    <row r="973" spans="1:10">
      <c r="A973" s="61" t="s">
        <v>19732</v>
      </c>
      <c r="B973" s="60" t="s">
        <v>35458</v>
      </c>
      <c r="C973" s="57" t="s">
        <v>18775</v>
      </c>
      <c r="D973" s="57">
        <v>1</v>
      </c>
      <c r="E973" s="202">
        <v>615.55999999999995</v>
      </c>
      <c r="F973" s="85">
        <v>0.6</v>
      </c>
      <c r="G973" s="58">
        <v>246.22</v>
      </c>
      <c r="H973" s="59">
        <v>9349009010186</v>
      </c>
      <c r="J973" s="166"/>
    </row>
    <row r="974" spans="1:10">
      <c r="A974" s="61" t="s">
        <v>19733</v>
      </c>
      <c r="B974" s="60" t="s">
        <v>35459</v>
      </c>
      <c r="C974" s="57" t="s">
        <v>18775</v>
      </c>
      <c r="D974" s="57">
        <v>1</v>
      </c>
      <c r="E974" s="202">
        <v>1863.42</v>
      </c>
      <c r="F974" s="85">
        <v>0.6</v>
      </c>
      <c r="G974" s="58">
        <v>745.37</v>
      </c>
      <c r="H974" s="59">
        <v>9349009010193</v>
      </c>
      <c r="J974" s="166"/>
    </row>
    <row r="975" spans="1:10">
      <c r="A975" s="61" t="s">
        <v>19734</v>
      </c>
      <c r="B975" s="60" t="s">
        <v>35460</v>
      </c>
      <c r="C975" s="57" t="s">
        <v>18775</v>
      </c>
      <c r="D975" s="57">
        <v>1</v>
      </c>
      <c r="E975" s="202">
        <v>865.79</v>
      </c>
      <c r="F975" s="85">
        <v>0.6</v>
      </c>
      <c r="G975" s="58">
        <v>346.32</v>
      </c>
      <c r="H975" s="59">
        <v>9349009010209</v>
      </c>
      <c r="J975" s="166"/>
    </row>
    <row r="976" spans="1:10">
      <c r="A976" s="61" t="s">
        <v>19735</v>
      </c>
      <c r="B976" s="60" t="s">
        <v>35461</v>
      </c>
      <c r="C976" s="57" t="s">
        <v>18775</v>
      </c>
      <c r="D976" s="57">
        <v>1</v>
      </c>
      <c r="E976" s="202">
        <v>865.79</v>
      </c>
      <c r="F976" s="85">
        <v>0.6</v>
      </c>
      <c r="G976" s="58">
        <v>346.32</v>
      </c>
      <c r="H976" s="59">
        <v>9349009010216</v>
      </c>
      <c r="J976" s="166"/>
    </row>
    <row r="977" spans="1:10">
      <c r="A977" s="61" t="s">
        <v>19736</v>
      </c>
      <c r="B977" s="60" t="s">
        <v>35462</v>
      </c>
      <c r="C977" s="57" t="s">
        <v>18775</v>
      </c>
      <c r="D977" s="57">
        <v>1</v>
      </c>
      <c r="E977" s="202">
        <v>865.79</v>
      </c>
      <c r="F977" s="85">
        <v>0.6</v>
      </c>
      <c r="G977" s="58">
        <v>346.32</v>
      </c>
      <c r="H977" s="59">
        <v>9349009010223</v>
      </c>
      <c r="J977" s="166"/>
    </row>
    <row r="978" spans="1:10">
      <c r="A978" s="61" t="s">
        <v>19737</v>
      </c>
      <c r="B978" s="60" t="s">
        <v>35463</v>
      </c>
      <c r="C978" s="57" t="s">
        <v>18775</v>
      </c>
      <c r="D978" s="57">
        <v>1</v>
      </c>
      <c r="E978" s="202">
        <v>2597.34</v>
      </c>
      <c r="F978" s="85">
        <v>0.6</v>
      </c>
      <c r="G978" s="58">
        <v>1038.94</v>
      </c>
      <c r="H978" s="59">
        <v>9349009010230</v>
      </c>
      <c r="J978" s="166"/>
    </row>
    <row r="979" spans="1:10">
      <c r="A979" s="61" t="s">
        <v>19738</v>
      </c>
      <c r="B979" s="60" t="s">
        <v>35464</v>
      </c>
      <c r="C979" s="57" t="s">
        <v>18775</v>
      </c>
      <c r="D979" s="57">
        <v>1</v>
      </c>
      <c r="E979" s="202">
        <v>1180.83</v>
      </c>
      <c r="F979" s="85">
        <v>0.6</v>
      </c>
      <c r="G979" s="58">
        <v>472.33</v>
      </c>
      <c r="H979" s="59">
        <v>9349009010247</v>
      </c>
      <c r="J979" s="166"/>
    </row>
    <row r="980" spans="1:10">
      <c r="A980" s="61" t="s">
        <v>19739</v>
      </c>
      <c r="B980" s="60" t="s">
        <v>35465</v>
      </c>
      <c r="C980" s="57" t="s">
        <v>18775</v>
      </c>
      <c r="D980" s="57">
        <v>1</v>
      </c>
      <c r="E980" s="202">
        <v>1180.83</v>
      </c>
      <c r="F980" s="85">
        <v>0.6</v>
      </c>
      <c r="G980" s="58">
        <v>472.33</v>
      </c>
      <c r="H980" s="59">
        <v>9349009010254</v>
      </c>
      <c r="J980" s="166"/>
    </row>
    <row r="981" spans="1:10">
      <c r="A981" s="61" t="s">
        <v>19740</v>
      </c>
      <c r="B981" s="60" t="s">
        <v>35466</v>
      </c>
      <c r="C981" s="57" t="s">
        <v>18775</v>
      </c>
      <c r="D981" s="57">
        <v>1</v>
      </c>
      <c r="E981" s="202">
        <v>1180.83</v>
      </c>
      <c r="F981" s="85">
        <v>0.6</v>
      </c>
      <c r="G981" s="58">
        <v>472.33</v>
      </c>
      <c r="H981" s="59">
        <v>9349009010261</v>
      </c>
      <c r="J981" s="166"/>
    </row>
    <row r="982" spans="1:10">
      <c r="A982" s="61" t="s">
        <v>19741</v>
      </c>
      <c r="B982" s="60" t="s">
        <v>35467</v>
      </c>
      <c r="C982" s="57" t="s">
        <v>18775</v>
      </c>
      <c r="D982" s="57">
        <v>1</v>
      </c>
      <c r="E982" s="202">
        <v>3542.43</v>
      </c>
      <c r="F982" s="85">
        <v>0.6</v>
      </c>
      <c r="G982" s="58">
        <v>1416.97</v>
      </c>
      <c r="H982" s="59">
        <v>9349009010278</v>
      </c>
      <c r="J982" s="166"/>
    </row>
    <row r="983" spans="1:10">
      <c r="A983" s="61" t="s">
        <v>19742</v>
      </c>
      <c r="B983" s="60" t="s">
        <v>35468</v>
      </c>
      <c r="C983" s="57" t="s">
        <v>18775</v>
      </c>
      <c r="D983" s="57">
        <v>1</v>
      </c>
      <c r="E983" s="202">
        <v>88.19</v>
      </c>
      <c r="F983" s="85">
        <v>0.6</v>
      </c>
      <c r="G983" s="58">
        <v>35.28</v>
      </c>
      <c r="H983" s="59">
        <v>9349009010285</v>
      </c>
      <c r="J983" s="166"/>
    </row>
    <row r="984" spans="1:10">
      <c r="A984" s="61" t="s">
        <v>19743</v>
      </c>
      <c r="B984" s="60" t="s">
        <v>35469</v>
      </c>
      <c r="C984" s="57" t="s">
        <v>18775</v>
      </c>
      <c r="D984" s="57">
        <v>1</v>
      </c>
      <c r="E984" s="202">
        <v>88.19</v>
      </c>
      <c r="F984" s="85">
        <v>0.6</v>
      </c>
      <c r="G984" s="58">
        <v>35.28</v>
      </c>
      <c r="H984" s="59">
        <v>9349009010292</v>
      </c>
      <c r="J984" s="166"/>
    </row>
    <row r="985" spans="1:10">
      <c r="A985" s="61" t="s">
        <v>19744</v>
      </c>
      <c r="B985" s="60" t="s">
        <v>35470</v>
      </c>
      <c r="C985" s="57" t="s">
        <v>18775</v>
      </c>
      <c r="D985" s="57">
        <v>1</v>
      </c>
      <c r="E985" s="202">
        <v>88.19</v>
      </c>
      <c r="F985" s="85">
        <v>0.6</v>
      </c>
      <c r="G985" s="58">
        <v>35.28</v>
      </c>
      <c r="H985" s="59">
        <v>9349009010308</v>
      </c>
      <c r="J985" s="166"/>
    </row>
    <row r="986" spans="1:10">
      <c r="A986" s="61" t="s">
        <v>19745</v>
      </c>
      <c r="B986" s="60" t="s">
        <v>35471</v>
      </c>
      <c r="C986" s="57" t="s">
        <v>18775</v>
      </c>
      <c r="D986" s="57">
        <v>1</v>
      </c>
      <c r="E986" s="202">
        <v>264.63</v>
      </c>
      <c r="F986" s="85">
        <v>0.6</v>
      </c>
      <c r="G986" s="58">
        <v>105.85</v>
      </c>
      <c r="H986" s="59">
        <v>9349009010315</v>
      </c>
      <c r="J986" s="166"/>
    </row>
    <row r="987" spans="1:10">
      <c r="A987" s="61" t="s">
        <v>19746</v>
      </c>
      <c r="B987" s="60" t="s">
        <v>35472</v>
      </c>
      <c r="C987" s="57" t="s">
        <v>18775</v>
      </c>
      <c r="D987" s="57">
        <v>1</v>
      </c>
      <c r="E987" s="202">
        <v>102.33</v>
      </c>
      <c r="F987" s="85">
        <v>0.6</v>
      </c>
      <c r="G987" s="58">
        <v>40.93</v>
      </c>
      <c r="H987" s="59">
        <v>9349009010322</v>
      </c>
      <c r="J987" s="166"/>
    </row>
    <row r="988" spans="1:10">
      <c r="A988" s="61" t="s">
        <v>19747</v>
      </c>
      <c r="B988" s="60" t="s">
        <v>35473</v>
      </c>
      <c r="C988" s="57" t="s">
        <v>18775</v>
      </c>
      <c r="D988" s="57">
        <v>1</v>
      </c>
      <c r="E988" s="202">
        <v>102.33</v>
      </c>
      <c r="F988" s="85">
        <v>0.6</v>
      </c>
      <c r="G988" s="58">
        <v>40.93</v>
      </c>
      <c r="H988" s="59">
        <v>9349009010339</v>
      </c>
      <c r="J988" s="166"/>
    </row>
    <row r="989" spans="1:10">
      <c r="A989" s="61" t="s">
        <v>19748</v>
      </c>
      <c r="B989" s="60" t="s">
        <v>35474</v>
      </c>
      <c r="C989" s="57" t="s">
        <v>18775</v>
      </c>
      <c r="D989" s="57">
        <v>1</v>
      </c>
      <c r="E989" s="202">
        <v>102.33</v>
      </c>
      <c r="F989" s="85">
        <v>0.6</v>
      </c>
      <c r="G989" s="58">
        <v>40.93</v>
      </c>
      <c r="H989" s="59">
        <v>9349009010346</v>
      </c>
      <c r="J989" s="166"/>
    </row>
    <row r="990" spans="1:10">
      <c r="A990" s="61" t="s">
        <v>19749</v>
      </c>
      <c r="B990" s="60" t="s">
        <v>35475</v>
      </c>
      <c r="C990" s="57" t="s">
        <v>18775</v>
      </c>
      <c r="D990" s="57">
        <v>1</v>
      </c>
      <c r="E990" s="202">
        <v>306.99</v>
      </c>
      <c r="F990" s="85">
        <v>0.6</v>
      </c>
      <c r="G990" s="58">
        <v>122.8</v>
      </c>
      <c r="H990" s="59">
        <v>9349009010353</v>
      </c>
      <c r="J990" s="166"/>
    </row>
    <row r="991" spans="1:10">
      <c r="A991" s="61" t="s">
        <v>19750</v>
      </c>
      <c r="B991" s="60" t="s">
        <v>35476</v>
      </c>
      <c r="C991" s="57" t="s">
        <v>18775</v>
      </c>
      <c r="D991" s="57">
        <v>1</v>
      </c>
      <c r="E991" s="202">
        <v>125.6</v>
      </c>
      <c r="F991" s="85">
        <v>0.6</v>
      </c>
      <c r="G991" s="58">
        <v>50.24</v>
      </c>
      <c r="H991" s="59">
        <v>9349009010360</v>
      </c>
      <c r="J991" s="166"/>
    </row>
    <row r="992" spans="1:10">
      <c r="A992" s="61" t="s">
        <v>19751</v>
      </c>
      <c r="B992" s="60" t="s">
        <v>35477</v>
      </c>
      <c r="C992" s="57" t="s">
        <v>18775</v>
      </c>
      <c r="D992" s="57">
        <v>1</v>
      </c>
      <c r="E992" s="202">
        <v>125.6</v>
      </c>
      <c r="F992" s="85">
        <v>0.6</v>
      </c>
      <c r="G992" s="58">
        <v>50.24</v>
      </c>
      <c r="H992" s="59">
        <v>9349009010377</v>
      </c>
      <c r="J992" s="166"/>
    </row>
    <row r="993" spans="1:10">
      <c r="A993" s="61" t="s">
        <v>19752</v>
      </c>
      <c r="B993" s="60" t="s">
        <v>35478</v>
      </c>
      <c r="C993" s="57" t="s">
        <v>18775</v>
      </c>
      <c r="D993" s="57">
        <v>1</v>
      </c>
      <c r="E993" s="202">
        <v>125.6</v>
      </c>
      <c r="F993" s="85">
        <v>0.6</v>
      </c>
      <c r="G993" s="58">
        <v>50.24</v>
      </c>
      <c r="H993" s="59">
        <v>9349009010384</v>
      </c>
      <c r="J993" s="166"/>
    </row>
    <row r="994" spans="1:10">
      <c r="A994" s="61" t="s">
        <v>19753</v>
      </c>
      <c r="B994" s="60" t="s">
        <v>35479</v>
      </c>
      <c r="C994" s="57" t="s">
        <v>18775</v>
      </c>
      <c r="D994" s="57">
        <v>1</v>
      </c>
      <c r="E994" s="202">
        <v>376.75</v>
      </c>
      <c r="F994" s="85">
        <v>0.6</v>
      </c>
      <c r="G994" s="58">
        <v>150.69999999999999</v>
      </c>
      <c r="H994" s="59">
        <v>9349009010391</v>
      </c>
      <c r="J994" s="166"/>
    </row>
    <row r="995" spans="1:10">
      <c r="A995" s="61" t="s">
        <v>19754</v>
      </c>
      <c r="B995" s="60" t="s">
        <v>35480</v>
      </c>
      <c r="C995" s="57" t="s">
        <v>18775</v>
      </c>
      <c r="D995" s="57">
        <v>1</v>
      </c>
      <c r="E995" s="202">
        <v>183</v>
      </c>
      <c r="F995" s="85">
        <v>0.6</v>
      </c>
      <c r="G995" s="58">
        <v>73.2</v>
      </c>
      <c r="H995" s="59">
        <v>9349009010407</v>
      </c>
      <c r="J995" s="166"/>
    </row>
    <row r="996" spans="1:10">
      <c r="A996" s="61" t="s">
        <v>19755</v>
      </c>
      <c r="B996" s="60" t="s">
        <v>35481</v>
      </c>
      <c r="C996" s="57" t="s">
        <v>18775</v>
      </c>
      <c r="D996" s="57">
        <v>1</v>
      </c>
      <c r="E996" s="202">
        <v>183</v>
      </c>
      <c r="F996" s="85">
        <v>0.6</v>
      </c>
      <c r="G996" s="58">
        <v>73.2</v>
      </c>
      <c r="H996" s="59">
        <v>9349009010414</v>
      </c>
      <c r="J996" s="166"/>
    </row>
    <row r="997" spans="1:10">
      <c r="A997" s="61" t="s">
        <v>19756</v>
      </c>
      <c r="B997" s="60" t="s">
        <v>35482</v>
      </c>
      <c r="C997" s="57" t="s">
        <v>18775</v>
      </c>
      <c r="D997" s="57">
        <v>1</v>
      </c>
      <c r="E997" s="202">
        <v>183</v>
      </c>
      <c r="F997" s="85">
        <v>0.6</v>
      </c>
      <c r="G997" s="58">
        <v>73.2</v>
      </c>
      <c r="H997" s="59">
        <v>9349009010421</v>
      </c>
      <c r="J997" s="166"/>
    </row>
    <row r="998" spans="1:10">
      <c r="A998" s="61" t="s">
        <v>19757</v>
      </c>
      <c r="B998" s="60" t="s">
        <v>35483</v>
      </c>
      <c r="C998" s="57" t="s">
        <v>18775</v>
      </c>
      <c r="D998" s="57">
        <v>1</v>
      </c>
      <c r="E998" s="202">
        <v>549.01</v>
      </c>
      <c r="F998" s="85">
        <v>0.6</v>
      </c>
      <c r="G998" s="58">
        <v>219.6</v>
      </c>
      <c r="H998" s="59">
        <v>9349009010438</v>
      </c>
      <c r="J998" s="166"/>
    </row>
    <row r="999" spans="1:10">
      <c r="A999" s="61" t="s">
        <v>19758</v>
      </c>
      <c r="B999" s="60" t="s">
        <v>35484</v>
      </c>
      <c r="C999" s="57" t="s">
        <v>18775</v>
      </c>
      <c r="D999" s="57">
        <v>1</v>
      </c>
      <c r="E999" s="202">
        <v>221.04</v>
      </c>
      <c r="F999" s="85">
        <v>0.6</v>
      </c>
      <c r="G999" s="58">
        <v>88.42</v>
      </c>
      <c r="H999" s="59">
        <v>9349009010445</v>
      </c>
      <c r="J999" s="166"/>
    </row>
    <row r="1000" spans="1:10">
      <c r="A1000" s="61" t="s">
        <v>19759</v>
      </c>
      <c r="B1000" s="60" t="s">
        <v>35485</v>
      </c>
      <c r="C1000" s="57" t="s">
        <v>18775</v>
      </c>
      <c r="D1000" s="57">
        <v>1</v>
      </c>
      <c r="E1000" s="202">
        <v>221.04</v>
      </c>
      <c r="F1000" s="85">
        <v>0.6</v>
      </c>
      <c r="G1000" s="58">
        <v>88.42</v>
      </c>
      <c r="H1000" s="59">
        <v>9349009010452</v>
      </c>
      <c r="J1000" s="166"/>
    </row>
    <row r="1001" spans="1:10">
      <c r="A1001" s="61" t="s">
        <v>19760</v>
      </c>
      <c r="B1001" s="60" t="s">
        <v>35486</v>
      </c>
      <c r="C1001" s="57" t="s">
        <v>18775</v>
      </c>
      <c r="D1001" s="57">
        <v>1</v>
      </c>
      <c r="E1001" s="202">
        <v>221.04</v>
      </c>
      <c r="F1001" s="85">
        <v>0.6</v>
      </c>
      <c r="G1001" s="58">
        <v>88.42</v>
      </c>
      <c r="H1001" s="59">
        <v>9349009010469</v>
      </c>
      <c r="J1001" s="166"/>
    </row>
    <row r="1002" spans="1:10">
      <c r="A1002" s="61" t="s">
        <v>19761</v>
      </c>
      <c r="B1002" s="60" t="s">
        <v>35487</v>
      </c>
      <c r="C1002" s="57" t="s">
        <v>18775</v>
      </c>
      <c r="D1002" s="57">
        <v>1</v>
      </c>
      <c r="E1002" s="202">
        <v>663.11</v>
      </c>
      <c r="F1002" s="85">
        <v>0.6</v>
      </c>
      <c r="G1002" s="58">
        <v>265.24</v>
      </c>
      <c r="H1002" s="59">
        <v>9349009010476</v>
      </c>
      <c r="J1002" s="166"/>
    </row>
    <row r="1003" spans="1:10">
      <c r="A1003" s="61" t="s">
        <v>19762</v>
      </c>
      <c r="B1003" s="60" t="s">
        <v>35488</v>
      </c>
      <c r="C1003" s="57" t="s">
        <v>18775</v>
      </c>
      <c r="D1003" s="57">
        <v>1</v>
      </c>
      <c r="E1003" s="202">
        <v>221.04</v>
      </c>
      <c r="F1003" s="85">
        <v>0.6</v>
      </c>
      <c r="G1003" s="58">
        <v>88.42</v>
      </c>
      <c r="H1003" s="59">
        <v>9349009010483</v>
      </c>
      <c r="J1003" s="166"/>
    </row>
    <row r="1004" spans="1:10">
      <c r="A1004" s="61" t="s">
        <v>19763</v>
      </c>
      <c r="B1004" s="60" t="s">
        <v>35489</v>
      </c>
      <c r="C1004" s="57" t="s">
        <v>18775</v>
      </c>
      <c r="D1004" s="57">
        <v>1</v>
      </c>
      <c r="E1004" s="202">
        <v>221.04</v>
      </c>
      <c r="F1004" s="85">
        <v>0.6</v>
      </c>
      <c r="G1004" s="58">
        <v>88.42</v>
      </c>
      <c r="H1004" s="59">
        <v>9349009010490</v>
      </c>
      <c r="J1004" s="166"/>
    </row>
    <row r="1005" spans="1:10">
      <c r="A1005" s="61" t="s">
        <v>19764</v>
      </c>
      <c r="B1005" s="60" t="s">
        <v>35490</v>
      </c>
      <c r="C1005" s="57" t="s">
        <v>18775</v>
      </c>
      <c r="D1005" s="57">
        <v>1</v>
      </c>
      <c r="E1005" s="202">
        <v>221.04</v>
      </c>
      <c r="F1005" s="85">
        <v>0.6</v>
      </c>
      <c r="G1005" s="58">
        <v>88.42</v>
      </c>
      <c r="H1005" s="59">
        <v>9349009010506</v>
      </c>
      <c r="J1005" s="166"/>
    </row>
    <row r="1006" spans="1:10">
      <c r="A1006" s="61" t="s">
        <v>19765</v>
      </c>
      <c r="B1006" s="60" t="s">
        <v>35491</v>
      </c>
      <c r="C1006" s="57" t="s">
        <v>18775</v>
      </c>
      <c r="D1006" s="57">
        <v>1</v>
      </c>
      <c r="E1006" s="202">
        <v>663.11</v>
      </c>
      <c r="F1006" s="85">
        <v>0.6</v>
      </c>
      <c r="G1006" s="58">
        <v>265.24</v>
      </c>
      <c r="H1006" s="59">
        <v>9349009010513</v>
      </c>
      <c r="J1006" s="166"/>
    </row>
    <row r="1007" spans="1:10">
      <c r="A1007" s="61" t="s">
        <v>19766</v>
      </c>
      <c r="B1007" s="60" t="s">
        <v>35492</v>
      </c>
      <c r="C1007" s="57" t="s">
        <v>18775</v>
      </c>
      <c r="D1007" s="57">
        <v>1</v>
      </c>
      <c r="E1007" s="202">
        <v>256.35000000000002</v>
      </c>
      <c r="F1007" s="85">
        <v>0.6</v>
      </c>
      <c r="G1007" s="58">
        <v>102.54</v>
      </c>
      <c r="H1007" s="59">
        <v>9349009010520</v>
      </c>
      <c r="J1007" s="166"/>
    </row>
    <row r="1008" spans="1:10">
      <c r="A1008" s="61" t="s">
        <v>19767</v>
      </c>
      <c r="B1008" s="60" t="s">
        <v>35493</v>
      </c>
      <c r="C1008" s="57" t="s">
        <v>18775</v>
      </c>
      <c r="D1008" s="57">
        <v>1</v>
      </c>
      <c r="E1008" s="202">
        <v>256.35000000000002</v>
      </c>
      <c r="F1008" s="85">
        <v>0.6</v>
      </c>
      <c r="G1008" s="58">
        <v>102.54</v>
      </c>
      <c r="H1008" s="59">
        <v>9349009010537</v>
      </c>
      <c r="J1008" s="166"/>
    </row>
    <row r="1009" spans="1:10">
      <c r="A1009" s="61" t="s">
        <v>19768</v>
      </c>
      <c r="B1009" s="60" t="s">
        <v>35494</v>
      </c>
      <c r="C1009" s="57" t="s">
        <v>18775</v>
      </c>
      <c r="D1009" s="57">
        <v>1</v>
      </c>
      <c r="E1009" s="202">
        <v>256.35000000000002</v>
      </c>
      <c r="F1009" s="85">
        <v>0.6</v>
      </c>
      <c r="G1009" s="58">
        <v>102.54</v>
      </c>
      <c r="H1009" s="59">
        <v>9349009010544</v>
      </c>
      <c r="J1009" s="166"/>
    </row>
    <row r="1010" spans="1:10">
      <c r="A1010" s="61" t="s">
        <v>19769</v>
      </c>
      <c r="B1010" s="60" t="s">
        <v>35495</v>
      </c>
      <c r="C1010" s="57" t="s">
        <v>18775</v>
      </c>
      <c r="D1010" s="57">
        <v>1</v>
      </c>
      <c r="E1010" s="202">
        <v>769.03</v>
      </c>
      <c r="F1010" s="85">
        <v>0.6</v>
      </c>
      <c r="G1010" s="58">
        <v>307.61</v>
      </c>
      <c r="H1010" s="59">
        <v>9349009010551</v>
      </c>
      <c r="J1010" s="166"/>
    </row>
    <row r="1011" spans="1:10">
      <c r="A1011" s="61" t="s">
        <v>19770</v>
      </c>
      <c r="B1011" s="60" t="s">
        <v>35496</v>
      </c>
      <c r="C1011" s="57" t="s">
        <v>18775</v>
      </c>
      <c r="D1011" s="57">
        <v>1</v>
      </c>
      <c r="E1011" s="202">
        <v>380.9</v>
      </c>
      <c r="F1011" s="85">
        <v>0.6</v>
      </c>
      <c r="G1011" s="58">
        <v>152.36000000000001</v>
      </c>
      <c r="H1011" s="59">
        <v>9349009010568</v>
      </c>
      <c r="J1011" s="166"/>
    </row>
    <row r="1012" spans="1:10">
      <c r="A1012" s="61" t="s">
        <v>19771</v>
      </c>
      <c r="B1012" s="60" t="s">
        <v>35497</v>
      </c>
      <c r="C1012" s="57" t="s">
        <v>18775</v>
      </c>
      <c r="D1012" s="57">
        <v>1</v>
      </c>
      <c r="E1012" s="202">
        <v>380.9</v>
      </c>
      <c r="F1012" s="85">
        <v>0.6</v>
      </c>
      <c r="G1012" s="58">
        <v>152.36000000000001</v>
      </c>
      <c r="H1012" s="59">
        <v>9349009010575</v>
      </c>
      <c r="J1012" s="166"/>
    </row>
    <row r="1013" spans="1:10">
      <c r="A1013" s="61" t="s">
        <v>19772</v>
      </c>
      <c r="B1013" s="60" t="s">
        <v>35498</v>
      </c>
      <c r="C1013" s="57" t="s">
        <v>18775</v>
      </c>
      <c r="D1013" s="57">
        <v>1</v>
      </c>
      <c r="E1013" s="202">
        <v>380.9</v>
      </c>
      <c r="F1013" s="85">
        <v>0.6</v>
      </c>
      <c r="G1013" s="58">
        <v>152.36000000000001</v>
      </c>
      <c r="H1013" s="59">
        <v>9349009010582</v>
      </c>
      <c r="J1013" s="166"/>
    </row>
    <row r="1014" spans="1:10">
      <c r="A1014" s="61" t="s">
        <v>19773</v>
      </c>
      <c r="B1014" s="60" t="s">
        <v>35499</v>
      </c>
      <c r="C1014" s="57" t="s">
        <v>18775</v>
      </c>
      <c r="D1014" s="57">
        <v>1</v>
      </c>
      <c r="E1014" s="202">
        <v>1142.7</v>
      </c>
      <c r="F1014" s="85">
        <v>0.6</v>
      </c>
      <c r="G1014" s="58">
        <v>457.08</v>
      </c>
      <c r="H1014" s="59">
        <v>9349009010599</v>
      </c>
      <c r="J1014" s="166"/>
    </row>
    <row r="1015" spans="1:10">
      <c r="A1015" s="61" t="s">
        <v>19774</v>
      </c>
      <c r="B1015" s="60" t="s">
        <v>35500</v>
      </c>
      <c r="C1015" s="57" t="s">
        <v>18775</v>
      </c>
      <c r="D1015" s="57">
        <v>1</v>
      </c>
      <c r="E1015" s="202">
        <v>503.66</v>
      </c>
      <c r="F1015" s="85">
        <v>0.6</v>
      </c>
      <c r="G1015" s="58">
        <v>201.46</v>
      </c>
      <c r="H1015" s="59">
        <v>9349009010605</v>
      </c>
      <c r="J1015" s="166"/>
    </row>
    <row r="1016" spans="1:10">
      <c r="A1016" s="61" t="s">
        <v>19775</v>
      </c>
      <c r="B1016" s="60" t="s">
        <v>35501</v>
      </c>
      <c r="C1016" s="57" t="s">
        <v>18775</v>
      </c>
      <c r="D1016" s="57">
        <v>1</v>
      </c>
      <c r="E1016" s="202">
        <v>503.66</v>
      </c>
      <c r="F1016" s="85">
        <v>0.6</v>
      </c>
      <c r="G1016" s="58">
        <v>201.46</v>
      </c>
      <c r="H1016" s="59">
        <v>9349009010612</v>
      </c>
      <c r="J1016" s="166"/>
    </row>
    <row r="1017" spans="1:10">
      <c r="A1017" s="61" t="s">
        <v>19776</v>
      </c>
      <c r="B1017" s="60" t="s">
        <v>35502</v>
      </c>
      <c r="C1017" s="57" t="s">
        <v>18775</v>
      </c>
      <c r="D1017" s="57">
        <v>1</v>
      </c>
      <c r="E1017" s="202">
        <v>503.66</v>
      </c>
      <c r="F1017" s="85">
        <v>0.6</v>
      </c>
      <c r="G1017" s="58">
        <v>201.46</v>
      </c>
      <c r="H1017" s="59">
        <v>9349009010629</v>
      </c>
      <c r="J1017" s="166"/>
    </row>
    <row r="1018" spans="1:10">
      <c r="A1018" s="61" t="s">
        <v>19777</v>
      </c>
      <c r="B1018" s="60" t="s">
        <v>35503</v>
      </c>
      <c r="C1018" s="57" t="s">
        <v>18775</v>
      </c>
      <c r="D1018" s="57">
        <v>1</v>
      </c>
      <c r="E1018" s="202">
        <v>1510.91</v>
      </c>
      <c r="F1018" s="85">
        <v>0.6</v>
      </c>
      <c r="G1018" s="58">
        <v>604.36</v>
      </c>
      <c r="H1018" s="59">
        <v>9349009010636</v>
      </c>
      <c r="J1018" s="166"/>
    </row>
    <row r="1019" spans="1:10">
      <c r="A1019" s="61" t="s">
        <v>19778</v>
      </c>
      <c r="B1019" s="60" t="s">
        <v>35504</v>
      </c>
      <c r="C1019" s="57" t="s">
        <v>18775</v>
      </c>
      <c r="D1019" s="57">
        <v>1</v>
      </c>
      <c r="E1019" s="202">
        <v>506.71</v>
      </c>
      <c r="F1019" s="85">
        <v>0.6</v>
      </c>
      <c r="G1019" s="58">
        <v>202.68</v>
      </c>
      <c r="H1019" s="59">
        <v>9349009010643</v>
      </c>
      <c r="J1019" s="166"/>
    </row>
    <row r="1020" spans="1:10">
      <c r="A1020" s="61" t="s">
        <v>19779</v>
      </c>
      <c r="B1020" s="60" t="s">
        <v>35505</v>
      </c>
      <c r="C1020" s="57" t="s">
        <v>18775</v>
      </c>
      <c r="D1020" s="57">
        <v>1</v>
      </c>
      <c r="E1020" s="202">
        <v>506.71</v>
      </c>
      <c r="F1020" s="85">
        <v>0.6</v>
      </c>
      <c r="G1020" s="58">
        <v>202.68</v>
      </c>
      <c r="H1020" s="59">
        <v>9349009010650</v>
      </c>
      <c r="J1020" s="166"/>
    </row>
    <row r="1021" spans="1:10">
      <c r="A1021" s="61" t="s">
        <v>19780</v>
      </c>
      <c r="B1021" s="60" t="s">
        <v>35506</v>
      </c>
      <c r="C1021" s="57" t="s">
        <v>18775</v>
      </c>
      <c r="D1021" s="57">
        <v>1</v>
      </c>
      <c r="E1021" s="202">
        <v>506.71</v>
      </c>
      <c r="F1021" s="85">
        <v>0.6</v>
      </c>
      <c r="G1021" s="58">
        <v>202.68</v>
      </c>
      <c r="H1021" s="59">
        <v>9349009010667</v>
      </c>
      <c r="J1021" s="166"/>
    </row>
    <row r="1022" spans="1:10">
      <c r="A1022" s="61" t="s">
        <v>19781</v>
      </c>
      <c r="B1022" s="60" t="s">
        <v>35507</v>
      </c>
      <c r="C1022" s="57" t="s">
        <v>18775</v>
      </c>
      <c r="D1022" s="57">
        <v>1</v>
      </c>
      <c r="E1022" s="202">
        <v>1520.13</v>
      </c>
      <c r="F1022" s="85">
        <v>0.6</v>
      </c>
      <c r="G1022" s="58">
        <v>608.04999999999995</v>
      </c>
      <c r="H1022" s="59">
        <v>9349009010674</v>
      </c>
      <c r="J1022" s="166"/>
    </row>
    <row r="1023" spans="1:10">
      <c r="A1023" s="61" t="s">
        <v>19782</v>
      </c>
      <c r="B1023" s="60" t="s">
        <v>35508</v>
      </c>
      <c r="C1023" s="57" t="s">
        <v>18775</v>
      </c>
      <c r="D1023" s="57">
        <v>1</v>
      </c>
      <c r="E1023" s="202">
        <v>96.6</v>
      </c>
      <c r="F1023" s="85">
        <v>0.6</v>
      </c>
      <c r="G1023" s="58">
        <v>38.64</v>
      </c>
      <c r="H1023" s="59">
        <v>9349009010681</v>
      </c>
      <c r="J1023" s="166"/>
    </row>
    <row r="1024" spans="1:10">
      <c r="A1024" s="61" t="s">
        <v>19783</v>
      </c>
      <c r="B1024" s="60" t="s">
        <v>35509</v>
      </c>
      <c r="C1024" s="57" t="s">
        <v>18775</v>
      </c>
      <c r="D1024" s="57">
        <v>1</v>
      </c>
      <c r="E1024" s="202">
        <v>96.6</v>
      </c>
      <c r="F1024" s="85">
        <v>0.6</v>
      </c>
      <c r="G1024" s="58">
        <v>38.64</v>
      </c>
      <c r="H1024" s="59">
        <v>9349009010698</v>
      </c>
      <c r="J1024" s="166"/>
    </row>
    <row r="1025" spans="1:10">
      <c r="A1025" s="61" t="s">
        <v>19784</v>
      </c>
      <c r="B1025" s="60" t="s">
        <v>35510</v>
      </c>
      <c r="C1025" s="57" t="s">
        <v>18775</v>
      </c>
      <c r="D1025" s="57">
        <v>1</v>
      </c>
      <c r="E1025" s="202">
        <v>96.6</v>
      </c>
      <c r="F1025" s="85">
        <v>0.6</v>
      </c>
      <c r="G1025" s="58">
        <v>38.64</v>
      </c>
      <c r="H1025" s="59">
        <v>9349009010704</v>
      </c>
      <c r="J1025" s="166"/>
    </row>
    <row r="1026" spans="1:10">
      <c r="A1026" s="61" t="s">
        <v>19785</v>
      </c>
      <c r="B1026" s="60" t="s">
        <v>35511</v>
      </c>
      <c r="C1026" s="57" t="s">
        <v>18775</v>
      </c>
      <c r="D1026" s="57">
        <v>1</v>
      </c>
      <c r="E1026" s="202">
        <v>289.8</v>
      </c>
      <c r="F1026" s="85">
        <v>0.6</v>
      </c>
      <c r="G1026" s="58">
        <v>115.92</v>
      </c>
      <c r="H1026" s="59">
        <v>9349009010711</v>
      </c>
      <c r="J1026" s="166"/>
    </row>
    <row r="1027" spans="1:10">
      <c r="A1027" s="61" t="s">
        <v>19786</v>
      </c>
      <c r="B1027" s="60" t="s">
        <v>35512</v>
      </c>
      <c r="C1027" s="57" t="s">
        <v>18775</v>
      </c>
      <c r="D1027" s="57">
        <v>1</v>
      </c>
      <c r="E1027" s="202">
        <v>96.6</v>
      </c>
      <c r="F1027" s="85">
        <v>0.6</v>
      </c>
      <c r="G1027" s="58">
        <v>38.64</v>
      </c>
      <c r="H1027" s="59">
        <v>9349009010728</v>
      </c>
      <c r="J1027" s="166"/>
    </row>
    <row r="1028" spans="1:10">
      <c r="A1028" s="61" t="s">
        <v>19787</v>
      </c>
      <c r="B1028" s="60" t="s">
        <v>35513</v>
      </c>
      <c r="C1028" s="57" t="s">
        <v>18775</v>
      </c>
      <c r="D1028" s="57">
        <v>1</v>
      </c>
      <c r="E1028" s="202">
        <v>96.6</v>
      </c>
      <c r="F1028" s="85">
        <v>0.6</v>
      </c>
      <c r="G1028" s="58">
        <v>38.64</v>
      </c>
      <c r="H1028" s="59">
        <v>9349009010735</v>
      </c>
      <c r="J1028" s="166"/>
    </row>
    <row r="1029" spans="1:10">
      <c r="A1029" s="61" t="s">
        <v>19788</v>
      </c>
      <c r="B1029" s="60" t="s">
        <v>35514</v>
      </c>
      <c r="C1029" s="57" t="s">
        <v>18775</v>
      </c>
      <c r="D1029" s="57">
        <v>1</v>
      </c>
      <c r="E1029" s="202">
        <v>96.6</v>
      </c>
      <c r="F1029" s="85">
        <v>0.6</v>
      </c>
      <c r="G1029" s="58">
        <v>38.64</v>
      </c>
      <c r="H1029" s="59">
        <v>9349009010742</v>
      </c>
      <c r="J1029" s="166"/>
    </row>
    <row r="1030" spans="1:10">
      <c r="A1030" s="61" t="s">
        <v>19789</v>
      </c>
      <c r="B1030" s="60" t="s">
        <v>35515</v>
      </c>
      <c r="C1030" s="57" t="s">
        <v>18775</v>
      </c>
      <c r="D1030" s="57">
        <v>1</v>
      </c>
      <c r="E1030" s="202">
        <v>289.8</v>
      </c>
      <c r="F1030" s="85">
        <v>0.6</v>
      </c>
      <c r="G1030" s="58">
        <v>115.92</v>
      </c>
      <c r="H1030" s="59">
        <v>9349009010759</v>
      </c>
      <c r="J1030" s="166"/>
    </row>
    <row r="1031" spans="1:10">
      <c r="A1031" s="61" t="s">
        <v>19790</v>
      </c>
      <c r="B1031" s="60" t="s">
        <v>35516</v>
      </c>
      <c r="C1031" s="57" t="s">
        <v>18775</v>
      </c>
      <c r="D1031" s="57">
        <v>1</v>
      </c>
      <c r="E1031" s="202">
        <v>73.11</v>
      </c>
      <c r="F1031" s="85">
        <v>0.6</v>
      </c>
      <c r="G1031" s="58">
        <v>29.24</v>
      </c>
      <c r="H1031" s="59">
        <v>9349009010766</v>
      </c>
      <c r="J1031" s="166"/>
    </row>
    <row r="1032" spans="1:10">
      <c r="A1032" s="61" t="s">
        <v>19791</v>
      </c>
      <c r="B1032" s="60" t="s">
        <v>35517</v>
      </c>
      <c r="C1032" s="57" t="s">
        <v>18775</v>
      </c>
      <c r="D1032" s="57">
        <v>1</v>
      </c>
      <c r="E1032" s="202">
        <v>73.11</v>
      </c>
      <c r="F1032" s="85">
        <v>0.6</v>
      </c>
      <c r="G1032" s="58">
        <v>29.24</v>
      </c>
      <c r="H1032" s="59">
        <v>9349009010773</v>
      </c>
      <c r="J1032" s="166"/>
    </row>
    <row r="1033" spans="1:10">
      <c r="A1033" s="61" t="s">
        <v>19792</v>
      </c>
      <c r="B1033" s="60" t="s">
        <v>35518</v>
      </c>
      <c r="C1033" s="57" t="s">
        <v>18775</v>
      </c>
      <c r="D1033" s="57">
        <v>1</v>
      </c>
      <c r="E1033" s="202">
        <v>73.11</v>
      </c>
      <c r="F1033" s="85">
        <v>0.6</v>
      </c>
      <c r="G1033" s="58">
        <v>29.24</v>
      </c>
      <c r="H1033" s="59">
        <v>9349009010780</v>
      </c>
      <c r="J1033" s="166"/>
    </row>
    <row r="1034" spans="1:10">
      <c r="A1034" s="61" t="s">
        <v>19793</v>
      </c>
      <c r="B1034" s="60" t="s">
        <v>35519</v>
      </c>
      <c r="C1034" s="57" t="s">
        <v>18775</v>
      </c>
      <c r="D1034" s="57">
        <v>1</v>
      </c>
      <c r="E1034" s="202">
        <v>219.39</v>
      </c>
      <c r="F1034" s="85">
        <v>0.6</v>
      </c>
      <c r="G1034" s="58">
        <v>87.76</v>
      </c>
      <c r="H1034" s="59">
        <v>9349009010797</v>
      </c>
      <c r="J1034" s="166"/>
    </row>
    <row r="1035" spans="1:10">
      <c r="A1035" s="61" t="s">
        <v>19794</v>
      </c>
      <c r="B1035" s="60" t="s">
        <v>35520</v>
      </c>
      <c r="C1035" s="57" t="s">
        <v>18775</v>
      </c>
      <c r="D1035" s="57">
        <v>1</v>
      </c>
      <c r="E1035" s="202">
        <v>69.09</v>
      </c>
      <c r="F1035" s="85">
        <v>0.6</v>
      </c>
      <c r="G1035" s="58">
        <v>27.64</v>
      </c>
      <c r="H1035" s="59">
        <v>9349009010803</v>
      </c>
      <c r="J1035" s="166"/>
    </row>
    <row r="1036" spans="1:10">
      <c r="A1036" s="61" t="s">
        <v>19795</v>
      </c>
      <c r="B1036" s="60" t="s">
        <v>35521</v>
      </c>
      <c r="C1036" s="57" t="s">
        <v>18775</v>
      </c>
      <c r="D1036" s="57">
        <v>1</v>
      </c>
      <c r="E1036" s="202">
        <v>69.09</v>
      </c>
      <c r="F1036" s="85">
        <v>0.6</v>
      </c>
      <c r="G1036" s="58">
        <v>27.64</v>
      </c>
      <c r="H1036" s="59">
        <v>9349009010810</v>
      </c>
      <c r="J1036" s="166"/>
    </row>
    <row r="1037" spans="1:10">
      <c r="A1037" s="61" t="s">
        <v>19796</v>
      </c>
      <c r="B1037" s="60" t="s">
        <v>35522</v>
      </c>
      <c r="C1037" s="57" t="s">
        <v>18775</v>
      </c>
      <c r="D1037" s="57">
        <v>1</v>
      </c>
      <c r="E1037" s="202">
        <v>69.09</v>
      </c>
      <c r="F1037" s="85">
        <v>0.6</v>
      </c>
      <c r="G1037" s="58">
        <v>27.64</v>
      </c>
      <c r="H1037" s="59">
        <v>9349009010827</v>
      </c>
      <c r="J1037" s="166"/>
    </row>
    <row r="1038" spans="1:10">
      <c r="A1038" s="61" t="s">
        <v>19797</v>
      </c>
      <c r="B1038" s="60" t="s">
        <v>35523</v>
      </c>
      <c r="C1038" s="57" t="s">
        <v>18775</v>
      </c>
      <c r="D1038" s="57">
        <v>1</v>
      </c>
      <c r="E1038" s="202">
        <v>207.3</v>
      </c>
      <c r="F1038" s="85">
        <v>0.6</v>
      </c>
      <c r="G1038" s="58">
        <v>82.92</v>
      </c>
      <c r="H1038" s="59">
        <v>9349009010834</v>
      </c>
      <c r="J1038" s="166"/>
    </row>
    <row r="1039" spans="1:10">
      <c r="A1039" s="61" t="s">
        <v>19798</v>
      </c>
      <c r="B1039" s="60" t="s">
        <v>35524</v>
      </c>
      <c r="C1039" s="57" t="s">
        <v>18775</v>
      </c>
      <c r="D1039" s="57">
        <v>1</v>
      </c>
      <c r="E1039" s="202">
        <v>48.22</v>
      </c>
      <c r="F1039" s="85">
        <v>0.6</v>
      </c>
      <c r="G1039" s="58">
        <v>19.29</v>
      </c>
      <c r="H1039" s="59">
        <v>9349009010841</v>
      </c>
      <c r="J1039" s="166"/>
    </row>
    <row r="1040" spans="1:10">
      <c r="A1040" s="61" t="s">
        <v>19799</v>
      </c>
      <c r="B1040" s="60" t="s">
        <v>35525</v>
      </c>
      <c r="C1040" s="57" t="s">
        <v>18775</v>
      </c>
      <c r="D1040" s="57">
        <v>1</v>
      </c>
      <c r="E1040" s="202">
        <v>48.22</v>
      </c>
      <c r="F1040" s="85">
        <v>0.6</v>
      </c>
      <c r="G1040" s="58">
        <v>19.29</v>
      </c>
      <c r="H1040" s="59">
        <v>9349009010858</v>
      </c>
      <c r="J1040" s="166"/>
    </row>
    <row r="1041" spans="1:10">
      <c r="A1041" s="61" t="s">
        <v>19800</v>
      </c>
      <c r="B1041" s="60" t="s">
        <v>35526</v>
      </c>
      <c r="C1041" s="57" t="s">
        <v>18775</v>
      </c>
      <c r="D1041" s="57">
        <v>1</v>
      </c>
      <c r="E1041" s="202">
        <v>48.22</v>
      </c>
      <c r="F1041" s="85">
        <v>0.6</v>
      </c>
      <c r="G1041" s="58">
        <v>19.29</v>
      </c>
      <c r="H1041" s="59">
        <v>9349009010865</v>
      </c>
      <c r="J1041" s="166"/>
    </row>
    <row r="1042" spans="1:10">
      <c r="A1042" s="61" t="s">
        <v>19801</v>
      </c>
      <c r="B1042" s="60" t="s">
        <v>35527</v>
      </c>
      <c r="C1042" s="57" t="s">
        <v>18775</v>
      </c>
      <c r="D1042" s="57">
        <v>1</v>
      </c>
      <c r="E1042" s="202">
        <v>144.57</v>
      </c>
      <c r="F1042" s="85">
        <v>0.6</v>
      </c>
      <c r="G1042" s="58">
        <v>57.83</v>
      </c>
      <c r="H1042" s="59">
        <v>9349009010872</v>
      </c>
      <c r="J1042" s="166"/>
    </row>
    <row r="1043" spans="1:10">
      <c r="A1043" s="61" t="s">
        <v>19802</v>
      </c>
      <c r="B1043" s="60" t="s">
        <v>35528</v>
      </c>
      <c r="C1043" s="57" t="s">
        <v>18775</v>
      </c>
      <c r="D1043" s="57">
        <v>1</v>
      </c>
      <c r="E1043" s="202">
        <v>48.22</v>
      </c>
      <c r="F1043" s="85">
        <v>0.6</v>
      </c>
      <c r="G1043" s="58">
        <v>19.29</v>
      </c>
      <c r="H1043" s="59">
        <v>9349009010889</v>
      </c>
      <c r="J1043" s="166"/>
    </row>
    <row r="1044" spans="1:10">
      <c r="A1044" s="61" t="s">
        <v>19803</v>
      </c>
      <c r="B1044" s="60" t="s">
        <v>35529</v>
      </c>
      <c r="C1044" s="57" t="s">
        <v>18775</v>
      </c>
      <c r="D1044" s="57">
        <v>1</v>
      </c>
      <c r="E1044" s="202">
        <v>48.22</v>
      </c>
      <c r="F1044" s="85">
        <v>0.6</v>
      </c>
      <c r="G1044" s="58">
        <v>19.29</v>
      </c>
      <c r="H1044" s="59">
        <v>9349009010896</v>
      </c>
      <c r="J1044" s="166"/>
    </row>
    <row r="1045" spans="1:10">
      <c r="A1045" s="61" t="s">
        <v>19804</v>
      </c>
      <c r="B1045" s="60" t="s">
        <v>35530</v>
      </c>
      <c r="C1045" s="57" t="s">
        <v>18775</v>
      </c>
      <c r="D1045" s="57">
        <v>1</v>
      </c>
      <c r="E1045" s="202">
        <v>48.22</v>
      </c>
      <c r="F1045" s="85">
        <v>0.6</v>
      </c>
      <c r="G1045" s="58">
        <v>19.29</v>
      </c>
      <c r="H1045" s="59">
        <v>9349009010902</v>
      </c>
      <c r="J1045" s="166"/>
    </row>
    <row r="1046" spans="1:10">
      <c r="A1046" s="61" t="s">
        <v>19805</v>
      </c>
      <c r="B1046" s="60" t="s">
        <v>35531</v>
      </c>
      <c r="C1046" s="57" t="s">
        <v>18775</v>
      </c>
      <c r="D1046" s="57">
        <v>1</v>
      </c>
      <c r="E1046" s="202">
        <v>144.57</v>
      </c>
      <c r="F1046" s="85">
        <v>0.6</v>
      </c>
      <c r="G1046" s="58">
        <v>57.83</v>
      </c>
      <c r="H1046" s="59">
        <v>9349009010919</v>
      </c>
      <c r="J1046" s="166"/>
    </row>
    <row r="1047" spans="1:10">
      <c r="A1047" s="61" t="s">
        <v>19806</v>
      </c>
      <c r="B1047" s="60" t="s">
        <v>35532</v>
      </c>
      <c r="C1047" s="57" t="s">
        <v>18775</v>
      </c>
      <c r="D1047" s="57">
        <v>1</v>
      </c>
      <c r="E1047" s="202">
        <v>48.22</v>
      </c>
      <c r="F1047" s="85">
        <v>0.6</v>
      </c>
      <c r="G1047" s="58">
        <v>19.29</v>
      </c>
      <c r="H1047" s="59">
        <v>9349009010926</v>
      </c>
      <c r="J1047" s="166"/>
    </row>
    <row r="1048" spans="1:10">
      <c r="A1048" s="61" t="s">
        <v>19807</v>
      </c>
      <c r="B1048" s="60" t="s">
        <v>35533</v>
      </c>
      <c r="C1048" s="57" t="s">
        <v>18775</v>
      </c>
      <c r="D1048" s="57">
        <v>1</v>
      </c>
      <c r="E1048" s="202">
        <v>48.22</v>
      </c>
      <c r="F1048" s="85">
        <v>0.6</v>
      </c>
      <c r="G1048" s="58">
        <v>19.29</v>
      </c>
      <c r="H1048" s="59">
        <v>9349009010933</v>
      </c>
      <c r="J1048" s="166"/>
    </row>
    <row r="1049" spans="1:10">
      <c r="A1049" s="61" t="s">
        <v>19808</v>
      </c>
      <c r="B1049" s="60" t="s">
        <v>35534</v>
      </c>
      <c r="C1049" s="57" t="s">
        <v>18775</v>
      </c>
      <c r="D1049" s="57">
        <v>1</v>
      </c>
      <c r="E1049" s="202">
        <v>48.22</v>
      </c>
      <c r="F1049" s="85">
        <v>0.6</v>
      </c>
      <c r="G1049" s="58">
        <v>19.29</v>
      </c>
      <c r="H1049" s="59">
        <v>9349009010940</v>
      </c>
      <c r="J1049" s="166"/>
    </row>
    <row r="1050" spans="1:10">
      <c r="A1050" s="61" t="s">
        <v>19809</v>
      </c>
      <c r="B1050" s="60" t="s">
        <v>35535</v>
      </c>
      <c r="C1050" s="57" t="s">
        <v>18775</v>
      </c>
      <c r="D1050" s="57">
        <v>1</v>
      </c>
      <c r="E1050" s="202">
        <v>144.57</v>
      </c>
      <c r="F1050" s="85">
        <v>0.6</v>
      </c>
      <c r="G1050" s="58">
        <v>57.83</v>
      </c>
      <c r="H1050" s="59">
        <v>9349009010957</v>
      </c>
      <c r="J1050" s="166"/>
    </row>
    <row r="1051" spans="1:10">
      <c r="A1051" s="61" t="s">
        <v>19810</v>
      </c>
      <c r="B1051" s="60" t="s">
        <v>35536</v>
      </c>
      <c r="C1051" s="57" t="s">
        <v>18775</v>
      </c>
      <c r="D1051" s="57">
        <v>1</v>
      </c>
      <c r="E1051" s="202">
        <v>33.06</v>
      </c>
      <c r="F1051" s="85">
        <v>0.6</v>
      </c>
      <c r="G1051" s="58">
        <v>13.22</v>
      </c>
      <c r="H1051" s="59">
        <v>9349009010964</v>
      </c>
      <c r="J1051" s="166"/>
    </row>
    <row r="1052" spans="1:10">
      <c r="A1052" s="61" t="s">
        <v>19811</v>
      </c>
      <c r="B1052" s="60" t="s">
        <v>35537</v>
      </c>
      <c r="C1052" s="57" t="s">
        <v>18775</v>
      </c>
      <c r="D1052" s="57">
        <v>1</v>
      </c>
      <c r="E1052" s="202">
        <v>33.06</v>
      </c>
      <c r="F1052" s="85">
        <v>0.6</v>
      </c>
      <c r="G1052" s="58">
        <v>13.22</v>
      </c>
      <c r="H1052" s="59">
        <v>9349009010971</v>
      </c>
      <c r="J1052" s="166"/>
    </row>
    <row r="1053" spans="1:10">
      <c r="A1053" s="61" t="s">
        <v>19812</v>
      </c>
      <c r="B1053" s="60" t="s">
        <v>35538</v>
      </c>
      <c r="C1053" s="57" t="s">
        <v>18775</v>
      </c>
      <c r="D1053" s="57">
        <v>1</v>
      </c>
      <c r="E1053" s="202">
        <v>33.06</v>
      </c>
      <c r="F1053" s="85">
        <v>0.6</v>
      </c>
      <c r="G1053" s="58">
        <v>13.22</v>
      </c>
      <c r="H1053" s="59">
        <v>9349009010988</v>
      </c>
      <c r="J1053" s="166"/>
    </row>
    <row r="1054" spans="1:10">
      <c r="A1054" s="61" t="s">
        <v>19813</v>
      </c>
      <c r="B1054" s="60" t="s">
        <v>35539</v>
      </c>
      <c r="C1054" s="57" t="s">
        <v>18775</v>
      </c>
      <c r="D1054" s="57">
        <v>1</v>
      </c>
      <c r="E1054" s="202">
        <v>99.19</v>
      </c>
      <c r="F1054" s="85">
        <v>0.6</v>
      </c>
      <c r="G1054" s="58">
        <v>39.68</v>
      </c>
      <c r="H1054" s="59">
        <v>9349009010995</v>
      </c>
      <c r="J1054" s="166"/>
    </row>
    <row r="1055" spans="1:10">
      <c r="A1055" s="61" t="s">
        <v>19814</v>
      </c>
      <c r="B1055" s="60" t="s">
        <v>35540</v>
      </c>
      <c r="C1055" s="57" t="s">
        <v>18775</v>
      </c>
      <c r="D1055" s="57">
        <v>1</v>
      </c>
      <c r="E1055" s="202">
        <v>28.84</v>
      </c>
      <c r="F1055" s="85">
        <v>0.6</v>
      </c>
      <c r="G1055" s="58">
        <v>11.54</v>
      </c>
      <c r="H1055" s="59">
        <v>9349009011008</v>
      </c>
      <c r="J1055" s="166"/>
    </row>
    <row r="1056" spans="1:10">
      <c r="A1056" s="61" t="s">
        <v>19815</v>
      </c>
      <c r="B1056" s="60" t="s">
        <v>35541</v>
      </c>
      <c r="C1056" s="57" t="s">
        <v>18775</v>
      </c>
      <c r="D1056" s="57">
        <v>1</v>
      </c>
      <c r="E1056" s="202">
        <v>28.84</v>
      </c>
      <c r="F1056" s="85">
        <v>0.6</v>
      </c>
      <c r="G1056" s="58">
        <v>11.54</v>
      </c>
      <c r="H1056" s="59">
        <v>9349009011015</v>
      </c>
      <c r="J1056" s="166"/>
    </row>
    <row r="1057" spans="1:10">
      <c r="A1057" s="61" t="s">
        <v>19816</v>
      </c>
      <c r="B1057" s="60" t="s">
        <v>35542</v>
      </c>
      <c r="C1057" s="57" t="s">
        <v>18775</v>
      </c>
      <c r="D1057" s="57">
        <v>1</v>
      </c>
      <c r="E1057" s="202">
        <v>28.84</v>
      </c>
      <c r="F1057" s="85">
        <v>0.6</v>
      </c>
      <c r="G1057" s="58">
        <v>11.54</v>
      </c>
      <c r="H1057" s="59">
        <v>9349009011022</v>
      </c>
      <c r="J1057" s="166"/>
    </row>
    <row r="1058" spans="1:10">
      <c r="A1058" s="61" t="s">
        <v>19817</v>
      </c>
      <c r="B1058" s="60" t="s">
        <v>35543</v>
      </c>
      <c r="C1058" s="57" t="s">
        <v>18775</v>
      </c>
      <c r="D1058" s="57">
        <v>1</v>
      </c>
      <c r="E1058" s="202">
        <v>86.49</v>
      </c>
      <c r="F1058" s="85">
        <v>0.6</v>
      </c>
      <c r="G1058" s="58">
        <v>34.6</v>
      </c>
      <c r="H1058" s="59">
        <v>9349009011039</v>
      </c>
      <c r="J1058" s="166"/>
    </row>
    <row r="1059" spans="1:10">
      <c r="A1059" s="61" t="s">
        <v>19818</v>
      </c>
      <c r="B1059" s="60" t="s">
        <v>35544</v>
      </c>
      <c r="C1059" s="57" t="s">
        <v>18775</v>
      </c>
      <c r="D1059" s="57">
        <v>1</v>
      </c>
      <c r="E1059" s="202">
        <v>41.6</v>
      </c>
      <c r="F1059" s="85">
        <v>0.6</v>
      </c>
      <c r="G1059" s="58">
        <v>16.64</v>
      </c>
      <c r="H1059" s="59">
        <v>9349009011046</v>
      </c>
      <c r="J1059" s="166"/>
    </row>
    <row r="1060" spans="1:10">
      <c r="A1060" s="61" t="s">
        <v>19819</v>
      </c>
      <c r="B1060" s="60" t="s">
        <v>35545</v>
      </c>
      <c r="C1060" s="57" t="s">
        <v>18775</v>
      </c>
      <c r="D1060" s="57">
        <v>1</v>
      </c>
      <c r="E1060" s="202">
        <v>41.6</v>
      </c>
      <c r="F1060" s="85">
        <v>0.6</v>
      </c>
      <c r="G1060" s="58">
        <v>16.64</v>
      </c>
      <c r="H1060" s="59">
        <v>9349009011053</v>
      </c>
      <c r="J1060" s="166"/>
    </row>
    <row r="1061" spans="1:10">
      <c r="A1061" s="61" t="s">
        <v>19820</v>
      </c>
      <c r="B1061" s="60" t="s">
        <v>35546</v>
      </c>
      <c r="C1061" s="57" t="s">
        <v>18775</v>
      </c>
      <c r="D1061" s="57">
        <v>1</v>
      </c>
      <c r="E1061" s="202">
        <v>41.6</v>
      </c>
      <c r="F1061" s="85">
        <v>0.6</v>
      </c>
      <c r="G1061" s="58">
        <v>16.64</v>
      </c>
      <c r="H1061" s="59">
        <v>9349009011060</v>
      </c>
      <c r="J1061" s="166"/>
    </row>
    <row r="1062" spans="1:10">
      <c r="A1062" s="61" t="s">
        <v>19821</v>
      </c>
      <c r="B1062" s="60" t="s">
        <v>35547</v>
      </c>
      <c r="C1062" s="57" t="s">
        <v>18775</v>
      </c>
      <c r="D1062" s="57">
        <v>1</v>
      </c>
      <c r="E1062" s="202">
        <v>124.82</v>
      </c>
      <c r="F1062" s="85">
        <v>0.6</v>
      </c>
      <c r="G1062" s="58">
        <v>49.93</v>
      </c>
      <c r="H1062" s="59">
        <v>9349009011077</v>
      </c>
      <c r="J1062" s="166"/>
    </row>
    <row r="1063" spans="1:10">
      <c r="A1063" s="61" t="s">
        <v>19822</v>
      </c>
      <c r="B1063" s="60" t="s">
        <v>35548</v>
      </c>
      <c r="C1063" s="57" t="s">
        <v>18775</v>
      </c>
      <c r="D1063" s="57">
        <v>1</v>
      </c>
      <c r="E1063" s="202">
        <v>35.83</v>
      </c>
      <c r="F1063" s="85">
        <v>0.6</v>
      </c>
      <c r="G1063" s="58">
        <v>14.33</v>
      </c>
      <c r="H1063" s="59">
        <v>9349009011084</v>
      </c>
      <c r="J1063" s="166"/>
    </row>
    <row r="1064" spans="1:10">
      <c r="A1064" s="61" t="s">
        <v>19823</v>
      </c>
      <c r="B1064" s="60" t="s">
        <v>35549</v>
      </c>
      <c r="C1064" s="57" t="s">
        <v>18775</v>
      </c>
      <c r="D1064" s="57">
        <v>1</v>
      </c>
      <c r="E1064" s="202">
        <v>35.83</v>
      </c>
      <c r="F1064" s="85">
        <v>0.6</v>
      </c>
      <c r="G1064" s="58">
        <v>14.33</v>
      </c>
      <c r="H1064" s="59">
        <v>9349009011091</v>
      </c>
      <c r="J1064" s="166"/>
    </row>
    <row r="1065" spans="1:10">
      <c r="A1065" s="61" t="s">
        <v>19824</v>
      </c>
      <c r="B1065" s="60" t="s">
        <v>35550</v>
      </c>
      <c r="C1065" s="57" t="s">
        <v>18775</v>
      </c>
      <c r="D1065" s="57">
        <v>1</v>
      </c>
      <c r="E1065" s="202">
        <v>35.83</v>
      </c>
      <c r="F1065" s="85">
        <v>0.6</v>
      </c>
      <c r="G1065" s="58">
        <v>14.33</v>
      </c>
      <c r="H1065" s="59">
        <v>9349009011107</v>
      </c>
      <c r="J1065" s="166"/>
    </row>
    <row r="1066" spans="1:10">
      <c r="A1066" s="61" t="s">
        <v>19825</v>
      </c>
      <c r="B1066" s="60" t="s">
        <v>35551</v>
      </c>
      <c r="C1066" s="57" t="s">
        <v>18775</v>
      </c>
      <c r="D1066" s="57">
        <v>1</v>
      </c>
      <c r="E1066" s="202">
        <v>107.42</v>
      </c>
      <c r="F1066" s="85">
        <v>0.6</v>
      </c>
      <c r="G1066" s="58">
        <v>42.97</v>
      </c>
      <c r="H1066" s="59">
        <v>9349009011114</v>
      </c>
      <c r="J1066" s="166"/>
    </row>
    <row r="1067" spans="1:10">
      <c r="A1067" s="61" t="s">
        <v>19826</v>
      </c>
      <c r="B1067" s="60" t="s">
        <v>35552</v>
      </c>
      <c r="C1067" s="57" t="s">
        <v>18775</v>
      </c>
      <c r="D1067" s="57">
        <v>1</v>
      </c>
      <c r="E1067" s="202">
        <v>27.44</v>
      </c>
      <c r="F1067" s="85">
        <v>0.6</v>
      </c>
      <c r="G1067" s="58">
        <v>10.98</v>
      </c>
      <c r="H1067" s="59">
        <v>9349009011121</v>
      </c>
      <c r="J1067" s="166"/>
    </row>
    <row r="1068" spans="1:10">
      <c r="A1068" s="61" t="s">
        <v>19827</v>
      </c>
      <c r="B1068" s="60" t="s">
        <v>35553</v>
      </c>
      <c r="C1068" s="57" t="s">
        <v>18775</v>
      </c>
      <c r="D1068" s="57">
        <v>1</v>
      </c>
      <c r="E1068" s="202">
        <v>27.44</v>
      </c>
      <c r="F1068" s="85">
        <v>0.6</v>
      </c>
      <c r="G1068" s="58">
        <v>10.98</v>
      </c>
      <c r="H1068" s="59">
        <v>9349009011138</v>
      </c>
      <c r="J1068" s="166"/>
    </row>
    <row r="1069" spans="1:10">
      <c r="A1069" s="61" t="s">
        <v>19828</v>
      </c>
      <c r="B1069" s="60" t="s">
        <v>35554</v>
      </c>
      <c r="C1069" s="57" t="s">
        <v>18775</v>
      </c>
      <c r="D1069" s="57">
        <v>1</v>
      </c>
      <c r="E1069" s="202">
        <v>27.44</v>
      </c>
      <c r="F1069" s="85">
        <v>0.6</v>
      </c>
      <c r="G1069" s="58">
        <v>10.98</v>
      </c>
      <c r="H1069" s="59">
        <v>9349009011145</v>
      </c>
      <c r="J1069" s="166"/>
    </row>
    <row r="1070" spans="1:10">
      <c r="A1070" s="61" t="s">
        <v>19829</v>
      </c>
      <c r="B1070" s="60" t="s">
        <v>35555</v>
      </c>
      <c r="C1070" s="57" t="s">
        <v>18775</v>
      </c>
      <c r="D1070" s="57">
        <v>1</v>
      </c>
      <c r="E1070" s="202">
        <v>82.36</v>
      </c>
      <c r="F1070" s="85">
        <v>0.6</v>
      </c>
      <c r="G1070" s="58">
        <v>32.94</v>
      </c>
      <c r="H1070" s="59">
        <v>9349009011152</v>
      </c>
      <c r="J1070" s="166"/>
    </row>
    <row r="1071" spans="1:10">
      <c r="A1071" s="61" t="s">
        <v>19830</v>
      </c>
      <c r="B1071" s="60" t="s">
        <v>35556</v>
      </c>
      <c r="C1071" s="57" t="s">
        <v>18775</v>
      </c>
      <c r="D1071" s="57">
        <v>1</v>
      </c>
      <c r="E1071" s="202">
        <v>29.02</v>
      </c>
      <c r="F1071" s="85">
        <v>0.6</v>
      </c>
      <c r="G1071" s="58">
        <v>11.61</v>
      </c>
      <c r="H1071" s="59">
        <v>9349009011169</v>
      </c>
      <c r="J1071" s="166"/>
    </row>
    <row r="1072" spans="1:10">
      <c r="A1072" s="61" t="s">
        <v>19831</v>
      </c>
      <c r="B1072" s="60" t="s">
        <v>35557</v>
      </c>
      <c r="C1072" s="57" t="s">
        <v>18775</v>
      </c>
      <c r="D1072" s="57">
        <v>1</v>
      </c>
      <c r="E1072" s="202">
        <v>29.02</v>
      </c>
      <c r="F1072" s="85">
        <v>0.6</v>
      </c>
      <c r="G1072" s="58">
        <v>11.61</v>
      </c>
      <c r="H1072" s="59">
        <v>9349009011176</v>
      </c>
      <c r="J1072" s="166"/>
    </row>
    <row r="1073" spans="1:10">
      <c r="A1073" s="61" t="s">
        <v>19832</v>
      </c>
      <c r="B1073" s="60" t="s">
        <v>35558</v>
      </c>
      <c r="C1073" s="57" t="s">
        <v>18775</v>
      </c>
      <c r="D1073" s="57">
        <v>1</v>
      </c>
      <c r="E1073" s="202">
        <v>29.02</v>
      </c>
      <c r="F1073" s="85">
        <v>0.6</v>
      </c>
      <c r="G1073" s="58">
        <v>11.61</v>
      </c>
      <c r="H1073" s="59">
        <v>9349009011183</v>
      </c>
      <c r="J1073" s="166"/>
    </row>
    <row r="1074" spans="1:10">
      <c r="A1074" s="61" t="s">
        <v>19833</v>
      </c>
      <c r="B1074" s="60" t="s">
        <v>35559</v>
      </c>
      <c r="C1074" s="57" t="s">
        <v>18775</v>
      </c>
      <c r="D1074" s="57">
        <v>1</v>
      </c>
      <c r="E1074" s="202">
        <v>87</v>
      </c>
      <c r="F1074" s="85">
        <v>0.6</v>
      </c>
      <c r="G1074" s="58">
        <v>34.799999999999997</v>
      </c>
      <c r="H1074" s="59">
        <v>9349009011190</v>
      </c>
      <c r="J1074" s="166"/>
    </row>
    <row r="1075" spans="1:10">
      <c r="A1075" s="61" t="s">
        <v>19834</v>
      </c>
      <c r="B1075" s="60" t="s">
        <v>35560</v>
      </c>
      <c r="C1075" s="57" t="s">
        <v>18775</v>
      </c>
      <c r="D1075" s="57">
        <v>1</v>
      </c>
      <c r="E1075" s="202">
        <v>39.799999999999997</v>
      </c>
      <c r="F1075" s="85">
        <v>0.6</v>
      </c>
      <c r="G1075" s="58">
        <v>15.92</v>
      </c>
      <c r="H1075" s="59">
        <v>9349009011206</v>
      </c>
      <c r="J1075" s="166"/>
    </row>
    <row r="1076" spans="1:10">
      <c r="A1076" s="61" t="s">
        <v>19835</v>
      </c>
      <c r="B1076" s="60" t="s">
        <v>35561</v>
      </c>
      <c r="C1076" s="57" t="s">
        <v>18775</v>
      </c>
      <c r="D1076" s="57">
        <v>1</v>
      </c>
      <c r="E1076" s="202">
        <v>39.799999999999997</v>
      </c>
      <c r="F1076" s="85">
        <v>0.6</v>
      </c>
      <c r="G1076" s="58">
        <v>15.92</v>
      </c>
      <c r="H1076" s="59">
        <v>9349009011213</v>
      </c>
      <c r="J1076" s="166"/>
    </row>
    <row r="1077" spans="1:10">
      <c r="A1077" s="61" t="s">
        <v>19836</v>
      </c>
      <c r="B1077" s="60" t="s">
        <v>35562</v>
      </c>
      <c r="C1077" s="57" t="s">
        <v>18775</v>
      </c>
      <c r="D1077" s="57">
        <v>1</v>
      </c>
      <c r="E1077" s="202">
        <v>39.799999999999997</v>
      </c>
      <c r="F1077" s="85">
        <v>0.6</v>
      </c>
      <c r="G1077" s="58">
        <v>15.92</v>
      </c>
      <c r="H1077" s="59">
        <v>9349009011220</v>
      </c>
      <c r="J1077" s="166"/>
    </row>
    <row r="1078" spans="1:10">
      <c r="A1078" s="61" t="s">
        <v>19837</v>
      </c>
      <c r="B1078" s="60" t="s">
        <v>35563</v>
      </c>
      <c r="C1078" s="57" t="s">
        <v>18775</v>
      </c>
      <c r="D1078" s="57">
        <v>1</v>
      </c>
      <c r="E1078" s="202">
        <v>119.41</v>
      </c>
      <c r="F1078" s="85">
        <v>0.6</v>
      </c>
      <c r="G1078" s="58">
        <v>47.76</v>
      </c>
      <c r="H1078" s="59">
        <v>9349009011237</v>
      </c>
      <c r="J1078" s="166"/>
    </row>
    <row r="1079" spans="1:10">
      <c r="A1079" s="61" t="s">
        <v>19838</v>
      </c>
      <c r="B1079" s="60" t="s">
        <v>35564</v>
      </c>
      <c r="C1079" s="57" t="s">
        <v>18775</v>
      </c>
      <c r="D1079" s="57">
        <v>1</v>
      </c>
      <c r="E1079" s="202">
        <v>53.72</v>
      </c>
      <c r="F1079" s="85">
        <v>0.6</v>
      </c>
      <c r="G1079" s="58">
        <v>21.49</v>
      </c>
      <c r="H1079" s="59">
        <v>9349009011244</v>
      </c>
      <c r="J1079" s="166"/>
    </row>
    <row r="1080" spans="1:10">
      <c r="A1080" s="61" t="s">
        <v>19839</v>
      </c>
      <c r="B1080" s="60" t="s">
        <v>35565</v>
      </c>
      <c r="C1080" s="57" t="s">
        <v>18775</v>
      </c>
      <c r="D1080" s="57">
        <v>1</v>
      </c>
      <c r="E1080" s="202">
        <v>53.72</v>
      </c>
      <c r="F1080" s="85">
        <v>0.6</v>
      </c>
      <c r="G1080" s="58">
        <v>21.49</v>
      </c>
      <c r="H1080" s="59">
        <v>9349009011251</v>
      </c>
      <c r="J1080" s="166"/>
    </row>
    <row r="1081" spans="1:10">
      <c r="A1081" s="61" t="s">
        <v>19840</v>
      </c>
      <c r="B1081" s="60" t="s">
        <v>35566</v>
      </c>
      <c r="C1081" s="57" t="s">
        <v>18775</v>
      </c>
      <c r="D1081" s="57">
        <v>1</v>
      </c>
      <c r="E1081" s="202">
        <v>53.72</v>
      </c>
      <c r="F1081" s="85">
        <v>0.6</v>
      </c>
      <c r="G1081" s="58">
        <v>21.49</v>
      </c>
      <c r="H1081" s="59">
        <v>9349009011268</v>
      </c>
      <c r="J1081" s="166"/>
    </row>
    <row r="1082" spans="1:10">
      <c r="A1082" s="61" t="s">
        <v>19841</v>
      </c>
      <c r="B1082" s="60" t="s">
        <v>35567</v>
      </c>
      <c r="C1082" s="57" t="s">
        <v>18775</v>
      </c>
      <c r="D1082" s="57">
        <v>1</v>
      </c>
      <c r="E1082" s="202">
        <v>161.15</v>
      </c>
      <c r="F1082" s="85">
        <v>0.6</v>
      </c>
      <c r="G1082" s="58">
        <v>64.459999999999994</v>
      </c>
      <c r="H1082" s="59">
        <v>9349009011275</v>
      </c>
      <c r="J1082" s="166"/>
    </row>
    <row r="1083" spans="1:10">
      <c r="A1083" s="61" t="s">
        <v>19842</v>
      </c>
      <c r="B1083" s="60" t="s">
        <v>35568</v>
      </c>
      <c r="C1083" s="57" t="s">
        <v>18775</v>
      </c>
      <c r="D1083" s="57">
        <v>1</v>
      </c>
      <c r="E1083" s="202">
        <v>60.52</v>
      </c>
      <c r="F1083" s="85">
        <v>0.6</v>
      </c>
      <c r="G1083" s="58">
        <v>24.21</v>
      </c>
      <c r="H1083" s="59">
        <v>9349009011282</v>
      </c>
      <c r="J1083" s="166"/>
    </row>
    <row r="1084" spans="1:10">
      <c r="A1084" s="61" t="s">
        <v>19843</v>
      </c>
      <c r="B1084" s="60" t="s">
        <v>35569</v>
      </c>
      <c r="C1084" s="57" t="s">
        <v>18775</v>
      </c>
      <c r="D1084" s="57">
        <v>1</v>
      </c>
      <c r="E1084" s="202">
        <v>60.52</v>
      </c>
      <c r="F1084" s="85">
        <v>0.6</v>
      </c>
      <c r="G1084" s="58">
        <v>24.21</v>
      </c>
      <c r="H1084" s="59">
        <v>9349009011299</v>
      </c>
      <c r="J1084" s="166"/>
    </row>
    <row r="1085" spans="1:10">
      <c r="A1085" s="61" t="s">
        <v>19844</v>
      </c>
      <c r="B1085" s="60" t="s">
        <v>35570</v>
      </c>
      <c r="C1085" s="57" t="s">
        <v>18775</v>
      </c>
      <c r="D1085" s="57">
        <v>1</v>
      </c>
      <c r="E1085" s="202">
        <v>60.52</v>
      </c>
      <c r="F1085" s="85">
        <v>0.6</v>
      </c>
      <c r="G1085" s="58">
        <v>24.21</v>
      </c>
      <c r="H1085" s="59">
        <v>9349009011305</v>
      </c>
      <c r="J1085" s="166"/>
    </row>
    <row r="1086" spans="1:10">
      <c r="A1086" s="61" t="s">
        <v>19845</v>
      </c>
      <c r="B1086" s="60" t="s">
        <v>35571</v>
      </c>
      <c r="C1086" s="57" t="s">
        <v>18775</v>
      </c>
      <c r="D1086" s="57">
        <v>1</v>
      </c>
      <c r="E1086" s="202">
        <v>181.6</v>
      </c>
      <c r="F1086" s="85">
        <v>0.6</v>
      </c>
      <c r="G1086" s="58">
        <v>72.64</v>
      </c>
      <c r="H1086" s="59">
        <v>9349009011312</v>
      </c>
      <c r="J1086" s="166"/>
    </row>
    <row r="1087" spans="1:10">
      <c r="A1087" s="61" t="s">
        <v>19846</v>
      </c>
      <c r="B1087" s="60" t="s">
        <v>35572</v>
      </c>
      <c r="C1087" s="57" t="s">
        <v>18775</v>
      </c>
      <c r="D1087" s="57">
        <v>1</v>
      </c>
      <c r="E1087" s="202">
        <v>87</v>
      </c>
      <c r="F1087" s="85">
        <v>0.6</v>
      </c>
      <c r="G1087" s="58">
        <v>34.799999999999997</v>
      </c>
      <c r="H1087" s="59">
        <v>9349009011329</v>
      </c>
      <c r="J1087" s="166"/>
    </row>
    <row r="1088" spans="1:10">
      <c r="A1088" s="61" t="s">
        <v>19847</v>
      </c>
      <c r="B1088" s="60" t="s">
        <v>35573</v>
      </c>
      <c r="C1088" s="57" t="s">
        <v>18775</v>
      </c>
      <c r="D1088" s="57">
        <v>1</v>
      </c>
      <c r="E1088" s="202">
        <v>87</v>
      </c>
      <c r="F1088" s="85">
        <v>0.6</v>
      </c>
      <c r="G1088" s="58">
        <v>34.799999999999997</v>
      </c>
      <c r="H1088" s="59">
        <v>9349009011336</v>
      </c>
      <c r="J1088" s="166"/>
    </row>
    <row r="1089" spans="1:10">
      <c r="A1089" s="61" t="s">
        <v>19848</v>
      </c>
      <c r="B1089" s="60" t="s">
        <v>35574</v>
      </c>
      <c r="C1089" s="57" t="s">
        <v>18775</v>
      </c>
      <c r="D1089" s="57">
        <v>1</v>
      </c>
      <c r="E1089" s="202">
        <v>87</v>
      </c>
      <c r="F1089" s="85">
        <v>0.6</v>
      </c>
      <c r="G1089" s="58">
        <v>34.799999999999997</v>
      </c>
      <c r="H1089" s="59">
        <v>9349009011343</v>
      </c>
      <c r="J1089" s="166"/>
    </row>
    <row r="1090" spans="1:10">
      <c r="A1090" s="61" t="s">
        <v>19849</v>
      </c>
      <c r="B1090" s="60" t="s">
        <v>35575</v>
      </c>
      <c r="C1090" s="57" t="s">
        <v>18775</v>
      </c>
      <c r="D1090" s="57">
        <v>1</v>
      </c>
      <c r="E1090" s="202">
        <v>260.95</v>
      </c>
      <c r="F1090" s="85">
        <v>0.6</v>
      </c>
      <c r="G1090" s="58">
        <v>104.38</v>
      </c>
      <c r="H1090" s="59">
        <v>9349009011350</v>
      </c>
      <c r="J1090" s="166"/>
    </row>
    <row r="1091" spans="1:10">
      <c r="A1091" s="61" t="s">
        <v>19850</v>
      </c>
      <c r="B1091" s="60" t="s">
        <v>35576</v>
      </c>
      <c r="C1091" s="57" t="s">
        <v>18775</v>
      </c>
      <c r="D1091" s="57">
        <v>1</v>
      </c>
      <c r="E1091" s="202">
        <v>90.14</v>
      </c>
      <c r="F1091" s="85">
        <v>0.6</v>
      </c>
      <c r="G1091" s="58">
        <v>36.06</v>
      </c>
      <c r="H1091" s="59">
        <v>9349009011367</v>
      </c>
      <c r="J1091" s="166"/>
    </row>
    <row r="1092" spans="1:10">
      <c r="A1092" s="61" t="s">
        <v>19851</v>
      </c>
      <c r="B1092" s="60" t="s">
        <v>35577</v>
      </c>
      <c r="C1092" s="57" t="s">
        <v>18775</v>
      </c>
      <c r="D1092" s="57">
        <v>1</v>
      </c>
      <c r="E1092" s="202">
        <v>90.14</v>
      </c>
      <c r="F1092" s="85">
        <v>0.6</v>
      </c>
      <c r="G1092" s="58">
        <v>36.06</v>
      </c>
      <c r="H1092" s="59">
        <v>9349009011374</v>
      </c>
      <c r="J1092" s="166"/>
    </row>
    <row r="1093" spans="1:10">
      <c r="A1093" s="61" t="s">
        <v>19852</v>
      </c>
      <c r="B1093" s="60" t="s">
        <v>35578</v>
      </c>
      <c r="C1093" s="57" t="s">
        <v>18775</v>
      </c>
      <c r="D1093" s="57">
        <v>1</v>
      </c>
      <c r="E1093" s="202">
        <v>89.29</v>
      </c>
      <c r="F1093" s="85">
        <v>0.6</v>
      </c>
      <c r="G1093" s="58">
        <v>35.72</v>
      </c>
      <c r="H1093" s="59">
        <v>9349009011381</v>
      </c>
      <c r="J1093" s="166"/>
    </row>
    <row r="1094" spans="1:10">
      <c r="A1094" s="61" t="s">
        <v>19853</v>
      </c>
      <c r="B1094" s="60" t="s">
        <v>35579</v>
      </c>
      <c r="C1094" s="57" t="s">
        <v>18775</v>
      </c>
      <c r="D1094" s="57">
        <v>1</v>
      </c>
      <c r="E1094" s="202">
        <v>267.82</v>
      </c>
      <c r="F1094" s="85">
        <v>0.6</v>
      </c>
      <c r="G1094" s="58">
        <v>107.13</v>
      </c>
      <c r="H1094" s="59">
        <v>9349009011398</v>
      </c>
      <c r="J1094" s="166"/>
    </row>
    <row r="1095" spans="1:10">
      <c r="A1095" s="61" t="s">
        <v>19854</v>
      </c>
      <c r="B1095" s="60" t="s">
        <v>35580</v>
      </c>
      <c r="C1095" s="57" t="s">
        <v>18775</v>
      </c>
      <c r="D1095" s="57">
        <v>1</v>
      </c>
      <c r="E1095" s="202">
        <v>210.52</v>
      </c>
      <c r="F1095" s="85">
        <v>0.6</v>
      </c>
      <c r="G1095" s="58">
        <v>84.21</v>
      </c>
      <c r="H1095" s="59">
        <v>9349009011404</v>
      </c>
      <c r="J1095" s="166"/>
    </row>
    <row r="1096" spans="1:10">
      <c r="A1096" s="61" t="s">
        <v>19855</v>
      </c>
      <c r="B1096" s="60" t="s">
        <v>35581</v>
      </c>
      <c r="C1096" s="57" t="s">
        <v>18775</v>
      </c>
      <c r="D1096" s="57">
        <v>1</v>
      </c>
      <c r="E1096" s="202">
        <v>210.52</v>
      </c>
      <c r="F1096" s="85">
        <v>0.6</v>
      </c>
      <c r="G1096" s="58">
        <v>84.21</v>
      </c>
      <c r="H1096" s="59">
        <v>9349009011411</v>
      </c>
      <c r="J1096" s="166"/>
    </row>
    <row r="1097" spans="1:10">
      <c r="A1097" s="61" t="s">
        <v>19856</v>
      </c>
      <c r="B1097" s="60" t="s">
        <v>35582</v>
      </c>
      <c r="C1097" s="57" t="s">
        <v>18775</v>
      </c>
      <c r="D1097" s="57">
        <v>1</v>
      </c>
      <c r="E1097" s="202">
        <v>210.52</v>
      </c>
      <c r="F1097" s="85">
        <v>0.6</v>
      </c>
      <c r="G1097" s="58">
        <v>84.21</v>
      </c>
      <c r="H1097" s="59">
        <v>9349009011428</v>
      </c>
      <c r="J1097" s="166"/>
    </row>
    <row r="1098" spans="1:10">
      <c r="A1098" s="61" t="s">
        <v>19857</v>
      </c>
      <c r="B1098" s="60" t="s">
        <v>35583</v>
      </c>
      <c r="C1098" s="57" t="s">
        <v>18775</v>
      </c>
      <c r="D1098" s="57">
        <v>1</v>
      </c>
      <c r="E1098" s="202">
        <v>631.59</v>
      </c>
      <c r="F1098" s="85">
        <v>0.6</v>
      </c>
      <c r="G1098" s="58">
        <v>252.64</v>
      </c>
      <c r="H1098" s="59">
        <v>9349009011435</v>
      </c>
      <c r="J1098" s="166"/>
    </row>
    <row r="1099" spans="1:10">
      <c r="A1099" s="61" t="s">
        <v>19858</v>
      </c>
      <c r="B1099" s="60" t="s">
        <v>35584</v>
      </c>
      <c r="C1099" s="57" t="s">
        <v>18775</v>
      </c>
      <c r="D1099" s="57">
        <v>1</v>
      </c>
      <c r="E1099" s="202">
        <v>210.52</v>
      </c>
      <c r="F1099" s="85">
        <v>0.6</v>
      </c>
      <c r="G1099" s="58">
        <v>84.21</v>
      </c>
      <c r="H1099" s="59">
        <v>9349009011442</v>
      </c>
      <c r="J1099" s="166"/>
    </row>
    <row r="1100" spans="1:10">
      <c r="A1100" s="61" t="s">
        <v>19859</v>
      </c>
      <c r="B1100" s="60" t="s">
        <v>35585</v>
      </c>
      <c r="C1100" s="57" t="s">
        <v>18775</v>
      </c>
      <c r="D1100" s="57">
        <v>1</v>
      </c>
      <c r="E1100" s="202">
        <v>210.52</v>
      </c>
      <c r="F1100" s="85">
        <v>0.6</v>
      </c>
      <c r="G1100" s="58">
        <v>84.21</v>
      </c>
      <c r="H1100" s="59">
        <v>9349009011459</v>
      </c>
      <c r="J1100" s="166"/>
    </row>
    <row r="1101" spans="1:10">
      <c r="A1101" s="61" t="s">
        <v>19860</v>
      </c>
      <c r="B1101" s="60" t="s">
        <v>35586</v>
      </c>
      <c r="C1101" s="57" t="s">
        <v>18775</v>
      </c>
      <c r="D1101" s="57">
        <v>1</v>
      </c>
      <c r="E1101" s="202">
        <v>210.52</v>
      </c>
      <c r="F1101" s="85">
        <v>0.6</v>
      </c>
      <c r="G1101" s="58">
        <v>84.21</v>
      </c>
      <c r="H1101" s="59">
        <v>9349009011466</v>
      </c>
      <c r="J1101" s="166"/>
    </row>
    <row r="1102" spans="1:10">
      <c r="A1102" s="61" t="s">
        <v>19861</v>
      </c>
      <c r="B1102" s="60" t="s">
        <v>35587</v>
      </c>
      <c r="C1102" s="57" t="s">
        <v>18775</v>
      </c>
      <c r="D1102" s="57">
        <v>1</v>
      </c>
      <c r="E1102" s="202">
        <v>631.59</v>
      </c>
      <c r="F1102" s="85">
        <v>0.6</v>
      </c>
      <c r="G1102" s="58">
        <v>252.64</v>
      </c>
      <c r="H1102" s="59">
        <v>9349009011473</v>
      </c>
      <c r="J1102" s="166"/>
    </row>
    <row r="1103" spans="1:10">
      <c r="A1103" s="61" t="s">
        <v>19862</v>
      </c>
      <c r="B1103" s="60" t="s">
        <v>35588</v>
      </c>
      <c r="C1103" s="57" t="s">
        <v>18775</v>
      </c>
      <c r="D1103" s="57">
        <v>1</v>
      </c>
      <c r="E1103" s="202">
        <v>120.19</v>
      </c>
      <c r="F1103" s="85">
        <v>0.6</v>
      </c>
      <c r="G1103" s="58">
        <v>48.08</v>
      </c>
      <c r="H1103" s="59">
        <v>9349009011480</v>
      </c>
      <c r="J1103" s="166"/>
    </row>
    <row r="1104" spans="1:10">
      <c r="A1104" s="61" t="s">
        <v>19863</v>
      </c>
      <c r="B1104" s="60" t="s">
        <v>35589</v>
      </c>
      <c r="C1104" s="57" t="s">
        <v>18775</v>
      </c>
      <c r="D1104" s="57">
        <v>1</v>
      </c>
      <c r="E1104" s="202">
        <v>119.07</v>
      </c>
      <c r="F1104" s="85">
        <v>0.6</v>
      </c>
      <c r="G1104" s="58">
        <v>47.63</v>
      </c>
      <c r="H1104" s="59">
        <v>9349009011497</v>
      </c>
      <c r="J1104" s="166"/>
    </row>
    <row r="1105" spans="1:10">
      <c r="A1105" s="61" t="s">
        <v>19864</v>
      </c>
      <c r="B1105" s="60" t="s">
        <v>35590</v>
      </c>
      <c r="C1105" s="57" t="s">
        <v>18775</v>
      </c>
      <c r="D1105" s="57">
        <v>1</v>
      </c>
      <c r="E1105" s="202">
        <v>119.07</v>
      </c>
      <c r="F1105" s="85">
        <v>0.6</v>
      </c>
      <c r="G1105" s="58">
        <v>47.63</v>
      </c>
      <c r="H1105" s="59">
        <v>9349009011503</v>
      </c>
      <c r="J1105" s="166"/>
    </row>
    <row r="1106" spans="1:10">
      <c r="A1106" s="61" t="s">
        <v>19865</v>
      </c>
      <c r="B1106" s="60" t="s">
        <v>35591</v>
      </c>
      <c r="C1106" s="57" t="s">
        <v>18775</v>
      </c>
      <c r="D1106" s="57">
        <v>1</v>
      </c>
      <c r="E1106" s="202">
        <v>363.98</v>
      </c>
      <c r="F1106" s="85">
        <v>0.6</v>
      </c>
      <c r="G1106" s="58">
        <v>145.59</v>
      </c>
      <c r="H1106" s="59">
        <v>9349009011510</v>
      </c>
      <c r="J1106" s="166"/>
    </row>
    <row r="1107" spans="1:10">
      <c r="A1107" s="61" t="s">
        <v>19866</v>
      </c>
      <c r="B1107" s="60" t="s">
        <v>35592</v>
      </c>
      <c r="C1107" s="57" t="s">
        <v>18775</v>
      </c>
      <c r="D1107" s="57">
        <v>1</v>
      </c>
      <c r="E1107" s="202">
        <v>180.43</v>
      </c>
      <c r="F1107" s="85">
        <v>0.6</v>
      </c>
      <c r="G1107" s="58">
        <v>72.17</v>
      </c>
      <c r="H1107" s="59">
        <v>9349009011527</v>
      </c>
      <c r="J1107" s="166"/>
    </row>
    <row r="1108" spans="1:10">
      <c r="A1108" s="61" t="s">
        <v>19867</v>
      </c>
      <c r="B1108" s="60" t="s">
        <v>35593</v>
      </c>
      <c r="C1108" s="57" t="s">
        <v>18775</v>
      </c>
      <c r="D1108" s="57">
        <v>1</v>
      </c>
      <c r="E1108" s="202">
        <v>180.43</v>
      </c>
      <c r="F1108" s="85">
        <v>0.6</v>
      </c>
      <c r="G1108" s="58">
        <v>72.17</v>
      </c>
      <c r="H1108" s="59">
        <v>9349009011534</v>
      </c>
      <c r="J1108" s="166"/>
    </row>
    <row r="1109" spans="1:10">
      <c r="A1109" s="61" t="s">
        <v>19868</v>
      </c>
      <c r="B1109" s="60" t="s">
        <v>35594</v>
      </c>
      <c r="C1109" s="57" t="s">
        <v>18775</v>
      </c>
      <c r="D1109" s="57">
        <v>1</v>
      </c>
      <c r="E1109" s="202">
        <v>180.43</v>
      </c>
      <c r="F1109" s="85">
        <v>0.6</v>
      </c>
      <c r="G1109" s="58">
        <v>72.17</v>
      </c>
      <c r="H1109" s="59">
        <v>9349009011541</v>
      </c>
      <c r="J1109" s="166"/>
    </row>
    <row r="1110" spans="1:10">
      <c r="A1110" s="61" t="s">
        <v>19869</v>
      </c>
      <c r="B1110" s="60" t="s">
        <v>35595</v>
      </c>
      <c r="C1110" s="57" t="s">
        <v>18775</v>
      </c>
      <c r="D1110" s="57">
        <v>1</v>
      </c>
      <c r="E1110" s="202">
        <v>536.25</v>
      </c>
      <c r="F1110" s="85">
        <v>0.6</v>
      </c>
      <c r="G1110" s="58">
        <v>214.5</v>
      </c>
      <c r="H1110" s="59">
        <v>9349009011558</v>
      </c>
      <c r="J1110" s="166"/>
    </row>
    <row r="1111" spans="1:10">
      <c r="A1111" s="61" t="s">
        <v>19870</v>
      </c>
      <c r="B1111" s="60" t="s">
        <v>35596</v>
      </c>
      <c r="C1111" s="57" t="s">
        <v>18775</v>
      </c>
      <c r="D1111" s="57">
        <v>1</v>
      </c>
      <c r="E1111" s="202">
        <v>221.46</v>
      </c>
      <c r="F1111" s="85">
        <v>0.6</v>
      </c>
      <c r="G1111" s="58">
        <v>88.58</v>
      </c>
      <c r="H1111" s="59">
        <v>9349009011565</v>
      </c>
      <c r="J1111" s="166"/>
    </row>
    <row r="1112" spans="1:10">
      <c r="A1112" s="61" t="s">
        <v>19871</v>
      </c>
      <c r="B1112" s="60" t="s">
        <v>35597</v>
      </c>
      <c r="C1112" s="57" t="s">
        <v>18775</v>
      </c>
      <c r="D1112" s="57">
        <v>1</v>
      </c>
      <c r="E1112" s="202">
        <v>221.46</v>
      </c>
      <c r="F1112" s="85">
        <v>0.6</v>
      </c>
      <c r="G1112" s="58">
        <v>88.58</v>
      </c>
      <c r="H1112" s="59">
        <v>9349009011572</v>
      </c>
      <c r="J1112" s="166"/>
    </row>
    <row r="1113" spans="1:10">
      <c r="A1113" s="61" t="s">
        <v>19872</v>
      </c>
      <c r="B1113" s="60" t="s">
        <v>35598</v>
      </c>
      <c r="C1113" s="57" t="s">
        <v>18775</v>
      </c>
      <c r="D1113" s="57">
        <v>1</v>
      </c>
      <c r="E1113" s="202">
        <v>221.46</v>
      </c>
      <c r="F1113" s="85">
        <v>0.6</v>
      </c>
      <c r="G1113" s="58">
        <v>88.58</v>
      </c>
      <c r="H1113" s="59">
        <v>9349009011589</v>
      </c>
      <c r="J1113" s="166"/>
    </row>
    <row r="1114" spans="1:10">
      <c r="A1114" s="61" t="s">
        <v>19873</v>
      </c>
      <c r="B1114" s="60" t="s">
        <v>35599</v>
      </c>
      <c r="C1114" s="57" t="s">
        <v>18775</v>
      </c>
      <c r="D1114" s="57">
        <v>1</v>
      </c>
      <c r="E1114" s="202">
        <v>664.38</v>
      </c>
      <c r="F1114" s="85">
        <v>0.6</v>
      </c>
      <c r="G1114" s="58">
        <v>265.75</v>
      </c>
      <c r="H1114" s="59">
        <v>9349009011596</v>
      </c>
      <c r="J1114" s="166"/>
    </row>
    <row r="1115" spans="1:10">
      <c r="A1115" s="61" t="s">
        <v>19874</v>
      </c>
      <c r="B1115" s="60" t="s">
        <v>35600</v>
      </c>
      <c r="C1115" s="57" t="s">
        <v>18775</v>
      </c>
      <c r="D1115" s="57">
        <v>1</v>
      </c>
      <c r="E1115" s="202">
        <v>291.33</v>
      </c>
      <c r="F1115" s="85">
        <v>0.6</v>
      </c>
      <c r="G1115" s="58">
        <v>116.53</v>
      </c>
      <c r="H1115" s="59">
        <v>9349009011602</v>
      </c>
      <c r="J1115" s="166"/>
    </row>
    <row r="1116" spans="1:10">
      <c r="A1116" s="61" t="s">
        <v>19875</v>
      </c>
      <c r="B1116" s="60" t="s">
        <v>35601</v>
      </c>
      <c r="C1116" s="57" t="s">
        <v>18775</v>
      </c>
      <c r="D1116" s="57">
        <v>1</v>
      </c>
      <c r="E1116" s="202">
        <v>291.33</v>
      </c>
      <c r="F1116" s="85">
        <v>0.6</v>
      </c>
      <c r="G1116" s="58">
        <v>116.53</v>
      </c>
      <c r="H1116" s="59">
        <v>9349009011619</v>
      </c>
      <c r="J1116" s="166"/>
    </row>
    <row r="1117" spans="1:10">
      <c r="A1117" s="61" t="s">
        <v>19876</v>
      </c>
      <c r="B1117" s="60" t="s">
        <v>35602</v>
      </c>
      <c r="C1117" s="57" t="s">
        <v>18775</v>
      </c>
      <c r="D1117" s="57">
        <v>1</v>
      </c>
      <c r="E1117" s="202">
        <v>291.33</v>
      </c>
      <c r="F1117" s="85">
        <v>0.6</v>
      </c>
      <c r="G1117" s="58">
        <v>116.53</v>
      </c>
      <c r="H1117" s="59">
        <v>9349009011626</v>
      </c>
      <c r="J1117" s="166"/>
    </row>
    <row r="1118" spans="1:10">
      <c r="A1118" s="61" t="s">
        <v>19877</v>
      </c>
      <c r="B1118" s="60" t="s">
        <v>35603</v>
      </c>
      <c r="C1118" s="57" t="s">
        <v>18775</v>
      </c>
      <c r="D1118" s="57">
        <v>1</v>
      </c>
      <c r="E1118" s="202">
        <v>874</v>
      </c>
      <c r="F1118" s="85">
        <v>0.6</v>
      </c>
      <c r="G1118" s="58">
        <v>349.6</v>
      </c>
      <c r="H1118" s="59">
        <v>9349009011633</v>
      </c>
      <c r="J1118" s="166"/>
    </row>
    <row r="1119" spans="1:10">
      <c r="A1119" s="61" t="s">
        <v>19878</v>
      </c>
      <c r="B1119" s="60" t="s">
        <v>35604</v>
      </c>
      <c r="C1119" s="57" t="s">
        <v>18775</v>
      </c>
      <c r="D1119" s="57">
        <v>1</v>
      </c>
      <c r="E1119" s="202">
        <v>276.07</v>
      </c>
      <c r="F1119" s="85">
        <v>0.6</v>
      </c>
      <c r="G1119" s="58">
        <v>110.43</v>
      </c>
      <c r="H1119" s="59">
        <v>9349009011640</v>
      </c>
      <c r="J1119" s="166"/>
    </row>
    <row r="1120" spans="1:10">
      <c r="A1120" s="61" t="s">
        <v>19879</v>
      </c>
      <c r="B1120" s="60" t="s">
        <v>35605</v>
      </c>
      <c r="C1120" s="57" t="s">
        <v>18775</v>
      </c>
      <c r="D1120" s="57">
        <v>1</v>
      </c>
      <c r="E1120" s="202">
        <v>276.07</v>
      </c>
      <c r="F1120" s="85">
        <v>0.6</v>
      </c>
      <c r="G1120" s="58">
        <v>110.43</v>
      </c>
      <c r="H1120" s="59">
        <v>9349009011657</v>
      </c>
      <c r="J1120" s="166"/>
    </row>
    <row r="1121" spans="1:10">
      <c r="A1121" s="61" t="s">
        <v>19880</v>
      </c>
      <c r="B1121" s="60" t="s">
        <v>35606</v>
      </c>
      <c r="C1121" s="57" t="s">
        <v>18775</v>
      </c>
      <c r="D1121" s="57">
        <v>1</v>
      </c>
      <c r="E1121" s="202">
        <v>276.07</v>
      </c>
      <c r="F1121" s="85">
        <v>0.6</v>
      </c>
      <c r="G1121" s="58">
        <v>110.43</v>
      </c>
      <c r="H1121" s="59">
        <v>9349009011664</v>
      </c>
      <c r="J1121" s="166"/>
    </row>
    <row r="1122" spans="1:10">
      <c r="A1122" s="61" t="s">
        <v>19881</v>
      </c>
      <c r="B1122" s="60" t="s">
        <v>35607</v>
      </c>
      <c r="C1122" s="57" t="s">
        <v>18775</v>
      </c>
      <c r="D1122" s="57">
        <v>1</v>
      </c>
      <c r="E1122" s="202">
        <v>828.22</v>
      </c>
      <c r="F1122" s="85">
        <v>0.6</v>
      </c>
      <c r="G1122" s="58">
        <v>331.29</v>
      </c>
      <c r="H1122" s="59">
        <v>9349009011671</v>
      </c>
      <c r="J1122" s="166"/>
    </row>
    <row r="1123" spans="1:10">
      <c r="A1123" s="61" t="s">
        <v>19882</v>
      </c>
      <c r="B1123" s="60" t="s">
        <v>35608</v>
      </c>
      <c r="C1123" s="57" t="s">
        <v>18775</v>
      </c>
      <c r="D1123" s="57">
        <v>1</v>
      </c>
      <c r="E1123" s="202">
        <v>359.64</v>
      </c>
      <c r="F1123" s="85">
        <v>0.6</v>
      </c>
      <c r="G1123" s="58">
        <v>143.86000000000001</v>
      </c>
      <c r="H1123" s="59">
        <v>9349009011688</v>
      </c>
      <c r="J1123" s="166"/>
    </row>
    <row r="1124" spans="1:10">
      <c r="A1124" s="61" t="s">
        <v>19883</v>
      </c>
      <c r="B1124" s="60" t="s">
        <v>35609</v>
      </c>
      <c r="C1124" s="57" t="s">
        <v>18775</v>
      </c>
      <c r="D1124" s="57">
        <v>1</v>
      </c>
      <c r="E1124" s="202">
        <v>359.64</v>
      </c>
      <c r="F1124" s="85">
        <v>0.6</v>
      </c>
      <c r="G1124" s="58">
        <v>143.86000000000001</v>
      </c>
      <c r="H1124" s="59">
        <v>9349009011695</v>
      </c>
      <c r="J1124" s="166"/>
    </row>
    <row r="1125" spans="1:10">
      <c r="A1125" s="61" t="s">
        <v>19884</v>
      </c>
      <c r="B1125" s="60" t="s">
        <v>35610</v>
      </c>
      <c r="C1125" s="57" t="s">
        <v>18775</v>
      </c>
      <c r="D1125" s="57">
        <v>1</v>
      </c>
      <c r="E1125" s="202">
        <v>359.64</v>
      </c>
      <c r="F1125" s="85">
        <v>0.6</v>
      </c>
      <c r="G1125" s="58">
        <v>143.86000000000001</v>
      </c>
      <c r="H1125" s="59">
        <v>9349009011701</v>
      </c>
      <c r="J1125" s="166"/>
    </row>
    <row r="1126" spans="1:10">
      <c r="A1126" s="61" t="s">
        <v>19885</v>
      </c>
      <c r="B1126" s="60" t="s">
        <v>35611</v>
      </c>
      <c r="C1126" s="57" t="s">
        <v>18775</v>
      </c>
      <c r="D1126" s="57">
        <v>1</v>
      </c>
      <c r="E1126" s="202">
        <v>1064.46</v>
      </c>
      <c r="F1126" s="85">
        <v>0.6</v>
      </c>
      <c r="G1126" s="58">
        <v>425.78</v>
      </c>
      <c r="H1126" s="59">
        <v>9349009011718</v>
      </c>
      <c r="J1126" s="166"/>
    </row>
    <row r="1127" spans="1:10">
      <c r="A1127" s="61" t="s">
        <v>19886</v>
      </c>
      <c r="B1127" s="60" t="s">
        <v>35612</v>
      </c>
      <c r="C1127" s="57" t="s">
        <v>18775</v>
      </c>
      <c r="D1127" s="57">
        <v>1</v>
      </c>
      <c r="E1127" s="202">
        <v>405.55</v>
      </c>
      <c r="F1127" s="85">
        <v>0.6</v>
      </c>
      <c r="G1127" s="58">
        <v>162.22</v>
      </c>
      <c r="H1127" s="59">
        <v>9349009011725</v>
      </c>
      <c r="J1127" s="166"/>
    </row>
    <row r="1128" spans="1:10">
      <c r="A1128" s="61" t="s">
        <v>19887</v>
      </c>
      <c r="B1128" s="60" t="s">
        <v>35613</v>
      </c>
      <c r="C1128" s="57" t="s">
        <v>18775</v>
      </c>
      <c r="D1128" s="57">
        <v>1</v>
      </c>
      <c r="E1128" s="202">
        <v>405.55</v>
      </c>
      <c r="F1128" s="85">
        <v>0.6</v>
      </c>
      <c r="G1128" s="58">
        <v>162.22</v>
      </c>
      <c r="H1128" s="59">
        <v>9349009011732</v>
      </c>
      <c r="J1128" s="166"/>
    </row>
    <row r="1129" spans="1:10">
      <c r="A1129" s="61" t="s">
        <v>19888</v>
      </c>
      <c r="B1129" s="60" t="s">
        <v>35614</v>
      </c>
      <c r="C1129" s="57" t="s">
        <v>18775</v>
      </c>
      <c r="D1129" s="57">
        <v>1</v>
      </c>
      <c r="E1129" s="202">
        <v>405.55</v>
      </c>
      <c r="F1129" s="85">
        <v>0.6</v>
      </c>
      <c r="G1129" s="58">
        <v>162.22</v>
      </c>
      <c r="H1129" s="59">
        <v>9349009011749</v>
      </c>
      <c r="J1129" s="166"/>
    </row>
    <row r="1130" spans="1:10">
      <c r="A1130" s="61" t="s">
        <v>19889</v>
      </c>
      <c r="B1130" s="60" t="s">
        <v>35615</v>
      </c>
      <c r="C1130" s="57" t="s">
        <v>18775</v>
      </c>
      <c r="D1130" s="57">
        <v>1</v>
      </c>
      <c r="E1130" s="202">
        <v>1188.07</v>
      </c>
      <c r="F1130" s="85">
        <v>0.6</v>
      </c>
      <c r="G1130" s="58">
        <v>475.23</v>
      </c>
      <c r="H1130" s="59">
        <v>9349009011756</v>
      </c>
      <c r="J1130" s="166"/>
    </row>
    <row r="1131" spans="1:10">
      <c r="A1131" s="61" t="s">
        <v>19890</v>
      </c>
      <c r="B1131" s="60" t="s">
        <v>35616</v>
      </c>
      <c r="C1131" s="57" t="s">
        <v>18775</v>
      </c>
      <c r="D1131" s="57">
        <v>1</v>
      </c>
      <c r="E1131" s="202">
        <v>412.44</v>
      </c>
      <c r="F1131" s="85">
        <v>0.6</v>
      </c>
      <c r="G1131" s="58">
        <v>164.98</v>
      </c>
      <c r="H1131" s="59">
        <v>9349009011763</v>
      </c>
      <c r="J1131" s="166"/>
    </row>
    <row r="1132" spans="1:10">
      <c r="A1132" s="61" t="s">
        <v>19891</v>
      </c>
      <c r="B1132" s="60" t="s">
        <v>35617</v>
      </c>
      <c r="C1132" s="57" t="s">
        <v>18775</v>
      </c>
      <c r="D1132" s="57">
        <v>1</v>
      </c>
      <c r="E1132" s="202">
        <v>412.44</v>
      </c>
      <c r="F1132" s="85">
        <v>0.6</v>
      </c>
      <c r="G1132" s="58">
        <v>164.98</v>
      </c>
      <c r="H1132" s="59">
        <v>9349009011770</v>
      </c>
      <c r="J1132" s="166"/>
    </row>
    <row r="1133" spans="1:10">
      <c r="A1133" s="61" t="s">
        <v>19892</v>
      </c>
      <c r="B1133" s="60" t="s">
        <v>35618</v>
      </c>
      <c r="C1133" s="57" t="s">
        <v>18775</v>
      </c>
      <c r="D1133" s="57">
        <v>1</v>
      </c>
      <c r="E1133" s="202">
        <v>412.44</v>
      </c>
      <c r="F1133" s="85">
        <v>0.6</v>
      </c>
      <c r="G1133" s="58">
        <v>164.98</v>
      </c>
      <c r="H1133" s="59">
        <v>9349009011787</v>
      </c>
      <c r="J1133" s="166"/>
    </row>
    <row r="1134" spans="1:10">
      <c r="A1134" s="61" t="s">
        <v>19893</v>
      </c>
      <c r="B1134" s="60" t="s">
        <v>35619</v>
      </c>
      <c r="C1134" s="57" t="s">
        <v>18775</v>
      </c>
      <c r="D1134" s="57">
        <v>1</v>
      </c>
      <c r="E1134" s="202">
        <v>1237.31</v>
      </c>
      <c r="F1134" s="85">
        <v>0.6</v>
      </c>
      <c r="G1134" s="58">
        <v>494.92</v>
      </c>
      <c r="H1134" s="59">
        <v>9349009011794</v>
      </c>
      <c r="J1134" s="166"/>
    </row>
    <row r="1135" spans="1:10">
      <c r="A1135" s="61" t="s">
        <v>19894</v>
      </c>
      <c r="B1135" s="60" t="s">
        <v>35620</v>
      </c>
      <c r="C1135" s="57" t="s">
        <v>18775</v>
      </c>
      <c r="D1135" s="57">
        <v>1</v>
      </c>
      <c r="E1135" s="202">
        <v>529.82000000000005</v>
      </c>
      <c r="F1135" s="85">
        <v>0.6</v>
      </c>
      <c r="G1135" s="58">
        <v>211.93</v>
      </c>
      <c r="H1135" s="59">
        <v>9349009011800</v>
      </c>
      <c r="J1135" s="166"/>
    </row>
    <row r="1136" spans="1:10">
      <c r="A1136" s="61" t="s">
        <v>19895</v>
      </c>
      <c r="B1136" s="60" t="s">
        <v>35621</v>
      </c>
      <c r="C1136" s="57" t="s">
        <v>18775</v>
      </c>
      <c r="D1136" s="57">
        <v>1</v>
      </c>
      <c r="E1136" s="202">
        <v>529.82000000000005</v>
      </c>
      <c r="F1136" s="85">
        <v>0.6</v>
      </c>
      <c r="G1136" s="58">
        <v>211.93</v>
      </c>
      <c r="H1136" s="59">
        <v>9349009011817</v>
      </c>
      <c r="J1136" s="166"/>
    </row>
    <row r="1137" spans="1:10">
      <c r="A1137" s="61" t="s">
        <v>19896</v>
      </c>
      <c r="B1137" s="60" t="s">
        <v>35622</v>
      </c>
      <c r="C1137" s="57" t="s">
        <v>18775</v>
      </c>
      <c r="D1137" s="57">
        <v>1</v>
      </c>
      <c r="E1137" s="202">
        <v>529.82000000000005</v>
      </c>
      <c r="F1137" s="85">
        <v>0.6</v>
      </c>
      <c r="G1137" s="58">
        <v>211.93</v>
      </c>
      <c r="H1137" s="59">
        <v>9349009011824</v>
      </c>
      <c r="J1137" s="166"/>
    </row>
    <row r="1138" spans="1:10">
      <c r="A1138" s="61" t="s">
        <v>19897</v>
      </c>
      <c r="B1138" s="60" t="s">
        <v>35623</v>
      </c>
      <c r="C1138" s="57" t="s">
        <v>18775</v>
      </c>
      <c r="D1138" s="57">
        <v>1</v>
      </c>
      <c r="E1138" s="202">
        <v>1589.43</v>
      </c>
      <c r="F1138" s="85">
        <v>0.6</v>
      </c>
      <c r="G1138" s="58">
        <v>635.77</v>
      </c>
      <c r="H1138" s="59">
        <v>9349009011831</v>
      </c>
      <c r="J1138" s="166"/>
    </row>
    <row r="1139" spans="1:10">
      <c r="A1139" s="61" t="s">
        <v>19898</v>
      </c>
      <c r="B1139" s="60" t="s">
        <v>35624</v>
      </c>
      <c r="C1139" s="57" t="s">
        <v>18775</v>
      </c>
      <c r="D1139" s="57">
        <v>1</v>
      </c>
      <c r="E1139" s="202">
        <v>614.79999999999995</v>
      </c>
      <c r="F1139" s="85">
        <v>0.6</v>
      </c>
      <c r="G1139" s="58">
        <v>245.92</v>
      </c>
      <c r="H1139" s="59">
        <v>9349009011848</v>
      </c>
      <c r="J1139" s="166"/>
    </row>
    <row r="1140" spans="1:10">
      <c r="A1140" s="61" t="s">
        <v>19899</v>
      </c>
      <c r="B1140" s="60" t="s">
        <v>35625</v>
      </c>
      <c r="C1140" s="57" t="s">
        <v>18775</v>
      </c>
      <c r="D1140" s="57">
        <v>1</v>
      </c>
      <c r="E1140" s="202">
        <v>614.79999999999995</v>
      </c>
      <c r="F1140" s="85">
        <v>0.6</v>
      </c>
      <c r="G1140" s="58">
        <v>245.92</v>
      </c>
      <c r="H1140" s="59">
        <v>9349009011855</v>
      </c>
      <c r="J1140" s="166"/>
    </row>
    <row r="1141" spans="1:10">
      <c r="A1141" s="61" t="s">
        <v>19900</v>
      </c>
      <c r="B1141" s="60" t="s">
        <v>35626</v>
      </c>
      <c r="C1141" s="57" t="s">
        <v>18775</v>
      </c>
      <c r="D1141" s="57">
        <v>1</v>
      </c>
      <c r="E1141" s="202">
        <v>614.79999999999995</v>
      </c>
      <c r="F1141" s="85">
        <v>0.6</v>
      </c>
      <c r="G1141" s="58">
        <v>245.92</v>
      </c>
      <c r="H1141" s="59">
        <v>9349009011862</v>
      </c>
      <c r="J1141" s="166"/>
    </row>
    <row r="1142" spans="1:10">
      <c r="A1142" s="61" t="s">
        <v>19901</v>
      </c>
      <c r="B1142" s="60" t="s">
        <v>35627</v>
      </c>
      <c r="C1142" s="57" t="s">
        <v>18775</v>
      </c>
      <c r="D1142" s="57">
        <v>1</v>
      </c>
      <c r="E1142" s="202">
        <v>1768.35</v>
      </c>
      <c r="F1142" s="85">
        <v>0.6</v>
      </c>
      <c r="G1142" s="58">
        <v>707.34</v>
      </c>
      <c r="H1142" s="59">
        <v>9349009011879</v>
      </c>
      <c r="J1142" s="166"/>
    </row>
    <row r="1143" spans="1:10">
      <c r="A1143" s="61" t="s">
        <v>19902</v>
      </c>
      <c r="B1143" s="60" t="s">
        <v>35628</v>
      </c>
      <c r="C1143" s="57" t="s">
        <v>18775</v>
      </c>
      <c r="D1143" s="57">
        <v>1</v>
      </c>
      <c r="E1143" s="202">
        <v>756.39</v>
      </c>
      <c r="F1143" s="85">
        <v>0.6</v>
      </c>
      <c r="G1143" s="58">
        <v>302.56</v>
      </c>
      <c r="H1143" s="59">
        <v>9349009011886</v>
      </c>
      <c r="J1143" s="166"/>
    </row>
    <row r="1144" spans="1:10">
      <c r="A1144" s="61" t="s">
        <v>19903</v>
      </c>
      <c r="B1144" s="60" t="s">
        <v>35629</v>
      </c>
      <c r="C1144" s="57" t="s">
        <v>18775</v>
      </c>
      <c r="D1144" s="57">
        <v>1</v>
      </c>
      <c r="E1144" s="202">
        <v>756.39</v>
      </c>
      <c r="F1144" s="85">
        <v>0.6</v>
      </c>
      <c r="G1144" s="58">
        <v>302.56</v>
      </c>
      <c r="H1144" s="59">
        <v>9349009011893</v>
      </c>
      <c r="J1144" s="166"/>
    </row>
    <row r="1145" spans="1:10">
      <c r="A1145" s="61" t="s">
        <v>19904</v>
      </c>
      <c r="B1145" s="60" t="s">
        <v>35630</v>
      </c>
      <c r="C1145" s="57" t="s">
        <v>18775</v>
      </c>
      <c r="D1145" s="57">
        <v>1</v>
      </c>
      <c r="E1145" s="202">
        <v>756.39</v>
      </c>
      <c r="F1145" s="85">
        <v>0.6</v>
      </c>
      <c r="G1145" s="58">
        <v>302.56</v>
      </c>
      <c r="H1145" s="59">
        <v>9349009011909</v>
      </c>
      <c r="J1145" s="166"/>
    </row>
    <row r="1146" spans="1:10">
      <c r="A1146" s="61" t="s">
        <v>19905</v>
      </c>
      <c r="B1146" s="60" t="s">
        <v>35631</v>
      </c>
      <c r="C1146" s="57" t="s">
        <v>18775</v>
      </c>
      <c r="D1146" s="57">
        <v>1</v>
      </c>
      <c r="E1146" s="202">
        <v>2269.15</v>
      </c>
      <c r="F1146" s="85">
        <v>0.6</v>
      </c>
      <c r="G1146" s="58">
        <v>907.66</v>
      </c>
      <c r="H1146" s="59">
        <v>9349009011916</v>
      </c>
      <c r="J1146" s="166"/>
    </row>
    <row r="1147" spans="1:10">
      <c r="A1147" s="61" t="s">
        <v>19906</v>
      </c>
      <c r="B1147" s="60" t="s">
        <v>35632</v>
      </c>
      <c r="C1147" s="57" t="s">
        <v>18775</v>
      </c>
      <c r="D1147" s="57">
        <v>1</v>
      </c>
      <c r="E1147" s="202">
        <v>897.64</v>
      </c>
      <c r="F1147" s="85">
        <v>0.6</v>
      </c>
      <c r="G1147" s="58">
        <v>359.06</v>
      </c>
      <c r="H1147" s="59">
        <v>9349009011923</v>
      </c>
      <c r="J1147" s="166"/>
    </row>
    <row r="1148" spans="1:10">
      <c r="A1148" s="61" t="s">
        <v>19907</v>
      </c>
      <c r="B1148" s="60" t="s">
        <v>35633</v>
      </c>
      <c r="C1148" s="57" t="s">
        <v>18775</v>
      </c>
      <c r="D1148" s="57">
        <v>1</v>
      </c>
      <c r="E1148" s="202">
        <v>897.64</v>
      </c>
      <c r="F1148" s="85">
        <v>0.6</v>
      </c>
      <c r="G1148" s="58">
        <v>359.06</v>
      </c>
      <c r="H1148" s="59">
        <v>9349009011930</v>
      </c>
      <c r="J1148" s="166"/>
    </row>
    <row r="1149" spans="1:10">
      <c r="A1149" s="61" t="s">
        <v>19908</v>
      </c>
      <c r="B1149" s="60" t="s">
        <v>35634</v>
      </c>
      <c r="C1149" s="57" t="s">
        <v>18775</v>
      </c>
      <c r="D1149" s="57">
        <v>1</v>
      </c>
      <c r="E1149" s="202">
        <v>897.64</v>
      </c>
      <c r="F1149" s="85">
        <v>0.6</v>
      </c>
      <c r="G1149" s="58">
        <v>359.06</v>
      </c>
      <c r="H1149" s="59">
        <v>9349009011947</v>
      </c>
      <c r="J1149" s="166"/>
    </row>
    <row r="1150" spans="1:10">
      <c r="A1150" s="61" t="s">
        <v>19909</v>
      </c>
      <c r="B1150" s="60" t="s">
        <v>35635</v>
      </c>
      <c r="C1150" s="57" t="s">
        <v>18775</v>
      </c>
      <c r="D1150" s="57">
        <v>1</v>
      </c>
      <c r="E1150" s="202">
        <v>2692.9</v>
      </c>
      <c r="F1150" s="85">
        <v>0.6</v>
      </c>
      <c r="G1150" s="58">
        <v>1077.1600000000001</v>
      </c>
      <c r="H1150" s="59">
        <v>9349009011954</v>
      </c>
      <c r="J1150" s="166"/>
    </row>
    <row r="1151" spans="1:10">
      <c r="A1151" s="61" t="s">
        <v>19910</v>
      </c>
      <c r="B1151" s="60" t="s">
        <v>35636</v>
      </c>
      <c r="C1151" s="57" t="s">
        <v>18775</v>
      </c>
      <c r="D1151" s="57">
        <v>1</v>
      </c>
      <c r="E1151" s="202">
        <v>905.82</v>
      </c>
      <c r="F1151" s="85">
        <v>0.6</v>
      </c>
      <c r="G1151" s="58">
        <v>362.33</v>
      </c>
      <c r="H1151" s="59">
        <v>9349009011961</v>
      </c>
      <c r="J1151" s="166"/>
    </row>
    <row r="1152" spans="1:10">
      <c r="A1152" s="61" t="s">
        <v>19911</v>
      </c>
      <c r="B1152" s="60" t="s">
        <v>35637</v>
      </c>
      <c r="C1152" s="57" t="s">
        <v>18775</v>
      </c>
      <c r="D1152" s="57">
        <v>1</v>
      </c>
      <c r="E1152" s="202">
        <v>905.82</v>
      </c>
      <c r="F1152" s="85">
        <v>0.6</v>
      </c>
      <c r="G1152" s="58">
        <v>362.33</v>
      </c>
      <c r="H1152" s="59">
        <v>9349009011978</v>
      </c>
      <c r="J1152" s="166"/>
    </row>
    <row r="1153" spans="1:10">
      <c r="A1153" s="61" t="s">
        <v>19912</v>
      </c>
      <c r="B1153" s="60" t="s">
        <v>35638</v>
      </c>
      <c r="C1153" s="57" t="s">
        <v>18775</v>
      </c>
      <c r="D1153" s="57">
        <v>1</v>
      </c>
      <c r="E1153" s="202">
        <v>905.82</v>
      </c>
      <c r="F1153" s="85">
        <v>0.6</v>
      </c>
      <c r="G1153" s="58">
        <v>362.33</v>
      </c>
      <c r="H1153" s="59">
        <v>9349009011985</v>
      </c>
      <c r="J1153" s="166"/>
    </row>
    <row r="1154" spans="1:10">
      <c r="A1154" s="61" t="s">
        <v>19913</v>
      </c>
      <c r="B1154" s="60" t="s">
        <v>35639</v>
      </c>
      <c r="C1154" s="57" t="s">
        <v>18775</v>
      </c>
      <c r="D1154" s="57">
        <v>1</v>
      </c>
      <c r="E1154" s="202">
        <v>2717.41</v>
      </c>
      <c r="F1154" s="85">
        <v>0.6</v>
      </c>
      <c r="G1154" s="58">
        <v>1086.96</v>
      </c>
      <c r="H1154" s="59">
        <v>9349009011992</v>
      </c>
      <c r="J1154" s="166"/>
    </row>
    <row r="1155" spans="1:10">
      <c r="A1155" s="61" t="s">
        <v>19914</v>
      </c>
      <c r="B1155" s="60" t="s">
        <v>35640</v>
      </c>
      <c r="C1155" s="57" t="s">
        <v>18775</v>
      </c>
      <c r="D1155" s="57">
        <v>1</v>
      </c>
      <c r="E1155" s="202">
        <v>933.56</v>
      </c>
      <c r="F1155" s="85">
        <v>0.6</v>
      </c>
      <c r="G1155" s="58">
        <v>373.42</v>
      </c>
      <c r="H1155" s="59">
        <v>9349009012005</v>
      </c>
      <c r="J1155" s="166"/>
    </row>
    <row r="1156" spans="1:10">
      <c r="A1156" s="61" t="s">
        <v>19915</v>
      </c>
      <c r="B1156" s="60" t="s">
        <v>35641</v>
      </c>
      <c r="C1156" s="57" t="s">
        <v>18775</v>
      </c>
      <c r="D1156" s="57">
        <v>1</v>
      </c>
      <c r="E1156" s="202">
        <v>933.56</v>
      </c>
      <c r="F1156" s="85">
        <v>0.6</v>
      </c>
      <c r="G1156" s="58">
        <v>373.42</v>
      </c>
      <c r="H1156" s="59">
        <v>9349009012012</v>
      </c>
      <c r="J1156" s="166"/>
    </row>
    <row r="1157" spans="1:10">
      <c r="A1157" s="61" t="s">
        <v>19916</v>
      </c>
      <c r="B1157" s="60" t="s">
        <v>35642</v>
      </c>
      <c r="C1157" s="57" t="s">
        <v>18775</v>
      </c>
      <c r="D1157" s="57">
        <v>1</v>
      </c>
      <c r="E1157" s="202">
        <v>933.56</v>
      </c>
      <c r="F1157" s="85">
        <v>0.6</v>
      </c>
      <c r="G1157" s="58">
        <v>373.42</v>
      </c>
      <c r="H1157" s="59">
        <v>9349009012029</v>
      </c>
      <c r="J1157" s="166"/>
    </row>
    <row r="1158" spans="1:10">
      <c r="A1158" s="61" t="s">
        <v>19917</v>
      </c>
      <c r="B1158" s="60" t="s">
        <v>35643</v>
      </c>
      <c r="C1158" s="57" t="s">
        <v>18775</v>
      </c>
      <c r="D1158" s="57">
        <v>1</v>
      </c>
      <c r="E1158" s="202">
        <v>2800.7</v>
      </c>
      <c r="F1158" s="85">
        <v>0.6</v>
      </c>
      <c r="G1158" s="58">
        <v>1120.28</v>
      </c>
      <c r="H1158" s="59">
        <v>9349009012036</v>
      </c>
      <c r="J1158" s="166"/>
    </row>
    <row r="1159" spans="1:10">
      <c r="A1159" s="61" t="s">
        <v>19918</v>
      </c>
      <c r="B1159" s="60" t="s">
        <v>35644</v>
      </c>
      <c r="C1159" s="57" t="s">
        <v>18775</v>
      </c>
      <c r="D1159" s="57">
        <v>1</v>
      </c>
      <c r="E1159" s="202">
        <v>63.91</v>
      </c>
      <c r="F1159" s="85">
        <v>0.6</v>
      </c>
      <c r="G1159" s="58">
        <v>25.56</v>
      </c>
      <c r="H1159" s="59">
        <v>9349009012043</v>
      </c>
      <c r="J1159" s="166"/>
    </row>
    <row r="1160" spans="1:10">
      <c r="A1160" s="61" t="s">
        <v>19919</v>
      </c>
      <c r="B1160" s="60" t="s">
        <v>35645</v>
      </c>
      <c r="C1160" s="57" t="s">
        <v>18775</v>
      </c>
      <c r="D1160" s="57">
        <v>1</v>
      </c>
      <c r="E1160" s="202">
        <v>63.91</v>
      </c>
      <c r="F1160" s="85">
        <v>0.6</v>
      </c>
      <c r="G1160" s="58">
        <v>25.56</v>
      </c>
      <c r="H1160" s="59">
        <v>9349009012050</v>
      </c>
      <c r="J1160" s="166"/>
    </row>
    <row r="1161" spans="1:10">
      <c r="A1161" s="61" t="s">
        <v>19920</v>
      </c>
      <c r="B1161" s="60" t="s">
        <v>35646</v>
      </c>
      <c r="C1161" s="57" t="s">
        <v>18775</v>
      </c>
      <c r="D1161" s="57">
        <v>1</v>
      </c>
      <c r="E1161" s="202">
        <v>63.91</v>
      </c>
      <c r="F1161" s="85">
        <v>0.6</v>
      </c>
      <c r="G1161" s="58">
        <v>25.56</v>
      </c>
      <c r="H1161" s="59">
        <v>9349009012067</v>
      </c>
      <c r="J1161" s="166"/>
    </row>
    <row r="1162" spans="1:10">
      <c r="A1162" s="61" t="s">
        <v>19921</v>
      </c>
      <c r="B1162" s="60" t="s">
        <v>35647</v>
      </c>
      <c r="C1162" s="57" t="s">
        <v>18775</v>
      </c>
      <c r="D1162" s="57">
        <v>1</v>
      </c>
      <c r="E1162" s="202">
        <v>191.76</v>
      </c>
      <c r="F1162" s="85">
        <v>0.6</v>
      </c>
      <c r="G1162" s="58">
        <v>76.7</v>
      </c>
      <c r="H1162" s="59">
        <v>9349009012074</v>
      </c>
      <c r="J1162" s="166"/>
    </row>
    <row r="1163" spans="1:10">
      <c r="A1163" s="61" t="s">
        <v>19922</v>
      </c>
      <c r="B1163" s="60" t="s">
        <v>35648</v>
      </c>
      <c r="C1163" s="57" t="s">
        <v>18775</v>
      </c>
      <c r="D1163" s="57">
        <v>1</v>
      </c>
      <c r="E1163" s="202">
        <v>96.34</v>
      </c>
      <c r="F1163" s="85">
        <v>0.6</v>
      </c>
      <c r="G1163" s="58">
        <v>38.54</v>
      </c>
      <c r="H1163" s="59">
        <v>9349009012081</v>
      </c>
      <c r="J1163" s="166"/>
    </row>
    <row r="1164" spans="1:10">
      <c r="A1164" s="61" t="s">
        <v>19923</v>
      </c>
      <c r="B1164" s="60" t="s">
        <v>35649</v>
      </c>
      <c r="C1164" s="57" t="s">
        <v>18775</v>
      </c>
      <c r="D1164" s="57">
        <v>1</v>
      </c>
      <c r="E1164" s="202">
        <v>96.34</v>
      </c>
      <c r="F1164" s="85">
        <v>0.6</v>
      </c>
      <c r="G1164" s="58">
        <v>38.54</v>
      </c>
      <c r="H1164" s="59">
        <v>9349009012098</v>
      </c>
      <c r="J1164" s="166"/>
    </row>
    <row r="1165" spans="1:10">
      <c r="A1165" s="61" t="s">
        <v>19924</v>
      </c>
      <c r="B1165" s="60" t="s">
        <v>35650</v>
      </c>
      <c r="C1165" s="57" t="s">
        <v>18775</v>
      </c>
      <c r="D1165" s="57">
        <v>1</v>
      </c>
      <c r="E1165" s="202">
        <v>96.34</v>
      </c>
      <c r="F1165" s="85">
        <v>0.6</v>
      </c>
      <c r="G1165" s="58">
        <v>38.54</v>
      </c>
      <c r="H1165" s="59">
        <v>9349009012104</v>
      </c>
      <c r="J1165" s="166"/>
    </row>
    <row r="1166" spans="1:10">
      <c r="A1166" s="61" t="s">
        <v>19925</v>
      </c>
      <c r="B1166" s="60" t="s">
        <v>35651</v>
      </c>
      <c r="C1166" s="57" t="s">
        <v>18775</v>
      </c>
      <c r="D1166" s="57">
        <v>1</v>
      </c>
      <c r="E1166" s="202">
        <v>289.02</v>
      </c>
      <c r="F1166" s="85">
        <v>0.6</v>
      </c>
      <c r="G1166" s="58">
        <v>115.61</v>
      </c>
      <c r="H1166" s="59">
        <v>9349009012111</v>
      </c>
      <c r="J1166" s="166"/>
    </row>
    <row r="1167" spans="1:10">
      <c r="A1167" s="61" t="s">
        <v>19926</v>
      </c>
      <c r="B1167" s="60" t="s">
        <v>35652</v>
      </c>
      <c r="C1167" s="57" t="s">
        <v>18775</v>
      </c>
      <c r="D1167" s="57">
        <v>1</v>
      </c>
      <c r="E1167" s="202">
        <v>102.33</v>
      </c>
      <c r="F1167" s="85">
        <v>0.6</v>
      </c>
      <c r="G1167" s="58">
        <v>40.93</v>
      </c>
      <c r="H1167" s="59">
        <v>9349009012128</v>
      </c>
      <c r="J1167" s="166"/>
    </row>
    <row r="1168" spans="1:10">
      <c r="A1168" s="61" t="s">
        <v>19927</v>
      </c>
      <c r="B1168" s="60" t="s">
        <v>35653</v>
      </c>
      <c r="C1168" s="57" t="s">
        <v>18775</v>
      </c>
      <c r="D1168" s="57">
        <v>1</v>
      </c>
      <c r="E1168" s="202">
        <v>102.33</v>
      </c>
      <c r="F1168" s="85">
        <v>0.6</v>
      </c>
      <c r="G1168" s="58">
        <v>40.93</v>
      </c>
      <c r="H1168" s="59">
        <v>9349009012135</v>
      </c>
      <c r="J1168" s="166"/>
    </row>
    <row r="1169" spans="1:10">
      <c r="A1169" s="61" t="s">
        <v>19928</v>
      </c>
      <c r="B1169" s="60" t="s">
        <v>35654</v>
      </c>
      <c r="C1169" s="57" t="s">
        <v>18775</v>
      </c>
      <c r="D1169" s="57">
        <v>1</v>
      </c>
      <c r="E1169" s="202">
        <v>102.33</v>
      </c>
      <c r="F1169" s="85">
        <v>0.6</v>
      </c>
      <c r="G1169" s="58">
        <v>40.93</v>
      </c>
      <c r="H1169" s="59">
        <v>9349009012142</v>
      </c>
      <c r="J1169" s="166"/>
    </row>
    <row r="1170" spans="1:10">
      <c r="A1170" s="61" t="s">
        <v>19929</v>
      </c>
      <c r="B1170" s="60" t="s">
        <v>35655</v>
      </c>
      <c r="C1170" s="57" t="s">
        <v>18775</v>
      </c>
      <c r="D1170" s="57">
        <v>1</v>
      </c>
      <c r="E1170" s="202">
        <v>306.99</v>
      </c>
      <c r="F1170" s="85">
        <v>0.6</v>
      </c>
      <c r="G1170" s="58">
        <v>122.8</v>
      </c>
      <c r="H1170" s="59">
        <v>9349009012159</v>
      </c>
      <c r="J1170" s="166"/>
    </row>
    <row r="1171" spans="1:10">
      <c r="A1171" s="61" t="s">
        <v>19930</v>
      </c>
      <c r="B1171" s="60" t="s">
        <v>35656</v>
      </c>
      <c r="C1171" s="57" t="s">
        <v>18775</v>
      </c>
      <c r="D1171" s="57">
        <v>1</v>
      </c>
      <c r="E1171" s="202">
        <v>129.58000000000001</v>
      </c>
      <c r="F1171" s="85">
        <v>0.6</v>
      </c>
      <c r="G1171" s="58">
        <v>51.83</v>
      </c>
      <c r="H1171" s="59">
        <v>9349009012166</v>
      </c>
      <c r="J1171" s="166"/>
    </row>
    <row r="1172" spans="1:10">
      <c r="A1172" s="61" t="s">
        <v>19931</v>
      </c>
      <c r="B1172" s="60" t="s">
        <v>35657</v>
      </c>
      <c r="C1172" s="57" t="s">
        <v>18775</v>
      </c>
      <c r="D1172" s="57">
        <v>1</v>
      </c>
      <c r="E1172" s="202">
        <v>129.58000000000001</v>
      </c>
      <c r="F1172" s="85">
        <v>0.6</v>
      </c>
      <c r="G1172" s="58">
        <v>51.83</v>
      </c>
      <c r="H1172" s="59">
        <v>9349009012173</v>
      </c>
      <c r="J1172" s="166"/>
    </row>
    <row r="1173" spans="1:10">
      <c r="A1173" s="61" t="s">
        <v>19932</v>
      </c>
      <c r="B1173" s="60" t="s">
        <v>35658</v>
      </c>
      <c r="C1173" s="57" t="s">
        <v>18775</v>
      </c>
      <c r="D1173" s="57">
        <v>1</v>
      </c>
      <c r="E1173" s="202">
        <v>129.58000000000001</v>
      </c>
      <c r="F1173" s="85">
        <v>0.6</v>
      </c>
      <c r="G1173" s="58">
        <v>51.83</v>
      </c>
      <c r="H1173" s="59">
        <v>9349009012180</v>
      </c>
      <c r="J1173" s="166"/>
    </row>
    <row r="1174" spans="1:10">
      <c r="A1174" s="61" t="s">
        <v>19933</v>
      </c>
      <c r="B1174" s="60" t="s">
        <v>35659</v>
      </c>
      <c r="C1174" s="57" t="s">
        <v>18775</v>
      </c>
      <c r="D1174" s="57">
        <v>1</v>
      </c>
      <c r="E1174" s="202">
        <v>388.74</v>
      </c>
      <c r="F1174" s="85">
        <v>0.6</v>
      </c>
      <c r="G1174" s="58">
        <v>155.5</v>
      </c>
      <c r="H1174" s="59">
        <v>9349009012197</v>
      </c>
      <c r="J1174" s="166"/>
    </row>
    <row r="1175" spans="1:10">
      <c r="A1175" s="61" t="s">
        <v>19934</v>
      </c>
      <c r="B1175" s="60" t="s">
        <v>35660</v>
      </c>
      <c r="C1175" s="57" t="s">
        <v>18775</v>
      </c>
      <c r="D1175" s="57">
        <v>1</v>
      </c>
      <c r="E1175" s="202">
        <v>183</v>
      </c>
      <c r="F1175" s="85">
        <v>0.6</v>
      </c>
      <c r="G1175" s="58">
        <v>73.2</v>
      </c>
      <c r="H1175" s="59">
        <v>9349009012203</v>
      </c>
      <c r="J1175" s="166"/>
    </row>
    <row r="1176" spans="1:10">
      <c r="A1176" s="61" t="s">
        <v>19935</v>
      </c>
      <c r="B1176" s="60" t="s">
        <v>35661</v>
      </c>
      <c r="C1176" s="57" t="s">
        <v>18775</v>
      </c>
      <c r="D1176" s="57">
        <v>1</v>
      </c>
      <c r="E1176" s="202">
        <v>183</v>
      </c>
      <c r="F1176" s="85">
        <v>0.6</v>
      </c>
      <c r="G1176" s="58">
        <v>73.2</v>
      </c>
      <c r="H1176" s="59">
        <v>9349009012210</v>
      </c>
      <c r="J1176" s="166"/>
    </row>
    <row r="1177" spans="1:10">
      <c r="A1177" s="61" t="s">
        <v>19936</v>
      </c>
      <c r="B1177" s="60" t="s">
        <v>35662</v>
      </c>
      <c r="C1177" s="57" t="s">
        <v>18775</v>
      </c>
      <c r="D1177" s="57">
        <v>1</v>
      </c>
      <c r="E1177" s="202">
        <v>183</v>
      </c>
      <c r="F1177" s="85">
        <v>0.6</v>
      </c>
      <c r="G1177" s="58">
        <v>73.2</v>
      </c>
      <c r="H1177" s="59">
        <v>9349009012227</v>
      </c>
      <c r="J1177" s="166"/>
    </row>
    <row r="1178" spans="1:10">
      <c r="A1178" s="61" t="s">
        <v>19937</v>
      </c>
      <c r="B1178" s="60" t="s">
        <v>35663</v>
      </c>
      <c r="C1178" s="57" t="s">
        <v>18775</v>
      </c>
      <c r="D1178" s="57">
        <v>1</v>
      </c>
      <c r="E1178" s="202">
        <v>549.01</v>
      </c>
      <c r="F1178" s="85">
        <v>0.6</v>
      </c>
      <c r="G1178" s="58">
        <v>219.6</v>
      </c>
      <c r="H1178" s="59">
        <v>9349009012234</v>
      </c>
      <c r="J1178" s="166"/>
    </row>
    <row r="1179" spans="1:10">
      <c r="A1179" s="61" t="s">
        <v>19938</v>
      </c>
      <c r="B1179" s="60" t="s">
        <v>35664</v>
      </c>
      <c r="C1179" s="57" t="s">
        <v>18775</v>
      </c>
      <c r="D1179" s="57">
        <v>1</v>
      </c>
      <c r="E1179" s="202">
        <v>221.27</v>
      </c>
      <c r="F1179" s="85">
        <v>0.6</v>
      </c>
      <c r="G1179" s="58">
        <v>88.51</v>
      </c>
      <c r="H1179" s="59">
        <v>9349009012241</v>
      </c>
      <c r="J1179" s="166"/>
    </row>
    <row r="1180" spans="1:10">
      <c r="A1180" s="61" t="s">
        <v>19939</v>
      </c>
      <c r="B1180" s="60" t="s">
        <v>35665</v>
      </c>
      <c r="C1180" s="57" t="s">
        <v>18775</v>
      </c>
      <c r="D1180" s="57">
        <v>1</v>
      </c>
      <c r="E1180" s="202">
        <v>221.27</v>
      </c>
      <c r="F1180" s="85">
        <v>0.6</v>
      </c>
      <c r="G1180" s="58">
        <v>88.51</v>
      </c>
      <c r="H1180" s="59">
        <v>9349009012258</v>
      </c>
      <c r="J1180" s="166"/>
    </row>
    <row r="1181" spans="1:10">
      <c r="A1181" s="61" t="s">
        <v>19940</v>
      </c>
      <c r="B1181" s="60" t="s">
        <v>35666</v>
      </c>
      <c r="C1181" s="57" t="s">
        <v>18775</v>
      </c>
      <c r="D1181" s="57">
        <v>1</v>
      </c>
      <c r="E1181" s="202">
        <v>221.27</v>
      </c>
      <c r="F1181" s="85">
        <v>0.6</v>
      </c>
      <c r="G1181" s="58">
        <v>88.51</v>
      </c>
      <c r="H1181" s="59">
        <v>9349009012265</v>
      </c>
      <c r="J1181" s="166"/>
    </row>
    <row r="1182" spans="1:10">
      <c r="A1182" s="61" t="s">
        <v>19941</v>
      </c>
      <c r="B1182" s="60" t="s">
        <v>35667</v>
      </c>
      <c r="C1182" s="57" t="s">
        <v>18775</v>
      </c>
      <c r="D1182" s="57">
        <v>1</v>
      </c>
      <c r="E1182" s="202">
        <v>663.84</v>
      </c>
      <c r="F1182" s="85">
        <v>0.6</v>
      </c>
      <c r="G1182" s="58">
        <v>265.54000000000002</v>
      </c>
      <c r="H1182" s="59">
        <v>9349009012272</v>
      </c>
      <c r="J1182" s="166"/>
    </row>
    <row r="1183" spans="1:10">
      <c r="A1183" s="61" t="s">
        <v>19942</v>
      </c>
      <c r="B1183" s="60" t="s">
        <v>35668</v>
      </c>
      <c r="C1183" s="57" t="s">
        <v>18775</v>
      </c>
      <c r="D1183" s="57">
        <v>1</v>
      </c>
      <c r="E1183" s="202">
        <v>198.4</v>
      </c>
      <c r="F1183" s="85">
        <v>0.6</v>
      </c>
      <c r="G1183" s="58">
        <v>79.36</v>
      </c>
      <c r="H1183" s="59">
        <v>9349009012289</v>
      </c>
      <c r="J1183" s="166"/>
    </row>
    <row r="1184" spans="1:10">
      <c r="A1184" s="61" t="s">
        <v>19943</v>
      </c>
      <c r="B1184" s="60" t="s">
        <v>35669</v>
      </c>
      <c r="C1184" s="57" t="s">
        <v>18775</v>
      </c>
      <c r="D1184" s="57">
        <v>1</v>
      </c>
      <c r="E1184" s="202">
        <v>198.4</v>
      </c>
      <c r="F1184" s="85">
        <v>0.6</v>
      </c>
      <c r="G1184" s="58">
        <v>79.36</v>
      </c>
      <c r="H1184" s="59">
        <v>9349009012296</v>
      </c>
      <c r="J1184" s="166"/>
    </row>
    <row r="1185" spans="1:10">
      <c r="A1185" s="61" t="s">
        <v>19944</v>
      </c>
      <c r="B1185" s="60" t="s">
        <v>35670</v>
      </c>
      <c r="C1185" s="57" t="s">
        <v>18775</v>
      </c>
      <c r="D1185" s="57">
        <v>1</v>
      </c>
      <c r="E1185" s="202">
        <v>198.4</v>
      </c>
      <c r="F1185" s="85">
        <v>0.6</v>
      </c>
      <c r="G1185" s="58">
        <v>79.36</v>
      </c>
      <c r="H1185" s="59">
        <v>9349009012302</v>
      </c>
      <c r="J1185" s="166"/>
    </row>
    <row r="1186" spans="1:10">
      <c r="A1186" s="61" t="s">
        <v>19945</v>
      </c>
      <c r="B1186" s="60" t="s">
        <v>35671</v>
      </c>
      <c r="C1186" s="57" t="s">
        <v>18775</v>
      </c>
      <c r="D1186" s="57">
        <v>1</v>
      </c>
      <c r="E1186" s="202">
        <v>595.21</v>
      </c>
      <c r="F1186" s="85">
        <v>0.6</v>
      </c>
      <c r="G1186" s="58">
        <v>238.08</v>
      </c>
      <c r="H1186" s="59">
        <v>9349009012319</v>
      </c>
      <c r="J1186" s="166"/>
    </row>
    <row r="1187" spans="1:10">
      <c r="A1187" s="61" t="s">
        <v>19946</v>
      </c>
      <c r="B1187" s="60" t="s">
        <v>35672</v>
      </c>
      <c r="C1187" s="57" t="s">
        <v>18775</v>
      </c>
      <c r="D1187" s="57">
        <v>1</v>
      </c>
      <c r="E1187" s="202">
        <v>272.95</v>
      </c>
      <c r="F1187" s="85">
        <v>0.6</v>
      </c>
      <c r="G1187" s="58">
        <v>109.18</v>
      </c>
      <c r="H1187" s="59">
        <v>9349009012326</v>
      </c>
      <c r="J1187" s="166"/>
    </row>
    <row r="1188" spans="1:10">
      <c r="A1188" s="61" t="s">
        <v>19947</v>
      </c>
      <c r="B1188" s="60" t="s">
        <v>35673</v>
      </c>
      <c r="C1188" s="57" t="s">
        <v>18775</v>
      </c>
      <c r="D1188" s="57">
        <v>1</v>
      </c>
      <c r="E1188" s="202">
        <v>272.95</v>
      </c>
      <c r="F1188" s="85">
        <v>0.6</v>
      </c>
      <c r="G1188" s="58">
        <v>109.18</v>
      </c>
      <c r="H1188" s="59">
        <v>9349009012333</v>
      </c>
      <c r="J1188" s="166"/>
    </row>
    <row r="1189" spans="1:10">
      <c r="A1189" s="61" t="s">
        <v>19948</v>
      </c>
      <c r="B1189" s="60" t="s">
        <v>35674</v>
      </c>
      <c r="C1189" s="57" t="s">
        <v>18775</v>
      </c>
      <c r="D1189" s="57">
        <v>1</v>
      </c>
      <c r="E1189" s="202">
        <v>272.95</v>
      </c>
      <c r="F1189" s="85">
        <v>0.6</v>
      </c>
      <c r="G1189" s="58">
        <v>109.18</v>
      </c>
      <c r="H1189" s="59">
        <v>9349009012340</v>
      </c>
      <c r="J1189" s="166"/>
    </row>
    <row r="1190" spans="1:10">
      <c r="A1190" s="61" t="s">
        <v>19949</v>
      </c>
      <c r="B1190" s="60" t="s">
        <v>35675</v>
      </c>
      <c r="C1190" s="57" t="s">
        <v>18775</v>
      </c>
      <c r="D1190" s="57">
        <v>1</v>
      </c>
      <c r="E1190" s="202">
        <v>818.84</v>
      </c>
      <c r="F1190" s="85">
        <v>0.6</v>
      </c>
      <c r="G1190" s="58">
        <v>327.54000000000002</v>
      </c>
      <c r="H1190" s="59">
        <v>9349009012357</v>
      </c>
      <c r="J1190" s="166"/>
    </row>
    <row r="1191" spans="1:10">
      <c r="A1191" s="61" t="s">
        <v>19950</v>
      </c>
      <c r="B1191" s="60" t="s">
        <v>35676</v>
      </c>
      <c r="C1191" s="57" t="s">
        <v>18775</v>
      </c>
      <c r="D1191" s="57">
        <v>1</v>
      </c>
      <c r="E1191" s="202">
        <v>234.47</v>
      </c>
      <c r="F1191" s="85">
        <v>0.6</v>
      </c>
      <c r="G1191" s="58">
        <v>93.79</v>
      </c>
      <c r="H1191" s="59">
        <v>9349009028570</v>
      </c>
      <c r="J1191" s="166"/>
    </row>
    <row r="1192" spans="1:10">
      <c r="A1192" s="61" t="s">
        <v>19951</v>
      </c>
      <c r="B1192" s="60" t="s">
        <v>35677</v>
      </c>
      <c r="C1192" s="57" t="s">
        <v>18775</v>
      </c>
      <c r="D1192" s="57">
        <v>1</v>
      </c>
      <c r="E1192" s="202">
        <v>234.47</v>
      </c>
      <c r="F1192" s="85">
        <v>0.6</v>
      </c>
      <c r="G1192" s="58">
        <v>93.79</v>
      </c>
      <c r="H1192" s="59">
        <v>9349009028587</v>
      </c>
      <c r="J1192" s="166"/>
    </row>
    <row r="1193" spans="1:10">
      <c r="A1193" s="61" t="s">
        <v>19952</v>
      </c>
      <c r="B1193" s="60" t="s">
        <v>35678</v>
      </c>
      <c r="C1193" s="57" t="s">
        <v>18775</v>
      </c>
      <c r="D1193" s="57">
        <v>1</v>
      </c>
      <c r="E1193" s="202">
        <v>234.47</v>
      </c>
      <c r="F1193" s="85">
        <v>0.6</v>
      </c>
      <c r="G1193" s="58">
        <v>93.79</v>
      </c>
      <c r="H1193" s="59">
        <v>9349009028594</v>
      </c>
      <c r="J1193" s="166"/>
    </row>
    <row r="1194" spans="1:10">
      <c r="A1194" s="61" t="s">
        <v>19953</v>
      </c>
      <c r="B1194" s="60" t="s">
        <v>35679</v>
      </c>
      <c r="C1194" s="57" t="s">
        <v>18775</v>
      </c>
      <c r="D1194" s="57">
        <v>1</v>
      </c>
      <c r="E1194" s="202">
        <v>703.39</v>
      </c>
      <c r="F1194" s="85">
        <v>0.6</v>
      </c>
      <c r="G1194" s="58">
        <v>281.36</v>
      </c>
      <c r="H1194" s="59">
        <v>9349009028600</v>
      </c>
      <c r="J1194" s="166"/>
    </row>
    <row r="1195" spans="1:10">
      <c r="A1195" s="61" t="s">
        <v>19954</v>
      </c>
      <c r="B1195" s="60" t="s">
        <v>35680</v>
      </c>
      <c r="C1195" s="57" t="s">
        <v>18775</v>
      </c>
      <c r="D1195" s="57">
        <v>1</v>
      </c>
      <c r="E1195" s="202">
        <v>387.61</v>
      </c>
      <c r="F1195" s="85">
        <v>0.6</v>
      </c>
      <c r="G1195" s="58">
        <v>155.04</v>
      </c>
      <c r="H1195" s="59">
        <v>9349009012364</v>
      </c>
      <c r="J1195" s="166"/>
    </row>
    <row r="1196" spans="1:10">
      <c r="A1196" s="61" t="s">
        <v>19955</v>
      </c>
      <c r="B1196" s="60" t="s">
        <v>35681</v>
      </c>
      <c r="C1196" s="57" t="s">
        <v>18775</v>
      </c>
      <c r="D1196" s="57">
        <v>1</v>
      </c>
      <c r="E1196" s="202">
        <v>387.61</v>
      </c>
      <c r="F1196" s="85">
        <v>0.6</v>
      </c>
      <c r="G1196" s="58">
        <v>155.04</v>
      </c>
      <c r="H1196" s="59">
        <v>9349009012371</v>
      </c>
      <c r="J1196" s="166"/>
    </row>
    <row r="1197" spans="1:10">
      <c r="A1197" s="61" t="s">
        <v>19956</v>
      </c>
      <c r="B1197" s="60" t="s">
        <v>35682</v>
      </c>
      <c r="C1197" s="57" t="s">
        <v>18775</v>
      </c>
      <c r="D1197" s="57">
        <v>1</v>
      </c>
      <c r="E1197" s="202">
        <v>387.61</v>
      </c>
      <c r="F1197" s="85">
        <v>0.6</v>
      </c>
      <c r="G1197" s="58">
        <v>155.04</v>
      </c>
      <c r="H1197" s="59">
        <v>9349009012388</v>
      </c>
      <c r="J1197" s="166"/>
    </row>
    <row r="1198" spans="1:10">
      <c r="A1198" s="61" t="s">
        <v>19957</v>
      </c>
      <c r="B1198" s="60" t="s">
        <v>35683</v>
      </c>
      <c r="C1198" s="57" t="s">
        <v>18775</v>
      </c>
      <c r="D1198" s="57">
        <v>1</v>
      </c>
      <c r="E1198" s="202">
        <v>1162.81</v>
      </c>
      <c r="F1198" s="85">
        <v>0.6</v>
      </c>
      <c r="G1198" s="58">
        <v>465.12</v>
      </c>
      <c r="H1198" s="59">
        <v>9349009012395</v>
      </c>
      <c r="J1198" s="166"/>
    </row>
    <row r="1199" spans="1:10">
      <c r="A1199" s="61" t="s">
        <v>19958</v>
      </c>
      <c r="B1199" s="60" t="s">
        <v>35684</v>
      </c>
      <c r="C1199" s="57" t="s">
        <v>18775</v>
      </c>
      <c r="D1199" s="57">
        <v>1</v>
      </c>
      <c r="E1199" s="202">
        <v>474.77</v>
      </c>
      <c r="F1199" s="85">
        <v>0.6</v>
      </c>
      <c r="G1199" s="58">
        <v>189.91</v>
      </c>
      <c r="H1199" s="59">
        <v>9349009012401</v>
      </c>
      <c r="J1199" s="166"/>
    </row>
    <row r="1200" spans="1:10">
      <c r="A1200" s="61" t="s">
        <v>19959</v>
      </c>
      <c r="B1200" s="60" t="s">
        <v>35685</v>
      </c>
      <c r="C1200" s="57" t="s">
        <v>18775</v>
      </c>
      <c r="D1200" s="57">
        <v>1</v>
      </c>
      <c r="E1200" s="202">
        <v>474.77</v>
      </c>
      <c r="F1200" s="85">
        <v>0.6</v>
      </c>
      <c r="G1200" s="58">
        <v>189.91</v>
      </c>
      <c r="H1200" s="59">
        <v>9349009012418</v>
      </c>
      <c r="J1200" s="166"/>
    </row>
    <row r="1201" spans="1:10">
      <c r="A1201" s="61" t="s">
        <v>19960</v>
      </c>
      <c r="B1201" s="60" t="s">
        <v>35686</v>
      </c>
      <c r="C1201" s="57" t="s">
        <v>18775</v>
      </c>
      <c r="D1201" s="57">
        <v>1</v>
      </c>
      <c r="E1201" s="202">
        <v>474.77</v>
      </c>
      <c r="F1201" s="85">
        <v>0.6</v>
      </c>
      <c r="G1201" s="58">
        <v>189.91</v>
      </c>
      <c r="H1201" s="59">
        <v>9349009012425</v>
      </c>
      <c r="J1201" s="166"/>
    </row>
    <row r="1202" spans="1:10">
      <c r="A1202" s="61" t="s">
        <v>19961</v>
      </c>
      <c r="B1202" s="60" t="s">
        <v>35687</v>
      </c>
      <c r="C1202" s="57" t="s">
        <v>18775</v>
      </c>
      <c r="D1202" s="57">
        <v>1</v>
      </c>
      <c r="E1202" s="202">
        <v>1424.31</v>
      </c>
      <c r="F1202" s="85">
        <v>0.6</v>
      </c>
      <c r="G1202" s="58">
        <v>569.72</v>
      </c>
      <c r="H1202" s="59">
        <v>9349009012432</v>
      </c>
      <c r="J1202" s="166"/>
    </row>
    <row r="1203" spans="1:10">
      <c r="A1203" s="61" t="s">
        <v>19962</v>
      </c>
      <c r="B1203" s="60" t="s">
        <v>35688</v>
      </c>
      <c r="C1203" s="57" t="s">
        <v>18775</v>
      </c>
      <c r="D1203" s="57">
        <v>1</v>
      </c>
      <c r="E1203" s="202">
        <v>542.52</v>
      </c>
      <c r="F1203" s="85">
        <v>0.6</v>
      </c>
      <c r="G1203" s="58">
        <v>217.01</v>
      </c>
      <c r="H1203" s="59">
        <v>9349009012449</v>
      </c>
      <c r="J1203" s="166"/>
    </row>
    <row r="1204" spans="1:10">
      <c r="A1204" s="61" t="s">
        <v>19963</v>
      </c>
      <c r="B1204" s="60" t="s">
        <v>35689</v>
      </c>
      <c r="C1204" s="57" t="s">
        <v>18775</v>
      </c>
      <c r="D1204" s="57">
        <v>1</v>
      </c>
      <c r="E1204" s="202">
        <v>542.52</v>
      </c>
      <c r="F1204" s="85">
        <v>0.6</v>
      </c>
      <c r="G1204" s="58">
        <v>217.01</v>
      </c>
      <c r="H1204" s="59">
        <v>9349009012456</v>
      </c>
      <c r="J1204" s="166"/>
    </row>
    <row r="1205" spans="1:10">
      <c r="A1205" s="61" t="s">
        <v>19964</v>
      </c>
      <c r="B1205" s="60" t="s">
        <v>35690</v>
      </c>
      <c r="C1205" s="57" t="s">
        <v>18775</v>
      </c>
      <c r="D1205" s="57">
        <v>1</v>
      </c>
      <c r="E1205" s="202">
        <v>542.52</v>
      </c>
      <c r="F1205" s="85">
        <v>0.6</v>
      </c>
      <c r="G1205" s="58">
        <v>217.01</v>
      </c>
      <c r="H1205" s="59">
        <v>9349009012463</v>
      </c>
      <c r="J1205" s="166"/>
    </row>
    <row r="1206" spans="1:10">
      <c r="A1206" s="61" t="s">
        <v>19965</v>
      </c>
      <c r="B1206" s="60" t="s">
        <v>35691</v>
      </c>
      <c r="C1206" s="57" t="s">
        <v>18775</v>
      </c>
      <c r="D1206" s="57">
        <v>1</v>
      </c>
      <c r="E1206" s="202">
        <v>1627.56</v>
      </c>
      <c r="F1206" s="85">
        <v>0.6</v>
      </c>
      <c r="G1206" s="58">
        <v>651.02</v>
      </c>
      <c r="H1206" s="59">
        <v>9349009012470</v>
      </c>
      <c r="J1206" s="166"/>
    </row>
    <row r="1207" spans="1:10">
      <c r="A1207" s="61" t="s">
        <v>19966</v>
      </c>
      <c r="B1207" s="60" t="s">
        <v>35692</v>
      </c>
      <c r="C1207" s="57" t="s">
        <v>18775</v>
      </c>
      <c r="D1207" s="57">
        <v>1</v>
      </c>
      <c r="E1207" s="202">
        <v>95.17</v>
      </c>
      <c r="F1207" s="85">
        <v>0.6</v>
      </c>
      <c r="G1207" s="58">
        <v>38.07</v>
      </c>
      <c r="H1207" s="59">
        <v>9349009012487</v>
      </c>
      <c r="J1207" s="166"/>
    </row>
    <row r="1208" spans="1:10">
      <c r="A1208" s="61" t="s">
        <v>19967</v>
      </c>
      <c r="B1208" s="60" t="s">
        <v>35693</v>
      </c>
      <c r="C1208" s="57" t="s">
        <v>18775</v>
      </c>
      <c r="D1208" s="57">
        <v>1</v>
      </c>
      <c r="E1208" s="202">
        <v>95.17</v>
      </c>
      <c r="F1208" s="85">
        <v>0.6</v>
      </c>
      <c r="G1208" s="58">
        <v>38.07</v>
      </c>
      <c r="H1208" s="59">
        <v>9349009012494</v>
      </c>
      <c r="J1208" s="166"/>
    </row>
    <row r="1209" spans="1:10">
      <c r="A1209" s="61" t="s">
        <v>19968</v>
      </c>
      <c r="B1209" s="60" t="s">
        <v>35694</v>
      </c>
      <c r="C1209" s="57" t="s">
        <v>18775</v>
      </c>
      <c r="D1209" s="57">
        <v>1</v>
      </c>
      <c r="E1209" s="202">
        <v>95.17</v>
      </c>
      <c r="F1209" s="85">
        <v>0.6</v>
      </c>
      <c r="G1209" s="58">
        <v>38.07</v>
      </c>
      <c r="H1209" s="59">
        <v>9349009012500</v>
      </c>
      <c r="J1209" s="166"/>
    </row>
    <row r="1210" spans="1:10">
      <c r="A1210" s="61" t="s">
        <v>19969</v>
      </c>
      <c r="B1210" s="60" t="s">
        <v>35695</v>
      </c>
      <c r="C1210" s="57" t="s">
        <v>18775</v>
      </c>
      <c r="D1210" s="57">
        <v>1</v>
      </c>
      <c r="E1210" s="202">
        <v>285.48</v>
      </c>
      <c r="F1210" s="85">
        <v>0.6</v>
      </c>
      <c r="G1210" s="58">
        <v>114.19</v>
      </c>
      <c r="H1210" s="59">
        <v>9349009029508</v>
      </c>
      <c r="J1210" s="166"/>
    </row>
    <row r="1211" spans="1:10">
      <c r="A1211" s="61" t="s">
        <v>19970</v>
      </c>
      <c r="B1211" s="60" t="s">
        <v>35696</v>
      </c>
      <c r="C1211" s="57" t="s">
        <v>18775</v>
      </c>
      <c r="D1211" s="57">
        <v>1</v>
      </c>
      <c r="E1211" s="202">
        <v>87.67</v>
      </c>
      <c r="F1211" s="85">
        <v>0.6</v>
      </c>
      <c r="G1211" s="58">
        <v>35.07</v>
      </c>
      <c r="H1211" s="59">
        <v>9349009012517</v>
      </c>
      <c r="J1211" s="166"/>
    </row>
    <row r="1212" spans="1:10">
      <c r="A1212" s="61" t="s">
        <v>19971</v>
      </c>
      <c r="B1212" s="60" t="s">
        <v>35697</v>
      </c>
      <c r="C1212" s="57" t="s">
        <v>18775</v>
      </c>
      <c r="D1212" s="57">
        <v>1</v>
      </c>
      <c r="E1212" s="202">
        <v>87.67</v>
      </c>
      <c r="F1212" s="85">
        <v>0.6</v>
      </c>
      <c r="G1212" s="58">
        <v>35.07</v>
      </c>
      <c r="H1212" s="59">
        <v>9349009012524</v>
      </c>
      <c r="J1212" s="166"/>
    </row>
    <row r="1213" spans="1:10">
      <c r="A1213" s="61" t="s">
        <v>19972</v>
      </c>
      <c r="B1213" s="60" t="s">
        <v>35698</v>
      </c>
      <c r="C1213" s="57" t="s">
        <v>18775</v>
      </c>
      <c r="D1213" s="57">
        <v>1</v>
      </c>
      <c r="E1213" s="202">
        <v>87.67</v>
      </c>
      <c r="F1213" s="85">
        <v>0.6</v>
      </c>
      <c r="G1213" s="58">
        <v>35.07</v>
      </c>
      <c r="H1213" s="59">
        <v>9349009012531</v>
      </c>
      <c r="J1213" s="166"/>
    </row>
    <row r="1214" spans="1:10">
      <c r="A1214" s="61" t="s">
        <v>19973</v>
      </c>
      <c r="B1214" s="60" t="s">
        <v>35699</v>
      </c>
      <c r="C1214" s="57" t="s">
        <v>18775</v>
      </c>
      <c r="D1214" s="57">
        <v>1</v>
      </c>
      <c r="E1214" s="202">
        <v>263.02999999999997</v>
      </c>
      <c r="F1214" s="85">
        <v>0.6</v>
      </c>
      <c r="G1214" s="58">
        <v>105.21</v>
      </c>
      <c r="H1214" s="59">
        <v>9349009029300</v>
      </c>
      <c r="J1214" s="166"/>
    </row>
    <row r="1215" spans="1:10">
      <c r="A1215" s="61" t="s">
        <v>19974</v>
      </c>
      <c r="B1215" s="60" t="s">
        <v>35700</v>
      </c>
      <c r="C1215" s="57" t="s">
        <v>18775</v>
      </c>
      <c r="D1215" s="57">
        <v>1</v>
      </c>
      <c r="E1215" s="202">
        <v>95.27</v>
      </c>
      <c r="F1215" s="85">
        <v>0.6</v>
      </c>
      <c r="G1215" s="58">
        <v>38.11</v>
      </c>
      <c r="H1215" s="59">
        <v>9349009012548</v>
      </c>
      <c r="J1215" s="166"/>
    </row>
    <row r="1216" spans="1:10">
      <c r="A1216" s="61" t="s">
        <v>19975</v>
      </c>
      <c r="B1216" s="60" t="s">
        <v>35701</v>
      </c>
      <c r="C1216" s="57" t="s">
        <v>18775</v>
      </c>
      <c r="D1216" s="57">
        <v>1</v>
      </c>
      <c r="E1216" s="202">
        <v>95.27</v>
      </c>
      <c r="F1216" s="85">
        <v>0.6</v>
      </c>
      <c r="G1216" s="58">
        <v>38.11</v>
      </c>
      <c r="H1216" s="59">
        <v>9349009012555</v>
      </c>
      <c r="J1216" s="166"/>
    </row>
    <row r="1217" spans="1:10">
      <c r="A1217" s="61" t="s">
        <v>19976</v>
      </c>
      <c r="B1217" s="60" t="s">
        <v>35702</v>
      </c>
      <c r="C1217" s="57" t="s">
        <v>18775</v>
      </c>
      <c r="D1217" s="57">
        <v>1</v>
      </c>
      <c r="E1217" s="202">
        <v>95.27</v>
      </c>
      <c r="F1217" s="85">
        <v>0.6</v>
      </c>
      <c r="G1217" s="58">
        <v>38.11</v>
      </c>
      <c r="H1217" s="59">
        <v>9349009012562</v>
      </c>
      <c r="J1217" s="166"/>
    </row>
    <row r="1218" spans="1:10">
      <c r="A1218" s="61" t="s">
        <v>19977</v>
      </c>
      <c r="B1218" s="60" t="s">
        <v>35703</v>
      </c>
      <c r="C1218" s="57" t="s">
        <v>18775</v>
      </c>
      <c r="D1218" s="57">
        <v>1</v>
      </c>
      <c r="E1218" s="202">
        <v>285.76</v>
      </c>
      <c r="F1218" s="85">
        <v>0.6</v>
      </c>
      <c r="G1218" s="58">
        <v>114.3</v>
      </c>
      <c r="H1218" s="59">
        <v>9349009029317</v>
      </c>
      <c r="J1218" s="166"/>
    </row>
    <row r="1219" spans="1:10">
      <c r="A1219" s="61" t="s">
        <v>19978</v>
      </c>
      <c r="B1219" s="60" t="s">
        <v>35704</v>
      </c>
      <c r="C1219" s="57" t="s">
        <v>18775</v>
      </c>
      <c r="D1219" s="57">
        <v>1</v>
      </c>
      <c r="E1219" s="202">
        <v>95.27</v>
      </c>
      <c r="F1219" s="85">
        <v>0.6</v>
      </c>
      <c r="G1219" s="58">
        <v>38.11</v>
      </c>
      <c r="H1219" s="59">
        <v>9349009012579</v>
      </c>
      <c r="J1219" s="166"/>
    </row>
    <row r="1220" spans="1:10">
      <c r="A1220" s="61" t="s">
        <v>19979</v>
      </c>
      <c r="B1220" s="60" t="s">
        <v>35705</v>
      </c>
      <c r="C1220" s="57" t="s">
        <v>18775</v>
      </c>
      <c r="D1220" s="57">
        <v>1</v>
      </c>
      <c r="E1220" s="202">
        <v>95.27</v>
      </c>
      <c r="F1220" s="85">
        <v>0.6</v>
      </c>
      <c r="G1220" s="58">
        <v>38.11</v>
      </c>
      <c r="H1220" s="59">
        <v>9349009012586</v>
      </c>
      <c r="J1220" s="166"/>
    </row>
    <row r="1221" spans="1:10">
      <c r="A1221" s="61" t="s">
        <v>19980</v>
      </c>
      <c r="B1221" s="60" t="s">
        <v>35706</v>
      </c>
      <c r="C1221" s="57" t="s">
        <v>18775</v>
      </c>
      <c r="D1221" s="57">
        <v>1</v>
      </c>
      <c r="E1221" s="202">
        <v>95.27</v>
      </c>
      <c r="F1221" s="85">
        <v>0.6</v>
      </c>
      <c r="G1221" s="58">
        <v>38.11</v>
      </c>
      <c r="H1221" s="59">
        <v>9349009012593</v>
      </c>
      <c r="J1221" s="166"/>
    </row>
    <row r="1222" spans="1:10">
      <c r="A1222" s="61" t="s">
        <v>19981</v>
      </c>
      <c r="B1222" s="60" t="s">
        <v>35707</v>
      </c>
      <c r="C1222" s="57" t="s">
        <v>18775</v>
      </c>
      <c r="D1222" s="57">
        <v>1</v>
      </c>
      <c r="E1222" s="202">
        <v>285.76</v>
      </c>
      <c r="F1222" s="85">
        <v>0.6</v>
      </c>
      <c r="G1222" s="58">
        <v>114.3</v>
      </c>
      <c r="H1222" s="59">
        <v>9349009029324</v>
      </c>
      <c r="J1222" s="166"/>
    </row>
    <row r="1223" spans="1:10">
      <c r="A1223" s="61" t="s">
        <v>19982</v>
      </c>
      <c r="B1223" s="60" t="s">
        <v>35708</v>
      </c>
      <c r="C1223" s="57" t="s">
        <v>18775</v>
      </c>
      <c r="D1223" s="57">
        <v>1</v>
      </c>
      <c r="E1223" s="202">
        <v>106.78</v>
      </c>
      <c r="F1223" s="85">
        <v>0.6</v>
      </c>
      <c r="G1223" s="58">
        <v>42.71</v>
      </c>
      <c r="H1223" s="59">
        <v>9349009012609</v>
      </c>
      <c r="J1223" s="166"/>
    </row>
    <row r="1224" spans="1:10">
      <c r="A1224" s="61" t="s">
        <v>19983</v>
      </c>
      <c r="B1224" s="60" t="s">
        <v>35709</v>
      </c>
      <c r="C1224" s="57" t="s">
        <v>18775</v>
      </c>
      <c r="D1224" s="57">
        <v>1</v>
      </c>
      <c r="E1224" s="202">
        <v>106.78</v>
      </c>
      <c r="F1224" s="85">
        <v>0.6</v>
      </c>
      <c r="G1224" s="58">
        <v>42.71</v>
      </c>
      <c r="H1224" s="59">
        <v>9349009012616</v>
      </c>
      <c r="J1224" s="166"/>
    </row>
    <row r="1225" spans="1:10">
      <c r="A1225" s="61" t="s">
        <v>19984</v>
      </c>
      <c r="B1225" s="60" t="s">
        <v>35710</v>
      </c>
      <c r="C1225" s="57" t="s">
        <v>18775</v>
      </c>
      <c r="D1225" s="57">
        <v>1</v>
      </c>
      <c r="E1225" s="202">
        <v>106.78</v>
      </c>
      <c r="F1225" s="85">
        <v>0.6</v>
      </c>
      <c r="G1225" s="58">
        <v>42.71</v>
      </c>
      <c r="H1225" s="59">
        <v>9349009012623</v>
      </c>
      <c r="J1225" s="166"/>
    </row>
    <row r="1226" spans="1:10">
      <c r="A1226" s="61" t="s">
        <v>19985</v>
      </c>
      <c r="B1226" s="60" t="s">
        <v>35711</v>
      </c>
      <c r="C1226" s="57" t="s">
        <v>18775</v>
      </c>
      <c r="D1226" s="57">
        <v>1</v>
      </c>
      <c r="E1226" s="202">
        <v>320.33999999999997</v>
      </c>
      <c r="F1226" s="85">
        <v>0.6</v>
      </c>
      <c r="G1226" s="58">
        <v>128.13999999999999</v>
      </c>
      <c r="H1226" s="59">
        <v>9349009029331</v>
      </c>
      <c r="J1226" s="166"/>
    </row>
    <row r="1227" spans="1:10">
      <c r="A1227" s="61" t="s">
        <v>19986</v>
      </c>
      <c r="B1227" s="60" t="s">
        <v>35712</v>
      </c>
      <c r="C1227" s="57" t="s">
        <v>18775</v>
      </c>
      <c r="D1227" s="57">
        <v>1</v>
      </c>
      <c r="E1227" s="202">
        <v>109.8</v>
      </c>
      <c r="F1227" s="85">
        <v>0.6</v>
      </c>
      <c r="G1227" s="58">
        <v>43.92</v>
      </c>
      <c r="H1227" s="59">
        <v>9349009012630</v>
      </c>
      <c r="J1227" s="166"/>
    </row>
    <row r="1228" spans="1:10">
      <c r="A1228" s="61" t="s">
        <v>19987</v>
      </c>
      <c r="B1228" s="60" t="s">
        <v>35713</v>
      </c>
      <c r="C1228" s="57" t="s">
        <v>18775</v>
      </c>
      <c r="D1228" s="57">
        <v>1</v>
      </c>
      <c r="E1228" s="202">
        <v>109.8</v>
      </c>
      <c r="F1228" s="85">
        <v>0.6</v>
      </c>
      <c r="G1228" s="58">
        <v>43.92</v>
      </c>
      <c r="H1228" s="59">
        <v>9349009012647</v>
      </c>
      <c r="J1228" s="166"/>
    </row>
    <row r="1229" spans="1:10">
      <c r="A1229" s="61" t="s">
        <v>19988</v>
      </c>
      <c r="B1229" s="60" t="s">
        <v>35714</v>
      </c>
      <c r="C1229" s="57" t="s">
        <v>18775</v>
      </c>
      <c r="D1229" s="57">
        <v>1</v>
      </c>
      <c r="E1229" s="202">
        <v>109.8</v>
      </c>
      <c r="F1229" s="85">
        <v>0.6</v>
      </c>
      <c r="G1229" s="58">
        <v>43.92</v>
      </c>
      <c r="H1229" s="59">
        <v>9349009012654</v>
      </c>
      <c r="J1229" s="166"/>
    </row>
    <row r="1230" spans="1:10">
      <c r="A1230" s="61" t="s">
        <v>19989</v>
      </c>
      <c r="B1230" s="60" t="s">
        <v>35715</v>
      </c>
      <c r="C1230" s="57" t="s">
        <v>18775</v>
      </c>
      <c r="D1230" s="57">
        <v>1</v>
      </c>
      <c r="E1230" s="202">
        <v>329.4</v>
      </c>
      <c r="F1230" s="85">
        <v>0.6</v>
      </c>
      <c r="G1230" s="58">
        <v>131.76</v>
      </c>
      <c r="H1230" s="59">
        <v>9349009029348</v>
      </c>
      <c r="J1230" s="166"/>
    </row>
    <row r="1231" spans="1:10">
      <c r="A1231" s="61" t="s">
        <v>19990</v>
      </c>
      <c r="B1231" s="60" t="s">
        <v>35716</v>
      </c>
      <c r="C1231" s="57" t="s">
        <v>18775</v>
      </c>
      <c r="D1231" s="57">
        <v>1</v>
      </c>
      <c r="E1231" s="202">
        <v>131.4</v>
      </c>
      <c r="F1231" s="85">
        <v>0.6</v>
      </c>
      <c r="G1231" s="58">
        <v>52.56</v>
      </c>
      <c r="H1231" s="59">
        <v>9349009012661</v>
      </c>
      <c r="J1231" s="166"/>
    </row>
    <row r="1232" spans="1:10">
      <c r="A1232" s="61" t="s">
        <v>19991</v>
      </c>
      <c r="B1232" s="60" t="s">
        <v>35717</v>
      </c>
      <c r="C1232" s="57" t="s">
        <v>18775</v>
      </c>
      <c r="D1232" s="57">
        <v>1</v>
      </c>
      <c r="E1232" s="202">
        <v>131.4</v>
      </c>
      <c r="F1232" s="85">
        <v>0.6</v>
      </c>
      <c r="G1232" s="58">
        <v>52.56</v>
      </c>
      <c r="H1232" s="59">
        <v>9349009012678</v>
      </c>
      <c r="J1232" s="166"/>
    </row>
    <row r="1233" spans="1:10">
      <c r="A1233" s="61" t="s">
        <v>19992</v>
      </c>
      <c r="B1233" s="60" t="s">
        <v>35718</v>
      </c>
      <c r="C1233" s="57" t="s">
        <v>18775</v>
      </c>
      <c r="D1233" s="57">
        <v>1</v>
      </c>
      <c r="E1233" s="202">
        <v>131.4</v>
      </c>
      <c r="F1233" s="85">
        <v>0.6</v>
      </c>
      <c r="G1233" s="58">
        <v>52.56</v>
      </c>
      <c r="H1233" s="59">
        <v>9349009012685</v>
      </c>
      <c r="J1233" s="166"/>
    </row>
    <row r="1234" spans="1:10">
      <c r="A1234" s="61" t="s">
        <v>19993</v>
      </c>
      <c r="B1234" s="60" t="s">
        <v>35719</v>
      </c>
      <c r="C1234" s="57" t="s">
        <v>18775</v>
      </c>
      <c r="D1234" s="57">
        <v>1</v>
      </c>
      <c r="E1234" s="202">
        <v>394.21</v>
      </c>
      <c r="F1234" s="85">
        <v>0.6</v>
      </c>
      <c r="G1234" s="58">
        <v>157.68</v>
      </c>
      <c r="H1234" s="59">
        <v>9349009029355</v>
      </c>
      <c r="J1234" s="166"/>
    </row>
    <row r="1235" spans="1:10">
      <c r="A1235" s="61" t="s">
        <v>19994</v>
      </c>
      <c r="B1235" s="60" t="s">
        <v>35720</v>
      </c>
      <c r="C1235" s="57" t="s">
        <v>18775</v>
      </c>
      <c r="D1235" s="57">
        <v>1</v>
      </c>
      <c r="E1235" s="202">
        <v>132.08000000000001</v>
      </c>
      <c r="F1235" s="85">
        <v>0.6</v>
      </c>
      <c r="G1235" s="58">
        <v>52.83</v>
      </c>
      <c r="H1235" s="59">
        <v>9349009012692</v>
      </c>
      <c r="J1235" s="166"/>
    </row>
    <row r="1236" spans="1:10">
      <c r="A1236" s="61" t="s">
        <v>19995</v>
      </c>
      <c r="B1236" s="60" t="s">
        <v>35721</v>
      </c>
      <c r="C1236" s="57" t="s">
        <v>18775</v>
      </c>
      <c r="D1236" s="57">
        <v>1</v>
      </c>
      <c r="E1236" s="202">
        <v>132.08000000000001</v>
      </c>
      <c r="F1236" s="85">
        <v>0.6</v>
      </c>
      <c r="G1236" s="58">
        <v>52.83</v>
      </c>
      <c r="H1236" s="59">
        <v>9349009012708</v>
      </c>
      <c r="J1236" s="166"/>
    </row>
    <row r="1237" spans="1:10">
      <c r="A1237" s="61" t="s">
        <v>19996</v>
      </c>
      <c r="B1237" s="60" t="s">
        <v>35722</v>
      </c>
      <c r="C1237" s="57" t="s">
        <v>18775</v>
      </c>
      <c r="D1237" s="57">
        <v>1</v>
      </c>
      <c r="E1237" s="202">
        <v>132.08000000000001</v>
      </c>
      <c r="F1237" s="85">
        <v>0.6</v>
      </c>
      <c r="G1237" s="58">
        <v>52.83</v>
      </c>
      <c r="H1237" s="59">
        <v>9349009012715</v>
      </c>
      <c r="J1237" s="166"/>
    </row>
    <row r="1238" spans="1:10">
      <c r="A1238" s="61" t="s">
        <v>19997</v>
      </c>
      <c r="B1238" s="60" t="s">
        <v>35723</v>
      </c>
      <c r="C1238" s="57" t="s">
        <v>18775</v>
      </c>
      <c r="D1238" s="57">
        <v>1</v>
      </c>
      <c r="E1238" s="202">
        <v>396.2</v>
      </c>
      <c r="F1238" s="85">
        <v>0.6</v>
      </c>
      <c r="G1238" s="58">
        <v>158.47999999999999</v>
      </c>
      <c r="H1238" s="59">
        <v>9349009029515</v>
      </c>
      <c r="J1238" s="166"/>
    </row>
    <row r="1239" spans="1:10">
      <c r="A1239" s="61" t="s">
        <v>19998</v>
      </c>
      <c r="B1239" s="60" t="s">
        <v>35724</v>
      </c>
      <c r="C1239" s="57" t="s">
        <v>18775</v>
      </c>
      <c r="D1239" s="57">
        <v>1</v>
      </c>
      <c r="E1239" s="202">
        <v>155.85</v>
      </c>
      <c r="F1239" s="85">
        <v>0.6</v>
      </c>
      <c r="G1239" s="58">
        <v>62.34</v>
      </c>
      <c r="H1239" s="59">
        <v>9349009012722</v>
      </c>
      <c r="J1239" s="166"/>
    </row>
    <row r="1240" spans="1:10">
      <c r="A1240" s="61" t="s">
        <v>19999</v>
      </c>
      <c r="B1240" s="60" t="s">
        <v>35725</v>
      </c>
      <c r="C1240" s="57" t="s">
        <v>18775</v>
      </c>
      <c r="D1240" s="57">
        <v>1</v>
      </c>
      <c r="E1240" s="202">
        <v>155.85</v>
      </c>
      <c r="F1240" s="85">
        <v>0.6</v>
      </c>
      <c r="G1240" s="58">
        <v>62.34</v>
      </c>
      <c r="H1240" s="59">
        <v>9349009012739</v>
      </c>
      <c r="J1240" s="166"/>
    </row>
    <row r="1241" spans="1:10">
      <c r="A1241" s="61" t="s">
        <v>20000</v>
      </c>
      <c r="B1241" s="60" t="s">
        <v>35726</v>
      </c>
      <c r="C1241" s="57" t="s">
        <v>18775</v>
      </c>
      <c r="D1241" s="57">
        <v>1</v>
      </c>
      <c r="E1241" s="202">
        <v>155.85</v>
      </c>
      <c r="F1241" s="85">
        <v>0.6</v>
      </c>
      <c r="G1241" s="58">
        <v>62.34</v>
      </c>
      <c r="H1241" s="59">
        <v>9349009012746</v>
      </c>
      <c r="J1241" s="166"/>
    </row>
    <row r="1242" spans="1:10">
      <c r="A1242" s="61" t="s">
        <v>23275</v>
      </c>
      <c r="B1242" s="60" t="s">
        <v>35727</v>
      </c>
      <c r="C1242" s="57" t="s">
        <v>18775</v>
      </c>
      <c r="D1242" s="57">
        <v>1</v>
      </c>
      <c r="E1242" s="202">
        <v>467.5</v>
      </c>
      <c r="F1242" s="85">
        <v>0.6</v>
      </c>
      <c r="G1242" s="58">
        <v>187</v>
      </c>
      <c r="H1242" s="59">
        <v>9349009029522</v>
      </c>
      <c r="J1242" s="166"/>
    </row>
    <row r="1243" spans="1:10">
      <c r="A1243" s="61" t="s">
        <v>20001</v>
      </c>
      <c r="B1243" s="60" t="s">
        <v>35728</v>
      </c>
      <c r="C1243" s="57" t="s">
        <v>18775</v>
      </c>
      <c r="D1243" s="57">
        <v>1</v>
      </c>
      <c r="E1243" s="202">
        <v>217.33</v>
      </c>
      <c r="F1243" s="85">
        <v>0.6</v>
      </c>
      <c r="G1243" s="58">
        <v>86.93</v>
      </c>
      <c r="H1243" s="59">
        <v>9349009012753</v>
      </c>
      <c r="J1243" s="166"/>
    </row>
    <row r="1244" spans="1:10">
      <c r="A1244" s="61" t="s">
        <v>20002</v>
      </c>
      <c r="B1244" s="60" t="s">
        <v>35729</v>
      </c>
      <c r="C1244" s="57" t="s">
        <v>18775</v>
      </c>
      <c r="D1244" s="57">
        <v>1</v>
      </c>
      <c r="E1244" s="202">
        <v>217.33</v>
      </c>
      <c r="F1244" s="85">
        <v>0.6</v>
      </c>
      <c r="G1244" s="58">
        <v>86.93</v>
      </c>
      <c r="H1244" s="59">
        <v>9349009012760</v>
      </c>
      <c r="J1244" s="166"/>
    </row>
    <row r="1245" spans="1:10">
      <c r="A1245" s="61" t="s">
        <v>20003</v>
      </c>
      <c r="B1245" s="60" t="s">
        <v>35730</v>
      </c>
      <c r="C1245" s="57" t="s">
        <v>18775</v>
      </c>
      <c r="D1245" s="57">
        <v>1</v>
      </c>
      <c r="E1245" s="202">
        <v>217.33</v>
      </c>
      <c r="F1245" s="85">
        <v>0.6</v>
      </c>
      <c r="G1245" s="58">
        <v>86.93</v>
      </c>
      <c r="H1245" s="59">
        <v>9349009012777</v>
      </c>
      <c r="J1245" s="166"/>
    </row>
    <row r="1246" spans="1:10">
      <c r="A1246" s="61" t="s">
        <v>23276</v>
      </c>
      <c r="B1246" s="60" t="s">
        <v>35731</v>
      </c>
      <c r="C1246" s="57" t="s">
        <v>18775</v>
      </c>
      <c r="D1246" s="57">
        <v>1</v>
      </c>
      <c r="E1246" s="202">
        <v>652.02</v>
      </c>
      <c r="F1246" s="85">
        <v>0.6</v>
      </c>
      <c r="G1246" s="58">
        <v>260.81</v>
      </c>
      <c r="H1246" s="59">
        <v>9349009029539</v>
      </c>
      <c r="J1246" s="166"/>
    </row>
    <row r="1247" spans="1:10">
      <c r="A1247" s="61" t="s">
        <v>20004</v>
      </c>
      <c r="B1247" s="60" t="s">
        <v>35732</v>
      </c>
      <c r="C1247" s="57" t="s">
        <v>18775</v>
      </c>
      <c r="D1247" s="57">
        <v>1</v>
      </c>
      <c r="E1247" s="202">
        <v>224.08</v>
      </c>
      <c r="F1247" s="85">
        <v>0.6</v>
      </c>
      <c r="G1247" s="58">
        <v>89.63</v>
      </c>
      <c r="H1247" s="59">
        <v>9349009012784</v>
      </c>
      <c r="J1247" s="166"/>
    </row>
    <row r="1248" spans="1:10">
      <c r="A1248" s="61" t="s">
        <v>20005</v>
      </c>
      <c r="B1248" s="60" t="s">
        <v>35733</v>
      </c>
      <c r="C1248" s="57" t="s">
        <v>18775</v>
      </c>
      <c r="D1248" s="57">
        <v>1</v>
      </c>
      <c r="E1248" s="202">
        <v>224.08</v>
      </c>
      <c r="F1248" s="85">
        <v>0.6</v>
      </c>
      <c r="G1248" s="58">
        <v>89.63</v>
      </c>
      <c r="H1248" s="59">
        <v>9349009012791</v>
      </c>
      <c r="J1248" s="166"/>
    </row>
    <row r="1249" spans="1:10">
      <c r="A1249" s="61" t="s">
        <v>20006</v>
      </c>
      <c r="B1249" s="60" t="s">
        <v>35734</v>
      </c>
      <c r="C1249" s="57" t="s">
        <v>18775</v>
      </c>
      <c r="D1249" s="57">
        <v>1</v>
      </c>
      <c r="E1249" s="202">
        <v>224.08</v>
      </c>
      <c r="F1249" s="85">
        <v>0.6</v>
      </c>
      <c r="G1249" s="58">
        <v>89.63</v>
      </c>
      <c r="H1249" s="59">
        <v>9349009012807</v>
      </c>
      <c r="J1249" s="166"/>
    </row>
    <row r="1250" spans="1:10">
      <c r="A1250" s="61" t="s">
        <v>20007</v>
      </c>
      <c r="B1250" s="60" t="s">
        <v>35735</v>
      </c>
      <c r="C1250" s="57" t="s">
        <v>18775</v>
      </c>
      <c r="D1250" s="57">
        <v>1</v>
      </c>
      <c r="E1250" s="202">
        <v>672.2</v>
      </c>
      <c r="F1250" s="85">
        <v>0.6</v>
      </c>
      <c r="G1250" s="58">
        <v>268.88</v>
      </c>
      <c r="H1250" s="59">
        <v>9349009029362</v>
      </c>
      <c r="J1250" s="166"/>
    </row>
    <row r="1251" spans="1:10">
      <c r="A1251" s="61" t="s">
        <v>20008</v>
      </c>
      <c r="B1251" s="60" t="s">
        <v>35736</v>
      </c>
      <c r="C1251" s="57" t="s">
        <v>18775</v>
      </c>
      <c r="D1251" s="57">
        <v>1</v>
      </c>
      <c r="E1251" s="202">
        <v>284.37</v>
      </c>
      <c r="F1251" s="85">
        <v>0.6</v>
      </c>
      <c r="G1251" s="58">
        <v>113.75</v>
      </c>
      <c r="H1251" s="59">
        <v>9349009012814</v>
      </c>
      <c r="J1251" s="166"/>
    </row>
    <row r="1252" spans="1:10">
      <c r="A1252" s="61" t="s">
        <v>20009</v>
      </c>
      <c r="B1252" s="60" t="s">
        <v>35737</v>
      </c>
      <c r="C1252" s="57" t="s">
        <v>18775</v>
      </c>
      <c r="D1252" s="57">
        <v>1</v>
      </c>
      <c r="E1252" s="202">
        <v>284.37</v>
      </c>
      <c r="F1252" s="85">
        <v>0.6</v>
      </c>
      <c r="G1252" s="58">
        <v>113.75</v>
      </c>
      <c r="H1252" s="59">
        <v>9349009012821</v>
      </c>
      <c r="J1252" s="166"/>
    </row>
    <row r="1253" spans="1:10">
      <c r="A1253" s="61" t="s">
        <v>20010</v>
      </c>
      <c r="B1253" s="60" t="s">
        <v>35738</v>
      </c>
      <c r="C1253" s="57" t="s">
        <v>18775</v>
      </c>
      <c r="D1253" s="57">
        <v>1</v>
      </c>
      <c r="E1253" s="202">
        <v>284.37</v>
      </c>
      <c r="F1253" s="85">
        <v>0.6</v>
      </c>
      <c r="G1253" s="58">
        <v>113.75</v>
      </c>
      <c r="H1253" s="59">
        <v>9349009012838</v>
      </c>
      <c r="J1253" s="166"/>
    </row>
    <row r="1254" spans="1:10">
      <c r="A1254" s="61" t="s">
        <v>20011</v>
      </c>
      <c r="B1254" s="60" t="s">
        <v>35739</v>
      </c>
      <c r="C1254" s="57" t="s">
        <v>18775</v>
      </c>
      <c r="D1254" s="57">
        <v>1</v>
      </c>
      <c r="E1254" s="202">
        <v>853.1</v>
      </c>
      <c r="F1254" s="85">
        <v>0.6</v>
      </c>
      <c r="G1254" s="58">
        <v>341.24</v>
      </c>
      <c r="H1254" s="59">
        <v>9349009012845</v>
      </c>
      <c r="J1254" s="166"/>
    </row>
    <row r="1255" spans="1:10">
      <c r="A1255" s="61" t="s">
        <v>20012</v>
      </c>
      <c r="B1255" s="60" t="s">
        <v>35740</v>
      </c>
      <c r="C1255" s="57" t="s">
        <v>18775</v>
      </c>
      <c r="D1255" s="57">
        <v>1</v>
      </c>
      <c r="E1255" s="202">
        <v>317.48</v>
      </c>
      <c r="F1255" s="85">
        <v>0.6</v>
      </c>
      <c r="G1255" s="58">
        <v>126.99</v>
      </c>
      <c r="H1255" s="59">
        <v>9349009012852</v>
      </c>
      <c r="J1255" s="166"/>
    </row>
    <row r="1256" spans="1:10">
      <c r="A1256" s="61" t="s">
        <v>20013</v>
      </c>
      <c r="B1256" s="60" t="s">
        <v>35741</v>
      </c>
      <c r="C1256" s="57" t="s">
        <v>18775</v>
      </c>
      <c r="D1256" s="57">
        <v>1</v>
      </c>
      <c r="E1256" s="202">
        <v>317.48</v>
      </c>
      <c r="F1256" s="85">
        <v>0.6</v>
      </c>
      <c r="G1256" s="58">
        <v>126.99</v>
      </c>
      <c r="H1256" s="59">
        <v>9349009012869</v>
      </c>
      <c r="J1256" s="166"/>
    </row>
    <row r="1257" spans="1:10">
      <c r="A1257" s="61" t="s">
        <v>20014</v>
      </c>
      <c r="B1257" s="60" t="s">
        <v>35742</v>
      </c>
      <c r="C1257" s="57" t="s">
        <v>18775</v>
      </c>
      <c r="D1257" s="57">
        <v>1</v>
      </c>
      <c r="E1257" s="202">
        <v>317.48</v>
      </c>
      <c r="F1257" s="85">
        <v>0.6</v>
      </c>
      <c r="G1257" s="58">
        <v>126.99</v>
      </c>
      <c r="H1257" s="59">
        <v>9349009012876</v>
      </c>
      <c r="J1257" s="166"/>
    </row>
    <row r="1258" spans="1:10">
      <c r="A1258" s="61" t="s">
        <v>20015</v>
      </c>
      <c r="B1258" s="60" t="s">
        <v>35743</v>
      </c>
      <c r="C1258" s="57" t="s">
        <v>18775</v>
      </c>
      <c r="D1258" s="57">
        <v>1</v>
      </c>
      <c r="E1258" s="202">
        <v>952.46</v>
      </c>
      <c r="F1258" s="85">
        <v>0.6</v>
      </c>
      <c r="G1258" s="58">
        <v>380.98</v>
      </c>
      <c r="H1258" s="59">
        <v>9349009012883</v>
      </c>
      <c r="J1258" s="166"/>
    </row>
    <row r="1259" spans="1:10">
      <c r="A1259" s="61" t="s">
        <v>20016</v>
      </c>
      <c r="B1259" s="60" t="s">
        <v>35744</v>
      </c>
      <c r="C1259" s="57" t="s">
        <v>18775</v>
      </c>
      <c r="D1259" s="57">
        <v>1</v>
      </c>
      <c r="E1259" s="202">
        <v>375.36</v>
      </c>
      <c r="F1259" s="85">
        <v>0.6</v>
      </c>
      <c r="G1259" s="58">
        <v>150.13999999999999</v>
      </c>
      <c r="H1259" s="59">
        <v>9349009012890</v>
      </c>
      <c r="J1259" s="166"/>
    </row>
    <row r="1260" spans="1:10">
      <c r="A1260" s="61" t="s">
        <v>20017</v>
      </c>
      <c r="B1260" s="60" t="s">
        <v>35745</v>
      </c>
      <c r="C1260" s="57" t="s">
        <v>18775</v>
      </c>
      <c r="D1260" s="57">
        <v>1</v>
      </c>
      <c r="E1260" s="202">
        <v>375.36</v>
      </c>
      <c r="F1260" s="85">
        <v>0.6</v>
      </c>
      <c r="G1260" s="58">
        <v>150.13999999999999</v>
      </c>
      <c r="H1260" s="59">
        <v>9349009012906</v>
      </c>
      <c r="J1260" s="166"/>
    </row>
    <row r="1261" spans="1:10">
      <c r="A1261" s="61" t="s">
        <v>20018</v>
      </c>
      <c r="B1261" s="60" t="s">
        <v>35746</v>
      </c>
      <c r="C1261" s="57" t="s">
        <v>18775</v>
      </c>
      <c r="D1261" s="57">
        <v>1</v>
      </c>
      <c r="E1261" s="202">
        <v>375.36</v>
      </c>
      <c r="F1261" s="85">
        <v>0.6</v>
      </c>
      <c r="G1261" s="58">
        <v>150.13999999999999</v>
      </c>
      <c r="H1261" s="59">
        <v>9349009012913</v>
      </c>
      <c r="J1261" s="166"/>
    </row>
    <row r="1262" spans="1:10">
      <c r="A1262" s="61" t="s">
        <v>20019</v>
      </c>
      <c r="B1262" s="60" t="s">
        <v>35747</v>
      </c>
      <c r="C1262" s="57" t="s">
        <v>18775</v>
      </c>
      <c r="D1262" s="57">
        <v>1</v>
      </c>
      <c r="E1262" s="202">
        <v>1126.0899999999999</v>
      </c>
      <c r="F1262" s="85">
        <v>0.6</v>
      </c>
      <c r="G1262" s="58">
        <v>450.44</v>
      </c>
      <c r="H1262" s="59">
        <v>9349009012920</v>
      </c>
      <c r="J1262" s="166"/>
    </row>
    <row r="1263" spans="1:10">
      <c r="A1263" s="61" t="s">
        <v>20020</v>
      </c>
      <c r="B1263" s="60" t="s">
        <v>35748</v>
      </c>
      <c r="C1263" s="57" t="s">
        <v>18775</v>
      </c>
      <c r="D1263" s="57">
        <v>1</v>
      </c>
      <c r="E1263" s="202">
        <v>433.25</v>
      </c>
      <c r="F1263" s="85">
        <v>0.6</v>
      </c>
      <c r="G1263" s="58">
        <v>173.3</v>
      </c>
      <c r="H1263" s="59">
        <v>9349009012937</v>
      </c>
      <c r="J1263" s="166"/>
    </row>
    <row r="1264" spans="1:10">
      <c r="A1264" s="61" t="s">
        <v>20021</v>
      </c>
      <c r="B1264" s="60" t="s">
        <v>35749</v>
      </c>
      <c r="C1264" s="57" t="s">
        <v>18775</v>
      </c>
      <c r="D1264" s="57">
        <v>1</v>
      </c>
      <c r="E1264" s="202">
        <v>433.25</v>
      </c>
      <c r="F1264" s="85">
        <v>0.6</v>
      </c>
      <c r="G1264" s="58">
        <v>173.3</v>
      </c>
      <c r="H1264" s="59">
        <v>9349009012944</v>
      </c>
      <c r="J1264" s="166"/>
    </row>
    <row r="1265" spans="1:10">
      <c r="A1265" s="61" t="s">
        <v>20022</v>
      </c>
      <c r="B1265" s="60" t="s">
        <v>35750</v>
      </c>
      <c r="C1265" s="57" t="s">
        <v>18775</v>
      </c>
      <c r="D1265" s="57">
        <v>1</v>
      </c>
      <c r="E1265" s="202">
        <v>433.25</v>
      </c>
      <c r="F1265" s="85">
        <v>0.6</v>
      </c>
      <c r="G1265" s="58">
        <v>173.3</v>
      </c>
      <c r="H1265" s="59">
        <v>9349009012951</v>
      </c>
      <c r="J1265" s="166"/>
    </row>
    <row r="1266" spans="1:10">
      <c r="A1266" s="61" t="s">
        <v>20023</v>
      </c>
      <c r="B1266" s="60" t="s">
        <v>35751</v>
      </c>
      <c r="C1266" s="57" t="s">
        <v>18775</v>
      </c>
      <c r="D1266" s="57">
        <v>1</v>
      </c>
      <c r="E1266" s="202">
        <v>1299.73</v>
      </c>
      <c r="F1266" s="85">
        <v>0.6</v>
      </c>
      <c r="G1266" s="58">
        <v>519.89</v>
      </c>
      <c r="H1266" s="59">
        <v>9349009012968</v>
      </c>
      <c r="J1266" s="166"/>
    </row>
    <row r="1267" spans="1:10">
      <c r="A1267" s="61" t="s">
        <v>20024</v>
      </c>
      <c r="B1267" s="60" t="s">
        <v>35752</v>
      </c>
      <c r="C1267" s="57" t="s">
        <v>18775</v>
      </c>
      <c r="D1267" s="57">
        <v>1</v>
      </c>
      <c r="E1267" s="202">
        <v>516.29999999999995</v>
      </c>
      <c r="F1267" s="85">
        <v>0.6</v>
      </c>
      <c r="G1267" s="58">
        <v>206.52</v>
      </c>
      <c r="H1267" s="59">
        <v>9349009012975</v>
      </c>
      <c r="J1267" s="166"/>
    </row>
    <row r="1268" spans="1:10">
      <c r="A1268" s="61" t="s">
        <v>20025</v>
      </c>
      <c r="B1268" s="60" t="s">
        <v>35753</v>
      </c>
      <c r="C1268" s="57" t="s">
        <v>18775</v>
      </c>
      <c r="D1268" s="57">
        <v>1</v>
      </c>
      <c r="E1268" s="202">
        <v>516.29999999999995</v>
      </c>
      <c r="F1268" s="85">
        <v>0.6</v>
      </c>
      <c r="G1268" s="58">
        <v>206.52</v>
      </c>
      <c r="H1268" s="59">
        <v>9349009012982</v>
      </c>
      <c r="J1268" s="166"/>
    </row>
    <row r="1269" spans="1:10">
      <c r="A1269" s="61" t="s">
        <v>20026</v>
      </c>
      <c r="B1269" s="60" t="s">
        <v>35754</v>
      </c>
      <c r="C1269" s="57" t="s">
        <v>18775</v>
      </c>
      <c r="D1269" s="57">
        <v>1</v>
      </c>
      <c r="E1269" s="202">
        <v>516.29999999999995</v>
      </c>
      <c r="F1269" s="85">
        <v>0.6</v>
      </c>
      <c r="G1269" s="58">
        <v>206.52</v>
      </c>
      <c r="H1269" s="59">
        <v>9349009012999</v>
      </c>
      <c r="J1269" s="166"/>
    </row>
    <row r="1270" spans="1:10">
      <c r="A1270" s="61" t="s">
        <v>20027</v>
      </c>
      <c r="B1270" s="60" t="s">
        <v>35755</v>
      </c>
      <c r="C1270" s="57" t="s">
        <v>18775</v>
      </c>
      <c r="D1270" s="57">
        <v>1</v>
      </c>
      <c r="E1270" s="202">
        <v>1548.92</v>
      </c>
      <c r="F1270" s="85">
        <v>0.6</v>
      </c>
      <c r="G1270" s="58">
        <v>619.57000000000005</v>
      </c>
      <c r="H1270" s="59">
        <v>9349009013002</v>
      </c>
      <c r="J1270" s="166"/>
    </row>
    <row r="1271" spans="1:10">
      <c r="A1271" s="61" t="s">
        <v>20028</v>
      </c>
      <c r="B1271" s="60" t="s">
        <v>35756</v>
      </c>
      <c r="C1271" s="57" t="s">
        <v>18775</v>
      </c>
      <c r="D1271" s="57">
        <v>1</v>
      </c>
      <c r="E1271" s="202">
        <v>599.39</v>
      </c>
      <c r="F1271" s="85">
        <v>0.6</v>
      </c>
      <c r="G1271" s="58">
        <v>239.76</v>
      </c>
      <c r="H1271" s="59">
        <v>9349009013019</v>
      </c>
      <c r="J1271" s="166"/>
    </row>
    <row r="1272" spans="1:10">
      <c r="A1272" s="61" t="s">
        <v>20029</v>
      </c>
      <c r="B1272" s="60" t="s">
        <v>35757</v>
      </c>
      <c r="C1272" s="57" t="s">
        <v>18775</v>
      </c>
      <c r="D1272" s="57">
        <v>1</v>
      </c>
      <c r="E1272" s="202">
        <v>599.39</v>
      </c>
      <c r="F1272" s="85">
        <v>0.6</v>
      </c>
      <c r="G1272" s="58">
        <v>239.76</v>
      </c>
      <c r="H1272" s="59">
        <v>9349009013026</v>
      </c>
      <c r="J1272" s="166"/>
    </row>
    <row r="1273" spans="1:10">
      <c r="A1273" s="61" t="s">
        <v>20030</v>
      </c>
      <c r="B1273" s="60" t="s">
        <v>35758</v>
      </c>
      <c r="C1273" s="57" t="s">
        <v>18775</v>
      </c>
      <c r="D1273" s="57">
        <v>1</v>
      </c>
      <c r="E1273" s="202">
        <v>599.39</v>
      </c>
      <c r="F1273" s="85">
        <v>0.6</v>
      </c>
      <c r="G1273" s="58">
        <v>239.76</v>
      </c>
      <c r="H1273" s="59">
        <v>9349009013033</v>
      </c>
      <c r="J1273" s="166"/>
    </row>
    <row r="1274" spans="1:10">
      <c r="A1274" s="61" t="s">
        <v>20031</v>
      </c>
      <c r="B1274" s="60" t="s">
        <v>35759</v>
      </c>
      <c r="C1274" s="57" t="s">
        <v>18775</v>
      </c>
      <c r="D1274" s="57">
        <v>1</v>
      </c>
      <c r="E1274" s="202">
        <v>1798.18</v>
      </c>
      <c r="F1274" s="85">
        <v>0.6</v>
      </c>
      <c r="G1274" s="58">
        <v>719.27</v>
      </c>
      <c r="H1274" s="59">
        <v>9349009013040</v>
      </c>
      <c r="J1274" s="166"/>
    </row>
    <row r="1275" spans="1:10">
      <c r="A1275" s="61" t="s">
        <v>20032</v>
      </c>
      <c r="B1275" s="60" t="s">
        <v>35760</v>
      </c>
      <c r="C1275" s="57" t="s">
        <v>18775</v>
      </c>
      <c r="D1275" s="57">
        <v>1</v>
      </c>
      <c r="E1275" s="202">
        <v>722.54</v>
      </c>
      <c r="F1275" s="85">
        <v>0.6</v>
      </c>
      <c r="G1275" s="58">
        <v>289.02</v>
      </c>
      <c r="H1275" s="59">
        <v>9349009013057</v>
      </c>
      <c r="J1275" s="166"/>
    </row>
    <row r="1276" spans="1:10">
      <c r="A1276" s="61" t="s">
        <v>20033</v>
      </c>
      <c r="B1276" s="60" t="s">
        <v>35761</v>
      </c>
      <c r="C1276" s="57" t="s">
        <v>18775</v>
      </c>
      <c r="D1276" s="57">
        <v>1</v>
      </c>
      <c r="E1276" s="202">
        <v>722.54</v>
      </c>
      <c r="F1276" s="85">
        <v>0.6</v>
      </c>
      <c r="G1276" s="58">
        <v>289.02</v>
      </c>
      <c r="H1276" s="59">
        <v>9349009013064</v>
      </c>
      <c r="J1276" s="166"/>
    </row>
    <row r="1277" spans="1:10">
      <c r="A1277" s="61" t="s">
        <v>20034</v>
      </c>
      <c r="B1277" s="60" t="s">
        <v>35762</v>
      </c>
      <c r="C1277" s="57" t="s">
        <v>18775</v>
      </c>
      <c r="D1277" s="57">
        <v>1</v>
      </c>
      <c r="E1277" s="202">
        <v>722.54</v>
      </c>
      <c r="F1277" s="85">
        <v>0.6</v>
      </c>
      <c r="G1277" s="58">
        <v>289.02</v>
      </c>
      <c r="H1277" s="59">
        <v>9349009013071</v>
      </c>
      <c r="J1277" s="166"/>
    </row>
    <row r="1278" spans="1:10">
      <c r="A1278" s="61" t="s">
        <v>20035</v>
      </c>
      <c r="B1278" s="60" t="s">
        <v>35763</v>
      </c>
      <c r="C1278" s="57" t="s">
        <v>18775</v>
      </c>
      <c r="D1278" s="57">
        <v>1</v>
      </c>
      <c r="E1278" s="202">
        <v>2167.6</v>
      </c>
      <c r="F1278" s="85">
        <v>0.6</v>
      </c>
      <c r="G1278" s="58">
        <v>867.04</v>
      </c>
      <c r="H1278" s="59">
        <v>9349009013088</v>
      </c>
      <c r="J1278" s="166"/>
    </row>
    <row r="1279" spans="1:10">
      <c r="A1279" s="61" t="s">
        <v>20036</v>
      </c>
      <c r="B1279" s="60" t="s">
        <v>35764</v>
      </c>
      <c r="C1279" s="57" t="s">
        <v>18775</v>
      </c>
      <c r="D1279" s="57">
        <v>1</v>
      </c>
      <c r="E1279" s="202">
        <v>845.7</v>
      </c>
      <c r="F1279" s="85">
        <v>0.6</v>
      </c>
      <c r="G1279" s="58">
        <v>338.28</v>
      </c>
      <c r="H1279" s="59">
        <v>9349009013095</v>
      </c>
      <c r="J1279" s="166"/>
    </row>
    <row r="1280" spans="1:10">
      <c r="A1280" s="61" t="s">
        <v>20037</v>
      </c>
      <c r="B1280" s="60" t="s">
        <v>35765</v>
      </c>
      <c r="C1280" s="57" t="s">
        <v>18775</v>
      </c>
      <c r="D1280" s="57">
        <v>1</v>
      </c>
      <c r="E1280" s="202">
        <v>845.7</v>
      </c>
      <c r="F1280" s="85">
        <v>0.6</v>
      </c>
      <c r="G1280" s="58">
        <v>338.28</v>
      </c>
      <c r="H1280" s="59">
        <v>9349009013101</v>
      </c>
      <c r="J1280" s="166"/>
    </row>
    <row r="1281" spans="1:10">
      <c r="A1281" s="61" t="s">
        <v>20038</v>
      </c>
      <c r="B1281" s="60" t="s">
        <v>35766</v>
      </c>
      <c r="C1281" s="57" t="s">
        <v>18775</v>
      </c>
      <c r="D1281" s="57">
        <v>1</v>
      </c>
      <c r="E1281" s="202">
        <v>845.7</v>
      </c>
      <c r="F1281" s="85">
        <v>0.6</v>
      </c>
      <c r="G1281" s="58">
        <v>338.28</v>
      </c>
      <c r="H1281" s="59">
        <v>9349009013118</v>
      </c>
      <c r="J1281" s="166"/>
    </row>
    <row r="1282" spans="1:10">
      <c r="A1282" s="61" t="s">
        <v>20039</v>
      </c>
      <c r="B1282" s="60" t="s">
        <v>35767</v>
      </c>
      <c r="C1282" s="57" t="s">
        <v>18775</v>
      </c>
      <c r="D1282" s="57">
        <v>1</v>
      </c>
      <c r="E1282" s="202">
        <v>2537.08</v>
      </c>
      <c r="F1282" s="85">
        <v>0.6</v>
      </c>
      <c r="G1282" s="58">
        <v>1014.83</v>
      </c>
      <c r="H1282" s="59">
        <v>9349009013125</v>
      </c>
      <c r="J1282" s="166"/>
    </row>
    <row r="1283" spans="1:10">
      <c r="A1283" s="61" t="s">
        <v>20040</v>
      </c>
      <c r="B1283" s="60" t="s">
        <v>35768</v>
      </c>
      <c r="C1283" s="57" t="s">
        <v>18775</v>
      </c>
      <c r="D1283" s="57">
        <v>1</v>
      </c>
      <c r="E1283" s="202">
        <v>1109.97</v>
      </c>
      <c r="F1283" s="85">
        <v>0.6</v>
      </c>
      <c r="G1283" s="58">
        <v>443.99</v>
      </c>
      <c r="H1283" s="59">
        <v>9349009031198</v>
      </c>
      <c r="J1283" s="166"/>
    </row>
    <row r="1284" spans="1:10">
      <c r="A1284" s="61" t="s">
        <v>20041</v>
      </c>
      <c r="B1284" s="60" t="s">
        <v>35769</v>
      </c>
      <c r="C1284" s="57" t="s">
        <v>18775</v>
      </c>
      <c r="D1284" s="57">
        <v>1</v>
      </c>
      <c r="E1284" s="202">
        <v>1109.97</v>
      </c>
      <c r="F1284" s="85">
        <v>0.6</v>
      </c>
      <c r="G1284" s="58">
        <v>443.99</v>
      </c>
      <c r="H1284" s="59">
        <v>9349009031204</v>
      </c>
      <c r="J1284" s="166"/>
    </row>
    <row r="1285" spans="1:10">
      <c r="A1285" s="61" t="s">
        <v>20042</v>
      </c>
      <c r="B1285" s="60" t="s">
        <v>35770</v>
      </c>
      <c r="C1285" s="57" t="s">
        <v>18775</v>
      </c>
      <c r="D1285" s="57">
        <v>1</v>
      </c>
      <c r="E1285" s="202">
        <v>1109.97</v>
      </c>
      <c r="F1285" s="85">
        <v>0.6</v>
      </c>
      <c r="G1285" s="58">
        <v>443.99</v>
      </c>
      <c r="H1285" s="59">
        <v>9349009031211</v>
      </c>
      <c r="J1285" s="166"/>
    </row>
    <row r="1286" spans="1:10">
      <c r="A1286" s="61" t="s">
        <v>20043</v>
      </c>
      <c r="B1286" s="60" t="s">
        <v>35771</v>
      </c>
      <c r="C1286" s="57" t="s">
        <v>18775</v>
      </c>
      <c r="D1286" s="57">
        <v>1</v>
      </c>
      <c r="E1286" s="202">
        <v>3329.86</v>
      </c>
      <c r="F1286" s="85">
        <v>0.6</v>
      </c>
      <c r="G1286" s="58">
        <v>1331.94</v>
      </c>
      <c r="H1286" s="59">
        <v>9349009031228</v>
      </c>
      <c r="J1286" s="166"/>
    </row>
    <row r="1287" spans="1:10">
      <c r="A1287" s="61" t="s">
        <v>20044</v>
      </c>
      <c r="B1287" s="60" t="s">
        <v>35772</v>
      </c>
      <c r="C1287" s="57" t="s">
        <v>18775</v>
      </c>
      <c r="D1287" s="57">
        <v>1</v>
      </c>
      <c r="E1287" s="202">
        <v>1299.1600000000001</v>
      </c>
      <c r="F1287" s="85">
        <v>0.6</v>
      </c>
      <c r="G1287" s="58">
        <v>519.66</v>
      </c>
      <c r="H1287" s="59">
        <v>9349009031235</v>
      </c>
      <c r="J1287" s="166"/>
    </row>
    <row r="1288" spans="1:10">
      <c r="A1288" s="61" t="s">
        <v>20045</v>
      </c>
      <c r="B1288" s="60" t="s">
        <v>35773</v>
      </c>
      <c r="C1288" s="57" t="s">
        <v>18775</v>
      </c>
      <c r="D1288" s="57">
        <v>1</v>
      </c>
      <c r="E1288" s="202">
        <v>1299.1600000000001</v>
      </c>
      <c r="F1288" s="85">
        <v>0.6</v>
      </c>
      <c r="G1288" s="58">
        <v>519.66</v>
      </c>
      <c r="H1288" s="59">
        <v>9349009031242</v>
      </c>
      <c r="J1288" s="166"/>
    </row>
    <row r="1289" spans="1:10">
      <c r="A1289" s="61" t="s">
        <v>20046</v>
      </c>
      <c r="B1289" s="60" t="s">
        <v>35774</v>
      </c>
      <c r="C1289" s="57" t="s">
        <v>18775</v>
      </c>
      <c r="D1289" s="57">
        <v>1</v>
      </c>
      <c r="E1289" s="202">
        <v>1299.1600000000001</v>
      </c>
      <c r="F1289" s="85">
        <v>0.6</v>
      </c>
      <c r="G1289" s="58">
        <v>519.66</v>
      </c>
      <c r="H1289" s="59">
        <v>9349009031259</v>
      </c>
      <c r="J1289" s="166"/>
    </row>
    <row r="1290" spans="1:10">
      <c r="A1290" s="61" t="s">
        <v>20047</v>
      </c>
      <c r="B1290" s="60" t="s">
        <v>35775</v>
      </c>
      <c r="C1290" s="57" t="s">
        <v>18775</v>
      </c>
      <c r="D1290" s="57">
        <v>1</v>
      </c>
      <c r="E1290" s="202">
        <v>3897.44</v>
      </c>
      <c r="F1290" s="85">
        <v>0.6</v>
      </c>
      <c r="G1290" s="58">
        <v>1558.98</v>
      </c>
      <c r="H1290" s="59">
        <v>9349009031266</v>
      </c>
      <c r="J1290" s="166"/>
    </row>
    <row r="1291" spans="1:10">
      <c r="A1291" s="61" t="s">
        <v>20048</v>
      </c>
      <c r="B1291" s="60" t="s">
        <v>35776</v>
      </c>
      <c r="C1291" s="57" t="s">
        <v>18775</v>
      </c>
      <c r="D1291" s="57">
        <v>1</v>
      </c>
      <c r="E1291" s="202">
        <v>34.630000000000003</v>
      </c>
      <c r="F1291" s="85">
        <v>0.6</v>
      </c>
      <c r="G1291" s="58">
        <v>13.85</v>
      </c>
      <c r="H1291" s="59">
        <v>9349009013132</v>
      </c>
      <c r="J1291" s="166"/>
    </row>
    <row r="1292" spans="1:10">
      <c r="A1292" s="61" t="s">
        <v>20049</v>
      </c>
      <c r="B1292" s="60" t="s">
        <v>35777</v>
      </c>
      <c r="C1292" s="57" t="s">
        <v>18775</v>
      </c>
      <c r="D1292" s="57">
        <v>1</v>
      </c>
      <c r="E1292" s="202">
        <v>34.630000000000003</v>
      </c>
      <c r="F1292" s="85">
        <v>0.6</v>
      </c>
      <c r="G1292" s="58">
        <v>13.85</v>
      </c>
      <c r="H1292" s="59">
        <v>9349009013149</v>
      </c>
      <c r="J1292" s="166"/>
    </row>
    <row r="1293" spans="1:10">
      <c r="A1293" s="61" t="s">
        <v>20050</v>
      </c>
      <c r="B1293" s="60" t="s">
        <v>35778</v>
      </c>
      <c r="C1293" s="57" t="s">
        <v>18775</v>
      </c>
      <c r="D1293" s="57">
        <v>1</v>
      </c>
      <c r="E1293" s="202">
        <v>34.630000000000003</v>
      </c>
      <c r="F1293" s="85">
        <v>0.6</v>
      </c>
      <c r="G1293" s="58">
        <v>13.85</v>
      </c>
      <c r="H1293" s="59">
        <v>9349009013156</v>
      </c>
      <c r="J1293" s="166"/>
    </row>
    <row r="1294" spans="1:10">
      <c r="A1294" s="61" t="s">
        <v>20051</v>
      </c>
      <c r="B1294" s="60" t="s">
        <v>35779</v>
      </c>
      <c r="C1294" s="57" t="s">
        <v>18775</v>
      </c>
      <c r="D1294" s="57">
        <v>1</v>
      </c>
      <c r="E1294" s="202">
        <v>104.34</v>
      </c>
      <c r="F1294" s="85">
        <v>0.6</v>
      </c>
      <c r="G1294" s="58">
        <v>41.74</v>
      </c>
      <c r="H1294" s="59">
        <v>9349009013163</v>
      </c>
      <c r="J1294" s="166"/>
    </row>
    <row r="1295" spans="1:10">
      <c r="A1295" s="61" t="s">
        <v>20052</v>
      </c>
      <c r="B1295" s="60" t="s">
        <v>35780</v>
      </c>
      <c r="C1295" s="57" t="s">
        <v>18775</v>
      </c>
      <c r="D1295" s="57">
        <v>1</v>
      </c>
      <c r="E1295" s="202">
        <v>36.299999999999997</v>
      </c>
      <c r="F1295" s="85">
        <v>0.6</v>
      </c>
      <c r="G1295" s="58">
        <v>14.52</v>
      </c>
      <c r="H1295" s="59">
        <v>9349009013170</v>
      </c>
      <c r="J1295" s="166"/>
    </row>
    <row r="1296" spans="1:10">
      <c r="A1296" s="61" t="s">
        <v>20053</v>
      </c>
      <c r="B1296" s="60" t="s">
        <v>35781</v>
      </c>
      <c r="C1296" s="57" t="s">
        <v>18775</v>
      </c>
      <c r="D1296" s="57">
        <v>1</v>
      </c>
      <c r="E1296" s="202">
        <v>36.299999999999997</v>
      </c>
      <c r="F1296" s="85">
        <v>0.6</v>
      </c>
      <c r="G1296" s="58">
        <v>14.52</v>
      </c>
      <c r="H1296" s="59">
        <v>9349009013187</v>
      </c>
      <c r="J1296" s="166"/>
    </row>
    <row r="1297" spans="1:10">
      <c r="A1297" s="61" t="s">
        <v>20054</v>
      </c>
      <c r="B1297" s="60" t="s">
        <v>35782</v>
      </c>
      <c r="C1297" s="57" t="s">
        <v>18775</v>
      </c>
      <c r="D1297" s="57">
        <v>1</v>
      </c>
      <c r="E1297" s="202">
        <v>36.299999999999997</v>
      </c>
      <c r="F1297" s="85">
        <v>0.6</v>
      </c>
      <c r="G1297" s="58">
        <v>14.52</v>
      </c>
      <c r="H1297" s="59">
        <v>9349009013194</v>
      </c>
      <c r="J1297" s="166"/>
    </row>
    <row r="1298" spans="1:10">
      <c r="A1298" s="61" t="s">
        <v>20055</v>
      </c>
      <c r="B1298" s="60" t="s">
        <v>35783</v>
      </c>
      <c r="C1298" s="57" t="s">
        <v>18775</v>
      </c>
      <c r="D1298" s="57">
        <v>1</v>
      </c>
      <c r="E1298" s="202">
        <v>108.92</v>
      </c>
      <c r="F1298" s="85">
        <v>0.6</v>
      </c>
      <c r="G1298" s="58">
        <v>43.57</v>
      </c>
      <c r="H1298" s="59">
        <v>9349009013200</v>
      </c>
      <c r="J1298" s="166"/>
    </row>
    <row r="1299" spans="1:10">
      <c r="A1299" s="61" t="s">
        <v>20056</v>
      </c>
      <c r="B1299" s="60" t="s">
        <v>35784</v>
      </c>
      <c r="C1299" s="57" t="s">
        <v>18775</v>
      </c>
      <c r="D1299" s="57">
        <v>1</v>
      </c>
      <c r="E1299" s="202">
        <v>32.229999999999997</v>
      </c>
      <c r="F1299" s="85">
        <v>0.6</v>
      </c>
      <c r="G1299" s="58">
        <v>12.89</v>
      </c>
      <c r="H1299" s="59">
        <v>9349009013217</v>
      </c>
      <c r="J1299" s="166"/>
    </row>
    <row r="1300" spans="1:10">
      <c r="A1300" s="61" t="s">
        <v>20057</v>
      </c>
      <c r="B1300" s="60" t="s">
        <v>35785</v>
      </c>
      <c r="C1300" s="57" t="s">
        <v>18775</v>
      </c>
      <c r="D1300" s="57">
        <v>1</v>
      </c>
      <c r="E1300" s="202">
        <v>32.229999999999997</v>
      </c>
      <c r="F1300" s="85">
        <v>0.6</v>
      </c>
      <c r="G1300" s="58">
        <v>12.89</v>
      </c>
      <c r="H1300" s="59">
        <v>9349009013224</v>
      </c>
      <c r="J1300" s="166"/>
    </row>
    <row r="1301" spans="1:10">
      <c r="A1301" s="61" t="s">
        <v>20058</v>
      </c>
      <c r="B1301" s="60" t="s">
        <v>35786</v>
      </c>
      <c r="C1301" s="57" t="s">
        <v>18775</v>
      </c>
      <c r="D1301" s="57">
        <v>1</v>
      </c>
      <c r="E1301" s="202">
        <v>32.229999999999997</v>
      </c>
      <c r="F1301" s="85">
        <v>0.6</v>
      </c>
      <c r="G1301" s="58">
        <v>12.89</v>
      </c>
      <c r="H1301" s="59">
        <v>9349009013231</v>
      </c>
      <c r="J1301" s="166"/>
    </row>
    <row r="1302" spans="1:10">
      <c r="A1302" s="61" t="s">
        <v>20059</v>
      </c>
      <c r="B1302" s="60" t="s">
        <v>35787</v>
      </c>
      <c r="C1302" s="57" t="s">
        <v>18775</v>
      </c>
      <c r="D1302" s="57">
        <v>1</v>
      </c>
      <c r="E1302" s="202">
        <v>96.57</v>
      </c>
      <c r="F1302" s="85">
        <v>0.6</v>
      </c>
      <c r="G1302" s="58">
        <v>38.630000000000003</v>
      </c>
      <c r="H1302" s="59">
        <v>9349009013248</v>
      </c>
      <c r="J1302" s="166"/>
    </row>
    <row r="1303" spans="1:10">
      <c r="A1303" s="61" t="s">
        <v>20060</v>
      </c>
      <c r="B1303" s="60" t="s">
        <v>35788</v>
      </c>
      <c r="C1303" s="57" t="s">
        <v>18775</v>
      </c>
      <c r="D1303" s="57">
        <v>1</v>
      </c>
      <c r="E1303" s="202">
        <v>35.880000000000003</v>
      </c>
      <c r="F1303" s="85">
        <v>0.6</v>
      </c>
      <c r="G1303" s="58">
        <v>14.35</v>
      </c>
      <c r="H1303" s="59">
        <v>9349009013255</v>
      </c>
      <c r="J1303" s="166"/>
    </row>
    <row r="1304" spans="1:10">
      <c r="A1304" s="61" t="s">
        <v>20061</v>
      </c>
      <c r="B1304" s="60" t="s">
        <v>35789</v>
      </c>
      <c r="C1304" s="57" t="s">
        <v>18775</v>
      </c>
      <c r="D1304" s="57">
        <v>1</v>
      </c>
      <c r="E1304" s="202">
        <v>35.880000000000003</v>
      </c>
      <c r="F1304" s="85">
        <v>0.6</v>
      </c>
      <c r="G1304" s="58">
        <v>14.35</v>
      </c>
      <c r="H1304" s="59">
        <v>9349009013262</v>
      </c>
      <c r="J1304" s="166"/>
    </row>
    <row r="1305" spans="1:10">
      <c r="A1305" s="61" t="s">
        <v>20062</v>
      </c>
      <c r="B1305" s="60" t="s">
        <v>35790</v>
      </c>
      <c r="C1305" s="57" t="s">
        <v>18775</v>
      </c>
      <c r="D1305" s="57">
        <v>1</v>
      </c>
      <c r="E1305" s="202">
        <v>35.880000000000003</v>
      </c>
      <c r="F1305" s="85">
        <v>0.6</v>
      </c>
      <c r="G1305" s="58">
        <v>14.35</v>
      </c>
      <c r="H1305" s="59">
        <v>9349009013279</v>
      </c>
      <c r="J1305" s="166"/>
    </row>
    <row r="1306" spans="1:10">
      <c r="A1306" s="61" t="s">
        <v>20063</v>
      </c>
      <c r="B1306" s="60" t="s">
        <v>35791</v>
      </c>
      <c r="C1306" s="57" t="s">
        <v>18775</v>
      </c>
      <c r="D1306" s="57">
        <v>1</v>
      </c>
      <c r="E1306" s="202">
        <v>107.71</v>
      </c>
      <c r="F1306" s="85">
        <v>0.6</v>
      </c>
      <c r="G1306" s="58">
        <v>43.08</v>
      </c>
      <c r="H1306" s="59">
        <v>9349009013286</v>
      </c>
      <c r="J1306" s="166"/>
    </row>
    <row r="1307" spans="1:10">
      <c r="A1307" s="61" t="s">
        <v>20064</v>
      </c>
      <c r="B1307" s="60" t="s">
        <v>35792</v>
      </c>
      <c r="C1307" s="57" t="s">
        <v>18775</v>
      </c>
      <c r="D1307" s="57">
        <v>1</v>
      </c>
      <c r="E1307" s="202">
        <v>32.229999999999997</v>
      </c>
      <c r="F1307" s="85">
        <v>0.6</v>
      </c>
      <c r="G1307" s="58">
        <v>12.89</v>
      </c>
      <c r="H1307" s="59">
        <v>9349009013293</v>
      </c>
      <c r="J1307" s="166"/>
    </row>
    <row r="1308" spans="1:10">
      <c r="A1308" s="61" t="s">
        <v>20065</v>
      </c>
      <c r="B1308" s="60" t="s">
        <v>35793</v>
      </c>
      <c r="C1308" s="57" t="s">
        <v>18775</v>
      </c>
      <c r="D1308" s="57">
        <v>1</v>
      </c>
      <c r="E1308" s="202">
        <v>32.229999999999997</v>
      </c>
      <c r="F1308" s="85">
        <v>0.6</v>
      </c>
      <c r="G1308" s="58">
        <v>12.89</v>
      </c>
      <c r="H1308" s="59">
        <v>9349009013309</v>
      </c>
      <c r="J1308" s="166"/>
    </row>
    <row r="1309" spans="1:10">
      <c r="A1309" s="61" t="s">
        <v>20066</v>
      </c>
      <c r="B1309" s="60" t="s">
        <v>35794</v>
      </c>
      <c r="C1309" s="57" t="s">
        <v>18775</v>
      </c>
      <c r="D1309" s="57">
        <v>1</v>
      </c>
      <c r="E1309" s="202">
        <v>32.229999999999997</v>
      </c>
      <c r="F1309" s="85">
        <v>0.6</v>
      </c>
      <c r="G1309" s="58">
        <v>12.89</v>
      </c>
      <c r="H1309" s="59">
        <v>9349009013316</v>
      </c>
      <c r="J1309" s="166"/>
    </row>
    <row r="1310" spans="1:10">
      <c r="A1310" s="61" t="s">
        <v>20067</v>
      </c>
      <c r="B1310" s="60" t="s">
        <v>35795</v>
      </c>
      <c r="C1310" s="57" t="s">
        <v>18775</v>
      </c>
      <c r="D1310" s="57">
        <v>1</v>
      </c>
      <c r="E1310" s="202">
        <v>96.57</v>
      </c>
      <c r="F1310" s="85">
        <v>0.6</v>
      </c>
      <c r="G1310" s="58">
        <v>38.630000000000003</v>
      </c>
      <c r="H1310" s="59">
        <v>9349009013323</v>
      </c>
      <c r="J1310" s="166"/>
    </row>
    <row r="1311" spans="1:10">
      <c r="A1311" s="61" t="s">
        <v>20068</v>
      </c>
      <c r="B1311" s="60" t="s">
        <v>35796</v>
      </c>
      <c r="C1311" s="57" t="s">
        <v>18775</v>
      </c>
      <c r="D1311" s="57">
        <v>1</v>
      </c>
      <c r="E1311" s="202">
        <v>33.51</v>
      </c>
      <c r="F1311" s="85">
        <v>0.6</v>
      </c>
      <c r="G1311" s="58">
        <v>13.4</v>
      </c>
      <c r="H1311" s="59">
        <v>9349009013330</v>
      </c>
      <c r="J1311" s="166"/>
    </row>
    <row r="1312" spans="1:10">
      <c r="A1312" s="61" t="s">
        <v>20069</v>
      </c>
      <c r="B1312" s="60" t="s">
        <v>35797</v>
      </c>
      <c r="C1312" s="57" t="s">
        <v>18775</v>
      </c>
      <c r="D1312" s="57">
        <v>1</v>
      </c>
      <c r="E1312" s="202">
        <v>33.51</v>
      </c>
      <c r="F1312" s="85">
        <v>0.6</v>
      </c>
      <c r="G1312" s="58">
        <v>13.4</v>
      </c>
      <c r="H1312" s="59">
        <v>9349009013347</v>
      </c>
      <c r="J1312" s="166"/>
    </row>
    <row r="1313" spans="1:10">
      <c r="A1313" s="61" t="s">
        <v>20070</v>
      </c>
      <c r="B1313" s="60" t="s">
        <v>35798</v>
      </c>
      <c r="C1313" s="57" t="s">
        <v>18775</v>
      </c>
      <c r="D1313" s="57">
        <v>1</v>
      </c>
      <c r="E1313" s="202">
        <v>33.51</v>
      </c>
      <c r="F1313" s="85">
        <v>0.6</v>
      </c>
      <c r="G1313" s="58">
        <v>13.4</v>
      </c>
      <c r="H1313" s="59">
        <v>9349009013354</v>
      </c>
      <c r="J1313" s="166"/>
    </row>
    <row r="1314" spans="1:10">
      <c r="A1314" s="61" t="s">
        <v>20071</v>
      </c>
      <c r="B1314" s="60" t="s">
        <v>35799</v>
      </c>
      <c r="C1314" s="57" t="s">
        <v>18775</v>
      </c>
      <c r="D1314" s="57">
        <v>1</v>
      </c>
      <c r="E1314" s="202">
        <v>100.28</v>
      </c>
      <c r="F1314" s="85">
        <v>0.6</v>
      </c>
      <c r="G1314" s="58">
        <v>40.11</v>
      </c>
      <c r="H1314" s="59">
        <v>9349009013361</v>
      </c>
      <c r="J1314" s="166"/>
    </row>
    <row r="1315" spans="1:10">
      <c r="A1315" s="61" t="s">
        <v>20072</v>
      </c>
      <c r="B1315" s="60" t="s">
        <v>35800</v>
      </c>
      <c r="C1315" s="57" t="s">
        <v>18775</v>
      </c>
      <c r="D1315" s="57">
        <v>1</v>
      </c>
      <c r="E1315" s="202">
        <v>36.299999999999997</v>
      </c>
      <c r="F1315" s="85">
        <v>0.6</v>
      </c>
      <c r="G1315" s="58">
        <v>14.52</v>
      </c>
      <c r="H1315" s="59">
        <v>9349009013378</v>
      </c>
      <c r="J1315" s="166"/>
    </row>
    <row r="1316" spans="1:10">
      <c r="A1316" s="61" t="s">
        <v>20073</v>
      </c>
      <c r="B1316" s="60" t="s">
        <v>35801</v>
      </c>
      <c r="C1316" s="57" t="s">
        <v>18775</v>
      </c>
      <c r="D1316" s="57">
        <v>1</v>
      </c>
      <c r="E1316" s="202">
        <v>36.299999999999997</v>
      </c>
      <c r="F1316" s="85">
        <v>0.6</v>
      </c>
      <c r="G1316" s="58">
        <v>14.52</v>
      </c>
      <c r="H1316" s="59">
        <v>9349009013385</v>
      </c>
      <c r="J1316" s="166"/>
    </row>
    <row r="1317" spans="1:10">
      <c r="A1317" s="61" t="s">
        <v>20074</v>
      </c>
      <c r="B1317" s="60" t="s">
        <v>35802</v>
      </c>
      <c r="C1317" s="57" t="s">
        <v>18775</v>
      </c>
      <c r="D1317" s="57">
        <v>1</v>
      </c>
      <c r="E1317" s="202">
        <v>36.299999999999997</v>
      </c>
      <c r="F1317" s="85">
        <v>0.6</v>
      </c>
      <c r="G1317" s="58">
        <v>14.52</v>
      </c>
      <c r="H1317" s="59">
        <v>9349009013392</v>
      </c>
      <c r="J1317" s="166"/>
    </row>
    <row r="1318" spans="1:10">
      <c r="A1318" s="61" t="s">
        <v>20075</v>
      </c>
      <c r="B1318" s="60" t="s">
        <v>35803</v>
      </c>
      <c r="C1318" s="57" t="s">
        <v>18775</v>
      </c>
      <c r="D1318" s="57">
        <v>1</v>
      </c>
      <c r="E1318" s="202">
        <v>108.92</v>
      </c>
      <c r="F1318" s="85">
        <v>0.6</v>
      </c>
      <c r="G1318" s="58">
        <v>43.57</v>
      </c>
      <c r="H1318" s="59">
        <v>9349009013408</v>
      </c>
      <c r="J1318" s="166"/>
    </row>
    <row r="1319" spans="1:10">
      <c r="A1319" s="61" t="s">
        <v>20076</v>
      </c>
      <c r="B1319" s="60" t="s">
        <v>35804</v>
      </c>
      <c r="C1319" s="57" t="s">
        <v>18775</v>
      </c>
      <c r="D1319" s="57">
        <v>1</v>
      </c>
      <c r="E1319" s="202">
        <v>55.31</v>
      </c>
      <c r="F1319" s="85">
        <v>0.6</v>
      </c>
      <c r="G1319" s="58">
        <v>22.12</v>
      </c>
      <c r="H1319" s="59">
        <v>9349009013415</v>
      </c>
      <c r="J1319" s="166"/>
    </row>
    <row r="1320" spans="1:10">
      <c r="A1320" s="61" t="s">
        <v>20077</v>
      </c>
      <c r="B1320" s="60" t="s">
        <v>35805</v>
      </c>
      <c r="C1320" s="57" t="s">
        <v>18775</v>
      </c>
      <c r="D1320" s="57">
        <v>1</v>
      </c>
      <c r="E1320" s="202">
        <v>55.31</v>
      </c>
      <c r="F1320" s="85">
        <v>0.6</v>
      </c>
      <c r="G1320" s="58">
        <v>22.12</v>
      </c>
      <c r="H1320" s="59">
        <v>9349009013422</v>
      </c>
      <c r="J1320" s="166"/>
    </row>
    <row r="1321" spans="1:10">
      <c r="A1321" s="61" t="s">
        <v>20078</v>
      </c>
      <c r="B1321" s="60" t="s">
        <v>35806</v>
      </c>
      <c r="C1321" s="57" t="s">
        <v>18775</v>
      </c>
      <c r="D1321" s="57">
        <v>1</v>
      </c>
      <c r="E1321" s="202">
        <v>55.31</v>
      </c>
      <c r="F1321" s="85">
        <v>0.6</v>
      </c>
      <c r="G1321" s="58">
        <v>22.12</v>
      </c>
      <c r="H1321" s="59">
        <v>9349009013439</v>
      </c>
      <c r="J1321" s="166"/>
    </row>
    <row r="1322" spans="1:10">
      <c r="A1322" s="61" t="s">
        <v>20079</v>
      </c>
      <c r="B1322" s="60" t="s">
        <v>35807</v>
      </c>
      <c r="C1322" s="57" t="s">
        <v>18775</v>
      </c>
      <c r="D1322" s="57">
        <v>1</v>
      </c>
      <c r="E1322" s="202">
        <v>165.86</v>
      </c>
      <c r="F1322" s="85">
        <v>0.6</v>
      </c>
      <c r="G1322" s="58">
        <v>66.34</v>
      </c>
      <c r="H1322" s="59">
        <v>9349009013446</v>
      </c>
      <c r="J1322" s="166"/>
    </row>
    <row r="1323" spans="1:10">
      <c r="A1323" s="61" t="s">
        <v>20080</v>
      </c>
      <c r="B1323" s="60" t="s">
        <v>35808</v>
      </c>
      <c r="C1323" s="57" t="s">
        <v>18775</v>
      </c>
      <c r="D1323" s="57">
        <v>1</v>
      </c>
      <c r="E1323" s="202">
        <v>53.16</v>
      </c>
      <c r="F1323" s="85">
        <v>0.6</v>
      </c>
      <c r="G1323" s="58">
        <v>21.26</v>
      </c>
      <c r="H1323" s="59">
        <v>9349009013453</v>
      </c>
      <c r="J1323" s="166"/>
    </row>
    <row r="1324" spans="1:10">
      <c r="A1324" s="61" t="s">
        <v>20081</v>
      </c>
      <c r="B1324" s="60" t="s">
        <v>35809</v>
      </c>
      <c r="C1324" s="57" t="s">
        <v>18775</v>
      </c>
      <c r="D1324" s="57">
        <v>1</v>
      </c>
      <c r="E1324" s="202">
        <v>53.16</v>
      </c>
      <c r="F1324" s="85">
        <v>0.6</v>
      </c>
      <c r="G1324" s="58">
        <v>21.26</v>
      </c>
      <c r="H1324" s="59">
        <v>9349009013460</v>
      </c>
      <c r="J1324" s="166"/>
    </row>
    <row r="1325" spans="1:10">
      <c r="A1325" s="61" t="s">
        <v>20082</v>
      </c>
      <c r="B1325" s="60" t="s">
        <v>35810</v>
      </c>
      <c r="C1325" s="57" t="s">
        <v>18775</v>
      </c>
      <c r="D1325" s="57">
        <v>1</v>
      </c>
      <c r="E1325" s="202">
        <v>53.16</v>
      </c>
      <c r="F1325" s="85">
        <v>0.6</v>
      </c>
      <c r="G1325" s="58">
        <v>21.26</v>
      </c>
      <c r="H1325" s="59">
        <v>9349009013477</v>
      </c>
      <c r="J1325" s="166"/>
    </row>
    <row r="1326" spans="1:10">
      <c r="A1326" s="61" t="s">
        <v>20083</v>
      </c>
      <c r="B1326" s="60" t="s">
        <v>35811</v>
      </c>
      <c r="C1326" s="57" t="s">
        <v>18775</v>
      </c>
      <c r="D1326" s="57">
        <v>1</v>
      </c>
      <c r="E1326" s="202">
        <v>159.65</v>
      </c>
      <c r="F1326" s="85">
        <v>0.6</v>
      </c>
      <c r="G1326" s="58">
        <v>63.86</v>
      </c>
      <c r="H1326" s="59">
        <v>9349009013484</v>
      </c>
      <c r="J1326" s="166"/>
    </row>
    <row r="1327" spans="1:10">
      <c r="A1327" s="61" t="s">
        <v>20084</v>
      </c>
      <c r="B1327" s="60" t="s">
        <v>35812</v>
      </c>
      <c r="C1327" s="57" t="s">
        <v>18775</v>
      </c>
      <c r="D1327" s="57">
        <v>1</v>
      </c>
      <c r="E1327" s="202">
        <v>97.2</v>
      </c>
      <c r="F1327" s="85">
        <v>0.6</v>
      </c>
      <c r="G1327" s="58">
        <v>38.880000000000003</v>
      </c>
      <c r="H1327" s="59">
        <v>9349009013491</v>
      </c>
      <c r="J1327" s="166"/>
    </row>
    <row r="1328" spans="1:10">
      <c r="A1328" s="61" t="s">
        <v>20085</v>
      </c>
      <c r="B1328" s="60" t="s">
        <v>35813</v>
      </c>
      <c r="C1328" s="57" t="s">
        <v>18775</v>
      </c>
      <c r="D1328" s="57">
        <v>1</v>
      </c>
      <c r="E1328" s="202">
        <v>97.2</v>
      </c>
      <c r="F1328" s="85">
        <v>0.6</v>
      </c>
      <c r="G1328" s="58">
        <v>38.880000000000003</v>
      </c>
      <c r="H1328" s="59">
        <v>9349009013507</v>
      </c>
      <c r="J1328" s="166"/>
    </row>
    <row r="1329" spans="1:10">
      <c r="A1329" s="61" t="s">
        <v>20086</v>
      </c>
      <c r="B1329" s="60" t="s">
        <v>35814</v>
      </c>
      <c r="C1329" s="57" t="s">
        <v>18775</v>
      </c>
      <c r="D1329" s="57">
        <v>1</v>
      </c>
      <c r="E1329" s="202">
        <v>97.2</v>
      </c>
      <c r="F1329" s="85">
        <v>0.6</v>
      </c>
      <c r="G1329" s="58">
        <v>38.880000000000003</v>
      </c>
      <c r="H1329" s="59">
        <v>9349009013514</v>
      </c>
      <c r="J1329" s="166"/>
    </row>
    <row r="1330" spans="1:10">
      <c r="A1330" s="61" t="s">
        <v>20087</v>
      </c>
      <c r="B1330" s="60" t="s">
        <v>35815</v>
      </c>
      <c r="C1330" s="57" t="s">
        <v>18775</v>
      </c>
      <c r="D1330" s="57">
        <v>1</v>
      </c>
      <c r="E1330" s="202">
        <v>291.56</v>
      </c>
      <c r="F1330" s="85">
        <v>0.6</v>
      </c>
      <c r="G1330" s="58">
        <v>116.62</v>
      </c>
      <c r="H1330" s="59">
        <v>9349009013521</v>
      </c>
      <c r="J1330" s="166"/>
    </row>
    <row r="1331" spans="1:10">
      <c r="A1331" s="61" t="s">
        <v>20088</v>
      </c>
      <c r="B1331" s="60" t="s">
        <v>35816</v>
      </c>
      <c r="C1331" s="57" t="s">
        <v>18775</v>
      </c>
      <c r="D1331" s="57">
        <v>1</v>
      </c>
      <c r="E1331" s="202">
        <v>102.34</v>
      </c>
      <c r="F1331" s="85">
        <v>0.6</v>
      </c>
      <c r="G1331" s="58">
        <v>40.94</v>
      </c>
      <c r="H1331" s="59">
        <v>9349009013538</v>
      </c>
      <c r="J1331" s="166"/>
    </row>
    <row r="1332" spans="1:10">
      <c r="A1332" s="61" t="s">
        <v>20089</v>
      </c>
      <c r="B1332" s="60" t="s">
        <v>35817</v>
      </c>
      <c r="C1332" s="57" t="s">
        <v>18775</v>
      </c>
      <c r="D1332" s="57">
        <v>1</v>
      </c>
      <c r="E1332" s="202">
        <v>102.34</v>
      </c>
      <c r="F1332" s="85">
        <v>0.6</v>
      </c>
      <c r="G1332" s="58">
        <v>40.94</v>
      </c>
      <c r="H1332" s="59">
        <v>9349009013545</v>
      </c>
      <c r="J1332" s="166"/>
    </row>
    <row r="1333" spans="1:10">
      <c r="A1333" s="61" t="s">
        <v>20090</v>
      </c>
      <c r="B1333" s="60" t="s">
        <v>35818</v>
      </c>
      <c r="C1333" s="57" t="s">
        <v>18775</v>
      </c>
      <c r="D1333" s="57">
        <v>1</v>
      </c>
      <c r="E1333" s="202">
        <v>102.34</v>
      </c>
      <c r="F1333" s="85">
        <v>0.6</v>
      </c>
      <c r="G1333" s="58">
        <v>40.94</v>
      </c>
      <c r="H1333" s="59">
        <v>9349009013552</v>
      </c>
      <c r="J1333" s="166"/>
    </row>
    <row r="1334" spans="1:10">
      <c r="A1334" s="61" t="s">
        <v>20091</v>
      </c>
      <c r="B1334" s="60" t="s">
        <v>35819</v>
      </c>
      <c r="C1334" s="57" t="s">
        <v>18775</v>
      </c>
      <c r="D1334" s="57">
        <v>1</v>
      </c>
      <c r="E1334" s="202">
        <v>306.95</v>
      </c>
      <c r="F1334" s="85">
        <v>0.6</v>
      </c>
      <c r="G1334" s="58">
        <v>122.78</v>
      </c>
      <c r="H1334" s="59">
        <v>9349009013569</v>
      </c>
      <c r="J1334" s="166"/>
    </row>
    <row r="1335" spans="1:10">
      <c r="A1335" s="61" t="s">
        <v>20092</v>
      </c>
      <c r="B1335" s="60" t="s">
        <v>35820</v>
      </c>
      <c r="C1335" s="57" t="s">
        <v>18775</v>
      </c>
      <c r="D1335" s="57">
        <v>1</v>
      </c>
      <c r="E1335" s="202">
        <v>150.19999999999999</v>
      </c>
      <c r="F1335" s="85">
        <v>0.6</v>
      </c>
      <c r="G1335" s="58">
        <v>60.08</v>
      </c>
      <c r="H1335" s="59">
        <v>9349009013576</v>
      </c>
      <c r="J1335" s="166"/>
    </row>
    <row r="1336" spans="1:10">
      <c r="A1336" s="61" t="s">
        <v>20093</v>
      </c>
      <c r="B1336" s="60" t="s">
        <v>35821</v>
      </c>
      <c r="C1336" s="57" t="s">
        <v>18775</v>
      </c>
      <c r="D1336" s="57">
        <v>1</v>
      </c>
      <c r="E1336" s="202">
        <v>150.19999999999999</v>
      </c>
      <c r="F1336" s="85">
        <v>0.6</v>
      </c>
      <c r="G1336" s="58">
        <v>60.08</v>
      </c>
      <c r="H1336" s="59">
        <v>9349009013583</v>
      </c>
      <c r="J1336" s="166"/>
    </row>
    <row r="1337" spans="1:10">
      <c r="A1337" s="61" t="s">
        <v>20094</v>
      </c>
      <c r="B1337" s="60" t="s">
        <v>35822</v>
      </c>
      <c r="C1337" s="57" t="s">
        <v>18775</v>
      </c>
      <c r="D1337" s="57">
        <v>1</v>
      </c>
      <c r="E1337" s="202">
        <v>150.19999999999999</v>
      </c>
      <c r="F1337" s="85">
        <v>0.6</v>
      </c>
      <c r="G1337" s="58">
        <v>60.08</v>
      </c>
      <c r="H1337" s="59">
        <v>9349009013590</v>
      </c>
      <c r="J1337" s="166"/>
    </row>
    <row r="1338" spans="1:10">
      <c r="A1338" s="61" t="s">
        <v>20095</v>
      </c>
      <c r="B1338" s="60" t="s">
        <v>35823</v>
      </c>
      <c r="C1338" s="57" t="s">
        <v>18775</v>
      </c>
      <c r="D1338" s="57">
        <v>1</v>
      </c>
      <c r="E1338" s="202">
        <v>450.58</v>
      </c>
      <c r="F1338" s="85">
        <v>0.6</v>
      </c>
      <c r="G1338" s="58">
        <v>180.23</v>
      </c>
      <c r="H1338" s="59">
        <v>9349009013606</v>
      </c>
      <c r="J1338" s="166"/>
    </row>
    <row r="1339" spans="1:10">
      <c r="A1339" s="61" t="s">
        <v>20096</v>
      </c>
      <c r="B1339" s="60" t="s">
        <v>35824</v>
      </c>
      <c r="C1339" s="57" t="s">
        <v>18775</v>
      </c>
      <c r="D1339" s="57">
        <v>1</v>
      </c>
      <c r="E1339" s="202">
        <v>36.53</v>
      </c>
      <c r="F1339" s="85">
        <v>0.6</v>
      </c>
      <c r="G1339" s="58">
        <v>14.61</v>
      </c>
      <c r="H1339" s="59">
        <v>9349009013613</v>
      </c>
      <c r="J1339" s="166"/>
    </row>
    <row r="1340" spans="1:10">
      <c r="A1340" s="61" t="s">
        <v>20097</v>
      </c>
      <c r="B1340" s="60" t="s">
        <v>35825</v>
      </c>
      <c r="C1340" s="57" t="s">
        <v>18775</v>
      </c>
      <c r="D1340" s="57">
        <v>1</v>
      </c>
      <c r="E1340" s="202">
        <v>36.53</v>
      </c>
      <c r="F1340" s="85">
        <v>0.6</v>
      </c>
      <c r="G1340" s="58">
        <v>14.61</v>
      </c>
      <c r="H1340" s="59">
        <v>9349009013620</v>
      </c>
      <c r="J1340" s="166"/>
    </row>
    <row r="1341" spans="1:10">
      <c r="A1341" s="61" t="s">
        <v>20098</v>
      </c>
      <c r="B1341" s="60" t="s">
        <v>35826</v>
      </c>
      <c r="C1341" s="57" t="s">
        <v>18775</v>
      </c>
      <c r="D1341" s="57">
        <v>1</v>
      </c>
      <c r="E1341" s="202">
        <v>36.53</v>
      </c>
      <c r="F1341" s="85">
        <v>0.6</v>
      </c>
      <c r="G1341" s="58">
        <v>14.61</v>
      </c>
      <c r="H1341" s="59">
        <v>9349009013637</v>
      </c>
      <c r="J1341" s="166"/>
    </row>
    <row r="1342" spans="1:10">
      <c r="A1342" s="61" t="s">
        <v>20099</v>
      </c>
      <c r="B1342" s="60" t="s">
        <v>35827</v>
      </c>
      <c r="C1342" s="57" t="s">
        <v>18775</v>
      </c>
      <c r="D1342" s="57">
        <v>1</v>
      </c>
      <c r="E1342" s="202">
        <v>109.6</v>
      </c>
      <c r="F1342" s="85">
        <v>0.6</v>
      </c>
      <c r="G1342" s="58">
        <v>43.84</v>
      </c>
      <c r="H1342" s="59">
        <v>9349009013644</v>
      </c>
      <c r="J1342" s="166"/>
    </row>
    <row r="1343" spans="1:10">
      <c r="A1343" s="61" t="s">
        <v>20100</v>
      </c>
      <c r="B1343" s="60" t="s">
        <v>35828</v>
      </c>
      <c r="C1343" s="57" t="s">
        <v>18775</v>
      </c>
      <c r="D1343" s="57">
        <v>1</v>
      </c>
      <c r="E1343" s="202">
        <v>67.040000000000006</v>
      </c>
      <c r="F1343" s="85">
        <v>0.6</v>
      </c>
      <c r="G1343" s="58">
        <v>26.82</v>
      </c>
      <c r="H1343" s="59">
        <v>9349009013651</v>
      </c>
      <c r="J1343" s="166"/>
    </row>
    <row r="1344" spans="1:10">
      <c r="A1344" s="61" t="s">
        <v>20101</v>
      </c>
      <c r="B1344" s="60" t="s">
        <v>35829</v>
      </c>
      <c r="C1344" s="57" t="s">
        <v>18775</v>
      </c>
      <c r="D1344" s="57">
        <v>1</v>
      </c>
      <c r="E1344" s="202">
        <v>67.040000000000006</v>
      </c>
      <c r="F1344" s="85">
        <v>0.6</v>
      </c>
      <c r="G1344" s="58">
        <v>26.82</v>
      </c>
      <c r="H1344" s="59">
        <v>9349009013668</v>
      </c>
      <c r="J1344" s="166"/>
    </row>
    <row r="1345" spans="1:10">
      <c r="A1345" s="61" t="s">
        <v>20102</v>
      </c>
      <c r="B1345" s="60" t="s">
        <v>35830</v>
      </c>
      <c r="C1345" s="57" t="s">
        <v>18775</v>
      </c>
      <c r="D1345" s="57">
        <v>1</v>
      </c>
      <c r="E1345" s="202">
        <v>67.040000000000006</v>
      </c>
      <c r="F1345" s="85">
        <v>0.6</v>
      </c>
      <c r="G1345" s="58">
        <v>26.82</v>
      </c>
      <c r="H1345" s="59">
        <v>9349009013675</v>
      </c>
      <c r="J1345" s="166"/>
    </row>
    <row r="1346" spans="1:10">
      <c r="A1346" s="61" t="s">
        <v>20103</v>
      </c>
      <c r="B1346" s="60" t="s">
        <v>35831</v>
      </c>
      <c r="C1346" s="57" t="s">
        <v>18775</v>
      </c>
      <c r="D1346" s="57">
        <v>1</v>
      </c>
      <c r="E1346" s="202">
        <v>201.27</v>
      </c>
      <c r="F1346" s="85">
        <v>0.6</v>
      </c>
      <c r="G1346" s="58">
        <v>80.510000000000005</v>
      </c>
      <c r="H1346" s="59">
        <v>9349009013682</v>
      </c>
      <c r="J1346" s="166"/>
    </row>
    <row r="1347" spans="1:10">
      <c r="A1347" s="61" t="s">
        <v>20104</v>
      </c>
      <c r="B1347" s="60" t="s">
        <v>35832</v>
      </c>
      <c r="C1347" s="57" t="s">
        <v>18775</v>
      </c>
      <c r="D1347" s="57">
        <v>1</v>
      </c>
      <c r="E1347" s="202">
        <v>67.040000000000006</v>
      </c>
      <c r="F1347" s="85">
        <v>0.6</v>
      </c>
      <c r="G1347" s="58">
        <v>26.82</v>
      </c>
      <c r="H1347" s="59">
        <v>9349009013699</v>
      </c>
      <c r="J1347" s="166"/>
    </row>
    <row r="1348" spans="1:10">
      <c r="A1348" s="61" t="s">
        <v>20105</v>
      </c>
      <c r="B1348" s="60" t="s">
        <v>35833</v>
      </c>
      <c r="C1348" s="57" t="s">
        <v>18775</v>
      </c>
      <c r="D1348" s="57">
        <v>1</v>
      </c>
      <c r="E1348" s="202">
        <v>67.040000000000006</v>
      </c>
      <c r="F1348" s="85">
        <v>0.6</v>
      </c>
      <c r="G1348" s="58">
        <v>26.82</v>
      </c>
      <c r="H1348" s="59">
        <v>9349009013705</v>
      </c>
      <c r="J1348" s="166"/>
    </row>
    <row r="1349" spans="1:10">
      <c r="A1349" s="61" t="s">
        <v>20106</v>
      </c>
      <c r="B1349" s="60" t="s">
        <v>35834</v>
      </c>
      <c r="C1349" s="57" t="s">
        <v>18775</v>
      </c>
      <c r="D1349" s="57">
        <v>1</v>
      </c>
      <c r="E1349" s="202">
        <v>67.040000000000006</v>
      </c>
      <c r="F1349" s="85">
        <v>0.6</v>
      </c>
      <c r="G1349" s="58">
        <v>26.82</v>
      </c>
      <c r="H1349" s="59">
        <v>9349009013712</v>
      </c>
      <c r="J1349" s="166"/>
    </row>
    <row r="1350" spans="1:10">
      <c r="A1350" s="61" t="s">
        <v>20107</v>
      </c>
      <c r="B1350" s="60" t="s">
        <v>35835</v>
      </c>
      <c r="C1350" s="57" t="s">
        <v>18775</v>
      </c>
      <c r="D1350" s="57">
        <v>1</v>
      </c>
      <c r="E1350" s="202">
        <v>201.27</v>
      </c>
      <c r="F1350" s="85">
        <v>0.6</v>
      </c>
      <c r="G1350" s="58">
        <v>80.510000000000005</v>
      </c>
      <c r="H1350" s="59">
        <v>9349009013729</v>
      </c>
      <c r="J1350" s="166"/>
    </row>
    <row r="1351" spans="1:10">
      <c r="A1351" s="61" t="s">
        <v>20108</v>
      </c>
      <c r="B1351" s="60" t="s">
        <v>35836</v>
      </c>
      <c r="C1351" s="57" t="s">
        <v>18775</v>
      </c>
      <c r="D1351" s="57">
        <v>1</v>
      </c>
      <c r="E1351" s="202">
        <v>100.51</v>
      </c>
      <c r="F1351" s="85">
        <v>0.6</v>
      </c>
      <c r="G1351" s="58">
        <v>40.200000000000003</v>
      </c>
      <c r="H1351" s="59">
        <v>9349009013736</v>
      </c>
      <c r="J1351" s="166"/>
    </row>
    <row r="1352" spans="1:10">
      <c r="A1352" s="61" t="s">
        <v>20109</v>
      </c>
      <c r="B1352" s="60" t="s">
        <v>35837</v>
      </c>
      <c r="C1352" s="57" t="s">
        <v>18775</v>
      </c>
      <c r="D1352" s="57">
        <v>1</v>
      </c>
      <c r="E1352" s="202">
        <v>100.51</v>
      </c>
      <c r="F1352" s="85">
        <v>0.6</v>
      </c>
      <c r="G1352" s="58">
        <v>40.200000000000003</v>
      </c>
      <c r="H1352" s="59">
        <v>9349009013743</v>
      </c>
      <c r="J1352" s="166"/>
    </row>
    <row r="1353" spans="1:10">
      <c r="A1353" s="61" t="s">
        <v>20110</v>
      </c>
      <c r="B1353" s="60" t="s">
        <v>35838</v>
      </c>
      <c r="C1353" s="57" t="s">
        <v>18775</v>
      </c>
      <c r="D1353" s="57">
        <v>1</v>
      </c>
      <c r="E1353" s="202">
        <v>100.51</v>
      </c>
      <c r="F1353" s="85">
        <v>0.6</v>
      </c>
      <c r="G1353" s="58">
        <v>40.200000000000003</v>
      </c>
      <c r="H1353" s="59">
        <v>9349009013750</v>
      </c>
      <c r="J1353" s="166"/>
    </row>
    <row r="1354" spans="1:10">
      <c r="A1354" s="61" t="s">
        <v>20111</v>
      </c>
      <c r="B1354" s="60" t="s">
        <v>35839</v>
      </c>
      <c r="C1354" s="57" t="s">
        <v>18775</v>
      </c>
      <c r="D1354" s="57">
        <v>1</v>
      </c>
      <c r="E1354" s="202">
        <v>301.56</v>
      </c>
      <c r="F1354" s="85">
        <v>0.6</v>
      </c>
      <c r="G1354" s="58">
        <v>120.62</v>
      </c>
      <c r="H1354" s="59">
        <v>9349009013767</v>
      </c>
      <c r="J1354" s="166"/>
    </row>
    <row r="1355" spans="1:10">
      <c r="A1355" s="61" t="s">
        <v>20112</v>
      </c>
      <c r="B1355" s="60" t="s">
        <v>35840</v>
      </c>
      <c r="C1355" s="57" t="s">
        <v>18775</v>
      </c>
      <c r="D1355" s="57">
        <v>1</v>
      </c>
      <c r="E1355" s="202">
        <v>119.84</v>
      </c>
      <c r="F1355" s="85">
        <v>0.6</v>
      </c>
      <c r="G1355" s="58">
        <v>47.94</v>
      </c>
      <c r="H1355" s="59">
        <v>9349009013774</v>
      </c>
      <c r="J1355" s="166"/>
    </row>
    <row r="1356" spans="1:10">
      <c r="A1356" s="61" t="s">
        <v>20113</v>
      </c>
      <c r="B1356" s="60" t="s">
        <v>35841</v>
      </c>
      <c r="C1356" s="57" t="s">
        <v>18775</v>
      </c>
      <c r="D1356" s="57">
        <v>1</v>
      </c>
      <c r="E1356" s="202">
        <v>120.32</v>
      </c>
      <c r="F1356" s="85">
        <v>0.6</v>
      </c>
      <c r="G1356" s="58">
        <v>48.13</v>
      </c>
      <c r="H1356" s="59">
        <v>9349009013781</v>
      </c>
      <c r="J1356" s="166"/>
    </row>
    <row r="1357" spans="1:10">
      <c r="A1357" s="61" t="s">
        <v>20114</v>
      </c>
      <c r="B1357" s="60" t="s">
        <v>35842</v>
      </c>
      <c r="C1357" s="57" t="s">
        <v>18775</v>
      </c>
      <c r="D1357" s="57">
        <v>1</v>
      </c>
      <c r="E1357" s="202">
        <v>119.84</v>
      </c>
      <c r="F1357" s="85">
        <v>0.6</v>
      </c>
      <c r="G1357" s="58">
        <v>47.94</v>
      </c>
      <c r="H1357" s="59">
        <v>9349009013798</v>
      </c>
      <c r="J1357" s="166"/>
    </row>
    <row r="1358" spans="1:10">
      <c r="A1358" s="61" t="s">
        <v>20115</v>
      </c>
      <c r="B1358" s="60" t="s">
        <v>35843</v>
      </c>
      <c r="C1358" s="57" t="s">
        <v>18775</v>
      </c>
      <c r="D1358" s="57">
        <v>1</v>
      </c>
      <c r="E1358" s="202">
        <v>359.52</v>
      </c>
      <c r="F1358" s="85">
        <v>0.6</v>
      </c>
      <c r="G1358" s="58">
        <v>143.81</v>
      </c>
      <c r="H1358" s="59">
        <v>9349009013804</v>
      </c>
      <c r="J1358" s="166"/>
    </row>
    <row r="1359" spans="1:10">
      <c r="A1359" s="61" t="s">
        <v>20116</v>
      </c>
      <c r="B1359" s="60" t="s">
        <v>35844</v>
      </c>
      <c r="C1359" s="57" t="s">
        <v>18775</v>
      </c>
      <c r="D1359" s="57">
        <v>1</v>
      </c>
      <c r="E1359" s="202">
        <v>131.91</v>
      </c>
      <c r="F1359" s="85">
        <v>0.6</v>
      </c>
      <c r="G1359" s="58">
        <v>52.76</v>
      </c>
      <c r="H1359" s="59">
        <v>9349009013811</v>
      </c>
      <c r="J1359" s="166"/>
    </row>
    <row r="1360" spans="1:10">
      <c r="A1360" s="61" t="s">
        <v>20117</v>
      </c>
      <c r="B1360" s="60" t="s">
        <v>35845</v>
      </c>
      <c r="C1360" s="57" t="s">
        <v>18775</v>
      </c>
      <c r="D1360" s="57">
        <v>1</v>
      </c>
      <c r="E1360" s="202">
        <v>131.91</v>
      </c>
      <c r="F1360" s="85">
        <v>0.6</v>
      </c>
      <c r="G1360" s="58">
        <v>52.76</v>
      </c>
      <c r="H1360" s="59">
        <v>9349009013828</v>
      </c>
      <c r="J1360" s="166"/>
    </row>
    <row r="1361" spans="1:10">
      <c r="A1361" s="61" t="s">
        <v>20118</v>
      </c>
      <c r="B1361" s="60" t="s">
        <v>35846</v>
      </c>
      <c r="C1361" s="57" t="s">
        <v>18775</v>
      </c>
      <c r="D1361" s="57">
        <v>1</v>
      </c>
      <c r="E1361" s="202">
        <v>131.91</v>
      </c>
      <c r="F1361" s="85">
        <v>0.6</v>
      </c>
      <c r="G1361" s="58">
        <v>52.76</v>
      </c>
      <c r="H1361" s="59">
        <v>9349009013835</v>
      </c>
      <c r="J1361" s="166"/>
    </row>
    <row r="1362" spans="1:10">
      <c r="A1362" s="61" t="s">
        <v>20119</v>
      </c>
      <c r="B1362" s="60" t="s">
        <v>35847</v>
      </c>
      <c r="C1362" s="57" t="s">
        <v>18775</v>
      </c>
      <c r="D1362" s="57">
        <v>1</v>
      </c>
      <c r="E1362" s="202">
        <v>395.76</v>
      </c>
      <c r="F1362" s="85">
        <v>0.6</v>
      </c>
      <c r="G1362" s="58">
        <v>158.30000000000001</v>
      </c>
      <c r="H1362" s="59">
        <v>9349009013842</v>
      </c>
      <c r="J1362" s="166"/>
    </row>
    <row r="1363" spans="1:10">
      <c r="A1363" s="61" t="s">
        <v>20120</v>
      </c>
      <c r="B1363" s="60" t="s">
        <v>35848</v>
      </c>
      <c r="C1363" s="57" t="s">
        <v>18775</v>
      </c>
      <c r="D1363" s="57">
        <v>1</v>
      </c>
      <c r="E1363" s="202">
        <v>131.91</v>
      </c>
      <c r="F1363" s="85">
        <v>0.6</v>
      </c>
      <c r="G1363" s="58">
        <v>52.76</v>
      </c>
      <c r="H1363" s="59">
        <v>9349009013859</v>
      </c>
      <c r="J1363" s="166"/>
    </row>
    <row r="1364" spans="1:10">
      <c r="A1364" s="61" t="s">
        <v>20121</v>
      </c>
      <c r="B1364" s="60" t="s">
        <v>35849</v>
      </c>
      <c r="C1364" s="57" t="s">
        <v>18775</v>
      </c>
      <c r="D1364" s="57">
        <v>1</v>
      </c>
      <c r="E1364" s="202">
        <v>131.91</v>
      </c>
      <c r="F1364" s="85">
        <v>0.6</v>
      </c>
      <c r="G1364" s="58">
        <v>52.76</v>
      </c>
      <c r="H1364" s="59">
        <v>9349009013866</v>
      </c>
      <c r="J1364" s="166"/>
    </row>
    <row r="1365" spans="1:10">
      <c r="A1365" s="61" t="s">
        <v>20122</v>
      </c>
      <c r="B1365" s="60" t="s">
        <v>35850</v>
      </c>
      <c r="C1365" s="57" t="s">
        <v>18775</v>
      </c>
      <c r="D1365" s="57">
        <v>1</v>
      </c>
      <c r="E1365" s="202">
        <v>131.91</v>
      </c>
      <c r="F1365" s="85">
        <v>0.6</v>
      </c>
      <c r="G1365" s="58">
        <v>52.76</v>
      </c>
      <c r="H1365" s="59">
        <v>9349009013873</v>
      </c>
      <c r="J1365" s="166"/>
    </row>
    <row r="1366" spans="1:10">
      <c r="A1366" s="61" t="s">
        <v>20123</v>
      </c>
      <c r="B1366" s="60" t="s">
        <v>35851</v>
      </c>
      <c r="C1366" s="57" t="s">
        <v>18775</v>
      </c>
      <c r="D1366" s="57">
        <v>1</v>
      </c>
      <c r="E1366" s="202">
        <v>395.76</v>
      </c>
      <c r="F1366" s="85">
        <v>0.6</v>
      </c>
      <c r="G1366" s="58">
        <v>158.30000000000001</v>
      </c>
      <c r="H1366" s="59">
        <v>9349009013880</v>
      </c>
      <c r="J1366" s="166"/>
    </row>
    <row r="1367" spans="1:10">
      <c r="A1367" s="61" t="s">
        <v>20124</v>
      </c>
      <c r="B1367" s="60" t="s">
        <v>35852</v>
      </c>
      <c r="C1367" s="57" t="s">
        <v>18775</v>
      </c>
      <c r="D1367" s="57">
        <v>1</v>
      </c>
      <c r="E1367" s="202">
        <v>155.63</v>
      </c>
      <c r="F1367" s="85">
        <v>0.6</v>
      </c>
      <c r="G1367" s="58">
        <v>62.25</v>
      </c>
      <c r="H1367" s="59">
        <v>9349009013897</v>
      </c>
      <c r="J1367" s="166"/>
    </row>
    <row r="1368" spans="1:10">
      <c r="A1368" s="61" t="s">
        <v>20125</v>
      </c>
      <c r="B1368" s="60" t="s">
        <v>35853</v>
      </c>
      <c r="C1368" s="57" t="s">
        <v>18775</v>
      </c>
      <c r="D1368" s="57">
        <v>1</v>
      </c>
      <c r="E1368" s="202">
        <v>155.63</v>
      </c>
      <c r="F1368" s="85">
        <v>0.6</v>
      </c>
      <c r="G1368" s="58">
        <v>62.25</v>
      </c>
      <c r="H1368" s="59">
        <v>9349009013903</v>
      </c>
      <c r="J1368" s="166"/>
    </row>
    <row r="1369" spans="1:10">
      <c r="A1369" s="61" t="s">
        <v>20126</v>
      </c>
      <c r="B1369" s="60" t="s">
        <v>35854</v>
      </c>
      <c r="C1369" s="57" t="s">
        <v>18775</v>
      </c>
      <c r="D1369" s="57">
        <v>1</v>
      </c>
      <c r="E1369" s="202">
        <v>155.63</v>
      </c>
      <c r="F1369" s="85">
        <v>0.6</v>
      </c>
      <c r="G1369" s="58">
        <v>62.25</v>
      </c>
      <c r="H1369" s="59">
        <v>9349009013910</v>
      </c>
      <c r="J1369" s="166"/>
    </row>
    <row r="1370" spans="1:10">
      <c r="A1370" s="61" t="s">
        <v>20127</v>
      </c>
      <c r="B1370" s="60" t="s">
        <v>35855</v>
      </c>
      <c r="C1370" s="57" t="s">
        <v>18775</v>
      </c>
      <c r="D1370" s="57">
        <v>1</v>
      </c>
      <c r="E1370" s="202">
        <v>466.9</v>
      </c>
      <c r="F1370" s="85">
        <v>0.6</v>
      </c>
      <c r="G1370" s="58">
        <v>186.76</v>
      </c>
      <c r="H1370" s="59">
        <v>9349009013927</v>
      </c>
      <c r="J1370" s="166"/>
    </row>
    <row r="1371" spans="1:10">
      <c r="A1371" s="61" t="s">
        <v>20128</v>
      </c>
      <c r="B1371" s="60" t="s">
        <v>35856</v>
      </c>
      <c r="C1371" s="57" t="s">
        <v>18775</v>
      </c>
      <c r="D1371" s="57">
        <v>1</v>
      </c>
      <c r="E1371" s="202">
        <v>200.34</v>
      </c>
      <c r="F1371" s="85">
        <v>0.6</v>
      </c>
      <c r="G1371" s="58">
        <v>80.14</v>
      </c>
      <c r="H1371" s="59">
        <v>9349009013934</v>
      </c>
      <c r="J1371" s="166"/>
    </row>
    <row r="1372" spans="1:10">
      <c r="A1372" s="61" t="s">
        <v>20129</v>
      </c>
      <c r="B1372" s="60" t="s">
        <v>35857</v>
      </c>
      <c r="C1372" s="57" t="s">
        <v>18775</v>
      </c>
      <c r="D1372" s="57">
        <v>1</v>
      </c>
      <c r="E1372" s="202">
        <v>200.34</v>
      </c>
      <c r="F1372" s="85">
        <v>0.6</v>
      </c>
      <c r="G1372" s="58">
        <v>80.14</v>
      </c>
      <c r="H1372" s="59">
        <v>9349009013941</v>
      </c>
      <c r="J1372" s="166"/>
    </row>
    <row r="1373" spans="1:10">
      <c r="A1373" s="61" t="s">
        <v>20130</v>
      </c>
      <c r="B1373" s="60" t="s">
        <v>35858</v>
      </c>
      <c r="C1373" s="57" t="s">
        <v>18775</v>
      </c>
      <c r="D1373" s="57">
        <v>1</v>
      </c>
      <c r="E1373" s="202">
        <v>200.34</v>
      </c>
      <c r="F1373" s="85">
        <v>0.6</v>
      </c>
      <c r="G1373" s="58">
        <v>80.14</v>
      </c>
      <c r="H1373" s="59">
        <v>9349009013958</v>
      </c>
      <c r="J1373" s="166"/>
    </row>
    <row r="1374" spans="1:10">
      <c r="A1374" s="61" t="s">
        <v>20131</v>
      </c>
      <c r="B1374" s="60" t="s">
        <v>35859</v>
      </c>
      <c r="C1374" s="57" t="s">
        <v>18775</v>
      </c>
      <c r="D1374" s="57">
        <v>1</v>
      </c>
      <c r="E1374" s="202">
        <v>601.1</v>
      </c>
      <c r="F1374" s="85">
        <v>0.6</v>
      </c>
      <c r="G1374" s="58">
        <v>240.44</v>
      </c>
      <c r="H1374" s="59">
        <v>9349009013965</v>
      </c>
      <c r="J1374" s="166"/>
    </row>
    <row r="1375" spans="1:10">
      <c r="A1375" s="61" t="s">
        <v>20132</v>
      </c>
      <c r="B1375" s="60" t="s">
        <v>35860</v>
      </c>
      <c r="C1375" s="57" t="s">
        <v>18775</v>
      </c>
      <c r="D1375" s="57">
        <v>1</v>
      </c>
      <c r="E1375" s="202">
        <v>223.8</v>
      </c>
      <c r="F1375" s="85">
        <v>0.6</v>
      </c>
      <c r="G1375" s="58">
        <v>89.52</v>
      </c>
      <c r="H1375" s="59">
        <v>9349009013972</v>
      </c>
      <c r="J1375" s="166"/>
    </row>
    <row r="1376" spans="1:10">
      <c r="A1376" s="61" t="s">
        <v>20133</v>
      </c>
      <c r="B1376" s="60" t="s">
        <v>35861</v>
      </c>
      <c r="C1376" s="57" t="s">
        <v>18775</v>
      </c>
      <c r="D1376" s="57">
        <v>1</v>
      </c>
      <c r="E1376" s="202">
        <v>223.8</v>
      </c>
      <c r="F1376" s="85">
        <v>0.6</v>
      </c>
      <c r="G1376" s="58">
        <v>89.52</v>
      </c>
      <c r="H1376" s="59">
        <v>9349009013989</v>
      </c>
      <c r="J1376" s="166"/>
    </row>
    <row r="1377" spans="1:10">
      <c r="A1377" s="61" t="s">
        <v>20134</v>
      </c>
      <c r="B1377" s="60" t="s">
        <v>35862</v>
      </c>
      <c r="C1377" s="57" t="s">
        <v>18775</v>
      </c>
      <c r="D1377" s="57">
        <v>1</v>
      </c>
      <c r="E1377" s="202">
        <v>223.8</v>
      </c>
      <c r="F1377" s="85">
        <v>0.6</v>
      </c>
      <c r="G1377" s="58">
        <v>89.52</v>
      </c>
      <c r="H1377" s="59">
        <v>9349009013996</v>
      </c>
      <c r="J1377" s="166"/>
    </row>
    <row r="1378" spans="1:10">
      <c r="A1378" s="61" t="s">
        <v>20135</v>
      </c>
      <c r="B1378" s="60" t="s">
        <v>35863</v>
      </c>
      <c r="C1378" s="57" t="s">
        <v>18775</v>
      </c>
      <c r="D1378" s="57">
        <v>1</v>
      </c>
      <c r="E1378" s="202">
        <v>671.39</v>
      </c>
      <c r="F1378" s="85">
        <v>0.6</v>
      </c>
      <c r="G1378" s="58">
        <v>268.56</v>
      </c>
      <c r="H1378" s="59">
        <v>9349009014009</v>
      </c>
      <c r="J1378" s="166"/>
    </row>
    <row r="1379" spans="1:10">
      <c r="A1379" s="61" t="s">
        <v>20136</v>
      </c>
      <c r="B1379" s="60" t="s">
        <v>35864</v>
      </c>
      <c r="C1379" s="57" t="s">
        <v>18775</v>
      </c>
      <c r="D1379" s="57">
        <v>1</v>
      </c>
      <c r="E1379" s="202">
        <v>48.71</v>
      </c>
      <c r="F1379" s="85">
        <v>0.6</v>
      </c>
      <c r="G1379" s="58">
        <v>19.48</v>
      </c>
      <c r="H1379" s="59">
        <v>9349009014016</v>
      </c>
      <c r="J1379" s="166"/>
    </row>
    <row r="1380" spans="1:10">
      <c r="A1380" s="61" t="s">
        <v>20137</v>
      </c>
      <c r="B1380" s="60" t="s">
        <v>35865</v>
      </c>
      <c r="C1380" s="57" t="s">
        <v>18775</v>
      </c>
      <c r="D1380" s="57">
        <v>1</v>
      </c>
      <c r="E1380" s="202">
        <v>48.71</v>
      </c>
      <c r="F1380" s="85">
        <v>0.6</v>
      </c>
      <c r="G1380" s="58">
        <v>19.48</v>
      </c>
      <c r="H1380" s="59">
        <v>9349009014023</v>
      </c>
      <c r="J1380" s="166"/>
    </row>
    <row r="1381" spans="1:10">
      <c r="A1381" s="61" t="s">
        <v>20138</v>
      </c>
      <c r="B1381" s="60" t="s">
        <v>35866</v>
      </c>
      <c r="C1381" s="57" t="s">
        <v>18775</v>
      </c>
      <c r="D1381" s="57">
        <v>1</v>
      </c>
      <c r="E1381" s="202">
        <v>48.71</v>
      </c>
      <c r="F1381" s="85">
        <v>0.6</v>
      </c>
      <c r="G1381" s="58">
        <v>19.48</v>
      </c>
      <c r="H1381" s="59">
        <v>9349009014030</v>
      </c>
      <c r="J1381" s="166"/>
    </row>
    <row r="1382" spans="1:10">
      <c r="A1382" s="61" t="s">
        <v>20139</v>
      </c>
      <c r="B1382" s="60" t="s">
        <v>35867</v>
      </c>
      <c r="C1382" s="57" t="s">
        <v>18775</v>
      </c>
      <c r="D1382" s="57">
        <v>1</v>
      </c>
      <c r="E1382" s="202">
        <v>146.1</v>
      </c>
      <c r="F1382" s="85">
        <v>0.6</v>
      </c>
      <c r="G1382" s="58">
        <v>58.44</v>
      </c>
      <c r="H1382" s="59">
        <v>9349009014047</v>
      </c>
      <c r="J1382" s="166"/>
    </row>
    <row r="1383" spans="1:10">
      <c r="A1383" s="61" t="s">
        <v>20140</v>
      </c>
      <c r="B1383" s="60" t="s">
        <v>35868</v>
      </c>
      <c r="C1383" s="57" t="s">
        <v>18775</v>
      </c>
      <c r="D1383" s="57">
        <v>1</v>
      </c>
      <c r="E1383" s="202">
        <v>68.78</v>
      </c>
      <c r="F1383" s="85">
        <v>0.6</v>
      </c>
      <c r="G1383" s="58">
        <v>27.51</v>
      </c>
      <c r="H1383" s="59">
        <v>9349009014054</v>
      </c>
      <c r="J1383" s="166"/>
    </row>
    <row r="1384" spans="1:10">
      <c r="A1384" s="61" t="s">
        <v>20141</v>
      </c>
      <c r="B1384" s="60" t="s">
        <v>35869</v>
      </c>
      <c r="C1384" s="57" t="s">
        <v>18775</v>
      </c>
      <c r="D1384" s="57">
        <v>1</v>
      </c>
      <c r="E1384" s="202">
        <v>68.78</v>
      </c>
      <c r="F1384" s="85">
        <v>0.6</v>
      </c>
      <c r="G1384" s="58">
        <v>27.51</v>
      </c>
      <c r="H1384" s="59">
        <v>9349009014061</v>
      </c>
      <c r="J1384" s="166"/>
    </row>
    <row r="1385" spans="1:10">
      <c r="A1385" s="61" t="s">
        <v>20142</v>
      </c>
      <c r="B1385" s="60" t="s">
        <v>35870</v>
      </c>
      <c r="C1385" s="57" t="s">
        <v>18775</v>
      </c>
      <c r="D1385" s="57">
        <v>1</v>
      </c>
      <c r="E1385" s="202">
        <v>68.78</v>
      </c>
      <c r="F1385" s="85">
        <v>0.6</v>
      </c>
      <c r="G1385" s="58">
        <v>27.51</v>
      </c>
      <c r="H1385" s="59">
        <v>9349009014078</v>
      </c>
      <c r="J1385" s="166"/>
    </row>
    <row r="1386" spans="1:10">
      <c r="A1386" s="61" t="s">
        <v>20143</v>
      </c>
      <c r="B1386" s="60" t="s">
        <v>35871</v>
      </c>
      <c r="C1386" s="57" t="s">
        <v>18775</v>
      </c>
      <c r="D1386" s="57">
        <v>1</v>
      </c>
      <c r="E1386" s="202">
        <v>206.42</v>
      </c>
      <c r="F1386" s="85">
        <v>0.6</v>
      </c>
      <c r="G1386" s="58">
        <v>82.57</v>
      </c>
      <c r="H1386" s="59">
        <v>9349009014085</v>
      </c>
      <c r="J1386" s="166"/>
    </row>
    <row r="1387" spans="1:10">
      <c r="A1387" s="61" t="s">
        <v>20144</v>
      </c>
      <c r="B1387" s="60" t="s">
        <v>35872</v>
      </c>
      <c r="C1387" s="57" t="s">
        <v>18775</v>
      </c>
      <c r="D1387" s="57">
        <v>1</v>
      </c>
      <c r="E1387" s="202">
        <v>100.97</v>
      </c>
      <c r="F1387" s="85">
        <v>0.6</v>
      </c>
      <c r="G1387" s="58">
        <v>40.39</v>
      </c>
      <c r="H1387" s="59">
        <v>9349009014092</v>
      </c>
      <c r="J1387" s="166"/>
    </row>
    <row r="1388" spans="1:10">
      <c r="A1388" s="61" t="s">
        <v>20145</v>
      </c>
      <c r="B1388" s="60" t="s">
        <v>35873</v>
      </c>
      <c r="C1388" s="57" t="s">
        <v>18775</v>
      </c>
      <c r="D1388" s="57">
        <v>1</v>
      </c>
      <c r="E1388" s="202">
        <v>100.97</v>
      </c>
      <c r="F1388" s="85">
        <v>0.6</v>
      </c>
      <c r="G1388" s="58">
        <v>40.39</v>
      </c>
      <c r="H1388" s="59">
        <v>9349009014108</v>
      </c>
      <c r="J1388" s="166"/>
    </row>
    <row r="1389" spans="1:10">
      <c r="A1389" s="61" t="s">
        <v>20146</v>
      </c>
      <c r="B1389" s="60" t="s">
        <v>35874</v>
      </c>
      <c r="C1389" s="57" t="s">
        <v>18775</v>
      </c>
      <c r="D1389" s="57">
        <v>1</v>
      </c>
      <c r="E1389" s="202">
        <v>100.97</v>
      </c>
      <c r="F1389" s="85">
        <v>0.6</v>
      </c>
      <c r="G1389" s="58">
        <v>40.39</v>
      </c>
      <c r="H1389" s="59">
        <v>9349009014115</v>
      </c>
      <c r="J1389" s="166"/>
    </row>
    <row r="1390" spans="1:10">
      <c r="A1390" s="61" t="s">
        <v>20147</v>
      </c>
      <c r="B1390" s="60" t="s">
        <v>35875</v>
      </c>
      <c r="C1390" s="57" t="s">
        <v>18775</v>
      </c>
      <c r="D1390" s="57">
        <v>1</v>
      </c>
      <c r="E1390" s="202">
        <v>305.73</v>
      </c>
      <c r="F1390" s="85">
        <v>0.6</v>
      </c>
      <c r="G1390" s="58">
        <v>122.29</v>
      </c>
      <c r="H1390" s="59">
        <v>9349009014122</v>
      </c>
      <c r="J1390" s="166"/>
    </row>
    <row r="1391" spans="1:10">
      <c r="A1391" s="61" t="s">
        <v>20148</v>
      </c>
      <c r="B1391" s="60" t="s">
        <v>35876</v>
      </c>
      <c r="C1391" s="57" t="s">
        <v>18775</v>
      </c>
      <c r="D1391" s="57">
        <v>1</v>
      </c>
      <c r="E1391" s="202">
        <v>142.12</v>
      </c>
      <c r="F1391" s="85">
        <v>0.6</v>
      </c>
      <c r="G1391" s="58">
        <v>56.85</v>
      </c>
      <c r="H1391" s="59">
        <v>9349009014139</v>
      </c>
      <c r="J1391" s="166"/>
    </row>
    <row r="1392" spans="1:10">
      <c r="A1392" s="61" t="s">
        <v>20149</v>
      </c>
      <c r="B1392" s="60" t="s">
        <v>35877</v>
      </c>
      <c r="C1392" s="57" t="s">
        <v>18775</v>
      </c>
      <c r="D1392" s="57">
        <v>1</v>
      </c>
      <c r="E1392" s="202">
        <v>142.12</v>
      </c>
      <c r="F1392" s="85">
        <v>0.6</v>
      </c>
      <c r="G1392" s="58">
        <v>56.85</v>
      </c>
      <c r="H1392" s="59">
        <v>9349009014146</v>
      </c>
      <c r="J1392" s="166"/>
    </row>
    <row r="1393" spans="1:10">
      <c r="A1393" s="61" t="s">
        <v>20150</v>
      </c>
      <c r="B1393" s="60" t="s">
        <v>35878</v>
      </c>
      <c r="C1393" s="57" t="s">
        <v>18775</v>
      </c>
      <c r="D1393" s="57">
        <v>1</v>
      </c>
      <c r="E1393" s="202">
        <v>142.12</v>
      </c>
      <c r="F1393" s="85">
        <v>0.6</v>
      </c>
      <c r="G1393" s="58">
        <v>56.85</v>
      </c>
      <c r="H1393" s="59">
        <v>9349009014153</v>
      </c>
      <c r="J1393" s="166"/>
    </row>
    <row r="1394" spans="1:10">
      <c r="A1394" s="61" t="s">
        <v>20151</v>
      </c>
      <c r="B1394" s="60" t="s">
        <v>35879</v>
      </c>
      <c r="C1394" s="57" t="s">
        <v>18775</v>
      </c>
      <c r="D1394" s="57">
        <v>1</v>
      </c>
      <c r="E1394" s="202">
        <v>426.3</v>
      </c>
      <c r="F1394" s="85">
        <v>0.6</v>
      </c>
      <c r="G1394" s="58">
        <v>170.52</v>
      </c>
      <c r="H1394" s="59">
        <v>9349009014160</v>
      </c>
      <c r="J1394" s="166"/>
    </row>
    <row r="1395" spans="1:10">
      <c r="A1395" s="61" t="s">
        <v>20152</v>
      </c>
      <c r="B1395" s="60" t="s">
        <v>35880</v>
      </c>
      <c r="C1395" s="57" t="s">
        <v>18775</v>
      </c>
      <c r="D1395" s="57">
        <v>1</v>
      </c>
      <c r="E1395" s="202">
        <v>187.83</v>
      </c>
      <c r="F1395" s="85">
        <v>0.6</v>
      </c>
      <c r="G1395" s="58">
        <v>75.13</v>
      </c>
      <c r="H1395" s="59">
        <v>9349009014177</v>
      </c>
      <c r="J1395" s="166"/>
    </row>
    <row r="1396" spans="1:10">
      <c r="A1396" s="61" t="s">
        <v>20153</v>
      </c>
      <c r="B1396" s="60" t="s">
        <v>35881</v>
      </c>
      <c r="C1396" s="57" t="s">
        <v>18775</v>
      </c>
      <c r="D1396" s="57">
        <v>1</v>
      </c>
      <c r="E1396" s="202">
        <v>187.83</v>
      </c>
      <c r="F1396" s="85">
        <v>0.6</v>
      </c>
      <c r="G1396" s="58">
        <v>75.13</v>
      </c>
      <c r="H1396" s="59">
        <v>9349009014184</v>
      </c>
      <c r="J1396" s="166"/>
    </row>
    <row r="1397" spans="1:10">
      <c r="A1397" s="61" t="s">
        <v>20154</v>
      </c>
      <c r="B1397" s="60" t="s">
        <v>35882</v>
      </c>
      <c r="C1397" s="57" t="s">
        <v>18775</v>
      </c>
      <c r="D1397" s="57">
        <v>1</v>
      </c>
      <c r="E1397" s="202">
        <v>187.83</v>
      </c>
      <c r="F1397" s="85">
        <v>0.6</v>
      </c>
      <c r="G1397" s="58">
        <v>75.13</v>
      </c>
      <c r="H1397" s="59">
        <v>9349009014191</v>
      </c>
      <c r="J1397" s="166"/>
    </row>
    <row r="1398" spans="1:10">
      <c r="A1398" s="61" t="s">
        <v>20155</v>
      </c>
      <c r="B1398" s="60" t="s">
        <v>35883</v>
      </c>
      <c r="C1398" s="57" t="s">
        <v>18775</v>
      </c>
      <c r="D1398" s="57">
        <v>1</v>
      </c>
      <c r="E1398" s="202">
        <v>563.51</v>
      </c>
      <c r="F1398" s="85">
        <v>0.6</v>
      </c>
      <c r="G1398" s="58">
        <v>225.4</v>
      </c>
      <c r="H1398" s="59">
        <v>9349009014207</v>
      </c>
      <c r="J1398" s="166"/>
    </row>
    <row r="1399" spans="1:10">
      <c r="A1399" s="61" t="s">
        <v>20156</v>
      </c>
      <c r="B1399" s="60" t="s">
        <v>35884</v>
      </c>
      <c r="C1399" s="57" t="s">
        <v>18775</v>
      </c>
      <c r="D1399" s="57">
        <v>1</v>
      </c>
      <c r="E1399" s="202">
        <v>203.71</v>
      </c>
      <c r="F1399" s="85">
        <v>0.6</v>
      </c>
      <c r="G1399" s="58">
        <v>81.48</v>
      </c>
      <c r="H1399" s="59">
        <v>9349009014214</v>
      </c>
      <c r="J1399" s="166"/>
    </row>
    <row r="1400" spans="1:10">
      <c r="A1400" s="61" t="s">
        <v>20157</v>
      </c>
      <c r="B1400" s="60" t="s">
        <v>35885</v>
      </c>
      <c r="C1400" s="57" t="s">
        <v>18775</v>
      </c>
      <c r="D1400" s="57">
        <v>1</v>
      </c>
      <c r="E1400" s="202">
        <v>203.71</v>
      </c>
      <c r="F1400" s="85">
        <v>0.6</v>
      </c>
      <c r="G1400" s="58">
        <v>81.48</v>
      </c>
      <c r="H1400" s="59">
        <v>9349009014221</v>
      </c>
      <c r="J1400" s="166"/>
    </row>
    <row r="1401" spans="1:10">
      <c r="A1401" s="61" t="s">
        <v>20158</v>
      </c>
      <c r="B1401" s="60" t="s">
        <v>35886</v>
      </c>
      <c r="C1401" s="57" t="s">
        <v>18775</v>
      </c>
      <c r="D1401" s="57">
        <v>1</v>
      </c>
      <c r="E1401" s="202">
        <v>203.71</v>
      </c>
      <c r="F1401" s="85">
        <v>0.6</v>
      </c>
      <c r="G1401" s="58">
        <v>81.48</v>
      </c>
      <c r="H1401" s="59">
        <v>9349009014238</v>
      </c>
      <c r="J1401" s="166"/>
    </row>
    <row r="1402" spans="1:10">
      <c r="A1402" s="61" t="s">
        <v>20159</v>
      </c>
      <c r="B1402" s="60" t="s">
        <v>35887</v>
      </c>
      <c r="C1402" s="57" t="s">
        <v>18775</v>
      </c>
      <c r="D1402" s="57">
        <v>1</v>
      </c>
      <c r="E1402" s="202">
        <v>616.92999999999995</v>
      </c>
      <c r="F1402" s="85">
        <v>0.6</v>
      </c>
      <c r="G1402" s="58">
        <v>246.77</v>
      </c>
      <c r="H1402" s="59">
        <v>9349009014245</v>
      </c>
      <c r="J1402" s="166"/>
    </row>
    <row r="1403" spans="1:10">
      <c r="A1403" s="61" t="s">
        <v>20160</v>
      </c>
      <c r="B1403" s="60" t="s">
        <v>35888</v>
      </c>
      <c r="C1403" s="57" t="s">
        <v>18775</v>
      </c>
      <c r="D1403" s="57">
        <v>1</v>
      </c>
      <c r="E1403" s="202">
        <v>288.76</v>
      </c>
      <c r="F1403" s="85">
        <v>0.6</v>
      </c>
      <c r="G1403" s="58">
        <v>115.5</v>
      </c>
      <c r="H1403" s="59">
        <v>9349009014252</v>
      </c>
      <c r="J1403" s="166"/>
    </row>
    <row r="1404" spans="1:10">
      <c r="A1404" s="61" t="s">
        <v>20161</v>
      </c>
      <c r="B1404" s="60" t="s">
        <v>35889</v>
      </c>
      <c r="C1404" s="57" t="s">
        <v>18775</v>
      </c>
      <c r="D1404" s="57">
        <v>1</v>
      </c>
      <c r="E1404" s="202">
        <v>288.76</v>
      </c>
      <c r="F1404" s="85">
        <v>0.6</v>
      </c>
      <c r="G1404" s="58">
        <v>115.5</v>
      </c>
      <c r="H1404" s="59">
        <v>9349009014269</v>
      </c>
      <c r="J1404" s="166"/>
    </row>
    <row r="1405" spans="1:10">
      <c r="A1405" s="61" t="s">
        <v>20162</v>
      </c>
      <c r="B1405" s="60" t="s">
        <v>35890</v>
      </c>
      <c r="C1405" s="57" t="s">
        <v>18775</v>
      </c>
      <c r="D1405" s="57">
        <v>1</v>
      </c>
      <c r="E1405" s="202">
        <v>288.76</v>
      </c>
      <c r="F1405" s="85">
        <v>0.6</v>
      </c>
      <c r="G1405" s="58">
        <v>115.5</v>
      </c>
      <c r="H1405" s="59">
        <v>9349009014276</v>
      </c>
      <c r="J1405" s="166"/>
    </row>
    <row r="1406" spans="1:10">
      <c r="A1406" s="61" t="s">
        <v>20163</v>
      </c>
      <c r="B1406" s="60" t="s">
        <v>35891</v>
      </c>
      <c r="C1406" s="57" t="s">
        <v>18775</v>
      </c>
      <c r="D1406" s="57">
        <v>1</v>
      </c>
      <c r="E1406" s="202">
        <v>870.13</v>
      </c>
      <c r="F1406" s="85">
        <v>0.6</v>
      </c>
      <c r="G1406" s="58">
        <v>348.05</v>
      </c>
      <c r="H1406" s="59">
        <v>9349009014283</v>
      </c>
      <c r="J1406" s="166"/>
    </row>
    <row r="1407" spans="1:10">
      <c r="A1407" s="61" t="s">
        <v>20164</v>
      </c>
      <c r="B1407" s="60" t="s">
        <v>35892</v>
      </c>
      <c r="C1407" s="57" t="s">
        <v>18775</v>
      </c>
      <c r="D1407" s="57">
        <v>1</v>
      </c>
      <c r="E1407" s="202">
        <v>344.29</v>
      </c>
      <c r="F1407" s="85">
        <v>0.6</v>
      </c>
      <c r="G1407" s="58">
        <v>137.72</v>
      </c>
      <c r="H1407" s="59">
        <v>9349009014290</v>
      </c>
      <c r="J1407" s="166"/>
    </row>
    <row r="1408" spans="1:10">
      <c r="A1408" s="61" t="s">
        <v>20165</v>
      </c>
      <c r="B1408" s="60" t="s">
        <v>35893</v>
      </c>
      <c r="C1408" s="57" t="s">
        <v>18775</v>
      </c>
      <c r="D1408" s="57">
        <v>1</v>
      </c>
      <c r="E1408" s="202">
        <v>334.72</v>
      </c>
      <c r="F1408" s="85">
        <v>0.6</v>
      </c>
      <c r="G1408" s="58">
        <v>133.88999999999999</v>
      </c>
      <c r="H1408" s="59">
        <v>9349009014306</v>
      </c>
      <c r="J1408" s="166"/>
    </row>
    <row r="1409" spans="1:10">
      <c r="A1409" s="61" t="s">
        <v>20166</v>
      </c>
      <c r="B1409" s="60" t="s">
        <v>35894</v>
      </c>
      <c r="C1409" s="57" t="s">
        <v>18775</v>
      </c>
      <c r="D1409" s="57">
        <v>1</v>
      </c>
      <c r="E1409" s="202">
        <v>344.29</v>
      </c>
      <c r="F1409" s="85">
        <v>0.6</v>
      </c>
      <c r="G1409" s="58">
        <v>137.72</v>
      </c>
      <c r="H1409" s="59">
        <v>9349009014313</v>
      </c>
      <c r="J1409" s="166"/>
    </row>
    <row r="1410" spans="1:10">
      <c r="A1410" s="61" t="s">
        <v>20167</v>
      </c>
      <c r="B1410" s="60" t="s">
        <v>35895</v>
      </c>
      <c r="C1410" s="57" t="s">
        <v>18775</v>
      </c>
      <c r="D1410" s="57">
        <v>1</v>
      </c>
      <c r="E1410" s="202">
        <v>1032.8900000000001</v>
      </c>
      <c r="F1410" s="85">
        <v>0.6</v>
      </c>
      <c r="G1410" s="58">
        <v>413.16</v>
      </c>
      <c r="H1410" s="59">
        <v>9349009014320</v>
      </c>
      <c r="J1410" s="166"/>
    </row>
    <row r="1411" spans="1:10">
      <c r="A1411" s="61" t="s">
        <v>20168</v>
      </c>
      <c r="B1411" s="60" t="s">
        <v>35896</v>
      </c>
      <c r="C1411" s="57" t="s">
        <v>18775</v>
      </c>
      <c r="D1411" s="57">
        <v>1</v>
      </c>
      <c r="E1411" s="202">
        <v>606.67999999999995</v>
      </c>
      <c r="F1411" s="85">
        <v>0.6</v>
      </c>
      <c r="G1411" s="58">
        <v>242.67</v>
      </c>
      <c r="H1411" s="59">
        <v>9349009014337</v>
      </c>
      <c r="J1411" s="166"/>
    </row>
    <row r="1412" spans="1:10">
      <c r="A1412" s="61" t="s">
        <v>20169</v>
      </c>
      <c r="B1412" s="60" t="s">
        <v>35897</v>
      </c>
      <c r="C1412" s="57" t="s">
        <v>18775</v>
      </c>
      <c r="D1412" s="57">
        <v>1</v>
      </c>
      <c r="E1412" s="202">
        <v>606.67999999999995</v>
      </c>
      <c r="F1412" s="85">
        <v>0.6</v>
      </c>
      <c r="G1412" s="58">
        <v>242.67</v>
      </c>
      <c r="H1412" s="59">
        <v>9349009014344</v>
      </c>
      <c r="J1412" s="166"/>
    </row>
    <row r="1413" spans="1:10">
      <c r="A1413" s="61" t="s">
        <v>20170</v>
      </c>
      <c r="B1413" s="60" t="s">
        <v>35898</v>
      </c>
      <c r="C1413" s="57" t="s">
        <v>18775</v>
      </c>
      <c r="D1413" s="57">
        <v>1</v>
      </c>
      <c r="E1413" s="202">
        <v>606.67999999999995</v>
      </c>
      <c r="F1413" s="85">
        <v>0.6</v>
      </c>
      <c r="G1413" s="58">
        <v>242.67</v>
      </c>
      <c r="H1413" s="59">
        <v>9349009014351</v>
      </c>
      <c r="J1413" s="166"/>
    </row>
    <row r="1414" spans="1:10">
      <c r="A1414" s="61" t="s">
        <v>20171</v>
      </c>
      <c r="B1414" s="60" t="s">
        <v>35899</v>
      </c>
      <c r="C1414" s="57" t="s">
        <v>18775</v>
      </c>
      <c r="D1414" s="57">
        <v>1</v>
      </c>
      <c r="E1414" s="202">
        <v>974.46</v>
      </c>
      <c r="F1414" s="85">
        <v>0.6</v>
      </c>
      <c r="G1414" s="58">
        <v>389.78</v>
      </c>
      <c r="H1414" s="59">
        <v>9349009014368</v>
      </c>
      <c r="J1414" s="166"/>
    </row>
    <row r="1415" spans="1:10">
      <c r="A1415" s="61" t="s">
        <v>20172</v>
      </c>
      <c r="B1415" s="60" t="s">
        <v>35900</v>
      </c>
      <c r="C1415" s="57" t="s">
        <v>18775</v>
      </c>
      <c r="D1415" s="57">
        <v>1</v>
      </c>
      <c r="E1415" s="202">
        <v>668.84</v>
      </c>
      <c r="F1415" s="85">
        <v>0.6</v>
      </c>
      <c r="G1415" s="58">
        <v>267.54000000000002</v>
      </c>
      <c r="H1415" s="59">
        <v>9349009014375</v>
      </c>
      <c r="J1415" s="166"/>
    </row>
    <row r="1416" spans="1:10">
      <c r="A1416" s="61" t="s">
        <v>20173</v>
      </c>
      <c r="B1416" s="60" t="s">
        <v>35901</v>
      </c>
      <c r="C1416" s="57" t="s">
        <v>18775</v>
      </c>
      <c r="D1416" s="57">
        <v>1</v>
      </c>
      <c r="E1416" s="202">
        <v>700.69</v>
      </c>
      <c r="F1416" s="85">
        <v>0.6</v>
      </c>
      <c r="G1416" s="58">
        <v>280.27999999999997</v>
      </c>
      <c r="H1416" s="59">
        <v>9349009014382</v>
      </c>
      <c r="J1416" s="166"/>
    </row>
    <row r="1417" spans="1:10">
      <c r="A1417" s="61" t="s">
        <v>20174</v>
      </c>
      <c r="B1417" s="60" t="s">
        <v>35902</v>
      </c>
      <c r="C1417" s="57" t="s">
        <v>18775</v>
      </c>
      <c r="D1417" s="57">
        <v>1</v>
      </c>
      <c r="E1417" s="202">
        <v>668.84</v>
      </c>
      <c r="F1417" s="85">
        <v>0.6</v>
      </c>
      <c r="G1417" s="58">
        <v>267.54000000000002</v>
      </c>
      <c r="H1417" s="59">
        <v>9349009014399</v>
      </c>
      <c r="J1417" s="166"/>
    </row>
    <row r="1418" spans="1:10">
      <c r="A1418" s="61" t="s">
        <v>20175</v>
      </c>
      <c r="B1418" s="60" t="s">
        <v>35903</v>
      </c>
      <c r="C1418" s="57" t="s">
        <v>18775</v>
      </c>
      <c r="D1418" s="57">
        <v>1</v>
      </c>
      <c r="E1418" s="202">
        <v>1342.06</v>
      </c>
      <c r="F1418" s="85">
        <v>0.6</v>
      </c>
      <c r="G1418" s="58">
        <v>536.82000000000005</v>
      </c>
      <c r="H1418" s="59">
        <v>9349009014405</v>
      </c>
      <c r="J1418" s="166"/>
    </row>
    <row r="1419" spans="1:10">
      <c r="A1419" s="61" t="s">
        <v>20176</v>
      </c>
      <c r="B1419" s="60" t="s">
        <v>35904</v>
      </c>
      <c r="C1419" s="57" t="s">
        <v>18775</v>
      </c>
      <c r="D1419" s="57">
        <v>1</v>
      </c>
      <c r="E1419" s="202">
        <v>1084.4000000000001</v>
      </c>
      <c r="F1419" s="85">
        <v>0.6</v>
      </c>
      <c r="G1419" s="58">
        <v>433.76</v>
      </c>
      <c r="H1419" s="59">
        <v>9349009014412</v>
      </c>
      <c r="J1419" s="166"/>
    </row>
    <row r="1420" spans="1:10">
      <c r="A1420" s="61" t="s">
        <v>20177</v>
      </c>
      <c r="B1420" s="60" t="s">
        <v>35905</v>
      </c>
      <c r="C1420" s="57" t="s">
        <v>18775</v>
      </c>
      <c r="D1420" s="57">
        <v>1</v>
      </c>
      <c r="E1420" s="202">
        <v>1084.4000000000001</v>
      </c>
      <c r="F1420" s="85">
        <v>0.6</v>
      </c>
      <c r="G1420" s="58">
        <v>433.76</v>
      </c>
      <c r="H1420" s="59">
        <v>9349009014429</v>
      </c>
      <c r="J1420" s="166"/>
    </row>
    <row r="1421" spans="1:10">
      <c r="A1421" s="61" t="s">
        <v>20178</v>
      </c>
      <c r="B1421" s="60" t="s">
        <v>35906</v>
      </c>
      <c r="C1421" s="57" t="s">
        <v>18775</v>
      </c>
      <c r="D1421" s="57">
        <v>1</v>
      </c>
      <c r="E1421" s="202">
        <v>1084.4000000000001</v>
      </c>
      <c r="F1421" s="85">
        <v>0.6</v>
      </c>
      <c r="G1421" s="58">
        <v>433.76</v>
      </c>
      <c r="H1421" s="59">
        <v>9349009014436</v>
      </c>
      <c r="J1421" s="166"/>
    </row>
    <row r="1422" spans="1:10">
      <c r="A1422" s="61" t="s">
        <v>20179</v>
      </c>
      <c r="B1422" s="60" t="s">
        <v>35907</v>
      </c>
      <c r="C1422" s="57" t="s">
        <v>18775</v>
      </c>
      <c r="D1422" s="57">
        <v>1</v>
      </c>
      <c r="E1422" s="202">
        <v>3253.22</v>
      </c>
      <c r="F1422" s="85">
        <v>0.6</v>
      </c>
      <c r="G1422" s="58">
        <v>1301.29</v>
      </c>
      <c r="H1422" s="59">
        <v>9349009014443</v>
      </c>
      <c r="J1422" s="166"/>
    </row>
    <row r="1423" spans="1:10">
      <c r="A1423" s="61" t="s">
        <v>20180</v>
      </c>
      <c r="B1423" s="60" t="s">
        <v>35908</v>
      </c>
      <c r="C1423" s="57" t="s">
        <v>18775</v>
      </c>
      <c r="D1423" s="57">
        <v>1</v>
      </c>
      <c r="E1423" s="202">
        <v>1162.1400000000001</v>
      </c>
      <c r="F1423" s="85">
        <v>0.6</v>
      </c>
      <c r="G1423" s="58">
        <v>464.86</v>
      </c>
      <c r="H1423" s="59">
        <v>9349009014450</v>
      </c>
      <c r="J1423" s="166"/>
    </row>
    <row r="1424" spans="1:10">
      <c r="A1424" s="61" t="s">
        <v>20181</v>
      </c>
      <c r="B1424" s="60" t="s">
        <v>35909</v>
      </c>
      <c r="C1424" s="57" t="s">
        <v>18775</v>
      </c>
      <c r="D1424" s="57">
        <v>1</v>
      </c>
      <c r="E1424" s="202">
        <v>1162.1400000000001</v>
      </c>
      <c r="F1424" s="85">
        <v>0.6</v>
      </c>
      <c r="G1424" s="58">
        <v>464.86</v>
      </c>
      <c r="H1424" s="59">
        <v>9349009014467</v>
      </c>
      <c r="J1424" s="166"/>
    </row>
    <row r="1425" spans="1:10">
      <c r="A1425" s="61" t="s">
        <v>20182</v>
      </c>
      <c r="B1425" s="60" t="s">
        <v>35910</v>
      </c>
      <c r="C1425" s="57" t="s">
        <v>18775</v>
      </c>
      <c r="D1425" s="57">
        <v>1</v>
      </c>
      <c r="E1425" s="202">
        <v>1162.1400000000001</v>
      </c>
      <c r="F1425" s="85">
        <v>0.6</v>
      </c>
      <c r="G1425" s="58">
        <v>464.86</v>
      </c>
      <c r="H1425" s="59">
        <v>9349009014474</v>
      </c>
      <c r="J1425" s="166"/>
    </row>
    <row r="1426" spans="1:10">
      <c r="A1426" s="61" t="s">
        <v>20183</v>
      </c>
      <c r="B1426" s="60" t="s">
        <v>35911</v>
      </c>
      <c r="C1426" s="57" t="s">
        <v>18775</v>
      </c>
      <c r="D1426" s="57">
        <v>1</v>
      </c>
      <c r="E1426" s="202">
        <v>3486.47</v>
      </c>
      <c r="F1426" s="85">
        <v>0.6</v>
      </c>
      <c r="G1426" s="58">
        <v>1394.59</v>
      </c>
      <c r="H1426" s="59">
        <v>9349009014481</v>
      </c>
      <c r="J1426" s="166"/>
    </row>
    <row r="1427" spans="1:10">
      <c r="A1427" s="61" t="s">
        <v>20184</v>
      </c>
      <c r="B1427" s="60" t="s">
        <v>35912</v>
      </c>
      <c r="C1427" s="57" t="s">
        <v>18775</v>
      </c>
      <c r="D1427" s="57">
        <v>1</v>
      </c>
      <c r="E1427" s="202">
        <v>1785.96</v>
      </c>
      <c r="F1427" s="85">
        <v>0.6</v>
      </c>
      <c r="G1427" s="58">
        <v>714.38</v>
      </c>
      <c r="H1427" s="59">
        <v>9349009014498</v>
      </c>
      <c r="J1427" s="166"/>
    </row>
    <row r="1428" spans="1:10">
      <c r="A1428" s="61" t="s">
        <v>20185</v>
      </c>
      <c r="B1428" s="60" t="s">
        <v>35913</v>
      </c>
      <c r="C1428" s="57" t="s">
        <v>18775</v>
      </c>
      <c r="D1428" s="57">
        <v>1</v>
      </c>
      <c r="E1428" s="202">
        <v>1785.96</v>
      </c>
      <c r="F1428" s="85">
        <v>0.6</v>
      </c>
      <c r="G1428" s="58">
        <v>714.38</v>
      </c>
      <c r="H1428" s="59">
        <v>9349009014504</v>
      </c>
      <c r="J1428" s="166"/>
    </row>
    <row r="1429" spans="1:10">
      <c r="A1429" s="61" t="s">
        <v>20186</v>
      </c>
      <c r="B1429" s="60" t="s">
        <v>35914</v>
      </c>
      <c r="C1429" s="57" t="s">
        <v>18775</v>
      </c>
      <c r="D1429" s="57">
        <v>1</v>
      </c>
      <c r="E1429" s="202">
        <v>1785.96</v>
      </c>
      <c r="F1429" s="85">
        <v>0.6</v>
      </c>
      <c r="G1429" s="58">
        <v>714.38</v>
      </c>
      <c r="H1429" s="59">
        <v>9349009014511</v>
      </c>
      <c r="J1429" s="166"/>
    </row>
    <row r="1430" spans="1:10">
      <c r="A1430" s="61" t="s">
        <v>20187</v>
      </c>
      <c r="B1430" s="60" t="s">
        <v>35915</v>
      </c>
      <c r="C1430" s="57" t="s">
        <v>18775</v>
      </c>
      <c r="D1430" s="57">
        <v>1</v>
      </c>
      <c r="E1430" s="202">
        <v>5357.85</v>
      </c>
      <c r="F1430" s="85">
        <v>0.6</v>
      </c>
      <c r="G1430" s="58">
        <v>2143.14</v>
      </c>
      <c r="H1430" s="59">
        <v>9349009014528</v>
      </c>
      <c r="J1430" s="166"/>
    </row>
    <row r="1431" spans="1:10">
      <c r="A1431" s="61" t="s">
        <v>20188</v>
      </c>
      <c r="B1431" s="60" t="s">
        <v>35916</v>
      </c>
      <c r="C1431" s="57" t="s">
        <v>18775</v>
      </c>
      <c r="D1431" s="57">
        <v>1</v>
      </c>
      <c r="E1431" s="202">
        <v>2387.9499999999998</v>
      </c>
      <c r="F1431" s="85">
        <v>0.6</v>
      </c>
      <c r="G1431" s="58">
        <v>955.18</v>
      </c>
      <c r="H1431" s="59">
        <v>9349009014535</v>
      </c>
      <c r="J1431" s="166"/>
    </row>
    <row r="1432" spans="1:10">
      <c r="A1432" s="61" t="s">
        <v>20189</v>
      </c>
      <c r="B1432" s="60" t="s">
        <v>35917</v>
      </c>
      <c r="C1432" s="57" t="s">
        <v>18775</v>
      </c>
      <c r="D1432" s="57">
        <v>1</v>
      </c>
      <c r="E1432" s="202">
        <v>2387.9499999999998</v>
      </c>
      <c r="F1432" s="85">
        <v>0.6</v>
      </c>
      <c r="G1432" s="58">
        <v>955.18</v>
      </c>
      <c r="H1432" s="59">
        <v>9349009014542</v>
      </c>
      <c r="J1432" s="166"/>
    </row>
    <row r="1433" spans="1:10">
      <c r="A1433" s="61" t="s">
        <v>20190</v>
      </c>
      <c r="B1433" s="60" t="s">
        <v>35918</v>
      </c>
      <c r="C1433" s="57" t="s">
        <v>18775</v>
      </c>
      <c r="D1433" s="57">
        <v>1</v>
      </c>
      <c r="E1433" s="202">
        <v>2387.9499999999998</v>
      </c>
      <c r="F1433" s="85">
        <v>0.6</v>
      </c>
      <c r="G1433" s="58">
        <v>955.18</v>
      </c>
      <c r="H1433" s="59">
        <v>9349009014559</v>
      </c>
      <c r="J1433" s="166"/>
    </row>
    <row r="1434" spans="1:10">
      <c r="A1434" s="61" t="s">
        <v>20191</v>
      </c>
      <c r="B1434" s="60" t="s">
        <v>35919</v>
      </c>
      <c r="C1434" s="57" t="s">
        <v>18775</v>
      </c>
      <c r="D1434" s="57">
        <v>1</v>
      </c>
      <c r="E1434" s="202">
        <v>7163.83</v>
      </c>
      <c r="F1434" s="85">
        <v>0.6</v>
      </c>
      <c r="G1434" s="58">
        <v>2865.53</v>
      </c>
      <c r="H1434" s="59">
        <v>9349009014566</v>
      </c>
      <c r="J1434" s="166"/>
    </row>
    <row r="1435" spans="1:10">
      <c r="A1435" s="61" t="s">
        <v>20192</v>
      </c>
      <c r="B1435" s="60" t="s">
        <v>35920</v>
      </c>
      <c r="C1435" s="57" t="s">
        <v>18775</v>
      </c>
      <c r="D1435" s="57">
        <v>1</v>
      </c>
      <c r="E1435" s="202">
        <v>3726.87</v>
      </c>
      <c r="F1435" s="85">
        <v>0.6</v>
      </c>
      <c r="G1435" s="58">
        <v>1490.75</v>
      </c>
      <c r="H1435" s="59">
        <v>9349009014573</v>
      </c>
      <c r="J1435" s="166"/>
    </row>
    <row r="1436" spans="1:10">
      <c r="A1436" s="61" t="s">
        <v>20193</v>
      </c>
      <c r="B1436" s="60" t="s">
        <v>35921</v>
      </c>
      <c r="C1436" s="57" t="s">
        <v>18775</v>
      </c>
      <c r="D1436" s="57">
        <v>1</v>
      </c>
      <c r="E1436" s="202">
        <v>3726.87</v>
      </c>
      <c r="F1436" s="85">
        <v>0.6</v>
      </c>
      <c r="G1436" s="58">
        <v>1490.75</v>
      </c>
      <c r="H1436" s="59">
        <v>9349009014580</v>
      </c>
      <c r="J1436" s="166"/>
    </row>
    <row r="1437" spans="1:10">
      <c r="A1437" s="61" t="s">
        <v>20194</v>
      </c>
      <c r="B1437" s="60" t="s">
        <v>35922</v>
      </c>
      <c r="C1437" s="57" t="s">
        <v>18775</v>
      </c>
      <c r="D1437" s="57">
        <v>1</v>
      </c>
      <c r="E1437" s="202">
        <v>3726.87</v>
      </c>
      <c r="F1437" s="85">
        <v>0.6</v>
      </c>
      <c r="G1437" s="58">
        <v>1490.75</v>
      </c>
      <c r="H1437" s="59">
        <v>9349009014597</v>
      </c>
      <c r="J1437" s="166"/>
    </row>
    <row r="1438" spans="1:10">
      <c r="A1438" s="61" t="s">
        <v>20195</v>
      </c>
      <c r="B1438" s="60" t="s">
        <v>35923</v>
      </c>
      <c r="C1438" s="57" t="s">
        <v>18775</v>
      </c>
      <c r="D1438" s="57">
        <v>1</v>
      </c>
      <c r="E1438" s="202">
        <v>11180.64</v>
      </c>
      <c r="F1438" s="85">
        <v>0.6</v>
      </c>
      <c r="G1438" s="58">
        <v>4472.26</v>
      </c>
      <c r="H1438" s="59">
        <v>9349009014603</v>
      </c>
      <c r="J1438" s="166"/>
    </row>
    <row r="1439" spans="1:10">
      <c r="A1439" s="61" t="s">
        <v>20196</v>
      </c>
      <c r="B1439" s="60" t="s">
        <v>35924</v>
      </c>
      <c r="C1439" s="57" t="s">
        <v>18775</v>
      </c>
      <c r="D1439" s="57">
        <v>1</v>
      </c>
      <c r="E1439" s="202">
        <v>110.62</v>
      </c>
      <c r="F1439" s="85">
        <v>0.6</v>
      </c>
      <c r="G1439" s="58">
        <v>44.25</v>
      </c>
      <c r="H1439" s="59">
        <v>9349009029089</v>
      </c>
      <c r="J1439" s="166"/>
    </row>
    <row r="1440" spans="1:10">
      <c r="A1440" s="61" t="s">
        <v>20197</v>
      </c>
      <c r="B1440" s="60" t="s">
        <v>35925</v>
      </c>
      <c r="C1440" s="57" t="s">
        <v>18775</v>
      </c>
      <c r="D1440" s="57">
        <v>1</v>
      </c>
      <c r="E1440" s="202">
        <v>110.62</v>
      </c>
      <c r="F1440" s="85">
        <v>0.6</v>
      </c>
      <c r="G1440" s="58">
        <v>44.25</v>
      </c>
      <c r="H1440" s="59">
        <v>9349009029096</v>
      </c>
      <c r="J1440" s="166"/>
    </row>
    <row r="1441" spans="1:10">
      <c r="A1441" s="61" t="s">
        <v>20198</v>
      </c>
      <c r="B1441" s="60" t="s">
        <v>35926</v>
      </c>
      <c r="C1441" s="57" t="s">
        <v>18775</v>
      </c>
      <c r="D1441" s="57">
        <v>1</v>
      </c>
      <c r="E1441" s="202">
        <v>110.02</v>
      </c>
      <c r="F1441" s="85">
        <v>0.6</v>
      </c>
      <c r="G1441" s="58">
        <v>44.01</v>
      </c>
      <c r="H1441" s="59">
        <v>9349009014610</v>
      </c>
      <c r="J1441" s="166"/>
    </row>
    <row r="1442" spans="1:10" s="26" customFormat="1">
      <c r="A1442" s="61" t="s">
        <v>20199</v>
      </c>
      <c r="B1442" s="60" t="s">
        <v>35927</v>
      </c>
      <c r="C1442" s="57" t="s">
        <v>18775</v>
      </c>
      <c r="D1442" s="57">
        <v>1</v>
      </c>
      <c r="E1442" s="202">
        <v>331.86</v>
      </c>
      <c r="F1442" s="85">
        <v>0.6</v>
      </c>
      <c r="G1442" s="58">
        <v>132.74</v>
      </c>
      <c r="H1442" s="59">
        <v>9349009029102</v>
      </c>
      <c r="I1442"/>
      <c r="J1442" s="166"/>
    </row>
    <row r="1443" spans="1:10" s="26" customFormat="1">
      <c r="A1443" s="61" t="s">
        <v>20200</v>
      </c>
      <c r="B1443" s="60" t="s">
        <v>35928</v>
      </c>
      <c r="C1443" s="57" t="s">
        <v>18775</v>
      </c>
      <c r="D1443" s="57">
        <v>1</v>
      </c>
      <c r="E1443" s="202">
        <v>119.72</v>
      </c>
      <c r="F1443" s="85">
        <v>0.6</v>
      </c>
      <c r="G1443" s="58">
        <v>47.89</v>
      </c>
      <c r="H1443" s="59">
        <v>9349009029119</v>
      </c>
      <c r="I1443"/>
      <c r="J1443" s="166"/>
    </row>
    <row r="1444" spans="1:10" s="26" customFormat="1">
      <c r="A1444" s="61" t="s">
        <v>20201</v>
      </c>
      <c r="B1444" s="60" t="s">
        <v>35929</v>
      </c>
      <c r="C1444" s="57" t="s">
        <v>18775</v>
      </c>
      <c r="D1444" s="57">
        <v>1</v>
      </c>
      <c r="E1444" s="202">
        <v>119.72</v>
      </c>
      <c r="F1444" s="85">
        <v>0.6</v>
      </c>
      <c r="G1444" s="58">
        <v>47.89</v>
      </c>
      <c r="H1444" s="59">
        <v>9349009029126</v>
      </c>
      <c r="I1444"/>
      <c r="J1444" s="166"/>
    </row>
    <row r="1445" spans="1:10" s="26" customFormat="1">
      <c r="A1445" s="61" t="s">
        <v>20202</v>
      </c>
      <c r="B1445" s="60" t="s">
        <v>35930</v>
      </c>
      <c r="C1445" s="57" t="s">
        <v>18775</v>
      </c>
      <c r="D1445" s="57">
        <v>1</v>
      </c>
      <c r="E1445" s="202">
        <v>119.07</v>
      </c>
      <c r="F1445" s="85">
        <v>0.6</v>
      </c>
      <c r="G1445" s="58">
        <v>47.63</v>
      </c>
      <c r="H1445" s="59">
        <v>9349009014627</v>
      </c>
      <c r="I1445"/>
      <c r="J1445" s="166"/>
    </row>
    <row r="1446" spans="1:10" s="26" customFormat="1">
      <c r="A1446" s="61" t="s">
        <v>20203</v>
      </c>
      <c r="B1446" s="60" t="s">
        <v>35931</v>
      </c>
      <c r="C1446" s="57" t="s">
        <v>18775</v>
      </c>
      <c r="D1446" s="57">
        <v>1</v>
      </c>
      <c r="E1446" s="202">
        <v>359.13</v>
      </c>
      <c r="F1446" s="85">
        <v>0.6</v>
      </c>
      <c r="G1446" s="58">
        <v>143.65</v>
      </c>
      <c r="H1446" s="59">
        <v>9349009029133</v>
      </c>
      <c r="I1446"/>
      <c r="J1446" s="166"/>
    </row>
    <row r="1447" spans="1:10">
      <c r="A1447" s="61" t="s">
        <v>20204</v>
      </c>
      <c r="B1447" s="60" t="s">
        <v>35932</v>
      </c>
      <c r="C1447" s="57" t="s">
        <v>18775</v>
      </c>
      <c r="D1447" s="57">
        <v>1</v>
      </c>
      <c r="E1447" s="202">
        <v>184.43</v>
      </c>
      <c r="F1447" s="85">
        <v>0.6</v>
      </c>
      <c r="G1447" s="58">
        <v>73.77</v>
      </c>
      <c r="H1447" s="59">
        <v>9349009029140</v>
      </c>
      <c r="J1447" s="166"/>
    </row>
    <row r="1448" spans="1:10">
      <c r="A1448" s="61" t="s">
        <v>20205</v>
      </c>
      <c r="B1448" s="60" t="s">
        <v>35933</v>
      </c>
      <c r="C1448" s="57" t="s">
        <v>18775</v>
      </c>
      <c r="D1448" s="57">
        <v>1</v>
      </c>
      <c r="E1448" s="202">
        <v>184.43</v>
      </c>
      <c r="F1448" s="85">
        <v>0.6</v>
      </c>
      <c r="G1448" s="58">
        <v>73.77</v>
      </c>
      <c r="H1448" s="59">
        <v>9349009029157</v>
      </c>
      <c r="J1448" s="166"/>
    </row>
    <row r="1449" spans="1:10">
      <c r="A1449" s="61" t="s">
        <v>20206</v>
      </c>
      <c r="B1449" s="60" t="s">
        <v>35934</v>
      </c>
      <c r="C1449" s="57" t="s">
        <v>18775</v>
      </c>
      <c r="D1449" s="57">
        <v>1</v>
      </c>
      <c r="E1449" s="202">
        <v>183.43</v>
      </c>
      <c r="F1449" s="85">
        <v>0.6</v>
      </c>
      <c r="G1449" s="58">
        <v>73.37</v>
      </c>
      <c r="H1449" s="59">
        <v>9349009014634</v>
      </c>
      <c r="J1449" s="166"/>
    </row>
    <row r="1450" spans="1:10">
      <c r="A1450" s="61" t="s">
        <v>20207</v>
      </c>
      <c r="B1450" s="60" t="s">
        <v>35935</v>
      </c>
      <c r="C1450" s="57" t="s">
        <v>18775</v>
      </c>
      <c r="D1450" s="57">
        <v>1</v>
      </c>
      <c r="E1450" s="202">
        <v>553.29</v>
      </c>
      <c r="F1450" s="85">
        <v>0.6</v>
      </c>
      <c r="G1450" s="58">
        <v>221.32</v>
      </c>
      <c r="H1450" s="59">
        <v>9349009029164</v>
      </c>
      <c r="J1450" s="166"/>
    </row>
    <row r="1451" spans="1:10">
      <c r="A1451" s="61" t="s">
        <v>20208</v>
      </c>
      <c r="B1451" s="60" t="s">
        <v>35936</v>
      </c>
      <c r="C1451" s="57" t="s">
        <v>18775</v>
      </c>
      <c r="D1451" s="57">
        <v>1</v>
      </c>
      <c r="E1451" s="202">
        <v>207.58</v>
      </c>
      <c r="F1451" s="85">
        <v>0.6</v>
      </c>
      <c r="G1451" s="58">
        <v>83.03</v>
      </c>
      <c r="H1451" s="59">
        <v>9349009029171</v>
      </c>
      <c r="J1451" s="166"/>
    </row>
    <row r="1452" spans="1:10">
      <c r="A1452" s="61" t="s">
        <v>20209</v>
      </c>
      <c r="B1452" s="60" t="s">
        <v>35937</v>
      </c>
      <c r="C1452" s="57" t="s">
        <v>18775</v>
      </c>
      <c r="D1452" s="57">
        <v>1</v>
      </c>
      <c r="E1452" s="202">
        <v>207.58</v>
      </c>
      <c r="F1452" s="85">
        <v>0.6</v>
      </c>
      <c r="G1452" s="58">
        <v>83.03</v>
      </c>
      <c r="H1452" s="59">
        <v>9349009029188</v>
      </c>
      <c r="J1452" s="166"/>
    </row>
    <row r="1453" spans="1:10">
      <c r="A1453" s="61" t="s">
        <v>20210</v>
      </c>
      <c r="B1453" s="60" t="s">
        <v>35938</v>
      </c>
      <c r="C1453" s="57" t="s">
        <v>18775</v>
      </c>
      <c r="D1453" s="57">
        <v>1</v>
      </c>
      <c r="E1453" s="202">
        <v>206.48</v>
      </c>
      <c r="F1453" s="85">
        <v>0.6</v>
      </c>
      <c r="G1453" s="58">
        <v>82.59</v>
      </c>
      <c r="H1453" s="59">
        <v>9349009014641</v>
      </c>
      <c r="J1453" s="166"/>
    </row>
    <row r="1454" spans="1:10">
      <c r="A1454" s="61" t="s">
        <v>20211</v>
      </c>
      <c r="B1454" s="60" t="s">
        <v>35939</v>
      </c>
      <c r="C1454" s="57" t="s">
        <v>18775</v>
      </c>
      <c r="D1454" s="57">
        <v>1</v>
      </c>
      <c r="E1454" s="202">
        <v>622.72</v>
      </c>
      <c r="F1454" s="85">
        <v>0.6</v>
      </c>
      <c r="G1454" s="58">
        <v>249.09</v>
      </c>
      <c r="H1454" s="59">
        <v>9349009029195</v>
      </c>
      <c r="J1454" s="166"/>
    </row>
    <row r="1455" spans="1:10">
      <c r="A1455" s="61" t="s">
        <v>20212</v>
      </c>
      <c r="B1455" s="60" t="s">
        <v>35940</v>
      </c>
      <c r="C1455" s="57" t="s">
        <v>18775</v>
      </c>
      <c r="D1455" s="57">
        <v>1</v>
      </c>
      <c r="E1455" s="202">
        <v>258.08</v>
      </c>
      <c r="F1455" s="85">
        <v>0.6</v>
      </c>
      <c r="G1455" s="58">
        <v>103.23</v>
      </c>
      <c r="H1455" s="59">
        <v>9349009029201</v>
      </c>
      <c r="J1455" s="166"/>
    </row>
    <row r="1456" spans="1:10">
      <c r="A1456" s="61" t="s">
        <v>20213</v>
      </c>
      <c r="B1456" s="60" t="s">
        <v>35941</v>
      </c>
      <c r="C1456" s="57" t="s">
        <v>18775</v>
      </c>
      <c r="D1456" s="57">
        <v>1</v>
      </c>
      <c r="E1456" s="202">
        <v>258.08</v>
      </c>
      <c r="F1456" s="85">
        <v>0.6</v>
      </c>
      <c r="G1456" s="58">
        <v>103.23</v>
      </c>
      <c r="H1456" s="59">
        <v>9349009029218</v>
      </c>
      <c r="J1456" s="166"/>
    </row>
    <row r="1457" spans="1:10">
      <c r="A1457" s="61" t="s">
        <v>20214</v>
      </c>
      <c r="B1457" s="60" t="s">
        <v>35942</v>
      </c>
      <c r="C1457" s="57" t="s">
        <v>18775</v>
      </c>
      <c r="D1457" s="57">
        <v>1</v>
      </c>
      <c r="E1457" s="202">
        <v>261.58999999999997</v>
      </c>
      <c r="F1457" s="85">
        <v>0.6</v>
      </c>
      <c r="G1457" s="58">
        <v>104.64</v>
      </c>
      <c r="H1457" s="59">
        <v>9349009014658</v>
      </c>
      <c r="J1457" s="166"/>
    </row>
    <row r="1458" spans="1:10">
      <c r="A1458" s="61" t="s">
        <v>20215</v>
      </c>
      <c r="B1458" s="60" t="s">
        <v>35943</v>
      </c>
      <c r="C1458" s="57" t="s">
        <v>18775</v>
      </c>
      <c r="D1458" s="57">
        <v>1</v>
      </c>
      <c r="E1458" s="202">
        <v>774.23</v>
      </c>
      <c r="F1458" s="85">
        <v>0.6</v>
      </c>
      <c r="G1458" s="58">
        <v>309.69</v>
      </c>
      <c r="H1458" s="59">
        <v>9349009029225</v>
      </c>
      <c r="J1458" s="166"/>
    </row>
    <row r="1459" spans="1:10">
      <c r="A1459" s="61" t="s">
        <v>20216</v>
      </c>
      <c r="B1459" s="60" t="s">
        <v>35944</v>
      </c>
      <c r="C1459" s="57" t="s">
        <v>18775</v>
      </c>
      <c r="D1459" s="57">
        <v>1</v>
      </c>
      <c r="E1459" s="202">
        <v>368.84</v>
      </c>
      <c r="F1459" s="85">
        <v>0.6</v>
      </c>
      <c r="G1459" s="58">
        <v>147.54</v>
      </c>
      <c r="H1459" s="59">
        <v>9349009029232</v>
      </c>
      <c r="J1459" s="166"/>
    </row>
    <row r="1460" spans="1:10">
      <c r="A1460" s="61" t="s">
        <v>20217</v>
      </c>
      <c r="B1460" s="60" t="s">
        <v>35945</v>
      </c>
      <c r="C1460" s="57" t="s">
        <v>18775</v>
      </c>
      <c r="D1460" s="57">
        <v>1</v>
      </c>
      <c r="E1460" s="202">
        <v>368.84</v>
      </c>
      <c r="F1460" s="85">
        <v>0.6</v>
      </c>
      <c r="G1460" s="58">
        <v>147.54</v>
      </c>
      <c r="H1460" s="59">
        <v>9349009029249</v>
      </c>
      <c r="J1460" s="166"/>
    </row>
    <row r="1461" spans="1:10">
      <c r="A1461" s="61" t="s">
        <v>20218</v>
      </c>
      <c r="B1461" s="60" t="s">
        <v>35946</v>
      </c>
      <c r="C1461" s="57" t="s">
        <v>18775</v>
      </c>
      <c r="D1461" s="57">
        <v>1</v>
      </c>
      <c r="E1461" s="202">
        <v>380.85</v>
      </c>
      <c r="F1461" s="85">
        <v>0.6</v>
      </c>
      <c r="G1461" s="58">
        <v>152.34</v>
      </c>
      <c r="H1461" s="59">
        <v>9349009014665</v>
      </c>
      <c r="J1461" s="166"/>
    </row>
    <row r="1462" spans="1:10">
      <c r="A1462" s="61" t="s">
        <v>20219</v>
      </c>
      <c r="B1462" s="60" t="s">
        <v>35947</v>
      </c>
      <c r="C1462" s="57" t="s">
        <v>18775</v>
      </c>
      <c r="D1462" s="57">
        <v>1</v>
      </c>
      <c r="E1462" s="202">
        <v>1106.52</v>
      </c>
      <c r="F1462" s="85">
        <v>0.6</v>
      </c>
      <c r="G1462" s="58">
        <v>442.61</v>
      </c>
      <c r="H1462" s="59">
        <v>9349009029256</v>
      </c>
      <c r="J1462" s="166"/>
    </row>
    <row r="1463" spans="1:10">
      <c r="A1463" s="61" t="s">
        <v>20220</v>
      </c>
      <c r="B1463" s="60" t="s">
        <v>35948</v>
      </c>
      <c r="C1463" s="57" t="s">
        <v>18775</v>
      </c>
      <c r="D1463" s="57">
        <v>1</v>
      </c>
      <c r="E1463" s="202">
        <v>591.5</v>
      </c>
      <c r="F1463" s="85">
        <v>0.6</v>
      </c>
      <c r="G1463" s="58">
        <v>236.6</v>
      </c>
      <c r="H1463" s="59">
        <v>9349009014672</v>
      </c>
      <c r="J1463" s="166"/>
    </row>
    <row r="1464" spans="1:10">
      <c r="A1464" s="61" t="s">
        <v>20221</v>
      </c>
      <c r="B1464" s="60" t="s">
        <v>35949</v>
      </c>
      <c r="C1464" s="57" t="s">
        <v>18775</v>
      </c>
      <c r="D1464" s="57">
        <v>1</v>
      </c>
      <c r="E1464" s="202">
        <v>825.47</v>
      </c>
      <c r="F1464" s="85">
        <v>0.6</v>
      </c>
      <c r="G1464" s="58">
        <v>330.19</v>
      </c>
      <c r="H1464" s="59">
        <v>9349009014689</v>
      </c>
      <c r="J1464" s="166"/>
    </row>
    <row r="1465" spans="1:10">
      <c r="A1465" s="61" t="s">
        <v>20222</v>
      </c>
      <c r="B1465" s="60" t="s">
        <v>35950</v>
      </c>
      <c r="C1465" s="57" t="s">
        <v>18775</v>
      </c>
      <c r="D1465" s="57">
        <v>1</v>
      </c>
      <c r="E1465" s="202">
        <v>1372.87</v>
      </c>
      <c r="F1465" s="85">
        <v>0.6</v>
      </c>
      <c r="G1465" s="58">
        <v>549.15</v>
      </c>
      <c r="H1465" s="59">
        <v>9349009014696</v>
      </c>
      <c r="J1465" s="166"/>
    </row>
    <row r="1466" spans="1:10">
      <c r="A1466" s="61" t="s">
        <v>20223</v>
      </c>
      <c r="B1466" s="60" t="s">
        <v>35951</v>
      </c>
      <c r="C1466" s="57" t="s">
        <v>18775</v>
      </c>
      <c r="D1466" s="57">
        <v>1</v>
      </c>
      <c r="E1466" s="202">
        <v>101.3</v>
      </c>
      <c r="F1466" s="85">
        <v>0.6</v>
      </c>
      <c r="G1466" s="58">
        <v>40.520000000000003</v>
      </c>
      <c r="H1466" s="59">
        <v>9349009028877</v>
      </c>
      <c r="J1466" s="166"/>
    </row>
    <row r="1467" spans="1:10">
      <c r="A1467" s="61" t="s">
        <v>20224</v>
      </c>
      <c r="B1467" s="60" t="s">
        <v>35952</v>
      </c>
      <c r="C1467" s="57" t="s">
        <v>18775</v>
      </c>
      <c r="D1467" s="57">
        <v>1</v>
      </c>
      <c r="E1467" s="202">
        <v>101.3</v>
      </c>
      <c r="F1467" s="85">
        <v>0.6</v>
      </c>
      <c r="G1467" s="58">
        <v>40.520000000000003</v>
      </c>
      <c r="H1467" s="59">
        <v>9349009028884</v>
      </c>
      <c r="J1467" s="166"/>
    </row>
    <row r="1468" spans="1:10">
      <c r="A1468" s="61" t="s">
        <v>20225</v>
      </c>
      <c r="B1468" s="60" t="s">
        <v>35953</v>
      </c>
      <c r="C1468" s="57" t="s">
        <v>18775</v>
      </c>
      <c r="D1468" s="57">
        <v>1</v>
      </c>
      <c r="E1468" s="202">
        <v>101.3</v>
      </c>
      <c r="F1468" s="85">
        <v>0.6</v>
      </c>
      <c r="G1468" s="58">
        <v>40.520000000000003</v>
      </c>
      <c r="H1468" s="59">
        <v>9349009015228</v>
      </c>
      <c r="J1468" s="166"/>
    </row>
    <row r="1469" spans="1:10">
      <c r="A1469" s="61" t="s">
        <v>20226</v>
      </c>
      <c r="B1469" s="60" t="s">
        <v>35954</v>
      </c>
      <c r="C1469" s="57" t="s">
        <v>18775</v>
      </c>
      <c r="D1469" s="57">
        <v>1</v>
      </c>
      <c r="E1469" s="202">
        <v>303.89999999999998</v>
      </c>
      <c r="F1469" s="85">
        <v>0.6</v>
      </c>
      <c r="G1469" s="58">
        <v>121.56</v>
      </c>
      <c r="H1469" s="59">
        <v>9349009028891</v>
      </c>
      <c r="J1469" s="166"/>
    </row>
    <row r="1470" spans="1:10">
      <c r="A1470" s="61" t="s">
        <v>20227</v>
      </c>
      <c r="B1470" s="60" t="s">
        <v>35955</v>
      </c>
      <c r="C1470" s="57" t="s">
        <v>18775</v>
      </c>
      <c r="D1470" s="57">
        <v>1</v>
      </c>
      <c r="E1470" s="202">
        <v>85.97</v>
      </c>
      <c r="F1470" s="85">
        <v>0.6</v>
      </c>
      <c r="G1470" s="58">
        <v>34.39</v>
      </c>
      <c r="H1470" s="59">
        <v>9349009028907</v>
      </c>
      <c r="J1470" s="166"/>
    </row>
    <row r="1471" spans="1:10">
      <c r="A1471" s="61" t="s">
        <v>20228</v>
      </c>
      <c r="B1471" s="60" t="s">
        <v>35956</v>
      </c>
      <c r="C1471" s="57" t="s">
        <v>18775</v>
      </c>
      <c r="D1471" s="57">
        <v>1</v>
      </c>
      <c r="E1471" s="202">
        <v>85.97</v>
      </c>
      <c r="F1471" s="85">
        <v>0.6</v>
      </c>
      <c r="G1471" s="58">
        <v>34.39</v>
      </c>
      <c r="H1471" s="59">
        <v>9349009028914</v>
      </c>
      <c r="J1471" s="166"/>
    </row>
    <row r="1472" spans="1:10">
      <c r="A1472" s="61" t="s">
        <v>20229</v>
      </c>
      <c r="B1472" s="60" t="s">
        <v>35957</v>
      </c>
      <c r="C1472" s="57" t="s">
        <v>18775</v>
      </c>
      <c r="D1472" s="57">
        <v>1</v>
      </c>
      <c r="E1472" s="202">
        <v>86.17</v>
      </c>
      <c r="F1472" s="85">
        <v>0.6</v>
      </c>
      <c r="G1472" s="58">
        <v>34.47</v>
      </c>
      <c r="H1472" s="59">
        <v>9349009015235</v>
      </c>
      <c r="J1472" s="166"/>
    </row>
    <row r="1473" spans="1:10">
      <c r="A1473" s="61" t="s">
        <v>20230</v>
      </c>
      <c r="B1473" s="60" t="s">
        <v>35958</v>
      </c>
      <c r="C1473" s="57" t="s">
        <v>18775</v>
      </c>
      <c r="D1473" s="57">
        <v>1</v>
      </c>
      <c r="E1473" s="202">
        <v>257.89</v>
      </c>
      <c r="F1473" s="85">
        <v>0.6</v>
      </c>
      <c r="G1473" s="58">
        <v>103.16</v>
      </c>
      <c r="H1473" s="59">
        <v>9349009028921</v>
      </c>
      <c r="J1473" s="166"/>
    </row>
    <row r="1474" spans="1:10">
      <c r="A1474" s="61" t="s">
        <v>20231</v>
      </c>
      <c r="B1474" s="60" t="s">
        <v>35959</v>
      </c>
      <c r="C1474" s="57" t="s">
        <v>18775</v>
      </c>
      <c r="D1474" s="57">
        <v>1</v>
      </c>
      <c r="E1474" s="202">
        <v>122.03</v>
      </c>
      <c r="F1474" s="85">
        <v>0.6</v>
      </c>
      <c r="G1474" s="58">
        <v>48.81</v>
      </c>
      <c r="H1474" s="59">
        <v>9349009028938</v>
      </c>
      <c r="J1474" s="166"/>
    </row>
    <row r="1475" spans="1:10">
      <c r="A1475" s="61" t="s">
        <v>20232</v>
      </c>
      <c r="B1475" s="60" t="s">
        <v>35960</v>
      </c>
      <c r="C1475" s="57" t="s">
        <v>18775</v>
      </c>
      <c r="D1475" s="57">
        <v>1</v>
      </c>
      <c r="E1475" s="202">
        <v>122.03</v>
      </c>
      <c r="F1475" s="85">
        <v>0.6</v>
      </c>
      <c r="G1475" s="58">
        <v>48.81</v>
      </c>
      <c r="H1475" s="59">
        <v>9349009028945</v>
      </c>
      <c r="J1475" s="166"/>
    </row>
    <row r="1476" spans="1:10">
      <c r="A1476" s="61" t="s">
        <v>20233</v>
      </c>
      <c r="B1476" s="60" t="s">
        <v>35961</v>
      </c>
      <c r="C1476" s="57" t="s">
        <v>18775</v>
      </c>
      <c r="D1476" s="57">
        <v>1</v>
      </c>
      <c r="E1476" s="202">
        <v>121.4</v>
      </c>
      <c r="F1476" s="85">
        <v>0.6</v>
      </c>
      <c r="G1476" s="58">
        <v>48.56</v>
      </c>
      <c r="H1476" s="59">
        <v>9349009015242</v>
      </c>
      <c r="J1476" s="166"/>
    </row>
    <row r="1477" spans="1:10">
      <c r="A1477" s="61" t="s">
        <v>20234</v>
      </c>
      <c r="B1477" s="60" t="s">
        <v>35962</v>
      </c>
      <c r="C1477" s="57" t="s">
        <v>18775</v>
      </c>
      <c r="D1477" s="57">
        <v>1</v>
      </c>
      <c r="E1477" s="202">
        <v>366.12</v>
      </c>
      <c r="F1477" s="85">
        <v>0.6</v>
      </c>
      <c r="G1477" s="58">
        <v>146.44999999999999</v>
      </c>
      <c r="H1477" s="59">
        <v>9349009028952</v>
      </c>
      <c r="J1477" s="166"/>
    </row>
    <row r="1478" spans="1:10">
      <c r="A1478" s="61" t="s">
        <v>20235</v>
      </c>
      <c r="B1478" s="60" t="s">
        <v>35963</v>
      </c>
      <c r="C1478" s="57" t="s">
        <v>18775</v>
      </c>
      <c r="D1478" s="57">
        <v>1</v>
      </c>
      <c r="E1478" s="202">
        <v>184.43</v>
      </c>
      <c r="F1478" s="85">
        <v>0.6</v>
      </c>
      <c r="G1478" s="58">
        <v>73.77</v>
      </c>
      <c r="H1478" s="59">
        <v>9349009028969</v>
      </c>
      <c r="J1478" s="166"/>
    </row>
    <row r="1479" spans="1:10">
      <c r="A1479" s="61" t="s">
        <v>20236</v>
      </c>
      <c r="B1479" s="60" t="s">
        <v>35964</v>
      </c>
      <c r="C1479" s="57" t="s">
        <v>18775</v>
      </c>
      <c r="D1479" s="57">
        <v>1</v>
      </c>
      <c r="E1479" s="202">
        <v>184.43</v>
      </c>
      <c r="F1479" s="85">
        <v>0.6</v>
      </c>
      <c r="G1479" s="58">
        <v>73.77</v>
      </c>
      <c r="H1479" s="59">
        <v>9349009028976</v>
      </c>
      <c r="J1479" s="166"/>
    </row>
    <row r="1480" spans="1:10">
      <c r="A1480" s="61" t="s">
        <v>20237</v>
      </c>
      <c r="B1480" s="60" t="s">
        <v>35965</v>
      </c>
      <c r="C1480" s="57" t="s">
        <v>18775</v>
      </c>
      <c r="D1480" s="57">
        <v>1</v>
      </c>
      <c r="E1480" s="202">
        <v>183.43</v>
      </c>
      <c r="F1480" s="85">
        <v>0.6</v>
      </c>
      <c r="G1480" s="58">
        <v>73.37</v>
      </c>
      <c r="H1480" s="59">
        <v>9349009015259</v>
      </c>
      <c r="J1480" s="166"/>
    </row>
    <row r="1481" spans="1:10">
      <c r="A1481" s="61" t="s">
        <v>20238</v>
      </c>
      <c r="B1481" s="60" t="s">
        <v>35966</v>
      </c>
      <c r="C1481" s="57" t="s">
        <v>18775</v>
      </c>
      <c r="D1481" s="57">
        <v>1</v>
      </c>
      <c r="E1481" s="202">
        <v>553.29</v>
      </c>
      <c r="F1481" s="85">
        <v>0.6</v>
      </c>
      <c r="G1481" s="58">
        <v>221.32</v>
      </c>
      <c r="H1481" s="59">
        <v>9349009028983</v>
      </c>
      <c r="J1481" s="166"/>
    </row>
    <row r="1482" spans="1:10">
      <c r="A1482" s="61" t="s">
        <v>20239</v>
      </c>
      <c r="B1482" s="60" t="s">
        <v>35967</v>
      </c>
      <c r="C1482" s="57" t="s">
        <v>18775</v>
      </c>
      <c r="D1482" s="57">
        <v>1</v>
      </c>
      <c r="E1482" s="202">
        <v>211.87</v>
      </c>
      <c r="F1482" s="85">
        <v>0.6</v>
      </c>
      <c r="G1482" s="58">
        <v>84.75</v>
      </c>
      <c r="H1482" s="59">
        <v>9349009028990</v>
      </c>
      <c r="J1482" s="166"/>
    </row>
    <row r="1483" spans="1:10">
      <c r="A1483" s="61" t="s">
        <v>20240</v>
      </c>
      <c r="B1483" s="60" t="s">
        <v>35968</v>
      </c>
      <c r="C1483" s="57" t="s">
        <v>18775</v>
      </c>
      <c r="D1483" s="57">
        <v>1</v>
      </c>
      <c r="E1483" s="202">
        <v>211.87</v>
      </c>
      <c r="F1483" s="85">
        <v>0.6</v>
      </c>
      <c r="G1483" s="58">
        <v>84.75</v>
      </c>
      <c r="H1483" s="59">
        <v>9349009029003</v>
      </c>
      <c r="J1483" s="166"/>
    </row>
    <row r="1484" spans="1:10">
      <c r="A1484" s="61" t="s">
        <v>20241</v>
      </c>
      <c r="B1484" s="60" t="s">
        <v>35969</v>
      </c>
      <c r="C1484" s="57" t="s">
        <v>18775</v>
      </c>
      <c r="D1484" s="57">
        <v>1</v>
      </c>
      <c r="E1484" s="202">
        <v>210.75</v>
      </c>
      <c r="F1484" s="85">
        <v>0.6</v>
      </c>
      <c r="G1484" s="58">
        <v>84.3</v>
      </c>
      <c r="H1484" s="59">
        <v>9349009015266</v>
      </c>
      <c r="J1484" s="166"/>
    </row>
    <row r="1485" spans="1:10">
      <c r="A1485" s="61" t="s">
        <v>20242</v>
      </c>
      <c r="B1485" s="60" t="s">
        <v>35970</v>
      </c>
      <c r="C1485" s="57" t="s">
        <v>18775</v>
      </c>
      <c r="D1485" s="57">
        <v>1</v>
      </c>
      <c r="E1485" s="202">
        <v>635.62</v>
      </c>
      <c r="F1485" s="85">
        <v>0.6</v>
      </c>
      <c r="G1485" s="58">
        <v>254.25</v>
      </c>
      <c r="H1485" s="59">
        <v>9349009029010</v>
      </c>
      <c r="J1485" s="166"/>
    </row>
    <row r="1486" spans="1:10">
      <c r="A1486" s="61" t="s">
        <v>20243</v>
      </c>
      <c r="B1486" s="60" t="s">
        <v>35971</v>
      </c>
      <c r="C1486" s="57" t="s">
        <v>18775</v>
      </c>
      <c r="D1486" s="57">
        <v>1</v>
      </c>
      <c r="E1486" s="202">
        <v>267.64</v>
      </c>
      <c r="F1486" s="85">
        <v>0.6</v>
      </c>
      <c r="G1486" s="58">
        <v>107.06</v>
      </c>
      <c r="H1486" s="59">
        <v>9349009029027</v>
      </c>
      <c r="J1486" s="166"/>
    </row>
    <row r="1487" spans="1:10">
      <c r="A1487" s="61" t="s">
        <v>20244</v>
      </c>
      <c r="B1487" s="60" t="s">
        <v>35972</v>
      </c>
      <c r="C1487" s="57" t="s">
        <v>18775</v>
      </c>
      <c r="D1487" s="57">
        <v>1</v>
      </c>
      <c r="E1487" s="202">
        <v>267.64</v>
      </c>
      <c r="F1487" s="85">
        <v>0.6</v>
      </c>
      <c r="G1487" s="58">
        <v>107.06</v>
      </c>
      <c r="H1487" s="59">
        <v>9349009029034</v>
      </c>
      <c r="J1487" s="166"/>
    </row>
    <row r="1488" spans="1:10">
      <c r="A1488" s="61" t="s">
        <v>20245</v>
      </c>
      <c r="B1488" s="60" t="s">
        <v>35973</v>
      </c>
      <c r="C1488" s="57" t="s">
        <v>18775</v>
      </c>
      <c r="D1488" s="57">
        <v>1</v>
      </c>
      <c r="E1488" s="202">
        <v>263.83999999999997</v>
      </c>
      <c r="F1488" s="85">
        <v>0.6</v>
      </c>
      <c r="G1488" s="58">
        <v>105.54</v>
      </c>
      <c r="H1488" s="59">
        <v>9349009015273</v>
      </c>
      <c r="J1488" s="166"/>
    </row>
    <row r="1489" spans="1:10">
      <c r="A1489" s="61" t="s">
        <v>20246</v>
      </c>
      <c r="B1489" s="60" t="s">
        <v>35974</v>
      </c>
      <c r="C1489" s="57" t="s">
        <v>18775</v>
      </c>
      <c r="D1489" s="57">
        <v>1</v>
      </c>
      <c r="E1489" s="202">
        <v>802.92</v>
      </c>
      <c r="F1489" s="85">
        <v>0.6</v>
      </c>
      <c r="G1489" s="58">
        <v>321.17</v>
      </c>
      <c r="H1489" s="59">
        <v>9349009029041</v>
      </c>
      <c r="J1489" s="166"/>
    </row>
    <row r="1490" spans="1:10">
      <c r="A1490" s="61" t="s">
        <v>20247</v>
      </c>
      <c r="B1490" s="60" t="s">
        <v>35975</v>
      </c>
      <c r="C1490" s="57" t="s">
        <v>18775</v>
      </c>
      <c r="D1490" s="57">
        <v>1</v>
      </c>
      <c r="E1490" s="202">
        <v>380.12</v>
      </c>
      <c r="F1490" s="85">
        <v>0.6</v>
      </c>
      <c r="G1490" s="58">
        <v>152.05000000000001</v>
      </c>
      <c r="H1490" s="59">
        <v>9349009029058</v>
      </c>
      <c r="J1490" s="166"/>
    </row>
    <row r="1491" spans="1:10">
      <c r="A1491" s="61" t="s">
        <v>20248</v>
      </c>
      <c r="B1491" s="60" t="s">
        <v>35976</v>
      </c>
      <c r="C1491" s="57" t="s">
        <v>18775</v>
      </c>
      <c r="D1491" s="57">
        <v>1</v>
      </c>
      <c r="E1491" s="202">
        <v>380.12</v>
      </c>
      <c r="F1491" s="85">
        <v>0.6</v>
      </c>
      <c r="G1491" s="58">
        <v>152.05000000000001</v>
      </c>
      <c r="H1491" s="59">
        <v>9349009029065</v>
      </c>
      <c r="J1491" s="166"/>
    </row>
    <row r="1492" spans="1:10">
      <c r="A1492" s="61" t="s">
        <v>20249</v>
      </c>
      <c r="B1492" s="60" t="s">
        <v>35977</v>
      </c>
      <c r="C1492" s="57" t="s">
        <v>18775</v>
      </c>
      <c r="D1492" s="57">
        <v>1</v>
      </c>
      <c r="E1492" s="202">
        <v>392.52</v>
      </c>
      <c r="F1492" s="85">
        <v>0.6</v>
      </c>
      <c r="G1492" s="58">
        <v>157.01</v>
      </c>
      <c r="H1492" s="59">
        <v>9349009015280</v>
      </c>
      <c r="J1492" s="166"/>
    </row>
    <row r="1493" spans="1:10">
      <c r="A1493" s="61" t="s">
        <v>20250</v>
      </c>
      <c r="B1493" s="60" t="s">
        <v>35978</v>
      </c>
      <c r="C1493" s="57" t="s">
        <v>18775</v>
      </c>
      <c r="D1493" s="57">
        <v>1</v>
      </c>
      <c r="E1493" s="202">
        <v>1140.3900000000001</v>
      </c>
      <c r="F1493" s="85">
        <v>0.6</v>
      </c>
      <c r="G1493" s="58">
        <v>456.16</v>
      </c>
      <c r="H1493" s="59">
        <v>9349009029072</v>
      </c>
      <c r="J1493" s="166"/>
    </row>
    <row r="1494" spans="1:10">
      <c r="A1494" s="61" t="s">
        <v>20251</v>
      </c>
      <c r="B1494" s="60" t="s">
        <v>35979</v>
      </c>
      <c r="C1494" s="57" t="s">
        <v>18775</v>
      </c>
      <c r="D1494" s="57">
        <v>1</v>
      </c>
      <c r="E1494" s="202">
        <v>630.27</v>
      </c>
      <c r="F1494" s="85">
        <v>0.6</v>
      </c>
      <c r="G1494" s="58">
        <v>252.11</v>
      </c>
      <c r="H1494" s="59">
        <v>9349009015297</v>
      </c>
      <c r="J1494" s="166"/>
    </row>
    <row r="1495" spans="1:10">
      <c r="A1495" s="61" t="s">
        <v>20252</v>
      </c>
      <c r="B1495" s="60" t="s">
        <v>35980</v>
      </c>
      <c r="C1495" s="57" t="s">
        <v>18775</v>
      </c>
      <c r="D1495" s="57">
        <v>1</v>
      </c>
      <c r="E1495" s="202">
        <v>953.75</v>
      </c>
      <c r="F1495" s="85">
        <v>0.6</v>
      </c>
      <c r="G1495" s="58">
        <v>381.5</v>
      </c>
      <c r="H1495" s="59">
        <v>9349009028853</v>
      </c>
      <c r="J1495" s="166"/>
    </row>
    <row r="1496" spans="1:10">
      <c r="A1496" s="61" t="s">
        <v>20253</v>
      </c>
      <c r="B1496" s="60" t="s">
        <v>35981</v>
      </c>
      <c r="C1496" s="57" t="s">
        <v>18775</v>
      </c>
      <c r="D1496" s="57">
        <v>1</v>
      </c>
      <c r="E1496" s="202">
        <v>953.75</v>
      </c>
      <c r="F1496" s="85">
        <v>0.6</v>
      </c>
      <c r="G1496" s="58">
        <v>381.5</v>
      </c>
      <c r="H1496" s="59">
        <v>9349009015303</v>
      </c>
      <c r="J1496" s="166"/>
    </row>
    <row r="1497" spans="1:10">
      <c r="A1497" s="61" t="s">
        <v>20254</v>
      </c>
      <c r="B1497" s="60" t="s">
        <v>35982</v>
      </c>
      <c r="C1497" s="57" t="s">
        <v>18775</v>
      </c>
      <c r="D1497" s="57">
        <v>1</v>
      </c>
      <c r="E1497" s="202">
        <v>1518.82</v>
      </c>
      <c r="F1497" s="85">
        <v>0.6</v>
      </c>
      <c r="G1497" s="58">
        <v>607.53</v>
      </c>
      <c r="H1497" s="59">
        <v>9349009015310</v>
      </c>
      <c r="J1497" s="166"/>
    </row>
    <row r="1498" spans="1:10">
      <c r="A1498" s="61" t="s">
        <v>20255</v>
      </c>
      <c r="B1498" s="60" t="s">
        <v>35983</v>
      </c>
      <c r="C1498" s="57" t="s">
        <v>18775</v>
      </c>
      <c r="D1498" s="57">
        <v>1</v>
      </c>
      <c r="E1498" s="202">
        <v>2004.33</v>
      </c>
      <c r="F1498" s="85">
        <v>0.6</v>
      </c>
      <c r="G1498" s="58">
        <v>801.73</v>
      </c>
      <c r="H1498" s="59">
        <v>9349009028624</v>
      </c>
      <c r="J1498" s="166"/>
    </row>
    <row r="1499" spans="1:10">
      <c r="A1499" s="61" t="s">
        <v>20256</v>
      </c>
      <c r="B1499" s="60" t="s">
        <v>35984</v>
      </c>
      <c r="C1499" s="57" t="s">
        <v>18775</v>
      </c>
      <c r="D1499" s="57">
        <v>1</v>
      </c>
      <c r="E1499" s="202">
        <v>115.01</v>
      </c>
      <c r="F1499" s="85">
        <v>0.6</v>
      </c>
      <c r="G1499" s="58">
        <v>46</v>
      </c>
      <c r="H1499" s="59">
        <v>9349009015327</v>
      </c>
      <c r="J1499" s="166"/>
    </row>
    <row r="1500" spans="1:10">
      <c r="A1500" s="61" t="s">
        <v>20257</v>
      </c>
      <c r="B1500" s="60" t="s">
        <v>35985</v>
      </c>
      <c r="C1500" s="57" t="s">
        <v>18775</v>
      </c>
      <c r="D1500" s="57">
        <v>1</v>
      </c>
      <c r="E1500" s="202">
        <v>106.09</v>
      </c>
      <c r="F1500" s="85">
        <v>0.6</v>
      </c>
      <c r="G1500" s="58">
        <v>42.44</v>
      </c>
      <c r="H1500" s="59">
        <v>9349009015334</v>
      </c>
      <c r="J1500" s="166"/>
    </row>
    <row r="1501" spans="1:10">
      <c r="A1501" s="61" t="s">
        <v>20258</v>
      </c>
      <c r="B1501" s="60" t="s">
        <v>35986</v>
      </c>
      <c r="C1501" s="57" t="s">
        <v>18775</v>
      </c>
      <c r="D1501" s="57">
        <v>1</v>
      </c>
      <c r="E1501" s="202">
        <v>174.95</v>
      </c>
      <c r="F1501" s="85">
        <v>0.6</v>
      </c>
      <c r="G1501" s="58">
        <v>69.98</v>
      </c>
      <c r="H1501" s="59">
        <v>9349009015341</v>
      </c>
      <c r="J1501" s="166"/>
    </row>
    <row r="1502" spans="1:10">
      <c r="A1502" s="61" t="s">
        <v>20259</v>
      </c>
      <c r="B1502" s="60" t="s">
        <v>35987</v>
      </c>
      <c r="C1502" s="57" t="s">
        <v>18775</v>
      </c>
      <c r="D1502" s="57">
        <v>1</v>
      </c>
      <c r="E1502" s="202">
        <v>221.18</v>
      </c>
      <c r="F1502" s="85">
        <v>0.6</v>
      </c>
      <c r="G1502" s="58">
        <v>88.47</v>
      </c>
      <c r="H1502" s="59">
        <v>9349009015358</v>
      </c>
      <c r="J1502" s="166"/>
    </row>
    <row r="1503" spans="1:10">
      <c r="A1503" s="61" t="s">
        <v>20260</v>
      </c>
      <c r="B1503" s="60" t="s">
        <v>35988</v>
      </c>
      <c r="C1503" s="57" t="s">
        <v>18775</v>
      </c>
      <c r="D1503" s="57">
        <v>1</v>
      </c>
      <c r="E1503" s="202">
        <v>253.42</v>
      </c>
      <c r="F1503" s="85">
        <v>0.6</v>
      </c>
      <c r="G1503" s="58">
        <v>101.37</v>
      </c>
      <c r="H1503" s="59">
        <v>9349009015365</v>
      </c>
      <c r="J1503" s="166"/>
    </row>
    <row r="1504" spans="1:10">
      <c r="A1504" s="61" t="s">
        <v>20261</v>
      </c>
      <c r="B1504" s="60" t="s">
        <v>35989</v>
      </c>
      <c r="C1504" s="57" t="s">
        <v>18775</v>
      </c>
      <c r="D1504" s="57">
        <v>1</v>
      </c>
      <c r="E1504" s="202">
        <v>337.96</v>
      </c>
      <c r="F1504" s="85">
        <v>0.6</v>
      </c>
      <c r="G1504" s="58">
        <v>135.18</v>
      </c>
      <c r="H1504" s="59">
        <v>9349009015372</v>
      </c>
      <c r="J1504" s="166"/>
    </row>
    <row r="1505" spans="1:10">
      <c r="A1505" s="61" t="s">
        <v>20262</v>
      </c>
      <c r="B1505" s="60" t="s">
        <v>35990</v>
      </c>
      <c r="C1505" s="57" t="s">
        <v>18775</v>
      </c>
      <c r="D1505" s="57">
        <v>1</v>
      </c>
      <c r="E1505" s="202">
        <v>432.68</v>
      </c>
      <c r="F1505" s="85">
        <v>0.6</v>
      </c>
      <c r="G1505" s="58">
        <v>173.07</v>
      </c>
      <c r="H1505" s="59">
        <v>9349009015389</v>
      </c>
      <c r="J1505" s="166"/>
    </row>
    <row r="1506" spans="1:10">
      <c r="A1506" s="61" t="s">
        <v>20263</v>
      </c>
      <c r="B1506" s="60" t="s">
        <v>35991</v>
      </c>
      <c r="C1506" s="57" t="s">
        <v>18775</v>
      </c>
      <c r="D1506" s="57">
        <v>1</v>
      </c>
      <c r="E1506" s="202">
        <v>662.98</v>
      </c>
      <c r="F1506" s="85">
        <v>0.6</v>
      </c>
      <c r="G1506" s="58">
        <v>265.19</v>
      </c>
      <c r="H1506" s="59">
        <v>9349009015396</v>
      </c>
      <c r="J1506" s="166"/>
    </row>
    <row r="1507" spans="1:10">
      <c r="A1507" s="61" t="s">
        <v>20264</v>
      </c>
      <c r="B1507" s="60" t="s">
        <v>35992</v>
      </c>
      <c r="C1507" s="57" t="s">
        <v>19620</v>
      </c>
      <c r="D1507" s="57">
        <v>1</v>
      </c>
      <c r="E1507" s="202">
        <v>53.11</v>
      </c>
      <c r="F1507" s="85">
        <v>0.3</v>
      </c>
      <c r="G1507" s="58">
        <v>37.18</v>
      </c>
      <c r="H1507" s="59">
        <v>9349009014702</v>
      </c>
      <c r="J1507" s="166"/>
    </row>
    <row r="1508" spans="1:10">
      <c r="A1508" s="61" t="s">
        <v>20265</v>
      </c>
      <c r="B1508" s="60" t="s">
        <v>35993</v>
      </c>
      <c r="C1508" s="57" t="s">
        <v>19620</v>
      </c>
      <c r="D1508" s="57">
        <v>1</v>
      </c>
      <c r="E1508" s="202">
        <v>61.42</v>
      </c>
      <c r="F1508" s="85">
        <v>0.3</v>
      </c>
      <c r="G1508" s="58">
        <v>42.99</v>
      </c>
      <c r="H1508" s="59">
        <v>9349009014719</v>
      </c>
      <c r="J1508" s="166"/>
    </row>
    <row r="1509" spans="1:10">
      <c r="A1509" s="61" t="s">
        <v>20266</v>
      </c>
      <c r="B1509" s="60" t="s">
        <v>35994</v>
      </c>
      <c r="C1509" s="57" t="s">
        <v>19620</v>
      </c>
      <c r="D1509" s="57">
        <v>1</v>
      </c>
      <c r="E1509" s="202">
        <v>81.37</v>
      </c>
      <c r="F1509" s="85">
        <v>0.3</v>
      </c>
      <c r="G1509" s="58">
        <v>56.96</v>
      </c>
      <c r="H1509" s="59">
        <v>9349009014726</v>
      </c>
      <c r="J1509" s="166"/>
    </row>
    <row r="1510" spans="1:10">
      <c r="A1510" s="61" t="s">
        <v>20267</v>
      </c>
      <c r="B1510" s="60" t="s">
        <v>35995</v>
      </c>
      <c r="C1510" s="57" t="s">
        <v>19620</v>
      </c>
      <c r="D1510" s="57">
        <v>1</v>
      </c>
      <c r="E1510" s="202">
        <v>113.71</v>
      </c>
      <c r="F1510" s="85">
        <v>0.3</v>
      </c>
      <c r="G1510" s="58">
        <v>79.599999999999994</v>
      </c>
      <c r="H1510" s="59">
        <v>9349009014733</v>
      </c>
      <c r="J1510" s="166"/>
    </row>
    <row r="1511" spans="1:10">
      <c r="A1511" s="61" t="s">
        <v>20268</v>
      </c>
      <c r="B1511" s="60" t="s">
        <v>35996</v>
      </c>
      <c r="C1511" s="57" t="s">
        <v>19620</v>
      </c>
      <c r="D1511" s="57">
        <v>1</v>
      </c>
      <c r="E1511" s="202">
        <v>149.58000000000001</v>
      </c>
      <c r="F1511" s="85">
        <v>0.3</v>
      </c>
      <c r="G1511" s="58">
        <v>104.71</v>
      </c>
      <c r="H1511" s="59">
        <v>9349009014740</v>
      </c>
      <c r="J1511" s="166"/>
    </row>
    <row r="1512" spans="1:10">
      <c r="A1512" s="61" t="s">
        <v>20269</v>
      </c>
      <c r="B1512" s="60" t="s">
        <v>35997</v>
      </c>
      <c r="C1512" s="57" t="s">
        <v>19620</v>
      </c>
      <c r="D1512" s="57">
        <v>1</v>
      </c>
      <c r="E1512" s="202">
        <v>218.38</v>
      </c>
      <c r="F1512" s="85">
        <v>0.3</v>
      </c>
      <c r="G1512" s="58">
        <v>152.87</v>
      </c>
      <c r="H1512" s="59">
        <v>9349009014757</v>
      </c>
      <c r="J1512" s="166"/>
    </row>
    <row r="1513" spans="1:10">
      <c r="A1513" s="61" t="s">
        <v>20270</v>
      </c>
      <c r="B1513" s="60" t="s">
        <v>35998</v>
      </c>
      <c r="C1513" s="57" t="s">
        <v>19620</v>
      </c>
      <c r="D1513" s="57">
        <v>1</v>
      </c>
      <c r="E1513" s="202">
        <v>358.2</v>
      </c>
      <c r="F1513" s="85">
        <v>0.3</v>
      </c>
      <c r="G1513" s="58">
        <v>250.74</v>
      </c>
      <c r="H1513" s="59">
        <v>9349009028617</v>
      </c>
      <c r="J1513" s="166"/>
    </row>
    <row r="1514" spans="1:10">
      <c r="A1514" s="61" t="s">
        <v>20271</v>
      </c>
      <c r="B1514" s="60" t="s">
        <v>35999</v>
      </c>
      <c r="C1514" s="57" t="s">
        <v>18775</v>
      </c>
      <c r="D1514" s="57">
        <v>1</v>
      </c>
      <c r="E1514" s="202">
        <v>101.3</v>
      </c>
      <c r="F1514" s="85">
        <v>0.6</v>
      </c>
      <c r="G1514" s="58">
        <v>40.520000000000003</v>
      </c>
      <c r="H1514" s="59">
        <v>9349009015402</v>
      </c>
      <c r="J1514" s="166"/>
    </row>
    <row r="1515" spans="1:10">
      <c r="A1515" s="61" t="s">
        <v>20272</v>
      </c>
      <c r="B1515" s="60" t="s">
        <v>36000</v>
      </c>
      <c r="C1515" s="57" t="s">
        <v>18775</v>
      </c>
      <c r="D1515" s="57">
        <v>1</v>
      </c>
      <c r="E1515" s="202">
        <v>86.38</v>
      </c>
      <c r="F1515" s="85">
        <v>0.6</v>
      </c>
      <c r="G1515" s="58">
        <v>34.549999999999997</v>
      </c>
      <c r="H1515" s="59">
        <v>9349009015419</v>
      </c>
      <c r="J1515" s="166"/>
    </row>
    <row r="1516" spans="1:10">
      <c r="A1516" s="61" t="s">
        <v>20273</v>
      </c>
      <c r="B1516" s="60" t="s">
        <v>36001</v>
      </c>
      <c r="C1516" s="57" t="s">
        <v>18775</v>
      </c>
      <c r="D1516" s="57">
        <v>1</v>
      </c>
      <c r="E1516" s="202">
        <v>86.38</v>
      </c>
      <c r="F1516" s="85">
        <v>0.6</v>
      </c>
      <c r="G1516" s="58">
        <v>34.549999999999997</v>
      </c>
      <c r="H1516" s="59">
        <v>9349009015426</v>
      </c>
      <c r="J1516" s="166"/>
    </row>
    <row r="1517" spans="1:10">
      <c r="A1517" s="61" t="s">
        <v>20274</v>
      </c>
      <c r="B1517" s="60" t="s">
        <v>36002</v>
      </c>
      <c r="C1517" s="57" t="s">
        <v>18775</v>
      </c>
      <c r="D1517" s="57">
        <v>1</v>
      </c>
      <c r="E1517" s="202">
        <v>86.38</v>
      </c>
      <c r="F1517" s="85">
        <v>0.6</v>
      </c>
      <c r="G1517" s="58">
        <v>34.549999999999997</v>
      </c>
      <c r="H1517" s="59">
        <v>9349009015433</v>
      </c>
      <c r="J1517" s="166"/>
    </row>
    <row r="1518" spans="1:10">
      <c r="A1518" s="61" t="s">
        <v>20275</v>
      </c>
      <c r="B1518" s="60" t="s">
        <v>36003</v>
      </c>
      <c r="C1518" s="57" t="s">
        <v>18775</v>
      </c>
      <c r="D1518" s="57">
        <v>1</v>
      </c>
      <c r="E1518" s="202">
        <v>144.54</v>
      </c>
      <c r="F1518" s="85">
        <v>0.6</v>
      </c>
      <c r="G1518" s="58">
        <v>57.82</v>
      </c>
      <c r="H1518" s="59">
        <v>9349009015440</v>
      </c>
      <c r="J1518" s="166"/>
    </row>
    <row r="1519" spans="1:10">
      <c r="A1519" s="61" t="s">
        <v>20276</v>
      </c>
      <c r="B1519" s="60" t="s">
        <v>36004</v>
      </c>
      <c r="C1519" s="57" t="s">
        <v>18775</v>
      </c>
      <c r="D1519" s="57">
        <v>1</v>
      </c>
      <c r="E1519" s="202">
        <v>144.54</v>
      </c>
      <c r="F1519" s="85">
        <v>0.6</v>
      </c>
      <c r="G1519" s="58">
        <v>57.82</v>
      </c>
      <c r="H1519" s="59">
        <v>9349009015457</v>
      </c>
      <c r="J1519" s="166"/>
    </row>
    <row r="1520" spans="1:10">
      <c r="A1520" s="61" t="s">
        <v>20277</v>
      </c>
      <c r="B1520" s="60" t="s">
        <v>36005</v>
      </c>
      <c r="C1520" s="57" t="s">
        <v>18775</v>
      </c>
      <c r="D1520" s="57">
        <v>1</v>
      </c>
      <c r="E1520" s="202">
        <v>144.54</v>
      </c>
      <c r="F1520" s="85">
        <v>0.6</v>
      </c>
      <c r="G1520" s="58">
        <v>57.82</v>
      </c>
      <c r="H1520" s="59">
        <v>9349009015464</v>
      </c>
      <c r="J1520" s="166"/>
    </row>
    <row r="1521" spans="1:10">
      <c r="A1521" s="61" t="s">
        <v>20278</v>
      </c>
      <c r="B1521" s="60" t="s">
        <v>36006</v>
      </c>
      <c r="C1521" s="57" t="s">
        <v>18775</v>
      </c>
      <c r="D1521" s="57">
        <v>1</v>
      </c>
      <c r="E1521" s="202">
        <v>176.39</v>
      </c>
      <c r="F1521" s="85">
        <v>0.6</v>
      </c>
      <c r="G1521" s="58">
        <v>70.56</v>
      </c>
      <c r="H1521" s="59">
        <v>9349009015471</v>
      </c>
      <c r="J1521" s="166"/>
    </row>
    <row r="1522" spans="1:10">
      <c r="A1522" s="61" t="s">
        <v>20279</v>
      </c>
      <c r="B1522" s="60" t="s">
        <v>36007</v>
      </c>
      <c r="C1522" s="57" t="s">
        <v>18775</v>
      </c>
      <c r="D1522" s="57">
        <v>1</v>
      </c>
      <c r="E1522" s="202">
        <v>176.39</v>
      </c>
      <c r="F1522" s="85">
        <v>0.6</v>
      </c>
      <c r="G1522" s="58">
        <v>70.56</v>
      </c>
      <c r="H1522" s="59">
        <v>9349009015488</v>
      </c>
      <c r="J1522" s="166"/>
    </row>
    <row r="1523" spans="1:10">
      <c r="A1523" s="61" t="s">
        <v>20280</v>
      </c>
      <c r="B1523" s="60" t="s">
        <v>36008</v>
      </c>
      <c r="C1523" s="57" t="s">
        <v>18775</v>
      </c>
      <c r="D1523" s="57">
        <v>1</v>
      </c>
      <c r="E1523" s="202">
        <v>176.39</v>
      </c>
      <c r="F1523" s="85">
        <v>0.6</v>
      </c>
      <c r="G1523" s="58">
        <v>70.56</v>
      </c>
      <c r="H1523" s="59">
        <v>9349009015495</v>
      </c>
      <c r="J1523" s="166"/>
    </row>
    <row r="1524" spans="1:10">
      <c r="A1524" s="61" t="s">
        <v>20281</v>
      </c>
      <c r="B1524" s="60" t="s">
        <v>36009</v>
      </c>
      <c r="C1524" s="57" t="s">
        <v>18775</v>
      </c>
      <c r="D1524" s="57">
        <v>1</v>
      </c>
      <c r="E1524" s="202">
        <v>272.27999999999997</v>
      </c>
      <c r="F1524" s="85">
        <v>0.6</v>
      </c>
      <c r="G1524" s="58">
        <v>108.91</v>
      </c>
      <c r="H1524" s="59">
        <v>9349009015501</v>
      </c>
      <c r="J1524" s="166"/>
    </row>
    <row r="1525" spans="1:10">
      <c r="A1525" s="61" t="s">
        <v>20282</v>
      </c>
      <c r="B1525" s="60" t="s">
        <v>36010</v>
      </c>
      <c r="C1525" s="57" t="s">
        <v>18775</v>
      </c>
      <c r="D1525" s="57">
        <v>1</v>
      </c>
      <c r="E1525" s="202">
        <v>272.27999999999997</v>
      </c>
      <c r="F1525" s="85">
        <v>0.6</v>
      </c>
      <c r="G1525" s="58">
        <v>108.91</v>
      </c>
      <c r="H1525" s="59">
        <v>9349009015518</v>
      </c>
      <c r="J1525" s="166"/>
    </row>
    <row r="1526" spans="1:10">
      <c r="A1526" s="61" t="s">
        <v>20283</v>
      </c>
      <c r="B1526" s="60" t="s">
        <v>36011</v>
      </c>
      <c r="C1526" s="57" t="s">
        <v>18775</v>
      </c>
      <c r="D1526" s="57">
        <v>1</v>
      </c>
      <c r="E1526" s="202">
        <v>272.27999999999997</v>
      </c>
      <c r="F1526" s="85">
        <v>0.6</v>
      </c>
      <c r="G1526" s="58">
        <v>108.91</v>
      </c>
      <c r="H1526" s="59">
        <v>9349009015525</v>
      </c>
      <c r="J1526" s="166"/>
    </row>
    <row r="1527" spans="1:10">
      <c r="A1527" s="61" t="s">
        <v>20284</v>
      </c>
      <c r="B1527" s="60" t="s">
        <v>36012</v>
      </c>
      <c r="C1527" s="57" t="s">
        <v>18775</v>
      </c>
      <c r="D1527" s="57">
        <v>1</v>
      </c>
      <c r="E1527" s="202">
        <v>368.77</v>
      </c>
      <c r="F1527" s="85">
        <v>0.6</v>
      </c>
      <c r="G1527" s="58">
        <v>147.51</v>
      </c>
      <c r="H1527" s="59">
        <v>9349009015532</v>
      </c>
      <c r="J1527" s="166"/>
    </row>
    <row r="1528" spans="1:10">
      <c r="A1528" s="61" t="s">
        <v>20285</v>
      </c>
      <c r="B1528" s="60" t="s">
        <v>36013</v>
      </c>
      <c r="C1528" s="57" t="s">
        <v>18775</v>
      </c>
      <c r="D1528" s="57">
        <v>1</v>
      </c>
      <c r="E1528" s="202">
        <v>368.77</v>
      </c>
      <c r="F1528" s="85">
        <v>0.6</v>
      </c>
      <c r="G1528" s="58">
        <v>147.51</v>
      </c>
      <c r="H1528" s="59">
        <v>9349009015549</v>
      </c>
      <c r="J1528" s="166"/>
    </row>
    <row r="1529" spans="1:10">
      <c r="A1529" s="61" t="s">
        <v>20286</v>
      </c>
      <c r="B1529" s="60" t="s">
        <v>36014</v>
      </c>
      <c r="C1529" s="57" t="s">
        <v>18775</v>
      </c>
      <c r="D1529" s="57">
        <v>1</v>
      </c>
      <c r="E1529" s="202">
        <v>368.77</v>
      </c>
      <c r="F1529" s="85">
        <v>0.6</v>
      </c>
      <c r="G1529" s="58">
        <v>147.51</v>
      </c>
      <c r="H1529" s="59">
        <v>9349009015556</v>
      </c>
      <c r="J1529" s="166"/>
    </row>
    <row r="1530" spans="1:10">
      <c r="A1530" s="61" t="s">
        <v>20287</v>
      </c>
      <c r="B1530" s="60" t="s">
        <v>36015</v>
      </c>
      <c r="C1530" s="57" t="s">
        <v>18775</v>
      </c>
      <c r="D1530" s="57">
        <v>1</v>
      </c>
      <c r="E1530" s="202">
        <v>537.78</v>
      </c>
      <c r="F1530" s="85">
        <v>0.6</v>
      </c>
      <c r="G1530" s="58">
        <v>215.11</v>
      </c>
      <c r="H1530" s="59">
        <v>9349009015563</v>
      </c>
      <c r="J1530" s="166"/>
    </row>
    <row r="1531" spans="1:10">
      <c r="A1531" s="61" t="s">
        <v>20288</v>
      </c>
      <c r="B1531" s="60" t="s">
        <v>36016</v>
      </c>
      <c r="C1531" s="57" t="s">
        <v>18775</v>
      </c>
      <c r="D1531" s="57">
        <v>1</v>
      </c>
      <c r="E1531" s="202">
        <v>537.78</v>
      </c>
      <c r="F1531" s="85">
        <v>0.6</v>
      </c>
      <c r="G1531" s="58">
        <v>215.11</v>
      </c>
      <c r="H1531" s="59">
        <v>9349009015570</v>
      </c>
      <c r="J1531" s="166"/>
    </row>
    <row r="1532" spans="1:10">
      <c r="A1532" s="61" t="s">
        <v>20289</v>
      </c>
      <c r="B1532" s="60" t="s">
        <v>36017</v>
      </c>
      <c r="C1532" s="57" t="s">
        <v>18775</v>
      </c>
      <c r="D1532" s="57">
        <v>1</v>
      </c>
      <c r="E1532" s="202">
        <v>537.78</v>
      </c>
      <c r="F1532" s="85">
        <v>0.6</v>
      </c>
      <c r="G1532" s="58">
        <v>215.11</v>
      </c>
      <c r="H1532" s="59">
        <v>9349009015587</v>
      </c>
      <c r="J1532" s="166"/>
    </row>
    <row r="1533" spans="1:10">
      <c r="A1533" s="61" t="s">
        <v>20290</v>
      </c>
      <c r="B1533" s="60" t="s">
        <v>36018</v>
      </c>
      <c r="C1533" s="57" t="s">
        <v>18775</v>
      </c>
      <c r="D1533" s="57">
        <v>1</v>
      </c>
      <c r="E1533" s="202">
        <v>66.86</v>
      </c>
      <c r="F1533" s="85">
        <v>0.6</v>
      </c>
      <c r="G1533" s="58">
        <v>26.74</v>
      </c>
      <c r="H1533" s="59">
        <v>9349009015594</v>
      </c>
      <c r="J1533" s="166"/>
    </row>
    <row r="1534" spans="1:10">
      <c r="A1534" s="61" t="s">
        <v>20291</v>
      </c>
      <c r="B1534" s="60" t="s">
        <v>36019</v>
      </c>
      <c r="C1534" s="57" t="s">
        <v>18775</v>
      </c>
      <c r="D1534" s="57">
        <v>1</v>
      </c>
      <c r="E1534" s="202">
        <v>66.86</v>
      </c>
      <c r="F1534" s="85">
        <v>0.6</v>
      </c>
      <c r="G1534" s="58">
        <v>26.74</v>
      </c>
      <c r="H1534" s="59">
        <v>9349009015600</v>
      </c>
      <c r="J1534" s="166"/>
    </row>
    <row r="1535" spans="1:10">
      <c r="A1535" s="61" t="s">
        <v>20292</v>
      </c>
      <c r="B1535" s="60" t="s">
        <v>36020</v>
      </c>
      <c r="C1535" s="57" t="s">
        <v>18775</v>
      </c>
      <c r="D1535" s="57">
        <v>1</v>
      </c>
      <c r="E1535" s="202">
        <v>66.86</v>
      </c>
      <c r="F1535" s="85">
        <v>0.6</v>
      </c>
      <c r="G1535" s="58">
        <v>26.74</v>
      </c>
      <c r="H1535" s="59">
        <v>9349009015617</v>
      </c>
      <c r="J1535" s="166"/>
    </row>
    <row r="1536" spans="1:10">
      <c r="A1536" s="61" t="s">
        <v>20293</v>
      </c>
      <c r="B1536" s="60" t="s">
        <v>36021</v>
      </c>
      <c r="C1536" s="57" t="s">
        <v>18775</v>
      </c>
      <c r="D1536" s="57">
        <v>1</v>
      </c>
      <c r="E1536" s="202">
        <v>110.62</v>
      </c>
      <c r="F1536" s="85">
        <v>0.6</v>
      </c>
      <c r="G1536" s="58">
        <v>44.25</v>
      </c>
      <c r="H1536" s="59">
        <v>9349009015624</v>
      </c>
      <c r="J1536" s="166"/>
    </row>
    <row r="1537" spans="1:10">
      <c r="A1537" s="61" t="s">
        <v>20294</v>
      </c>
      <c r="B1537" s="60" t="s">
        <v>36022</v>
      </c>
      <c r="C1537" s="57" t="s">
        <v>18775</v>
      </c>
      <c r="D1537" s="57">
        <v>1</v>
      </c>
      <c r="E1537" s="202">
        <v>110.62</v>
      </c>
      <c r="F1537" s="85">
        <v>0.6</v>
      </c>
      <c r="G1537" s="58">
        <v>44.25</v>
      </c>
      <c r="H1537" s="59">
        <v>9349009015631</v>
      </c>
      <c r="J1537" s="166"/>
    </row>
    <row r="1538" spans="1:10">
      <c r="A1538" s="61" t="s">
        <v>20295</v>
      </c>
      <c r="B1538" s="60" t="s">
        <v>36023</v>
      </c>
      <c r="C1538" s="57" t="s">
        <v>18775</v>
      </c>
      <c r="D1538" s="57">
        <v>1</v>
      </c>
      <c r="E1538" s="202">
        <v>110.62</v>
      </c>
      <c r="F1538" s="85">
        <v>0.6</v>
      </c>
      <c r="G1538" s="58">
        <v>44.25</v>
      </c>
      <c r="H1538" s="59">
        <v>9349009015648</v>
      </c>
      <c r="J1538" s="166"/>
    </row>
    <row r="1539" spans="1:10">
      <c r="A1539" s="61" t="s">
        <v>20296</v>
      </c>
      <c r="B1539" s="60" t="s">
        <v>36024</v>
      </c>
      <c r="C1539" s="57" t="s">
        <v>18775</v>
      </c>
      <c r="D1539" s="57">
        <v>1</v>
      </c>
      <c r="E1539" s="202">
        <v>133.75</v>
      </c>
      <c r="F1539" s="85">
        <v>0.6</v>
      </c>
      <c r="G1539" s="58">
        <v>53.5</v>
      </c>
      <c r="H1539" s="59">
        <v>9349009015655</v>
      </c>
      <c r="J1539" s="166"/>
    </row>
    <row r="1540" spans="1:10">
      <c r="A1540" s="61" t="s">
        <v>20297</v>
      </c>
      <c r="B1540" s="60" t="s">
        <v>36025</v>
      </c>
      <c r="C1540" s="57" t="s">
        <v>18775</v>
      </c>
      <c r="D1540" s="57">
        <v>1</v>
      </c>
      <c r="E1540" s="202">
        <v>133.75</v>
      </c>
      <c r="F1540" s="85">
        <v>0.6</v>
      </c>
      <c r="G1540" s="58">
        <v>53.5</v>
      </c>
      <c r="H1540" s="59">
        <v>9349009015662</v>
      </c>
      <c r="J1540" s="166"/>
    </row>
    <row r="1541" spans="1:10">
      <c r="A1541" s="61" t="s">
        <v>20298</v>
      </c>
      <c r="B1541" s="60" t="s">
        <v>36026</v>
      </c>
      <c r="C1541" s="57" t="s">
        <v>18775</v>
      </c>
      <c r="D1541" s="57">
        <v>1</v>
      </c>
      <c r="E1541" s="202">
        <v>133.75</v>
      </c>
      <c r="F1541" s="85">
        <v>0.6</v>
      </c>
      <c r="G1541" s="58">
        <v>53.5</v>
      </c>
      <c r="H1541" s="59">
        <v>9349009015679</v>
      </c>
      <c r="J1541" s="166"/>
    </row>
    <row r="1542" spans="1:10">
      <c r="A1542" s="61" t="s">
        <v>20299</v>
      </c>
      <c r="B1542" s="60" t="s">
        <v>36027</v>
      </c>
      <c r="C1542" s="57" t="s">
        <v>18775</v>
      </c>
      <c r="D1542" s="57">
        <v>1</v>
      </c>
      <c r="E1542" s="202">
        <v>190.4</v>
      </c>
      <c r="F1542" s="85">
        <v>0.6</v>
      </c>
      <c r="G1542" s="58">
        <v>76.16</v>
      </c>
      <c r="H1542" s="59">
        <v>9349009015686</v>
      </c>
      <c r="J1542" s="166"/>
    </row>
    <row r="1543" spans="1:10">
      <c r="A1543" s="61" t="s">
        <v>20300</v>
      </c>
      <c r="B1543" s="60" t="s">
        <v>36028</v>
      </c>
      <c r="C1543" s="57" t="s">
        <v>18775</v>
      </c>
      <c r="D1543" s="57">
        <v>1</v>
      </c>
      <c r="E1543" s="202">
        <v>190.4</v>
      </c>
      <c r="F1543" s="85">
        <v>0.6</v>
      </c>
      <c r="G1543" s="58">
        <v>76.16</v>
      </c>
      <c r="H1543" s="59">
        <v>9349009015693</v>
      </c>
      <c r="J1543" s="166"/>
    </row>
    <row r="1544" spans="1:10">
      <c r="A1544" s="61" t="s">
        <v>20301</v>
      </c>
      <c r="B1544" s="60" t="s">
        <v>36029</v>
      </c>
      <c r="C1544" s="57" t="s">
        <v>18775</v>
      </c>
      <c r="D1544" s="57">
        <v>1</v>
      </c>
      <c r="E1544" s="202">
        <v>190.4</v>
      </c>
      <c r="F1544" s="85">
        <v>0.6</v>
      </c>
      <c r="G1544" s="58">
        <v>76.16</v>
      </c>
      <c r="H1544" s="59">
        <v>9349009015709</v>
      </c>
      <c r="J1544" s="166"/>
    </row>
    <row r="1545" spans="1:10">
      <c r="A1545" s="61" t="s">
        <v>20302</v>
      </c>
      <c r="B1545" s="60" t="s">
        <v>36030</v>
      </c>
      <c r="C1545" s="57" t="s">
        <v>18775</v>
      </c>
      <c r="D1545" s="57">
        <v>1</v>
      </c>
      <c r="E1545" s="202">
        <v>287.86</v>
      </c>
      <c r="F1545" s="85">
        <v>0.6</v>
      </c>
      <c r="G1545" s="58">
        <v>115.14</v>
      </c>
      <c r="H1545" s="59">
        <v>9349009015716</v>
      </c>
      <c r="J1545" s="166"/>
    </row>
    <row r="1546" spans="1:10">
      <c r="A1546" s="61" t="s">
        <v>20303</v>
      </c>
      <c r="B1546" s="60" t="s">
        <v>36031</v>
      </c>
      <c r="C1546" s="57" t="s">
        <v>18775</v>
      </c>
      <c r="D1546" s="57">
        <v>1</v>
      </c>
      <c r="E1546" s="202">
        <v>287.86</v>
      </c>
      <c r="F1546" s="85">
        <v>0.6</v>
      </c>
      <c r="G1546" s="58">
        <v>115.14</v>
      </c>
      <c r="H1546" s="59">
        <v>9349009015723</v>
      </c>
      <c r="J1546" s="166"/>
    </row>
    <row r="1547" spans="1:10">
      <c r="A1547" s="61" t="s">
        <v>20304</v>
      </c>
      <c r="B1547" s="60" t="s">
        <v>36032</v>
      </c>
      <c r="C1547" s="57" t="s">
        <v>18775</v>
      </c>
      <c r="D1547" s="57">
        <v>1</v>
      </c>
      <c r="E1547" s="202">
        <v>287.86</v>
      </c>
      <c r="F1547" s="85">
        <v>0.6</v>
      </c>
      <c r="G1547" s="58">
        <v>115.14</v>
      </c>
      <c r="H1547" s="59">
        <v>9349009015730</v>
      </c>
      <c r="J1547" s="166"/>
    </row>
    <row r="1548" spans="1:10">
      <c r="A1548" s="61" t="s">
        <v>20305</v>
      </c>
      <c r="B1548" s="60" t="s">
        <v>36033</v>
      </c>
      <c r="C1548" s="57" t="s">
        <v>18775</v>
      </c>
      <c r="D1548" s="57">
        <v>1</v>
      </c>
      <c r="E1548" s="202">
        <v>457.48</v>
      </c>
      <c r="F1548" s="85">
        <v>0.6</v>
      </c>
      <c r="G1548" s="58">
        <v>182.99</v>
      </c>
      <c r="H1548" s="59">
        <v>9349009015747</v>
      </c>
      <c r="J1548" s="166"/>
    </row>
    <row r="1549" spans="1:10">
      <c r="A1549" s="61" t="s">
        <v>20306</v>
      </c>
      <c r="B1549" s="60" t="s">
        <v>36034</v>
      </c>
      <c r="C1549" s="57" t="s">
        <v>18775</v>
      </c>
      <c r="D1549" s="57">
        <v>1</v>
      </c>
      <c r="E1549" s="202">
        <v>457.48</v>
      </c>
      <c r="F1549" s="85">
        <v>0.6</v>
      </c>
      <c r="G1549" s="58">
        <v>182.99</v>
      </c>
      <c r="H1549" s="59">
        <v>9349009015754</v>
      </c>
      <c r="J1549" s="166"/>
    </row>
    <row r="1550" spans="1:10">
      <c r="A1550" s="61" t="s">
        <v>20307</v>
      </c>
      <c r="B1550" s="60" t="s">
        <v>36035</v>
      </c>
      <c r="C1550" s="57" t="s">
        <v>18775</v>
      </c>
      <c r="D1550" s="57">
        <v>1</v>
      </c>
      <c r="E1550" s="202">
        <v>457.48</v>
      </c>
      <c r="F1550" s="85">
        <v>0.6</v>
      </c>
      <c r="G1550" s="58">
        <v>182.99</v>
      </c>
      <c r="H1550" s="59">
        <v>9349009015761</v>
      </c>
      <c r="J1550" s="166"/>
    </row>
    <row r="1551" spans="1:10">
      <c r="A1551" s="61" t="s">
        <v>20308</v>
      </c>
      <c r="B1551" s="60" t="s">
        <v>36036</v>
      </c>
      <c r="C1551" s="57" t="s">
        <v>18775</v>
      </c>
      <c r="D1551" s="57">
        <v>1</v>
      </c>
      <c r="E1551" s="202">
        <v>81.58</v>
      </c>
      <c r="F1551" s="85">
        <v>0.6</v>
      </c>
      <c r="G1551" s="58">
        <v>32.630000000000003</v>
      </c>
      <c r="H1551" s="59">
        <v>9349009006646</v>
      </c>
      <c r="J1551" s="166"/>
    </row>
    <row r="1552" spans="1:10">
      <c r="A1552" s="61" t="s">
        <v>20309</v>
      </c>
      <c r="B1552" s="60" t="s">
        <v>36037</v>
      </c>
      <c r="C1552" s="57" t="s">
        <v>18775</v>
      </c>
      <c r="D1552" s="57">
        <v>1</v>
      </c>
      <c r="E1552" s="202">
        <v>81.58</v>
      </c>
      <c r="F1552" s="85">
        <v>0.6</v>
      </c>
      <c r="G1552" s="58">
        <v>32.630000000000003</v>
      </c>
      <c r="H1552" s="59">
        <v>9349009006653</v>
      </c>
      <c r="J1552" s="166"/>
    </row>
    <row r="1553" spans="1:10">
      <c r="A1553" s="61" t="s">
        <v>20310</v>
      </c>
      <c r="B1553" s="60" t="s">
        <v>36038</v>
      </c>
      <c r="C1553" s="57" t="s">
        <v>18775</v>
      </c>
      <c r="D1553" s="57">
        <v>1</v>
      </c>
      <c r="E1553" s="202">
        <v>81.58</v>
      </c>
      <c r="F1553" s="85">
        <v>0.6</v>
      </c>
      <c r="G1553" s="58">
        <v>32.630000000000003</v>
      </c>
      <c r="H1553" s="59">
        <v>9349009006660</v>
      </c>
      <c r="J1553" s="166"/>
    </row>
    <row r="1554" spans="1:10">
      <c r="A1554" s="61" t="s">
        <v>20311</v>
      </c>
      <c r="B1554" s="60" t="s">
        <v>36039</v>
      </c>
      <c r="C1554" s="57" t="s">
        <v>18775</v>
      </c>
      <c r="D1554" s="57">
        <v>1</v>
      </c>
      <c r="E1554" s="202">
        <v>244.78</v>
      </c>
      <c r="F1554" s="85">
        <v>0.6</v>
      </c>
      <c r="G1554" s="58">
        <v>97.91</v>
      </c>
      <c r="H1554" s="59">
        <v>9349009006677</v>
      </c>
      <c r="J1554" s="166"/>
    </row>
    <row r="1555" spans="1:10">
      <c r="A1555" s="61" t="s">
        <v>20312</v>
      </c>
      <c r="B1555" s="60" t="s">
        <v>36040</v>
      </c>
      <c r="C1555" s="57" t="s">
        <v>18775</v>
      </c>
      <c r="D1555" s="57">
        <v>1</v>
      </c>
      <c r="E1555" s="202">
        <v>109.8</v>
      </c>
      <c r="F1555" s="85">
        <v>0.6</v>
      </c>
      <c r="G1555" s="58">
        <v>43.92</v>
      </c>
      <c r="H1555" s="59">
        <v>9349009006684</v>
      </c>
      <c r="J1555" s="166"/>
    </row>
    <row r="1556" spans="1:10">
      <c r="A1556" s="61" t="s">
        <v>20313</v>
      </c>
      <c r="B1556" s="60" t="s">
        <v>36041</v>
      </c>
      <c r="C1556" s="57" t="s">
        <v>18775</v>
      </c>
      <c r="D1556" s="57">
        <v>1</v>
      </c>
      <c r="E1556" s="202">
        <v>109.8</v>
      </c>
      <c r="F1556" s="85">
        <v>0.6</v>
      </c>
      <c r="G1556" s="58">
        <v>43.92</v>
      </c>
      <c r="H1556" s="59">
        <v>9349009006691</v>
      </c>
      <c r="J1556" s="166"/>
    </row>
    <row r="1557" spans="1:10">
      <c r="A1557" s="61" t="s">
        <v>20314</v>
      </c>
      <c r="B1557" s="60" t="s">
        <v>36042</v>
      </c>
      <c r="C1557" s="57" t="s">
        <v>18775</v>
      </c>
      <c r="D1557" s="57">
        <v>1</v>
      </c>
      <c r="E1557" s="202">
        <v>109.8</v>
      </c>
      <c r="F1557" s="85">
        <v>0.6</v>
      </c>
      <c r="G1557" s="58">
        <v>43.92</v>
      </c>
      <c r="H1557" s="59">
        <v>9349009006707</v>
      </c>
      <c r="J1557" s="166"/>
    </row>
    <row r="1558" spans="1:10">
      <c r="A1558" s="61" t="s">
        <v>20315</v>
      </c>
      <c r="B1558" s="60" t="s">
        <v>36043</v>
      </c>
      <c r="C1558" s="57" t="s">
        <v>18775</v>
      </c>
      <c r="D1558" s="57">
        <v>1</v>
      </c>
      <c r="E1558" s="202">
        <v>329.4</v>
      </c>
      <c r="F1558" s="85">
        <v>0.6</v>
      </c>
      <c r="G1558" s="58">
        <v>131.76</v>
      </c>
      <c r="H1558" s="59">
        <v>9349009006714</v>
      </c>
      <c r="J1558" s="166"/>
    </row>
    <row r="1559" spans="1:10">
      <c r="A1559" s="61" t="s">
        <v>20316</v>
      </c>
      <c r="B1559" s="60" t="s">
        <v>36044</v>
      </c>
      <c r="C1559" s="57" t="s">
        <v>18775</v>
      </c>
      <c r="D1559" s="57">
        <v>1</v>
      </c>
      <c r="E1559" s="202">
        <v>132.08000000000001</v>
      </c>
      <c r="F1559" s="85">
        <v>0.6</v>
      </c>
      <c r="G1559" s="58">
        <v>52.83</v>
      </c>
      <c r="H1559" s="59">
        <v>9349009006721</v>
      </c>
      <c r="J1559" s="166"/>
    </row>
    <row r="1560" spans="1:10">
      <c r="A1560" s="61" t="s">
        <v>20317</v>
      </c>
      <c r="B1560" s="60" t="s">
        <v>36045</v>
      </c>
      <c r="C1560" s="57" t="s">
        <v>18775</v>
      </c>
      <c r="D1560" s="57">
        <v>1</v>
      </c>
      <c r="E1560" s="202">
        <v>132.08000000000001</v>
      </c>
      <c r="F1560" s="85">
        <v>0.6</v>
      </c>
      <c r="G1560" s="58">
        <v>52.83</v>
      </c>
      <c r="H1560" s="59">
        <v>9349009006738</v>
      </c>
      <c r="J1560" s="166"/>
    </row>
    <row r="1561" spans="1:10">
      <c r="A1561" s="61" t="s">
        <v>20318</v>
      </c>
      <c r="B1561" s="60" t="s">
        <v>36046</v>
      </c>
      <c r="C1561" s="57" t="s">
        <v>18775</v>
      </c>
      <c r="D1561" s="57">
        <v>1</v>
      </c>
      <c r="E1561" s="202">
        <v>132.08000000000001</v>
      </c>
      <c r="F1561" s="85">
        <v>0.6</v>
      </c>
      <c r="G1561" s="58">
        <v>52.83</v>
      </c>
      <c r="H1561" s="59">
        <v>9349009006745</v>
      </c>
      <c r="J1561" s="166"/>
    </row>
    <row r="1562" spans="1:10">
      <c r="A1562" s="61" t="s">
        <v>20319</v>
      </c>
      <c r="B1562" s="60" t="s">
        <v>36047</v>
      </c>
      <c r="C1562" s="57" t="s">
        <v>18775</v>
      </c>
      <c r="D1562" s="57">
        <v>1</v>
      </c>
      <c r="E1562" s="202">
        <v>396.2</v>
      </c>
      <c r="F1562" s="85">
        <v>0.6</v>
      </c>
      <c r="G1562" s="58">
        <v>158.47999999999999</v>
      </c>
      <c r="H1562" s="59">
        <v>9349009006752</v>
      </c>
      <c r="J1562" s="166"/>
    </row>
    <row r="1563" spans="1:10">
      <c r="A1563" s="61" t="s">
        <v>20320</v>
      </c>
      <c r="B1563" s="60" t="s">
        <v>36048</v>
      </c>
      <c r="C1563" s="57" t="s">
        <v>18775</v>
      </c>
      <c r="D1563" s="57">
        <v>1</v>
      </c>
      <c r="E1563" s="202">
        <v>155.85</v>
      </c>
      <c r="F1563" s="85">
        <v>0.6</v>
      </c>
      <c r="G1563" s="58">
        <v>62.34</v>
      </c>
      <c r="H1563" s="59">
        <v>9349009006769</v>
      </c>
      <c r="J1563" s="166"/>
    </row>
    <row r="1564" spans="1:10">
      <c r="A1564" s="61" t="s">
        <v>20321</v>
      </c>
      <c r="B1564" s="60" t="s">
        <v>36049</v>
      </c>
      <c r="C1564" s="57" t="s">
        <v>18775</v>
      </c>
      <c r="D1564" s="57">
        <v>1</v>
      </c>
      <c r="E1564" s="202">
        <v>155.85</v>
      </c>
      <c r="F1564" s="85">
        <v>0.6</v>
      </c>
      <c r="G1564" s="58">
        <v>62.34</v>
      </c>
      <c r="H1564" s="59">
        <v>9349009006776</v>
      </c>
      <c r="J1564" s="166"/>
    </row>
    <row r="1565" spans="1:10">
      <c r="A1565" s="61" t="s">
        <v>20322</v>
      </c>
      <c r="B1565" s="60" t="s">
        <v>36050</v>
      </c>
      <c r="C1565" s="57" t="s">
        <v>18775</v>
      </c>
      <c r="D1565" s="57">
        <v>1</v>
      </c>
      <c r="E1565" s="202">
        <v>155.85</v>
      </c>
      <c r="F1565" s="85">
        <v>0.6</v>
      </c>
      <c r="G1565" s="58">
        <v>62.34</v>
      </c>
      <c r="H1565" s="59">
        <v>9349009006783</v>
      </c>
      <c r="J1565" s="166"/>
    </row>
    <row r="1566" spans="1:10">
      <c r="A1566" s="61" t="s">
        <v>20323</v>
      </c>
      <c r="B1566" s="60" t="s">
        <v>36051</v>
      </c>
      <c r="C1566" s="57" t="s">
        <v>18775</v>
      </c>
      <c r="D1566" s="57">
        <v>1</v>
      </c>
      <c r="E1566" s="202">
        <v>467.5</v>
      </c>
      <c r="F1566" s="85">
        <v>0.6</v>
      </c>
      <c r="G1566" s="58">
        <v>187</v>
      </c>
      <c r="H1566" s="59">
        <v>9349009006790</v>
      </c>
      <c r="J1566" s="166"/>
    </row>
    <row r="1567" spans="1:10">
      <c r="A1567" s="61" t="s">
        <v>20324</v>
      </c>
      <c r="B1567" s="60" t="s">
        <v>36052</v>
      </c>
      <c r="C1567" s="57" t="s">
        <v>18775</v>
      </c>
      <c r="D1567" s="57">
        <v>1</v>
      </c>
      <c r="E1567" s="202">
        <v>224.08</v>
      </c>
      <c r="F1567" s="85">
        <v>0.6</v>
      </c>
      <c r="G1567" s="58">
        <v>89.63</v>
      </c>
      <c r="H1567" s="59">
        <v>9349009006806</v>
      </c>
      <c r="J1567" s="166"/>
    </row>
    <row r="1568" spans="1:10">
      <c r="A1568" s="61" t="s">
        <v>20325</v>
      </c>
      <c r="B1568" s="60" t="s">
        <v>36053</v>
      </c>
      <c r="C1568" s="57" t="s">
        <v>18775</v>
      </c>
      <c r="D1568" s="57">
        <v>1</v>
      </c>
      <c r="E1568" s="202">
        <v>224.08</v>
      </c>
      <c r="F1568" s="85">
        <v>0.6</v>
      </c>
      <c r="G1568" s="58">
        <v>89.63</v>
      </c>
      <c r="H1568" s="59">
        <v>9349009006813</v>
      </c>
      <c r="J1568" s="166"/>
    </row>
    <row r="1569" spans="1:10">
      <c r="A1569" s="61" t="s">
        <v>20326</v>
      </c>
      <c r="B1569" s="60" t="s">
        <v>36054</v>
      </c>
      <c r="C1569" s="57" t="s">
        <v>18775</v>
      </c>
      <c r="D1569" s="57">
        <v>1</v>
      </c>
      <c r="E1569" s="202">
        <v>224.08</v>
      </c>
      <c r="F1569" s="85">
        <v>0.6</v>
      </c>
      <c r="G1569" s="58">
        <v>89.63</v>
      </c>
      <c r="H1569" s="59">
        <v>9349009006820</v>
      </c>
      <c r="J1569" s="166"/>
    </row>
    <row r="1570" spans="1:10">
      <c r="A1570" s="61" t="s">
        <v>20327</v>
      </c>
      <c r="B1570" s="60" t="s">
        <v>36055</v>
      </c>
      <c r="C1570" s="57" t="s">
        <v>18775</v>
      </c>
      <c r="D1570" s="57">
        <v>1</v>
      </c>
      <c r="E1570" s="202">
        <v>672.2</v>
      </c>
      <c r="F1570" s="85">
        <v>0.6</v>
      </c>
      <c r="G1570" s="58">
        <v>268.88</v>
      </c>
      <c r="H1570" s="59">
        <v>9349009006837</v>
      </c>
      <c r="J1570" s="166"/>
    </row>
    <row r="1571" spans="1:10">
      <c r="A1571" s="61" t="s">
        <v>20328</v>
      </c>
      <c r="B1571" s="60" t="s">
        <v>36056</v>
      </c>
      <c r="C1571" s="57" t="s">
        <v>18775</v>
      </c>
      <c r="D1571" s="57">
        <v>1</v>
      </c>
      <c r="E1571" s="202">
        <v>283.39</v>
      </c>
      <c r="F1571" s="85">
        <v>0.6</v>
      </c>
      <c r="G1571" s="58">
        <v>113.36</v>
      </c>
      <c r="H1571" s="59">
        <v>9349009006844</v>
      </c>
      <c r="J1571" s="166"/>
    </row>
    <row r="1572" spans="1:10">
      <c r="A1572" s="61" t="s">
        <v>20329</v>
      </c>
      <c r="B1572" s="60" t="s">
        <v>36057</v>
      </c>
      <c r="C1572" s="57" t="s">
        <v>18775</v>
      </c>
      <c r="D1572" s="57">
        <v>1</v>
      </c>
      <c r="E1572" s="202">
        <v>283.39</v>
      </c>
      <c r="F1572" s="85">
        <v>0.6</v>
      </c>
      <c r="G1572" s="58">
        <v>113.36</v>
      </c>
      <c r="H1572" s="59">
        <v>9349009006851</v>
      </c>
      <c r="J1572" s="166"/>
    </row>
    <row r="1573" spans="1:10">
      <c r="A1573" s="61" t="s">
        <v>20330</v>
      </c>
      <c r="B1573" s="60" t="s">
        <v>36058</v>
      </c>
      <c r="C1573" s="57" t="s">
        <v>18775</v>
      </c>
      <c r="D1573" s="57">
        <v>1</v>
      </c>
      <c r="E1573" s="202">
        <v>283.39</v>
      </c>
      <c r="F1573" s="85">
        <v>0.6</v>
      </c>
      <c r="G1573" s="58">
        <v>113.36</v>
      </c>
      <c r="H1573" s="59">
        <v>9349009006868</v>
      </c>
      <c r="J1573" s="166"/>
    </row>
    <row r="1574" spans="1:10">
      <c r="A1574" s="61" t="s">
        <v>20331</v>
      </c>
      <c r="B1574" s="60" t="s">
        <v>36059</v>
      </c>
      <c r="C1574" s="57" t="s">
        <v>18775</v>
      </c>
      <c r="D1574" s="57">
        <v>1</v>
      </c>
      <c r="E1574" s="202">
        <v>850.16</v>
      </c>
      <c r="F1574" s="85">
        <v>0.6</v>
      </c>
      <c r="G1574" s="58">
        <v>340.06</v>
      </c>
      <c r="H1574" s="59">
        <v>9349009006875</v>
      </c>
      <c r="J1574" s="166"/>
    </row>
    <row r="1575" spans="1:10">
      <c r="A1575" s="61" t="s">
        <v>20332</v>
      </c>
      <c r="B1575" s="60" t="s">
        <v>36060</v>
      </c>
      <c r="C1575" s="57" t="s">
        <v>18775</v>
      </c>
      <c r="D1575" s="57">
        <v>1</v>
      </c>
      <c r="E1575" s="202">
        <v>37.25</v>
      </c>
      <c r="F1575" s="85">
        <v>0.6</v>
      </c>
      <c r="G1575" s="58">
        <v>14.9</v>
      </c>
      <c r="H1575" s="59">
        <v>9349009006202</v>
      </c>
      <c r="J1575" s="166"/>
    </row>
    <row r="1576" spans="1:10">
      <c r="A1576" s="61" t="s">
        <v>20333</v>
      </c>
      <c r="B1576" s="60" t="s">
        <v>36061</v>
      </c>
      <c r="C1576" s="57" t="s">
        <v>18775</v>
      </c>
      <c r="D1576" s="57">
        <v>1</v>
      </c>
      <c r="E1576" s="202">
        <v>37.25</v>
      </c>
      <c r="F1576" s="85">
        <v>0.6</v>
      </c>
      <c r="G1576" s="58">
        <v>14.9</v>
      </c>
      <c r="H1576" s="59">
        <v>9349009006219</v>
      </c>
      <c r="J1576" s="166"/>
    </row>
    <row r="1577" spans="1:10">
      <c r="A1577" s="61" t="s">
        <v>20334</v>
      </c>
      <c r="B1577" s="60" t="s">
        <v>36062</v>
      </c>
      <c r="C1577" s="57" t="s">
        <v>18775</v>
      </c>
      <c r="D1577" s="57">
        <v>1</v>
      </c>
      <c r="E1577" s="202">
        <v>37.25</v>
      </c>
      <c r="F1577" s="85">
        <v>0.6</v>
      </c>
      <c r="G1577" s="58">
        <v>14.9</v>
      </c>
      <c r="H1577" s="59">
        <v>9349009006226</v>
      </c>
      <c r="J1577" s="166"/>
    </row>
    <row r="1578" spans="1:10">
      <c r="A1578" s="61" t="s">
        <v>20335</v>
      </c>
      <c r="B1578" s="60" t="s">
        <v>36063</v>
      </c>
      <c r="C1578" s="57" t="s">
        <v>18775</v>
      </c>
      <c r="D1578" s="57">
        <v>1</v>
      </c>
      <c r="E1578" s="202">
        <v>111.78</v>
      </c>
      <c r="F1578" s="85">
        <v>0.6</v>
      </c>
      <c r="G1578" s="58">
        <v>44.71</v>
      </c>
      <c r="H1578" s="59">
        <v>9349009006233</v>
      </c>
      <c r="J1578" s="166"/>
    </row>
    <row r="1579" spans="1:10">
      <c r="A1579" s="61" t="s">
        <v>20336</v>
      </c>
      <c r="B1579" s="60" t="s">
        <v>36064</v>
      </c>
      <c r="C1579" s="57" t="s">
        <v>18775</v>
      </c>
      <c r="D1579" s="57">
        <v>1</v>
      </c>
      <c r="E1579" s="202">
        <v>33.82</v>
      </c>
      <c r="F1579" s="85">
        <v>0.6</v>
      </c>
      <c r="G1579" s="58">
        <v>13.53</v>
      </c>
      <c r="H1579" s="59">
        <v>9349009006240</v>
      </c>
      <c r="J1579" s="166"/>
    </row>
    <row r="1580" spans="1:10">
      <c r="A1580" s="61" t="s">
        <v>20337</v>
      </c>
      <c r="B1580" s="60" t="s">
        <v>36065</v>
      </c>
      <c r="C1580" s="57" t="s">
        <v>18775</v>
      </c>
      <c r="D1580" s="57">
        <v>1</v>
      </c>
      <c r="E1580" s="202">
        <v>33.82</v>
      </c>
      <c r="F1580" s="85">
        <v>0.6</v>
      </c>
      <c r="G1580" s="58">
        <v>13.53</v>
      </c>
      <c r="H1580" s="59">
        <v>9349009006257</v>
      </c>
      <c r="J1580" s="166"/>
    </row>
    <row r="1581" spans="1:10">
      <c r="A1581" s="61" t="s">
        <v>20338</v>
      </c>
      <c r="B1581" s="60" t="s">
        <v>36066</v>
      </c>
      <c r="C1581" s="57" t="s">
        <v>18775</v>
      </c>
      <c r="D1581" s="57">
        <v>1</v>
      </c>
      <c r="E1581" s="202">
        <v>33.82</v>
      </c>
      <c r="F1581" s="85">
        <v>0.6</v>
      </c>
      <c r="G1581" s="58">
        <v>13.53</v>
      </c>
      <c r="H1581" s="59">
        <v>9349009006264</v>
      </c>
      <c r="J1581" s="166"/>
    </row>
    <row r="1582" spans="1:10">
      <c r="A1582" s="61" t="s">
        <v>20339</v>
      </c>
      <c r="B1582" s="60" t="s">
        <v>36067</v>
      </c>
      <c r="C1582" s="57" t="s">
        <v>18775</v>
      </c>
      <c r="D1582" s="57">
        <v>1</v>
      </c>
      <c r="E1582" s="202">
        <v>101.42</v>
      </c>
      <c r="F1582" s="85">
        <v>0.6</v>
      </c>
      <c r="G1582" s="58">
        <v>40.57</v>
      </c>
      <c r="H1582" s="59">
        <v>9349009006271</v>
      </c>
      <c r="J1582" s="166"/>
    </row>
    <row r="1583" spans="1:10">
      <c r="A1583" s="61" t="s">
        <v>20340</v>
      </c>
      <c r="B1583" s="60" t="s">
        <v>36068</v>
      </c>
      <c r="C1583" s="57" t="s">
        <v>18775</v>
      </c>
      <c r="D1583" s="57">
        <v>1</v>
      </c>
      <c r="E1583" s="202">
        <v>40.21</v>
      </c>
      <c r="F1583" s="85">
        <v>0.6</v>
      </c>
      <c r="G1583" s="58">
        <v>16.079999999999998</v>
      </c>
      <c r="H1583" s="59">
        <v>9349009006288</v>
      </c>
      <c r="J1583" s="166"/>
    </row>
    <row r="1584" spans="1:10">
      <c r="A1584" s="61" t="s">
        <v>20341</v>
      </c>
      <c r="B1584" s="60" t="s">
        <v>36069</v>
      </c>
      <c r="C1584" s="57" t="s">
        <v>18775</v>
      </c>
      <c r="D1584" s="57">
        <v>1</v>
      </c>
      <c r="E1584" s="202">
        <v>40.21</v>
      </c>
      <c r="F1584" s="85">
        <v>0.6</v>
      </c>
      <c r="G1584" s="58">
        <v>16.079999999999998</v>
      </c>
      <c r="H1584" s="59">
        <v>9349009006295</v>
      </c>
      <c r="J1584" s="166"/>
    </row>
    <row r="1585" spans="1:10">
      <c r="A1585" s="61" t="s">
        <v>20342</v>
      </c>
      <c r="B1585" s="60" t="s">
        <v>36070</v>
      </c>
      <c r="C1585" s="57" t="s">
        <v>18775</v>
      </c>
      <c r="D1585" s="57">
        <v>1</v>
      </c>
      <c r="E1585" s="202">
        <v>40.21</v>
      </c>
      <c r="F1585" s="85">
        <v>0.6</v>
      </c>
      <c r="G1585" s="58">
        <v>16.079999999999998</v>
      </c>
      <c r="H1585" s="59">
        <v>9349009006301</v>
      </c>
      <c r="J1585" s="166"/>
    </row>
    <row r="1586" spans="1:10">
      <c r="A1586" s="61" t="s">
        <v>20343</v>
      </c>
      <c r="B1586" s="60" t="s">
        <v>36071</v>
      </c>
      <c r="C1586" s="57" t="s">
        <v>18775</v>
      </c>
      <c r="D1586" s="57">
        <v>1</v>
      </c>
      <c r="E1586" s="202">
        <v>120.66</v>
      </c>
      <c r="F1586" s="85">
        <v>0.6</v>
      </c>
      <c r="G1586" s="58">
        <v>48.26</v>
      </c>
      <c r="H1586" s="59">
        <v>9349009006318</v>
      </c>
      <c r="J1586" s="166"/>
    </row>
    <row r="1587" spans="1:10">
      <c r="A1587" s="61" t="s">
        <v>20344</v>
      </c>
      <c r="B1587" s="60" t="s">
        <v>36072</v>
      </c>
      <c r="C1587" s="57" t="s">
        <v>18775</v>
      </c>
      <c r="D1587" s="57">
        <v>1</v>
      </c>
      <c r="E1587" s="202">
        <v>40.21</v>
      </c>
      <c r="F1587" s="85">
        <v>0.6</v>
      </c>
      <c r="G1587" s="58">
        <v>16.079999999999998</v>
      </c>
      <c r="H1587" s="59">
        <v>9349009006325</v>
      </c>
      <c r="J1587" s="166"/>
    </row>
    <row r="1588" spans="1:10">
      <c r="A1588" s="61" t="s">
        <v>20345</v>
      </c>
      <c r="B1588" s="60" t="s">
        <v>36073</v>
      </c>
      <c r="C1588" s="57" t="s">
        <v>18775</v>
      </c>
      <c r="D1588" s="57">
        <v>1</v>
      </c>
      <c r="E1588" s="202">
        <v>40.21</v>
      </c>
      <c r="F1588" s="85">
        <v>0.6</v>
      </c>
      <c r="G1588" s="58">
        <v>16.079999999999998</v>
      </c>
      <c r="H1588" s="59">
        <v>9349009006332</v>
      </c>
      <c r="J1588" s="166"/>
    </row>
    <row r="1589" spans="1:10">
      <c r="A1589" s="61" t="s">
        <v>20346</v>
      </c>
      <c r="B1589" s="60" t="s">
        <v>36074</v>
      </c>
      <c r="C1589" s="57" t="s">
        <v>18775</v>
      </c>
      <c r="D1589" s="57">
        <v>1</v>
      </c>
      <c r="E1589" s="202">
        <v>40.21</v>
      </c>
      <c r="F1589" s="85">
        <v>0.6</v>
      </c>
      <c r="G1589" s="58">
        <v>16.079999999999998</v>
      </c>
      <c r="H1589" s="59">
        <v>9349009006349</v>
      </c>
      <c r="J1589" s="166"/>
    </row>
    <row r="1590" spans="1:10">
      <c r="A1590" s="61" t="s">
        <v>20347</v>
      </c>
      <c r="B1590" s="60" t="s">
        <v>36075</v>
      </c>
      <c r="C1590" s="57" t="s">
        <v>18775</v>
      </c>
      <c r="D1590" s="57">
        <v>1</v>
      </c>
      <c r="E1590" s="202">
        <v>120.66</v>
      </c>
      <c r="F1590" s="85">
        <v>0.6</v>
      </c>
      <c r="G1590" s="58">
        <v>48.26</v>
      </c>
      <c r="H1590" s="59">
        <v>9349009006356</v>
      </c>
      <c r="J1590" s="166"/>
    </row>
    <row r="1591" spans="1:10">
      <c r="A1591" s="61" t="s">
        <v>20348</v>
      </c>
      <c r="B1591" s="60" t="s">
        <v>36076</v>
      </c>
      <c r="C1591" s="57" t="s">
        <v>18775</v>
      </c>
      <c r="D1591" s="57">
        <v>1</v>
      </c>
      <c r="E1591" s="202">
        <v>42.12</v>
      </c>
      <c r="F1591" s="85">
        <v>0.6</v>
      </c>
      <c r="G1591" s="58">
        <v>16.850000000000001</v>
      </c>
      <c r="H1591" s="59">
        <v>9349009006363</v>
      </c>
      <c r="J1591" s="166"/>
    </row>
    <row r="1592" spans="1:10">
      <c r="A1592" s="61" t="s">
        <v>20349</v>
      </c>
      <c r="B1592" s="60" t="s">
        <v>36077</v>
      </c>
      <c r="C1592" s="57" t="s">
        <v>18775</v>
      </c>
      <c r="D1592" s="57">
        <v>1</v>
      </c>
      <c r="E1592" s="202">
        <v>42.12</v>
      </c>
      <c r="F1592" s="85">
        <v>0.6</v>
      </c>
      <c r="G1592" s="58">
        <v>16.850000000000001</v>
      </c>
      <c r="H1592" s="59">
        <v>9349009006370</v>
      </c>
      <c r="J1592" s="166"/>
    </row>
    <row r="1593" spans="1:10">
      <c r="A1593" s="61" t="s">
        <v>20350</v>
      </c>
      <c r="B1593" s="60" t="s">
        <v>36078</v>
      </c>
      <c r="C1593" s="57" t="s">
        <v>18775</v>
      </c>
      <c r="D1593" s="57">
        <v>1</v>
      </c>
      <c r="E1593" s="202">
        <v>42.12</v>
      </c>
      <c r="F1593" s="85">
        <v>0.6</v>
      </c>
      <c r="G1593" s="58">
        <v>16.850000000000001</v>
      </c>
      <c r="H1593" s="59">
        <v>9349009006387</v>
      </c>
      <c r="J1593" s="166"/>
    </row>
    <row r="1594" spans="1:10">
      <c r="A1594" s="61" t="s">
        <v>20351</v>
      </c>
      <c r="B1594" s="60" t="s">
        <v>36079</v>
      </c>
      <c r="C1594" s="57" t="s">
        <v>18775</v>
      </c>
      <c r="D1594" s="57">
        <v>1</v>
      </c>
      <c r="E1594" s="202">
        <v>126.35</v>
      </c>
      <c r="F1594" s="85">
        <v>0.6</v>
      </c>
      <c r="G1594" s="58">
        <v>50.54</v>
      </c>
      <c r="H1594" s="59">
        <v>9349009006394</v>
      </c>
      <c r="J1594" s="166"/>
    </row>
    <row r="1595" spans="1:10">
      <c r="A1595" s="61" t="s">
        <v>20352</v>
      </c>
      <c r="B1595" s="60" t="s">
        <v>36080</v>
      </c>
      <c r="C1595" s="57" t="s">
        <v>18775</v>
      </c>
      <c r="D1595" s="57">
        <v>1</v>
      </c>
      <c r="E1595" s="202">
        <v>56.59</v>
      </c>
      <c r="F1595" s="85">
        <v>0.6</v>
      </c>
      <c r="G1595" s="58">
        <v>22.64</v>
      </c>
      <c r="H1595" s="59">
        <v>9349009006400</v>
      </c>
      <c r="J1595" s="166"/>
    </row>
    <row r="1596" spans="1:10">
      <c r="A1596" s="61" t="s">
        <v>20353</v>
      </c>
      <c r="B1596" s="60" t="s">
        <v>36081</v>
      </c>
      <c r="C1596" s="57" t="s">
        <v>18775</v>
      </c>
      <c r="D1596" s="57">
        <v>1</v>
      </c>
      <c r="E1596" s="202">
        <v>56.59</v>
      </c>
      <c r="F1596" s="85">
        <v>0.6</v>
      </c>
      <c r="G1596" s="58">
        <v>22.64</v>
      </c>
      <c r="H1596" s="59">
        <v>9349009006417</v>
      </c>
      <c r="J1596" s="166"/>
    </row>
    <row r="1597" spans="1:10">
      <c r="A1597" s="61" t="s">
        <v>20354</v>
      </c>
      <c r="B1597" s="60" t="s">
        <v>36082</v>
      </c>
      <c r="C1597" s="57" t="s">
        <v>18775</v>
      </c>
      <c r="D1597" s="57">
        <v>1</v>
      </c>
      <c r="E1597" s="202">
        <v>56.59</v>
      </c>
      <c r="F1597" s="85">
        <v>0.6</v>
      </c>
      <c r="G1597" s="58">
        <v>22.64</v>
      </c>
      <c r="H1597" s="59">
        <v>9349009006424</v>
      </c>
      <c r="J1597" s="166"/>
    </row>
    <row r="1598" spans="1:10">
      <c r="A1598" s="61" t="s">
        <v>20355</v>
      </c>
      <c r="B1598" s="60" t="s">
        <v>36083</v>
      </c>
      <c r="C1598" s="57" t="s">
        <v>18775</v>
      </c>
      <c r="D1598" s="57">
        <v>1</v>
      </c>
      <c r="E1598" s="202">
        <v>169.72</v>
      </c>
      <c r="F1598" s="85">
        <v>0.6</v>
      </c>
      <c r="G1598" s="58">
        <v>67.89</v>
      </c>
      <c r="H1598" s="59">
        <v>9349009006431</v>
      </c>
      <c r="J1598" s="166"/>
    </row>
    <row r="1599" spans="1:10">
      <c r="A1599" s="61" t="s">
        <v>20356</v>
      </c>
      <c r="B1599" s="60" t="s">
        <v>36084</v>
      </c>
      <c r="C1599" s="57" t="s">
        <v>18775</v>
      </c>
      <c r="D1599" s="57">
        <v>1</v>
      </c>
      <c r="E1599" s="202">
        <v>77.459999999999994</v>
      </c>
      <c r="F1599" s="85">
        <v>0.6</v>
      </c>
      <c r="G1599" s="58">
        <v>30.98</v>
      </c>
      <c r="H1599" s="59">
        <v>9349009006448</v>
      </c>
      <c r="J1599" s="166"/>
    </row>
    <row r="1600" spans="1:10">
      <c r="A1600" s="61" t="s">
        <v>20357</v>
      </c>
      <c r="B1600" s="60" t="s">
        <v>36085</v>
      </c>
      <c r="C1600" s="57" t="s">
        <v>18775</v>
      </c>
      <c r="D1600" s="57">
        <v>1</v>
      </c>
      <c r="E1600" s="202">
        <v>77.459999999999994</v>
      </c>
      <c r="F1600" s="85">
        <v>0.6</v>
      </c>
      <c r="G1600" s="58">
        <v>30.98</v>
      </c>
      <c r="H1600" s="59">
        <v>9349009006455</v>
      </c>
      <c r="J1600" s="166"/>
    </row>
    <row r="1601" spans="1:10">
      <c r="A1601" s="61" t="s">
        <v>20358</v>
      </c>
      <c r="B1601" s="60" t="s">
        <v>36086</v>
      </c>
      <c r="C1601" s="57" t="s">
        <v>18775</v>
      </c>
      <c r="D1601" s="57">
        <v>1</v>
      </c>
      <c r="E1601" s="202">
        <v>77.459999999999994</v>
      </c>
      <c r="F1601" s="85">
        <v>0.6</v>
      </c>
      <c r="G1601" s="58">
        <v>30.98</v>
      </c>
      <c r="H1601" s="59">
        <v>9349009006462</v>
      </c>
      <c r="J1601" s="166"/>
    </row>
    <row r="1602" spans="1:10">
      <c r="A1602" s="61" t="s">
        <v>20359</v>
      </c>
      <c r="B1602" s="60" t="s">
        <v>36087</v>
      </c>
      <c r="C1602" s="57" t="s">
        <v>18775</v>
      </c>
      <c r="D1602" s="57">
        <v>1</v>
      </c>
      <c r="E1602" s="202">
        <v>232.41</v>
      </c>
      <c r="F1602" s="85">
        <v>0.6</v>
      </c>
      <c r="G1602" s="58">
        <v>92.96</v>
      </c>
      <c r="H1602" s="59">
        <v>9349009006479</v>
      </c>
      <c r="J1602" s="166"/>
    </row>
    <row r="1603" spans="1:10">
      <c r="A1603" s="61" t="s">
        <v>20360</v>
      </c>
      <c r="B1603" s="60" t="s">
        <v>36088</v>
      </c>
      <c r="C1603" s="57" t="s">
        <v>18775</v>
      </c>
      <c r="D1603" s="57">
        <v>1</v>
      </c>
      <c r="E1603" s="202">
        <v>90.72</v>
      </c>
      <c r="F1603" s="85">
        <v>0.6</v>
      </c>
      <c r="G1603" s="58">
        <v>36.29</v>
      </c>
      <c r="H1603" s="59">
        <v>9349009006486</v>
      </c>
      <c r="J1603" s="166"/>
    </row>
    <row r="1604" spans="1:10">
      <c r="A1604" s="61" t="s">
        <v>20361</v>
      </c>
      <c r="B1604" s="60" t="s">
        <v>36089</v>
      </c>
      <c r="C1604" s="57" t="s">
        <v>18775</v>
      </c>
      <c r="D1604" s="57">
        <v>1</v>
      </c>
      <c r="E1604" s="202">
        <v>90.72</v>
      </c>
      <c r="F1604" s="85">
        <v>0.6</v>
      </c>
      <c r="G1604" s="58">
        <v>36.29</v>
      </c>
      <c r="H1604" s="59">
        <v>9349009006493</v>
      </c>
      <c r="J1604" s="166"/>
    </row>
    <row r="1605" spans="1:10">
      <c r="A1605" s="61" t="s">
        <v>20362</v>
      </c>
      <c r="B1605" s="60" t="s">
        <v>36090</v>
      </c>
      <c r="C1605" s="57" t="s">
        <v>18775</v>
      </c>
      <c r="D1605" s="57">
        <v>1</v>
      </c>
      <c r="E1605" s="202">
        <v>90.72</v>
      </c>
      <c r="F1605" s="85">
        <v>0.6</v>
      </c>
      <c r="G1605" s="58">
        <v>36.29</v>
      </c>
      <c r="H1605" s="59">
        <v>9349009006509</v>
      </c>
      <c r="J1605" s="166"/>
    </row>
    <row r="1606" spans="1:10">
      <c r="A1606" s="61" t="s">
        <v>20363</v>
      </c>
      <c r="B1606" s="60" t="s">
        <v>36091</v>
      </c>
      <c r="C1606" s="57" t="s">
        <v>18775</v>
      </c>
      <c r="D1606" s="57">
        <v>1</v>
      </c>
      <c r="E1606" s="202">
        <v>272.16000000000003</v>
      </c>
      <c r="F1606" s="85">
        <v>0.6</v>
      </c>
      <c r="G1606" s="58">
        <v>108.86</v>
      </c>
      <c r="H1606" s="59">
        <v>9349009006516</v>
      </c>
      <c r="J1606" s="166"/>
    </row>
    <row r="1607" spans="1:10">
      <c r="A1607" s="61" t="s">
        <v>20364</v>
      </c>
      <c r="B1607" s="60" t="s">
        <v>36092</v>
      </c>
      <c r="C1607" s="57" t="s">
        <v>18775</v>
      </c>
      <c r="D1607" s="57">
        <v>1</v>
      </c>
      <c r="E1607" s="202">
        <v>123.08</v>
      </c>
      <c r="F1607" s="85">
        <v>0.6</v>
      </c>
      <c r="G1607" s="58">
        <v>49.23</v>
      </c>
      <c r="H1607" s="59">
        <v>9349009006523</v>
      </c>
      <c r="J1607" s="166"/>
    </row>
    <row r="1608" spans="1:10">
      <c r="A1608" s="61" t="s">
        <v>20365</v>
      </c>
      <c r="B1608" s="60" t="s">
        <v>36093</v>
      </c>
      <c r="C1608" s="57" t="s">
        <v>18775</v>
      </c>
      <c r="D1608" s="57">
        <v>1</v>
      </c>
      <c r="E1608" s="202">
        <v>123.08</v>
      </c>
      <c r="F1608" s="85">
        <v>0.6</v>
      </c>
      <c r="G1608" s="58">
        <v>49.23</v>
      </c>
      <c r="H1608" s="59">
        <v>9349009006530</v>
      </c>
      <c r="J1608" s="166"/>
    </row>
    <row r="1609" spans="1:10">
      <c r="A1609" s="61" t="s">
        <v>20366</v>
      </c>
      <c r="B1609" s="60" t="s">
        <v>36094</v>
      </c>
      <c r="C1609" s="57" t="s">
        <v>18775</v>
      </c>
      <c r="D1609" s="57">
        <v>1</v>
      </c>
      <c r="E1609" s="202">
        <v>123.08</v>
      </c>
      <c r="F1609" s="85">
        <v>0.6</v>
      </c>
      <c r="G1609" s="58">
        <v>49.23</v>
      </c>
      <c r="H1609" s="59">
        <v>9349009006547</v>
      </c>
      <c r="J1609" s="166"/>
    </row>
    <row r="1610" spans="1:10">
      <c r="A1610" s="61" t="s">
        <v>20367</v>
      </c>
      <c r="B1610" s="60" t="s">
        <v>36095</v>
      </c>
      <c r="C1610" s="57" t="s">
        <v>18775</v>
      </c>
      <c r="D1610" s="57">
        <v>1</v>
      </c>
      <c r="E1610" s="202">
        <v>369.25</v>
      </c>
      <c r="F1610" s="85">
        <v>0.6</v>
      </c>
      <c r="G1610" s="58">
        <v>147.69999999999999</v>
      </c>
      <c r="H1610" s="59">
        <v>9349009006554</v>
      </c>
      <c r="J1610" s="166"/>
    </row>
    <row r="1611" spans="1:10">
      <c r="A1611" s="61" t="s">
        <v>20368</v>
      </c>
      <c r="B1611" s="60" t="s">
        <v>36096</v>
      </c>
      <c r="C1611" s="57" t="s">
        <v>18775</v>
      </c>
      <c r="D1611" s="57">
        <v>1</v>
      </c>
      <c r="E1611" s="202">
        <v>169.46</v>
      </c>
      <c r="F1611" s="85">
        <v>0.6</v>
      </c>
      <c r="G1611" s="58">
        <v>67.78</v>
      </c>
      <c r="H1611" s="59">
        <v>9349009006561</v>
      </c>
      <c r="J1611" s="166"/>
    </row>
    <row r="1612" spans="1:10">
      <c r="A1612" s="61" t="s">
        <v>20369</v>
      </c>
      <c r="B1612" s="60" t="s">
        <v>36097</v>
      </c>
      <c r="C1612" s="57" t="s">
        <v>18775</v>
      </c>
      <c r="D1612" s="57">
        <v>1</v>
      </c>
      <c r="E1612" s="202">
        <v>169.46</v>
      </c>
      <c r="F1612" s="85">
        <v>0.6</v>
      </c>
      <c r="G1612" s="58">
        <v>67.78</v>
      </c>
      <c r="H1612" s="59">
        <v>9349009006578</v>
      </c>
      <c r="J1612" s="166"/>
    </row>
    <row r="1613" spans="1:10">
      <c r="A1613" s="61" t="s">
        <v>20370</v>
      </c>
      <c r="B1613" s="60" t="s">
        <v>36098</v>
      </c>
      <c r="C1613" s="57" t="s">
        <v>18775</v>
      </c>
      <c r="D1613" s="57">
        <v>1</v>
      </c>
      <c r="E1613" s="202">
        <v>169.46</v>
      </c>
      <c r="F1613" s="85">
        <v>0.6</v>
      </c>
      <c r="G1613" s="58">
        <v>67.78</v>
      </c>
      <c r="H1613" s="59">
        <v>9349009006585</v>
      </c>
      <c r="J1613" s="166"/>
    </row>
    <row r="1614" spans="1:10">
      <c r="A1614" s="61" t="s">
        <v>20371</v>
      </c>
      <c r="B1614" s="60" t="s">
        <v>36099</v>
      </c>
      <c r="C1614" s="57" t="s">
        <v>18775</v>
      </c>
      <c r="D1614" s="57">
        <v>1</v>
      </c>
      <c r="E1614" s="202">
        <v>508.39</v>
      </c>
      <c r="F1614" s="85">
        <v>0.6</v>
      </c>
      <c r="G1614" s="58">
        <v>203.36</v>
      </c>
      <c r="H1614" s="59">
        <v>9349009006592</v>
      </c>
      <c r="J1614" s="166"/>
    </row>
    <row r="1615" spans="1:10">
      <c r="A1615" s="61" t="s">
        <v>20372</v>
      </c>
      <c r="B1615" s="60" t="s">
        <v>36100</v>
      </c>
      <c r="C1615" s="57" t="s">
        <v>18775</v>
      </c>
      <c r="D1615" s="57">
        <v>1</v>
      </c>
      <c r="E1615" s="202">
        <v>211.22</v>
      </c>
      <c r="F1615" s="85">
        <v>0.6</v>
      </c>
      <c r="G1615" s="58">
        <v>84.49</v>
      </c>
      <c r="H1615" s="59">
        <v>9349009006608</v>
      </c>
      <c r="J1615" s="166"/>
    </row>
    <row r="1616" spans="1:10">
      <c r="A1616" s="61" t="s">
        <v>20373</v>
      </c>
      <c r="B1616" s="60" t="s">
        <v>36101</v>
      </c>
      <c r="C1616" s="57" t="s">
        <v>18775</v>
      </c>
      <c r="D1616" s="57">
        <v>1</v>
      </c>
      <c r="E1616" s="202">
        <v>211.22</v>
      </c>
      <c r="F1616" s="85">
        <v>0.6</v>
      </c>
      <c r="G1616" s="58">
        <v>84.49</v>
      </c>
      <c r="H1616" s="59">
        <v>9349009006615</v>
      </c>
      <c r="J1616" s="166"/>
    </row>
    <row r="1617" spans="1:10">
      <c r="A1617" s="61" t="s">
        <v>20374</v>
      </c>
      <c r="B1617" s="60" t="s">
        <v>36102</v>
      </c>
      <c r="C1617" s="57" t="s">
        <v>18775</v>
      </c>
      <c r="D1617" s="57">
        <v>1</v>
      </c>
      <c r="E1617" s="202">
        <v>211.22</v>
      </c>
      <c r="F1617" s="85">
        <v>0.6</v>
      </c>
      <c r="G1617" s="58">
        <v>84.49</v>
      </c>
      <c r="H1617" s="59">
        <v>9349009006622</v>
      </c>
      <c r="J1617" s="166"/>
    </row>
    <row r="1618" spans="1:10">
      <c r="A1618" s="61" t="s">
        <v>20375</v>
      </c>
      <c r="B1618" s="60" t="s">
        <v>36103</v>
      </c>
      <c r="C1618" s="57" t="s">
        <v>18775</v>
      </c>
      <c r="D1618" s="57">
        <v>1</v>
      </c>
      <c r="E1618" s="202">
        <v>633.58000000000004</v>
      </c>
      <c r="F1618" s="85">
        <v>0.6</v>
      </c>
      <c r="G1618" s="58">
        <v>253.43</v>
      </c>
      <c r="H1618" s="59">
        <v>9349009006639</v>
      </c>
      <c r="J1618" s="166"/>
    </row>
    <row r="1619" spans="1:10">
      <c r="A1619" s="61" t="s">
        <v>20376</v>
      </c>
      <c r="B1619" s="60" t="s">
        <v>36104</v>
      </c>
      <c r="C1619" s="57" t="s">
        <v>18775</v>
      </c>
      <c r="D1619" s="57">
        <v>1</v>
      </c>
      <c r="E1619" s="202">
        <v>51.65</v>
      </c>
      <c r="F1619" s="85">
        <v>0.6</v>
      </c>
      <c r="G1619" s="58">
        <v>20.66</v>
      </c>
      <c r="H1619" s="59">
        <v>9349009015778</v>
      </c>
      <c r="J1619" s="166"/>
    </row>
    <row r="1620" spans="1:10">
      <c r="A1620" s="61" t="s">
        <v>20377</v>
      </c>
      <c r="B1620" s="60" t="s">
        <v>36105</v>
      </c>
      <c r="C1620" s="57" t="s">
        <v>18775</v>
      </c>
      <c r="D1620" s="57">
        <v>1</v>
      </c>
      <c r="E1620" s="202">
        <v>51.65</v>
      </c>
      <c r="F1620" s="85">
        <v>0.6</v>
      </c>
      <c r="G1620" s="58">
        <v>20.66</v>
      </c>
      <c r="H1620" s="59">
        <v>9349009015785</v>
      </c>
      <c r="J1620" s="166"/>
    </row>
    <row r="1621" spans="1:10">
      <c r="A1621" s="61" t="s">
        <v>20378</v>
      </c>
      <c r="B1621" s="60" t="s">
        <v>36106</v>
      </c>
      <c r="C1621" s="57" t="s">
        <v>18775</v>
      </c>
      <c r="D1621" s="57">
        <v>1</v>
      </c>
      <c r="E1621" s="202">
        <v>37.130000000000003</v>
      </c>
      <c r="F1621" s="85">
        <v>0.6</v>
      </c>
      <c r="G1621" s="58">
        <v>14.85</v>
      </c>
      <c r="H1621" s="59">
        <v>9349009015792</v>
      </c>
      <c r="J1621" s="166"/>
    </row>
    <row r="1622" spans="1:10">
      <c r="A1622" s="61" t="s">
        <v>20379</v>
      </c>
      <c r="B1622" s="60" t="s">
        <v>36107</v>
      </c>
      <c r="C1622" s="57" t="s">
        <v>18775</v>
      </c>
      <c r="D1622" s="57">
        <v>1</v>
      </c>
      <c r="E1622" s="202">
        <v>37.35</v>
      </c>
      <c r="F1622" s="85">
        <v>0.6</v>
      </c>
      <c r="G1622" s="58">
        <v>14.94</v>
      </c>
      <c r="H1622" s="59">
        <v>9349009015808</v>
      </c>
      <c r="J1622" s="166"/>
    </row>
    <row r="1623" spans="1:10">
      <c r="A1623" s="61" t="s">
        <v>20380</v>
      </c>
      <c r="B1623" s="60" t="s">
        <v>36108</v>
      </c>
      <c r="C1623" s="57" t="s">
        <v>18775</v>
      </c>
      <c r="D1623" s="57">
        <v>1</v>
      </c>
      <c r="E1623" s="202">
        <v>30.81</v>
      </c>
      <c r="F1623" s="85">
        <v>0.6</v>
      </c>
      <c r="G1623" s="58">
        <v>12.32</v>
      </c>
      <c r="H1623" s="59">
        <v>9349009015815</v>
      </c>
      <c r="J1623" s="166"/>
    </row>
    <row r="1624" spans="1:10">
      <c r="A1624" s="61" t="s">
        <v>20381</v>
      </c>
      <c r="B1624" s="60" t="s">
        <v>36109</v>
      </c>
      <c r="C1624" s="57" t="s">
        <v>18775</v>
      </c>
      <c r="D1624" s="57">
        <v>1</v>
      </c>
      <c r="E1624" s="202">
        <v>38.15</v>
      </c>
      <c r="F1624" s="85">
        <v>0.6</v>
      </c>
      <c r="G1624" s="58">
        <v>15.26</v>
      </c>
      <c r="H1624" s="59">
        <v>9349009015822</v>
      </c>
      <c r="J1624" s="166"/>
    </row>
    <row r="1625" spans="1:10">
      <c r="A1625" s="61" t="s">
        <v>20382</v>
      </c>
      <c r="B1625" s="60" t="s">
        <v>36110</v>
      </c>
      <c r="C1625" s="57" t="s">
        <v>18775</v>
      </c>
      <c r="D1625" s="57">
        <v>1</v>
      </c>
      <c r="E1625" s="202">
        <v>34.42</v>
      </c>
      <c r="F1625" s="85">
        <v>0.6</v>
      </c>
      <c r="G1625" s="58">
        <v>13.77</v>
      </c>
      <c r="H1625" s="59">
        <v>9349009015839</v>
      </c>
      <c r="J1625" s="166"/>
    </row>
    <row r="1626" spans="1:10">
      <c r="A1626" s="61" t="s">
        <v>20383</v>
      </c>
      <c r="B1626" s="60" t="s">
        <v>36111</v>
      </c>
      <c r="C1626" s="57" t="s">
        <v>18775</v>
      </c>
      <c r="D1626" s="57">
        <v>1</v>
      </c>
      <c r="E1626" s="202">
        <v>35.36</v>
      </c>
      <c r="F1626" s="85">
        <v>0.6</v>
      </c>
      <c r="G1626" s="58">
        <v>14.14</v>
      </c>
      <c r="H1626" s="59">
        <v>9349009015846</v>
      </c>
      <c r="J1626" s="166"/>
    </row>
    <row r="1627" spans="1:10">
      <c r="A1627" s="61" t="s">
        <v>20384</v>
      </c>
      <c r="B1627" s="60" t="s">
        <v>36112</v>
      </c>
      <c r="C1627" s="57" t="s">
        <v>18775</v>
      </c>
      <c r="D1627" s="57">
        <v>1</v>
      </c>
      <c r="E1627" s="202">
        <v>47.5</v>
      </c>
      <c r="F1627" s="85">
        <v>0.6</v>
      </c>
      <c r="G1627" s="58">
        <v>19</v>
      </c>
      <c r="H1627" s="59">
        <v>9349009015853</v>
      </c>
      <c r="J1627" s="166"/>
    </row>
    <row r="1628" spans="1:10">
      <c r="A1628" s="61" t="s">
        <v>20385</v>
      </c>
      <c r="B1628" s="60" t="s">
        <v>36113</v>
      </c>
      <c r="C1628" s="57" t="s">
        <v>18775</v>
      </c>
      <c r="D1628" s="57">
        <v>1</v>
      </c>
      <c r="E1628" s="202">
        <v>38.090000000000003</v>
      </c>
      <c r="F1628" s="85">
        <v>0.6</v>
      </c>
      <c r="G1628" s="58">
        <v>15.24</v>
      </c>
      <c r="H1628" s="59">
        <v>9349009015860</v>
      </c>
      <c r="J1628" s="166"/>
    </row>
    <row r="1629" spans="1:10">
      <c r="A1629" s="61" t="s">
        <v>20386</v>
      </c>
      <c r="B1629" s="60" t="s">
        <v>36114</v>
      </c>
      <c r="C1629" s="57" t="s">
        <v>18775</v>
      </c>
      <c r="D1629" s="57">
        <v>1</v>
      </c>
      <c r="E1629" s="202">
        <v>50.55</v>
      </c>
      <c r="F1629" s="85">
        <v>0.6</v>
      </c>
      <c r="G1629" s="58">
        <v>20.22</v>
      </c>
      <c r="H1629" s="59">
        <v>9349009015877</v>
      </c>
      <c r="J1629" s="166"/>
    </row>
    <row r="1630" spans="1:10">
      <c r="A1630" s="61" t="s">
        <v>20387</v>
      </c>
      <c r="B1630" s="60" t="s">
        <v>36115</v>
      </c>
      <c r="C1630" s="57" t="s">
        <v>18775</v>
      </c>
      <c r="D1630" s="57">
        <v>1</v>
      </c>
      <c r="E1630" s="202">
        <v>83.8</v>
      </c>
      <c r="F1630" s="85">
        <v>0.6</v>
      </c>
      <c r="G1630" s="58">
        <v>33.520000000000003</v>
      </c>
      <c r="H1630" s="59">
        <v>9349009015884</v>
      </c>
      <c r="J1630" s="166"/>
    </row>
    <row r="1631" spans="1:10">
      <c r="A1631" s="61" t="s">
        <v>20388</v>
      </c>
      <c r="B1631" s="60" t="s">
        <v>36116</v>
      </c>
      <c r="C1631" s="57" t="s">
        <v>18775</v>
      </c>
      <c r="D1631" s="57">
        <v>1</v>
      </c>
      <c r="E1631" s="202">
        <v>108.7</v>
      </c>
      <c r="F1631" s="85">
        <v>0.6</v>
      </c>
      <c r="G1631" s="58">
        <v>43.48</v>
      </c>
      <c r="H1631" s="59">
        <v>9349009015891</v>
      </c>
      <c r="J1631" s="166"/>
    </row>
    <row r="1632" spans="1:10">
      <c r="A1632" s="61" t="s">
        <v>20389</v>
      </c>
      <c r="B1632" s="60" t="s">
        <v>36117</v>
      </c>
      <c r="C1632" s="57" t="s">
        <v>18775</v>
      </c>
      <c r="D1632" s="57">
        <v>1</v>
      </c>
      <c r="E1632" s="202">
        <v>134.74</v>
      </c>
      <c r="F1632" s="85">
        <v>0.6</v>
      </c>
      <c r="G1632" s="58">
        <v>53.9</v>
      </c>
      <c r="H1632" s="59">
        <v>9349009015907</v>
      </c>
      <c r="J1632" s="166"/>
    </row>
    <row r="1633" spans="1:10">
      <c r="A1633" s="61" t="s">
        <v>20390</v>
      </c>
      <c r="B1633" s="60" t="s">
        <v>36118</v>
      </c>
      <c r="C1633" s="57" t="s">
        <v>18775</v>
      </c>
      <c r="D1633" s="57">
        <v>1</v>
      </c>
      <c r="E1633" s="202">
        <v>183.43</v>
      </c>
      <c r="F1633" s="85">
        <v>0.6</v>
      </c>
      <c r="G1633" s="58">
        <v>73.37</v>
      </c>
      <c r="H1633" s="59">
        <v>9349009015914</v>
      </c>
      <c r="J1633" s="166"/>
    </row>
    <row r="1634" spans="1:10">
      <c r="A1634" s="61" t="s">
        <v>20391</v>
      </c>
      <c r="B1634" s="60" t="s">
        <v>36119</v>
      </c>
      <c r="C1634" s="57" t="s">
        <v>18775</v>
      </c>
      <c r="D1634" s="57">
        <v>1</v>
      </c>
      <c r="E1634" s="202">
        <v>233.84</v>
      </c>
      <c r="F1634" s="85">
        <v>0.6</v>
      </c>
      <c r="G1634" s="58">
        <v>93.54</v>
      </c>
      <c r="H1634" s="59">
        <v>9349009015921</v>
      </c>
      <c r="J1634" s="166"/>
    </row>
    <row r="1635" spans="1:10">
      <c r="A1635" s="61" t="s">
        <v>20392</v>
      </c>
      <c r="B1635" s="60" t="s">
        <v>36120</v>
      </c>
      <c r="C1635" s="57" t="s">
        <v>18775</v>
      </c>
      <c r="D1635" s="57">
        <v>1</v>
      </c>
      <c r="E1635" s="202">
        <v>231.09</v>
      </c>
      <c r="F1635" s="85">
        <v>0.6</v>
      </c>
      <c r="G1635" s="58">
        <v>92.44</v>
      </c>
      <c r="H1635" s="59">
        <v>9349009015938</v>
      </c>
      <c r="J1635" s="166"/>
    </row>
    <row r="1636" spans="1:10">
      <c r="A1636" s="61" t="s">
        <v>20393</v>
      </c>
      <c r="B1636" s="60" t="s">
        <v>36121</v>
      </c>
      <c r="C1636" s="57" t="s">
        <v>18775</v>
      </c>
      <c r="D1636" s="57">
        <v>1</v>
      </c>
      <c r="E1636" s="202">
        <v>263.37</v>
      </c>
      <c r="F1636" s="85">
        <v>0.6</v>
      </c>
      <c r="G1636" s="58">
        <v>105.35</v>
      </c>
      <c r="H1636" s="59">
        <v>9349009015945</v>
      </c>
      <c r="J1636" s="166"/>
    </row>
    <row r="1637" spans="1:10">
      <c r="A1637" s="61" t="s">
        <v>20394</v>
      </c>
      <c r="B1637" s="60" t="s">
        <v>36122</v>
      </c>
      <c r="C1637" s="57" t="s">
        <v>18775</v>
      </c>
      <c r="D1637" s="57">
        <v>1</v>
      </c>
      <c r="E1637" s="202">
        <v>411.6</v>
      </c>
      <c r="F1637" s="85">
        <v>0.6</v>
      </c>
      <c r="G1637" s="58">
        <v>164.64</v>
      </c>
      <c r="H1637" s="59">
        <v>9349009015952</v>
      </c>
      <c r="J1637" s="166"/>
    </row>
    <row r="1638" spans="1:10">
      <c r="A1638" s="61" t="s">
        <v>20395</v>
      </c>
      <c r="B1638" s="60" t="s">
        <v>36123</v>
      </c>
      <c r="C1638" s="57" t="s">
        <v>18775</v>
      </c>
      <c r="D1638" s="57">
        <v>1</v>
      </c>
      <c r="E1638" s="202">
        <v>486.52</v>
      </c>
      <c r="F1638" s="85">
        <v>0.6</v>
      </c>
      <c r="G1638" s="58">
        <v>194.61</v>
      </c>
      <c r="H1638" s="59">
        <v>9349009015969</v>
      </c>
      <c r="J1638" s="166"/>
    </row>
    <row r="1639" spans="1:10">
      <c r="A1639" s="61" t="s">
        <v>20396</v>
      </c>
      <c r="B1639" s="60" t="s">
        <v>36124</v>
      </c>
      <c r="C1639" s="57" t="s">
        <v>18775</v>
      </c>
      <c r="D1639" s="57">
        <v>1</v>
      </c>
      <c r="E1639" s="202">
        <v>692.96</v>
      </c>
      <c r="F1639" s="85">
        <v>0.6</v>
      </c>
      <c r="G1639" s="58">
        <v>277.18</v>
      </c>
      <c r="H1639" s="59">
        <v>9349009028631</v>
      </c>
      <c r="J1639" s="166"/>
    </row>
    <row r="1640" spans="1:10">
      <c r="A1640" s="61" t="s">
        <v>20397</v>
      </c>
      <c r="B1640" s="60" t="s">
        <v>36125</v>
      </c>
      <c r="C1640" s="57" t="s">
        <v>18775</v>
      </c>
      <c r="D1640" s="57">
        <v>1</v>
      </c>
      <c r="E1640" s="202">
        <v>62.78</v>
      </c>
      <c r="F1640" s="85">
        <v>0.6</v>
      </c>
      <c r="G1640" s="58">
        <v>25.11</v>
      </c>
      <c r="H1640" s="59">
        <v>9349009015976</v>
      </c>
      <c r="J1640" s="166"/>
    </row>
    <row r="1641" spans="1:10">
      <c r="A1641" s="61" t="s">
        <v>20398</v>
      </c>
      <c r="B1641" s="60" t="s">
        <v>36126</v>
      </c>
      <c r="C1641" s="57" t="s">
        <v>18775</v>
      </c>
      <c r="D1641" s="57">
        <v>1</v>
      </c>
      <c r="E1641" s="202">
        <v>66.459999999999994</v>
      </c>
      <c r="F1641" s="85">
        <v>0.6</v>
      </c>
      <c r="G1641" s="58">
        <v>26.58</v>
      </c>
      <c r="H1641" s="59">
        <v>9349009015983</v>
      </c>
      <c r="J1641" s="166"/>
    </row>
    <row r="1642" spans="1:10">
      <c r="A1642" s="61" t="s">
        <v>20399</v>
      </c>
      <c r="B1642" s="60" t="s">
        <v>36127</v>
      </c>
      <c r="C1642" s="57" t="s">
        <v>18775</v>
      </c>
      <c r="D1642" s="57">
        <v>1</v>
      </c>
      <c r="E1642" s="202">
        <v>81.22</v>
      </c>
      <c r="F1642" s="85">
        <v>0.6</v>
      </c>
      <c r="G1642" s="58">
        <v>32.49</v>
      </c>
      <c r="H1642" s="59">
        <v>9349009015990</v>
      </c>
      <c r="J1642" s="166"/>
    </row>
    <row r="1643" spans="1:10">
      <c r="A1643" s="61" t="s">
        <v>20400</v>
      </c>
      <c r="B1643" s="60" t="s">
        <v>36128</v>
      </c>
      <c r="C1643" s="57" t="s">
        <v>18775</v>
      </c>
      <c r="D1643" s="57">
        <v>1</v>
      </c>
      <c r="E1643" s="202">
        <v>38.090000000000003</v>
      </c>
      <c r="F1643" s="85">
        <v>0.6</v>
      </c>
      <c r="G1643" s="58">
        <v>15.24</v>
      </c>
      <c r="H1643" s="59">
        <v>9349009016003</v>
      </c>
      <c r="J1643" s="166"/>
    </row>
    <row r="1644" spans="1:10">
      <c r="A1644" s="61" t="s">
        <v>20401</v>
      </c>
      <c r="B1644" s="60" t="s">
        <v>36129</v>
      </c>
      <c r="C1644" s="57" t="s">
        <v>18775</v>
      </c>
      <c r="D1644" s="57">
        <v>1</v>
      </c>
      <c r="E1644" s="202">
        <v>113.35</v>
      </c>
      <c r="F1644" s="85">
        <v>0.6</v>
      </c>
      <c r="G1644" s="58">
        <v>45.34</v>
      </c>
      <c r="H1644" s="59">
        <v>9349009016010</v>
      </c>
      <c r="J1644" s="166"/>
    </row>
    <row r="1645" spans="1:10">
      <c r="A1645" s="61" t="s">
        <v>20402</v>
      </c>
      <c r="B1645" s="60" t="s">
        <v>36130</v>
      </c>
      <c r="C1645" s="57" t="s">
        <v>18775</v>
      </c>
      <c r="D1645" s="57">
        <v>1</v>
      </c>
      <c r="E1645" s="202">
        <v>50.55</v>
      </c>
      <c r="F1645" s="85">
        <v>0.6</v>
      </c>
      <c r="G1645" s="58">
        <v>20.22</v>
      </c>
      <c r="H1645" s="59">
        <v>9349009016027</v>
      </c>
      <c r="J1645" s="166"/>
    </row>
    <row r="1646" spans="1:10">
      <c r="A1646" s="61" t="s">
        <v>20403</v>
      </c>
      <c r="B1646" s="60" t="s">
        <v>36131</v>
      </c>
      <c r="C1646" s="57" t="s">
        <v>18775</v>
      </c>
      <c r="D1646" s="57">
        <v>1</v>
      </c>
      <c r="E1646" s="202">
        <v>135.44999999999999</v>
      </c>
      <c r="F1646" s="85">
        <v>0.6</v>
      </c>
      <c r="G1646" s="58">
        <v>54.18</v>
      </c>
      <c r="H1646" s="59">
        <v>9349009029546</v>
      </c>
      <c r="J1646" s="166"/>
    </row>
    <row r="1647" spans="1:10">
      <c r="A1647" s="61" t="s">
        <v>20404</v>
      </c>
      <c r="B1647" s="60" t="s">
        <v>36132</v>
      </c>
      <c r="C1647" s="57" t="s">
        <v>18775</v>
      </c>
      <c r="D1647" s="57">
        <v>1</v>
      </c>
      <c r="E1647" s="202">
        <v>128.63</v>
      </c>
      <c r="F1647" s="85">
        <v>0.6</v>
      </c>
      <c r="G1647" s="58">
        <v>51.45</v>
      </c>
      <c r="H1647" s="59">
        <v>9349009016034</v>
      </c>
      <c r="J1647" s="166"/>
    </row>
    <row r="1648" spans="1:10">
      <c r="A1648" s="61" t="s">
        <v>20405</v>
      </c>
      <c r="B1648" s="60" t="s">
        <v>36133</v>
      </c>
      <c r="C1648" s="57" t="s">
        <v>18775</v>
      </c>
      <c r="D1648" s="57">
        <v>1</v>
      </c>
      <c r="E1648" s="202">
        <v>83.8</v>
      </c>
      <c r="F1648" s="85">
        <v>0.6</v>
      </c>
      <c r="G1648" s="58">
        <v>33.520000000000003</v>
      </c>
      <c r="H1648" s="59">
        <v>9349009016041</v>
      </c>
      <c r="J1648" s="166"/>
    </row>
    <row r="1649" spans="1:10">
      <c r="A1649" s="61" t="s">
        <v>20406</v>
      </c>
      <c r="B1649" s="60" t="s">
        <v>36134</v>
      </c>
      <c r="C1649" s="57" t="s">
        <v>18775</v>
      </c>
      <c r="D1649" s="57">
        <v>1</v>
      </c>
      <c r="E1649" s="202">
        <v>152.99</v>
      </c>
      <c r="F1649" s="85">
        <v>0.6</v>
      </c>
      <c r="G1649" s="58">
        <v>61.2</v>
      </c>
      <c r="H1649" s="59">
        <v>9349009016058</v>
      </c>
      <c r="J1649" s="166"/>
    </row>
    <row r="1650" spans="1:10">
      <c r="A1650" s="61" t="s">
        <v>20407</v>
      </c>
      <c r="B1650" s="60" t="s">
        <v>36135</v>
      </c>
      <c r="C1650" s="57" t="s">
        <v>18775</v>
      </c>
      <c r="D1650" s="57">
        <v>1</v>
      </c>
      <c r="E1650" s="202">
        <v>152.99</v>
      </c>
      <c r="F1650" s="85">
        <v>0.6</v>
      </c>
      <c r="G1650" s="58">
        <v>61.2</v>
      </c>
      <c r="H1650" s="59">
        <v>9349009016065</v>
      </c>
      <c r="J1650" s="166"/>
    </row>
    <row r="1651" spans="1:10">
      <c r="A1651" s="61" t="s">
        <v>20408</v>
      </c>
      <c r="B1651" s="60" t="s">
        <v>36136</v>
      </c>
      <c r="C1651" s="57" t="s">
        <v>18775</v>
      </c>
      <c r="D1651" s="57">
        <v>1</v>
      </c>
      <c r="E1651" s="202">
        <v>152.99</v>
      </c>
      <c r="F1651" s="85">
        <v>0.6</v>
      </c>
      <c r="G1651" s="58">
        <v>61.2</v>
      </c>
      <c r="H1651" s="59">
        <v>9349009016072</v>
      </c>
      <c r="J1651" s="166"/>
    </row>
    <row r="1652" spans="1:10">
      <c r="A1652" s="61" t="s">
        <v>20409</v>
      </c>
      <c r="B1652" s="60" t="s">
        <v>36137</v>
      </c>
      <c r="C1652" s="57" t="s">
        <v>18775</v>
      </c>
      <c r="D1652" s="57">
        <v>1</v>
      </c>
      <c r="E1652" s="202">
        <v>183.24</v>
      </c>
      <c r="F1652" s="85">
        <v>0.6</v>
      </c>
      <c r="G1652" s="58">
        <v>73.3</v>
      </c>
      <c r="H1652" s="59">
        <v>9349009016089</v>
      </c>
      <c r="J1652" s="166"/>
    </row>
    <row r="1653" spans="1:10">
      <c r="A1653" s="61" t="s">
        <v>20410</v>
      </c>
      <c r="B1653" s="60" t="s">
        <v>36138</v>
      </c>
      <c r="C1653" s="57" t="s">
        <v>18775</v>
      </c>
      <c r="D1653" s="57">
        <v>1</v>
      </c>
      <c r="E1653" s="202">
        <v>233.05</v>
      </c>
      <c r="F1653" s="85">
        <v>0.6</v>
      </c>
      <c r="G1653" s="58">
        <v>93.22</v>
      </c>
      <c r="H1653" s="59">
        <v>9349009016096</v>
      </c>
      <c r="J1653" s="166"/>
    </row>
    <row r="1654" spans="1:10">
      <c r="A1654" s="61" t="s">
        <v>20411</v>
      </c>
      <c r="B1654" s="60" t="s">
        <v>36139</v>
      </c>
      <c r="C1654" s="57" t="s">
        <v>18775</v>
      </c>
      <c r="D1654" s="57">
        <v>1</v>
      </c>
      <c r="E1654" s="202">
        <v>233.05</v>
      </c>
      <c r="F1654" s="85">
        <v>0.6</v>
      </c>
      <c r="G1654" s="58">
        <v>93.22</v>
      </c>
      <c r="H1654" s="59">
        <v>9349009016102</v>
      </c>
      <c r="J1654" s="166"/>
    </row>
    <row r="1655" spans="1:10">
      <c r="A1655" s="61" t="s">
        <v>20412</v>
      </c>
      <c r="B1655" s="60" t="s">
        <v>36140</v>
      </c>
      <c r="C1655" s="57" t="s">
        <v>18775</v>
      </c>
      <c r="D1655" s="57">
        <v>1</v>
      </c>
      <c r="E1655" s="202">
        <v>55.64</v>
      </c>
      <c r="F1655" s="85">
        <v>0.6</v>
      </c>
      <c r="G1655" s="58">
        <v>22.26</v>
      </c>
      <c r="H1655" s="59">
        <v>9349009016119</v>
      </c>
      <c r="J1655" s="166"/>
    </row>
    <row r="1656" spans="1:10">
      <c r="A1656" s="61" t="s">
        <v>20413</v>
      </c>
      <c r="B1656" s="60" t="s">
        <v>36141</v>
      </c>
      <c r="C1656" s="57" t="s">
        <v>18775</v>
      </c>
      <c r="D1656" s="57">
        <v>1</v>
      </c>
      <c r="E1656" s="202">
        <v>53.72</v>
      </c>
      <c r="F1656" s="85">
        <v>0.6</v>
      </c>
      <c r="G1656" s="58">
        <v>21.49</v>
      </c>
      <c r="H1656" s="59">
        <v>9349009016126</v>
      </c>
      <c r="J1656" s="166"/>
    </row>
    <row r="1657" spans="1:10">
      <c r="A1657" s="61" t="s">
        <v>20414</v>
      </c>
      <c r="B1657" s="60" t="s">
        <v>36142</v>
      </c>
      <c r="C1657" s="57" t="s">
        <v>18775</v>
      </c>
      <c r="D1657" s="57">
        <v>1</v>
      </c>
      <c r="E1657" s="202">
        <v>44.08</v>
      </c>
      <c r="F1657" s="85">
        <v>0.6</v>
      </c>
      <c r="G1657" s="58">
        <v>17.63</v>
      </c>
      <c r="H1657" s="59">
        <v>9349009016133</v>
      </c>
      <c r="J1657" s="166"/>
    </row>
    <row r="1658" spans="1:10">
      <c r="A1658" s="61" t="s">
        <v>20415</v>
      </c>
      <c r="B1658" s="60" t="s">
        <v>36143</v>
      </c>
      <c r="C1658" s="57" t="s">
        <v>18775</v>
      </c>
      <c r="D1658" s="57">
        <v>1</v>
      </c>
      <c r="E1658" s="202">
        <v>37.549999999999997</v>
      </c>
      <c r="F1658" s="85">
        <v>0.6</v>
      </c>
      <c r="G1658" s="58">
        <v>15.02</v>
      </c>
      <c r="H1658" s="59">
        <v>9349009016140</v>
      </c>
      <c r="J1658" s="166"/>
    </row>
    <row r="1659" spans="1:10">
      <c r="A1659" s="61" t="s">
        <v>20416</v>
      </c>
      <c r="B1659" s="60" t="s">
        <v>36144</v>
      </c>
      <c r="C1659" s="57" t="s">
        <v>18775</v>
      </c>
      <c r="D1659" s="57">
        <v>1</v>
      </c>
      <c r="E1659" s="202">
        <v>40.200000000000003</v>
      </c>
      <c r="F1659" s="85">
        <v>0.6</v>
      </c>
      <c r="G1659" s="58">
        <v>16.079999999999998</v>
      </c>
      <c r="H1659" s="59">
        <v>9349009016157</v>
      </c>
      <c r="J1659" s="166"/>
    </row>
    <row r="1660" spans="1:10">
      <c r="A1660" s="61" t="s">
        <v>20417</v>
      </c>
      <c r="B1660" s="60" t="s">
        <v>36145</v>
      </c>
      <c r="C1660" s="57" t="s">
        <v>18775</v>
      </c>
      <c r="D1660" s="57">
        <v>1</v>
      </c>
      <c r="E1660" s="202">
        <v>54.73</v>
      </c>
      <c r="F1660" s="85">
        <v>0.6</v>
      </c>
      <c r="G1660" s="58">
        <v>21.89</v>
      </c>
      <c r="H1660" s="59">
        <v>9349009016164</v>
      </c>
      <c r="J1660" s="166"/>
    </row>
    <row r="1661" spans="1:10">
      <c r="A1661" s="61" t="s">
        <v>20418</v>
      </c>
      <c r="B1661" s="60" t="s">
        <v>36146</v>
      </c>
      <c r="C1661" s="57" t="s">
        <v>18775</v>
      </c>
      <c r="D1661" s="57">
        <v>1</v>
      </c>
      <c r="E1661" s="202">
        <v>79.12</v>
      </c>
      <c r="F1661" s="85">
        <v>0.6</v>
      </c>
      <c r="G1661" s="58">
        <v>31.65</v>
      </c>
      <c r="H1661" s="59">
        <v>9349009016171</v>
      </c>
      <c r="J1661" s="166"/>
    </row>
    <row r="1662" spans="1:10">
      <c r="A1662" s="61" t="s">
        <v>20419</v>
      </c>
      <c r="B1662" s="60" t="s">
        <v>36147</v>
      </c>
      <c r="C1662" s="57" t="s">
        <v>18775</v>
      </c>
      <c r="D1662" s="57">
        <v>1</v>
      </c>
      <c r="E1662" s="202">
        <v>87.81</v>
      </c>
      <c r="F1662" s="85">
        <v>0.6</v>
      </c>
      <c r="G1662" s="58">
        <v>35.119999999999997</v>
      </c>
      <c r="H1662" s="59">
        <v>9349009016188</v>
      </c>
      <c r="J1662" s="166"/>
    </row>
    <row r="1663" spans="1:10">
      <c r="A1663" s="61" t="s">
        <v>20420</v>
      </c>
      <c r="B1663" s="60" t="s">
        <v>36148</v>
      </c>
      <c r="C1663" s="57" t="s">
        <v>18775</v>
      </c>
      <c r="D1663" s="57">
        <v>1</v>
      </c>
      <c r="E1663" s="202">
        <v>111.92</v>
      </c>
      <c r="F1663" s="85">
        <v>0.6</v>
      </c>
      <c r="G1663" s="58">
        <v>44.77</v>
      </c>
      <c r="H1663" s="59">
        <v>9349009016195</v>
      </c>
      <c r="J1663" s="166"/>
    </row>
    <row r="1664" spans="1:10">
      <c r="A1664" s="61" t="s">
        <v>20421</v>
      </c>
      <c r="B1664" s="60" t="s">
        <v>36149</v>
      </c>
      <c r="C1664" s="57" t="s">
        <v>18775</v>
      </c>
      <c r="D1664" s="57">
        <v>1</v>
      </c>
      <c r="E1664" s="202">
        <v>141.46</v>
      </c>
      <c r="F1664" s="85">
        <v>0.6</v>
      </c>
      <c r="G1664" s="58">
        <v>56.58</v>
      </c>
      <c r="H1664" s="59">
        <v>9349009016201</v>
      </c>
      <c r="J1664" s="166"/>
    </row>
    <row r="1665" spans="1:10">
      <c r="A1665" s="61" t="s">
        <v>20422</v>
      </c>
      <c r="B1665" s="60" t="s">
        <v>36150</v>
      </c>
      <c r="C1665" s="57" t="s">
        <v>18775</v>
      </c>
      <c r="D1665" s="57">
        <v>1</v>
      </c>
      <c r="E1665" s="202">
        <v>197.96</v>
      </c>
      <c r="F1665" s="85">
        <v>0.6</v>
      </c>
      <c r="G1665" s="58">
        <v>79.180000000000007</v>
      </c>
      <c r="H1665" s="59">
        <v>9349009016218</v>
      </c>
      <c r="J1665" s="166"/>
    </row>
    <row r="1666" spans="1:10">
      <c r="A1666" s="61" t="s">
        <v>20423</v>
      </c>
      <c r="B1666" s="60" t="s">
        <v>36151</v>
      </c>
      <c r="C1666" s="57" t="s">
        <v>18775</v>
      </c>
      <c r="D1666" s="57">
        <v>1</v>
      </c>
      <c r="E1666" s="202">
        <v>209.76</v>
      </c>
      <c r="F1666" s="85">
        <v>0.6</v>
      </c>
      <c r="G1666" s="58">
        <v>83.9</v>
      </c>
      <c r="H1666" s="59">
        <v>9349009016225</v>
      </c>
      <c r="J1666" s="166"/>
    </row>
    <row r="1667" spans="1:10">
      <c r="A1667" s="61" t="s">
        <v>20424</v>
      </c>
      <c r="B1667" s="60" t="s">
        <v>36152</v>
      </c>
      <c r="C1667" s="57" t="s">
        <v>18775</v>
      </c>
      <c r="D1667" s="57">
        <v>1</v>
      </c>
      <c r="E1667" s="202">
        <v>265.20999999999998</v>
      </c>
      <c r="F1667" s="85">
        <v>0.6</v>
      </c>
      <c r="G1667" s="58">
        <v>106.08</v>
      </c>
      <c r="H1667" s="59">
        <v>9349009016232</v>
      </c>
      <c r="J1667" s="166"/>
    </row>
    <row r="1668" spans="1:10">
      <c r="A1668" s="61" t="s">
        <v>20425</v>
      </c>
      <c r="B1668" s="60" t="s">
        <v>36153</v>
      </c>
      <c r="C1668" s="57" t="s">
        <v>18775</v>
      </c>
      <c r="D1668" s="57">
        <v>1</v>
      </c>
      <c r="E1668" s="202">
        <v>454.74</v>
      </c>
      <c r="F1668" s="85">
        <v>0.6</v>
      </c>
      <c r="G1668" s="58">
        <v>181.9</v>
      </c>
      <c r="H1668" s="59">
        <v>9349009016249</v>
      </c>
      <c r="J1668" s="166"/>
    </row>
    <row r="1669" spans="1:10">
      <c r="A1669" s="61" t="s">
        <v>20426</v>
      </c>
      <c r="B1669" s="60" t="s">
        <v>36154</v>
      </c>
      <c r="C1669" s="57" t="s">
        <v>18775</v>
      </c>
      <c r="D1669" s="57">
        <v>1</v>
      </c>
      <c r="E1669" s="202">
        <v>689.41</v>
      </c>
      <c r="F1669" s="85">
        <v>0.6</v>
      </c>
      <c r="G1669" s="58">
        <v>275.76</v>
      </c>
      <c r="H1669" s="59">
        <v>9349009016256</v>
      </c>
      <c r="J1669" s="166"/>
    </row>
    <row r="1670" spans="1:10">
      <c r="A1670" s="61" t="s">
        <v>20427</v>
      </c>
      <c r="B1670" s="60" t="s">
        <v>36155</v>
      </c>
      <c r="C1670" s="57" t="s">
        <v>18775</v>
      </c>
      <c r="D1670" s="57">
        <v>1</v>
      </c>
      <c r="E1670" s="202">
        <v>48.51</v>
      </c>
      <c r="F1670" s="85">
        <v>0.6</v>
      </c>
      <c r="G1670" s="58">
        <v>19.399999999999999</v>
      </c>
      <c r="H1670" s="59">
        <v>9349009016263</v>
      </c>
      <c r="J1670" s="166"/>
    </row>
    <row r="1671" spans="1:10">
      <c r="A1671" s="61" t="s">
        <v>20428</v>
      </c>
      <c r="B1671" s="60" t="s">
        <v>36156</v>
      </c>
      <c r="C1671" s="57" t="s">
        <v>18775</v>
      </c>
      <c r="D1671" s="57">
        <v>1</v>
      </c>
      <c r="E1671" s="202">
        <v>64.14</v>
      </c>
      <c r="F1671" s="85">
        <v>0.6</v>
      </c>
      <c r="G1671" s="58">
        <v>25.66</v>
      </c>
      <c r="H1671" s="59">
        <v>9349009016270</v>
      </c>
      <c r="J1671" s="166"/>
    </row>
    <row r="1672" spans="1:10">
      <c r="A1672" s="61" t="s">
        <v>20429</v>
      </c>
      <c r="B1672" s="60" t="s">
        <v>36157</v>
      </c>
      <c r="C1672" s="57" t="s">
        <v>18775</v>
      </c>
      <c r="D1672" s="57">
        <v>1</v>
      </c>
      <c r="E1672" s="202">
        <v>48.51</v>
      </c>
      <c r="F1672" s="85">
        <v>0.6</v>
      </c>
      <c r="G1672" s="58">
        <v>19.399999999999999</v>
      </c>
      <c r="H1672" s="59">
        <v>9349009016287</v>
      </c>
      <c r="J1672" s="166"/>
    </row>
    <row r="1673" spans="1:10">
      <c r="A1673" s="61" t="s">
        <v>20430</v>
      </c>
      <c r="B1673" s="60" t="s">
        <v>36158</v>
      </c>
      <c r="C1673" s="57" t="s">
        <v>18775</v>
      </c>
      <c r="D1673" s="57">
        <v>1</v>
      </c>
      <c r="E1673" s="202">
        <v>60.9</v>
      </c>
      <c r="F1673" s="85">
        <v>0.6</v>
      </c>
      <c r="G1673" s="58">
        <v>24.36</v>
      </c>
      <c r="H1673" s="59">
        <v>9349009016294</v>
      </c>
      <c r="J1673" s="166"/>
    </row>
    <row r="1674" spans="1:10">
      <c r="A1674" s="61" t="s">
        <v>20431</v>
      </c>
      <c r="B1674" s="60" t="s">
        <v>36159</v>
      </c>
      <c r="C1674" s="57" t="s">
        <v>18775</v>
      </c>
      <c r="D1674" s="57">
        <v>1</v>
      </c>
      <c r="E1674" s="202">
        <v>60.92</v>
      </c>
      <c r="F1674" s="85">
        <v>0.6</v>
      </c>
      <c r="G1674" s="58">
        <v>24.37</v>
      </c>
      <c r="H1674" s="59">
        <v>9349009016300</v>
      </c>
      <c r="J1674" s="166"/>
    </row>
    <row r="1675" spans="1:10">
      <c r="A1675" s="61" t="s">
        <v>20432</v>
      </c>
      <c r="B1675" s="60" t="s">
        <v>36160</v>
      </c>
      <c r="C1675" s="57" t="s">
        <v>18775</v>
      </c>
      <c r="D1675" s="57">
        <v>1</v>
      </c>
      <c r="E1675" s="202">
        <v>64.05</v>
      </c>
      <c r="F1675" s="85">
        <v>0.6</v>
      </c>
      <c r="G1675" s="58">
        <v>25.62</v>
      </c>
      <c r="H1675" s="59">
        <v>9349009016317</v>
      </c>
      <c r="J1675" s="166"/>
    </row>
    <row r="1676" spans="1:10">
      <c r="A1676" s="61" t="s">
        <v>20433</v>
      </c>
      <c r="B1676" s="60" t="s">
        <v>36161</v>
      </c>
      <c r="C1676" s="57" t="s">
        <v>18775</v>
      </c>
      <c r="D1676" s="57">
        <v>1</v>
      </c>
      <c r="E1676" s="202">
        <v>64.05</v>
      </c>
      <c r="F1676" s="85">
        <v>0.6</v>
      </c>
      <c r="G1676" s="58">
        <v>25.62</v>
      </c>
      <c r="H1676" s="59">
        <v>9349009016324</v>
      </c>
      <c r="J1676" s="166"/>
    </row>
    <row r="1677" spans="1:10">
      <c r="A1677" s="61" t="s">
        <v>20434</v>
      </c>
      <c r="B1677" s="60" t="s">
        <v>36162</v>
      </c>
      <c r="C1677" s="57" t="s">
        <v>18775</v>
      </c>
      <c r="D1677" s="57">
        <v>1</v>
      </c>
      <c r="E1677" s="202">
        <v>84.18</v>
      </c>
      <c r="F1677" s="85">
        <v>0.6</v>
      </c>
      <c r="G1677" s="58">
        <v>33.67</v>
      </c>
      <c r="H1677" s="59">
        <v>9349009016331</v>
      </c>
      <c r="J1677" s="166"/>
    </row>
    <row r="1678" spans="1:10">
      <c r="A1678" s="61" t="s">
        <v>20435</v>
      </c>
      <c r="B1678" s="60" t="s">
        <v>36163</v>
      </c>
      <c r="C1678" s="57" t="s">
        <v>18775</v>
      </c>
      <c r="D1678" s="57">
        <v>1</v>
      </c>
      <c r="E1678" s="202">
        <v>84.18</v>
      </c>
      <c r="F1678" s="85">
        <v>0.6</v>
      </c>
      <c r="G1678" s="58">
        <v>33.67</v>
      </c>
      <c r="H1678" s="59">
        <v>9349009016348</v>
      </c>
      <c r="J1678" s="166"/>
    </row>
    <row r="1679" spans="1:10">
      <c r="A1679" s="61" t="s">
        <v>20436</v>
      </c>
      <c r="B1679" s="60" t="s">
        <v>36164</v>
      </c>
      <c r="C1679" s="57" t="s">
        <v>18775</v>
      </c>
      <c r="D1679" s="57">
        <v>1</v>
      </c>
      <c r="E1679" s="202">
        <v>60.9</v>
      </c>
      <c r="F1679" s="85">
        <v>0.6</v>
      </c>
      <c r="G1679" s="58">
        <v>24.36</v>
      </c>
      <c r="H1679" s="59">
        <v>9349009016362</v>
      </c>
      <c r="J1679" s="166"/>
    </row>
    <row r="1680" spans="1:10">
      <c r="A1680" s="61" t="s">
        <v>20437</v>
      </c>
      <c r="B1680" s="60" t="s">
        <v>36165</v>
      </c>
      <c r="C1680" s="57" t="s">
        <v>18775</v>
      </c>
      <c r="D1680" s="57">
        <v>1</v>
      </c>
      <c r="E1680" s="202">
        <v>55.33</v>
      </c>
      <c r="F1680" s="85">
        <v>0.6</v>
      </c>
      <c r="G1680" s="58">
        <v>22.13</v>
      </c>
      <c r="H1680" s="59">
        <v>9349009016379</v>
      </c>
      <c r="J1680" s="166"/>
    </row>
    <row r="1681" spans="1:10">
      <c r="A1681" s="61" t="s">
        <v>20438</v>
      </c>
      <c r="B1681" s="60" t="s">
        <v>36166</v>
      </c>
      <c r="C1681" s="57" t="s">
        <v>18775</v>
      </c>
      <c r="D1681" s="57">
        <v>1</v>
      </c>
      <c r="E1681" s="202">
        <v>60.9</v>
      </c>
      <c r="F1681" s="85">
        <v>0.6</v>
      </c>
      <c r="G1681" s="58">
        <v>24.36</v>
      </c>
      <c r="H1681" s="59">
        <v>9349009016386</v>
      </c>
      <c r="J1681" s="166"/>
    </row>
    <row r="1682" spans="1:10">
      <c r="A1682" s="61" t="s">
        <v>20439</v>
      </c>
      <c r="B1682" s="60" t="s">
        <v>36167</v>
      </c>
      <c r="C1682" s="57" t="s">
        <v>18775</v>
      </c>
      <c r="D1682" s="57">
        <v>1</v>
      </c>
      <c r="E1682" s="202">
        <v>83.04</v>
      </c>
      <c r="F1682" s="85">
        <v>0.6</v>
      </c>
      <c r="G1682" s="58">
        <v>33.22</v>
      </c>
      <c r="H1682" s="59">
        <v>9349009016393</v>
      </c>
      <c r="J1682" s="166"/>
    </row>
    <row r="1683" spans="1:10">
      <c r="A1683" s="61" t="s">
        <v>20440</v>
      </c>
      <c r="B1683" s="60" t="s">
        <v>36168</v>
      </c>
      <c r="C1683" s="57" t="s">
        <v>18775</v>
      </c>
      <c r="D1683" s="57">
        <v>1</v>
      </c>
      <c r="E1683" s="202">
        <v>97.62</v>
      </c>
      <c r="F1683" s="85">
        <v>0.6</v>
      </c>
      <c r="G1683" s="58">
        <v>39.049999999999997</v>
      </c>
      <c r="H1683" s="59">
        <v>9349009016409</v>
      </c>
      <c r="J1683" s="166"/>
    </row>
    <row r="1684" spans="1:10">
      <c r="A1684" s="61" t="s">
        <v>20441</v>
      </c>
      <c r="B1684" s="60" t="s">
        <v>36169</v>
      </c>
      <c r="C1684" s="57" t="s">
        <v>18775</v>
      </c>
      <c r="D1684" s="57">
        <v>1</v>
      </c>
      <c r="E1684" s="202">
        <v>117.8</v>
      </c>
      <c r="F1684" s="85">
        <v>0.6</v>
      </c>
      <c r="G1684" s="58">
        <v>47.12</v>
      </c>
      <c r="H1684" s="59">
        <v>9349009016416</v>
      </c>
      <c r="J1684" s="166"/>
    </row>
    <row r="1685" spans="1:10">
      <c r="A1685" s="61" t="s">
        <v>20442</v>
      </c>
      <c r="B1685" s="60" t="s">
        <v>36170</v>
      </c>
      <c r="C1685" s="57" t="s">
        <v>18775</v>
      </c>
      <c r="D1685" s="57">
        <v>1</v>
      </c>
      <c r="E1685" s="202">
        <v>163.63</v>
      </c>
      <c r="F1685" s="85">
        <v>0.6</v>
      </c>
      <c r="G1685" s="58">
        <v>65.45</v>
      </c>
      <c r="H1685" s="59">
        <v>9349009016423</v>
      </c>
      <c r="J1685" s="166"/>
    </row>
    <row r="1686" spans="1:10">
      <c r="A1686" s="61" t="s">
        <v>20443</v>
      </c>
      <c r="B1686" s="60" t="s">
        <v>36171</v>
      </c>
      <c r="C1686" s="57" t="s">
        <v>18775</v>
      </c>
      <c r="D1686" s="57">
        <v>1</v>
      </c>
      <c r="E1686" s="202">
        <v>180.55</v>
      </c>
      <c r="F1686" s="85">
        <v>0.6</v>
      </c>
      <c r="G1686" s="58">
        <v>72.22</v>
      </c>
      <c r="H1686" s="59">
        <v>9349009016430</v>
      </c>
      <c r="J1686" s="166"/>
    </row>
    <row r="1687" spans="1:10">
      <c r="A1687" s="61" t="s">
        <v>20444</v>
      </c>
      <c r="B1687" s="60" t="s">
        <v>36172</v>
      </c>
      <c r="C1687" s="57" t="s">
        <v>18775</v>
      </c>
      <c r="D1687" s="57">
        <v>1</v>
      </c>
      <c r="E1687" s="202">
        <v>258.64999999999998</v>
      </c>
      <c r="F1687" s="85">
        <v>0.6</v>
      </c>
      <c r="G1687" s="58">
        <v>103.46</v>
      </c>
      <c r="H1687" s="59">
        <v>9349009016447</v>
      </c>
      <c r="J1687" s="166"/>
    </row>
    <row r="1688" spans="1:10">
      <c r="A1688" s="61" t="s">
        <v>20445</v>
      </c>
      <c r="B1688" s="60" t="s">
        <v>36173</v>
      </c>
      <c r="C1688" s="57" t="s">
        <v>18775</v>
      </c>
      <c r="D1688" s="57">
        <v>1</v>
      </c>
      <c r="E1688" s="202">
        <v>304.23</v>
      </c>
      <c r="F1688" s="85">
        <v>0.6</v>
      </c>
      <c r="G1688" s="58">
        <v>121.69</v>
      </c>
      <c r="H1688" s="59">
        <v>9349009016454</v>
      </c>
      <c r="J1688" s="166"/>
    </row>
    <row r="1689" spans="1:10">
      <c r="A1689" s="61" t="s">
        <v>20446</v>
      </c>
      <c r="B1689" s="60" t="s">
        <v>36174</v>
      </c>
      <c r="C1689" s="57" t="s">
        <v>18775</v>
      </c>
      <c r="D1689" s="57">
        <v>1</v>
      </c>
      <c r="E1689" s="202">
        <v>376.44</v>
      </c>
      <c r="F1689" s="85">
        <v>0.6</v>
      </c>
      <c r="G1689" s="58">
        <v>150.58000000000001</v>
      </c>
      <c r="H1689" s="59">
        <v>9349009016461</v>
      </c>
      <c r="J1689" s="166"/>
    </row>
    <row r="1690" spans="1:10">
      <c r="A1690" s="61" t="s">
        <v>20447</v>
      </c>
      <c r="B1690" s="60" t="s">
        <v>36175</v>
      </c>
      <c r="C1690" s="57" t="s">
        <v>18775</v>
      </c>
      <c r="D1690" s="57">
        <v>1</v>
      </c>
      <c r="E1690" s="202">
        <v>128.63999999999999</v>
      </c>
      <c r="F1690" s="85">
        <v>0.6</v>
      </c>
      <c r="G1690" s="58">
        <v>51.46</v>
      </c>
      <c r="H1690" s="59">
        <v>9349009016478</v>
      </c>
      <c r="J1690" s="166"/>
    </row>
    <row r="1691" spans="1:10">
      <c r="A1691" s="61" t="s">
        <v>20448</v>
      </c>
      <c r="B1691" s="60" t="s">
        <v>36176</v>
      </c>
      <c r="C1691" s="57" t="s">
        <v>18775</v>
      </c>
      <c r="D1691" s="57">
        <v>1</v>
      </c>
      <c r="E1691" s="202">
        <v>91.42</v>
      </c>
      <c r="F1691" s="85">
        <v>0.6</v>
      </c>
      <c r="G1691" s="58">
        <v>36.57</v>
      </c>
      <c r="H1691" s="59">
        <v>9349009016485</v>
      </c>
      <c r="J1691" s="166"/>
    </row>
    <row r="1692" spans="1:10">
      <c r="A1692" s="61" t="s">
        <v>20449</v>
      </c>
      <c r="B1692" s="60" t="s">
        <v>36177</v>
      </c>
      <c r="C1692" s="57" t="s">
        <v>18775</v>
      </c>
      <c r="D1692" s="57">
        <v>1</v>
      </c>
      <c r="E1692" s="202">
        <v>118.84</v>
      </c>
      <c r="F1692" s="85">
        <v>0.6</v>
      </c>
      <c r="G1692" s="58">
        <v>47.54</v>
      </c>
      <c r="H1692" s="59">
        <v>9349009016492</v>
      </c>
      <c r="J1692" s="166"/>
    </row>
    <row r="1693" spans="1:10">
      <c r="A1693" s="61" t="s">
        <v>20450</v>
      </c>
      <c r="B1693" s="60" t="s">
        <v>36178</v>
      </c>
      <c r="C1693" s="57" t="s">
        <v>18775</v>
      </c>
      <c r="D1693" s="57">
        <v>1</v>
      </c>
      <c r="E1693" s="202">
        <v>188.66</v>
      </c>
      <c r="F1693" s="85">
        <v>0.6</v>
      </c>
      <c r="G1693" s="58">
        <v>75.459999999999994</v>
      </c>
      <c r="H1693" s="59">
        <v>9349009016508</v>
      </c>
      <c r="J1693" s="166"/>
    </row>
    <row r="1694" spans="1:10">
      <c r="A1694" s="61" t="s">
        <v>20451</v>
      </c>
      <c r="B1694" s="60" t="s">
        <v>36179</v>
      </c>
      <c r="C1694" s="57" t="s">
        <v>18775</v>
      </c>
      <c r="D1694" s="57">
        <v>1</v>
      </c>
      <c r="E1694" s="202">
        <v>259.99</v>
      </c>
      <c r="F1694" s="85">
        <v>0.6</v>
      </c>
      <c r="G1694" s="58">
        <v>104</v>
      </c>
      <c r="H1694" s="59">
        <v>9349009016515</v>
      </c>
      <c r="J1694" s="166"/>
    </row>
    <row r="1695" spans="1:10">
      <c r="A1695" s="61" t="s">
        <v>20452</v>
      </c>
      <c r="B1695" s="60" t="s">
        <v>36180</v>
      </c>
      <c r="C1695" s="57" t="s">
        <v>18775</v>
      </c>
      <c r="D1695" s="57">
        <v>1</v>
      </c>
      <c r="E1695" s="202">
        <v>74.89</v>
      </c>
      <c r="F1695" s="85">
        <v>0.6</v>
      </c>
      <c r="G1695" s="58">
        <v>29.96</v>
      </c>
      <c r="H1695" s="59">
        <v>9349009016560</v>
      </c>
      <c r="J1695" s="166"/>
    </row>
    <row r="1696" spans="1:10">
      <c r="A1696" s="61" t="s">
        <v>20453</v>
      </c>
      <c r="B1696" s="60" t="s">
        <v>36181</v>
      </c>
      <c r="C1696" s="57" t="s">
        <v>18775</v>
      </c>
      <c r="D1696" s="57">
        <v>1</v>
      </c>
      <c r="E1696" s="202">
        <v>50.56</v>
      </c>
      <c r="F1696" s="85">
        <v>0.6</v>
      </c>
      <c r="G1696" s="58">
        <v>20.22</v>
      </c>
      <c r="H1696" s="59">
        <v>9349009016577</v>
      </c>
      <c r="J1696" s="166"/>
    </row>
    <row r="1697" spans="1:10">
      <c r="A1697" s="61" t="s">
        <v>20454</v>
      </c>
      <c r="B1697" s="60" t="s">
        <v>36182</v>
      </c>
      <c r="C1697" s="57" t="s">
        <v>18775</v>
      </c>
      <c r="D1697" s="57">
        <v>1</v>
      </c>
      <c r="E1697" s="202">
        <v>50.57</v>
      </c>
      <c r="F1697" s="85">
        <v>0.6</v>
      </c>
      <c r="G1697" s="58">
        <v>20.23</v>
      </c>
      <c r="H1697" s="59">
        <v>9349009016584</v>
      </c>
      <c r="J1697" s="166"/>
    </row>
    <row r="1698" spans="1:10">
      <c r="A1698" s="61" t="s">
        <v>20455</v>
      </c>
      <c r="B1698" s="60" t="s">
        <v>36183</v>
      </c>
      <c r="C1698" s="57" t="s">
        <v>18775</v>
      </c>
      <c r="D1698" s="57">
        <v>1</v>
      </c>
      <c r="E1698" s="202">
        <v>56.15</v>
      </c>
      <c r="F1698" s="85">
        <v>0.6</v>
      </c>
      <c r="G1698" s="58">
        <v>22.46</v>
      </c>
      <c r="H1698" s="59">
        <v>9349009016591</v>
      </c>
      <c r="J1698" s="166"/>
    </row>
    <row r="1699" spans="1:10">
      <c r="A1699" s="61" t="s">
        <v>20456</v>
      </c>
      <c r="B1699" s="60" t="s">
        <v>36184</v>
      </c>
      <c r="C1699" s="57" t="s">
        <v>18775</v>
      </c>
      <c r="D1699" s="57">
        <v>1</v>
      </c>
      <c r="E1699" s="202">
        <v>45</v>
      </c>
      <c r="F1699" s="85">
        <v>0.6</v>
      </c>
      <c r="G1699" s="58">
        <v>18</v>
      </c>
      <c r="H1699" s="59">
        <v>9349009016607</v>
      </c>
      <c r="J1699" s="166"/>
    </row>
    <row r="1700" spans="1:10">
      <c r="A1700" s="61" t="s">
        <v>20457</v>
      </c>
      <c r="B1700" s="60" t="s">
        <v>36185</v>
      </c>
      <c r="C1700" s="57" t="s">
        <v>18775</v>
      </c>
      <c r="D1700" s="57">
        <v>1</v>
      </c>
      <c r="E1700" s="202">
        <v>36.44</v>
      </c>
      <c r="F1700" s="85">
        <v>0.6</v>
      </c>
      <c r="G1700" s="58">
        <v>14.58</v>
      </c>
      <c r="H1700" s="59">
        <v>9349009016614</v>
      </c>
      <c r="J1700" s="166"/>
    </row>
    <row r="1701" spans="1:10">
      <c r="A1701" s="61" t="s">
        <v>20458</v>
      </c>
      <c r="B1701" s="60" t="s">
        <v>36186</v>
      </c>
      <c r="C1701" s="57" t="s">
        <v>18775</v>
      </c>
      <c r="D1701" s="57">
        <v>1</v>
      </c>
      <c r="E1701" s="202">
        <v>40.46</v>
      </c>
      <c r="F1701" s="85">
        <v>0.6</v>
      </c>
      <c r="G1701" s="58">
        <v>16.18</v>
      </c>
      <c r="H1701" s="59">
        <v>9349009016621</v>
      </c>
      <c r="J1701" s="166"/>
    </row>
    <row r="1702" spans="1:10">
      <c r="A1702" s="61" t="s">
        <v>20459</v>
      </c>
      <c r="B1702" s="60" t="s">
        <v>36187</v>
      </c>
      <c r="C1702" s="57" t="s">
        <v>18775</v>
      </c>
      <c r="D1702" s="57">
        <v>1</v>
      </c>
      <c r="E1702" s="202">
        <v>36.68</v>
      </c>
      <c r="F1702" s="85">
        <v>0.6</v>
      </c>
      <c r="G1702" s="58">
        <v>14.67</v>
      </c>
      <c r="H1702" s="59">
        <v>9349009016638</v>
      </c>
      <c r="J1702" s="166"/>
    </row>
    <row r="1703" spans="1:10">
      <c r="A1703" s="61" t="s">
        <v>20460</v>
      </c>
      <c r="B1703" s="60" t="s">
        <v>36188</v>
      </c>
      <c r="C1703" s="57" t="s">
        <v>18775</v>
      </c>
      <c r="D1703" s="57">
        <v>1</v>
      </c>
      <c r="E1703" s="202">
        <v>47.48</v>
      </c>
      <c r="F1703" s="85">
        <v>0.6</v>
      </c>
      <c r="G1703" s="58">
        <v>18.989999999999998</v>
      </c>
      <c r="H1703" s="59">
        <v>9349009016645</v>
      </c>
      <c r="J1703" s="166"/>
    </row>
    <row r="1704" spans="1:10">
      <c r="A1704" s="61" t="s">
        <v>20461</v>
      </c>
      <c r="B1704" s="60" t="s">
        <v>36189</v>
      </c>
      <c r="C1704" s="57" t="s">
        <v>18775</v>
      </c>
      <c r="D1704" s="57">
        <v>1</v>
      </c>
      <c r="E1704" s="202">
        <v>35.36</v>
      </c>
      <c r="F1704" s="85">
        <v>0.6</v>
      </c>
      <c r="G1704" s="58">
        <v>14.14</v>
      </c>
      <c r="H1704" s="59">
        <v>9349009016652</v>
      </c>
      <c r="J1704" s="166"/>
    </row>
    <row r="1705" spans="1:10">
      <c r="A1705" s="61" t="s">
        <v>20462</v>
      </c>
      <c r="B1705" s="60" t="s">
        <v>36190</v>
      </c>
      <c r="C1705" s="57" t="s">
        <v>18775</v>
      </c>
      <c r="D1705" s="57">
        <v>1</v>
      </c>
      <c r="E1705" s="202">
        <v>38.29</v>
      </c>
      <c r="F1705" s="85">
        <v>0.6</v>
      </c>
      <c r="G1705" s="58">
        <v>15.32</v>
      </c>
      <c r="H1705" s="59">
        <v>9349009016669</v>
      </c>
      <c r="J1705" s="166"/>
    </row>
    <row r="1706" spans="1:10">
      <c r="A1706" s="61" t="s">
        <v>20463</v>
      </c>
      <c r="B1706" s="60" t="s">
        <v>36191</v>
      </c>
      <c r="C1706" s="57" t="s">
        <v>18775</v>
      </c>
      <c r="D1706" s="57">
        <v>1</v>
      </c>
      <c r="E1706" s="202">
        <v>46.44</v>
      </c>
      <c r="F1706" s="85">
        <v>0.6</v>
      </c>
      <c r="G1706" s="58">
        <v>18.579999999999998</v>
      </c>
      <c r="H1706" s="59">
        <v>9349009016676</v>
      </c>
      <c r="J1706" s="166"/>
    </row>
    <row r="1707" spans="1:10">
      <c r="A1707" s="61" t="s">
        <v>20464</v>
      </c>
      <c r="B1707" s="60" t="s">
        <v>36192</v>
      </c>
      <c r="C1707" s="57" t="s">
        <v>18775</v>
      </c>
      <c r="D1707" s="57">
        <v>1</v>
      </c>
      <c r="E1707" s="202">
        <v>75.650000000000006</v>
      </c>
      <c r="F1707" s="85">
        <v>0.6</v>
      </c>
      <c r="G1707" s="58">
        <v>30.26</v>
      </c>
      <c r="H1707" s="59">
        <v>9349009016683</v>
      </c>
      <c r="J1707" s="166"/>
    </row>
    <row r="1708" spans="1:10">
      <c r="A1708" s="61" t="s">
        <v>20465</v>
      </c>
      <c r="B1708" s="60" t="s">
        <v>36193</v>
      </c>
      <c r="C1708" s="57" t="s">
        <v>18775</v>
      </c>
      <c r="D1708" s="57">
        <v>1</v>
      </c>
      <c r="E1708" s="202">
        <v>83.8</v>
      </c>
      <c r="F1708" s="85">
        <v>0.6</v>
      </c>
      <c r="G1708" s="58">
        <v>33.520000000000003</v>
      </c>
      <c r="H1708" s="59">
        <v>9349009016690</v>
      </c>
      <c r="J1708" s="166"/>
    </row>
    <row r="1709" spans="1:10">
      <c r="A1709" s="61" t="s">
        <v>20466</v>
      </c>
      <c r="B1709" s="60" t="s">
        <v>36194</v>
      </c>
      <c r="C1709" s="57" t="s">
        <v>18775</v>
      </c>
      <c r="D1709" s="57">
        <v>1</v>
      </c>
      <c r="E1709" s="202">
        <v>128.72</v>
      </c>
      <c r="F1709" s="85">
        <v>0.6</v>
      </c>
      <c r="G1709" s="58">
        <v>51.49</v>
      </c>
      <c r="H1709" s="59">
        <v>9349009016706</v>
      </c>
      <c r="J1709" s="166"/>
    </row>
    <row r="1710" spans="1:10">
      <c r="A1710" s="61" t="s">
        <v>20467</v>
      </c>
      <c r="B1710" s="60" t="s">
        <v>36195</v>
      </c>
      <c r="C1710" s="57" t="s">
        <v>18775</v>
      </c>
      <c r="D1710" s="57">
        <v>1</v>
      </c>
      <c r="E1710" s="202">
        <v>133</v>
      </c>
      <c r="F1710" s="85">
        <v>0.6</v>
      </c>
      <c r="G1710" s="58">
        <v>53.2</v>
      </c>
      <c r="H1710" s="59">
        <v>9349009016713</v>
      </c>
      <c r="J1710" s="166"/>
    </row>
    <row r="1711" spans="1:10">
      <c r="A1711" s="61" t="s">
        <v>20468</v>
      </c>
      <c r="B1711" s="60" t="s">
        <v>36196</v>
      </c>
      <c r="C1711" s="57" t="s">
        <v>18775</v>
      </c>
      <c r="D1711" s="57">
        <v>1</v>
      </c>
      <c r="E1711" s="202">
        <v>187.83</v>
      </c>
      <c r="F1711" s="85">
        <v>0.6</v>
      </c>
      <c r="G1711" s="58">
        <v>75.13</v>
      </c>
      <c r="H1711" s="59">
        <v>9349009016720</v>
      </c>
      <c r="J1711" s="166"/>
    </row>
    <row r="1712" spans="1:10">
      <c r="A1712" s="61" t="s">
        <v>20469</v>
      </c>
      <c r="B1712" s="60" t="s">
        <v>36197</v>
      </c>
      <c r="C1712" s="57" t="s">
        <v>18775</v>
      </c>
      <c r="D1712" s="57">
        <v>1</v>
      </c>
      <c r="E1712" s="202">
        <v>242.74</v>
      </c>
      <c r="F1712" s="85">
        <v>0.6</v>
      </c>
      <c r="G1712" s="58">
        <v>97.1</v>
      </c>
      <c r="H1712" s="59">
        <v>9349009016737</v>
      </c>
      <c r="J1712" s="166"/>
    </row>
    <row r="1713" spans="1:10">
      <c r="A1713" s="61" t="s">
        <v>20470</v>
      </c>
      <c r="B1713" s="60" t="s">
        <v>36198</v>
      </c>
      <c r="C1713" s="57" t="s">
        <v>18775</v>
      </c>
      <c r="D1713" s="57">
        <v>1</v>
      </c>
      <c r="E1713" s="202">
        <v>305.39999999999998</v>
      </c>
      <c r="F1713" s="85">
        <v>0.6</v>
      </c>
      <c r="G1713" s="58">
        <v>122.16</v>
      </c>
      <c r="H1713" s="59">
        <v>9349009016744</v>
      </c>
      <c r="J1713" s="166"/>
    </row>
    <row r="1714" spans="1:10">
      <c r="A1714" s="61" t="s">
        <v>20471</v>
      </c>
      <c r="B1714" s="60" t="s">
        <v>36199</v>
      </c>
      <c r="C1714" s="57" t="s">
        <v>18775</v>
      </c>
      <c r="D1714" s="57">
        <v>1</v>
      </c>
      <c r="E1714" s="202">
        <v>390.81</v>
      </c>
      <c r="F1714" s="85">
        <v>0.6</v>
      </c>
      <c r="G1714" s="58">
        <v>156.32</v>
      </c>
      <c r="H1714" s="59">
        <v>9349009016751</v>
      </c>
      <c r="J1714" s="166"/>
    </row>
    <row r="1715" spans="1:10">
      <c r="A1715" s="61" t="s">
        <v>20472</v>
      </c>
      <c r="B1715" s="60" t="s">
        <v>36200</v>
      </c>
      <c r="C1715" s="57" t="s">
        <v>18775</v>
      </c>
      <c r="D1715" s="57">
        <v>1</v>
      </c>
      <c r="E1715" s="202">
        <v>450.47</v>
      </c>
      <c r="F1715" s="85">
        <v>0.6</v>
      </c>
      <c r="G1715" s="58">
        <v>180.19</v>
      </c>
      <c r="H1715" s="59">
        <v>9349009016768</v>
      </c>
      <c r="J1715" s="166"/>
    </row>
    <row r="1716" spans="1:10">
      <c r="A1716" s="61" t="s">
        <v>20473</v>
      </c>
      <c r="B1716" s="60" t="s">
        <v>36201</v>
      </c>
      <c r="C1716" s="57" t="s">
        <v>18775</v>
      </c>
      <c r="D1716" s="57">
        <v>1</v>
      </c>
      <c r="E1716" s="202">
        <v>683.94</v>
      </c>
      <c r="F1716" s="85">
        <v>0.6</v>
      </c>
      <c r="G1716" s="58">
        <v>273.58</v>
      </c>
      <c r="H1716" s="59">
        <v>9349009016775</v>
      </c>
      <c r="J1716" s="166"/>
    </row>
    <row r="1717" spans="1:10">
      <c r="A1717" s="61" t="s">
        <v>20474</v>
      </c>
      <c r="B1717" s="60" t="s">
        <v>36202</v>
      </c>
      <c r="C1717" s="57" t="s">
        <v>18775</v>
      </c>
      <c r="D1717" s="57">
        <v>1</v>
      </c>
      <c r="E1717" s="202">
        <v>50.56</v>
      </c>
      <c r="F1717" s="85">
        <v>0.6</v>
      </c>
      <c r="G1717" s="58">
        <v>20.22</v>
      </c>
      <c r="H1717" s="59">
        <v>9349009016805</v>
      </c>
      <c r="J1717" s="166"/>
    </row>
    <row r="1718" spans="1:10">
      <c r="A1718" s="61" t="s">
        <v>20475</v>
      </c>
      <c r="B1718" s="60" t="s">
        <v>36203</v>
      </c>
      <c r="C1718" s="57" t="s">
        <v>18775</v>
      </c>
      <c r="D1718" s="57">
        <v>1</v>
      </c>
      <c r="E1718" s="202">
        <v>46.95</v>
      </c>
      <c r="F1718" s="85">
        <v>0.6</v>
      </c>
      <c r="G1718" s="58">
        <v>18.78</v>
      </c>
      <c r="H1718" s="59">
        <v>9349009016812</v>
      </c>
      <c r="J1718" s="166"/>
    </row>
    <row r="1719" spans="1:10">
      <c r="A1719" s="61" t="s">
        <v>20476</v>
      </c>
      <c r="B1719" s="60" t="s">
        <v>36204</v>
      </c>
      <c r="C1719" s="57" t="s">
        <v>18775</v>
      </c>
      <c r="D1719" s="57">
        <v>1</v>
      </c>
      <c r="E1719" s="202">
        <v>45.96</v>
      </c>
      <c r="F1719" s="85">
        <v>0.6</v>
      </c>
      <c r="G1719" s="58">
        <v>18.38</v>
      </c>
      <c r="H1719" s="59">
        <v>9349009016829</v>
      </c>
      <c r="J1719" s="166"/>
    </row>
    <row r="1720" spans="1:10">
      <c r="A1720" s="61" t="s">
        <v>20477</v>
      </c>
      <c r="B1720" s="60" t="s">
        <v>36205</v>
      </c>
      <c r="C1720" s="57" t="s">
        <v>18775</v>
      </c>
      <c r="D1720" s="57">
        <v>1</v>
      </c>
      <c r="E1720" s="202">
        <v>45.96</v>
      </c>
      <c r="F1720" s="85">
        <v>0.6</v>
      </c>
      <c r="G1720" s="58">
        <v>18.38</v>
      </c>
      <c r="H1720" s="59">
        <v>9349009016836</v>
      </c>
      <c r="J1720" s="166"/>
    </row>
    <row r="1721" spans="1:10">
      <c r="A1721" s="61" t="s">
        <v>20478</v>
      </c>
      <c r="B1721" s="60" t="s">
        <v>36206</v>
      </c>
      <c r="C1721" s="57" t="s">
        <v>18775</v>
      </c>
      <c r="D1721" s="57">
        <v>1</v>
      </c>
      <c r="E1721" s="202">
        <v>44.59</v>
      </c>
      <c r="F1721" s="85">
        <v>0.6</v>
      </c>
      <c r="G1721" s="58">
        <v>17.84</v>
      </c>
      <c r="H1721" s="59">
        <v>9349009016843</v>
      </c>
      <c r="J1721" s="166"/>
    </row>
    <row r="1722" spans="1:10">
      <c r="A1722" s="61" t="s">
        <v>20479</v>
      </c>
      <c r="B1722" s="60" t="s">
        <v>36207</v>
      </c>
      <c r="C1722" s="57" t="s">
        <v>18775</v>
      </c>
      <c r="D1722" s="57">
        <v>1</v>
      </c>
      <c r="E1722" s="202">
        <v>44.59</v>
      </c>
      <c r="F1722" s="85">
        <v>0.6</v>
      </c>
      <c r="G1722" s="58">
        <v>17.84</v>
      </c>
      <c r="H1722" s="59">
        <v>9349009016850</v>
      </c>
      <c r="J1722" s="166"/>
    </row>
    <row r="1723" spans="1:10">
      <c r="A1723" s="61" t="s">
        <v>20480</v>
      </c>
      <c r="B1723" s="60" t="s">
        <v>36208</v>
      </c>
      <c r="C1723" s="57" t="s">
        <v>18775</v>
      </c>
      <c r="D1723" s="57">
        <v>1</v>
      </c>
      <c r="E1723" s="202">
        <v>37.130000000000003</v>
      </c>
      <c r="F1723" s="85">
        <v>0.6</v>
      </c>
      <c r="G1723" s="58">
        <v>14.85</v>
      </c>
      <c r="H1723" s="59">
        <v>9349009016867</v>
      </c>
      <c r="J1723" s="166"/>
    </row>
    <row r="1724" spans="1:10">
      <c r="A1724" s="61" t="s">
        <v>20481</v>
      </c>
      <c r="B1724" s="60" t="s">
        <v>36209</v>
      </c>
      <c r="C1724" s="57" t="s">
        <v>18775</v>
      </c>
      <c r="D1724" s="57">
        <v>1</v>
      </c>
      <c r="E1724" s="202">
        <v>50</v>
      </c>
      <c r="F1724" s="85">
        <v>0.6</v>
      </c>
      <c r="G1724" s="58">
        <v>20</v>
      </c>
      <c r="H1724" s="59">
        <v>9349009016874</v>
      </c>
      <c r="J1724" s="166"/>
    </row>
    <row r="1725" spans="1:10">
      <c r="A1725" s="61" t="s">
        <v>20482</v>
      </c>
      <c r="B1725" s="60" t="s">
        <v>36210</v>
      </c>
      <c r="C1725" s="57" t="s">
        <v>18775</v>
      </c>
      <c r="D1725" s="57">
        <v>1</v>
      </c>
      <c r="E1725" s="202">
        <v>35.92</v>
      </c>
      <c r="F1725" s="85">
        <v>0.6</v>
      </c>
      <c r="G1725" s="58">
        <v>14.37</v>
      </c>
      <c r="H1725" s="59">
        <v>9349009016881</v>
      </c>
      <c r="J1725" s="166"/>
    </row>
    <row r="1726" spans="1:10">
      <c r="A1726" s="61" t="s">
        <v>20483</v>
      </c>
      <c r="B1726" s="60" t="s">
        <v>36211</v>
      </c>
      <c r="C1726" s="57" t="s">
        <v>18775</v>
      </c>
      <c r="D1726" s="57">
        <v>1</v>
      </c>
      <c r="E1726" s="202">
        <v>38.61</v>
      </c>
      <c r="F1726" s="85">
        <v>0.6</v>
      </c>
      <c r="G1726" s="58">
        <v>15.44</v>
      </c>
      <c r="H1726" s="59">
        <v>9349009016898</v>
      </c>
      <c r="J1726" s="166"/>
    </row>
    <row r="1727" spans="1:10">
      <c r="A1727" s="61" t="s">
        <v>20484</v>
      </c>
      <c r="B1727" s="60" t="s">
        <v>36212</v>
      </c>
      <c r="C1727" s="57" t="s">
        <v>18775</v>
      </c>
      <c r="D1727" s="57">
        <v>1</v>
      </c>
      <c r="E1727" s="202">
        <v>52.19</v>
      </c>
      <c r="F1727" s="85">
        <v>0.6</v>
      </c>
      <c r="G1727" s="58">
        <v>20.88</v>
      </c>
      <c r="H1727" s="59">
        <v>9349009016904</v>
      </c>
      <c r="J1727" s="166"/>
    </row>
    <row r="1728" spans="1:10">
      <c r="A1728" s="61" t="s">
        <v>20485</v>
      </c>
      <c r="B1728" s="60" t="s">
        <v>36213</v>
      </c>
      <c r="C1728" s="57" t="s">
        <v>18775</v>
      </c>
      <c r="D1728" s="57">
        <v>1</v>
      </c>
      <c r="E1728" s="202">
        <v>75.650000000000006</v>
      </c>
      <c r="F1728" s="85">
        <v>0.6</v>
      </c>
      <c r="G1728" s="58">
        <v>30.26</v>
      </c>
      <c r="H1728" s="59">
        <v>9349009016911</v>
      </c>
      <c r="J1728" s="166"/>
    </row>
    <row r="1729" spans="1:10">
      <c r="A1729" s="61" t="s">
        <v>20486</v>
      </c>
      <c r="B1729" s="60" t="s">
        <v>36214</v>
      </c>
      <c r="C1729" s="57" t="s">
        <v>18775</v>
      </c>
      <c r="D1729" s="57">
        <v>1</v>
      </c>
      <c r="E1729" s="202">
        <v>83.8</v>
      </c>
      <c r="F1729" s="85">
        <v>0.6</v>
      </c>
      <c r="G1729" s="58">
        <v>33.520000000000003</v>
      </c>
      <c r="H1729" s="59">
        <v>9349009016928</v>
      </c>
      <c r="J1729" s="166"/>
    </row>
    <row r="1730" spans="1:10">
      <c r="A1730" s="61" t="s">
        <v>20487</v>
      </c>
      <c r="B1730" s="60" t="s">
        <v>36215</v>
      </c>
      <c r="C1730" s="57" t="s">
        <v>18775</v>
      </c>
      <c r="D1730" s="57">
        <v>1</v>
      </c>
      <c r="E1730" s="202">
        <v>117</v>
      </c>
      <c r="F1730" s="85">
        <v>0.6</v>
      </c>
      <c r="G1730" s="58">
        <v>46.8</v>
      </c>
      <c r="H1730" s="59">
        <v>9349009016935</v>
      </c>
      <c r="J1730" s="166"/>
    </row>
    <row r="1731" spans="1:10">
      <c r="A1731" s="61" t="s">
        <v>20488</v>
      </c>
      <c r="B1731" s="60" t="s">
        <v>36216</v>
      </c>
      <c r="C1731" s="57" t="s">
        <v>18775</v>
      </c>
      <c r="D1731" s="57">
        <v>1</v>
      </c>
      <c r="E1731" s="202">
        <v>133.75</v>
      </c>
      <c r="F1731" s="85">
        <v>0.6</v>
      </c>
      <c r="G1731" s="58">
        <v>53.5</v>
      </c>
      <c r="H1731" s="59">
        <v>9349009016942</v>
      </c>
      <c r="J1731" s="166"/>
    </row>
    <row r="1732" spans="1:10">
      <c r="A1732" s="61" t="s">
        <v>20489</v>
      </c>
      <c r="B1732" s="60" t="s">
        <v>36217</v>
      </c>
      <c r="C1732" s="57" t="s">
        <v>18775</v>
      </c>
      <c r="D1732" s="57">
        <v>1</v>
      </c>
      <c r="E1732" s="202">
        <v>187.83</v>
      </c>
      <c r="F1732" s="85">
        <v>0.6</v>
      </c>
      <c r="G1732" s="58">
        <v>75.13</v>
      </c>
      <c r="H1732" s="59">
        <v>9349009016959</v>
      </c>
      <c r="J1732" s="166"/>
    </row>
    <row r="1733" spans="1:10">
      <c r="A1733" s="61" t="s">
        <v>20490</v>
      </c>
      <c r="B1733" s="60" t="s">
        <v>36218</v>
      </c>
      <c r="C1733" s="57" t="s">
        <v>18775</v>
      </c>
      <c r="D1733" s="57">
        <v>1</v>
      </c>
      <c r="E1733" s="202">
        <v>242.74</v>
      </c>
      <c r="F1733" s="85">
        <v>0.6</v>
      </c>
      <c r="G1733" s="58">
        <v>97.1</v>
      </c>
      <c r="H1733" s="59">
        <v>9349009016966</v>
      </c>
      <c r="J1733" s="166"/>
    </row>
    <row r="1734" spans="1:10">
      <c r="A1734" s="61" t="s">
        <v>20491</v>
      </c>
      <c r="B1734" s="60" t="s">
        <v>36219</v>
      </c>
      <c r="C1734" s="57" t="s">
        <v>18775</v>
      </c>
      <c r="D1734" s="57">
        <v>1</v>
      </c>
      <c r="E1734" s="202">
        <v>305.39999999999998</v>
      </c>
      <c r="F1734" s="85">
        <v>0.6</v>
      </c>
      <c r="G1734" s="58">
        <v>122.16</v>
      </c>
      <c r="H1734" s="59">
        <v>9349009016973</v>
      </c>
      <c r="J1734" s="166"/>
    </row>
    <row r="1735" spans="1:10">
      <c r="A1735" s="61" t="s">
        <v>20492</v>
      </c>
      <c r="B1735" s="60" t="s">
        <v>36220</v>
      </c>
      <c r="C1735" s="57" t="s">
        <v>18775</v>
      </c>
      <c r="D1735" s="57">
        <v>1</v>
      </c>
      <c r="E1735" s="202">
        <v>374.56</v>
      </c>
      <c r="F1735" s="85">
        <v>0.6</v>
      </c>
      <c r="G1735" s="58">
        <v>149.82</v>
      </c>
      <c r="H1735" s="59">
        <v>9349009028655</v>
      </c>
      <c r="J1735" s="166"/>
    </row>
    <row r="1736" spans="1:10">
      <c r="A1736" s="61" t="s">
        <v>20493</v>
      </c>
      <c r="B1736" s="60" t="s">
        <v>36221</v>
      </c>
      <c r="C1736" s="57" t="s">
        <v>18775</v>
      </c>
      <c r="D1736" s="57">
        <v>1</v>
      </c>
      <c r="E1736" s="202">
        <v>48.47</v>
      </c>
      <c r="F1736" s="85">
        <v>0.6</v>
      </c>
      <c r="G1736" s="58">
        <v>19.39</v>
      </c>
      <c r="H1736" s="59">
        <v>9349009016980</v>
      </c>
      <c r="J1736" s="166"/>
    </row>
    <row r="1737" spans="1:10">
      <c r="A1737" s="61" t="s">
        <v>20494</v>
      </c>
      <c r="B1737" s="60" t="s">
        <v>36222</v>
      </c>
      <c r="C1737" s="57" t="s">
        <v>18775</v>
      </c>
      <c r="D1737" s="57">
        <v>1</v>
      </c>
      <c r="E1737" s="202">
        <v>40.19</v>
      </c>
      <c r="F1737" s="85">
        <v>0.6</v>
      </c>
      <c r="G1737" s="58">
        <v>16.079999999999998</v>
      </c>
      <c r="H1737" s="59">
        <v>9349009016997</v>
      </c>
      <c r="J1737" s="166"/>
    </row>
    <row r="1738" spans="1:10">
      <c r="A1738" s="61" t="s">
        <v>20495</v>
      </c>
      <c r="B1738" s="60" t="s">
        <v>36223</v>
      </c>
      <c r="C1738" s="57" t="s">
        <v>18775</v>
      </c>
      <c r="D1738" s="57">
        <v>1</v>
      </c>
      <c r="E1738" s="202">
        <v>44.95</v>
      </c>
      <c r="F1738" s="85">
        <v>0.6</v>
      </c>
      <c r="G1738" s="58">
        <v>17.98</v>
      </c>
      <c r="H1738" s="59">
        <v>9349009017000</v>
      </c>
      <c r="J1738" s="166"/>
    </row>
    <row r="1739" spans="1:10">
      <c r="A1739" s="61" t="s">
        <v>20496</v>
      </c>
      <c r="B1739" s="60" t="s">
        <v>36224</v>
      </c>
      <c r="C1739" s="57" t="s">
        <v>18775</v>
      </c>
      <c r="D1739" s="57">
        <v>1</v>
      </c>
      <c r="E1739" s="202">
        <v>46.14</v>
      </c>
      <c r="F1739" s="85">
        <v>0.6</v>
      </c>
      <c r="G1739" s="58">
        <v>18.46</v>
      </c>
      <c r="H1739" s="59">
        <v>9349009017017</v>
      </c>
      <c r="J1739" s="166"/>
    </row>
    <row r="1740" spans="1:10">
      <c r="A1740" s="61" t="s">
        <v>20497</v>
      </c>
      <c r="B1740" s="60" t="s">
        <v>36225</v>
      </c>
      <c r="C1740" s="57" t="s">
        <v>18775</v>
      </c>
      <c r="D1740" s="57">
        <v>1</v>
      </c>
      <c r="E1740" s="202">
        <v>49.72</v>
      </c>
      <c r="F1740" s="85">
        <v>0.6</v>
      </c>
      <c r="G1740" s="58">
        <v>19.89</v>
      </c>
      <c r="H1740" s="59">
        <v>9349009017024</v>
      </c>
      <c r="J1740" s="166"/>
    </row>
    <row r="1741" spans="1:10">
      <c r="A1741" s="61" t="s">
        <v>20498</v>
      </c>
      <c r="B1741" s="60" t="s">
        <v>36226</v>
      </c>
      <c r="C1741" s="57" t="s">
        <v>18775</v>
      </c>
      <c r="D1741" s="57">
        <v>1</v>
      </c>
      <c r="E1741" s="202">
        <v>66.02</v>
      </c>
      <c r="F1741" s="85">
        <v>0.6</v>
      </c>
      <c r="G1741" s="58">
        <v>26.41</v>
      </c>
      <c r="H1741" s="59">
        <v>9349009017031</v>
      </c>
      <c r="J1741" s="166"/>
    </row>
    <row r="1742" spans="1:10">
      <c r="A1742" s="61" t="s">
        <v>20499</v>
      </c>
      <c r="B1742" s="60" t="s">
        <v>36227</v>
      </c>
      <c r="C1742" s="57" t="s">
        <v>18775</v>
      </c>
      <c r="D1742" s="57">
        <v>1</v>
      </c>
      <c r="E1742" s="202">
        <v>109.44</v>
      </c>
      <c r="F1742" s="85">
        <v>0.6</v>
      </c>
      <c r="G1742" s="58">
        <v>43.78</v>
      </c>
      <c r="H1742" s="59">
        <v>9349009017048</v>
      </c>
      <c r="J1742" s="166"/>
    </row>
    <row r="1743" spans="1:10">
      <c r="A1743" s="61" t="s">
        <v>20500</v>
      </c>
      <c r="B1743" s="60" t="s">
        <v>36228</v>
      </c>
      <c r="C1743" s="57" t="s">
        <v>18775</v>
      </c>
      <c r="D1743" s="57">
        <v>1</v>
      </c>
      <c r="E1743" s="202">
        <v>141.87</v>
      </c>
      <c r="F1743" s="85">
        <v>0.6</v>
      </c>
      <c r="G1743" s="58">
        <v>56.75</v>
      </c>
      <c r="H1743" s="59">
        <v>9349009017055</v>
      </c>
      <c r="J1743" s="166"/>
    </row>
    <row r="1744" spans="1:10">
      <c r="A1744" s="61" t="s">
        <v>20501</v>
      </c>
      <c r="B1744" s="60" t="s">
        <v>36229</v>
      </c>
      <c r="C1744" s="57" t="s">
        <v>18775</v>
      </c>
      <c r="D1744" s="57">
        <v>1</v>
      </c>
      <c r="E1744" s="202">
        <v>175.9</v>
      </c>
      <c r="F1744" s="85">
        <v>0.6</v>
      </c>
      <c r="G1744" s="58">
        <v>70.36</v>
      </c>
      <c r="H1744" s="59">
        <v>9349009017062</v>
      </c>
      <c r="J1744" s="166"/>
    </row>
    <row r="1745" spans="1:10">
      <c r="A1745" s="61" t="s">
        <v>20502</v>
      </c>
      <c r="B1745" s="60" t="s">
        <v>36230</v>
      </c>
      <c r="C1745" s="57" t="s">
        <v>18775</v>
      </c>
      <c r="D1745" s="57">
        <v>1</v>
      </c>
      <c r="E1745" s="202">
        <v>239.5</v>
      </c>
      <c r="F1745" s="85">
        <v>0.6</v>
      </c>
      <c r="G1745" s="58">
        <v>95.8</v>
      </c>
      <c r="H1745" s="59">
        <v>9349009017079</v>
      </c>
      <c r="J1745" s="166"/>
    </row>
    <row r="1746" spans="1:10">
      <c r="A1746" s="61" t="s">
        <v>20503</v>
      </c>
      <c r="B1746" s="60" t="s">
        <v>36231</v>
      </c>
      <c r="C1746" s="57" t="s">
        <v>18775</v>
      </c>
      <c r="D1746" s="57">
        <v>1</v>
      </c>
      <c r="E1746" s="202">
        <v>279.83999999999997</v>
      </c>
      <c r="F1746" s="85">
        <v>0.6</v>
      </c>
      <c r="G1746" s="58">
        <v>111.94</v>
      </c>
      <c r="H1746" s="59">
        <v>9349009017086</v>
      </c>
      <c r="J1746" s="166"/>
    </row>
    <row r="1747" spans="1:10">
      <c r="A1747" s="61" t="s">
        <v>20504</v>
      </c>
      <c r="B1747" s="60" t="s">
        <v>36232</v>
      </c>
      <c r="C1747" s="57" t="s">
        <v>18775</v>
      </c>
      <c r="D1747" s="57">
        <v>1</v>
      </c>
      <c r="E1747" s="202">
        <v>63.8</v>
      </c>
      <c r="F1747" s="85">
        <v>0.6</v>
      </c>
      <c r="G1747" s="58">
        <v>25.52</v>
      </c>
      <c r="H1747" s="59">
        <v>9349009018793</v>
      </c>
      <c r="J1747" s="166"/>
    </row>
    <row r="1748" spans="1:10">
      <c r="A1748" s="61" t="s">
        <v>20505</v>
      </c>
      <c r="B1748" s="60" t="s">
        <v>36233</v>
      </c>
      <c r="C1748" s="57" t="s">
        <v>18775</v>
      </c>
      <c r="D1748" s="57">
        <v>1</v>
      </c>
      <c r="E1748" s="202">
        <v>49.72</v>
      </c>
      <c r="F1748" s="85">
        <v>0.6</v>
      </c>
      <c r="G1748" s="58">
        <v>19.89</v>
      </c>
      <c r="H1748" s="59">
        <v>9349009018809</v>
      </c>
      <c r="J1748" s="166"/>
    </row>
    <row r="1749" spans="1:10">
      <c r="A1749" s="61" t="s">
        <v>20506</v>
      </c>
      <c r="B1749" s="60" t="s">
        <v>36234</v>
      </c>
      <c r="C1749" s="57" t="s">
        <v>18775</v>
      </c>
      <c r="D1749" s="57">
        <v>1</v>
      </c>
      <c r="E1749" s="202">
        <v>55.56</v>
      </c>
      <c r="F1749" s="85">
        <v>0.6</v>
      </c>
      <c r="G1749" s="58">
        <v>22.22</v>
      </c>
      <c r="H1749" s="59">
        <v>9349009018816</v>
      </c>
      <c r="J1749" s="166"/>
    </row>
    <row r="1750" spans="1:10">
      <c r="A1750" s="61" t="s">
        <v>20507</v>
      </c>
      <c r="B1750" s="60" t="s">
        <v>36235</v>
      </c>
      <c r="C1750" s="57" t="s">
        <v>18775</v>
      </c>
      <c r="D1750" s="57">
        <v>1</v>
      </c>
      <c r="E1750" s="202">
        <v>57.52</v>
      </c>
      <c r="F1750" s="85">
        <v>0.6</v>
      </c>
      <c r="G1750" s="58">
        <v>23.01</v>
      </c>
      <c r="H1750" s="59">
        <v>9349009018823</v>
      </c>
      <c r="J1750" s="166"/>
    </row>
    <row r="1751" spans="1:10">
      <c r="A1751" s="61" t="s">
        <v>20508</v>
      </c>
      <c r="B1751" s="60" t="s">
        <v>36236</v>
      </c>
      <c r="C1751" s="57" t="s">
        <v>18775</v>
      </c>
      <c r="D1751" s="57">
        <v>1</v>
      </c>
      <c r="E1751" s="202">
        <v>72.66</v>
      </c>
      <c r="F1751" s="85">
        <v>0.6</v>
      </c>
      <c r="G1751" s="58">
        <v>29.06</v>
      </c>
      <c r="H1751" s="59">
        <v>9349009018830</v>
      </c>
      <c r="J1751" s="166"/>
    </row>
    <row r="1752" spans="1:10">
      <c r="A1752" s="61" t="s">
        <v>20509</v>
      </c>
      <c r="B1752" s="60" t="s">
        <v>36237</v>
      </c>
      <c r="C1752" s="57" t="s">
        <v>18775</v>
      </c>
      <c r="D1752" s="57">
        <v>1</v>
      </c>
      <c r="E1752" s="202">
        <v>88.62</v>
      </c>
      <c r="F1752" s="85">
        <v>0.6</v>
      </c>
      <c r="G1752" s="58">
        <v>35.450000000000003</v>
      </c>
      <c r="H1752" s="59">
        <v>9349009018847</v>
      </c>
      <c r="J1752" s="166"/>
    </row>
    <row r="1753" spans="1:10">
      <c r="A1753" s="61" t="s">
        <v>20510</v>
      </c>
      <c r="B1753" s="60" t="s">
        <v>36238</v>
      </c>
      <c r="C1753" s="57" t="s">
        <v>18775</v>
      </c>
      <c r="D1753" s="57">
        <v>1</v>
      </c>
      <c r="E1753" s="202">
        <v>138.79</v>
      </c>
      <c r="F1753" s="85">
        <v>0.6</v>
      </c>
      <c r="G1753" s="58">
        <v>55.52</v>
      </c>
      <c r="H1753" s="59">
        <v>9349009018854</v>
      </c>
      <c r="J1753" s="166"/>
    </row>
    <row r="1754" spans="1:10">
      <c r="A1754" s="61" t="s">
        <v>20511</v>
      </c>
      <c r="B1754" s="60" t="s">
        <v>36239</v>
      </c>
      <c r="C1754" s="57" t="s">
        <v>18775</v>
      </c>
      <c r="D1754" s="57">
        <v>1</v>
      </c>
      <c r="E1754" s="202">
        <v>177.7</v>
      </c>
      <c r="F1754" s="85">
        <v>0.6</v>
      </c>
      <c r="G1754" s="58">
        <v>71.08</v>
      </c>
      <c r="H1754" s="59">
        <v>9349009018861</v>
      </c>
      <c r="J1754" s="166"/>
    </row>
    <row r="1755" spans="1:10">
      <c r="A1755" s="61" t="s">
        <v>20512</v>
      </c>
      <c r="B1755" s="60" t="s">
        <v>36240</v>
      </c>
      <c r="C1755" s="57" t="s">
        <v>18775</v>
      </c>
      <c r="D1755" s="57">
        <v>1</v>
      </c>
      <c r="E1755" s="202">
        <v>221.6</v>
      </c>
      <c r="F1755" s="85">
        <v>0.6</v>
      </c>
      <c r="G1755" s="58">
        <v>88.64</v>
      </c>
      <c r="H1755" s="59">
        <v>9349009018878</v>
      </c>
      <c r="J1755" s="166"/>
    </row>
    <row r="1756" spans="1:10">
      <c r="A1756" s="61" t="s">
        <v>20513</v>
      </c>
      <c r="B1756" s="60" t="s">
        <v>36241</v>
      </c>
      <c r="C1756" s="57" t="s">
        <v>18775</v>
      </c>
      <c r="D1756" s="57">
        <v>1</v>
      </c>
      <c r="E1756" s="202">
        <v>299.27999999999997</v>
      </c>
      <c r="F1756" s="85">
        <v>0.6</v>
      </c>
      <c r="G1756" s="58">
        <v>119.71</v>
      </c>
      <c r="H1756" s="59">
        <v>9349009018885</v>
      </c>
      <c r="J1756" s="166"/>
    </row>
    <row r="1757" spans="1:10">
      <c r="A1757" s="61" t="s">
        <v>20514</v>
      </c>
      <c r="B1757" s="60" t="s">
        <v>36242</v>
      </c>
      <c r="C1757" s="57" t="s">
        <v>18775</v>
      </c>
      <c r="D1757" s="57">
        <v>1</v>
      </c>
      <c r="E1757" s="202">
        <v>377.04</v>
      </c>
      <c r="F1757" s="85">
        <v>0.6</v>
      </c>
      <c r="G1757" s="58">
        <v>150.82</v>
      </c>
      <c r="H1757" s="59">
        <v>9349009018892</v>
      </c>
      <c r="J1757" s="166"/>
    </row>
    <row r="1758" spans="1:10">
      <c r="A1758" s="61" t="s">
        <v>20515</v>
      </c>
      <c r="B1758" s="60" t="s">
        <v>36243</v>
      </c>
      <c r="C1758" s="57" t="s">
        <v>19620</v>
      </c>
      <c r="D1758" s="57">
        <v>1</v>
      </c>
      <c r="E1758" s="202">
        <v>51.39</v>
      </c>
      <c r="F1758" s="85">
        <v>0.3</v>
      </c>
      <c r="G1758" s="58">
        <v>35.97</v>
      </c>
      <c r="H1758" s="59">
        <v>9349009031136</v>
      </c>
      <c r="J1758" s="166"/>
    </row>
    <row r="1759" spans="1:10">
      <c r="A1759" s="61" t="s">
        <v>20516</v>
      </c>
      <c r="B1759" s="60" t="s">
        <v>36244</v>
      </c>
      <c r="C1759" s="57" t="s">
        <v>19620</v>
      </c>
      <c r="D1759" s="57">
        <v>1</v>
      </c>
      <c r="E1759" s="202">
        <v>53.16</v>
      </c>
      <c r="F1759" s="85">
        <v>0.3</v>
      </c>
      <c r="G1759" s="58">
        <v>37.21</v>
      </c>
      <c r="H1759" s="59">
        <v>9349009031143</v>
      </c>
      <c r="J1759" s="166"/>
    </row>
    <row r="1760" spans="1:10">
      <c r="A1760" s="61" t="s">
        <v>20517</v>
      </c>
      <c r="B1760" s="60" t="s">
        <v>36245</v>
      </c>
      <c r="C1760" s="57" t="s">
        <v>19620</v>
      </c>
      <c r="D1760" s="57">
        <v>1</v>
      </c>
      <c r="E1760" s="202">
        <v>53.25</v>
      </c>
      <c r="F1760" s="85">
        <v>0.3</v>
      </c>
      <c r="G1760" s="58">
        <v>37.28</v>
      </c>
      <c r="H1760" s="59">
        <v>9349009031150</v>
      </c>
      <c r="J1760" s="166"/>
    </row>
    <row r="1761" spans="1:10">
      <c r="A1761" s="61" t="s">
        <v>20518</v>
      </c>
      <c r="B1761" s="60" t="s">
        <v>36246</v>
      </c>
      <c r="C1761" s="57" t="s">
        <v>19620</v>
      </c>
      <c r="D1761" s="57">
        <v>1</v>
      </c>
      <c r="E1761" s="202">
        <v>66.08</v>
      </c>
      <c r="F1761" s="85">
        <v>0.3</v>
      </c>
      <c r="G1761" s="58">
        <v>46.26</v>
      </c>
      <c r="H1761" s="59">
        <v>9349009031167</v>
      </c>
      <c r="J1761" s="166"/>
    </row>
    <row r="1762" spans="1:10">
      <c r="A1762" s="61" t="s">
        <v>20519</v>
      </c>
      <c r="B1762" s="60" t="s">
        <v>36247</v>
      </c>
      <c r="C1762" s="57" t="s">
        <v>19620</v>
      </c>
      <c r="D1762" s="57">
        <v>1</v>
      </c>
      <c r="E1762" s="202">
        <v>87.03</v>
      </c>
      <c r="F1762" s="85">
        <v>0.3</v>
      </c>
      <c r="G1762" s="58">
        <v>60.92</v>
      </c>
      <c r="H1762" s="59">
        <v>9349009031174</v>
      </c>
      <c r="J1762" s="166"/>
    </row>
    <row r="1763" spans="1:10">
      <c r="A1763" s="61" t="s">
        <v>20520</v>
      </c>
      <c r="B1763" s="60" t="s">
        <v>36248</v>
      </c>
      <c r="C1763" s="57" t="s">
        <v>19620</v>
      </c>
      <c r="D1763" s="57">
        <v>1</v>
      </c>
      <c r="E1763" s="202">
        <v>98.18</v>
      </c>
      <c r="F1763" s="85">
        <v>0.3</v>
      </c>
      <c r="G1763" s="58">
        <v>68.73</v>
      </c>
      <c r="H1763" s="59">
        <v>9349009031181</v>
      </c>
      <c r="J1763" s="166"/>
    </row>
    <row r="1764" spans="1:10">
      <c r="A1764" s="61" t="s">
        <v>20521</v>
      </c>
      <c r="B1764" s="60" t="s">
        <v>36249</v>
      </c>
      <c r="C1764" s="57" t="s">
        <v>18775</v>
      </c>
      <c r="D1764" s="57">
        <v>1</v>
      </c>
      <c r="E1764" s="202">
        <v>95.38</v>
      </c>
      <c r="F1764" s="85">
        <v>0.6</v>
      </c>
      <c r="G1764" s="58">
        <v>38.15</v>
      </c>
      <c r="H1764" s="59">
        <v>9349009017734</v>
      </c>
      <c r="J1764" s="166"/>
    </row>
    <row r="1765" spans="1:10">
      <c r="A1765" s="61" t="s">
        <v>20522</v>
      </c>
      <c r="B1765" s="60" t="s">
        <v>36250</v>
      </c>
      <c r="C1765" s="57" t="s">
        <v>18775</v>
      </c>
      <c r="D1765" s="57">
        <v>1</v>
      </c>
      <c r="E1765" s="202">
        <v>74.569999999999993</v>
      </c>
      <c r="F1765" s="85">
        <v>0.6</v>
      </c>
      <c r="G1765" s="58">
        <v>29.83</v>
      </c>
      <c r="H1765" s="59">
        <v>9349009017741</v>
      </c>
      <c r="J1765" s="166"/>
    </row>
    <row r="1766" spans="1:10">
      <c r="A1766" s="61" t="s">
        <v>20523</v>
      </c>
      <c r="B1766" s="60" t="s">
        <v>36251</v>
      </c>
      <c r="C1766" s="57" t="s">
        <v>18775</v>
      </c>
      <c r="D1766" s="57">
        <v>1</v>
      </c>
      <c r="E1766" s="202">
        <v>49.02</v>
      </c>
      <c r="F1766" s="85">
        <v>0.6</v>
      </c>
      <c r="G1766" s="58">
        <v>19.61</v>
      </c>
      <c r="H1766" s="59">
        <v>9349009017758</v>
      </c>
      <c r="J1766" s="166"/>
    </row>
    <row r="1767" spans="1:10">
      <c r="A1767" s="61" t="s">
        <v>20524</v>
      </c>
      <c r="B1767" s="60" t="s">
        <v>36252</v>
      </c>
      <c r="C1767" s="57" t="s">
        <v>18775</v>
      </c>
      <c r="D1767" s="57">
        <v>1</v>
      </c>
      <c r="E1767" s="202">
        <v>52.54</v>
      </c>
      <c r="F1767" s="85">
        <v>0.6</v>
      </c>
      <c r="G1767" s="58">
        <v>21.02</v>
      </c>
      <c r="H1767" s="59">
        <v>9349009017765</v>
      </c>
      <c r="J1767" s="166"/>
    </row>
    <row r="1768" spans="1:10">
      <c r="A1768" s="61" t="s">
        <v>20525</v>
      </c>
      <c r="B1768" s="60" t="s">
        <v>36253</v>
      </c>
      <c r="C1768" s="57" t="s">
        <v>18775</v>
      </c>
      <c r="D1768" s="57">
        <v>1</v>
      </c>
      <c r="E1768" s="202">
        <v>38.090000000000003</v>
      </c>
      <c r="F1768" s="85">
        <v>0.6</v>
      </c>
      <c r="G1768" s="58">
        <v>15.24</v>
      </c>
      <c r="H1768" s="59">
        <v>9349009017772</v>
      </c>
      <c r="J1768" s="166"/>
    </row>
    <row r="1769" spans="1:10">
      <c r="A1769" s="61" t="s">
        <v>20526</v>
      </c>
      <c r="B1769" s="60" t="s">
        <v>36254</v>
      </c>
      <c r="C1769" s="57" t="s">
        <v>18775</v>
      </c>
      <c r="D1769" s="57">
        <v>1</v>
      </c>
      <c r="E1769" s="202">
        <v>42.56</v>
      </c>
      <c r="F1769" s="85">
        <v>0.6</v>
      </c>
      <c r="G1769" s="58">
        <v>17.02</v>
      </c>
      <c r="H1769" s="59">
        <v>9349009017789</v>
      </c>
      <c r="J1769" s="166"/>
    </row>
    <row r="1770" spans="1:10">
      <c r="A1770" s="61" t="s">
        <v>20527</v>
      </c>
      <c r="B1770" s="60" t="s">
        <v>36255</v>
      </c>
      <c r="C1770" s="57" t="s">
        <v>18775</v>
      </c>
      <c r="D1770" s="57">
        <v>1</v>
      </c>
      <c r="E1770" s="202">
        <v>44.08</v>
      </c>
      <c r="F1770" s="85">
        <v>0.6</v>
      </c>
      <c r="G1770" s="58">
        <v>17.63</v>
      </c>
      <c r="H1770" s="59">
        <v>9349009017796</v>
      </c>
      <c r="J1770" s="166"/>
    </row>
    <row r="1771" spans="1:10">
      <c r="A1771" s="61" t="s">
        <v>20528</v>
      </c>
      <c r="B1771" s="60" t="s">
        <v>36256</v>
      </c>
      <c r="C1771" s="57" t="s">
        <v>18775</v>
      </c>
      <c r="D1771" s="57">
        <v>1</v>
      </c>
      <c r="E1771" s="202">
        <v>62.77</v>
      </c>
      <c r="F1771" s="85">
        <v>0.6</v>
      </c>
      <c r="G1771" s="58">
        <v>25.11</v>
      </c>
      <c r="H1771" s="59">
        <v>9349009017802</v>
      </c>
      <c r="J1771" s="166"/>
    </row>
    <row r="1772" spans="1:10">
      <c r="A1772" s="61" t="s">
        <v>20529</v>
      </c>
      <c r="B1772" s="60" t="s">
        <v>36257</v>
      </c>
      <c r="C1772" s="57" t="s">
        <v>18775</v>
      </c>
      <c r="D1772" s="57">
        <v>1</v>
      </c>
      <c r="E1772" s="202">
        <v>47.8</v>
      </c>
      <c r="F1772" s="85">
        <v>0.6</v>
      </c>
      <c r="G1772" s="58">
        <v>19.12</v>
      </c>
      <c r="H1772" s="59">
        <v>9349009017819</v>
      </c>
      <c r="J1772" s="166"/>
    </row>
    <row r="1773" spans="1:10">
      <c r="A1773" s="61" t="s">
        <v>20530</v>
      </c>
      <c r="B1773" s="60" t="s">
        <v>36258</v>
      </c>
      <c r="C1773" s="57" t="s">
        <v>18775</v>
      </c>
      <c r="D1773" s="57">
        <v>1</v>
      </c>
      <c r="E1773" s="202">
        <v>67.89</v>
      </c>
      <c r="F1773" s="85">
        <v>0.6</v>
      </c>
      <c r="G1773" s="58">
        <v>27.16</v>
      </c>
      <c r="H1773" s="59">
        <v>9349009017826</v>
      </c>
      <c r="J1773" s="166"/>
    </row>
    <row r="1774" spans="1:10">
      <c r="A1774" s="61" t="s">
        <v>20531</v>
      </c>
      <c r="B1774" s="60" t="s">
        <v>36259</v>
      </c>
      <c r="C1774" s="57" t="s">
        <v>18775</v>
      </c>
      <c r="D1774" s="57">
        <v>1</v>
      </c>
      <c r="E1774" s="202">
        <v>106.3</v>
      </c>
      <c r="F1774" s="85">
        <v>0.6</v>
      </c>
      <c r="G1774" s="58">
        <v>42.52</v>
      </c>
      <c r="H1774" s="59">
        <v>9349009017833</v>
      </c>
      <c r="J1774" s="166"/>
    </row>
    <row r="1775" spans="1:10">
      <c r="A1775" s="61" t="s">
        <v>20532</v>
      </c>
      <c r="B1775" s="60" t="s">
        <v>36260</v>
      </c>
      <c r="C1775" s="57" t="s">
        <v>18775</v>
      </c>
      <c r="D1775" s="57">
        <v>1</v>
      </c>
      <c r="E1775" s="202">
        <v>136.1</v>
      </c>
      <c r="F1775" s="85">
        <v>0.6</v>
      </c>
      <c r="G1775" s="58">
        <v>54.44</v>
      </c>
      <c r="H1775" s="59">
        <v>9349009017840</v>
      </c>
      <c r="J1775" s="166"/>
    </row>
    <row r="1776" spans="1:10">
      <c r="A1776" s="61" t="s">
        <v>20533</v>
      </c>
      <c r="B1776" s="60" t="s">
        <v>36261</v>
      </c>
      <c r="C1776" s="57" t="s">
        <v>18775</v>
      </c>
      <c r="D1776" s="57">
        <v>1</v>
      </c>
      <c r="E1776" s="202">
        <v>169.76</v>
      </c>
      <c r="F1776" s="85">
        <v>0.6</v>
      </c>
      <c r="G1776" s="58">
        <v>67.900000000000006</v>
      </c>
      <c r="H1776" s="59">
        <v>9349009017857</v>
      </c>
      <c r="J1776" s="166"/>
    </row>
    <row r="1777" spans="1:10">
      <c r="A1777" s="61" t="s">
        <v>20534</v>
      </c>
      <c r="B1777" s="60" t="s">
        <v>36262</v>
      </c>
      <c r="C1777" s="57" t="s">
        <v>18775</v>
      </c>
      <c r="D1777" s="57">
        <v>1</v>
      </c>
      <c r="E1777" s="202">
        <v>229.24</v>
      </c>
      <c r="F1777" s="85">
        <v>0.6</v>
      </c>
      <c r="G1777" s="58">
        <v>91.7</v>
      </c>
      <c r="H1777" s="59">
        <v>9349009017864</v>
      </c>
      <c r="J1777" s="166"/>
    </row>
    <row r="1778" spans="1:10">
      <c r="A1778" s="61" t="s">
        <v>20535</v>
      </c>
      <c r="B1778" s="60" t="s">
        <v>36263</v>
      </c>
      <c r="C1778" s="57" t="s">
        <v>18775</v>
      </c>
      <c r="D1778" s="57">
        <v>1</v>
      </c>
      <c r="E1778" s="202">
        <v>288.76</v>
      </c>
      <c r="F1778" s="85">
        <v>0.6</v>
      </c>
      <c r="G1778" s="58">
        <v>115.5</v>
      </c>
      <c r="H1778" s="59">
        <v>9349009017871</v>
      </c>
      <c r="J1778" s="166"/>
    </row>
    <row r="1779" spans="1:10">
      <c r="A1779" s="61" t="s">
        <v>20536</v>
      </c>
      <c r="B1779" s="60" t="s">
        <v>36264</v>
      </c>
      <c r="C1779" s="57" t="s">
        <v>18775</v>
      </c>
      <c r="D1779" s="57">
        <v>1</v>
      </c>
      <c r="E1779" s="202">
        <v>252.26</v>
      </c>
      <c r="F1779" s="85">
        <v>0.6</v>
      </c>
      <c r="G1779" s="58">
        <v>100.9</v>
      </c>
      <c r="H1779" s="59">
        <v>9349009017888</v>
      </c>
      <c r="J1779" s="166"/>
    </row>
    <row r="1780" spans="1:10">
      <c r="A1780" s="61" t="s">
        <v>20537</v>
      </c>
      <c r="B1780" s="60" t="s">
        <v>36265</v>
      </c>
      <c r="C1780" s="57" t="s">
        <v>18775</v>
      </c>
      <c r="D1780" s="57">
        <v>1</v>
      </c>
      <c r="E1780" s="202">
        <v>287.61</v>
      </c>
      <c r="F1780" s="85">
        <v>0.6</v>
      </c>
      <c r="G1780" s="58">
        <v>115.04</v>
      </c>
      <c r="H1780" s="59">
        <v>9349009017895</v>
      </c>
      <c r="J1780" s="166"/>
    </row>
    <row r="1781" spans="1:10">
      <c r="A1781" s="61" t="s">
        <v>20538</v>
      </c>
      <c r="B1781" s="60" t="s">
        <v>36266</v>
      </c>
      <c r="C1781" s="57" t="s">
        <v>18775</v>
      </c>
      <c r="D1781" s="57">
        <v>1</v>
      </c>
      <c r="E1781" s="202">
        <v>430.66</v>
      </c>
      <c r="F1781" s="85">
        <v>0.6</v>
      </c>
      <c r="G1781" s="58">
        <v>172.26</v>
      </c>
      <c r="H1781" s="59">
        <v>9349009017901</v>
      </c>
      <c r="J1781" s="166"/>
    </row>
    <row r="1782" spans="1:10">
      <c r="A1782" s="61" t="s">
        <v>20539</v>
      </c>
      <c r="B1782" s="60" t="s">
        <v>36267</v>
      </c>
      <c r="C1782" s="57" t="s">
        <v>18775</v>
      </c>
      <c r="D1782" s="57">
        <v>1</v>
      </c>
      <c r="E1782" s="202">
        <v>430.66</v>
      </c>
      <c r="F1782" s="85">
        <v>0.6</v>
      </c>
      <c r="G1782" s="58">
        <v>172.26</v>
      </c>
      <c r="H1782" s="59">
        <v>9349009017918</v>
      </c>
      <c r="J1782" s="166"/>
    </row>
    <row r="1783" spans="1:10">
      <c r="A1783" s="61" t="s">
        <v>20540</v>
      </c>
      <c r="B1783" s="60" t="s">
        <v>36268</v>
      </c>
      <c r="C1783" s="57" t="s">
        <v>18775</v>
      </c>
      <c r="D1783" s="57">
        <v>1</v>
      </c>
      <c r="E1783" s="202">
        <v>780.48</v>
      </c>
      <c r="F1783" s="85">
        <v>0.6</v>
      </c>
      <c r="G1783" s="58">
        <v>312.19</v>
      </c>
      <c r="H1783" s="59">
        <v>9349009028662</v>
      </c>
      <c r="J1783" s="166"/>
    </row>
    <row r="1784" spans="1:10">
      <c r="A1784" s="61" t="s">
        <v>20541</v>
      </c>
      <c r="B1784" s="60" t="s">
        <v>36269</v>
      </c>
      <c r="C1784" s="57" t="s">
        <v>18775</v>
      </c>
      <c r="D1784" s="57">
        <v>1</v>
      </c>
      <c r="E1784" s="202">
        <v>86.58</v>
      </c>
      <c r="F1784" s="85">
        <v>0.6</v>
      </c>
      <c r="G1784" s="58">
        <v>34.630000000000003</v>
      </c>
      <c r="H1784" s="59">
        <v>9349009017925</v>
      </c>
      <c r="J1784" s="166"/>
    </row>
    <row r="1785" spans="1:10">
      <c r="A1785" s="61" t="s">
        <v>20542</v>
      </c>
      <c r="B1785" s="60" t="s">
        <v>36270</v>
      </c>
      <c r="C1785" s="57" t="s">
        <v>18775</v>
      </c>
      <c r="D1785" s="57">
        <v>1</v>
      </c>
      <c r="E1785" s="202">
        <v>86.16</v>
      </c>
      <c r="F1785" s="85">
        <v>0.6</v>
      </c>
      <c r="G1785" s="58">
        <v>34.46</v>
      </c>
      <c r="H1785" s="59">
        <v>9349009017932</v>
      </c>
      <c r="J1785" s="166"/>
    </row>
    <row r="1786" spans="1:10">
      <c r="A1786" s="61" t="s">
        <v>20543</v>
      </c>
      <c r="B1786" s="60" t="s">
        <v>36271</v>
      </c>
      <c r="C1786" s="57" t="s">
        <v>18775</v>
      </c>
      <c r="D1786" s="57">
        <v>1</v>
      </c>
      <c r="E1786" s="202">
        <v>86.16</v>
      </c>
      <c r="F1786" s="85">
        <v>0.6</v>
      </c>
      <c r="G1786" s="58">
        <v>34.46</v>
      </c>
      <c r="H1786" s="59">
        <v>9349009017949</v>
      </c>
      <c r="J1786" s="166"/>
    </row>
    <row r="1787" spans="1:10">
      <c r="A1787" s="61" t="s">
        <v>20544</v>
      </c>
      <c r="B1787" s="60" t="s">
        <v>36272</v>
      </c>
      <c r="C1787" s="57" t="s">
        <v>18775</v>
      </c>
      <c r="D1787" s="57">
        <v>1</v>
      </c>
      <c r="E1787" s="202">
        <v>71.489999999999995</v>
      </c>
      <c r="F1787" s="85">
        <v>0.6</v>
      </c>
      <c r="G1787" s="58">
        <v>28.6</v>
      </c>
      <c r="H1787" s="59">
        <v>9349009017956</v>
      </c>
      <c r="J1787" s="166"/>
    </row>
    <row r="1788" spans="1:10">
      <c r="A1788" s="61" t="s">
        <v>20545</v>
      </c>
      <c r="B1788" s="60" t="s">
        <v>36273</v>
      </c>
      <c r="C1788" s="57" t="s">
        <v>18775</v>
      </c>
      <c r="D1788" s="57">
        <v>1</v>
      </c>
      <c r="E1788" s="202">
        <v>94.78</v>
      </c>
      <c r="F1788" s="85">
        <v>0.6</v>
      </c>
      <c r="G1788" s="58">
        <v>37.909999999999997</v>
      </c>
      <c r="H1788" s="59">
        <v>9349009017963</v>
      </c>
      <c r="J1788" s="166"/>
    </row>
    <row r="1789" spans="1:10">
      <c r="A1789" s="61" t="s">
        <v>20546</v>
      </c>
      <c r="B1789" s="60" t="s">
        <v>36274</v>
      </c>
      <c r="C1789" s="57" t="s">
        <v>18775</v>
      </c>
      <c r="D1789" s="57">
        <v>1</v>
      </c>
      <c r="E1789" s="202">
        <v>102.46</v>
      </c>
      <c r="F1789" s="85">
        <v>0.6</v>
      </c>
      <c r="G1789" s="58">
        <v>40.98</v>
      </c>
      <c r="H1789" s="59">
        <v>9349009017970</v>
      </c>
      <c r="J1789" s="166"/>
    </row>
    <row r="1790" spans="1:10">
      <c r="A1790" s="61" t="s">
        <v>20547</v>
      </c>
      <c r="B1790" s="60" t="s">
        <v>36275</v>
      </c>
      <c r="C1790" s="57" t="s">
        <v>18775</v>
      </c>
      <c r="D1790" s="57">
        <v>1</v>
      </c>
      <c r="E1790" s="202">
        <v>109.68</v>
      </c>
      <c r="F1790" s="85">
        <v>0.6</v>
      </c>
      <c r="G1790" s="58">
        <v>43.87</v>
      </c>
      <c r="H1790" s="59">
        <v>9349009017987</v>
      </c>
      <c r="J1790" s="166"/>
    </row>
    <row r="1791" spans="1:10">
      <c r="A1791" s="61" t="s">
        <v>20548</v>
      </c>
      <c r="B1791" s="60" t="s">
        <v>36276</v>
      </c>
      <c r="C1791" s="57" t="s">
        <v>18775</v>
      </c>
      <c r="D1791" s="57">
        <v>1</v>
      </c>
      <c r="E1791" s="202">
        <v>160.77000000000001</v>
      </c>
      <c r="F1791" s="85">
        <v>0.6</v>
      </c>
      <c r="G1791" s="58">
        <v>64.31</v>
      </c>
      <c r="H1791" s="59">
        <v>9349009017994</v>
      </c>
      <c r="J1791" s="166"/>
    </row>
    <row r="1792" spans="1:10">
      <c r="A1792" s="61" t="s">
        <v>20549</v>
      </c>
      <c r="B1792" s="60" t="s">
        <v>36277</v>
      </c>
      <c r="C1792" s="57" t="s">
        <v>18775</v>
      </c>
      <c r="D1792" s="57">
        <v>1</v>
      </c>
      <c r="E1792" s="202">
        <v>170.65</v>
      </c>
      <c r="F1792" s="85">
        <v>0.6</v>
      </c>
      <c r="G1792" s="58">
        <v>68.260000000000005</v>
      </c>
      <c r="H1792" s="59">
        <v>9349009018007</v>
      </c>
      <c r="J1792" s="166"/>
    </row>
    <row r="1793" spans="1:10">
      <c r="A1793" s="61" t="s">
        <v>20550</v>
      </c>
      <c r="B1793" s="60" t="s">
        <v>36278</v>
      </c>
      <c r="C1793" s="57" t="s">
        <v>18775</v>
      </c>
      <c r="D1793" s="57">
        <v>1</v>
      </c>
      <c r="E1793" s="202">
        <v>164.07</v>
      </c>
      <c r="F1793" s="85">
        <v>0.6</v>
      </c>
      <c r="G1793" s="58">
        <v>65.63</v>
      </c>
      <c r="H1793" s="59">
        <v>9349009018014</v>
      </c>
      <c r="J1793" s="166"/>
    </row>
    <row r="1794" spans="1:10">
      <c r="A1794" s="61" t="s">
        <v>20551</v>
      </c>
      <c r="B1794" s="60" t="s">
        <v>36279</v>
      </c>
      <c r="C1794" s="57" t="s">
        <v>18775</v>
      </c>
      <c r="D1794" s="57">
        <v>1</v>
      </c>
      <c r="E1794" s="202">
        <v>170.65</v>
      </c>
      <c r="F1794" s="85">
        <v>0.6</v>
      </c>
      <c r="G1794" s="58">
        <v>68.260000000000005</v>
      </c>
      <c r="H1794" s="59">
        <v>9349009018021</v>
      </c>
      <c r="J1794" s="166"/>
    </row>
    <row r="1795" spans="1:10">
      <c r="A1795" s="61" t="s">
        <v>20552</v>
      </c>
      <c r="B1795" s="60" t="s">
        <v>36280</v>
      </c>
      <c r="C1795" s="57" t="s">
        <v>18775</v>
      </c>
      <c r="D1795" s="57">
        <v>1</v>
      </c>
      <c r="E1795" s="202">
        <v>260.31</v>
      </c>
      <c r="F1795" s="85">
        <v>0.6</v>
      </c>
      <c r="G1795" s="58">
        <v>104.12</v>
      </c>
      <c r="H1795" s="59">
        <v>9349009018038</v>
      </c>
      <c r="J1795" s="166"/>
    </row>
    <row r="1796" spans="1:10">
      <c r="A1796" s="61" t="s">
        <v>20553</v>
      </c>
      <c r="B1796" s="60" t="s">
        <v>36281</v>
      </c>
      <c r="C1796" s="57" t="s">
        <v>18775</v>
      </c>
      <c r="D1796" s="57">
        <v>1</v>
      </c>
      <c r="E1796" s="202">
        <v>334.55</v>
      </c>
      <c r="F1796" s="85">
        <v>0.6</v>
      </c>
      <c r="G1796" s="58">
        <v>133.82</v>
      </c>
      <c r="H1796" s="59">
        <v>9349009018045</v>
      </c>
      <c r="J1796" s="166"/>
    </row>
    <row r="1797" spans="1:10">
      <c r="A1797" s="61" t="s">
        <v>20554</v>
      </c>
      <c r="B1797" s="60" t="s">
        <v>36282</v>
      </c>
      <c r="C1797" s="57" t="s">
        <v>18775</v>
      </c>
      <c r="D1797" s="57">
        <v>1</v>
      </c>
      <c r="E1797" s="202">
        <v>345.59</v>
      </c>
      <c r="F1797" s="85">
        <v>0.6</v>
      </c>
      <c r="G1797" s="58">
        <v>138.24</v>
      </c>
      <c r="H1797" s="59">
        <v>9349009018052</v>
      </c>
      <c r="J1797" s="166"/>
    </row>
    <row r="1798" spans="1:10">
      <c r="A1798" s="61" t="s">
        <v>20555</v>
      </c>
      <c r="B1798" s="60" t="s">
        <v>36283</v>
      </c>
      <c r="C1798" s="57" t="s">
        <v>18775</v>
      </c>
      <c r="D1798" s="57">
        <v>1</v>
      </c>
      <c r="E1798" s="202">
        <v>54.12</v>
      </c>
      <c r="F1798" s="85">
        <v>0.6</v>
      </c>
      <c r="G1798" s="58">
        <v>21.65</v>
      </c>
      <c r="H1798" s="59">
        <v>9349009018069</v>
      </c>
      <c r="J1798" s="166"/>
    </row>
    <row r="1799" spans="1:10">
      <c r="A1799" s="61" t="s">
        <v>20556</v>
      </c>
      <c r="B1799" s="60" t="s">
        <v>36284</v>
      </c>
      <c r="C1799" s="57" t="s">
        <v>18775</v>
      </c>
      <c r="D1799" s="57">
        <v>1</v>
      </c>
      <c r="E1799" s="202">
        <v>56.05</v>
      </c>
      <c r="F1799" s="85">
        <v>0.6</v>
      </c>
      <c r="G1799" s="58">
        <v>22.42</v>
      </c>
      <c r="H1799" s="59">
        <v>9349009018076</v>
      </c>
      <c r="J1799" s="166"/>
    </row>
    <row r="1800" spans="1:10">
      <c r="A1800" s="61" t="s">
        <v>20557</v>
      </c>
      <c r="B1800" s="60" t="s">
        <v>36285</v>
      </c>
      <c r="C1800" s="57" t="s">
        <v>18775</v>
      </c>
      <c r="D1800" s="57">
        <v>1</v>
      </c>
      <c r="E1800" s="202">
        <v>56.05</v>
      </c>
      <c r="F1800" s="85">
        <v>0.6</v>
      </c>
      <c r="G1800" s="58">
        <v>22.42</v>
      </c>
      <c r="H1800" s="59">
        <v>9349009018083</v>
      </c>
      <c r="J1800" s="166"/>
    </row>
    <row r="1801" spans="1:10">
      <c r="A1801" s="61" t="s">
        <v>20558</v>
      </c>
      <c r="B1801" s="60" t="s">
        <v>36286</v>
      </c>
      <c r="C1801" s="57" t="s">
        <v>18775</v>
      </c>
      <c r="D1801" s="57">
        <v>1</v>
      </c>
      <c r="E1801" s="202">
        <v>45.95</v>
      </c>
      <c r="F1801" s="85">
        <v>0.6</v>
      </c>
      <c r="G1801" s="58">
        <v>18.38</v>
      </c>
      <c r="H1801" s="59">
        <v>9349009018090</v>
      </c>
      <c r="J1801" s="166"/>
    </row>
    <row r="1802" spans="1:10">
      <c r="A1802" s="61" t="s">
        <v>20559</v>
      </c>
      <c r="B1802" s="60" t="s">
        <v>36287</v>
      </c>
      <c r="C1802" s="57" t="s">
        <v>18775</v>
      </c>
      <c r="D1802" s="57">
        <v>1</v>
      </c>
      <c r="E1802" s="202">
        <v>50.28</v>
      </c>
      <c r="F1802" s="85">
        <v>0.6</v>
      </c>
      <c r="G1802" s="58">
        <v>20.11</v>
      </c>
      <c r="H1802" s="59">
        <v>9349009018106</v>
      </c>
      <c r="J1802" s="166"/>
    </row>
    <row r="1803" spans="1:10">
      <c r="A1803" s="61" t="s">
        <v>20560</v>
      </c>
      <c r="B1803" s="60" t="s">
        <v>36288</v>
      </c>
      <c r="C1803" s="57" t="s">
        <v>18775</v>
      </c>
      <c r="D1803" s="57">
        <v>1</v>
      </c>
      <c r="E1803" s="202">
        <v>68.989999999999995</v>
      </c>
      <c r="F1803" s="85">
        <v>0.6</v>
      </c>
      <c r="G1803" s="58">
        <v>27.6</v>
      </c>
      <c r="H1803" s="59">
        <v>9349009018113</v>
      </c>
      <c r="J1803" s="166"/>
    </row>
    <row r="1804" spans="1:10">
      <c r="A1804" s="61" t="s">
        <v>20561</v>
      </c>
      <c r="B1804" s="60" t="s">
        <v>36289</v>
      </c>
      <c r="C1804" s="57" t="s">
        <v>18775</v>
      </c>
      <c r="D1804" s="57">
        <v>1</v>
      </c>
      <c r="E1804" s="202">
        <v>97.81</v>
      </c>
      <c r="F1804" s="85">
        <v>0.6</v>
      </c>
      <c r="G1804" s="58">
        <v>39.119999999999997</v>
      </c>
      <c r="H1804" s="59">
        <v>9349009018120</v>
      </c>
      <c r="J1804" s="166"/>
    </row>
    <row r="1805" spans="1:10">
      <c r="A1805" s="61" t="s">
        <v>20562</v>
      </c>
      <c r="B1805" s="60" t="s">
        <v>36290</v>
      </c>
      <c r="C1805" s="57" t="s">
        <v>18775</v>
      </c>
      <c r="D1805" s="57">
        <v>1</v>
      </c>
      <c r="E1805" s="202">
        <v>112.18</v>
      </c>
      <c r="F1805" s="85">
        <v>0.6</v>
      </c>
      <c r="G1805" s="58">
        <v>44.87</v>
      </c>
      <c r="H1805" s="59">
        <v>9349009018137</v>
      </c>
      <c r="J1805" s="166"/>
    </row>
    <row r="1806" spans="1:10">
      <c r="A1806" s="61" t="s">
        <v>20563</v>
      </c>
      <c r="B1806" s="60" t="s">
        <v>36291</v>
      </c>
      <c r="C1806" s="57" t="s">
        <v>18775</v>
      </c>
      <c r="D1806" s="57">
        <v>1</v>
      </c>
      <c r="E1806" s="202">
        <v>132.88999999999999</v>
      </c>
      <c r="F1806" s="85">
        <v>0.6</v>
      </c>
      <c r="G1806" s="58">
        <v>53.16</v>
      </c>
      <c r="H1806" s="59">
        <v>9349009018144</v>
      </c>
      <c r="J1806" s="166"/>
    </row>
    <row r="1807" spans="1:10">
      <c r="A1807" s="61" t="s">
        <v>20564</v>
      </c>
      <c r="B1807" s="60" t="s">
        <v>36292</v>
      </c>
      <c r="C1807" s="57" t="s">
        <v>18775</v>
      </c>
      <c r="D1807" s="57">
        <v>1</v>
      </c>
      <c r="E1807" s="202">
        <v>177.41</v>
      </c>
      <c r="F1807" s="85">
        <v>0.6</v>
      </c>
      <c r="G1807" s="58">
        <v>70.959999999999994</v>
      </c>
      <c r="H1807" s="59">
        <v>9349009018151</v>
      </c>
      <c r="J1807" s="166"/>
    </row>
    <row r="1808" spans="1:10">
      <c r="A1808" s="61" t="s">
        <v>20565</v>
      </c>
      <c r="B1808" s="60" t="s">
        <v>36293</v>
      </c>
      <c r="C1808" s="57" t="s">
        <v>18775</v>
      </c>
      <c r="D1808" s="57">
        <v>1</v>
      </c>
      <c r="E1808" s="202">
        <v>220.85</v>
      </c>
      <c r="F1808" s="85">
        <v>0.6</v>
      </c>
      <c r="G1808" s="58">
        <v>88.34</v>
      </c>
      <c r="H1808" s="59">
        <v>9349009018168</v>
      </c>
      <c r="J1808" s="166"/>
    </row>
    <row r="1809" spans="1:10">
      <c r="A1809" s="61" t="s">
        <v>20566</v>
      </c>
      <c r="B1809" s="60" t="s">
        <v>36294</v>
      </c>
      <c r="C1809" s="57" t="s">
        <v>18775</v>
      </c>
      <c r="D1809" s="57">
        <v>1</v>
      </c>
      <c r="E1809" s="202">
        <v>314.64</v>
      </c>
      <c r="F1809" s="85">
        <v>0.6</v>
      </c>
      <c r="G1809" s="58">
        <v>125.86</v>
      </c>
      <c r="H1809" s="59">
        <v>9349009018175</v>
      </c>
      <c r="J1809" s="166"/>
    </row>
    <row r="1810" spans="1:10">
      <c r="A1810" s="61" t="s">
        <v>20567</v>
      </c>
      <c r="B1810" s="60" t="s">
        <v>36295</v>
      </c>
      <c r="C1810" s="57" t="s">
        <v>18775</v>
      </c>
      <c r="D1810" s="57">
        <v>1</v>
      </c>
      <c r="E1810" s="202">
        <v>375.26</v>
      </c>
      <c r="F1810" s="85">
        <v>0.6</v>
      </c>
      <c r="G1810" s="58">
        <v>150.1</v>
      </c>
      <c r="H1810" s="59">
        <v>9349009018182</v>
      </c>
      <c r="J1810" s="166"/>
    </row>
    <row r="1811" spans="1:10">
      <c r="A1811" s="61" t="s">
        <v>20568</v>
      </c>
      <c r="B1811" s="60" t="s">
        <v>36296</v>
      </c>
      <c r="C1811" s="57" t="s">
        <v>18775</v>
      </c>
      <c r="D1811" s="57">
        <v>1</v>
      </c>
      <c r="E1811" s="202">
        <v>84.16</v>
      </c>
      <c r="F1811" s="85">
        <v>0.6</v>
      </c>
      <c r="G1811" s="58">
        <v>33.659999999999997</v>
      </c>
      <c r="H1811" s="59">
        <v>9349009018199</v>
      </c>
      <c r="J1811" s="166"/>
    </row>
    <row r="1812" spans="1:10">
      <c r="A1812" s="61" t="s">
        <v>20569</v>
      </c>
      <c r="B1812" s="60" t="s">
        <v>36297</v>
      </c>
      <c r="C1812" s="57" t="s">
        <v>18775</v>
      </c>
      <c r="D1812" s="57">
        <v>1</v>
      </c>
      <c r="E1812" s="202">
        <v>84.16</v>
      </c>
      <c r="F1812" s="85">
        <v>0.6</v>
      </c>
      <c r="G1812" s="58">
        <v>33.659999999999997</v>
      </c>
      <c r="H1812" s="59">
        <v>9349009018205</v>
      </c>
      <c r="J1812" s="166"/>
    </row>
    <row r="1813" spans="1:10">
      <c r="A1813" s="61" t="s">
        <v>20570</v>
      </c>
      <c r="B1813" s="60" t="s">
        <v>36298</v>
      </c>
      <c r="C1813" s="57" t="s">
        <v>18775</v>
      </c>
      <c r="D1813" s="57">
        <v>1</v>
      </c>
      <c r="E1813" s="202">
        <v>71.58</v>
      </c>
      <c r="F1813" s="85">
        <v>0.6</v>
      </c>
      <c r="G1813" s="58">
        <v>28.63</v>
      </c>
      <c r="H1813" s="59">
        <v>9349009018212</v>
      </c>
      <c r="J1813" s="166"/>
    </row>
    <row r="1814" spans="1:10">
      <c r="A1814" s="61" t="s">
        <v>20571</v>
      </c>
      <c r="B1814" s="60" t="s">
        <v>36299</v>
      </c>
      <c r="C1814" s="57" t="s">
        <v>18775</v>
      </c>
      <c r="D1814" s="57">
        <v>1</v>
      </c>
      <c r="E1814" s="202">
        <v>71.58</v>
      </c>
      <c r="F1814" s="85">
        <v>0.6</v>
      </c>
      <c r="G1814" s="58">
        <v>28.63</v>
      </c>
      <c r="H1814" s="59">
        <v>9349009018229</v>
      </c>
      <c r="J1814" s="166"/>
    </row>
    <row r="1815" spans="1:10">
      <c r="A1815" s="61" t="s">
        <v>20572</v>
      </c>
      <c r="B1815" s="60" t="s">
        <v>36300</v>
      </c>
      <c r="C1815" s="57" t="s">
        <v>18775</v>
      </c>
      <c r="D1815" s="57">
        <v>1</v>
      </c>
      <c r="E1815" s="202">
        <v>71.58</v>
      </c>
      <c r="F1815" s="85">
        <v>0.6</v>
      </c>
      <c r="G1815" s="58">
        <v>28.63</v>
      </c>
      <c r="H1815" s="59">
        <v>9349009018236</v>
      </c>
      <c r="J1815" s="166"/>
    </row>
    <row r="1816" spans="1:10">
      <c r="A1816" s="61" t="s">
        <v>20573</v>
      </c>
      <c r="B1816" s="60" t="s">
        <v>36301</v>
      </c>
      <c r="C1816" s="57" t="s">
        <v>18775</v>
      </c>
      <c r="D1816" s="57">
        <v>1</v>
      </c>
      <c r="E1816" s="202">
        <v>71.58</v>
      </c>
      <c r="F1816" s="85">
        <v>0.6</v>
      </c>
      <c r="G1816" s="58">
        <v>28.63</v>
      </c>
      <c r="H1816" s="59">
        <v>9349009018243</v>
      </c>
      <c r="J1816" s="166"/>
    </row>
    <row r="1817" spans="1:10">
      <c r="A1817" s="61" t="s">
        <v>20574</v>
      </c>
      <c r="B1817" s="60" t="s">
        <v>36302</v>
      </c>
      <c r="C1817" s="57" t="s">
        <v>18775</v>
      </c>
      <c r="D1817" s="57">
        <v>1</v>
      </c>
      <c r="E1817" s="202">
        <v>105.4</v>
      </c>
      <c r="F1817" s="85">
        <v>0.6</v>
      </c>
      <c r="G1817" s="58">
        <v>42.16</v>
      </c>
      <c r="H1817" s="59">
        <v>9349009018250</v>
      </c>
      <c r="J1817" s="166"/>
    </row>
    <row r="1818" spans="1:10">
      <c r="A1818" s="61" t="s">
        <v>20575</v>
      </c>
      <c r="B1818" s="60" t="s">
        <v>36303</v>
      </c>
      <c r="C1818" s="57" t="s">
        <v>18775</v>
      </c>
      <c r="D1818" s="57">
        <v>1</v>
      </c>
      <c r="E1818" s="202">
        <v>105.4</v>
      </c>
      <c r="F1818" s="85">
        <v>0.6</v>
      </c>
      <c r="G1818" s="58">
        <v>42.16</v>
      </c>
      <c r="H1818" s="59">
        <v>9349009018267</v>
      </c>
      <c r="J1818" s="166"/>
    </row>
    <row r="1819" spans="1:10">
      <c r="A1819" s="61" t="s">
        <v>20576</v>
      </c>
      <c r="B1819" s="60" t="s">
        <v>36304</v>
      </c>
      <c r="C1819" s="57" t="s">
        <v>18775</v>
      </c>
      <c r="D1819" s="57">
        <v>1</v>
      </c>
      <c r="E1819" s="202">
        <v>129.02000000000001</v>
      </c>
      <c r="F1819" s="85">
        <v>0.6</v>
      </c>
      <c r="G1819" s="58">
        <v>51.61</v>
      </c>
      <c r="H1819" s="59">
        <v>9349009018274</v>
      </c>
      <c r="J1819" s="166"/>
    </row>
    <row r="1820" spans="1:10">
      <c r="A1820" s="61" t="s">
        <v>20577</v>
      </c>
      <c r="B1820" s="60" t="s">
        <v>36305</v>
      </c>
      <c r="C1820" s="57" t="s">
        <v>18775</v>
      </c>
      <c r="D1820" s="57">
        <v>1</v>
      </c>
      <c r="E1820" s="202">
        <v>59.51</v>
      </c>
      <c r="F1820" s="85">
        <v>0.6</v>
      </c>
      <c r="G1820" s="58">
        <v>23.8</v>
      </c>
      <c r="H1820" s="59">
        <v>9349009018281</v>
      </c>
      <c r="J1820" s="166"/>
    </row>
    <row r="1821" spans="1:10">
      <c r="A1821" s="61" t="s">
        <v>20578</v>
      </c>
      <c r="B1821" s="60" t="s">
        <v>36306</v>
      </c>
      <c r="C1821" s="57" t="s">
        <v>18775</v>
      </c>
      <c r="D1821" s="57">
        <v>1</v>
      </c>
      <c r="E1821" s="202">
        <v>60.34</v>
      </c>
      <c r="F1821" s="85">
        <v>0.6</v>
      </c>
      <c r="G1821" s="58">
        <v>24.14</v>
      </c>
      <c r="H1821" s="59">
        <v>9349009018298</v>
      </c>
      <c r="J1821" s="166"/>
    </row>
    <row r="1822" spans="1:10">
      <c r="A1822" s="61" t="s">
        <v>20579</v>
      </c>
      <c r="B1822" s="60" t="s">
        <v>36307</v>
      </c>
      <c r="C1822" s="57" t="s">
        <v>18775</v>
      </c>
      <c r="D1822" s="57">
        <v>1</v>
      </c>
      <c r="E1822" s="202">
        <v>71.58</v>
      </c>
      <c r="F1822" s="85">
        <v>0.6</v>
      </c>
      <c r="G1822" s="58">
        <v>28.63</v>
      </c>
      <c r="H1822" s="59">
        <v>9349009018304</v>
      </c>
      <c r="J1822" s="166"/>
    </row>
    <row r="1823" spans="1:10">
      <c r="A1823" s="61" t="s">
        <v>20580</v>
      </c>
      <c r="B1823" s="60" t="s">
        <v>36308</v>
      </c>
      <c r="C1823" s="57" t="s">
        <v>18775</v>
      </c>
      <c r="D1823" s="57">
        <v>1</v>
      </c>
      <c r="E1823" s="202">
        <v>101.29</v>
      </c>
      <c r="F1823" s="85">
        <v>0.6</v>
      </c>
      <c r="G1823" s="58">
        <v>40.520000000000003</v>
      </c>
      <c r="H1823" s="59">
        <v>9349009018311</v>
      </c>
      <c r="J1823" s="166"/>
    </row>
    <row r="1824" spans="1:10">
      <c r="A1824" s="61" t="s">
        <v>20581</v>
      </c>
      <c r="B1824" s="60" t="s">
        <v>36309</v>
      </c>
      <c r="C1824" s="57" t="s">
        <v>18775</v>
      </c>
      <c r="D1824" s="57">
        <v>1</v>
      </c>
      <c r="E1824" s="202">
        <v>131.56</v>
      </c>
      <c r="F1824" s="85">
        <v>0.6</v>
      </c>
      <c r="G1824" s="58">
        <v>52.62</v>
      </c>
      <c r="H1824" s="59">
        <v>9349009018328</v>
      </c>
      <c r="J1824" s="166"/>
    </row>
    <row r="1825" spans="1:10">
      <c r="A1825" s="61" t="s">
        <v>20582</v>
      </c>
      <c r="B1825" s="60" t="s">
        <v>36310</v>
      </c>
      <c r="C1825" s="57" t="s">
        <v>18775</v>
      </c>
      <c r="D1825" s="57">
        <v>1</v>
      </c>
      <c r="E1825" s="202">
        <v>154.37</v>
      </c>
      <c r="F1825" s="85">
        <v>0.6</v>
      </c>
      <c r="G1825" s="58">
        <v>61.75</v>
      </c>
      <c r="H1825" s="59">
        <v>9349009018335</v>
      </c>
      <c r="J1825" s="166"/>
    </row>
    <row r="1826" spans="1:10">
      <c r="A1826" s="61" t="s">
        <v>20583</v>
      </c>
      <c r="B1826" s="60" t="s">
        <v>36311</v>
      </c>
      <c r="C1826" s="57" t="s">
        <v>18775</v>
      </c>
      <c r="D1826" s="57">
        <v>1</v>
      </c>
      <c r="E1826" s="202">
        <v>210.45</v>
      </c>
      <c r="F1826" s="85">
        <v>0.6</v>
      </c>
      <c r="G1826" s="58">
        <v>84.18</v>
      </c>
      <c r="H1826" s="59">
        <v>9349009018342</v>
      </c>
      <c r="J1826" s="166"/>
    </row>
    <row r="1827" spans="1:10">
      <c r="A1827" s="61" t="s">
        <v>20584</v>
      </c>
      <c r="B1827" s="60" t="s">
        <v>36312</v>
      </c>
      <c r="C1827" s="57" t="s">
        <v>18775</v>
      </c>
      <c r="D1827" s="57">
        <v>1</v>
      </c>
      <c r="E1827" s="202">
        <v>210.45</v>
      </c>
      <c r="F1827" s="85">
        <v>0.6</v>
      </c>
      <c r="G1827" s="58">
        <v>84.18</v>
      </c>
      <c r="H1827" s="59">
        <v>9349009018359</v>
      </c>
      <c r="J1827" s="166"/>
    </row>
    <row r="1828" spans="1:10">
      <c r="A1828" s="61" t="s">
        <v>20585</v>
      </c>
      <c r="B1828" s="60" t="s">
        <v>36313</v>
      </c>
      <c r="C1828" s="57" t="s">
        <v>18775</v>
      </c>
      <c r="D1828" s="57">
        <v>1</v>
      </c>
      <c r="E1828" s="202">
        <v>307.89999999999998</v>
      </c>
      <c r="F1828" s="85">
        <v>0.6</v>
      </c>
      <c r="G1828" s="58">
        <v>123.16</v>
      </c>
      <c r="H1828" s="59">
        <v>9349009018366</v>
      </c>
      <c r="J1828" s="166"/>
    </row>
    <row r="1829" spans="1:10">
      <c r="A1829" s="61" t="s">
        <v>20586</v>
      </c>
      <c r="B1829" s="60" t="s">
        <v>36314</v>
      </c>
      <c r="C1829" s="57" t="s">
        <v>18775</v>
      </c>
      <c r="D1829" s="57">
        <v>1</v>
      </c>
      <c r="E1829" s="202">
        <v>377</v>
      </c>
      <c r="F1829" s="85">
        <v>0.6</v>
      </c>
      <c r="G1829" s="58">
        <v>150.80000000000001</v>
      </c>
      <c r="H1829" s="59">
        <v>9349009018373</v>
      </c>
      <c r="J1829" s="166"/>
    </row>
    <row r="1830" spans="1:10">
      <c r="A1830" s="61" t="s">
        <v>20587</v>
      </c>
      <c r="B1830" s="60" t="s">
        <v>36315</v>
      </c>
      <c r="C1830" s="57" t="s">
        <v>18775</v>
      </c>
      <c r="D1830" s="57">
        <v>1</v>
      </c>
      <c r="E1830" s="202">
        <v>484.2</v>
      </c>
      <c r="F1830" s="85">
        <v>0.6</v>
      </c>
      <c r="G1830" s="58">
        <v>193.68</v>
      </c>
      <c r="H1830" s="59">
        <v>9349009018380</v>
      </c>
      <c r="J1830" s="166"/>
    </row>
    <row r="1831" spans="1:10">
      <c r="A1831" s="61" t="s">
        <v>20588</v>
      </c>
      <c r="B1831" s="60" t="s">
        <v>36316</v>
      </c>
      <c r="C1831" s="57" t="s">
        <v>18775</v>
      </c>
      <c r="D1831" s="57">
        <v>1</v>
      </c>
      <c r="E1831" s="202">
        <v>109.68</v>
      </c>
      <c r="F1831" s="85">
        <v>0.6</v>
      </c>
      <c r="G1831" s="58">
        <v>43.87</v>
      </c>
      <c r="H1831" s="59">
        <v>9349009018397</v>
      </c>
      <c r="J1831" s="166"/>
    </row>
    <row r="1832" spans="1:10">
      <c r="A1832" s="61" t="s">
        <v>20589</v>
      </c>
      <c r="B1832" s="60" t="s">
        <v>36317</v>
      </c>
      <c r="C1832" s="57" t="s">
        <v>18775</v>
      </c>
      <c r="D1832" s="57">
        <v>1</v>
      </c>
      <c r="E1832" s="202">
        <v>131.91</v>
      </c>
      <c r="F1832" s="85">
        <v>0.6</v>
      </c>
      <c r="G1832" s="58">
        <v>52.76</v>
      </c>
      <c r="H1832" s="59">
        <v>9349009018403</v>
      </c>
      <c r="J1832" s="166"/>
    </row>
    <row r="1833" spans="1:10">
      <c r="A1833" s="61" t="s">
        <v>20590</v>
      </c>
      <c r="B1833" s="60" t="s">
        <v>36318</v>
      </c>
      <c r="C1833" s="57" t="s">
        <v>18775</v>
      </c>
      <c r="D1833" s="57">
        <v>1</v>
      </c>
      <c r="E1833" s="202">
        <v>155.63</v>
      </c>
      <c r="F1833" s="85">
        <v>0.6</v>
      </c>
      <c r="G1833" s="58">
        <v>62.25</v>
      </c>
      <c r="H1833" s="59">
        <v>9349009018410</v>
      </c>
      <c r="J1833" s="166"/>
    </row>
    <row r="1834" spans="1:10">
      <c r="A1834" s="61" t="s">
        <v>20591</v>
      </c>
      <c r="B1834" s="60" t="s">
        <v>36319</v>
      </c>
      <c r="C1834" s="57" t="s">
        <v>18775</v>
      </c>
      <c r="D1834" s="57">
        <v>1</v>
      </c>
      <c r="E1834" s="202">
        <v>200.34</v>
      </c>
      <c r="F1834" s="85">
        <v>0.6</v>
      </c>
      <c r="G1834" s="58">
        <v>80.14</v>
      </c>
      <c r="H1834" s="59">
        <v>9349009018427</v>
      </c>
      <c r="J1834" s="166"/>
    </row>
    <row r="1835" spans="1:10">
      <c r="A1835" s="61" t="s">
        <v>20592</v>
      </c>
      <c r="B1835" s="60" t="s">
        <v>36320</v>
      </c>
      <c r="C1835" s="57" t="s">
        <v>18775</v>
      </c>
      <c r="D1835" s="57">
        <v>1</v>
      </c>
      <c r="E1835" s="202">
        <v>223.8</v>
      </c>
      <c r="F1835" s="85">
        <v>0.6</v>
      </c>
      <c r="G1835" s="58">
        <v>89.52</v>
      </c>
      <c r="H1835" s="59">
        <v>9349009018434</v>
      </c>
      <c r="J1835" s="166"/>
    </row>
    <row r="1836" spans="1:10">
      <c r="A1836" s="61" t="s">
        <v>20593</v>
      </c>
      <c r="B1836" s="60" t="s">
        <v>36321</v>
      </c>
      <c r="C1836" s="57" t="s">
        <v>18775</v>
      </c>
      <c r="D1836" s="57">
        <v>1</v>
      </c>
      <c r="E1836" s="202">
        <v>55.72</v>
      </c>
      <c r="F1836" s="85">
        <v>0.6</v>
      </c>
      <c r="G1836" s="58">
        <v>22.29</v>
      </c>
      <c r="H1836" s="59">
        <v>9349009018496</v>
      </c>
      <c r="J1836" s="166"/>
    </row>
    <row r="1837" spans="1:10">
      <c r="A1837" s="61" t="s">
        <v>20594</v>
      </c>
      <c r="B1837" s="60" t="s">
        <v>36322</v>
      </c>
      <c r="C1837" s="57" t="s">
        <v>18775</v>
      </c>
      <c r="D1837" s="57">
        <v>1</v>
      </c>
      <c r="E1837" s="202">
        <v>55.72</v>
      </c>
      <c r="F1837" s="85">
        <v>0.6</v>
      </c>
      <c r="G1837" s="58">
        <v>22.29</v>
      </c>
      <c r="H1837" s="59">
        <v>9349009018502</v>
      </c>
      <c r="J1837" s="166"/>
    </row>
    <row r="1838" spans="1:10">
      <c r="A1838" s="61" t="s">
        <v>20595</v>
      </c>
      <c r="B1838" s="60" t="s">
        <v>36323</v>
      </c>
      <c r="C1838" s="57" t="s">
        <v>18775</v>
      </c>
      <c r="D1838" s="57">
        <v>1</v>
      </c>
      <c r="E1838" s="202">
        <v>44.88</v>
      </c>
      <c r="F1838" s="85">
        <v>0.6</v>
      </c>
      <c r="G1838" s="58">
        <v>17.95</v>
      </c>
      <c r="H1838" s="59">
        <v>9349009018519</v>
      </c>
      <c r="J1838" s="166"/>
    </row>
    <row r="1839" spans="1:10">
      <c r="A1839" s="61" t="s">
        <v>20596</v>
      </c>
      <c r="B1839" s="60" t="s">
        <v>36324</v>
      </c>
      <c r="C1839" s="57" t="s">
        <v>18775</v>
      </c>
      <c r="D1839" s="57">
        <v>1</v>
      </c>
      <c r="E1839" s="202">
        <v>44.88</v>
      </c>
      <c r="F1839" s="85">
        <v>0.6</v>
      </c>
      <c r="G1839" s="58">
        <v>17.95</v>
      </c>
      <c r="H1839" s="59">
        <v>9349009018526</v>
      </c>
      <c r="J1839" s="166"/>
    </row>
    <row r="1840" spans="1:10">
      <c r="A1840" s="61" t="s">
        <v>20597</v>
      </c>
      <c r="B1840" s="60" t="s">
        <v>36325</v>
      </c>
      <c r="C1840" s="57" t="s">
        <v>18775</v>
      </c>
      <c r="D1840" s="57">
        <v>1</v>
      </c>
      <c r="E1840" s="202">
        <v>44.88</v>
      </c>
      <c r="F1840" s="85">
        <v>0.6</v>
      </c>
      <c r="G1840" s="58">
        <v>17.95</v>
      </c>
      <c r="H1840" s="59">
        <v>9349009018533</v>
      </c>
      <c r="J1840" s="166"/>
    </row>
    <row r="1841" spans="1:10">
      <c r="A1841" s="61" t="s">
        <v>20598</v>
      </c>
      <c r="B1841" s="60" t="s">
        <v>36326</v>
      </c>
      <c r="C1841" s="57" t="s">
        <v>18775</v>
      </c>
      <c r="D1841" s="57">
        <v>1</v>
      </c>
      <c r="E1841" s="202">
        <v>44.08</v>
      </c>
      <c r="F1841" s="85">
        <v>0.6</v>
      </c>
      <c r="G1841" s="58">
        <v>17.63</v>
      </c>
      <c r="H1841" s="59">
        <v>9349009018540</v>
      </c>
      <c r="J1841" s="166"/>
    </row>
    <row r="1842" spans="1:10">
      <c r="A1842" s="61" t="s">
        <v>20599</v>
      </c>
      <c r="B1842" s="60" t="s">
        <v>36327</v>
      </c>
      <c r="C1842" s="57" t="s">
        <v>18775</v>
      </c>
      <c r="D1842" s="57">
        <v>1</v>
      </c>
      <c r="E1842" s="202">
        <v>48.22</v>
      </c>
      <c r="F1842" s="85">
        <v>0.6</v>
      </c>
      <c r="G1842" s="58">
        <v>19.29</v>
      </c>
      <c r="H1842" s="59">
        <v>9349009018557</v>
      </c>
      <c r="J1842" s="166"/>
    </row>
    <row r="1843" spans="1:10">
      <c r="A1843" s="61" t="s">
        <v>20600</v>
      </c>
      <c r="B1843" s="60" t="s">
        <v>36328</v>
      </c>
      <c r="C1843" s="57" t="s">
        <v>18775</v>
      </c>
      <c r="D1843" s="57">
        <v>1</v>
      </c>
      <c r="E1843" s="202">
        <v>66.11</v>
      </c>
      <c r="F1843" s="85">
        <v>0.6</v>
      </c>
      <c r="G1843" s="58">
        <v>26.44</v>
      </c>
      <c r="H1843" s="59">
        <v>9349009018564</v>
      </c>
      <c r="J1843" s="166"/>
    </row>
    <row r="1844" spans="1:10">
      <c r="A1844" s="61" t="s">
        <v>20601</v>
      </c>
      <c r="B1844" s="60" t="s">
        <v>36329</v>
      </c>
      <c r="C1844" s="57" t="s">
        <v>18775</v>
      </c>
      <c r="D1844" s="57">
        <v>1</v>
      </c>
      <c r="E1844" s="202">
        <v>93.58</v>
      </c>
      <c r="F1844" s="85">
        <v>0.6</v>
      </c>
      <c r="G1844" s="58">
        <v>37.43</v>
      </c>
      <c r="H1844" s="59">
        <v>9349009018571</v>
      </c>
      <c r="J1844" s="166"/>
    </row>
    <row r="1845" spans="1:10">
      <c r="A1845" s="61" t="s">
        <v>20602</v>
      </c>
      <c r="B1845" s="60" t="s">
        <v>36330</v>
      </c>
      <c r="C1845" s="57" t="s">
        <v>18775</v>
      </c>
      <c r="D1845" s="57">
        <v>1</v>
      </c>
      <c r="E1845" s="202">
        <v>107.29</v>
      </c>
      <c r="F1845" s="85">
        <v>0.6</v>
      </c>
      <c r="G1845" s="58">
        <v>42.92</v>
      </c>
      <c r="H1845" s="59">
        <v>9349009018588</v>
      </c>
      <c r="J1845" s="166"/>
    </row>
    <row r="1846" spans="1:10">
      <c r="A1846" s="61" t="s">
        <v>20603</v>
      </c>
      <c r="B1846" s="60" t="s">
        <v>36331</v>
      </c>
      <c r="C1846" s="57" t="s">
        <v>18775</v>
      </c>
      <c r="D1846" s="57">
        <v>1</v>
      </c>
      <c r="E1846" s="202">
        <v>140.83000000000001</v>
      </c>
      <c r="F1846" s="85">
        <v>0.6</v>
      </c>
      <c r="G1846" s="58">
        <v>56.33</v>
      </c>
      <c r="H1846" s="59">
        <v>9349009018595</v>
      </c>
      <c r="J1846" s="166"/>
    </row>
    <row r="1847" spans="1:10">
      <c r="A1847" s="61" t="s">
        <v>20604</v>
      </c>
      <c r="B1847" s="60" t="s">
        <v>36332</v>
      </c>
      <c r="C1847" s="57" t="s">
        <v>18775</v>
      </c>
      <c r="D1847" s="57">
        <v>1</v>
      </c>
      <c r="E1847" s="202">
        <v>169.76</v>
      </c>
      <c r="F1847" s="85">
        <v>0.6</v>
      </c>
      <c r="G1847" s="58">
        <v>67.900000000000006</v>
      </c>
      <c r="H1847" s="59">
        <v>9349009018601</v>
      </c>
      <c r="J1847" s="166"/>
    </row>
    <row r="1848" spans="1:10">
      <c r="A1848" s="61" t="s">
        <v>20605</v>
      </c>
      <c r="B1848" s="60" t="s">
        <v>36333</v>
      </c>
      <c r="C1848" s="57" t="s">
        <v>18775</v>
      </c>
      <c r="D1848" s="57">
        <v>1</v>
      </c>
      <c r="E1848" s="202">
        <v>229.24</v>
      </c>
      <c r="F1848" s="85">
        <v>0.6</v>
      </c>
      <c r="G1848" s="58">
        <v>91.7</v>
      </c>
      <c r="H1848" s="59">
        <v>9349009018618</v>
      </c>
      <c r="J1848" s="166"/>
    </row>
    <row r="1849" spans="1:10">
      <c r="A1849" s="61" t="s">
        <v>20606</v>
      </c>
      <c r="B1849" s="60" t="s">
        <v>36334</v>
      </c>
      <c r="C1849" s="57" t="s">
        <v>18775</v>
      </c>
      <c r="D1849" s="57">
        <v>1</v>
      </c>
      <c r="E1849" s="202">
        <v>314.64</v>
      </c>
      <c r="F1849" s="85">
        <v>0.6</v>
      </c>
      <c r="G1849" s="58">
        <v>125.86</v>
      </c>
      <c r="H1849" s="59">
        <v>9349009018625</v>
      </c>
      <c r="J1849" s="166"/>
    </row>
    <row r="1850" spans="1:10">
      <c r="A1850" s="61" t="s">
        <v>20607</v>
      </c>
      <c r="B1850" s="60" t="s">
        <v>36335</v>
      </c>
      <c r="C1850" s="57" t="s">
        <v>18775</v>
      </c>
      <c r="D1850" s="57">
        <v>1</v>
      </c>
      <c r="E1850" s="202">
        <v>368.31</v>
      </c>
      <c r="F1850" s="85">
        <v>0.6</v>
      </c>
      <c r="G1850" s="58">
        <v>147.32</v>
      </c>
      <c r="H1850" s="59">
        <v>9349009018632</v>
      </c>
      <c r="J1850" s="166"/>
    </row>
    <row r="1851" spans="1:10">
      <c r="A1851" s="61" t="s">
        <v>20608</v>
      </c>
      <c r="B1851" s="60" t="s">
        <v>36336</v>
      </c>
      <c r="C1851" s="57" t="s">
        <v>18775</v>
      </c>
      <c r="D1851" s="57">
        <v>1</v>
      </c>
      <c r="E1851" s="202">
        <v>55.68</v>
      </c>
      <c r="F1851" s="85">
        <v>0.6</v>
      </c>
      <c r="G1851" s="58">
        <v>22.27</v>
      </c>
      <c r="H1851" s="59">
        <v>9349009018649</v>
      </c>
      <c r="J1851" s="166"/>
    </row>
    <row r="1852" spans="1:10">
      <c r="A1852" s="61" t="s">
        <v>20609</v>
      </c>
      <c r="B1852" s="60" t="s">
        <v>36337</v>
      </c>
      <c r="C1852" s="57" t="s">
        <v>18775</v>
      </c>
      <c r="D1852" s="57">
        <v>1</v>
      </c>
      <c r="E1852" s="202">
        <v>49.52</v>
      </c>
      <c r="F1852" s="85">
        <v>0.6</v>
      </c>
      <c r="G1852" s="58">
        <v>19.809999999999999</v>
      </c>
      <c r="H1852" s="59">
        <v>9349009018656</v>
      </c>
      <c r="J1852" s="166"/>
    </row>
    <row r="1853" spans="1:10">
      <c r="A1853" s="61" t="s">
        <v>20610</v>
      </c>
      <c r="B1853" s="60" t="s">
        <v>36338</v>
      </c>
      <c r="C1853" s="57" t="s">
        <v>18775</v>
      </c>
      <c r="D1853" s="57">
        <v>1</v>
      </c>
      <c r="E1853" s="202">
        <v>45.88</v>
      </c>
      <c r="F1853" s="85">
        <v>0.6</v>
      </c>
      <c r="G1853" s="58">
        <v>18.350000000000001</v>
      </c>
      <c r="H1853" s="59">
        <v>9349009018663</v>
      </c>
      <c r="J1853" s="166"/>
    </row>
    <row r="1854" spans="1:10">
      <c r="A1854" s="61" t="s">
        <v>20611</v>
      </c>
      <c r="B1854" s="60" t="s">
        <v>36339</v>
      </c>
      <c r="C1854" s="57" t="s">
        <v>18775</v>
      </c>
      <c r="D1854" s="57">
        <v>1</v>
      </c>
      <c r="E1854" s="202">
        <v>45.88</v>
      </c>
      <c r="F1854" s="85">
        <v>0.6</v>
      </c>
      <c r="G1854" s="58">
        <v>18.350000000000001</v>
      </c>
      <c r="H1854" s="59">
        <v>9349009018670</v>
      </c>
      <c r="J1854" s="166"/>
    </row>
    <row r="1855" spans="1:10">
      <c r="A1855" s="61" t="s">
        <v>20612</v>
      </c>
      <c r="B1855" s="60" t="s">
        <v>36340</v>
      </c>
      <c r="C1855" s="57" t="s">
        <v>18775</v>
      </c>
      <c r="D1855" s="57">
        <v>1</v>
      </c>
      <c r="E1855" s="202">
        <v>45.47</v>
      </c>
      <c r="F1855" s="85">
        <v>0.6</v>
      </c>
      <c r="G1855" s="58">
        <v>18.190000000000001</v>
      </c>
      <c r="H1855" s="59">
        <v>9349009018687</v>
      </c>
      <c r="J1855" s="166"/>
    </row>
    <row r="1856" spans="1:10">
      <c r="A1856" s="61" t="s">
        <v>20613</v>
      </c>
      <c r="B1856" s="60" t="s">
        <v>36341</v>
      </c>
      <c r="C1856" s="57" t="s">
        <v>18775</v>
      </c>
      <c r="D1856" s="57">
        <v>1</v>
      </c>
      <c r="E1856" s="202">
        <v>44.08</v>
      </c>
      <c r="F1856" s="85">
        <v>0.6</v>
      </c>
      <c r="G1856" s="58">
        <v>17.63</v>
      </c>
      <c r="H1856" s="59">
        <v>9349009018694</v>
      </c>
      <c r="J1856" s="166"/>
    </row>
    <row r="1857" spans="1:10">
      <c r="A1857" s="61" t="s">
        <v>20614</v>
      </c>
      <c r="B1857" s="60" t="s">
        <v>36342</v>
      </c>
      <c r="C1857" s="57" t="s">
        <v>18775</v>
      </c>
      <c r="D1857" s="57">
        <v>1</v>
      </c>
      <c r="E1857" s="202">
        <v>48.47</v>
      </c>
      <c r="F1857" s="85">
        <v>0.6</v>
      </c>
      <c r="G1857" s="58">
        <v>19.39</v>
      </c>
      <c r="H1857" s="59">
        <v>9349009018700</v>
      </c>
      <c r="J1857" s="166"/>
    </row>
    <row r="1858" spans="1:10">
      <c r="A1858" s="61" t="s">
        <v>20615</v>
      </c>
      <c r="B1858" s="60" t="s">
        <v>36343</v>
      </c>
      <c r="C1858" s="57" t="s">
        <v>18775</v>
      </c>
      <c r="D1858" s="57">
        <v>1</v>
      </c>
      <c r="E1858" s="202">
        <v>66.11</v>
      </c>
      <c r="F1858" s="85">
        <v>0.6</v>
      </c>
      <c r="G1858" s="58">
        <v>26.44</v>
      </c>
      <c r="H1858" s="59">
        <v>9349009018717</v>
      </c>
      <c r="J1858" s="166"/>
    </row>
    <row r="1859" spans="1:10">
      <c r="A1859" s="61" t="s">
        <v>20616</v>
      </c>
      <c r="B1859" s="60" t="s">
        <v>36344</v>
      </c>
      <c r="C1859" s="57" t="s">
        <v>18775</v>
      </c>
      <c r="D1859" s="57">
        <v>1</v>
      </c>
      <c r="E1859" s="202">
        <v>93.58</v>
      </c>
      <c r="F1859" s="85">
        <v>0.6</v>
      </c>
      <c r="G1859" s="58">
        <v>37.43</v>
      </c>
      <c r="H1859" s="59">
        <v>9349009018724</v>
      </c>
      <c r="J1859" s="166"/>
    </row>
    <row r="1860" spans="1:10">
      <c r="A1860" s="61" t="s">
        <v>20617</v>
      </c>
      <c r="B1860" s="60" t="s">
        <v>36345</v>
      </c>
      <c r="C1860" s="57" t="s">
        <v>18775</v>
      </c>
      <c r="D1860" s="57">
        <v>1</v>
      </c>
      <c r="E1860" s="202">
        <v>107.29</v>
      </c>
      <c r="F1860" s="85">
        <v>0.6</v>
      </c>
      <c r="G1860" s="58">
        <v>42.92</v>
      </c>
      <c r="H1860" s="59">
        <v>9349009018731</v>
      </c>
      <c r="J1860" s="166"/>
    </row>
    <row r="1861" spans="1:10">
      <c r="A1861" s="61" t="s">
        <v>20618</v>
      </c>
      <c r="B1861" s="60" t="s">
        <v>36346</v>
      </c>
      <c r="C1861" s="57" t="s">
        <v>18775</v>
      </c>
      <c r="D1861" s="57">
        <v>1</v>
      </c>
      <c r="E1861" s="202">
        <v>128.03</v>
      </c>
      <c r="F1861" s="85">
        <v>0.6</v>
      </c>
      <c r="G1861" s="58">
        <v>51.21</v>
      </c>
      <c r="H1861" s="59">
        <v>9349009018748</v>
      </c>
      <c r="J1861" s="166"/>
    </row>
    <row r="1862" spans="1:10">
      <c r="A1862" s="61" t="s">
        <v>20619</v>
      </c>
      <c r="B1862" s="60" t="s">
        <v>36347</v>
      </c>
      <c r="C1862" s="57" t="s">
        <v>18775</v>
      </c>
      <c r="D1862" s="57">
        <v>1</v>
      </c>
      <c r="E1862" s="202">
        <v>169.76</v>
      </c>
      <c r="F1862" s="85">
        <v>0.6</v>
      </c>
      <c r="G1862" s="58">
        <v>67.900000000000006</v>
      </c>
      <c r="H1862" s="59">
        <v>9349009018755</v>
      </c>
      <c r="J1862" s="166"/>
    </row>
    <row r="1863" spans="1:10">
      <c r="A1863" s="61" t="s">
        <v>20620</v>
      </c>
      <c r="B1863" s="60" t="s">
        <v>36348</v>
      </c>
      <c r="C1863" s="57" t="s">
        <v>18775</v>
      </c>
      <c r="D1863" s="57">
        <v>1</v>
      </c>
      <c r="E1863" s="202">
        <v>229.24</v>
      </c>
      <c r="F1863" s="85">
        <v>0.6</v>
      </c>
      <c r="G1863" s="58">
        <v>91.7</v>
      </c>
      <c r="H1863" s="59">
        <v>9349009018762</v>
      </c>
      <c r="J1863" s="166"/>
    </row>
    <row r="1864" spans="1:10">
      <c r="A1864" s="61" t="s">
        <v>20621</v>
      </c>
      <c r="B1864" s="60" t="s">
        <v>36349</v>
      </c>
      <c r="C1864" s="57" t="s">
        <v>18775</v>
      </c>
      <c r="D1864" s="57">
        <v>1</v>
      </c>
      <c r="E1864" s="202">
        <v>241.79</v>
      </c>
      <c r="F1864" s="85">
        <v>0.6</v>
      </c>
      <c r="G1864" s="58">
        <v>96.72</v>
      </c>
      <c r="H1864" s="59">
        <v>9349009018779</v>
      </c>
      <c r="J1864" s="166"/>
    </row>
    <row r="1865" spans="1:10">
      <c r="A1865" s="61" t="s">
        <v>20622</v>
      </c>
      <c r="B1865" s="60" t="s">
        <v>36350</v>
      </c>
      <c r="C1865" s="57" t="s">
        <v>18775</v>
      </c>
      <c r="D1865" s="57">
        <v>1</v>
      </c>
      <c r="E1865" s="202">
        <v>302.41000000000003</v>
      </c>
      <c r="F1865" s="85">
        <v>0.6</v>
      </c>
      <c r="G1865" s="58">
        <v>120.96</v>
      </c>
      <c r="H1865" s="59">
        <v>9349009018786</v>
      </c>
      <c r="J1865" s="166"/>
    </row>
    <row r="1866" spans="1:10">
      <c r="A1866" s="61" t="s">
        <v>20623</v>
      </c>
      <c r="B1866" s="60" t="s">
        <v>36351</v>
      </c>
      <c r="C1866" s="57" t="s">
        <v>19620</v>
      </c>
      <c r="D1866" s="57">
        <v>1</v>
      </c>
      <c r="E1866" s="202">
        <v>30.06</v>
      </c>
      <c r="F1866" s="85">
        <v>0.3</v>
      </c>
      <c r="G1866" s="58">
        <v>21.04</v>
      </c>
      <c r="H1866" s="59">
        <v>9349009017215</v>
      </c>
      <c r="J1866" s="166"/>
    </row>
    <row r="1867" spans="1:10">
      <c r="A1867" s="61" t="s">
        <v>20624</v>
      </c>
      <c r="B1867" s="60" t="s">
        <v>36352</v>
      </c>
      <c r="C1867" s="57" t="s">
        <v>19620</v>
      </c>
      <c r="D1867" s="57">
        <v>1</v>
      </c>
      <c r="E1867" s="202">
        <v>24.42</v>
      </c>
      <c r="F1867" s="85">
        <v>0.3</v>
      </c>
      <c r="G1867" s="58">
        <v>17.09</v>
      </c>
      <c r="H1867" s="59">
        <v>9349009017222</v>
      </c>
      <c r="J1867" s="166"/>
    </row>
    <row r="1868" spans="1:10">
      <c r="A1868" s="61" t="s">
        <v>20625</v>
      </c>
      <c r="B1868" s="60" t="s">
        <v>36353</v>
      </c>
      <c r="C1868" s="57" t="s">
        <v>19620</v>
      </c>
      <c r="D1868" s="57">
        <v>1</v>
      </c>
      <c r="E1868" s="202">
        <v>26.8</v>
      </c>
      <c r="F1868" s="85">
        <v>0.3</v>
      </c>
      <c r="G1868" s="58">
        <v>18.760000000000002</v>
      </c>
      <c r="H1868" s="59">
        <v>9349009017239</v>
      </c>
      <c r="J1868" s="166"/>
    </row>
    <row r="1869" spans="1:10">
      <c r="A1869" s="61" t="s">
        <v>20626</v>
      </c>
      <c r="B1869" s="60" t="s">
        <v>36354</v>
      </c>
      <c r="C1869" s="57" t="s">
        <v>19620</v>
      </c>
      <c r="D1869" s="57">
        <v>1</v>
      </c>
      <c r="E1869" s="202">
        <v>27.49</v>
      </c>
      <c r="F1869" s="85">
        <v>0.3</v>
      </c>
      <c r="G1869" s="58">
        <v>19.239999999999998</v>
      </c>
      <c r="H1869" s="59">
        <v>9349009017246</v>
      </c>
      <c r="J1869" s="166"/>
    </row>
    <row r="1870" spans="1:10">
      <c r="A1870" s="61" t="s">
        <v>20627</v>
      </c>
      <c r="B1870" s="60" t="s">
        <v>36355</v>
      </c>
      <c r="C1870" s="57" t="s">
        <v>19620</v>
      </c>
      <c r="D1870" s="57">
        <v>1</v>
      </c>
      <c r="E1870" s="202">
        <v>35.04</v>
      </c>
      <c r="F1870" s="85">
        <v>0.3</v>
      </c>
      <c r="G1870" s="58">
        <v>24.53</v>
      </c>
      <c r="H1870" s="59">
        <v>9349009017253</v>
      </c>
      <c r="J1870" s="166"/>
    </row>
    <row r="1871" spans="1:10">
      <c r="A1871" s="61" t="s">
        <v>20628</v>
      </c>
      <c r="B1871" s="60" t="s">
        <v>36356</v>
      </c>
      <c r="C1871" s="57" t="s">
        <v>19620</v>
      </c>
      <c r="D1871" s="57">
        <v>1</v>
      </c>
      <c r="E1871" s="202">
        <v>46.22</v>
      </c>
      <c r="F1871" s="85">
        <v>0.3</v>
      </c>
      <c r="G1871" s="58">
        <v>32.35</v>
      </c>
      <c r="H1871" s="59">
        <v>9349009017260</v>
      </c>
      <c r="J1871" s="166"/>
    </row>
    <row r="1872" spans="1:10">
      <c r="A1872" s="61" t="s">
        <v>20629</v>
      </c>
      <c r="B1872" s="60" t="s">
        <v>36357</v>
      </c>
      <c r="C1872" s="57" t="s">
        <v>19620</v>
      </c>
      <c r="D1872" s="57">
        <v>1</v>
      </c>
      <c r="E1872" s="202">
        <v>65.099999999999994</v>
      </c>
      <c r="F1872" s="85">
        <v>0.3</v>
      </c>
      <c r="G1872" s="58">
        <v>45.57</v>
      </c>
      <c r="H1872" s="59">
        <v>9349009017277</v>
      </c>
      <c r="J1872" s="166"/>
    </row>
    <row r="1873" spans="1:10">
      <c r="A1873" s="61" t="s">
        <v>20630</v>
      </c>
      <c r="B1873" s="60" t="s">
        <v>36358</v>
      </c>
      <c r="C1873" s="57" t="s">
        <v>19620</v>
      </c>
      <c r="D1873" s="57">
        <v>1</v>
      </c>
      <c r="E1873" s="202">
        <v>88.35</v>
      </c>
      <c r="F1873" s="85">
        <v>0.3</v>
      </c>
      <c r="G1873" s="58">
        <v>61.85</v>
      </c>
      <c r="H1873" s="59">
        <v>9349009017284</v>
      </c>
      <c r="J1873" s="166"/>
    </row>
    <row r="1874" spans="1:10">
      <c r="A1874" s="61" t="s">
        <v>20631</v>
      </c>
      <c r="B1874" s="60" t="s">
        <v>36359</v>
      </c>
      <c r="C1874" s="57" t="s">
        <v>19620</v>
      </c>
      <c r="D1874" s="57">
        <v>1</v>
      </c>
      <c r="E1874" s="202">
        <v>135.44</v>
      </c>
      <c r="F1874" s="85">
        <v>0.3</v>
      </c>
      <c r="G1874" s="58">
        <v>94.81</v>
      </c>
      <c r="H1874" s="59">
        <v>9349009017291</v>
      </c>
      <c r="J1874" s="166"/>
    </row>
    <row r="1875" spans="1:10">
      <c r="A1875" s="61" t="s">
        <v>20632</v>
      </c>
      <c r="B1875" s="60" t="s">
        <v>36360</v>
      </c>
      <c r="C1875" s="57" t="s">
        <v>19620</v>
      </c>
      <c r="D1875" s="57">
        <v>1</v>
      </c>
      <c r="E1875" s="202">
        <v>30.74</v>
      </c>
      <c r="F1875" s="85">
        <v>0.3</v>
      </c>
      <c r="G1875" s="58">
        <v>21.52</v>
      </c>
      <c r="H1875" s="59">
        <v>9349009017307</v>
      </c>
      <c r="J1875" s="166"/>
    </row>
    <row r="1876" spans="1:10">
      <c r="A1876" s="61" t="s">
        <v>20633</v>
      </c>
      <c r="B1876" s="60" t="s">
        <v>36361</v>
      </c>
      <c r="C1876" s="57" t="s">
        <v>19620</v>
      </c>
      <c r="D1876" s="57">
        <v>1</v>
      </c>
      <c r="E1876" s="202">
        <v>27.51</v>
      </c>
      <c r="F1876" s="85">
        <v>0.3</v>
      </c>
      <c r="G1876" s="58">
        <v>19.260000000000002</v>
      </c>
      <c r="H1876" s="59">
        <v>9349009017314</v>
      </c>
      <c r="J1876" s="166"/>
    </row>
    <row r="1877" spans="1:10">
      <c r="A1877" s="61" t="s">
        <v>20634</v>
      </c>
      <c r="B1877" s="60" t="s">
        <v>36362</v>
      </c>
      <c r="C1877" s="57" t="s">
        <v>19620</v>
      </c>
      <c r="D1877" s="57">
        <v>1</v>
      </c>
      <c r="E1877" s="202">
        <v>28.39</v>
      </c>
      <c r="F1877" s="85">
        <v>0.3</v>
      </c>
      <c r="G1877" s="58">
        <v>19.87</v>
      </c>
      <c r="H1877" s="59">
        <v>9349009017321</v>
      </c>
      <c r="J1877" s="166"/>
    </row>
    <row r="1878" spans="1:10">
      <c r="A1878" s="61" t="s">
        <v>20635</v>
      </c>
      <c r="B1878" s="60" t="s">
        <v>36363</v>
      </c>
      <c r="C1878" s="57" t="s">
        <v>19620</v>
      </c>
      <c r="D1878" s="57">
        <v>1</v>
      </c>
      <c r="E1878" s="202">
        <v>29.28</v>
      </c>
      <c r="F1878" s="85">
        <v>0.3</v>
      </c>
      <c r="G1878" s="58">
        <v>20.5</v>
      </c>
      <c r="H1878" s="59">
        <v>9349009017338</v>
      </c>
      <c r="J1878" s="166"/>
    </row>
    <row r="1879" spans="1:10">
      <c r="A1879" s="61" t="s">
        <v>20636</v>
      </c>
      <c r="B1879" s="60" t="s">
        <v>36364</v>
      </c>
      <c r="C1879" s="57" t="s">
        <v>19620</v>
      </c>
      <c r="D1879" s="57">
        <v>1</v>
      </c>
      <c r="E1879" s="202">
        <v>39.880000000000003</v>
      </c>
      <c r="F1879" s="85">
        <v>0.3</v>
      </c>
      <c r="G1879" s="58">
        <v>27.92</v>
      </c>
      <c r="H1879" s="59">
        <v>9349009017345</v>
      </c>
      <c r="J1879" s="166"/>
    </row>
    <row r="1880" spans="1:10">
      <c r="A1880" s="61" t="s">
        <v>20637</v>
      </c>
      <c r="B1880" s="60" t="s">
        <v>36365</v>
      </c>
      <c r="C1880" s="57" t="s">
        <v>19620</v>
      </c>
      <c r="D1880" s="57">
        <v>1</v>
      </c>
      <c r="E1880" s="202">
        <v>53.42</v>
      </c>
      <c r="F1880" s="85">
        <v>0.3</v>
      </c>
      <c r="G1880" s="58">
        <v>37.39</v>
      </c>
      <c r="H1880" s="59">
        <v>9349009017352</v>
      </c>
      <c r="J1880" s="166"/>
    </row>
    <row r="1881" spans="1:10">
      <c r="A1881" s="61" t="s">
        <v>20638</v>
      </c>
      <c r="B1881" s="60" t="s">
        <v>36366</v>
      </c>
      <c r="C1881" s="57" t="s">
        <v>19620</v>
      </c>
      <c r="D1881" s="57">
        <v>1</v>
      </c>
      <c r="E1881" s="202">
        <v>68.92</v>
      </c>
      <c r="F1881" s="85">
        <v>0.3</v>
      </c>
      <c r="G1881" s="58">
        <v>48.24</v>
      </c>
      <c r="H1881" s="59">
        <v>9349009017369</v>
      </c>
      <c r="J1881" s="166"/>
    </row>
    <row r="1882" spans="1:10">
      <c r="A1882" s="61" t="s">
        <v>20639</v>
      </c>
      <c r="B1882" s="60" t="s">
        <v>36367</v>
      </c>
      <c r="C1882" s="57" t="s">
        <v>19620</v>
      </c>
      <c r="D1882" s="57">
        <v>1</v>
      </c>
      <c r="E1882" s="202">
        <v>107.38</v>
      </c>
      <c r="F1882" s="85">
        <v>0.3</v>
      </c>
      <c r="G1882" s="58">
        <v>75.17</v>
      </c>
      <c r="H1882" s="59">
        <v>9349009017376</v>
      </c>
      <c r="J1882" s="166"/>
    </row>
    <row r="1883" spans="1:10">
      <c r="A1883" s="61" t="s">
        <v>20640</v>
      </c>
      <c r="B1883" s="60" t="s">
        <v>36368</v>
      </c>
      <c r="C1883" s="57" t="s">
        <v>19620</v>
      </c>
      <c r="D1883" s="57">
        <v>1</v>
      </c>
      <c r="E1883" s="202">
        <v>149.63999999999999</v>
      </c>
      <c r="F1883" s="85">
        <v>0.3</v>
      </c>
      <c r="G1883" s="58">
        <v>104.75</v>
      </c>
      <c r="H1883" s="59">
        <v>9349009017383</v>
      </c>
      <c r="J1883" s="166"/>
    </row>
    <row r="1884" spans="1:10">
      <c r="A1884" s="61" t="s">
        <v>20641</v>
      </c>
      <c r="B1884" s="60" t="s">
        <v>36369</v>
      </c>
      <c r="C1884" s="57" t="s">
        <v>19620</v>
      </c>
      <c r="D1884" s="57">
        <v>1</v>
      </c>
      <c r="E1884" s="202">
        <v>40.19</v>
      </c>
      <c r="F1884" s="85">
        <v>0.3</v>
      </c>
      <c r="G1884" s="58">
        <v>28.13</v>
      </c>
      <c r="H1884" s="59">
        <v>9349009017390</v>
      </c>
      <c r="J1884" s="166"/>
    </row>
    <row r="1885" spans="1:10">
      <c r="A1885" s="61" t="s">
        <v>20642</v>
      </c>
      <c r="B1885" s="60" t="s">
        <v>36370</v>
      </c>
      <c r="C1885" s="57" t="s">
        <v>19620</v>
      </c>
      <c r="D1885" s="57">
        <v>1</v>
      </c>
      <c r="E1885" s="202">
        <v>31.38</v>
      </c>
      <c r="F1885" s="85">
        <v>0.3</v>
      </c>
      <c r="G1885" s="58">
        <v>21.97</v>
      </c>
      <c r="H1885" s="59">
        <v>9349009017406</v>
      </c>
      <c r="J1885" s="166"/>
    </row>
    <row r="1886" spans="1:10">
      <c r="A1886" s="61" t="s">
        <v>20643</v>
      </c>
      <c r="B1886" s="60" t="s">
        <v>36371</v>
      </c>
      <c r="C1886" s="57" t="s">
        <v>19620</v>
      </c>
      <c r="D1886" s="57">
        <v>1</v>
      </c>
      <c r="E1886" s="202">
        <v>34.74</v>
      </c>
      <c r="F1886" s="85">
        <v>0.3</v>
      </c>
      <c r="G1886" s="58">
        <v>24.32</v>
      </c>
      <c r="H1886" s="59">
        <v>9349009017413</v>
      </c>
      <c r="J1886" s="166"/>
    </row>
    <row r="1887" spans="1:10">
      <c r="A1887" s="61" t="s">
        <v>20644</v>
      </c>
      <c r="B1887" s="60" t="s">
        <v>36372</v>
      </c>
      <c r="C1887" s="57" t="s">
        <v>19620</v>
      </c>
      <c r="D1887" s="57">
        <v>1</v>
      </c>
      <c r="E1887" s="202">
        <v>35.49</v>
      </c>
      <c r="F1887" s="85">
        <v>0.3</v>
      </c>
      <c r="G1887" s="58">
        <v>24.84</v>
      </c>
      <c r="H1887" s="59">
        <v>9349009017420</v>
      </c>
      <c r="J1887" s="166"/>
    </row>
    <row r="1888" spans="1:10">
      <c r="A1888" s="61" t="s">
        <v>20645</v>
      </c>
      <c r="B1888" s="60" t="s">
        <v>36373</v>
      </c>
      <c r="C1888" s="57" t="s">
        <v>19620</v>
      </c>
      <c r="D1888" s="57">
        <v>1</v>
      </c>
      <c r="E1888" s="202">
        <v>49.2</v>
      </c>
      <c r="F1888" s="85">
        <v>0.3</v>
      </c>
      <c r="G1888" s="58">
        <v>34.44</v>
      </c>
      <c r="H1888" s="59">
        <v>9349009017437</v>
      </c>
      <c r="J1888" s="166"/>
    </row>
    <row r="1889" spans="1:10">
      <c r="A1889" s="61" t="s">
        <v>20646</v>
      </c>
      <c r="B1889" s="60" t="s">
        <v>36374</v>
      </c>
      <c r="C1889" s="57" t="s">
        <v>19620</v>
      </c>
      <c r="D1889" s="57">
        <v>1</v>
      </c>
      <c r="E1889" s="202">
        <v>62.12</v>
      </c>
      <c r="F1889" s="85">
        <v>0.3</v>
      </c>
      <c r="G1889" s="58">
        <v>43.48</v>
      </c>
      <c r="H1889" s="59">
        <v>9349009017444</v>
      </c>
      <c r="J1889" s="166"/>
    </row>
    <row r="1890" spans="1:10">
      <c r="A1890" s="61" t="s">
        <v>20647</v>
      </c>
      <c r="B1890" s="60" t="s">
        <v>36375</v>
      </c>
      <c r="C1890" s="57" t="s">
        <v>19620</v>
      </c>
      <c r="D1890" s="57">
        <v>1</v>
      </c>
      <c r="E1890" s="202">
        <v>86.59</v>
      </c>
      <c r="F1890" s="85">
        <v>0.3</v>
      </c>
      <c r="G1890" s="58">
        <v>60.61</v>
      </c>
      <c r="H1890" s="59">
        <v>9349009017451</v>
      </c>
      <c r="J1890" s="166"/>
    </row>
    <row r="1891" spans="1:10">
      <c r="A1891" s="61" t="s">
        <v>20648</v>
      </c>
      <c r="B1891" s="60" t="s">
        <v>36376</v>
      </c>
      <c r="C1891" s="57" t="s">
        <v>19620</v>
      </c>
      <c r="D1891" s="57">
        <v>1</v>
      </c>
      <c r="E1891" s="202">
        <v>130.44999999999999</v>
      </c>
      <c r="F1891" s="85">
        <v>0.3</v>
      </c>
      <c r="G1891" s="58">
        <v>91.32</v>
      </c>
      <c r="H1891" s="59">
        <v>9349009017468</v>
      </c>
      <c r="J1891" s="166"/>
    </row>
    <row r="1892" spans="1:10">
      <c r="A1892" s="61" t="s">
        <v>20649</v>
      </c>
      <c r="B1892" s="60" t="s">
        <v>36377</v>
      </c>
      <c r="C1892" s="57" t="s">
        <v>19620</v>
      </c>
      <c r="D1892" s="57">
        <v>1</v>
      </c>
      <c r="E1892" s="202">
        <v>187.37</v>
      </c>
      <c r="F1892" s="85">
        <v>0.3</v>
      </c>
      <c r="G1892" s="58">
        <v>131.16</v>
      </c>
      <c r="H1892" s="59">
        <v>9349009017475</v>
      </c>
      <c r="J1892" s="166"/>
    </row>
    <row r="1893" spans="1:10">
      <c r="A1893" s="61" t="s">
        <v>20650</v>
      </c>
      <c r="B1893" s="60" t="s">
        <v>36378</v>
      </c>
      <c r="C1893" s="57" t="s">
        <v>19620</v>
      </c>
      <c r="D1893" s="57">
        <v>1</v>
      </c>
      <c r="E1893" s="202">
        <v>40.909999999999997</v>
      </c>
      <c r="F1893" s="85">
        <v>0.3</v>
      </c>
      <c r="G1893" s="58">
        <v>28.64</v>
      </c>
      <c r="H1893" s="59">
        <v>9349009017482</v>
      </c>
      <c r="J1893" s="166"/>
    </row>
    <row r="1894" spans="1:10">
      <c r="A1894" s="61" t="s">
        <v>20651</v>
      </c>
      <c r="B1894" s="60" t="s">
        <v>36379</v>
      </c>
      <c r="C1894" s="57" t="s">
        <v>19620</v>
      </c>
      <c r="D1894" s="57">
        <v>1</v>
      </c>
      <c r="E1894" s="202">
        <v>35.51</v>
      </c>
      <c r="F1894" s="85">
        <v>0.3</v>
      </c>
      <c r="G1894" s="58">
        <v>24.86</v>
      </c>
      <c r="H1894" s="59">
        <v>9349009017499</v>
      </c>
      <c r="J1894" s="166"/>
    </row>
    <row r="1895" spans="1:10">
      <c r="A1895" s="61" t="s">
        <v>20652</v>
      </c>
      <c r="B1895" s="60" t="s">
        <v>36380</v>
      </c>
      <c r="C1895" s="57" t="s">
        <v>19620</v>
      </c>
      <c r="D1895" s="57">
        <v>1</v>
      </c>
      <c r="E1895" s="202">
        <v>36.35</v>
      </c>
      <c r="F1895" s="85">
        <v>0.3</v>
      </c>
      <c r="G1895" s="58">
        <v>25.45</v>
      </c>
      <c r="H1895" s="59">
        <v>9349009017505</v>
      </c>
      <c r="J1895" s="166"/>
    </row>
    <row r="1896" spans="1:10">
      <c r="A1896" s="61" t="s">
        <v>20653</v>
      </c>
      <c r="B1896" s="60" t="s">
        <v>36381</v>
      </c>
      <c r="C1896" s="57" t="s">
        <v>19620</v>
      </c>
      <c r="D1896" s="57">
        <v>1</v>
      </c>
      <c r="E1896" s="202">
        <v>37.229999999999997</v>
      </c>
      <c r="F1896" s="85">
        <v>0.3</v>
      </c>
      <c r="G1896" s="58">
        <v>26.06</v>
      </c>
      <c r="H1896" s="59">
        <v>9349009017512</v>
      </c>
      <c r="J1896" s="166"/>
    </row>
    <row r="1897" spans="1:10">
      <c r="A1897" s="61" t="s">
        <v>20654</v>
      </c>
      <c r="B1897" s="60" t="s">
        <v>36382</v>
      </c>
      <c r="C1897" s="57" t="s">
        <v>19620</v>
      </c>
      <c r="D1897" s="57">
        <v>1</v>
      </c>
      <c r="E1897" s="202">
        <v>54.02</v>
      </c>
      <c r="F1897" s="85">
        <v>0.3</v>
      </c>
      <c r="G1897" s="58">
        <v>37.81</v>
      </c>
      <c r="H1897" s="59">
        <v>9349009017529</v>
      </c>
      <c r="J1897" s="166"/>
    </row>
    <row r="1898" spans="1:10">
      <c r="A1898" s="61" t="s">
        <v>20655</v>
      </c>
      <c r="B1898" s="60" t="s">
        <v>36383</v>
      </c>
      <c r="C1898" s="57" t="s">
        <v>19620</v>
      </c>
      <c r="D1898" s="57">
        <v>1</v>
      </c>
      <c r="E1898" s="202">
        <v>69.349999999999994</v>
      </c>
      <c r="F1898" s="85">
        <v>0.3</v>
      </c>
      <c r="G1898" s="58">
        <v>48.55</v>
      </c>
      <c r="H1898" s="59">
        <v>9349009017536</v>
      </c>
      <c r="J1898" s="166"/>
    </row>
    <row r="1899" spans="1:10">
      <c r="A1899" s="61" t="s">
        <v>20656</v>
      </c>
      <c r="B1899" s="60" t="s">
        <v>36384</v>
      </c>
      <c r="C1899" s="57" t="s">
        <v>19620</v>
      </c>
      <c r="D1899" s="57">
        <v>1</v>
      </c>
      <c r="E1899" s="202">
        <v>86.59</v>
      </c>
      <c r="F1899" s="85">
        <v>0.3</v>
      </c>
      <c r="G1899" s="58">
        <v>60.61</v>
      </c>
      <c r="H1899" s="59">
        <v>9349009017543</v>
      </c>
      <c r="J1899" s="166"/>
    </row>
    <row r="1900" spans="1:10">
      <c r="A1900" s="61" t="s">
        <v>20657</v>
      </c>
      <c r="B1900" s="60" t="s">
        <v>36385</v>
      </c>
      <c r="C1900" s="57" t="s">
        <v>19620</v>
      </c>
      <c r="D1900" s="57">
        <v>1</v>
      </c>
      <c r="E1900" s="202">
        <v>149.53</v>
      </c>
      <c r="F1900" s="85">
        <v>0.3</v>
      </c>
      <c r="G1900" s="58">
        <v>104.67</v>
      </c>
      <c r="H1900" s="59">
        <v>9349009017550</v>
      </c>
      <c r="J1900" s="166"/>
    </row>
    <row r="1901" spans="1:10">
      <c r="A1901" s="61" t="s">
        <v>20658</v>
      </c>
      <c r="B1901" s="60" t="s">
        <v>36386</v>
      </c>
      <c r="C1901" s="57" t="s">
        <v>19620</v>
      </c>
      <c r="D1901" s="57">
        <v>1</v>
      </c>
      <c r="E1901" s="202">
        <v>201.51</v>
      </c>
      <c r="F1901" s="85">
        <v>0.3</v>
      </c>
      <c r="G1901" s="58">
        <v>141.06</v>
      </c>
      <c r="H1901" s="59">
        <v>9349009017567</v>
      </c>
      <c r="J1901" s="166"/>
    </row>
    <row r="1902" spans="1:10">
      <c r="A1902" s="61" t="s">
        <v>20659</v>
      </c>
      <c r="B1902" s="60" t="s">
        <v>36387</v>
      </c>
      <c r="C1902" s="57" t="s">
        <v>18775</v>
      </c>
      <c r="D1902" s="57">
        <v>1</v>
      </c>
      <c r="E1902" s="202">
        <v>132.52000000000001</v>
      </c>
      <c r="F1902" s="85">
        <v>0.6</v>
      </c>
      <c r="G1902" s="58">
        <v>53.01</v>
      </c>
      <c r="H1902" s="59">
        <v>9349009018908</v>
      </c>
      <c r="J1902" s="166"/>
    </row>
    <row r="1903" spans="1:10">
      <c r="A1903" s="61" t="s">
        <v>20660</v>
      </c>
      <c r="B1903" s="60" t="s">
        <v>36388</v>
      </c>
      <c r="C1903" s="57" t="s">
        <v>18775</v>
      </c>
      <c r="D1903" s="57">
        <v>1</v>
      </c>
      <c r="E1903" s="202">
        <v>103.95</v>
      </c>
      <c r="F1903" s="85">
        <v>0.6</v>
      </c>
      <c r="G1903" s="58">
        <v>41.58</v>
      </c>
      <c r="H1903" s="59">
        <v>9349009018915</v>
      </c>
      <c r="J1903" s="166"/>
    </row>
    <row r="1904" spans="1:10">
      <c r="A1904" s="61" t="s">
        <v>20661</v>
      </c>
      <c r="B1904" s="60" t="s">
        <v>36389</v>
      </c>
      <c r="C1904" s="57" t="s">
        <v>18775</v>
      </c>
      <c r="D1904" s="57">
        <v>1</v>
      </c>
      <c r="E1904" s="202">
        <v>85.66</v>
      </c>
      <c r="F1904" s="85">
        <v>0.6</v>
      </c>
      <c r="G1904" s="58">
        <v>34.26</v>
      </c>
      <c r="H1904" s="59">
        <v>9349009018922</v>
      </c>
      <c r="J1904" s="166"/>
    </row>
    <row r="1905" spans="1:10">
      <c r="A1905" s="61" t="s">
        <v>20662</v>
      </c>
      <c r="B1905" s="60" t="s">
        <v>36390</v>
      </c>
      <c r="C1905" s="57" t="s">
        <v>18775</v>
      </c>
      <c r="D1905" s="57">
        <v>1</v>
      </c>
      <c r="E1905" s="202">
        <v>91.15</v>
      </c>
      <c r="F1905" s="85">
        <v>0.6</v>
      </c>
      <c r="G1905" s="58">
        <v>36.46</v>
      </c>
      <c r="H1905" s="59">
        <v>9349009018939</v>
      </c>
      <c r="J1905" s="166"/>
    </row>
    <row r="1906" spans="1:10">
      <c r="A1906" s="61" t="s">
        <v>20663</v>
      </c>
      <c r="B1906" s="60" t="s">
        <v>36391</v>
      </c>
      <c r="C1906" s="57" t="s">
        <v>18775</v>
      </c>
      <c r="D1906" s="57">
        <v>1</v>
      </c>
      <c r="E1906" s="202">
        <v>94.1</v>
      </c>
      <c r="F1906" s="85">
        <v>0.6</v>
      </c>
      <c r="G1906" s="58">
        <v>37.64</v>
      </c>
      <c r="H1906" s="59">
        <v>9349009018946</v>
      </c>
      <c r="J1906" s="166"/>
    </row>
    <row r="1907" spans="1:10">
      <c r="A1907" s="61" t="s">
        <v>20664</v>
      </c>
      <c r="B1907" s="60" t="s">
        <v>36392</v>
      </c>
      <c r="C1907" s="57" t="s">
        <v>18775</v>
      </c>
      <c r="D1907" s="57">
        <v>1</v>
      </c>
      <c r="E1907" s="202">
        <v>97.26</v>
      </c>
      <c r="F1907" s="85">
        <v>0.6</v>
      </c>
      <c r="G1907" s="58">
        <v>38.9</v>
      </c>
      <c r="H1907" s="59">
        <v>9349009018953</v>
      </c>
      <c r="J1907" s="166"/>
    </row>
    <row r="1908" spans="1:10">
      <c r="A1908" s="61" t="s">
        <v>20665</v>
      </c>
      <c r="B1908" s="60" t="s">
        <v>36393</v>
      </c>
      <c r="C1908" s="57" t="s">
        <v>18775</v>
      </c>
      <c r="D1908" s="57">
        <v>1</v>
      </c>
      <c r="E1908" s="202">
        <v>97.26</v>
      </c>
      <c r="F1908" s="85">
        <v>0.6</v>
      </c>
      <c r="G1908" s="58">
        <v>38.9</v>
      </c>
      <c r="H1908" s="59">
        <v>9349009018960</v>
      </c>
      <c r="J1908" s="166"/>
    </row>
    <row r="1909" spans="1:10">
      <c r="A1909" s="61" t="s">
        <v>20666</v>
      </c>
      <c r="B1909" s="60" t="s">
        <v>36394</v>
      </c>
      <c r="C1909" s="57" t="s">
        <v>18775</v>
      </c>
      <c r="D1909" s="57">
        <v>1</v>
      </c>
      <c r="E1909" s="202">
        <v>103.95</v>
      </c>
      <c r="F1909" s="85">
        <v>0.6</v>
      </c>
      <c r="G1909" s="58">
        <v>41.58</v>
      </c>
      <c r="H1909" s="59">
        <v>9349009018977</v>
      </c>
      <c r="J1909" s="166"/>
    </row>
    <row r="1910" spans="1:10">
      <c r="A1910" s="61" t="s">
        <v>20667</v>
      </c>
      <c r="B1910" s="60" t="s">
        <v>36395</v>
      </c>
      <c r="C1910" s="57" t="s">
        <v>18775</v>
      </c>
      <c r="D1910" s="57">
        <v>1</v>
      </c>
      <c r="E1910" s="202">
        <v>103.95</v>
      </c>
      <c r="F1910" s="85">
        <v>0.6</v>
      </c>
      <c r="G1910" s="58">
        <v>41.58</v>
      </c>
      <c r="H1910" s="59">
        <v>9349009018984</v>
      </c>
      <c r="J1910" s="166"/>
    </row>
    <row r="1911" spans="1:10">
      <c r="A1911" s="61" t="s">
        <v>20668</v>
      </c>
      <c r="B1911" s="60" t="s">
        <v>36396</v>
      </c>
      <c r="C1911" s="57" t="s">
        <v>18775</v>
      </c>
      <c r="D1911" s="57">
        <v>1</v>
      </c>
      <c r="E1911" s="202">
        <v>156.44999999999999</v>
      </c>
      <c r="F1911" s="85">
        <v>0.6</v>
      </c>
      <c r="G1911" s="58">
        <v>62.58</v>
      </c>
      <c r="H1911" s="59">
        <v>9349009018991</v>
      </c>
      <c r="J1911" s="166"/>
    </row>
    <row r="1912" spans="1:10">
      <c r="A1912" s="61" t="s">
        <v>20669</v>
      </c>
      <c r="B1912" s="60" t="s">
        <v>36397</v>
      </c>
      <c r="C1912" s="57" t="s">
        <v>18775</v>
      </c>
      <c r="D1912" s="57">
        <v>1</v>
      </c>
      <c r="E1912" s="202">
        <v>156.44999999999999</v>
      </c>
      <c r="F1912" s="85">
        <v>0.6</v>
      </c>
      <c r="G1912" s="58">
        <v>62.58</v>
      </c>
      <c r="H1912" s="59">
        <v>9349009019004</v>
      </c>
      <c r="J1912" s="166"/>
    </row>
    <row r="1913" spans="1:10">
      <c r="A1913" s="61" t="s">
        <v>20670</v>
      </c>
      <c r="B1913" s="60" t="s">
        <v>36398</v>
      </c>
      <c r="C1913" s="57" t="s">
        <v>18775</v>
      </c>
      <c r="D1913" s="57">
        <v>1</v>
      </c>
      <c r="E1913" s="202">
        <v>156.44999999999999</v>
      </c>
      <c r="F1913" s="85">
        <v>0.6</v>
      </c>
      <c r="G1913" s="58">
        <v>62.58</v>
      </c>
      <c r="H1913" s="59">
        <v>9349009019011</v>
      </c>
      <c r="J1913" s="166"/>
    </row>
    <row r="1914" spans="1:10">
      <c r="A1914" s="61" t="s">
        <v>20671</v>
      </c>
      <c r="B1914" s="60" t="s">
        <v>36399</v>
      </c>
      <c r="C1914" s="57" t="s">
        <v>18775</v>
      </c>
      <c r="D1914" s="57">
        <v>1</v>
      </c>
      <c r="E1914" s="202">
        <v>209.79</v>
      </c>
      <c r="F1914" s="85">
        <v>0.6</v>
      </c>
      <c r="G1914" s="58">
        <v>83.92</v>
      </c>
      <c r="H1914" s="59">
        <v>9349009019028</v>
      </c>
      <c r="J1914" s="166"/>
    </row>
    <row r="1915" spans="1:10">
      <c r="A1915" s="61" t="s">
        <v>20672</v>
      </c>
      <c r="B1915" s="60" t="s">
        <v>36400</v>
      </c>
      <c r="C1915" s="57" t="s">
        <v>18775</v>
      </c>
      <c r="D1915" s="57">
        <v>1</v>
      </c>
      <c r="E1915" s="202">
        <v>209.79</v>
      </c>
      <c r="F1915" s="85">
        <v>0.6</v>
      </c>
      <c r="G1915" s="58">
        <v>83.92</v>
      </c>
      <c r="H1915" s="59">
        <v>9349009019035</v>
      </c>
      <c r="J1915" s="166"/>
    </row>
    <row r="1916" spans="1:10">
      <c r="A1916" s="61" t="s">
        <v>20673</v>
      </c>
      <c r="B1916" s="60" t="s">
        <v>36401</v>
      </c>
      <c r="C1916" s="57" t="s">
        <v>18775</v>
      </c>
      <c r="D1916" s="57">
        <v>1</v>
      </c>
      <c r="E1916" s="202">
        <v>209.79</v>
      </c>
      <c r="F1916" s="85">
        <v>0.6</v>
      </c>
      <c r="G1916" s="58">
        <v>83.92</v>
      </c>
      <c r="H1916" s="59">
        <v>9349009019042</v>
      </c>
      <c r="J1916" s="166"/>
    </row>
    <row r="1917" spans="1:10">
      <c r="A1917" s="61" t="s">
        <v>20674</v>
      </c>
      <c r="B1917" s="60" t="s">
        <v>36402</v>
      </c>
      <c r="C1917" s="57" t="s">
        <v>18775</v>
      </c>
      <c r="D1917" s="57">
        <v>1</v>
      </c>
      <c r="E1917" s="202">
        <v>102.11</v>
      </c>
      <c r="F1917" s="85">
        <v>0.6</v>
      </c>
      <c r="G1917" s="58">
        <v>40.840000000000003</v>
      </c>
      <c r="H1917" s="59">
        <v>9349009019059</v>
      </c>
      <c r="J1917" s="166"/>
    </row>
    <row r="1918" spans="1:10">
      <c r="A1918" s="61" t="s">
        <v>20675</v>
      </c>
      <c r="B1918" s="60" t="s">
        <v>36403</v>
      </c>
      <c r="C1918" s="57" t="s">
        <v>18775</v>
      </c>
      <c r="D1918" s="57">
        <v>1</v>
      </c>
      <c r="E1918" s="202">
        <v>102.11</v>
      </c>
      <c r="F1918" s="85">
        <v>0.6</v>
      </c>
      <c r="G1918" s="58">
        <v>40.840000000000003</v>
      </c>
      <c r="H1918" s="59">
        <v>9349009019066</v>
      </c>
      <c r="J1918" s="166"/>
    </row>
    <row r="1919" spans="1:10">
      <c r="A1919" s="61" t="s">
        <v>20676</v>
      </c>
      <c r="B1919" s="60" t="s">
        <v>36404</v>
      </c>
      <c r="C1919" s="57" t="s">
        <v>18775</v>
      </c>
      <c r="D1919" s="57">
        <v>1</v>
      </c>
      <c r="E1919" s="202">
        <v>93.98</v>
      </c>
      <c r="F1919" s="85">
        <v>0.6</v>
      </c>
      <c r="G1919" s="58">
        <v>37.590000000000003</v>
      </c>
      <c r="H1919" s="59">
        <v>9349009019073</v>
      </c>
      <c r="J1919" s="166"/>
    </row>
    <row r="1920" spans="1:10">
      <c r="A1920" s="61" t="s">
        <v>20677</v>
      </c>
      <c r="B1920" s="60" t="s">
        <v>36405</v>
      </c>
      <c r="C1920" s="57" t="s">
        <v>18775</v>
      </c>
      <c r="D1920" s="57">
        <v>1</v>
      </c>
      <c r="E1920" s="202">
        <v>99.44</v>
      </c>
      <c r="F1920" s="85">
        <v>0.6</v>
      </c>
      <c r="G1920" s="58">
        <v>39.78</v>
      </c>
      <c r="H1920" s="59">
        <v>9349009019080</v>
      </c>
      <c r="J1920" s="166"/>
    </row>
    <row r="1921" spans="1:10">
      <c r="A1921" s="61" t="s">
        <v>20678</v>
      </c>
      <c r="B1921" s="60" t="s">
        <v>36406</v>
      </c>
      <c r="C1921" s="57" t="s">
        <v>18775</v>
      </c>
      <c r="D1921" s="57">
        <v>1</v>
      </c>
      <c r="E1921" s="202">
        <v>108.73</v>
      </c>
      <c r="F1921" s="85">
        <v>0.6</v>
      </c>
      <c r="G1921" s="58">
        <v>43.49</v>
      </c>
      <c r="H1921" s="59">
        <v>9349009019097</v>
      </c>
      <c r="J1921" s="166"/>
    </row>
    <row r="1922" spans="1:10">
      <c r="A1922" s="61" t="s">
        <v>20679</v>
      </c>
      <c r="B1922" s="60" t="s">
        <v>36407</v>
      </c>
      <c r="C1922" s="57" t="s">
        <v>18775</v>
      </c>
      <c r="D1922" s="57">
        <v>1</v>
      </c>
      <c r="E1922" s="202">
        <v>135.33000000000001</v>
      </c>
      <c r="F1922" s="85">
        <v>0.6</v>
      </c>
      <c r="G1922" s="58">
        <v>54.13</v>
      </c>
      <c r="H1922" s="59">
        <v>9349009019103</v>
      </c>
      <c r="J1922" s="166"/>
    </row>
    <row r="1923" spans="1:10">
      <c r="A1923" s="61" t="s">
        <v>20680</v>
      </c>
      <c r="B1923" s="60" t="s">
        <v>36408</v>
      </c>
      <c r="C1923" s="57" t="s">
        <v>18775</v>
      </c>
      <c r="D1923" s="57">
        <v>1</v>
      </c>
      <c r="E1923" s="202">
        <v>213.5</v>
      </c>
      <c r="F1923" s="85">
        <v>0.6</v>
      </c>
      <c r="G1923" s="58">
        <v>85.4</v>
      </c>
      <c r="H1923" s="59">
        <v>9349009019110</v>
      </c>
      <c r="J1923" s="166"/>
    </row>
    <row r="1924" spans="1:10">
      <c r="A1924" s="61" t="s">
        <v>20681</v>
      </c>
      <c r="B1924" s="60" t="s">
        <v>36409</v>
      </c>
      <c r="C1924" s="57" t="s">
        <v>18775</v>
      </c>
      <c r="D1924" s="57">
        <v>1</v>
      </c>
      <c r="E1924" s="202">
        <v>138.16</v>
      </c>
      <c r="F1924" s="85">
        <v>0.6</v>
      </c>
      <c r="G1924" s="58">
        <v>55.26</v>
      </c>
      <c r="H1924" s="59">
        <v>9349009019134</v>
      </c>
      <c r="J1924" s="166"/>
    </row>
    <row r="1925" spans="1:10">
      <c r="A1925" s="61" t="s">
        <v>20682</v>
      </c>
      <c r="B1925" s="60" t="s">
        <v>36410</v>
      </c>
      <c r="C1925" s="57" t="s">
        <v>18775</v>
      </c>
      <c r="D1925" s="57">
        <v>1</v>
      </c>
      <c r="E1925" s="202">
        <v>138.16</v>
      </c>
      <c r="F1925" s="85">
        <v>0.6</v>
      </c>
      <c r="G1925" s="58">
        <v>55.26</v>
      </c>
      <c r="H1925" s="59">
        <v>9349009019141</v>
      </c>
      <c r="J1925" s="166"/>
    </row>
    <row r="1926" spans="1:10">
      <c r="A1926" s="61" t="s">
        <v>20683</v>
      </c>
      <c r="B1926" s="60" t="s">
        <v>36411</v>
      </c>
      <c r="C1926" s="57" t="s">
        <v>18775</v>
      </c>
      <c r="D1926" s="57">
        <v>1</v>
      </c>
      <c r="E1926" s="202">
        <v>93.98</v>
      </c>
      <c r="F1926" s="85">
        <v>0.6</v>
      </c>
      <c r="G1926" s="58">
        <v>37.590000000000003</v>
      </c>
      <c r="H1926" s="59">
        <v>9349009019158</v>
      </c>
      <c r="J1926" s="166"/>
    </row>
    <row r="1927" spans="1:10">
      <c r="A1927" s="61" t="s">
        <v>20684</v>
      </c>
      <c r="B1927" s="60" t="s">
        <v>36412</v>
      </c>
      <c r="C1927" s="57" t="s">
        <v>18775</v>
      </c>
      <c r="D1927" s="57">
        <v>1</v>
      </c>
      <c r="E1927" s="202">
        <v>93.98</v>
      </c>
      <c r="F1927" s="85">
        <v>0.6</v>
      </c>
      <c r="G1927" s="58">
        <v>37.590000000000003</v>
      </c>
      <c r="H1927" s="59">
        <v>9349009019165</v>
      </c>
      <c r="J1927" s="166"/>
    </row>
    <row r="1928" spans="1:10">
      <c r="A1928" s="61" t="s">
        <v>20685</v>
      </c>
      <c r="B1928" s="60" t="s">
        <v>36413</v>
      </c>
      <c r="C1928" s="57" t="s">
        <v>18775</v>
      </c>
      <c r="D1928" s="57">
        <v>1</v>
      </c>
      <c r="E1928" s="202">
        <v>93.98</v>
      </c>
      <c r="F1928" s="85">
        <v>0.6</v>
      </c>
      <c r="G1928" s="58">
        <v>37.590000000000003</v>
      </c>
      <c r="H1928" s="59">
        <v>9349009019172</v>
      </c>
      <c r="J1928" s="166"/>
    </row>
    <row r="1929" spans="1:10">
      <c r="A1929" s="61" t="s">
        <v>20686</v>
      </c>
      <c r="B1929" s="60" t="s">
        <v>36414</v>
      </c>
      <c r="C1929" s="57" t="s">
        <v>18775</v>
      </c>
      <c r="D1929" s="57">
        <v>1</v>
      </c>
      <c r="E1929" s="202">
        <v>93.98</v>
      </c>
      <c r="F1929" s="85">
        <v>0.6</v>
      </c>
      <c r="G1929" s="58">
        <v>37.590000000000003</v>
      </c>
      <c r="H1929" s="59">
        <v>9349009019189</v>
      </c>
      <c r="J1929" s="166"/>
    </row>
    <row r="1930" spans="1:10">
      <c r="A1930" s="61" t="s">
        <v>20687</v>
      </c>
      <c r="B1930" s="60" t="s">
        <v>36415</v>
      </c>
      <c r="C1930" s="57" t="s">
        <v>18775</v>
      </c>
      <c r="D1930" s="57">
        <v>1</v>
      </c>
      <c r="E1930" s="202">
        <v>109.13</v>
      </c>
      <c r="F1930" s="85">
        <v>0.6</v>
      </c>
      <c r="G1930" s="58">
        <v>43.65</v>
      </c>
      <c r="H1930" s="59">
        <v>9349009019196</v>
      </c>
      <c r="J1930" s="166"/>
    </row>
    <row r="1931" spans="1:10">
      <c r="A1931" s="61" t="s">
        <v>20688</v>
      </c>
      <c r="B1931" s="60" t="s">
        <v>36416</v>
      </c>
      <c r="C1931" s="57" t="s">
        <v>18775</v>
      </c>
      <c r="D1931" s="57">
        <v>1</v>
      </c>
      <c r="E1931" s="202">
        <v>135.33000000000001</v>
      </c>
      <c r="F1931" s="85">
        <v>0.6</v>
      </c>
      <c r="G1931" s="58">
        <v>54.13</v>
      </c>
      <c r="H1931" s="59">
        <v>9349009019202</v>
      </c>
      <c r="J1931" s="166"/>
    </row>
    <row r="1932" spans="1:10">
      <c r="A1932" s="61" t="s">
        <v>20689</v>
      </c>
      <c r="B1932" s="60" t="s">
        <v>36417</v>
      </c>
      <c r="C1932" s="57" t="s">
        <v>18775</v>
      </c>
      <c r="D1932" s="57">
        <v>1</v>
      </c>
      <c r="E1932" s="202">
        <v>181.86</v>
      </c>
      <c r="F1932" s="85">
        <v>0.6</v>
      </c>
      <c r="G1932" s="58">
        <v>72.739999999999995</v>
      </c>
      <c r="H1932" s="59">
        <v>9349009019219</v>
      </c>
      <c r="J1932" s="166"/>
    </row>
    <row r="1933" spans="1:10">
      <c r="A1933" s="61" t="s">
        <v>20690</v>
      </c>
      <c r="B1933" s="60" t="s">
        <v>36418</v>
      </c>
      <c r="C1933" s="57" t="s">
        <v>18775</v>
      </c>
      <c r="D1933" s="57">
        <v>1</v>
      </c>
      <c r="E1933" s="202">
        <v>99.04</v>
      </c>
      <c r="F1933" s="85">
        <v>0.6</v>
      </c>
      <c r="G1933" s="58">
        <v>39.619999999999997</v>
      </c>
      <c r="H1933" s="59">
        <v>9349009019363</v>
      </c>
      <c r="J1933" s="166"/>
    </row>
    <row r="1934" spans="1:10">
      <c r="A1934" s="61" t="s">
        <v>20691</v>
      </c>
      <c r="B1934" s="60" t="s">
        <v>36419</v>
      </c>
      <c r="C1934" s="57" t="s">
        <v>18775</v>
      </c>
      <c r="D1934" s="57">
        <v>1</v>
      </c>
      <c r="E1934" s="202">
        <v>99.04</v>
      </c>
      <c r="F1934" s="85">
        <v>0.6</v>
      </c>
      <c r="G1934" s="58">
        <v>39.619999999999997</v>
      </c>
      <c r="H1934" s="59">
        <v>9349009019370</v>
      </c>
      <c r="J1934" s="166"/>
    </row>
    <row r="1935" spans="1:10">
      <c r="A1935" s="61" t="s">
        <v>20692</v>
      </c>
      <c r="B1935" s="60" t="s">
        <v>36420</v>
      </c>
      <c r="C1935" s="57" t="s">
        <v>18775</v>
      </c>
      <c r="D1935" s="57">
        <v>1</v>
      </c>
      <c r="E1935" s="202">
        <v>99.04</v>
      </c>
      <c r="F1935" s="85">
        <v>0.6</v>
      </c>
      <c r="G1935" s="58">
        <v>39.619999999999997</v>
      </c>
      <c r="H1935" s="59">
        <v>9349009019387</v>
      </c>
      <c r="J1935" s="166"/>
    </row>
    <row r="1936" spans="1:10">
      <c r="A1936" s="61" t="s">
        <v>20693</v>
      </c>
      <c r="B1936" s="60" t="s">
        <v>36421</v>
      </c>
      <c r="C1936" s="57" t="s">
        <v>18775</v>
      </c>
      <c r="D1936" s="57">
        <v>1</v>
      </c>
      <c r="E1936" s="202">
        <v>99.04</v>
      </c>
      <c r="F1936" s="85">
        <v>0.6</v>
      </c>
      <c r="G1936" s="58">
        <v>39.619999999999997</v>
      </c>
      <c r="H1936" s="59">
        <v>9349009019394</v>
      </c>
      <c r="J1936" s="166"/>
    </row>
    <row r="1937" spans="1:10">
      <c r="A1937" s="61" t="s">
        <v>20694</v>
      </c>
      <c r="B1937" s="60" t="s">
        <v>36422</v>
      </c>
      <c r="C1937" s="57" t="s">
        <v>18775</v>
      </c>
      <c r="D1937" s="57">
        <v>1</v>
      </c>
      <c r="E1937" s="202">
        <v>138.16</v>
      </c>
      <c r="F1937" s="85">
        <v>0.6</v>
      </c>
      <c r="G1937" s="58">
        <v>55.26</v>
      </c>
      <c r="H1937" s="59">
        <v>9349009019264</v>
      </c>
      <c r="J1937" s="166"/>
    </row>
    <row r="1938" spans="1:10">
      <c r="A1938" s="61" t="s">
        <v>20695</v>
      </c>
      <c r="B1938" s="60" t="s">
        <v>36423</v>
      </c>
      <c r="C1938" s="57" t="s">
        <v>18775</v>
      </c>
      <c r="D1938" s="57">
        <v>1</v>
      </c>
      <c r="E1938" s="202">
        <v>138.16</v>
      </c>
      <c r="F1938" s="85">
        <v>0.6</v>
      </c>
      <c r="G1938" s="58">
        <v>55.26</v>
      </c>
      <c r="H1938" s="59">
        <v>9349009019271</v>
      </c>
      <c r="J1938" s="166"/>
    </row>
    <row r="1939" spans="1:10">
      <c r="A1939" s="61" t="s">
        <v>20696</v>
      </c>
      <c r="B1939" s="60" t="s">
        <v>36424</v>
      </c>
      <c r="C1939" s="57" t="s">
        <v>18775</v>
      </c>
      <c r="D1939" s="57">
        <v>1</v>
      </c>
      <c r="E1939" s="202">
        <v>138.16</v>
      </c>
      <c r="F1939" s="85">
        <v>0.6</v>
      </c>
      <c r="G1939" s="58">
        <v>55.26</v>
      </c>
      <c r="H1939" s="59">
        <v>9349009019288</v>
      </c>
      <c r="J1939" s="166"/>
    </row>
    <row r="1940" spans="1:10">
      <c r="A1940" s="61" t="s">
        <v>20697</v>
      </c>
      <c r="B1940" s="60" t="s">
        <v>36425</v>
      </c>
      <c r="C1940" s="57" t="s">
        <v>18775</v>
      </c>
      <c r="D1940" s="57">
        <v>1</v>
      </c>
      <c r="E1940" s="202">
        <v>104.4</v>
      </c>
      <c r="F1940" s="85">
        <v>0.6</v>
      </c>
      <c r="G1940" s="58">
        <v>41.76</v>
      </c>
      <c r="H1940" s="59">
        <v>9349009019295</v>
      </c>
      <c r="J1940" s="166"/>
    </row>
    <row r="1941" spans="1:10">
      <c r="A1941" s="61" t="s">
        <v>20698</v>
      </c>
      <c r="B1941" s="60" t="s">
        <v>36426</v>
      </c>
      <c r="C1941" s="57" t="s">
        <v>18775</v>
      </c>
      <c r="D1941" s="57">
        <v>1</v>
      </c>
      <c r="E1941" s="202">
        <v>104.4</v>
      </c>
      <c r="F1941" s="85">
        <v>0.6</v>
      </c>
      <c r="G1941" s="58">
        <v>41.76</v>
      </c>
      <c r="H1941" s="59">
        <v>9349009019301</v>
      </c>
      <c r="J1941" s="166"/>
    </row>
    <row r="1942" spans="1:10">
      <c r="A1942" s="61" t="s">
        <v>20699</v>
      </c>
      <c r="B1942" s="60" t="s">
        <v>36427</v>
      </c>
      <c r="C1942" s="57" t="s">
        <v>18775</v>
      </c>
      <c r="D1942" s="57">
        <v>1</v>
      </c>
      <c r="E1942" s="202">
        <v>104.4</v>
      </c>
      <c r="F1942" s="85">
        <v>0.6</v>
      </c>
      <c r="G1942" s="58">
        <v>41.76</v>
      </c>
      <c r="H1942" s="59">
        <v>9349009019318</v>
      </c>
      <c r="J1942" s="166"/>
    </row>
    <row r="1943" spans="1:10">
      <c r="A1943" s="61" t="s">
        <v>20700</v>
      </c>
      <c r="B1943" s="60" t="s">
        <v>36428</v>
      </c>
      <c r="C1943" s="57" t="s">
        <v>18775</v>
      </c>
      <c r="D1943" s="57">
        <v>1</v>
      </c>
      <c r="E1943" s="202">
        <v>104.4</v>
      </c>
      <c r="F1943" s="85">
        <v>0.6</v>
      </c>
      <c r="G1943" s="58">
        <v>41.76</v>
      </c>
      <c r="H1943" s="59">
        <v>9349009019325</v>
      </c>
      <c r="J1943" s="166"/>
    </row>
    <row r="1944" spans="1:10">
      <c r="A1944" s="61" t="s">
        <v>20701</v>
      </c>
      <c r="B1944" s="60" t="s">
        <v>36429</v>
      </c>
      <c r="C1944" s="57" t="s">
        <v>18775</v>
      </c>
      <c r="D1944" s="57">
        <v>1</v>
      </c>
      <c r="E1944" s="202">
        <v>173.64</v>
      </c>
      <c r="F1944" s="85">
        <v>0.6</v>
      </c>
      <c r="G1944" s="58">
        <v>69.459999999999994</v>
      </c>
      <c r="H1944" s="59">
        <v>9349009019332</v>
      </c>
      <c r="J1944" s="166"/>
    </row>
    <row r="1945" spans="1:10">
      <c r="A1945" s="61" t="s">
        <v>20702</v>
      </c>
      <c r="B1945" s="60" t="s">
        <v>36430</v>
      </c>
      <c r="C1945" s="57" t="s">
        <v>18775</v>
      </c>
      <c r="D1945" s="57">
        <v>1</v>
      </c>
      <c r="E1945" s="202">
        <v>188.53</v>
      </c>
      <c r="F1945" s="85">
        <v>0.6</v>
      </c>
      <c r="G1945" s="58">
        <v>75.41</v>
      </c>
      <c r="H1945" s="59">
        <v>9349009019349</v>
      </c>
      <c r="J1945" s="166"/>
    </row>
    <row r="1946" spans="1:10">
      <c r="A1946" s="61" t="s">
        <v>20703</v>
      </c>
      <c r="B1946" s="60" t="s">
        <v>36431</v>
      </c>
      <c r="C1946" s="57" t="s">
        <v>18775</v>
      </c>
      <c r="D1946" s="57">
        <v>1</v>
      </c>
      <c r="E1946" s="202">
        <v>201</v>
      </c>
      <c r="F1946" s="85">
        <v>0.6</v>
      </c>
      <c r="G1946" s="58">
        <v>80.400000000000006</v>
      </c>
      <c r="H1946" s="59">
        <v>9349009019356</v>
      </c>
      <c r="J1946" s="166"/>
    </row>
    <row r="1947" spans="1:10">
      <c r="A1947" s="61" t="s">
        <v>20704</v>
      </c>
      <c r="B1947" s="60" t="s">
        <v>36432</v>
      </c>
      <c r="C1947" s="57" t="s">
        <v>18775</v>
      </c>
      <c r="D1947" s="57">
        <v>1</v>
      </c>
      <c r="E1947" s="202">
        <v>131.38</v>
      </c>
      <c r="F1947" s="85">
        <v>0.6</v>
      </c>
      <c r="G1947" s="58">
        <v>52.55</v>
      </c>
      <c r="H1947" s="59">
        <v>9349009019226</v>
      </c>
      <c r="J1947" s="166"/>
    </row>
    <row r="1948" spans="1:10">
      <c r="A1948" s="61" t="s">
        <v>20705</v>
      </c>
      <c r="B1948" s="60" t="s">
        <v>36433</v>
      </c>
      <c r="C1948" s="57" t="s">
        <v>18775</v>
      </c>
      <c r="D1948" s="57">
        <v>1</v>
      </c>
      <c r="E1948" s="202">
        <v>154.4</v>
      </c>
      <c r="F1948" s="85">
        <v>0.6</v>
      </c>
      <c r="G1948" s="58">
        <v>61.76</v>
      </c>
      <c r="H1948" s="59">
        <v>9349009019233</v>
      </c>
      <c r="J1948" s="166"/>
    </row>
    <row r="1949" spans="1:10">
      <c r="A1949" s="61" t="s">
        <v>20706</v>
      </c>
      <c r="B1949" s="60" t="s">
        <v>36434</v>
      </c>
      <c r="C1949" s="57" t="s">
        <v>18775</v>
      </c>
      <c r="D1949" s="57">
        <v>1</v>
      </c>
      <c r="E1949" s="202">
        <v>154.4</v>
      </c>
      <c r="F1949" s="85">
        <v>0.6</v>
      </c>
      <c r="G1949" s="58">
        <v>61.76</v>
      </c>
      <c r="H1949" s="59">
        <v>9349009019240</v>
      </c>
      <c r="J1949" s="166"/>
    </row>
    <row r="1950" spans="1:10">
      <c r="A1950" s="61" t="s">
        <v>20707</v>
      </c>
      <c r="B1950" s="60" t="s">
        <v>36435</v>
      </c>
      <c r="C1950" s="57" t="s">
        <v>19620</v>
      </c>
      <c r="D1950" s="57">
        <v>1</v>
      </c>
      <c r="E1950" s="202">
        <v>57.99</v>
      </c>
      <c r="F1950" s="85">
        <v>0.3</v>
      </c>
      <c r="G1950" s="58">
        <v>40.590000000000003</v>
      </c>
      <c r="H1950" s="59" t="s">
        <v>40066</v>
      </c>
      <c r="I1950" s="122"/>
    </row>
    <row r="1951" spans="1:10">
      <c r="A1951" s="61" t="s">
        <v>20708</v>
      </c>
      <c r="B1951" s="60" t="s">
        <v>36436</v>
      </c>
      <c r="C1951" s="57" t="s">
        <v>19620</v>
      </c>
      <c r="D1951" s="57">
        <v>1</v>
      </c>
      <c r="E1951" s="202">
        <v>57.99</v>
      </c>
      <c r="F1951" s="85">
        <v>0.3</v>
      </c>
      <c r="G1951" s="58">
        <v>40.590000000000003</v>
      </c>
      <c r="H1951" s="59" t="s">
        <v>40067</v>
      </c>
      <c r="I1951" s="122"/>
    </row>
    <row r="1952" spans="1:10">
      <c r="A1952" s="61" t="s">
        <v>20709</v>
      </c>
      <c r="B1952" s="60" t="s">
        <v>36437</v>
      </c>
      <c r="C1952" s="57" t="s">
        <v>19620</v>
      </c>
      <c r="D1952" s="57">
        <v>1</v>
      </c>
      <c r="E1952" s="202">
        <v>57.99</v>
      </c>
      <c r="F1952" s="85">
        <v>0.3</v>
      </c>
      <c r="G1952" s="58">
        <v>40.590000000000003</v>
      </c>
      <c r="H1952" s="59" t="s">
        <v>40068</v>
      </c>
      <c r="I1952" s="122"/>
    </row>
    <row r="1953" spans="1:9">
      <c r="A1953" s="61" t="s">
        <v>20710</v>
      </c>
      <c r="B1953" s="60" t="s">
        <v>36438</v>
      </c>
      <c r="C1953" s="57" t="s">
        <v>19620</v>
      </c>
      <c r="D1953" s="57">
        <v>1</v>
      </c>
      <c r="E1953" s="202">
        <v>57.99</v>
      </c>
      <c r="F1953" s="85">
        <v>0.3</v>
      </c>
      <c r="G1953" s="58">
        <v>40.590000000000003</v>
      </c>
      <c r="H1953" s="59" t="s">
        <v>40069</v>
      </c>
      <c r="I1953" s="122"/>
    </row>
    <row r="1954" spans="1:9">
      <c r="A1954" s="61" t="s">
        <v>20711</v>
      </c>
      <c r="B1954" s="60" t="s">
        <v>36439</v>
      </c>
      <c r="C1954" s="57" t="s">
        <v>19620</v>
      </c>
      <c r="D1954" s="57">
        <v>1</v>
      </c>
      <c r="E1954" s="202">
        <v>57.99</v>
      </c>
      <c r="F1954" s="85">
        <v>0.3</v>
      </c>
      <c r="G1954" s="58">
        <v>40.590000000000003</v>
      </c>
      <c r="H1954" s="59" t="s">
        <v>40070</v>
      </c>
      <c r="I1954" s="122"/>
    </row>
    <row r="1955" spans="1:9">
      <c r="A1955" s="61" t="s">
        <v>20712</v>
      </c>
      <c r="B1955" s="60" t="s">
        <v>36440</v>
      </c>
      <c r="C1955" s="57" t="s">
        <v>19620</v>
      </c>
      <c r="D1955" s="57">
        <v>1</v>
      </c>
      <c r="E1955" s="202">
        <v>57.94</v>
      </c>
      <c r="F1955" s="85">
        <v>0.3</v>
      </c>
      <c r="G1955" s="58">
        <v>40.56</v>
      </c>
      <c r="H1955" s="59" t="s">
        <v>40071</v>
      </c>
      <c r="I1955" s="122"/>
    </row>
    <row r="1956" spans="1:9">
      <c r="A1956" s="61" t="s">
        <v>20713</v>
      </c>
      <c r="B1956" s="60" t="s">
        <v>36441</v>
      </c>
      <c r="C1956" s="57" t="s">
        <v>19620</v>
      </c>
      <c r="D1956" s="57">
        <v>1</v>
      </c>
      <c r="E1956" s="202">
        <v>59.98</v>
      </c>
      <c r="F1956" s="85">
        <v>0.3</v>
      </c>
      <c r="G1956" s="58">
        <v>41.99</v>
      </c>
      <c r="H1956" s="59" t="s">
        <v>40072</v>
      </c>
      <c r="I1956" s="122"/>
    </row>
    <row r="1957" spans="1:9">
      <c r="A1957" s="61" t="s">
        <v>22243</v>
      </c>
      <c r="B1957" s="60" t="s">
        <v>36442</v>
      </c>
      <c r="C1957" s="57" t="s">
        <v>19620</v>
      </c>
      <c r="D1957" s="57">
        <v>1</v>
      </c>
      <c r="E1957" s="202">
        <v>59.98</v>
      </c>
      <c r="F1957" s="85">
        <v>0.3</v>
      </c>
      <c r="G1957" s="58">
        <v>41.99</v>
      </c>
      <c r="H1957" s="59" t="s">
        <v>40073</v>
      </c>
      <c r="I1957" s="122"/>
    </row>
    <row r="1958" spans="1:9">
      <c r="A1958" s="61" t="s">
        <v>22244</v>
      </c>
      <c r="B1958" s="60" t="s">
        <v>36443</v>
      </c>
      <c r="C1958" s="57" t="s">
        <v>19620</v>
      </c>
      <c r="D1958" s="57">
        <v>1</v>
      </c>
      <c r="E1958" s="202">
        <v>62.34</v>
      </c>
      <c r="F1958" s="85">
        <v>0.3</v>
      </c>
      <c r="G1958" s="58">
        <v>43.64</v>
      </c>
      <c r="H1958" s="59" t="s">
        <v>40074</v>
      </c>
      <c r="I1958" s="122"/>
    </row>
    <row r="1959" spans="1:9">
      <c r="A1959" s="61" t="s">
        <v>20714</v>
      </c>
      <c r="B1959" s="60" t="s">
        <v>36444</v>
      </c>
      <c r="C1959" s="57" t="s">
        <v>19620</v>
      </c>
      <c r="D1959" s="57">
        <v>1</v>
      </c>
      <c r="E1959" s="202">
        <v>62.34</v>
      </c>
      <c r="F1959" s="85">
        <v>0.3</v>
      </c>
      <c r="G1959" s="58">
        <v>43.64</v>
      </c>
      <c r="H1959" s="59" t="s">
        <v>40075</v>
      </c>
      <c r="I1959" s="122"/>
    </row>
    <row r="1960" spans="1:9">
      <c r="A1960" s="61" t="s">
        <v>22245</v>
      </c>
      <c r="B1960" s="60" t="s">
        <v>36445</v>
      </c>
      <c r="C1960" s="57" t="s">
        <v>19620</v>
      </c>
      <c r="D1960" s="57">
        <v>1</v>
      </c>
      <c r="E1960" s="202">
        <v>62.34</v>
      </c>
      <c r="F1960" s="85">
        <v>0.3</v>
      </c>
      <c r="G1960" s="58">
        <v>43.64</v>
      </c>
      <c r="H1960" s="59" t="s">
        <v>40076</v>
      </c>
      <c r="I1960" s="122"/>
    </row>
    <row r="1961" spans="1:9">
      <c r="A1961" s="61" t="s">
        <v>20715</v>
      </c>
      <c r="B1961" s="60" t="s">
        <v>36446</v>
      </c>
      <c r="C1961" s="57" t="s">
        <v>19620</v>
      </c>
      <c r="D1961" s="57">
        <v>1</v>
      </c>
      <c r="E1961" s="202">
        <v>62.34</v>
      </c>
      <c r="F1961" s="85">
        <v>0.3</v>
      </c>
      <c r="G1961" s="58">
        <v>43.64</v>
      </c>
      <c r="H1961" s="59" t="s">
        <v>40077</v>
      </c>
      <c r="I1961" s="122"/>
    </row>
    <row r="1962" spans="1:9">
      <c r="A1962" s="61" t="s">
        <v>20716</v>
      </c>
      <c r="B1962" s="60" t="s">
        <v>36447</v>
      </c>
      <c r="C1962" s="57" t="s">
        <v>19620</v>
      </c>
      <c r="D1962" s="57">
        <v>1</v>
      </c>
      <c r="E1962" s="202">
        <v>65.02</v>
      </c>
      <c r="F1962" s="85">
        <v>0.3</v>
      </c>
      <c r="G1962" s="58">
        <v>45.51</v>
      </c>
      <c r="H1962" s="59" t="s">
        <v>40078</v>
      </c>
      <c r="I1962" s="122"/>
    </row>
    <row r="1963" spans="1:9">
      <c r="A1963" s="61" t="s">
        <v>22246</v>
      </c>
      <c r="B1963" s="60" t="s">
        <v>36448</v>
      </c>
      <c r="C1963" s="57" t="s">
        <v>19620</v>
      </c>
      <c r="D1963" s="57">
        <v>1</v>
      </c>
      <c r="E1963" s="202">
        <v>69.709999999999994</v>
      </c>
      <c r="F1963" s="85">
        <v>0.3</v>
      </c>
      <c r="G1963" s="58">
        <v>48.8</v>
      </c>
      <c r="H1963" s="59" t="s">
        <v>40079</v>
      </c>
      <c r="I1963" s="122"/>
    </row>
    <row r="1964" spans="1:9">
      <c r="A1964" s="61" t="s">
        <v>20717</v>
      </c>
      <c r="B1964" s="60" t="s">
        <v>36449</v>
      </c>
      <c r="C1964" s="57" t="s">
        <v>19620</v>
      </c>
      <c r="D1964" s="57">
        <v>1</v>
      </c>
      <c r="E1964" s="202">
        <v>69.709999999999994</v>
      </c>
      <c r="F1964" s="85">
        <v>0.3</v>
      </c>
      <c r="G1964" s="58">
        <v>48.8</v>
      </c>
      <c r="H1964" s="59" t="s">
        <v>40080</v>
      </c>
      <c r="I1964" s="122"/>
    </row>
    <row r="1965" spans="1:9">
      <c r="A1965" s="61" t="s">
        <v>20718</v>
      </c>
      <c r="B1965" s="60" t="s">
        <v>36450</v>
      </c>
      <c r="C1965" s="57" t="s">
        <v>19620</v>
      </c>
      <c r="D1965" s="57">
        <v>1</v>
      </c>
      <c r="E1965" s="202">
        <v>84.14</v>
      </c>
      <c r="F1965" s="85">
        <v>0.3</v>
      </c>
      <c r="G1965" s="58">
        <v>58.9</v>
      </c>
      <c r="H1965" s="59" t="s">
        <v>40081</v>
      </c>
      <c r="I1965" s="122"/>
    </row>
    <row r="1966" spans="1:9">
      <c r="A1966" s="61" t="s">
        <v>22247</v>
      </c>
      <c r="B1966" s="60" t="s">
        <v>36451</v>
      </c>
      <c r="C1966" s="57" t="s">
        <v>19620</v>
      </c>
      <c r="D1966" s="57">
        <v>1</v>
      </c>
      <c r="E1966" s="202">
        <v>104.58</v>
      </c>
      <c r="F1966" s="85">
        <v>0.3</v>
      </c>
      <c r="G1966" s="58">
        <v>73.209999999999994</v>
      </c>
      <c r="H1966" s="59" t="s">
        <v>40082</v>
      </c>
      <c r="I1966" s="122"/>
    </row>
    <row r="1967" spans="1:9">
      <c r="A1967" s="61" t="s">
        <v>20719</v>
      </c>
      <c r="B1967" s="60" t="s">
        <v>36452</v>
      </c>
      <c r="C1967" s="57" t="s">
        <v>19620</v>
      </c>
      <c r="D1967" s="57">
        <v>1</v>
      </c>
      <c r="E1967" s="202">
        <v>104.58</v>
      </c>
      <c r="F1967" s="85">
        <v>0.3</v>
      </c>
      <c r="G1967" s="58">
        <v>73.209999999999994</v>
      </c>
      <c r="H1967" s="59" t="s">
        <v>40083</v>
      </c>
      <c r="I1967" s="122"/>
    </row>
    <row r="1968" spans="1:9">
      <c r="A1968" s="61" t="s">
        <v>22248</v>
      </c>
      <c r="B1968" s="60" t="s">
        <v>36453</v>
      </c>
      <c r="C1968" s="57" t="s">
        <v>19620</v>
      </c>
      <c r="D1968" s="57">
        <v>1</v>
      </c>
      <c r="E1968" s="202">
        <v>134.41999999999999</v>
      </c>
      <c r="F1968" s="85">
        <v>0.3</v>
      </c>
      <c r="G1968" s="58">
        <v>94.09</v>
      </c>
      <c r="H1968" s="59" t="s">
        <v>40084</v>
      </c>
      <c r="I1968" s="122"/>
    </row>
    <row r="1969" spans="1:10">
      <c r="A1969" s="61" t="s">
        <v>20720</v>
      </c>
      <c r="B1969" s="60" t="s">
        <v>36454</v>
      </c>
      <c r="C1969" s="57" t="s">
        <v>19620</v>
      </c>
      <c r="D1969" s="57">
        <v>1</v>
      </c>
      <c r="E1969" s="202">
        <v>134.41999999999999</v>
      </c>
      <c r="F1969" s="85">
        <v>0.3</v>
      </c>
      <c r="G1969" s="58">
        <v>94.09</v>
      </c>
      <c r="H1969" s="59" t="s">
        <v>40085</v>
      </c>
      <c r="I1969" s="122"/>
    </row>
    <row r="1970" spans="1:10">
      <c r="A1970" s="61" t="s">
        <v>20721</v>
      </c>
      <c r="B1970" s="60" t="s">
        <v>36455</v>
      </c>
      <c r="C1970" s="57" t="s">
        <v>19620</v>
      </c>
      <c r="D1970" s="57">
        <v>1</v>
      </c>
      <c r="E1970" s="202">
        <v>146.47999999999999</v>
      </c>
      <c r="F1970" s="85">
        <v>0.3</v>
      </c>
      <c r="G1970" s="58">
        <v>102.54</v>
      </c>
      <c r="H1970" s="59" t="s">
        <v>40086</v>
      </c>
      <c r="I1970" s="122"/>
    </row>
    <row r="1971" spans="1:10">
      <c r="A1971" s="61" t="s">
        <v>22249</v>
      </c>
      <c r="B1971" s="60" t="s">
        <v>36456</v>
      </c>
      <c r="C1971" s="57" t="s">
        <v>19620</v>
      </c>
      <c r="D1971" s="57">
        <v>1</v>
      </c>
      <c r="E1971" s="202">
        <v>164.23</v>
      </c>
      <c r="F1971" s="85">
        <v>0.3</v>
      </c>
      <c r="G1971" s="58">
        <v>114.96</v>
      </c>
      <c r="H1971" s="59" t="s">
        <v>40087</v>
      </c>
      <c r="I1971" s="122"/>
    </row>
    <row r="1972" spans="1:10">
      <c r="A1972" s="61" t="s">
        <v>20722</v>
      </c>
      <c r="B1972" s="60" t="s">
        <v>36457</v>
      </c>
      <c r="C1972" s="57" t="s">
        <v>19620</v>
      </c>
      <c r="D1972" s="57">
        <v>1</v>
      </c>
      <c r="E1972" s="202">
        <v>164.23</v>
      </c>
      <c r="F1972" s="85">
        <v>0.3</v>
      </c>
      <c r="G1972" s="58">
        <v>114.96</v>
      </c>
      <c r="H1972" s="59" t="s">
        <v>40088</v>
      </c>
      <c r="I1972" s="122"/>
    </row>
    <row r="1973" spans="1:10">
      <c r="A1973" s="61" t="s">
        <v>22288</v>
      </c>
      <c r="B1973" s="60" t="s">
        <v>36458</v>
      </c>
      <c r="C1973" s="57" t="s">
        <v>19620</v>
      </c>
      <c r="D1973" s="57">
        <v>1</v>
      </c>
      <c r="E1973" s="202">
        <v>377.39</v>
      </c>
      <c r="F1973" s="85">
        <v>0.3</v>
      </c>
      <c r="G1973" s="58">
        <v>264.17</v>
      </c>
      <c r="H1973" s="59">
        <v>9349009029447</v>
      </c>
      <c r="J1973" s="166"/>
    </row>
    <row r="1974" spans="1:10">
      <c r="A1974" s="61" t="s">
        <v>22289</v>
      </c>
      <c r="B1974" s="60" t="s">
        <v>36459</v>
      </c>
      <c r="C1974" s="57" t="s">
        <v>19620</v>
      </c>
      <c r="D1974" s="57">
        <v>1</v>
      </c>
      <c r="E1974" s="202">
        <v>424</v>
      </c>
      <c r="F1974" s="85">
        <v>0.3</v>
      </c>
      <c r="G1974" s="58">
        <v>296.8</v>
      </c>
      <c r="H1974" s="59">
        <v>9349009029454</v>
      </c>
      <c r="J1974" s="166"/>
    </row>
    <row r="1975" spans="1:10">
      <c r="A1975" s="61" t="s">
        <v>20723</v>
      </c>
      <c r="B1975" s="60" t="s">
        <v>36460</v>
      </c>
      <c r="C1975" s="57" t="s">
        <v>19620</v>
      </c>
      <c r="D1975" s="57">
        <v>1</v>
      </c>
      <c r="E1975" s="202">
        <v>97.51</v>
      </c>
      <c r="F1975" s="85">
        <v>0.3</v>
      </c>
      <c r="G1975" s="58">
        <v>68.260000000000005</v>
      </c>
      <c r="H1975" s="59">
        <v>9349009028495</v>
      </c>
      <c r="J1975" s="166"/>
    </row>
    <row r="1976" spans="1:10">
      <c r="A1976" s="61" t="s">
        <v>20724</v>
      </c>
      <c r="B1976" s="60" t="s">
        <v>36461</v>
      </c>
      <c r="C1976" s="57" t="s">
        <v>19620</v>
      </c>
      <c r="D1976" s="57">
        <v>1</v>
      </c>
      <c r="E1976" s="202">
        <v>97.51</v>
      </c>
      <c r="F1976" s="85">
        <v>0.3</v>
      </c>
      <c r="G1976" s="58">
        <v>68.260000000000005</v>
      </c>
      <c r="H1976" s="59">
        <v>9349009028501</v>
      </c>
      <c r="J1976" s="166"/>
    </row>
    <row r="1977" spans="1:10">
      <c r="A1977" s="61" t="s">
        <v>20725</v>
      </c>
      <c r="B1977" s="60" t="s">
        <v>36462</v>
      </c>
      <c r="C1977" s="57" t="s">
        <v>19620</v>
      </c>
      <c r="D1977" s="57">
        <v>1</v>
      </c>
      <c r="E1977" s="202">
        <v>97.51</v>
      </c>
      <c r="F1977" s="85">
        <v>0.3</v>
      </c>
      <c r="G1977" s="58">
        <v>68.260000000000005</v>
      </c>
      <c r="H1977" s="59">
        <v>9349009028518</v>
      </c>
      <c r="J1977" s="166"/>
    </row>
    <row r="1978" spans="1:10">
      <c r="A1978" s="61" t="s">
        <v>20726</v>
      </c>
      <c r="B1978" s="60" t="s">
        <v>36463</v>
      </c>
      <c r="C1978" s="57" t="s">
        <v>19620</v>
      </c>
      <c r="D1978" s="57">
        <v>1</v>
      </c>
      <c r="E1978" s="202">
        <v>97.51</v>
      </c>
      <c r="F1978" s="85">
        <v>0.3</v>
      </c>
      <c r="G1978" s="58">
        <v>68.260000000000005</v>
      </c>
      <c r="H1978" s="59">
        <v>9349009028525</v>
      </c>
      <c r="J1978" s="166"/>
    </row>
    <row r="1979" spans="1:10">
      <c r="A1979" s="61" t="s">
        <v>20727</v>
      </c>
      <c r="B1979" s="60" t="s">
        <v>36464</v>
      </c>
      <c r="C1979" s="57" t="s">
        <v>19620</v>
      </c>
      <c r="D1979" s="57">
        <v>1</v>
      </c>
      <c r="E1979" s="202">
        <v>376.29</v>
      </c>
      <c r="F1979" s="85">
        <v>0.3</v>
      </c>
      <c r="G1979" s="58">
        <v>263.39999999999998</v>
      </c>
      <c r="H1979" s="59">
        <v>9349009029409</v>
      </c>
      <c r="J1979" s="166"/>
    </row>
    <row r="1980" spans="1:10">
      <c r="A1980" s="61" t="s">
        <v>20737</v>
      </c>
      <c r="B1980" s="60" t="s">
        <v>30933</v>
      </c>
      <c r="C1980" s="57" t="s">
        <v>19620</v>
      </c>
      <c r="D1980" s="57">
        <v>1</v>
      </c>
      <c r="E1980" s="202">
        <v>33.44</v>
      </c>
      <c r="F1980" s="85">
        <v>0.3</v>
      </c>
      <c r="G1980" s="58">
        <v>23.41</v>
      </c>
      <c r="H1980" s="59">
        <v>9349009028464</v>
      </c>
      <c r="J1980" s="166"/>
    </row>
    <row r="1981" spans="1:10">
      <c r="A1981" s="61" t="s">
        <v>20738</v>
      </c>
      <c r="B1981" s="60" t="s">
        <v>30934</v>
      </c>
      <c r="C1981" s="57" t="s">
        <v>19620</v>
      </c>
      <c r="D1981" s="57">
        <v>1</v>
      </c>
      <c r="E1981" s="202">
        <v>118.86</v>
      </c>
      <c r="F1981" s="85">
        <v>0.3</v>
      </c>
      <c r="G1981" s="58">
        <v>83.2</v>
      </c>
      <c r="H1981" s="59">
        <v>9349009028471</v>
      </c>
      <c r="J1981" s="166"/>
    </row>
    <row r="1982" spans="1:10">
      <c r="A1982" s="61" t="s">
        <v>20739</v>
      </c>
      <c r="B1982" s="60" t="s">
        <v>30935</v>
      </c>
      <c r="C1982" s="57" t="s">
        <v>19620</v>
      </c>
      <c r="D1982" s="57">
        <v>1</v>
      </c>
      <c r="E1982" s="202">
        <v>433.08</v>
      </c>
      <c r="F1982" s="85">
        <v>0.3</v>
      </c>
      <c r="G1982" s="58">
        <v>303.16000000000003</v>
      </c>
      <c r="H1982" s="59">
        <v>9349009028488</v>
      </c>
      <c r="J1982" s="166"/>
    </row>
    <row r="1983" spans="1:10">
      <c r="A1983" s="61" t="s">
        <v>20740</v>
      </c>
      <c r="B1983" s="60" t="s">
        <v>30936</v>
      </c>
      <c r="C1983" s="57" t="s">
        <v>19620</v>
      </c>
      <c r="D1983" s="57">
        <v>1</v>
      </c>
      <c r="E1983" s="202">
        <v>8.65</v>
      </c>
      <c r="F1983" s="85">
        <v>0.3</v>
      </c>
      <c r="G1983" s="58">
        <v>6.06</v>
      </c>
      <c r="H1983" s="59">
        <v>785401300040</v>
      </c>
      <c r="J1983" s="166"/>
    </row>
    <row r="1984" spans="1:10">
      <c r="A1984" s="61" t="s">
        <v>20741</v>
      </c>
      <c r="B1984" s="60" t="s">
        <v>30937</v>
      </c>
      <c r="C1984" s="57" t="s">
        <v>19620</v>
      </c>
      <c r="D1984" s="57">
        <v>1</v>
      </c>
      <c r="E1984" s="202">
        <v>28.38</v>
      </c>
      <c r="F1984" s="85">
        <v>0.3</v>
      </c>
      <c r="G1984" s="58">
        <v>19.87</v>
      </c>
      <c r="H1984" s="59">
        <v>785401300163</v>
      </c>
      <c r="J1984" s="166"/>
    </row>
    <row r="1985" spans="1:10">
      <c r="A1985" s="61" t="s">
        <v>20742</v>
      </c>
      <c r="B1985" s="60" t="s">
        <v>30938</v>
      </c>
      <c r="C1985" s="57" t="s">
        <v>19620</v>
      </c>
      <c r="D1985" s="57">
        <v>1</v>
      </c>
      <c r="E1985" s="202">
        <v>159.87</v>
      </c>
      <c r="F1985" s="85">
        <v>0.3</v>
      </c>
      <c r="G1985" s="58">
        <v>111.91</v>
      </c>
      <c r="H1985" s="59">
        <v>785401301283</v>
      </c>
      <c r="J1985" s="166"/>
    </row>
    <row r="1986" spans="1:10">
      <c r="A1986" s="61" t="s">
        <v>20743</v>
      </c>
      <c r="B1986" s="60" t="s">
        <v>30939</v>
      </c>
      <c r="C1986" s="57" t="s">
        <v>19620</v>
      </c>
      <c r="D1986" s="57">
        <v>1</v>
      </c>
      <c r="E1986" s="202">
        <v>717.82</v>
      </c>
      <c r="F1986" s="85">
        <v>0.3</v>
      </c>
      <c r="G1986" s="58">
        <v>502.47</v>
      </c>
      <c r="H1986" s="59">
        <v>785401306400</v>
      </c>
      <c r="J1986" s="166"/>
    </row>
    <row r="1987" spans="1:10">
      <c r="A1987" s="61" t="s">
        <v>20744</v>
      </c>
      <c r="B1987" s="60" t="s">
        <v>30940</v>
      </c>
      <c r="C1987" s="57" t="s">
        <v>19620</v>
      </c>
      <c r="D1987" s="57">
        <v>1</v>
      </c>
      <c r="E1987" s="202">
        <v>32.29</v>
      </c>
      <c r="F1987" s="85">
        <v>0.3</v>
      </c>
      <c r="G1987" s="58">
        <v>22.6</v>
      </c>
      <c r="H1987" s="59">
        <v>785401300088</v>
      </c>
      <c r="J1987" s="166"/>
    </row>
    <row r="1988" spans="1:10">
      <c r="A1988" s="61" t="s">
        <v>20745</v>
      </c>
      <c r="B1988" s="60" t="s">
        <v>30941</v>
      </c>
      <c r="C1988" s="57" t="s">
        <v>19620</v>
      </c>
      <c r="D1988" s="57">
        <v>1</v>
      </c>
      <c r="E1988" s="202">
        <v>8.65</v>
      </c>
      <c r="F1988" s="85">
        <v>0.3</v>
      </c>
      <c r="G1988" s="58">
        <v>6.06</v>
      </c>
      <c r="H1988" s="59">
        <v>785401200043</v>
      </c>
      <c r="J1988" s="166"/>
    </row>
    <row r="1989" spans="1:10">
      <c r="A1989" s="61" t="s">
        <v>20746</v>
      </c>
      <c r="B1989" s="60" t="s">
        <v>30942</v>
      </c>
      <c r="C1989" s="57" t="s">
        <v>19620</v>
      </c>
      <c r="D1989" s="57">
        <v>1</v>
      </c>
      <c r="E1989" s="202">
        <v>28.38</v>
      </c>
      <c r="F1989" s="85">
        <v>0.3</v>
      </c>
      <c r="G1989" s="58">
        <v>19.87</v>
      </c>
      <c r="H1989" s="59">
        <v>785401200166</v>
      </c>
      <c r="J1989" s="166"/>
    </row>
    <row r="1990" spans="1:10">
      <c r="A1990" s="61" t="s">
        <v>20747</v>
      </c>
      <c r="B1990" s="60" t="s">
        <v>30943</v>
      </c>
      <c r="C1990" s="57" t="s">
        <v>19620</v>
      </c>
      <c r="D1990" s="57">
        <v>1</v>
      </c>
      <c r="E1990" s="202">
        <v>159.87</v>
      </c>
      <c r="F1990" s="85">
        <v>0.3</v>
      </c>
      <c r="G1990" s="58">
        <v>111.91</v>
      </c>
      <c r="H1990" s="59">
        <v>785401201286</v>
      </c>
      <c r="J1990" s="166"/>
    </row>
    <row r="1991" spans="1:10">
      <c r="A1991" s="61" t="s">
        <v>20748</v>
      </c>
      <c r="B1991" s="60" t="s">
        <v>30944</v>
      </c>
      <c r="C1991" s="57" t="s">
        <v>19620</v>
      </c>
      <c r="D1991" s="57">
        <v>1</v>
      </c>
      <c r="E1991" s="202">
        <v>32.29</v>
      </c>
      <c r="F1991" s="85">
        <v>0.3</v>
      </c>
      <c r="G1991" s="58">
        <v>22.6</v>
      </c>
      <c r="H1991" s="59">
        <v>785401080157</v>
      </c>
      <c r="J1991" s="166"/>
    </row>
    <row r="1992" spans="1:10">
      <c r="A1992" s="61" t="s">
        <v>20749</v>
      </c>
      <c r="B1992" s="60" t="s">
        <v>36466</v>
      </c>
      <c r="C1992" s="57" t="s">
        <v>18775</v>
      </c>
      <c r="D1992" s="57">
        <v>1</v>
      </c>
      <c r="E1992" s="202">
        <v>115.12</v>
      </c>
      <c r="F1992" s="85">
        <v>0.6</v>
      </c>
      <c r="G1992" s="58">
        <v>46.05</v>
      </c>
      <c r="H1992" s="59">
        <v>9349009019417</v>
      </c>
      <c r="J1992" s="166"/>
    </row>
    <row r="1993" spans="1:10">
      <c r="A1993" s="61" t="s">
        <v>20750</v>
      </c>
      <c r="B1993" s="60" t="s">
        <v>36467</v>
      </c>
      <c r="C1993" s="57" t="s">
        <v>18775</v>
      </c>
      <c r="D1993" s="57">
        <v>1</v>
      </c>
      <c r="E1993" s="202">
        <v>115.12</v>
      </c>
      <c r="F1993" s="85">
        <v>0.6</v>
      </c>
      <c r="G1993" s="58">
        <v>46.05</v>
      </c>
      <c r="H1993" s="59">
        <v>9349009019424</v>
      </c>
      <c r="J1993" s="166"/>
    </row>
    <row r="1994" spans="1:10">
      <c r="A1994" s="61" t="s">
        <v>20751</v>
      </c>
      <c r="B1994" s="60" t="s">
        <v>36468</v>
      </c>
      <c r="C1994" s="57" t="s">
        <v>18775</v>
      </c>
      <c r="D1994" s="57">
        <v>1</v>
      </c>
      <c r="E1994" s="202">
        <v>115.12</v>
      </c>
      <c r="F1994" s="85">
        <v>0.6</v>
      </c>
      <c r="G1994" s="58">
        <v>46.05</v>
      </c>
      <c r="H1994" s="59">
        <v>9349009019431</v>
      </c>
      <c r="J1994" s="166"/>
    </row>
    <row r="1995" spans="1:10">
      <c r="A1995" s="61" t="s">
        <v>20752</v>
      </c>
      <c r="B1995" s="60" t="s">
        <v>36469</v>
      </c>
      <c r="C1995" s="57" t="s">
        <v>18775</v>
      </c>
      <c r="D1995" s="57">
        <v>1</v>
      </c>
      <c r="E1995" s="202">
        <v>115.12</v>
      </c>
      <c r="F1995" s="85">
        <v>0.6</v>
      </c>
      <c r="G1995" s="58">
        <v>46.05</v>
      </c>
      <c r="H1995" s="59">
        <v>9349009019448</v>
      </c>
      <c r="J1995" s="166"/>
    </row>
    <row r="1996" spans="1:10">
      <c r="A1996" s="61" t="s">
        <v>20753</v>
      </c>
      <c r="B1996" s="60" t="s">
        <v>36470</v>
      </c>
      <c r="C1996" s="57" t="s">
        <v>18775</v>
      </c>
      <c r="D1996" s="57">
        <v>1</v>
      </c>
      <c r="E1996" s="202">
        <v>115.12</v>
      </c>
      <c r="F1996" s="85">
        <v>0.6</v>
      </c>
      <c r="G1996" s="58">
        <v>46.05</v>
      </c>
      <c r="H1996" s="59">
        <v>9349009019455</v>
      </c>
      <c r="J1996" s="166"/>
    </row>
    <row r="1997" spans="1:10">
      <c r="A1997" s="61" t="s">
        <v>20754</v>
      </c>
      <c r="B1997" s="60" t="s">
        <v>36471</v>
      </c>
      <c r="C1997" s="57" t="s">
        <v>18775</v>
      </c>
      <c r="D1997" s="57">
        <v>1</v>
      </c>
      <c r="E1997" s="202">
        <v>115.12</v>
      </c>
      <c r="F1997" s="85">
        <v>0.6</v>
      </c>
      <c r="G1997" s="58">
        <v>46.05</v>
      </c>
      <c r="H1997" s="59">
        <v>9349009019462</v>
      </c>
      <c r="J1997" s="166"/>
    </row>
    <row r="1998" spans="1:10">
      <c r="A1998" s="61" t="s">
        <v>20755</v>
      </c>
      <c r="B1998" s="60" t="s">
        <v>36472</v>
      </c>
      <c r="C1998" s="57" t="s">
        <v>18775</v>
      </c>
      <c r="D1998" s="57">
        <v>1</v>
      </c>
      <c r="E1998" s="202">
        <v>155.35</v>
      </c>
      <c r="F1998" s="85">
        <v>0.6</v>
      </c>
      <c r="G1998" s="58">
        <v>62.14</v>
      </c>
      <c r="H1998" s="59">
        <v>9349009019479</v>
      </c>
      <c r="J1998" s="166"/>
    </row>
    <row r="1999" spans="1:10">
      <c r="A1999" s="61" t="s">
        <v>20756</v>
      </c>
      <c r="B1999" s="60" t="s">
        <v>36473</v>
      </c>
      <c r="C1999" s="57" t="s">
        <v>18775</v>
      </c>
      <c r="D1999" s="57">
        <v>1</v>
      </c>
      <c r="E1999" s="202">
        <v>155.35</v>
      </c>
      <c r="F1999" s="85">
        <v>0.6</v>
      </c>
      <c r="G1999" s="58">
        <v>62.14</v>
      </c>
      <c r="H1999" s="59">
        <v>9349009019486</v>
      </c>
      <c r="J1999" s="166"/>
    </row>
    <row r="2000" spans="1:10">
      <c r="A2000" s="61" t="s">
        <v>20757</v>
      </c>
      <c r="B2000" s="60" t="s">
        <v>36474</v>
      </c>
      <c r="C2000" s="57" t="s">
        <v>18775</v>
      </c>
      <c r="D2000" s="57">
        <v>1</v>
      </c>
      <c r="E2000" s="202">
        <v>155.35</v>
      </c>
      <c r="F2000" s="85">
        <v>0.6</v>
      </c>
      <c r="G2000" s="58">
        <v>62.14</v>
      </c>
      <c r="H2000" s="59">
        <v>9349009019493</v>
      </c>
      <c r="J2000" s="166"/>
    </row>
    <row r="2001" spans="1:10">
      <c r="A2001" s="61" t="s">
        <v>20758</v>
      </c>
      <c r="B2001" s="60" t="s">
        <v>36475</v>
      </c>
      <c r="C2001" s="57" t="s">
        <v>18775</v>
      </c>
      <c r="D2001" s="57">
        <v>1</v>
      </c>
      <c r="E2001" s="202">
        <v>155.35</v>
      </c>
      <c r="F2001" s="85">
        <v>0.6</v>
      </c>
      <c r="G2001" s="58">
        <v>62.14</v>
      </c>
      <c r="H2001" s="59">
        <v>9349009019509</v>
      </c>
      <c r="J2001" s="166"/>
    </row>
    <row r="2002" spans="1:10">
      <c r="A2002" s="61" t="s">
        <v>20759</v>
      </c>
      <c r="B2002" s="60" t="s">
        <v>36476</v>
      </c>
      <c r="C2002" s="57" t="s">
        <v>18775</v>
      </c>
      <c r="D2002" s="57">
        <v>1</v>
      </c>
      <c r="E2002" s="202">
        <v>155.35</v>
      </c>
      <c r="F2002" s="85">
        <v>0.6</v>
      </c>
      <c r="G2002" s="58">
        <v>62.14</v>
      </c>
      <c r="H2002" s="59">
        <v>9349009019516</v>
      </c>
      <c r="J2002" s="166"/>
    </row>
    <row r="2003" spans="1:10">
      <c r="A2003" s="61" t="s">
        <v>20760</v>
      </c>
      <c r="B2003" s="60" t="s">
        <v>36477</v>
      </c>
      <c r="C2003" s="57" t="s">
        <v>18775</v>
      </c>
      <c r="D2003" s="57">
        <v>1</v>
      </c>
      <c r="E2003" s="202">
        <v>155.35</v>
      </c>
      <c r="F2003" s="85">
        <v>0.6</v>
      </c>
      <c r="G2003" s="58">
        <v>62.14</v>
      </c>
      <c r="H2003" s="59">
        <v>9349009019523</v>
      </c>
      <c r="J2003" s="166"/>
    </row>
    <row r="2004" spans="1:10">
      <c r="A2004" s="61" t="s">
        <v>20761</v>
      </c>
      <c r="B2004" s="60" t="s">
        <v>36478</v>
      </c>
      <c r="C2004" s="57" t="s">
        <v>18775</v>
      </c>
      <c r="D2004" s="57">
        <v>1</v>
      </c>
      <c r="E2004" s="202">
        <v>163.07</v>
      </c>
      <c r="F2004" s="85">
        <v>0.6</v>
      </c>
      <c r="G2004" s="58">
        <v>65.23</v>
      </c>
      <c r="H2004" s="59">
        <v>9349009019530</v>
      </c>
      <c r="J2004" s="166"/>
    </row>
    <row r="2005" spans="1:10">
      <c r="A2005" s="61" t="s">
        <v>20762</v>
      </c>
      <c r="B2005" s="60" t="s">
        <v>36479</v>
      </c>
      <c r="C2005" s="57" t="s">
        <v>18775</v>
      </c>
      <c r="D2005" s="57">
        <v>1</v>
      </c>
      <c r="E2005" s="202">
        <v>163.07</v>
      </c>
      <c r="F2005" s="85">
        <v>0.6</v>
      </c>
      <c r="G2005" s="58">
        <v>65.23</v>
      </c>
      <c r="H2005" s="59">
        <v>9349009019547</v>
      </c>
      <c r="J2005" s="166"/>
    </row>
    <row r="2006" spans="1:10">
      <c r="A2006" s="61" t="s">
        <v>20763</v>
      </c>
      <c r="B2006" s="60" t="s">
        <v>36480</v>
      </c>
      <c r="C2006" s="57" t="s">
        <v>18775</v>
      </c>
      <c r="D2006" s="57">
        <v>1</v>
      </c>
      <c r="E2006" s="202">
        <v>163.07</v>
      </c>
      <c r="F2006" s="85">
        <v>0.6</v>
      </c>
      <c r="G2006" s="58">
        <v>65.23</v>
      </c>
      <c r="H2006" s="59">
        <v>9349009019554</v>
      </c>
      <c r="J2006" s="166"/>
    </row>
    <row r="2007" spans="1:10">
      <c r="A2007" s="61" t="s">
        <v>20764</v>
      </c>
      <c r="B2007" s="60" t="s">
        <v>36481</v>
      </c>
      <c r="C2007" s="57" t="s">
        <v>18775</v>
      </c>
      <c r="D2007" s="57">
        <v>1</v>
      </c>
      <c r="E2007" s="202">
        <v>234.88</v>
      </c>
      <c r="F2007" s="85">
        <v>0.6</v>
      </c>
      <c r="G2007" s="58">
        <v>93.95</v>
      </c>
      <c r="H2007" s="59">
        <v>9349009019561</v>
      </c>
      <c r="J2007" s="166"/>
    </row>
    <row r="2008" spans="1:10">
      <c r="A2008" s="61" t="s">
        <v>20765</v>
      </c>
      <c r="B2008" s="60" t="s">
        <v>36482</v>
      </c>
      <c r="C2008" s="57" t="s">
        <v>18775</v>
      </c>
      <c r="D2008" s="57">
        <v>1</v>
      </c>
      <c r="E2008" s="202">
        <v>234.88</v>
      </c>
      <c r="F2008" s="85">
        <v>0.6</v>
      </c>
      <c r="G2008" s="58">
        <v>93.95</v>
      </c>
      <c r="H2008" s="59">
        <v>9349009019578</v>
      </c>
      <c r="J2008" s="166"/>
    </row>
    <row r="2009" spans="1:10">
      <c r="A2009" s="61" t="s">
        <v>20766</v>
      </c>
      <c r="B2009" s="60" t="s">
        <v>36483</v>
      </c>
      <c r="C2009" s="57" t="s">
        <v>18775</v>
      </c>
      <c r="D2009" s="57">
        <v>1</v>
      </c>
      <c r="E2009" s="202">
        <v>234.88</v>
      </c>
      <c r="F2009" s="85">
        <v>0.6</v>
      </c>
      <c r="G2009" s="58">
        <v>93.95</v>
      </c>
      <c r="H2009" s="59">
        <v>9349009019585</v>
      </c>
      <c r="J2009" s="166"/>
    </row>
    <row r="2010" spans="1:10">
      <c r="A2010" s="61" t="s">
        <v>20767</v>
      </c>
      <c r="B2010" s="60" t="s">
        <v>36484</v>
      </c>
      <c r="C2010" s="57" t="s">
        <v>18775</v>
      </c>
      <c r="D2010" s="57">
        <v>1</v>
      </c>
      <c r="E2010" s="202">
        <v>322.27</v>
      </c>
      <c r="F2010" s="85">
        <v>0.6</v>
      </c>
      <c r="G2010" s="58">
        <v>128.91</v>
      </c>
      <c r="H2010" s="59">
        <v>9349009019592</v>
      </c>
      <c r="J2010" s="166"/>
    </row>
    <row r="2011" spans="1:10">
      <c r="A2011" s="61" t="s">
        <v>20768</v>
      </c>
      <c r="B2011" s="60" t="s">
        <v>36485</v>
      </c>
      <c r="C2011" s="57" t="s">
        <v>18775</v>
      </c>
      <c r="D2011" s="57">
        <v>1</v>
      </c>
      <c r="E2011" s="202">
        <v>322.27</v>
      </c>
      <c r="F2011" s="85">
        <v>0.6</v>
      </c>
      <c r="G2011" s="58">
        <v>128.91</v>
      </c>
      <c r="H2011" s="59">
        <v>9349009019608</v>
      </c>
      <c r="J2011" s="166"/>
    </row>
    <row r="2012" spans="1:10">
      <c r="A2012" s="61" t="s">
        <v>20769</v>
      </c>
      <c r="B2012" s="60" t="s">
        <v>36486</v>
      </c>
      <c r="C2012" s="57" t="s">
        <v>18775</v>
      </c>
      <c r="D2012" s="57">
        <v>1</v>
      </c>
      <c r="E2012" s="202">
        <v>322.27</v>
      </c>
      <c r="F2012" s="85">
        <v>0.6</v>
      </c>
      <c r="G2012" s="58">
        <v>128.91</v>
      </c>
      <c r="H2012" s="59">
        <v>9349009019615</v>
      </c>
      <c r="J2012" s="166"/>
    </row>
    <row r="2013" spans="1:10">
      <c r="A2013" s="61" t="s">
        <v>20770</v>
      </c>
      <c r="B2013" s="60" t="s">
        <v>36487</v>
      </c>
      <c r="C2013" s="57" t="s">
        <v>18775</v>
      </c>
      <c r="D2013" s="57">
        <v>1</v>
      </c>
      <c r="E2013" s="202">
        <v>322.27</v>
      </c>
      <c r="F2013" s="85">
        <v>0.6</v>
      </c>
      <c r="G2013" s="58">
        <v>128.91</v>
      </c>
      <c r="H2013" s="59">
        <v>9349009019622</v>
      </c>
      <c r="J2013" s="166"/>
    </row>
    <row r="2014" spans="1:10">
      <c r="A2014" s="61" t="s">
        <v>20771</v>
      </c>
      <c r="B2014" s="60" t="s">
        <v>36488</v>
      </c>
      <c r="C2014" s="57" t="s">
        <v>18775</v>
      </c>
      <c r="D2014" s="57">
        <v>1</v>
      </c>
      <c r="E2014" s="202">
        <v>322.27</v>
      </c>
      <c r="F2014" s="85">
        <v>0.6</v>
      </c>
      <c r="G2014" s="58">
        <v>128.91</v>
      </c>
      <c r="H2014" s="59">
        <v>9349009019639</v>
      </c>
      <c r="J2014" s="166"/>
    </row>
    <row r="2015" spans="1:10">
      <c r="A2015" s="61" t="s">
        <v>20772</v>
      </c>
      <c r="B2015" s="60" t="s">
        <v>36489</v>
      </c>
      <c r="C2015" s="57" t="s">
        <v>18775</v>
      </c>
      <c r="D2015" s="57">
        <v>1</v>
      </c>
      <c r="E2015" s="202">
        <v>322.27</v>
      </c>
      <c r="F2015" s="85">
        <v>0.6</v>
      </c>
      <c r="G2015" s="58">
        <v>128.91</v>
      </c>
      <c r="H2015" s="59">
        <v>9349009019646</v>
      </c>
      <c r="J2015" s="166"/>
    </row>
    <row r="2016" spans="1:10">
      <c r="A2016" s="61" t="s">
        <v>20773</v>
      </c>
      <c r="B2016" s="60" t="s">
        <v>36490</v>
      </c>
      <c r="C2016" s="57" t="s">
        <v>18775</v>
      </c>
      <c r="D2016" s="57">
        <v>1</v>
      </c>
      <c r="E2016" s="202">
        <v>343.45</v>
      </c>
      <c r="F2016" s="85">
        <v>0.6</v>
      </c>
      <c r="G2016" s="58">
        <v>137.38</v>
      </c>
      <c r="H2016" s="59">
        <v>9349009019653</v>
      </c>
      <c r="J2016" s="166"/>
    </row>
    <row r="2017" spans="1:10">
      <c r="A2017" s="61" t="s">
        <v>20774</v>
      </c>
      <c r="B2017" s="60" t="s">
        <v>36491</v>
      </c>
      <c r="C2017" s="57" t="s">
        <v>18775</v>
      </c>
      <c r="D2017" s="57">
        <v>1</v>
      </c>
      <c r="E2017" s="202">
        <v>343.45</v>
      </c>
      <c r="F2017" s="85">
        <v>0.6</v>
      </c>
      <c r="G2017" s="58">
        <v>137.38</v>
      </c>
      <c r="H2017" s="59">
        <v>9349009019660</v>
      </c>
      <c r="J2017" s="166"/>
    </row>
    <row r="2018" spans="1:10">
      <c r="A2018" s="61" t="s">
        <v>20775</v>
      </c>
      <c r="B2018" s="60" t="s">
        <v>36492</v>
      </c>
      <c r="C2018" s="57" t="s">
        <v>18775</v>
      </c>
      <c r="D2018" s="57">
        <v>1</v>
      </c>
      <c r="E2018" s="202">
        <v>343.45</v>
      </c>
      <c r="F2018" s="85">
        <v>0.6</v>
      </c>
      <c r="G2018" s="58">
        <v>137.38</v>
      </c>
      <c r="H2018" s="59">
        <v>9349009019677</v>
      </c>
      <c r="J2018" s="166"/>
    </row>
    <row r="2019" spans="1:10">
      <c r="A2019" s="61" t="s">
        <v>20776</v>
      </c>
      <c r="B2019" s="60" t="s">
        <v>36493</v>
      </c>
      <c r="C2019" s="57" t="s">
        <v>18775</v>
      </c>
      <c r="D2019" s="57">
        <v>1</v>
      </c>
      <c r="E2019" s="202">
        <v>379.34</v>
      </c>
      <c r="F2019" s="85">
        <v>0.6</v>
      </c>
      <c r="G2019" s="58">
        <v>151.74</v>
      </c>
      <c r="H2019" s="59">
        <v>9349009019684</v>
      </c>
      <c r="J2019" s="166"/>
    </row>
    <row r="2020" spans="1:10">
      <c r="A2020" s="61" t="s">
        <v>20777</v>
      </c>
      <c r="B2020" s="60" t="s">
        <v>36494</v>
      </c>
      <c r="C2020" s="57" t="s">
        <v>18775</v>
      </c>
      <c r="D2020" s="57">
        <v>1</v>
      </c>
      <c r="E2020" s="202">
        <v>379.34</v>
      </c>
      <c r="F2020" s="85">
        <v>0.6</v>
      </c>
      <c r="G2020" s="58">
        <v>151.74</v>
      </c>
      <c r="H2020" s="59">
        <v>9349009019691</v>
      </c>
      <c r="J2020" s="166"/>
    </row>
    <row r="2021" spans="1:10">
      <c r="A2021" s="61" t="s">
        <v>20778</v>
      </c>
      <c r="B2021" s="60" t="s">
        <v>36495</v>
      </c>
      <c r="C2021" s="57" t="s">
        <v>18775</v>
      </c>
      <c r="D2021" s="57">
        <v>1</v>
      </c>
      <c r="E2021" s="202">
        <v>379.34</v>
      </c>
      <c r="F2021" s="85">
        <v>0.6</v>
      </c>
      <c r="G2021" s="58">
        <v>151.74</v>
      </c>
      <c r="H2021" s="59">
        <v>9349009019707</v>
      </c>
      <c r="J2021" s="166"/>
    </row>
    <row r="2022" spans="1:10">
      <c r="A2022" s="61" t="s">
        <v>20779</v>
      </c>
      <c r="B2022" s="60" t="s">
        <v>36496</v>
      </c>
      <c r="C2022" s="57" t="s">
        <v>18775</v>
      </c>
      <c r="D2022" s="57">
        <v>1</v>
      </c>
      <c r="E2022" s="202">
        <v>458.57</v>
      </c>
      <c r="F2022" s="85">
        <v>0.6</v>
      </c>
      <c r="G2022" s="58">
        <v>183.43</v>
      </c>
      <c r="H2022" s="59">
        <v>9349009019714</v>
      </c>
      <c r="J2022" s="166"/>
    </row>
    <row r="2023" spans="1:10">
      <c r="A2023" s="61" t="s">
        <v>20780</v>
      </c>
      <c r="B2023" s="60" t="s">
        <v>36497</v>
      </c>
      <c r="C2023" s="57" t="s">
        <v>18775</v>
      </c>
      <c r="D2023" s="57">
        <v>1</v>
      </c>
      <c r="E2023" s="202">
        <v>458.57</v>
      </c>
      <c r="F2023" s="85">
        <v>0.6</v>
      </c>
      <c r="G2023" s="58">
        <v>183.43</v>
      </c>
      <c r="H2023" s="59">
        <v>9349009019721</v>
      </c>
      <c r="J2023" s="166"/>
    </row>
    <row r="2024" spans="1:10">
      <c r="A2024" s="61" t="s">
        <v>20781</v>
      </c>
      <c r="B2024" s="60" t="s">
        <v>36498</v>
      </c>
      <c r="C2024" s="57" t="s">
        <v>18775</v>
      </c>
      <c r="D2024" s="57">
        <v>1</v>
      </c>
      <c r="E2024" s="202">
        <v>458.57</v>
      </c>
      <c r="F2024" s="85">
        <v>0.6</v>
      </c>
      <c r="G2024" s="58">
        <v>183.43</v>
      </c>
      <c r="H2024" s="59">
        <v>9349009019738</v>
      </c>
      <c r="J2024" s="166"/>
    </row>
    <row r="2025" spans="1:10">
      <c r="A2025" s="61" t="s">
        <v>20782</v>
      </c>
      <c r="B2025" s="60" t="s">
        <v>36499</v>
      </c>
      <c r="C2025" s="57" t="s">
        <v>18775</v>
      </c>
      <c r="D2025" s="57">
        <v>1</v>
      </c>
      <c r="E2025" s="202">
        <v>500.9</v>
      </c>
      <c r="F2025" s="85">
        <v>0.6</v>
      </c>
      <c r="G2025" s="58">
        <v>200.36</v>
      </c>
      <c r="H2025" s="59">
        <v>9349009019745</v>
      </c>
      <c r="J2025" s="166"/>
    </row>
    <row r="2026" spans="1:10">
      <c r="A2026" s="61" t="s">
        <v>20783</v>
      </c>
      <c r="B2026" s="60" t="s">
        <v>36500</v>
      </c>
      <c r="C2026" s="57" t="s">
        <v>18775</v>
      </c>
      <c r="D2026" s="57">
        <v>1</v>
      </c>
      <c r="E2026" s="202">
        <v>500.9</v>
      </c>
      <c r="F2026" s="85">
        <v>0.6</v>
      </c>
      <c r="G2026" s="58">
        <v>200.36</v>
      </c>
      <c r="H2026" s="59">
        <v>9349009019752</v>
      </c>
      <c r="J2026" s="166"/>
    </row>
    <row r="2027" spans="1:10">
      <c r="A2027" s="61" t="s">
        <v>20784</v>
      </c>
      <c r="B2027" s="60" t="s">
        <v>36501</v>
      </c>
      <c r="C2027" s="57" t="s">
        <v>18775</v>
      </c>
      <c r="D2027" s="57">
        <v>1</v>
      </c>
      <c r="E2027" s="202">
        <v>500.9</v>
      </c>
      <c r="F2027" s="85">
        <v>0.6</v>
      </c>
      <c r="G2027" s="58">
        <v>200.36</v>
      </c>
      <c r="H2027" s="59">
        <v>9349009019769</v>
      </c>
      <c r="J2027" s="166"/>
    </row>
    <row r="2028" spans="1:10">
      <c r="A2028" s="61" t="s">
        <v>20785</v>
      </c>
      <c r="B2028" s="60" t="s">
        <v>36502</v>
      </c>
      <c r="C2028" s="57" t="s">
        <v>18775</v>
      </c>
      <c r="D2028" s="57">
        <v>1</v>
      </c>
      <c r="E2028" s="202">
        <v>662.01</v>
      </c>
      <c r="F2028" s="85">
        <v>0.6</v>
      </c>
      <c r="G2028" s="58">
        <v>264.8</v>
      </c>
      <c r="H2028" s="59">
        <v>9349009019776</v>
      </c>
      <c r="J2028" s="166"/>
    </row>
    <row r="2029" spans="1:10">
      <c r="A2029" s="61" t="s">
        <v>20786</v>
      </c>
      <c r="B2029" s="60" t="s">
        <v>22187</v>
      </c>
      <c r="C2029" s="57" t="s">
        <v>18775</v>
      </c>
      <c r="D2029" s="57">
        <v>1</v>
      </c>
      <c r="E2029" s="202">
        <v>662.01</v>
      </c>
      <c r="F2029" s="85">
        <v>0.6</v>
      </c>
      <c r="G2029" s="58">
        <v>264.8</v>
      </c>
      <c r="H2029" s="59">
        <v>9349009019783</v>
      </c>
      <c r="J2029" s="166"/>
    </row>
    <row r="2030" spans="1:10">
      <c r="A2030" s="61" t="s">
        <v>20787</v>
      </c>
      <c r="B2030" s="60" t="s">
        <v>36503</v>
      </c>
      <c r="C2030" s="57" t="s">
        <v>18775</v>
      </c>
      <c r="D2030" s="57">
        <v>1</v>
      </c>
      <c r="E2030" s="202">
        <v>662.01</v>
      </c>
      <c r="F2030" s="85">
        <v>0.6</v>
      </c>
      <c r="G2030" s="58">
        <v>264.8</v>
      </c>
      <c r="H2030" s="59">
        <v>9349009019790</v>
      </c>
      <c r="J2030" s="166"/>
    </row>
    <row r="2031" spans="1:10">
      <c r="A2031" s="61" t="s">
        <v>20788</v>
      </c>
      <c r="B2031" s="60" t="s">
        <v>36504</v>
      </c>
      <c r="C2031" s="57" t="s">
        <v>18775</v>
      </c>
      <c r="D2031" s="57">
        <v>1</v>
      </c>
      <c r="E2031" s="202">
        <v>125.26</v>
      </c>
      <c r="F2031" s="85">
        <v>0.6</v>
      </c>
      <c r="G2031" s="58">
        <v>50.1</v>
      </c>
      <c r="H2031" s="59">
        <v>9349009019806</v>
      </c>
      <c r="J2031" s="166"/>
    </row>
    <row r="2032" spans="1:10">
      <c r="A2032" s="61" t="s">
        <v>20789</v>
      </c>
      <c r="B2032" s="60" t="s">
        <v>36505</v>
      </c>
      <c r="C2032" s="57" t="s">
        <v>18775</v>
      </c>
      <c r="D2032" s="57">
        <v>1</v>
      </c>
      <c r="E2032" s="202">
        <v>125.26</v>
      </c>
      <c r="F2032" s="85">
        <v>0.6</v>
      </c>
      <c r="G2032" s="58">
        <v>50.1</v>
      </c>
      <c r="H2032" s="59">
        <v>9349009019813</v>
      </c>
      <c r="J2032" s="166"/>
    </row>
    <row r="2033" spans="1:10">
      <c r="A2033" s="61" t="s">
        <v>20790</v>
      </c>
      <c r="B2033" s="60" t="s">
        <v>36506</v>
      </c>
      <c r="C2033" s="57" t="s">
        <v>18775</v>
      </c>
      <c r="D2033" s="57">
        <v>1</v>
      </c>
      <c r="E2033" s="202">
        <v>125.26</v>
      </c>
      <c r="F2033" s="85">
        <v>0.6</v>
      </c>
      <c r="G2033" s="58">
        <v>50.1</v>
      </c>
      <c r="H2033" s="59">
        <v>9349009019820</v>
      </c>
      <c r="J2033" s="166"/>
    </row>
    <row r="2034" spans="1:10">
      <c r="A2034" s="61" t="s">
        <v>20791</v>
      </c>
      <c r="B2034" s="60" t="s">
        <v>36507</v>
      </c>
      <c r="C2034" s="57" t="s">
        <v>18775</v>
      </c>
      <c r="D2034" s="57">
        <v>1</v>
      </c>
      <c r="E2034" s="202">
        <v>125.26</v>
      </c>
      <c r="F2034" s="85">
        <v>0.6</v>
      </c>
      <c r="G2034" s="58">
        <v>50.1</v>
      </c>
      <c r="H2034" s="59">
        <v>9349009019837</v>
      </c>
      <c r="J2034" s="166"/>
    </row>
    <row r="2035" spans="1:10">
      <c r="A2035" s="61" t="s">
        <v>20792</v>
      </c>
      <c r="B2035" s="60" t="s">
        <v>36508</v>
      </c>
      <c r="C2035" s="57" t="s">
        <v>18775</v>
      </c>
      <c r="D2035" s="57">
        <v>1</v>
      </c>
      <c r="E2035" s="202">
        <v>125.26</v>
      </c>
      <c r="F2035" s="85">
        <v>0.6</v>
      </c>
      <c r="G2035" s="58">
        <v>50.1</v>
      </c>
      <c r="H2035" s="59">
        <v>9349009019844</v>
      </c>
      <c r="J2035" s="166"/>
    </row>
    <row r="2036" spans="1:10">
      <c r="A2036" s="61" t="s">
        <v>20793</v>
      </c>
      <c r="B2036" s="60" t="s">
        <v>36509</v>
      </c>
      <c r="C2036" s="57" t="s">
        <v>18775</v>
      </c>
      <c r="D2036" s="57">
        <v>1</v>
      </c>
      <c r="E2036" s="202">
        <v>125.26</v>
      </c>
      <c r="F2036" s="85">
        <v>0.6</v>
      </c>
      <c r="G2036" s="58">
        <v>50.1</v>
      </c>
      <c r="H2036" s="59">
        <v>9349009019851</v>
      </c>
      <c r="J2036" s="166"/>
    </row>
    <row r="2037" spans="1:10">
      <c r="A2037" s="61" t="s">
        <v>20794</v>
      </c>
      <c r="B2037" s="60" t="s">
        <v>36510</v>
      </c>
      <c r="C2037" s="57" t="s">
        <v>18775</v>
      </c>
      <c r="D2037" s="57">
        <v>1</v>
      </c>
      <c r="E2037" s="202">
        <v>138.19</v>
      </c>
      <c r="F2037" s="85">
        <v>0.6</v>
      </c>
      <c r="G2037" s="58">
        <v>55.28</v>
      </c>
      <c r="H2037" s="59">
        <v>9349009019868</v>
      </c>
      <c r="J2037" s="166"/>
    </row>
    <row r="2038" spans="1:10">
      <c r="A2038" s="61" t="s">
        <v>20795</v>
      </c>
      <c r="B2038" s="60" t="s">
        <v>36511</v>
      </c>
      <c r="C2038" s="57" t="s">
        <v>18775</v>
      </c>
      <c r="D2038" s="57">
        <v>1</v>
      </c>
      <c r="E2038" s="202">
        <v>138.19</v>
      </c>
      <c r="F2038" s="85">
        <v>0.6</v>
      </c>
      <c r="G2038" s="58">
        <v>55.28</v>
      </c>
      <c r="H2038" s="59">
        <v>9349009019875</v>
      </c>
      <c r="J2038" s="166"/>
    </row>
    <row r="2039" spans="1:10">
      <c r="A2039" s="61" t="s">
        <v>20796</v>
      </c>
      <c r="B2039" s="60" t="s">
        <v>36512</v>
      </c>
      <c r="C2039" s="57" t="s">
        <v>18775</v>
      </c>
      <c r="D2039" s="57">
        <v>1</v>
      </c>
      <c r="E2039" s="202">
        <v>138.19</v>
      </c>
      <c r="F2039" s="85">
        <v>0.6</v>
      </c>
      <c r="G2039" s="58">
        <v>55.28</v>
      </c>
      <c r="H2039" s="59">
        <v>9349009019882</v>
      </c>
      <c r="J2039" s="166"/>
    </row>
    <row r="2040" spans="1:10">
      <c r="A2040" s="61" t="s">
        <v>20797</v>
      </c>
      <c r="B2040" s="60" t="s">
        <v>36513</v>
      </c>
      <c r="C2040" s="57" t="s">
        <v>18775</v>
      </c>
      <c r="D2040" s="57">
        <v>1</v>
      </c>
      <c r="E2040" s="202">
        <v>149.84</v>
      </c>
      <c r="F2040" s="85">
        <v>0.6</v>
      </c>
      <c r="G2040" s="58">
        <v>59.94</v>
      </c>
      <c r="H2040" s="59">
        <v>9349009019899</v>
      </c>
      <c r="J2040" s="166"/>
    </row>
    <row r="2041" spans="1:10">
      <c r="A2041" s="61" t="s">
        <v>20798</v>
      </c>
      <c r="B2041" s="60" t="s">
        <v>36514</v>
      </c>
      <c r="C2041" s="57" t="s">
        <v>18775</v>
      </c>
      <c r="D2041" s="57">
        <v>1</v>
      </c>
      <c r="E2041" s="202">
        <v>149.84</v>
      </c>
      <c r="F2041" s="85">
        <v>0.6</v>
      </c>
      <c r="G2041" s="58">
        <v>59.94</v>
      </c>
      <c r="H2041" s="59">
        <v>9349009019905</v>
      </c>
      <c r="J2041" s="166"/>
    </row>
    <row r="2042" spans="1:10">
      <c r="A2042" s="61" t="s">
        <v>20799</v>
      </c>
      <c r="B2042" s="60" t="s">
        <v>36515</v>
      </c>
      <c r="C2042" s="57" t="s">
        <v>18775</v>
      </c>
      <c r="D2042" s="57">
        <v>1</v>
      </c>
      <c r="E2042" s="202">
        <v>149.84</v>
      </c>
      <c r="F2042" s="85">
        <v>0.6</v>
      </c>
      <c r="G2042" s="58">
        <v>59.94</v>
      </c>
      <c r="H2042" s="59">
        <v>9349009019912</v>
      </c>
      <c r="J2042" s="166"/>
    </row>
    <row r="2043" spans="1:10">
      <c r="A2043" s="61" t="s">
        <v>20800</v>
      </c>
      <c r="B2043" s="60" t="s">
        <v>36516</v>
      </c>
      <c r="C2043" s="57" t="s">
        <v>18775</v>
      </c>
      <c r="D2043" s="57">
        <v>1</v>
      </c>
      <c r="E2043" s="202">
        <v>213.41</v>
      </c>
      <c r="F2043" s="85">
        <v>0.6</v>
      </c>
      <c r="G2043" s="58">
        <v>85.36</v>
      </c>
      <c r="H2043" s="59">
        <v>9349009019929</v>
      </c>
      <c r="J2043" s="166"/>
    </row>
    <row r="2044" spans="1:10">
      <c r="A2044" s="61" t="s">
        <v>20801</v>
      </c>
      <c r="B2044" s="60" t="s">
        <v>36517</v>
      </c>
      <c r="C2044" s="57" t="s">
        <v>18775</v>
      </c>
      <c r="D2044" s="57">
        <v>1</v>
      </c>
      <c r="E2044" s="202">
        <v>213.41</v>
      </c>
      <c r="F2044" s="85">
        <v>0.6</v>
      </c>
      <c r="G2044" s="58">
        <v>85.36</v>
      </c>
      <c r="H2044" s="59">
        <v>9349009019936</v>
      </c>
      <c r="J2044" s="166"/>
    </row>
    <row r="2045" spans="1:10">
      <c r="A2045" s="61" t="s">
        <v>20802</v>
      </c>
      <c r="B2045" s="60" t="s">
        <v>36518</v>
      </c>
      <c r="C2045" s="57" t="s">
        <v>18775</v>
      </c>
      <c r="D2045" s="57">
        <v>1</v>
      </c>
      <c r="E2045" s="202">
        <v>213.41</v>
      </c>
      <c r="F2045" s="85">
        <v>0.6</v>
      </c>
      <c r="G2045" s="58">
        <v>85.36</v>
      </c>
      <c r="H2045" s="59">
        <v>9349009019943</v>
      </c>
      <c r="J2045" s="166"/>
    </row>
    <row r="2046" spans="1:10">
      <c r="A2046" s="61" t="s">
        <v>20803</v>
      </c>
      <c r="B2046" s="60" t="s">
        <v>36519</v>
      </c>
      <c r="C2046" s="57" t="s">
        <v>18775</v>
      </c>
      <c r="D2046" s="57">
        <v>1</v>
      </c>
      <c r="E2046" s="202">
        <v>255.73</v>
      </c>
      <c r="F2046" s="85">
        <v>0.6</v>
      </c>
      <c r="G2046" s="58">
        <v>102.29</v>
      </c>
      <c r="H2046" s="59">
        <v>9349009019950</v>
      </c>
      <c r="J2046" s="166"/>
    </row>
    <row r="2047" spans="1:10">
      <c r="A2047" s="61" t="s">
        <v>20804</v>
      </c>
      <c r="B2047" s="60" t="s">
        <v>36520</v>
      </c>
      <c r="C2047" s="57" t="s">
        <v>18775</v>
      </c>
      <c r="D2047" s="57">
        <v>1</v>
      </c>
      <c r="E2047" s="202">
        <v>255.73</v>
      </c>
      <c r="F2047" s="85">
        <v>0.6</v>
      </c>
      <c r="G2047" s="58">
        <v>102.29</v>
      </c>
      <c r="H2047" s="59">
        <v>9349009019967</v>
      </c>
      <c r="J2047" s="166"/>
    </row>
    <row r="2048" spans="1:10">
      <c r="A2048" s="61" t="s">
        <v>20805</v>
      </c>
      <c r="B2048" s="60" t="s">
        <v>36521</v>
      </c>
      <c r="C2048" s="57" t="s">
        <v>18775</v>
      </c>
      <c r="D2048" s="57">
        <v>1</v>
      </c>
      <c r="E2048" s="202">
        <v>255.73</v>
      </c>
      <c r="F2048" s="85">
        <v>0.6</v>
      </c>
      <c r="G2048" s="58">
        <v>102.29</v>
      </c>
      <c r="H2048" s="59">
        <v>9349009019974</v>
      </c>
      <c r="J2048" s="166"/>
    </row>
    <row r="2049" spans="1:10">
      <c r="A2049" s="61" t="s">
        <v>20806</v>
      </c>
      <c r="B2049" s="60" t="s">
        <v>36522</v>
      </c>
      <c r="C2049" s="57" t="s">
        <v>18775</v>
      </c>
      <c r="D2049" s="57">
        <v>1</v>
      </c>
      <c r="E2049" s="202">
        <v>295.49</v>
      </c>
      <c r="F2049" s="85">
        <v>0.6</v>
      </c>
      <c r="G2049" s="58">
        <v>118.2</v>
      </c>
      <c r="H2049" s="59">
        <v>9349009019981</v>
      </c>
      <c r="J2049" s="166"/>
    </row>
    <row r="2050" spans="1:10">
      <c r="A2050" s="61" t="s">
        <v>20807</v>
      </c>
      <c r="B2050" s="60" t="s">
        <v>36523</v>
      </c>
      <c r="C2050" s="57" t="s">
        <v>18775</v>
      </c>
      <c r="D2050" s="57">
        <v>1</v>
      </c>
      <c r="E2050" s="202">
        <v>295.49</v>
      </c>
      <c r="F2050" s="85">
        <v>0.6</v>
      </c>
      <c r="G2050" s="58">
        <v>118.2</v>
      </c>
      <c r="H2050" s="59">
        <v>9349009019998</v>
      </c>
      <c r="J2050" s="166"/>
    </row>
    <row r="2051" spans="1:10">
      <c r="A2051" s="61" t="s">
        <v>20808</v>
      </c>
      <c r="B2051" s="60" t="s">
        <v>36524</v>
      </c>
      <c r="C2051" s="57" t="s">
        <v>18775</v>
      </c>
      <c r="D2051" s="57">
        <v>1</v>
      </c>
      <c r="E2051" s="202">
        <v>295.49</v>
      </c>
      <c r="F2051" s="85">
        <v>0.6</v>
      </c>
      <c r="G2051" s="58">
        <v>118.2</v>
      </c>
      <c r="H2051" s="59">
        <v>9349009020000</v>
      </c>
      <c r="J2051" s="166"/>
    </row>
    <row r="2052" spans="1:10">
      <c r="A2052" s="61" t="s">
        <v>20809</v>
      </c>
      <c r="B2052" s="60" t="s">
        <v>36525</v>
      </c>
      <c r="C2052" s="57" t="s">
        <v>18775</v>
      </c>
      <c r="D2052" s="57">
        <v>1</v>
      </c>
      <c r="E2052" s="202">
        <v>301.18</v>
      </c>
      <c r="F2052" s="85">
        <v>0.6</v>
      </c>
      <c r="G2052" s="58">
        <v>120.47</v>
      </c>
      <c r="H2052" s="59">
        <v>9349009020017</v>
      </c>
      <c r="J2052" s="166"/>
    </row>
    <row r="2053" spans="1:10">
      <c r="A2053" s="61" t="s">
        <v>20810</v>
      </c>
      <c r="B2053" s="60" t="s">
        <v>36526</v>
      </c>
      <c r="C2053" s="57" t="s">
        <v>18775</v>
      </c>
      <c r="D2053" s="57">
        <v>1</v>
      </c>
      <c r="E2053" s="202">
        <v>301.18</v>
      </c>
      <c r="F2053" s="85">
        <v>0.6</v>
      </c>
      <c r="G2053" s="58">
        <v>120.47</v>
      </c>
      <c r="H2053" s="59">
        <v>9349009020024</v>
      </c>
      <c r="J2053" s="166"/>
    </row>
    <row r="2054" spans="1:10">
      <c r="A2054" s="61" t="s">
        <v>20811</v>
      </c>
      <c r="B2054" s="60" t="s">
        <v>36527</v>
      </c>
      <c r="C2054" s="57" t="s">
        <v>18775</v>
      </c>
      <c r="D2054" s="57">
        <v>1</v>
      </c>
      <c r="E2054" s="202">
        <v>301.18</v>
      </c>
      <c r="F2054" s="85">
        <v>0.6</v>
      </c>
      <c r="G2054" s="58">
        <v>120.47</v>
      </c>
      <c r="H2054" s="59">
        <v>9349009020031</v>
      </c>
      <c r="J2054" s="166"/>
    </row>
    <row r="2055" spans="1:10">
      <c r="A2055" s="61" t="s">
        <v>20812</v>
      </c>
      <c r="B2055" s="60" t="s">
        <v>36528</v>
      </c>
      <c r="C2055" s="57" t="s">
        <v>18775</v>
      </c>
      <c r="D2055" s="57">
        <v>1</v>
      </c>
      <c r="E2055" s="202">
        <v>310.64</v>
      </c>
      <c r="F2055" s="85">
        <v>0.6</v>
      </c>
      <c r="G2055" s="58">
        <v>124.26</v>
      </c>
      <c r="H2055" s="59">
        <v>9349009020048</v>
      </c>
      <c r="J2055" s="166"/>
    </row>
    <row r="2056" spans="1:10">
      <c r="A2056" s="61" t="s">
        <v>20813</v>
      </c>
      <c r="B2056" s="60" t="s">
        <v>36529</v>
      </c>
      <c r="C2056" s="57" t="s">
        <v>18775</v>
      </c>
      <c r="D2056" s="57">
        <v>1</v>
      </c>
      <c r="E2056" s="202">
        <v>310.64</v>
      </c>
      <c r="F2056" s="85">
        <v>0.6</v>
      </c>
      <c r="G2056" s="58">
        <v>124.26</v>
      </c>
      <c r="H2056" s="59">
        <v>9349009020055</v>
      </c>
      <c r="J2056" s="166"/>
    </row>
    <row r="2057" spans="1:10">
      <c r="A2057" s="61" t="s">
        <v>20814</v>
      </c>
      <c r="B2057" s="60" t="s">
        <v>36530</v>
      </c>
      <c r="C2057" s="57" t="s">
        <v>18775</v>
      </c>
      <c r="D2057" s="57">
        <v>1</v>
      </c>
      <c r="E2057" s="202">
        <v>310.64</v>
      </c>
      <c r="F2057" s="85">
        <v>0.6</v>
      </c>
      <c r="G2057" s="58">
        <v>124.26</v>
      </c>
      <c r="H2057" s="59">
        <v>9349009020062</v>
      </c>
      <c r="J2057" s="166"/>
    </row>
    <row r="2058" spans="1:10">
      <c r="A2058" s="61" t="s">
        <v>20815</v>
      </c>
      <c r="B2058" s="60" t="s">
        <v>36531</v>
      </c>
      <c r="C2058" s="57" t="s">
        <v>18775</v>
      </c>
      <c r="D2058" s="57">
        <v>1</v>
      </c>
      <c r="E2058" s="202">
        <v>349.69</v>
      </c>
      <c r="F2058" s="85">
        <v>0.6</v>
      </c>
      <c r="G2058" s="58">
        <v>139.88</v>
      </c>
      <c r="H2058" s="59">
        <v>9349009020079</v>
      </c>
      <c r="J2058" s="166"/>
    </row>
    <row r="2059" spans="1:10">
      <c r="A2059" s="61" t="s">
        <v>20816</v>
      </c>
      <c r="B2059" s="60" t="s">
        <v>36532</v>
      </c>
      <c r="C2059" s="57" t="s">
        <v>18775</v>
      </c>
      <c r="D2059" s="57">
        <v>1</v>
      </c>
      <c r="E2059" s="202">
        <v>349.69</v>
      </c>
      <c r="F2059" s="85">
        <v>0.6</v>
      </c>
      <c r="G2059" s="58">
        <v>139.88</v>
      </c>
      <c r="H2059" s="59">
        <v>9349009020086</v>
      </c>
      <c r="J2059" s="166"/>
    </row>
    <row r="2060" spans="1:10">
      <c r="A2060" s="61" t="s">
        <v>20817</v>
      </c>
      <c r="B2060" s="60" t="s">
        <v>36533</v>
      </c>
      <c r="C2060" s="57" t="s">
        <v>18775</v>
      </c>
      <c r="D2060" s="57">
        <v>1</v>
      </c>
      <c r="E2060" s="202">
        <v>349.69</v>
      </c>
      <c r="F2060" s="85">
        <v>0.6</v>
      </c>
      <c r="G2060" s="58">
        <v>139.88</v>
      </c>
      <c r="H2060" s="59">
        <v>9349009020093</v>
      </c>
      <c r="J2060" s="166"/>
    </row>
    <row r="2061" spans="1:10">
      <c r="A2061" s="61" t="s">
        <v>20818</v>
      </c>
      <c r="B2061" s="60" t="s">
        <v>36534</v>
      </c>
      <c r="C2061" s="57" t="s">
        <v>18775</v>
      </c>
      <c r="D2061" s="57">
        <v>1</v>
      </c>
      <c r="E2061" s="202">
        <v>513.49</v>
      </c>
      <c r="F2061" s="85">
        <v>0.6</v>
      </c>
      <c r="G2061" s="58">
        <v>205.4</v>
      </c>
      <c r="H2061" s="59">
        <v>9349009020109</v>
      </c>
      <c r="J2061" s="166"/>
    </row>
    <row r="2062" spans="1:10">
      <c r="A2062" s="61" t="s">
        <v>20819</v>
      </c>
      <c r="B2062" s="60" t="s">
        <v>36535</v>
      </c>
      <c r="C2062" s="57" t="s">
        <v>18775</v>
      </c>
      <c r="D2062" s="57">
        <v>1</v>
      </c>
      <c r="E2062" s="202">
        <v>513.49</v>
      </c>
      <c r="F2062" s="85">
        <v>0.6</v>
      </c>
      <c r="G2062" s="58">
        <v>205.4</v>
      </c>
      <c r="H2062" s="59">
        <v>9349009020116</v>
      </c>
      <c r="J2062" s="166"/>
    </row>
    <row r="2063" spans="1:10">
      <c r="A2063" s="61" t="s">
        <v>20820</v>
      </c>
      <c r="B2063" s="60" t="s">
        <v>36536</v>
      </c>
      <c r="C2063" s="57" t="s">
        <v>18775</v>
      </c>
      <c r="D2063" s="57">
        <v>1</v>
      </c>
      <c r="E2063" s="202">
        <v>513.49</v>
      </c>
      <c r="F2063" s="85">
        <v>0.6</v>
      </c>
      <c r="G2063" s="58">
        <v>205.4</v>
      </c>
      <c r="H2063" s="59">
        <v>9349009020123</v>
      </c>
      <c r="J2063" s="166"/>
    </row>
    <row r="2064" spans="1:10">
      <c r="A2064" s="61" t="s">
        <v>20821</v>
      </c>
      <c r="B2064" s="60" t="s">
        <v>36537</v>
      </c>
      <c r="C2064" s="57" t="s">
        <v>18775</v>
      </c>
      <c r="D2064" s="57">
        <v>1</v>
      </c>
      <c r="E2064" s="202">
        <v>651.6</v>
      </c>
      <c r="F2064" s="85">
        <v>0.6</v>
      </c>
      <c r="G2064" s="58">
        <v>260.64</v>
      </c>
      <c r="H2064" s="59">
        <v>9349009020130</v>
      </c>
      <c r="J2064" s="166"/>
    </row>
    <row r="2065" spans="1:10">
      <c r="A2065" s="61" t="s">
        <v>20822</v>
      </c>
      <c r="B2065" s="60" t="s">
        <v>36538</v>
      </c>
      <c r="C2065" s="57" t="s">
        <v>18775</v>
      </c>
      <c r="D2065" s="57">
        <v>1</v>
      </c>
      <c r="E2065" s="202">
        <v>651.6</v>
      </c>
      <c r="F2065" s="85">
        <v>0.6</v>
      </c>
      <c r="G2065" s="58">
        <v>260.64</v>
      </c>
      <c r="H2065" s="59">
        <v>9349009020147</v>
      </c>
      <c r="J2065" s="166"/>
    </row>
    <row r="2066" spans="1:10">
      <c r="A2066" s="61" t="s">
        <v>20823</v>
      </c>
      <c r="B2066" s="60" t="s">
        <v>36539</v>
      </c>
      <c r="C2066" s="57" t="s">
        <v>18775</v>
      </c>
      <c r="D2066" s="57">
        <v>1</v>
      </c>
      <c r="E2066" s="202">
        <v>651.6</v>
      </c>
      <c r="F2066" s="85">
        <v>0.6</v>
      </c>
      <c r="G2066" s="58">
        <v>260.64</v>
      </c>
      <c r="H2066" s="59">
        <v>9349009020154</v>
      </c>
      <c r="J2066" s="166"/>
    </row>
    <row r="2067" spans="1:10">
      <c r="A2067" s="61" t="s">
        <v>20824</v>
      </c>
      <c r="B2067" s="60" t="s">
        <v>36540</v>
      </c>
      <c r="C2067" s="57" t="s">
        <v>18775</v>
      </c>
      <c r="D2067" s="57">
        <v>1</v>
      </c>
      <c r="E2067" s="202">
        <v>138.01</v>
      </c>
      <c r="F2067" s="85">
        <v>0.6</v>
      </c>
      <c r="G2067" s="58">
        <v>55.2</v>
      </c>
      <c r="H2067" s="59">
        <v>9349009020161</v>
      </c>
      <c r="J2067" s="166"/>
    </row>
    <row r="2068" spans="1:10">
      <c r="A2068" s="61" t="s">
        <v>20825</v>
      </c>
      <c r="B2068" s="60" t="s">
        <v>36541</v>
      </c>
      <c r="C2068" s="57" t="s">
        <v>18775</v>
      </c>
      <c r="D2068" s="57">
        <v>1</v>
      </c>
      <c r="E2068" s="202">
        <v>138.01</v>
      </c>
      <c r="F2068" s="85">
        <v>0.6</v>
      </c>
      <c r="G2068" s="58">
        <v>55.2</v>
      </c>
      <c r="H2068" s="59">
        <v>9349009020178</v>
      </c>
      <c r="J2068" s="166"/>
    </row>
    <row r="2069" spans="1:10">
      <c r="A2069" s="61" t="s">
        <v>20826</v>
      </c>
      <c r="B2069" s="60" t="s">
        <v>36542</v>
      </c>
      <c r="C2069" s="57" t="s">
        <v>18775</v>
      </c>
      <c r="D2069" s="57">
        <v>1</v>
      </c>
      <c r="E2069" s="202">
        <v>138.01</v>
      </c>
      <c r="F2069" s="85">
        <v>0.6</v>
      </c>
      <c r="G2069" s="58">
        <v>55.2</v>
      </c>
      <c r="H2069" s="59">
        <v>9349009020185</v>
      </c>
      <c r="J2069" s="166"/>
    </row>
    <row r="2070" spans="1:10">
      <c r="A2070" s="61" t="s">
        <v>20827</v>
      </c>
      <c r="B2070" s="60" t="s">
        <v>36543</v>
      </c>
      <c r="C2070" s="57" t="s">
        <v>18775</v>
      </c>
      <c r="D2070" s="57">
        <v>1</v>
      </c>
      <c r="E2070" s="202">
        <v>152.77000000000001</v>
      </c>
      <c r="F2070" s="85">
        <v>0.6</v>
      </c>
      <c r="G2070" s="58">
        <v>61.11</v>
      </c>
      <c r="H2070" s="59">
        <v>9349009020192</v>
      </c>
      <c r="J2070" s="166"/>
    </row>
    <row r="2071" spans="1:10">
      <c r="A2071" s="61" t="s">
        <v>20828</v>
      </c>
      <c r="B2071" s="60" t="s">
        <v>36544</v>
      </c>
      <c r="C2071" s="57" t="s">
        <v>18775</v>
      </c>
      <c r="D2071" s="57">
        <v>1</v>
      </c>
      <c r="E2071" s="202">
        <v>152.77000000000001</v>
      </c>
      <c r="F2071" s="85">
        <v>0.6</v>
      </c>
      <c r="G2071" s="58">
        <v>61.11</v>
      </c>
      <c r="H2071" s="59">
        <v>9349009020208</v>
      </c>
      <c r="J2071" s="166"/>
    </row>
    <row r="2072" spans="1:10">
      <c r="A2072" s="61" t="s">
        <v>20829</v>
      </c>
      <c r="B2072" s="60" t="s">
        <v>36545</v>
      </c>
      <c r="C2072" s="57" t="s">
        <v>18775</v>
      </c>
      <c r="D2072" s="57">
        <v>1</v>
      </c>
      <c r="E2072" s="202">
        <v>152.77000000000001</v>
      </c>
      <c r="F2072" s="85">
        <v>0.6</v>
      </c>
      <c r="G2072" s="58">
        <v>61.11</v>
      </c>
      <c r="H2072" s="59">
        <v>9349009020215</v>
      </c>
      <c r="J2072" s="166"/>
    </row>
    <row r="2073" spans="1:10">
      <c r="A2073" s="61" t="s">
        <v>20830</v>
      </c>
      <c r="B2073" s="60" t="s">
        <v>36546</v>
      </c>
      <c r="C2073" s="57" t="s">
        <v>18775</v>
      </c>
      <c r="D2073" s="57">
        <v>1</v>
      </c>
      <c r="E2073" s="202">
        <v>166.63</v>
      </c>
      <c r="F2073" s="85">
        <v>0.6</v>
      </c>
      <c r="G2073" s="58">
        <v>66.650000000000006</v>
      </c>
      <c r="H2073" s="59">
        <v>9349009020222</v>
      </c>
      <c r="J2073" s="166"/>
    </row>
    <row r="2074" spans="1:10">
      <c r="A2074" s="61" t="s">
        <v>20831</v>
      </c>
      <c r="B2074" s="60" t="s">
        <v>36547</v>
      </c>
      <c r="C2074" s="57" t="s">
        <v>18775</v>
      </c>
      <c r="D2074" s="57">
        <v>1</v>
      </c>
      <c r="E2074" s="202">
        <v>166.63</v>
      </c>
      <c r="F2074" s="85">
        <v>0.6</v>
      </c>
      <c r="G2074" s="58">
        <v>66.650000000000006</v>
      </c>
      <c r="H2074" s="59">
        <v>9349009020239</v>
      </c>
      <c r="J2074" s="166"/>
    </row>
    <row r="2075" spans="1:10">
      <c r="A2075" s="61" t="s">
        <v>20832</v>
      </c>
      <c r="B2075" s="60" t="s">
        <v>36548</v>
      </c>
      <c r="C2075" s="57" t="s">
        <v>18775</v>
      </c>
      <c r="D2075" s="57">
        <v>1</v>
      </c>
      <c r="E2075" s="202">
        <v>166.63</v>
      </c>
      <c r="F2075" s="85">
        <v>0.6</v>
      </c>
      <c r="G2075" s="58">
        <v>66.650000000000006</v>
      </c>
      <c r="H2075" s="59">
        <v>9349009020246</v>
      </c>
      <c r="J2075" s="166"/>
    </row>
    <row r="2076" spans="1:10">
      <c r="A2076" s="61" t="s">
        <v>20833</v>
      </c>
      <c r="B2076" s="60" t="s">
        <v>36549</v>
      </c>
      <c r="C2076" s="57" t="s">
        <v>18775</v>
      </c>
      <c r="D2076" s="57">
        <v>1</v>
      </c>
      <c r="E2076" s="202">
        <v>225.55</v>
      </c>
      <c r="F2076" s="85">
        <v>0.6</v>
      </c>
      <c r="G2076" s="58">
        <v>90.22</v>
      </c>
      <c r="H2076" s="59">
        <v>9349009020253</v>
      </c>
      <c r="J2076" s="166"/>
    </row>
    <row r="2077" spans="1:10">
      <c r="A2077" s="61" t="s">
        <v>20834</v>
      </c>
      <c r="B2077" s="60" t="s">
        <v>36550</v>
      </c>
      <c r="C2077" s="57" t="s">
        <v>18775</v>
      </c>
      <c r="D2077" s="57">
        <v>1</v>
      </c>
      <c r="E2077" s="202">
        <v>225.55</v>
      </c>
      <c r="F2077" s="85">
        <v>0.6</v>
      </c>
      <c r="G2077" s="58">
        <v>90.22</v>
      </c>
      <c r="H2077" s="59">
        <v>9349009020260</v>
      </c>
      <c r="J2077" s="166"/>
    </row>
    <row r="2078" spans="1:10">
      <c r="A2078" s="61" t="s">
        <v>20835</v>
      </c>
      <c r="B2078" s="60" t="s">
        <v>36551</v>
      </c>
      <c r="C2078" s="57" t="s">
        <v>18775</v>
      </c>
      <c r="D2078" s="57">
        <v>1</v>
      </c>
      <c r="E2078" s="202">
        <v>225.55</v>
      </c>
      <c r="F2078" s="85">
        <v>0.6</v>
      </c>
      <c r="G2078" s="58">
        <v>90.22</v>
      </c>
      <c r="H2078" s="59">
        <v>9349009020277</v>
      </c>
      <c r="J2078" s="166"/>
    </row>
    <row r="2079" spans="1:10">
      <c r="A2079" s="61" t="s">
        <v>20836</v>
      </c>
      <c r="B2079" s="60" t="s">
        <v>36552</v>
      </c>
      <c r="C2079" s="57" t="s">
        <v>18775</v>
      </c>
      <c r="D2079" s="57">
        <v>1</v>
      </c>
      <c r="E2079" s="202">
        <v>255.73</v>
      </c>
      <c r="F2079" s="85">
        <v>0.6</v>
      </c>
      <c r="G2079" s="58">
        <v>102.29</v>
      </c>
      <c r="H2079" s="59">
        <v>9349009020284</v>
      </c>
      <c r="J2079" s="166"/>
    </row>
    <row r="2080" spans="1:10">
      <c r="A2080" s="61" t="s">
        <v>20837</v>
      </c>
      <c r="B2080" s="60" t="s">
        <v>36553</v>
      </c>
      <c r="C2080" s="57" t="s">
        <v>18775</v>
      </c>
      <c r="D2080" s="57">
        <v>1</v>
      </c>
      <c r="E2080" s="202">
        <v>255.73</v>
      </c>
      <c r="F2080" s="85">
        <v>0.6</v>
      </c>
      <c r="G2080" s="58">
        <v>102.29</v>
      </c>
      <c r="H2080" s="59">
        <v>9349009020291</v>
      </c>
      <c r="J2080" s="166"/>
    </row>
    <row r="2081" spans="1:10">
      <c r="A2081" s="61" t="s">
        <v>20838</v>
      </c>
      <c r="B2081" s="60" t="s">
        <v>36554</v>
      </c>
      <c r="C2081" s="57" t="s">
        <v>18775</v>
      </c>
      <c r="D2081" s="57">
        <v>1</v>
      </c>
      <c r="E2081" s="202">
        <v>255.73</v>
      </c>
      <c r="F2081" s="85">
        <v>0.6</v>
      </c>
      <c r="G2081" s="58">
        <v>102.29</v>
      </c>
      <c r="H2081" s="59">
        <v>9349009020307</v>
      </c>
      <c r="J2081" s="166"/>
    </row>
    <row r="2082" spans="1:10">
      <c r="A2082" s="61" t="s">
        <v>20839</v>
      </c>
      <c r="B2082" s="60" t="s">
        <v>36555</v>
      </c>
      <c r="C2082" s="57" t="s">
        <v>18775</v>
      </c>
      <c r="D2082" s="57">
        <v>1</v>
      </c>
      <c r="E2082" s="202">
        <v>293.32</v>
      </c>
      <c r="F2082" s="85">
        <v>0.6</v>
      </c>
      <c r="G2082" s="58">
        <v>117.33</v>
      </c>
      <c r="H2082" s="59">
        <v>9349009020314</v>
      </c>
      <c r="J2082" s="166"/>
    </row>
    <row r="2083" spans="1:10">
      <c r="A2083" s="61" t="s">
        <v>20840</v>
      </c>
      <c r="B2083" s="60" t="s">
        <v>36556</v>
      </c>
      <c r="C2083" s="57" t="s">
        <v>18775</v>
      </c>
      <c r="D2083" s="57">
        <v>1</v>
      </c>
      <c r="E2083" s="202">
        <v>293.32</v>
      </c>
      <c r="F2083" s="85">
        <v>0.6</v>
      </c>
      <c r="G2083" s="58">
        <v>117.33</v>
      </c>
      <c r="H2083" s="59">
        <v>9349009020321</v>
      </c>
      <c r="J2083" s="166"/>
    </row>
    <row r="2084" spans="1:10">
      <c r="A2084" s="61" t="s">
        <v>20841</v>
      </c>
      <c r="B2084" s="60" t="s">
        <v>36557</v>
      </c>
      <c r="C2084" s="57" t="s">
        <v>18775</v>
      </c>
      <c r="D2084" s="57">
        <v>1</v>
      </c>
      <c r="E2084" s="202">
        <v>293.32</v>
      </c>
      <c r="F2084" s="85">
        <v>0.6</v>
      </c>
      <c r="G2084" s="58">
        <v>117.33</v>
      </c>
      <c r="H2084" s="59">
        <v>9349009020338</v>
      </c>
      <c r="J2084" s="166"/>
    </row>
    <row r="2085" spans="1:10">
      <c r="A2085" s="61" t="s">
        <v>20842</v>
      </c>
      <c r="B2085" s="60" t="s">
        <v>36558</v>
      </c>
      <c r="C2085" s="57" t="s">
        <v>18775</v>
      </c>
      <c r="D2085" s="57">
        <v>1</v>
      </c>
      <c r="E2085" s="202">
        <v>366.54</v>
      </c>
      <c r="F2085" s="85">
        <v>0.6</v>
      </c>
      <c r="G2085" s="58">
        <v>146.62</v>
      </c>
      <c r="H2085" s="59">
        <v>9349009020345</v>
      </c>
      <c r="J2085" s="166"/>
    </row>
    <row r="2086" spans="1:10">
      <c r="A2086" s="61" t="s">
        <v>20843</v>
      </c>
      <c r="B2086" s="60" t="s">
        <v>36559</v>
      </c>
      <c r="C2086" s="57" t="s">
        <v>18775</v>
      </c>
      <c r="D2086" s="57">
        <v>1</v>
      </c>
      <c r="E2086" s="202">
        <v>366.54</v>
      </c>
      <c r="F2086" s="85">
        <v>0.6</v>
      </c>
      <c r="G2086" s="58">
        <v>146.62</v>
      </c>
      <c r="H2086" s="59">
        <v>9349009020352</v>
      </c>
      <c r="J2086" s="166"/>
    </row>
    <row r="2087" spans="1:10">
      <c r="A2087" s="61" t="s">
        <v>20844</v>
      </c>
      <c r="B2087" s="60" t="s">
        <v>36560</v>
      </c>
      <c r="C2087" s="57" t="s">
        <v>18775</v>
      </c>
      <c r="D2087" s="57">
        <v>1</v>
      </c>
      <c r="E2087" s="202">
        <v>366.54</v>
      </c>
      <c r="F2087" s="85">
        <v>0.6</v>
      </c>
      <c r="G2087" s="58">
        <v>146.62</v>
      </c>
      <c r="H2087" s="59">
        <v>9349009020369</v>
      </c>
      <c r="J2087" s="166"/>
    </row>
    <row r="2088" spans="1:10">
      <c r="A2088" s="61" t="s">
        <v>20845</v>
      </c>
      <c r="B2088" s="60" t="s">
        <v>36561</v>
      </c>
      <c r="C2088" s="57" t="s">
        <v>18775</v>
      </c>
      <c r="D2088" s="57">
        <v>1</v>
      </c>
      <c r="E2088" s="202">
        <v>123.42</v>
      </c>
      <c r="F2088" s="85">
        <v>0.6</v>
      </c>
      <c r="G2088" s="58">
        <v>49.37</v>
      </c>
      <c r="H2088" s="59">
        <v>9349009020376</v>
      </c>
      <c r="J2088" s="166"/>
    </row>
    <row r="2089" spans="1:10">
      <c r="A2089" s="61" t="s">
        <v>20846</v>
      </c>
      <c r="B2089" s="60" t="s">
        <v>36562</v>
      </c>
      <c r="C2089" s="57" t="s">
        <v>18775</v>
      </c>
      <c r="D2089" s="57">
        <v>1</v>
      </c>
      <c r="E2089" s="202">
        <v>123.42</v>
      </c>
      <c r="F2089" s="85">
        <v>0.6</v>
      </c>
      <c r="G2089" s="58">
        <v>49.37</v>
      </c>
      <c r="H2089" s="59">
        <v>9349009020383</v>
      </c>
      <c r="J2089" s="166"/>
    </row>
    <row r="2090" spans="1:10">
      <c r="A2090" s="61" t="s">
        <v>20847</v>
      </c>
      <c r="B2090" s="60" t="s">
        <v>36563</v>
      </c>
      <c r="C2090" s="57" t="s">
        <v>18775</v>
      </c>
      <c r="D2090" s="57">
        <v>1</v>
      </c>
      <c r="E2090" s="202">
        <v>123.42</v>
      </c>
      <c r="F2090" s="85">
        <v>0.6</v>
      </c>
      <c r="G2090" s="58">
        <v>49.37</v>
      </c>
      <c r="H2090" s="59">
        <v>9349009020390</v>
      </c>
      <c r="J2090" s="166"/>
    </row>
    <row r="2091" spans="1:10">
      <c r="A2091" s="61" t="s">
        <v>20848</v>
      </c>
      <c r="B2091" s="60" t="s">
        <v>36564</v>
      </c>
      <c r="C2091" s="57" t="s">
        <v>18775</v>
      </c>
      <c r="D2091" s="57">
        <v>1</v>
      </c>
      <c r="E2091" s="202">
        <v>123.42</v>
      </c>
      <c r="F2091" s="85">
        <v>0.6</v>
      </c>
      <c r="G2091" s="58">
        <v>49.37</v>
      </c>
      <c r="H2091" s="59">
        <v>9349009020406</v>
      </c>
      <c r="J2091" s="166"/>
    </row>
    <row r="2092" spans="1:10">
      <c r="A2092" s="61" t="s">
        <v>20849</v>
      </c>
      <c r="B2092" s="60" t="s">
        <v>36565</v>
      </c>
      <c r="C2092" s="57" t="s">
        <v>18775</v>
      </c>
      <c r="D2092" s="57">
        <v>1</v>
      </c>
      <c r="E2092" s="202">
        <v>123.42</v>
      </c>
      <c r="F2092" s="85">
        <v>0.6</v>
      </c>
      <c r="G2092" s="58">
        <v>49.37</v>
      </c>
      <c r="H2092" s="59">
        <v>9349009020413</v>
      </c>
      <c r="J2092" s="166"/>
    </row>
    <row r="2093" spans="1:10">
      <c r="A2093" s="61" t="s">
        <v>20850</v>
      </c>
      <c r="B2093" s="60" t="s">
        <v>36566</v>
      </c>
      <c r="C2093" s="57" t="s">
        <v>18775</v>
      </c>
      <c r="D2093" s="57">
        <v>1</v>
      </c>
      <c r="E2093" s="202">
        <v>123.42</v>
      </c>
      <c r="F2093" s="85">
        <v>0.6</v>
      </c>
      <c r="G2093" s="58">
        <v>49.37</v>
      </c>
      <c r="H2093" s="59">
        <v>9349009020420</v>
      </c>
      <c r="J2093" s="166"/>
    </row>
    <row r="2094" spans="1:10">
      <c r="A2094" s="61" t="s">
        <v>20851</v>
      </c>
      <c r="B2094" s="60" t="s">
        <v>36567</v>
      </c>
      <c r="C2094" s="57" t="s">
        <v>18775</v>
      </c>
      <c r="D2094" s="57">
        <v>1</v>
      </c>
      <c r="E2094" s="202">
        <v>133.29</v>
      </c>
      <c r="F2094" s="85">
        <v>0.6</v>
      </c>
      <c r="G2094" s="58">
        <v>53.32</v>
      </c>
      <c r="H2094" s="59">
        <v>9349009020437</v>
      </c>
      <c r="J2094" s="166"/>
    </row>
    <row r="2095" spans="1:10">
      <c r="A2095" s="61" t="s">
        <v>20852</v>
      </c>
      <c r="B2095" s="60" t="s">
        <v>36568</v>
      </c>
      <c r="C2095" s="57" t="s">
        <v>18775</v>
      </c>
      <c r="D2095" s="57">
        <v>1</v>
      </c>
      <c r="E2095" s="202">
        <v>133.29</v>
      </c>
      <c r="F2095" s="85">
        <v>0.6</v>
      </c>
      <c r="G2095" s="58">
        <v>53.32</v>
      </c>
      <c r="H2095" s="59">
        <v>9349009020444</v>
      </c>
      <c r="J2095" s="166"/>
    </row>
    <row r="2096" spans="1:10">
      <c r="A2096" s="61" t="s">
        <v>20853</v>
      </c>
      <c r="B2096" s="60" t="s">
        <v>36569</v>
      </c>
      <c r="C2096" s="57" t="s">
        <v>18775</v>
      </c>
      <c r="D2096" s="57">
        <v>1</v>
      </c>
      <c r="E2096" s="202">
        <v>133.29</v>
      </c>
      <c r="F2096" s="85">
        <v>0.6</v>
      </c>
      <c r="G2096" s="58">
        <v>53.32</v>
      </c>
      <c r="H2096" s="59">
        <v>9349009020451</v>
      </c>
      <c r="J2096" s="166"/>
    </row>
    <row r="2097" spans="1:10">
      <c r="A2097" s="61" t="s">
        <v>20854</v>
      </c>
      <c r="B2097" s="60" t="s">
        <v>36570</v>
      </c>
      <c r="C2097" s="57" t="s">
        <v>18775</v>
      </c>
      <c r="D2097" s="57">
        <v>1</v>
      </c>
      <c r="E2097" s="202">
        <v>142.74</v>
      </c>
      <c r="F2097" s="85">
        <v>0.6</v>
      </c>
      <c r="G2097" s="58">
        <v>57.1</v>
      </c>
      <c r="H2097" s="59">
        <v>9349009020468</v>
      </c>
      <c r="J2097" s="166"/>
    </row>
    <row r="2098" spans="1:10">
      <c r="A2098" s="61" t="s">
        <v>20855</v>
      </c>
      <c r="B2098" s="60" t="s">
        <v>36571</v>
      </c>
      <c r="C2098" s="57" t="s">
        <v>18775</v>
      </c>
      <c r="D2098" s="57">
        <v>1</v>
      </c>
      <c r="E2098" s="202">
        <v>142.74</v>
      </c>
      <c r="F2098" s="85">
        <v>0.6</v>
      </c>
      <c r="G2098" s="58">
        <v>57.1</v>
      </c>
      <c r="H2098" s="59">
        <v>9349009020475</v>
      </c>
      <c r="J2098" s="166"/>
    </row>
    <row r="2099" spans="1:10">
      <c r="A2099" s="61" t="s">
        <v>20856</v>
      </c>
      <c r="B2099" s="60" t="s">
        <v>36572</v>
      </c>
      <c r="C2099" s="57" t="s">
        <v>18775</v>
      </c>
      <c r="D2099" s="57">
        <v>1</v>
      </c>
      <c r="E2099" s="202">
        <v>142.74</v>
      </c>
      <c r="F2099" s="85">
        <v>0.6</v>
      </c>
      <c r="G2099" s="58">
        <v>57.1</v>
      </c>
      <c r="H2099" s="59">
        <v>9349009020482</v>
      </c>
      <c r="J2099" s="166"/>
    </row>
    <row r="2100" spans="1:10">
      <c r="A2100" s="61" t="s">
        <v>20857</v>
      </c>
      <c r="B2100" s="60" t="s">
        <v>36573</v>
      </c>
      <c r="C2100" s="57" t="s">
        <v>18775</v>
      </c>
      <c r="D2100" s="57">
        <v>1</v>
      </c>
      <c r="E2100" s="202">
        <v>203.33</v>
      </c>
      <c r="F2100" s="85">
        <v>0.6</v>
      </c>
      <c r="G2100" s="58">
        <v>81.33</v>
      </c>
      <c r="H2100" s="59">
        <v>9349009020499</v>
      </c>
      <c r="J2100" s="166"/>
    </row>
    <row r="2101" spans="1:10">
      <c r="A2101" s="61" t="s">
        <v>20858</v>
      </c>
      <c r="B2101" s="60" t="s">
        <v>36574</v>
      </c>
      <c r="C2101" s="57" t="s">
        <v>18775</v>
      </c>
      <c r="D2101" s="57">
        <v>1</v>
      </c>
      <c r="E2101" s="202">
        <v>203.33</v>
      </c>
      <c r="F2101" s="85">
        <v>0.6</v>
      </c>
      <c r="G2101" s="58">
        <v>81.33</v>
      </c>
      <c r="H2101" s="59">
        <v>9349009020505</v>
      </c>
      <c r="J2101" s="166"/>
    </row>
    <row r="2102" spans="1:10">
      <c r="A2102" s="61" t="s">
        <v>20859</v>
      </c>
      <c r="B2102" s="60" t="s">
        <v>36575</v>
      </c>
      <c r="C2102" s="57" t="s">
        <v>18775</v>
      </c>
      <c r="D2102" s="57">
        <v>1</v>
      </c>
      <c r="E2102" s="202">
        <v>203.33</v>
      </c>
      <c r="F2102" s="85">
        <v>0.6</v>
      </c>
      <c r="G2102" s="58">
        <v>81.33</v>
      </c>
      <c r="H2102" s="59">
        <v>9349009020512</v>
      </c>
      <c r="J2102" s="166"/>
    </row>
    <row r="2103" spans="1:10">
      <c r="A2103" s="61" t="s">
        <v>20860</v>
      </c>
      <c r="B2103" s="60" t="s">
        <v>36576</v>
      </c>
      <c r="C2103" s="57" t="s">
        <v>18775</v>
      </c>
      <c r="D2103" s="57">
        <v>1</v>
      </c>
      <c r="E2103" s="202">
        <v>255.73</v>
      </c>
      <c r="F2103" s="85">
        <v>0.6</v>
      </c>
      <c r="G2103" s="58">
        <v>102.29</v>
      </c>
      <c r="H2103" s="59">
        <v>9349009020529</v>
      </c>
      <c r="J2103" s="166"/>
    </row>
    <row r="2104" spans="1:10">
      <c r="A2104" s="61" t="s">
        <v>20861</v>
      </c>
      <c r="B2104" s="60" t="s">
        <v>36577</v>
      </c>
      <c r="C2104" s="57" t="s">
        <v>18775</v>
      </c>
      <c r="D2104" s="57">
        <v>1</v>
      </c>
      <c r="E2104" s="202">
        <v>255.73</v>
      </c>
      <c r="F2104" s="85">
        <v>0.6</v>
      </c>
      <c r="G2104" s="58">
        <v>102.29</v>
      </c>
      <c r="H2104" s="59">
        <v>9349009020536</v>
      </c>
      <c r="J2104" s="166"/>
    </row>
    <row r="2105" spans="1:10">
      <c r="A2105" s="61" t="s">
        <v>20862</v>
      </c>
      <c r="B2105" s="60" t="s">
        <v>36578</v>
      </c>
      <c r="C2105" s="57" t="s">
        <v>18775</v>
      </c>
      <c r="D2105" s="57">
        <v>1</v>
      </c>
      <c r="E2105" s="202">
        <v>255.73</v>
      </c>
      <c r="F2105" s="85">
        <v>0.6</v>
      </c>
      <c r="G2105" s="58">
        <v>102.29</v>
      </c>
      <c r="H2105" s="59">
        <v>9349009020543</v>
      </c>
      <c r="J2105" s="166"/>
    </row>
    <row r="2106" spans="1:10">
      <c r="A2106" s="61" t="s">
        <v>20863</v>
      </c>
      <c r="B2106" s="60" t="s">
        <v>36579</v>
      </c>
      <c r="C2106" s="57" t="s">
        <v>18775</v>
      </c>
      <c r="D2106" s="57">
        <v>1</v>
      </c>
      <c r="E2106" s="202">
        <v>279.32</v>
      </c>
      <c r="F2106" s="85">
        <v>0.6</v>
      </c>
      <c r="G2106" s="58">
        <v>111.73</v>
      </c>
      <c r="H2106" s="59">
        <v>9349009020550</v>
      </c>
      <c r="J2106" s="166"/>
    </row>
    <row r="2107" spans="1:10">
      <c r="A2107" s="61" t="s">
        <v>20864</v>
      </c>
      <c r="B2107" s="60" t="s">
        <v>36580</v>
      </c>
      <c r="C2107" s="57" t="s">
        <v>18775</v>
      </c>
      <c r="D2107" s="57">
        <v>1</v>
      </c>
      <c r="E2107" s="202">
        <v>279.32</v>
      </c>
      <c r="F2107" s="85">
        <v>0.6</v>
      </c>
      <c r="G2107" s="58">
        <v>111.73</v>
      </c>
      <c r="H2107" s="59">
        <v>9349009020567</v>
      </c>
      <c r="J2107" s="166"/>
    </row>
    <row r="2108" spans="1:10">
      <c r="A2108" s="61" t="s">
        <v>20865</v>
      </c>
      <c r="B2108" s="60" t="s">
        <v>36581</v>
      </c>
      <c r="C2108" s="57" t="s">
        <v>18775</v>
      </c>
      <c r="D2108" s="57">
        <v>1</v>
      </c>
      <c r="E2108" s="202">
        <v>279.32</v>
      </c>
      <c r="F2108" s="85">
        <v>0.6</v>
      </c>
      <c r="G2108" s="58">
        <v>111.73</v>
      </c>
      <c r="H2108" s="59">
        <v>9349009020574</v>
      </c>
      <c r="J2108" s="166"/>
    </row>
    <row r="2109" spans="1:10">
      <c r="A2109" s="61" t="s">
        <v>20866</v>
      </c>
      <c r="B2109" s="60" t="s">
        <v>36582</v>
      </c>
      <c r="C2109" s="57" t="s">
        <v>18775</v>
      </c>
      <c r="D2109" s="57">
        <v>1</v>
      </c>
      <c r="E2109" s="202">
        <v>301.18</v>
      </c>
      <c r="F2109" s="85">
        <v>0.6</v>
      </c>
      <c r="G2109" s="58">
        <v>120.47</v>
      </c>
      <c r="H2109" s="59">
        <v>9349009020581</v>
      </c>
      <c r="J2109" s="166"/>
    </row>
    <row r="2110" spans="1:10">
      <c r="A2110" s="61" t="s">
        <v>20867</v>
      </c>
      <c r="B2110" s="60" t="s">
        <v>36583</v>
      </c>
      <c r="C2110" s="57" t="s">
        <v>18775</v>
      </c>
      <c r="D2110" s="57">
        <v>1</v>
      </c>
      <c r="E2110" s="202">
        <v>301.18</v>
      </c>
      <c r="F2110" s="85">
        <v>0.6</v>
      </c>
      <c r="G2110" s="58">
        <v>120.47</v>
      </c>
      <c r="H2110" s="59">
        <v>9349009020598</v>
      </c>
      <c r="J2110" s="166"/>
    </row>
    <row r="2111" spans="1:10">
      <c r="A2111" s="61" t="s">
        <v>20868</v>
      </c>
      <c r="B2111" s="60" t="s">
        <v>36584</v>
      </c>
      <c r="C2111" s="57" t="s">
        <v>18775</v>
      </c>
      <c r="D2111" s="57">
        <v>1</v>
      </c>
      <c r="E2111" s="202">
        <v>301.18</v>
      </c>
      <c r="F2111" s="85">
        <v>0.6</v>
      </c>
      <c r="G2111" s="58">
        <v>120.47</v>
      </c>
      <c r="H2111" s="59">
        <v>9349009020604</v>
      </c>
      <c r="J2111" s="166"/>
    </row>
    <row r="2112" spans="1:10">
      <c r="A2112" s="61" t="s">
        <v>20869</v>
      </c>
      <c r="B2112" s="60" t="s">
        <v>36585</v>
      </c>
      <c r="C2112" s="57" t="s">
        <v>18775</v>
      </c>
      <c r="D2112" s="57">
        <v>1</v>
      </c>
      <c r="E2112" s="202">
        <v>326.18</v>
      </c>
      <c r="F2112" s="85">
        <v>0.6</v>
      </c>
      <c r="G2112" s="58">
        <v>130.47</v>
      </c>
      <c r="H2112" s="59">
        <v>9349009020611</v>
      </c>
      <c r="J2112" s="166"/>
    </row>
    <row r="2113" spans="1:10">
      <c r="A2113" s="61" t="s">
        <v>20870</v>
      </c>
      <c r="B2113" s="60" t="s">
        <v>36586</v>
      </c>
      <c r="C2113" s="57" t="s">
        <v>18775</v>
      </c>
      <c r="D2113" s="57">
        <v>1</v>
      </c>
      <c r="E2113" s="202">
        <v>326.18</v>
      </c>
      <c r="F2113" s="85">
        <v>0.6</v>
      </c>
      <c r="G2113" s="58">
        <v>130.47</v>
      </c>
      <c r="H2113" s="59">
        <v>9349009020628</v>
      </c>
      <c r="J2113" s="166"/>
    </row>
    <row r="2114" spans="1:10">
      <c r="A2114" s="61" t="s">
        <v>20871</v>
      </c>
      <c r="B2114" s="60" t="s">
        <v>36587</v>
      </c>
      <c r="C2114" s="57" t="s">
        <v>18775</v>
      </c>
      <c r="D2114" s="57">
        <v>1</v>
      </c>
      <c r="E2114" s="202">
        <v>326.18</v>
      </c>
      <c r="F2114" s="85">
        <v>0.6</v>
      </c>
      <c r="G2114" s="58">
        <v>130.47</v>
      </c>
      <c r="H2114" s="59">
        <v>9349009020635</v>
      </c>
      <c r="J2114" s="166"/>
    </row>
    <row r="2115" spans="1:10">
      <c r="A2115" s="61" t="s">
        <v>20872</v>
      </c>
      <c r="B2115" s="60" t="s">
        <v>36588</v>
      </c>
      <c r="C2115" s="57" t="s">
        <v>18775</v>
      </c>
      <c r="D2115" s="57">
        <v>1</v>
      </c>
      <c r="E2115" s="202">
        <v>366.53</v>
      </c>
      <c r="F2115" s="85">
        <v>0.6</v>
      </c>
      <c r="G2115" s="58">
        <v>146.61000000000001</v>
      </c>
      <c r="H2115" s="59">
        <v>9349009020642</v>
      </c>
      <c r="J2115" s="166"/>
    </row>
    <row r="2116" spans="1:10">
      <c r="A2116" s="61" t="s">
        <v>20873</v>
      </c>
      <c r="B2116" s="60" t="s">
        <v>36589</v>
      </c>
      <c r="C2116" s="57" t="s">
        <v>18775</v>
      </c>
      <c r="D2116" s="57">
        <v>1</v>
      </c>
      <c r="E2116" s="202">
        <v>366.53</v>
      </c>
      <c r="F2116" s="85">
        <v>0.6</v>
      </c>
      <c r="G2116" s="58">
        <v>146.61000000000001</v>
      </c>
      <c r="H2116" s="59">
        <v>9349009020659</v>
      </c>
      <c r="J2116" s="166"/>
    </row>
    <row r="2117" spans="1:10">
      <c r="A2117" s="61" t="s">
        <v>20874</v>
      </c>
      <c r="B2117" s="60" t="s">
        <v>36590</v>
      </c>
      <c r="C2117" s="57" t="s">
        <v>18775</v>
      </c>
      <c r="D2117" s="57">
        <v>1</v>
      </c>
      <c r="E2117" s="202">
        <v>366.53</v>
      </c>
      <c r="F2117" s="85">
        <v>0.6</v>
      </c>
      <c r="G2117" s="58">
        <v>146.61000000000001</v>
      </c>
      <c r="H2117" s="59">
        <v>9349009020666</v>
      </c>
      <c r="J2117" s="166"/>
    </row>
    <row r="2118" spans="1:10">
      <c r="A2118" s="61" t="s">
        <v>20875</v>
      </c>
      <c r="B2118" s="60" t="s">
        <v>36591</v>
      </c>
      <c r="C2118" s="57" t="s">
        <v>18775</v>
      </c>
      <c r="D2118" s="57">
        <v>1</v>
      </c>
      <c r="E2118" s="202">
        <v>513.49</v>
      </c>
      <c r="F2118" s="85">
        <v>0.6</v>
      </c>
      <c r="G2118" s="58">
        <v>205.4</v>
      </c>
      <c r="H2118" s="59">
        <v>9349009020673</v>
      </c>
      <c r="J2118" s="166"/>
    </row>
    <row r="2119" spans="1:10">
      <c r="A2119" s="61" t="s">
        <v>20876</v>
      </c>
      <c r="B2119" s="60" t="s">
        <v>36592</v>
      </c>
      <c r="C2119" s="57" t="s">
        <v>18775</v>
      </c>
      <c r="D2119" s="57">
        <v>1</v>
      </c>
      <c r="E2119" s="202">
        <v>513.49</v>
      </c>
      <c r="F2119" s="85">
        <v>0.6</v>
      </c>
      <c r="G2119" s="58">
        <v>205.4</v>
      </c>
      <c r="H2119" s="59">
        <v>9349009020680</v>
      </c>
      <c r="J2119" s="166"/>
    </row>
    <row r="2120" spans="1:10">
      <c r="A2120" s="61" t="s">
        <v>20877</v>
      </c>
      <c r="B2120" s="60" t="s">
        <v>36593</v>
      </c>
      <c r="C2120" s="57" t="s">
        <v>18775</v>
      </c>
      <c r="D2120" s="57">
        <v>1</v>
      </c>
      <c r="E2120" s="202">
        <v>513.49</v>
      </c>
      <c r="F2120" s="85">
        <v>0.6</v>
      </c>
      <c r="G2120" s="58">
        <v>205.4</v>
      </c>
      <c r="H2120" s="59">
        <v>9349009020697</v>
      </c>
      <c r="J2120" s="166"/>
    </row>
    <row r="2121" spans="1:10">
      <c r="A2121" s="61" t="s">
        <v>20878</v>
      </c>
      <c r="B2121" s="60" t="s">
        <v>22188</v>
      </c>
      <c r="C2121" s="57" t="s">
        <v>18775</v>
      </c>
      <c r="D2121" s="57">
        <v>1</v>
      </c>
      <c r="E2121" s="202">
        <v>684.2</v>
      </c>
      <c r="F2121" s="85">
        <v>0.6</v>
      </c>
      <c r="G2121" s="58">
        <v>273.68</v>
      </c>
      <c r="H2121" s="59">
        <v>9349009020703</v>
      </c>
      <c r="J2121" s="166"/>
    </row>
    <row r="2122" spans="1:10">
      <c r="A2122" s="61" t="s">
        <v>20879</v>
      </c>
      <c r="B2122" s="60" t="s">
        <v>36594</v>
      </c>
      <c r="C2122" s="57" t="s">
        <v>18775</v>
      </c>
      <c r="D2122" s="57">
        <v>1</v>
      </c>
      <c r="E2122" s="202">
        <v>684.2</v>
      </c>
      <c r="F2122" s="85">
        <v>0.6</v>
      </c>
      <c r="G2122" s="58">
        <v>273.68</v>
      </c>
      <c r="H2122" s="59">
        <v>9349009020710</v>
      </c>
      <c r="J2122" s="166"/>
    </row>
    <row r="2123" spans="1:10">
      <c r="A2123" s="61" t="s">
        <v>20880</v>
      </c>
      <c r="B2123" s="60" t="s">
        <v>36595</v>
      </c>
      <c r="C2123" s="57" t="s">
        <v>18775</v>
      </c>
      <c r="D2123" s="57">
        <v>1</v>
      </c>
      <c r="E2123" s="202">
        <v>684.2</v>
      </c>
      <c r="F2123" s="85">
        <v>0.6</v>
      </c>
      <c r="G2123" s="58">
        <v>273.68</v>
      </c>
      <c r="H2123" s="59">
        <v>9349009020727</v>
      </c>
      <c r="J2123" s="166"/>
    </row>
    <row r="2124" spans="1:10">
      <c r="A2124" s="61" t="s">
        <v>20881</v>
      </c>
      <c r="B2124" s="60" t="s">
        <v>36596</v>
      </c>
      <c r="C2124" s="57" t="s">
        <v>18775</v>
      </c>
      <c r="D2124" s="57">
        <v>1</v>
      </c>
      <c r="E2124" s="202">
        <v>139.91999999999999</v>
      </c>
      <c r="F2124" s="85">
        <v>0.6</v>
      </c>
      <c r="G2124" s="58">
        <v>55.97</v>
      </c>
      <c r="H2124" s="59">
        <v>9349009020734</v>
      </c>
      <c r="J2124" s="166"/>
    </row>
    <row r="2125" spans="1:10">
      <c r="A2125" s="61" t="s">
        <v>20882</v>
      </c>
      <c r="B2125" s="60" t="s">
        <v>36597</v>
      </c>
      <c r="C2125" s="57" t="s">
        <v>18775</v>
      </c>
      <c r="D2125" s="57">
        <v>1</v>
      </c>
      <c r="E2125" s="202">
        <v>139.91999999999999</v>
      </c>
      <c r="F2125" s="85">
        <v>0.6</v>
      </c>
      <c r="G2125" s="58">
        <v>55.97</v>
      </c>
      <c r="H2125" s="59">
        <v>9349009020741</v>
      </c>
      <c r="J2125" s="166"/>
    </row>
    <row r="2126" spans="1:10">
      <c r="A2126" s="61" t="s">
        <v>20883</v>
      </c>
      <c r="B2126" s="60" t="s">
        <v>36598</v>
      </c>
      <c r="C2126" s="57" t="s">
        <v>18775</v>
      </c>
      <c r="D2126" s="57">
        <v>1</v>
      </c>
      <c r="E2126" s="202">
        <v>139.91999999999999</v>
      </c>
      <c r="F2126" s="85">
        <v>0.6</v>
      </c>
      <c r="G2126" s="58">
        <v>55.97</v>
      </c>
      <c r="H2126" s="59">
        <v>9349009020758</v>
      </c>
      <c r="J2126" s="166"/>
    </row>
    <row r="2127" spans="1:10">
      <c r="A2127" s="61" t="s">
        <v>20884</v>
      </c>
      <c r="B2127" s="60" t="s">
        <v>36599</v>
      </c>
      <c r="C2127" s="57" t="s">
        <v>18775</v>
      </c>
      <c r="D2127" s="57">
        <v>1</v>
      </c>
      <c r="E2127" s="202">
        <v>149.86000000000001</v>
      </c>
      <c r="F2127" s="85">
        <v>0.6</v>
      </c>
      <c r="G2127" s="58">
        <v>59.94</v>
      </c>
      <c r="H2127" s="59">
        <v>9349009020765</v>
      </c>
      <c r="J2127" s="166"/>
    </row>
    <row r="2128" spans="1:10">
      <c r="A2128" s="61" t="s">
        <v>20885</v>
      </c>
      <c r="B2128" s="60" t="s">
        <v>36600</v>
      </c>
      <c r="C2128" s="57" t="s">
        <v>18775</v>
      </c>
      <c r="D2128" s="57">
        <v>1</v>
      </c>
      <c r="E2128" s="202">
        <v>149.86000000000001</v>
      </c>
      <c r="F2128" s="85">
        <v>0.6</v>
      </c>
      <c r="G2128" s="58">
        <v>59.94</v>
      </c>
      <c r="H2128" s="59">
        <v>9349009020772</v>
      </c>
      <c r="J2128" s="166"/>
    </row>
    <row r="2129" spans="1:10">
      <c r="A2129" s="61" t="s">
        <v>20886</v>
      </c>
      <c r="B2129" s="60" t="s">
        <v>36601</v>
      </c>
      <c r="C2129" s="57" t="s">
        <v>18775</v>
      </c>
      <c r="D2129" s="57">
        <v>1</v>
      </c>
      <c r="E2129" s="202">
        <v>149.86000000000001</v>
      </c>
      <c r="F2129" s="85">
        <v>0.6</v>
      </c>
      <c r="G2129" s="58">
        <v>59.94</v>
      </c>
      <c r="H2129" s="59">
        <v>9349009020789</v>
      </c>
      <c r="J2129" s="166"/>
    </row>
    <row r="2130" spans="1:10">
      <c r="A2130" s="61" t="s">
        <v>20887</v>
      </c>
      <c r="B2130" s="60" t="s">
        <v>36602</v>
      </c>
      <c r="C2130" s="57" t="s">
        <v>18775</v>
      </c>
      <c r="D2130" s="57">
        <v>1</v>
      </c>
      <c r="E2130" s="202">
        <v>213.42</v>
      </c>
      <c r="F2130" s="85">
        <v>0.6</v>
      </c>
      <c r="G2130" s="58">
        <v>85.37</v>
      </c>
      <c r="H2130" s="59">
        <v>9349009020796</v>
      </c>
      <c r="J2130" s="166"/>
    </row>
    <row r="2131" spans="1:10">
      <c r="A2131" s="61" t="s">
        <v>20888</v>
      </c>
      <c r="B2131" s="60" t="s">
        <v>36603</v>
      </c>
      <c r="C2131" s="57" t="s">
        <v>18775</v>
      </c>
      <c r="D2131" s="57">
        <v>1</v>
      </c>
      <c r="E2131" s="202">
        <v>213.42</v>
      </c>
      <c r="F2131" s="85">
        <v>0.6</v>
      </c>
      <c r="G2131" s="58">
        <v>85.37</v>
      </c>
      <c r="H2131" s="59">
        <v>9349009020802</v>
      </c>
      <c r="J2131" s="166"/>
    </row>
    <row r="2132" spans="1:10">
      <c r="A2132" s="61" t="s">
        <v>20889</v>
      </c>
      <c r="B2132" s="60" t="s">
        <v>36604</v>
      </c>
      <c r="C2132" s="57" t="s">
        <v>18775</v>
      </c>
      <c r="D2132" s="57">
        <v>1</v>
      </c>
      <c r="E2132" s="202">
        <v>213.42</v>
      </c>
      <c r="F2132" s="85">
        <v>0.6</v>
      </c>
      <c r="G2132" s="58">
        <v>85.37</v>
      </c>
      <c r="H2132" s="59">
        <v>9349009020819</v>
      </c>
      <c r="J2132" s="166"/>
    </row>
    <row r="2133" spans="1:10">
      <c r="A2133" s="61" t="s">
        <v>20890</v>
      </c>
      <c r="B2133" s="60" t="s">
        <v>36605</v>
      </c>
      <c r="C2133" s="57" t="s">
        <v>18775</v>
      </c>
      <c r="D2133" s="57">
        <v>1</v>
      </c>
      <c r="E2133" s="202">
        <v>255.73</v>
      </c>
      <c r="F2133" s="85">
        <v>0.6</v>
      </c>
      <c r="G2133" s="58">
        <v>102.29</v>
      </c>
      <c r="H2133" s="59">
        <v>9349009020826</v>
      </c>
      <c r="J2133" s="166"/>
    </row>
    <row r="2134" spans="1:10">
      <c r="A2134" s="61" t="s">
        <v>20891</v>
      </c>
      <c r="B2134" s="60" t="s">
        <v>36606</v>
      </c>
      <c r="C2134" s="57" t="s">
        <v>18775</v>
      </c>
      <c r="D2134" s="57">
        <v>1</v>
      </c>
      <c r="E2134" s="202">
        <v>255.73</v>
      </c>
      <c r="F2134" s="85">
        <v>0.6</v>
      </c>
      <c r="G2134" s="58">
        <v>102.29</v>
      </c>
      <c r="H2134" s="59">
        <v>9349009020833</v>
      </c>
      <c r="J2134" s="166"/>
    </row>
    <row r="2135" spans="1:10">
      <c r="A2135" s="61" t="s">
        <v>20892</v>
      </c>
      <c r="B2135" s="60" t="s">
        <v>36607</v>
      </c>
      <c r="C2135" s="57" t="s">
        <v>18775</v>
      </c>
      <c r="D2135" s="57">
        <v>1</v>
      </c>
      <c r="E2135" s="202">
        <v>255.73</v>
      </c>
      <c r="F2135" s="85">
        <v>0.6</v>
      </c>
      <c r="G2135" s="58">
        <v>102.29</v>
      </c>
      <c r="H2135" s="59">
        <v>9349009020840</v>
      </c>
      <c r="J2135" s="166"/>
    </row>
    <row r="2136" spans="1:10">
      <c r="A2136" s="61" t="s">
        <v>20893</v>
      </c>
      <c r="B2136" s="60" t="s">
        <v>36608</v>
      </c>
      <c r="C2136" s="57" t="s">
        <v>18775</v>
      </c>
      <c r="D2136" s="57">
        <v>1</v>
      </c>
      <c r="E2136" s="202">
        <v>279.33</v>
      </c>
      <c r="F2136" s="85">
        <v>0.6</v>
      </c>
      <c r="G2136" s="58">
        <v>111.73</v>
      </c>
      <c r="H2136" s="59">
        <v>9349009020857</v>
      </c>
      <c r="J2136" s="166"/>
    </row>
    <row r="2137" spans="1:10">
      <c r="A2137" s="61" t="s">
        <v>20894</v>
      </c>
      <c r="B2137" s="60" t="s">
        <v>36609</v>
      </c>
      <c r="C2137" s="57" t="s">
        <v>18775</v>
      </c>
      <c r="D2137" s="57">
        <v>1</v>
      </c>
      <c r="E2137" s="202">
        <v>279.33</v>
      </c>
      <c r="F2137" s="85">
        <v>0.6</v>
      </c>
      <c r="G2137" s="58">
        <v>111.73</v>
      </c>
      <c r="H2137" s="59">
        <v>9349009020864</v>
      </c>
      <c r="J2137" s="166"/>
    </row>
    <row r="2138" spans="1:10">
      <c r="A2138" s="61" t="s">
        <v>20895</v>
      </c>
      <c r="B2138" s="60" t="s">
        <v>36610</v>
      </c>
      <c r="C2138" s="57" t="s">
        <v>18775</v>
      </c>
      <c r="D2138" s="57">
        <v>1</v>
      </c>
      <c r="E2138" s="202">
        <v>279.33</v>
      </c>
      <c r="F2138" s="85">
        <v>0.6</v>
      </c>
      <c r="G2138" s="58">
        <v>111.73</v>
      </c>
      <c r="H2138" s="59">
        <v>9349009020871</v>
      </c>
      <c r="J2138" s="166"/>
    </row>
    <row r="2139" spans="1:10">
      <c r="A2139" s="61" t="s">
        <v>20896</v>
      </c>
      <c r="B2139" s="60" t="s">
        <v>36611</v>
      </c>
      <c r="C2139" s="57" t="s">
        <v>18775</v>
      </c>
      <c r="D2139" s="57">
        <v>1</v>
      </c>
      <c r="E2139" s="202">
        <v>326.44</v>
      </c>
      <c r="F2139" s="85">
        <v>0.6</v>
      </c>
      <c r="G2139" s="58">
        <v>130.58000000000001</v>
      </c>
      <c r="H2139" s="59">
        <v>9349009020888</v>
      </c>
      <c r="J2139" s="166"/>
    </row>
    <row r="2140" spans="1:10">
      <c r="A2140" s="61" t="s">
        <v>20897</v>
      </c>
      <c r="B2140" s="60" t="s">
        <v>36612</v>
      </c>
      <c r="C2140" s="57" t="s">
        <v>18775</v>
      </c>
      <c r="D2140" s="57">
        <v>1</v>
      </c>
      <c r="E2140" s="202">
        <v>326.44</v>
      </c>
      <c r="F2140" s="85">
        <v>0.6</v>
      </c>
      <c r="G2140" s="58">
        <v>130.58000000000001</v>
      </c>
      <c r="H2140" s="59">
        <v>9349009020895</v>
      </c>
      <c r="J2140" s="166"/>
    </row>
    <row r="2141" spans="1:10">
      <c r="A2141" s="61" t="s">
        <v>20898</v>
      </c>
      <c r="B2141" s="60" t="s">
        <v>36613</v>
      </c>
      <c r="C2141" s="57" t="s">
        <v>18775</v>
      </c>
      <c r="D2141" s="57">
        <v>1</v>
      </c>
      <c r="E2141" s="202">
        <v>326.44</v>
      </c>
      <c r="F2141" s="85">
        <v>0.6</v>
      </c>
      <c r="G2141" s="58">
        <v>130.58000000000001</v>
      </c>
      <c r="H2141" s="59">
        <v>9349009020901</v>
      </c>
      <c r="J2141" s="166"/>
    </row>
    <row r="2142" spans="1:10">
      <c r="A2142" s="61" t="s">
        <v>20899</v>
      </c>
      <c r="B2142" s="60" t="s">
        <v>36614</v>
      </c>
      <c r="C2142" s="57" t="s">
        <v>18775</v>
      </c>
      <c r="D2142" s="57">
        <v>1</v>
      </c>
      <c r="E2142" s="202">
        <v>366.53</v>
      </c>
      <c r="F2142" s="85">
        <v>0.6</v>
      </c>
      <c r="G2142" s="58">
        <v>146.61000000000001</v>
      </c>
      <c r="H2142" s="59">
        <v>9349009020918</v>
      </c>
      <c r="J2142" s="166"/>
    </row>
    <row r="2143" spans="1:10">
      <c r="A2143" s="61" t="s">
        <v>20900</v>
      </c>
      <c r="B2143" s="60" t="s">
        <v>36615</v>
      </c>
      <c r="C2143" s="57" t="s">
        <v>18775</v>
      </c>
      <c r="D2143" s="57">
        <v>1</v>
      </c>
      <c r="E2143" s="202">
        <v>366.53</v>
      </c>
      <c r="F2143" s="85">
        <v>0.6</v>
      </c>
      <c r="G2143" s="58">
        <v>146.61000000000001</v>
      </c>
      <c r="H2143" s="59">
        <v>9349009020925</v>
      </c>
      <c r="J2143" s="166"/>
    </row>
    <row r="2144" spans="1:10">
      <c r="A2144" s="61" t="s">
        <v>20901</v>
      </c>
      <c r="B2144" s="60" t="s">
        <v>36616</v>
      </c>
      <c r="C2144" s="57" t="s">
        <v>18775</v>
      </c>
      <c r="D2144" s="57">
        <v>1</v>
      </c>
      <c r="E2144" s="202">
        <v>366.53</v>
      </c>
      <c r="F2144" s="85">
        <v>0.6</v>
      </c>
      <c r="G2144" s="58">
        <v>146.61000000000001</v>
      </c>
      <c r="H2144" s="59">
        <v>9349009020932</v>
      </c>
      <c r="J2144" s="166"/>
    </row>
    <row r="2145" spans="1:10">
      <c r="A2145" s="61" t="s">
        <v>20902</v>
      </c>
      <c r="B2145" s="60" t="s">
        <v>36617</v>
      </c>
      <c r="C2145" s="57" t="s">
        <v>18775</v>
      </c>
      <c r="D2145" s="57">
        <v>1</v>
      </c>
      <c r="E2145" s="202">
        <v>513.49</v>
      </c>
      <c r="F2145" s="85">
        <v>0.6</v>
      </c>
      <c r="G2145" s="58">
        <v>205.4</v>
      </c>
      <c r="H2145" s="59">
        <v>9349009020949</v>
      </c>
      <c r="J2145" s="166"/>
    </row>
    <row r="2146" spans="1:10">
      <c r="A2146" s="61" t="s">
        <v>20903</v>
      </c>
      <c r="B2146" s="60" t="s">
        <v>36618</v>
      </c>
      <c r="C2146" s="57" t="s">
        <v>18775</v>
      </c>
      <c r="D2146" s="57">
        <v>1</v>
      </c>
      <c r="E2146" s="202">
        <v>513.49</v>
      </c>
      <c r="F2146" s="85">
        <v>0.6</v>
      </c>
      <c r="G2146" s="58">
        <v>205.4</v>
      </c>
      <c r="H2146" s="59">
        <v>9349009020956</v>
      </c>
      <c r="J2146" s="166"/>
    </row>
    <row r="2147" spans="1:10">
      <c r="A2147" s="61" t="s">
        <v>20904</v>
      </c>
      <c r="B2147" s="60" t="s">
        <v>36619</v>
      </c>
      <c r="C2147" s="57" t="s">
        <v>18775</v>
      </c>
      <c r="D2147" s="57">
        <v>1</v>
      </c>
      <c r="E2147" s="202">
        <v>513.49</v>
      </c>
      <c r="F2147" s="85">
        <v>0.6</v>
      </c>
      <c r="G2147" s="58">
        <v>205.4</v>
      </c>
      <c r="H2147" s="59">
        <v>9349009020963</v>
      </c>
      <c r="J2147" s="166"/>
    </row>
    <row r="2148" spans="1:10">
      <c r="A2148" s="61" t="s">
        <v>20905</v>
      </c>
      <c r="B2148" s="60" t="s">
        <v>36620</v>
      </c>
      <c r="C2148" s="57" t="s">
        <v>18775</v>
      </c>
      <c r="D2148" s="57">
        <v>1</v>
      </c>
      <c r="E2148" s="202">
        <v>684.2</v>
      </c>
      <c r="F2148" s="85">
        <v>0.6</v>
      </c>
      <c r="G2148" s="58">
        <v>273.68</v>
      </c>
      <c r="H2148" s="59">
        <v>9349009020970</v>
      </c>
      <c r="J2148" s="166"/>
    </row>
    <row r="2149" spans="1:10">
      <c r="A2149" s="61" t="s">
        <v>20906</v>
      </c>
      <c r="B2149" s="60" t="s">
        <v>36621</v>
      </c>
      <c r="C2149" s="57" t="s">
        <v>18775</v>
      </c>
      <c r="D2149" s="57">
        <v>1</v>
      </c>
      <c r="E2149" s="202">
        <v>684.2</v>
      </c>
      <c r="F2149" s="85">
        <v>0.6</v>
      </c>
      <c r="G2149" s="58">
        <v>273.68</v>
      </c>
      <c r="H2149" s="59">
        <v>9349009020987</v>
      </c>
      <c r="J2149" s="166"/>
    </row>
    <row r="2150" spans="1:10">
      <c r="A2150" s="61" t="s">
        <v>20907</v>
      </c>
      <c r="B2150" s="60" t="s">
        <v>36622</v>
      </c>
      <c r="C2150" s="57" t="s">
        <v>18775</v>
      </c>
      <c r="D2150" s="57">
        <v>1</v>
      </c>
      <c r="E2150" s="202">
        <v>684.2</v>
      </c>
      <c r="F2150" s="85">
        <v>0.6</v>
      </c>
      <c r="G2150" s="58">
        <v>273.68</v>
      </c>
      <c r="H2150" s="59">
        <v>9349009020994</v>
      </c>
      <c r="J2150" s="166"/>
    </row>
    <row r="2151" spans="1:10">
      <c r="A2151" s="61" t="s">
        <v>20908</v>
      </c>
      <c r="B2151" s="60" t="s">
        <v>36623</v>
      </c>
      <c r="C2151" s="57" t="s">
        <v>18775</v>
      </c>
      <c r="D2151" s="57">
        <v>1</v>
      </c>
      <c r="E2151" s="202">
        <v>164.42</v>
      </c>
      <c r="F2151" s="85">
        <v>0.6</v>
      </c>
      <c r="G2151" s="58">
        <v>65.77</v>
      </c>
      <c r="H2151" s="59">
        <v>9349009021458</v>
      </c>
      <c r="J2151" s="166"/>
    </row>
    <row r="2152" spans="1:10">
      <c r="A2152" s="61" t="s">
        <v>20909</v>
      </c>
      <c r="B2152" s="60" t="s">
        <v>36624</v>
      </c>
      <c r="C2152" s="57" t="s">
        <v>18775</v>
      </c>
      <c r="D2152" s="57">
        <v>1</v>
      </c>
      <c r="E2152" s="202">
        <v>195.93</v>
      </c>
      <c r="F2152" s="85">
        <v>0.6</v>
      </c>
      <c r="G2152" s="58">
        <v>78.37</v>
      </c>
      <c r="H2152" s="59">
        <v>9349009021465</v>
      </c>
      <c r="J2152" s="166"/>
    </row>
    <row r="2153" spans="1:10">
      <c r="A2153" s="61" t="s">
        <v>20910</v>
      </c>
      <c r="B2153" s="60" t="s">
        <v>36625</v>
      </c>
      <c r="C2153" s="57" t="s">
        <v>18775</v>
      </c>
      <c r="D2153" s="57">
        <v>1</v>
      </c>
      <c r="E2153" s="202">
        <v>220.99</v>
      </c>
      <c r="F2153" s="85">
        <v>0.6</v>
      </c>
      <c r="G2153" s="58">
        <v>88.4</v>
      </c>
      <c r="H2153" s="59">
        <v>9349009021472</v>
      </c>
      <c r="J2153" s="166"/>
    </row>
    <row r="2154" spans="1:10">
      <c r="A2154" s="61" t="s">
        <v>20911</v>
      </c>
      <c r="B2154" s="60" t="s">
        <v>36626</v>
      </c>
      <c r="C2154" s="57" t="s">
        <v>18775</v>
      </c>
      <c r="D2154" s="57">
        <v>1</v>
      </c>
      <c r="E2154" s="202">
        <v>317.08</v>
      </c>
      <c r="F2154" s="85">
        <v>0.6</v>
      </c>
      <c r="G2154" s="58">
        <v>126.83</v>
      </c>
      <c r="H2154" s="59">
        <v>9349009021489</v>
      </c>
      <c r="J2154" s="166"/>
    </row>
    <row r="2155" spans="1:10">
      <c r="A2155" s="61" t="s">
        <v>20912</v>
      </c>
      <c r="B2155" s="60" t="s">
        <v>36627</v>
      </c>
      <c r="C2155" s="57" t="s">
        <v>18775</v>
      </c>
      <c r="D2155" s="57">
        <v>1</v>
      </c>
      <c r="E2155" s="202">
        <v>342.72</v>
      </c>
      <c r="F2155" s="85">
        <v>0.6</v>
      </c>
      <c r="G2155" s="58">
        <v>137.09</v>
      </c>
      <c r="H2155" s="59">
        <v>9349009021496</v>
      </c>
      <c r="J2155" s="166"/>
    </row>
    <row r="2156" spans="1:10">
      <c r="A2156" s="61" t="s">
        <v>20913</v>
      </c>
      <c r="B2156" s="60" t="s">
        <v>36628</v>
      </c>
      <c r="C2156" s="57" t="s">
        <v>18775</v>
      </c>
      <c r="D2156" s="57">
        <v>1</v>
      </c>
      <c r="E2156" s="202">
        <v>404.33</v>
      </c>
      <c r="F2156" s="85">
        <v>0.6</v>
      </c>
      <c r="G2156" s="58">
        <v>161.72999999999999</v>
      </c>
      <c r="H2156" s="59">
        <v>9349009021502</v>
      </c>
      <c r="J2156" s="166"/>
    </row>
    <row r="2157" spans="1:10">
      <c r="A2157" s="61" t="s">
        <v>20914</v>
      </c>
      <c r="B2157" s="60" t="s">
        <v>36629</v>
      </c>
      <c r="C2157" s="57" t="s">
        <v>18775</v>
      </c>
      <c r="D2157" s="57">
        <v>1</v>
      </c>
      <c r="E2157" s="202">
        <v>266.64999999999998</v>
      </c>
      <c r="F2157" s="85">
        <v>0.6</v>
      </c>
      <c r="G2157" s="58">
        <v>106.66</v>
      </c>
      <c r="H2157" s="59">
        <v>9349009021519</v>
      </c>
      <c r="J2157" s="166"/>
    </row>
    <row r="2158" spans="1:10">
      <c r="A2158" s="61" t="s">
        <v>20915</v>
      </c>
      <c r="B2158" s="60" t="s">
        <v>36629</v>
      </c>
      <c r="C2158" s="57" t="s">
        <v>18775</v>
      </c>
      <c r="D2158" s="57">
        <v>1</v>
      </c>
      <c r="E2158" s="202">
        <v>220.52</v>
      </c>
      <c r="F2158" s="85">
        <v>0.6</v>
      </c>
      <c r="G2158" s="58">
        <v>88.21</v>
      </c>
      <c r="H2158" s="59">
        <v>9349009021526</v>
      </c>
      <c r="J2158" s="166"/>
    </row>
    <row r="2159" spans="1:10">
      <c r="A2159" s="61" t="s">
        <v>20916</v>
      </c>
      <c r="B2159" s="60" t="s">
        <v>36630</v>
      </c>
      <c r="C2159" s="57" t="s">
        <v>18775</v>
      </c>
      <c r="D2159" s="57">
        <v>1</v>
      </c>
      <c r="E2159" s="202">
        <v>202.79</v>
      </c>
      <c r="F2159" s="85">
        <v>0.6</v>
      </c>
      <c r="G2159" s="58">
        <v>81.12</v>
      </c>
      <c r="H2159" s="59">
        <v>9349009021533</v>
      </c>
      <c r="J2159" s="166"/>
    </row>
    <row r="2160" spans="1:10">
      <c r="A2160" s="61" t="s">
        <v>20917</v>
      </c>
      <c r="B2160" s="60" t="s">
        <v>36631</v>
      </c>
      <c r="C2160" s="57" t="s">
        <v>18775</v>
      </c>
      <c r="D2160" s="57">
        <v>1</v>
      </c>
      <c r="E2160" s="202">
        <v>220.6</v>
      </c>
      <c r="F2160" s="85">
        <v>0.6</v>
      </c>
      <c r="G2160" s="58">
        <v>88.24</v>
      </c>
      <c r="H2160" s="59">
        <v>9349009021540</v>
      </c>
      <c r="J2160" s="166"/>
    </row>
    <row r="2161" spans="1:10">
      <c r="A2161" s="61" t="s">
        <v>20918</v>
      </c>
      <c r="B2161" s="60" t="s">
        <v>36632</v>
      </c>
      <c r="C2161" s="57" t="s">
        <v>18775</v>
      </c>
      <c r="D2161" s="57">
        <v>1</v>
      </c>
      <c r="E2161" s="202">
        <v>203.87</v>
      </c>
      <c r="F2161" s="85">
        <v>0.6</v>
      </c>
      <c r="G2161" s="58">
        <v>81.55</v>
      </c>
      <c r="H2161" s="59">
        <v>9349009021557</v>
      </c>
      <c r="J2161" s="166"/>
    </row>
    <row r="2162" spans="1:10">
      <c r="A2162" s="61" t="s">
        <v>20919</v>
      </c>
      <c r="B2162" s="60" t="s">
        <v>36633</v>
      </c>
      <c r="C2162" s="57" t="s">
        <v>18775</v>
      </c>
      <c r="D2162" s="57">
        <v>1</v>
      </c>
      <c r="E2162" s="202">
        <v>170.99</v>
      </c>
      <c r="F2162" s="85">
        <v>0.6</v>
      </c>
      <c r="G2162" s="58">
        <v>68.400000000000006</v>
      </c>
      <c r="H2162" s="59">
        <v>9349009021564</v>
      </c>
      <c r="J2162" s="166"/>
    </row>
    <row r="2163" spans="1:10">
      <c r="A2163" s="61" t="s">
        <v>20920</v>
      </c>
      <c r="B2163" s="60" t="s">
        <v>36634</v>
      </c>
      <c r="C2163" s="57" t="s">
        <v>18775</v>
      </c>
      <c r="D2163" s="57">
        <v>1</v>
      </c>
      <c r="E2163" s="202">
        <v>243.38</v>
      </c>
      <c r="F2163" s="85">
        <v>0.6</v>
      </c>
      <c r="G2163" s="58">
        <v>97.35</v>
      </c>
      <c r="H2163" s="59">
        <v>9349009021571</v>
      </c>
      <c r="J2163" s="166"/>
    </row>
    <row r="2164" spans="1:10">
      <c r="A2164" s="61" t="s">
        <v>20921</v>
      </c>
      <c r="B2164" s="60" t="s">
        <v>36635</v>
      </c>
      <c r="C2164" s="57" t="s">
        <v>18775</v>
      </c>
      <c r="D2164" s="57">
        <v>1</v>
      </c>
      <c r="E2164" s="202">
        <v>192.83</v>
      </c>
      <c r="F2164" s="85">
        <v>0.6</v>
      </c>
      <c r="G2164" s="58">
        <v>77.13</v>
      </c>
      <c r="H2164" s="59">
        <v>9349009021588</v>
      </c>
      <c r="J2164" s="166"/>
    </row>
    <row r="2165" spans="1:10">
      <c r="A2165" s="61" t="s">
        <v>20922</v>
      </c>
      <c r="B2165" s="60" t="s">
        <v>36636</v>
      </c>
      <c r="C2165" s="57" t="s">
        <v>18775</v>
      </c>
      <c r="D2165" s="57">
        <v>1</v>
      </c>
      <c r="E2165" s="202">
        <v>188.35</v>
      </c>
      <c r="F2165" s="85">
        <v>0.6</v>
      </c>
      <c r="G2165" s="58">
        <v>75.34</v>
      </c>
      <c r="H2165" s="59">
        <v>9349009021595</v>
      </c>
      <c r="J2165" s="166"/>
    </row>
    <row r="2166" spans="1:10">
      <c r="A2166" s="61" t="s">
        <v>20923</v>
      </c>
      <c r="B2166" s="60" t="s">
        <v>36637</v>
      </c>
      <c r="C2166" s="57" t="s">
        <v>18775</v>
      </c>
      <c r="D2166" s="57">
        <v>1</v>
      </c>
      <c r="E2166" s="202">
        <v>204.47</v>
      </c>
      <c r="F2166" s="85">
        <v>0.6</v>
      </c>
      <c r="G2166" s="58">
        <v>81.790000000000006</v>
      </c>
      <c r="H2166" s="59">
        <v>9349009021335</v>
      </c>
      <c r="J2166" s="166"/>
    </row>
    <row r="2167" spans="1:10">
      <c r="A2167" s="61" t="s">
        <v>20924</v>
      </c>
      <c r="B2167" s="60" t="s">
        <v>36638</v>
      </c>
      <c r="C2167" s="57" t="s">
        <v>18775</v>
      </c>
      <c r="D2167" s="57">
        <v>1</v>
      </c>
      <c r="E2167" s="202">
        <v>249.2</v>
      </c>
      <c r="F2167" s="85">
        <v>0.6</v>
      </c>
      <c r="G2167" s="58">
        <v>99.68</v>
      </c>
      <c r="H2167" s="59">
        <v>9349009021342</v>
      </c>
      <c r="J2167" s="166"/>
    </row>
    <row r="2168" spans="1:10">
      <c r="A2168" s="61" t="s">
        <v>20925</v>
      </c>
      <c r="B2168" s="60" t="s">
        <v>36639</v>
      </c>
      <c r="C2168" s="57" t="s">
        <v>18775</v>
      </c>
      <c r="D2168" s="57">
        <v>1</v>
      </c>
      <c r="E2168" s="202">
        <v>287.89999999999998</v>
      </c>
      <c r="F2168" s="85">
        <v>0.6</v>
      </c>
      <c r="G2168" s="58">
        <v>115.16</v>
      </c>
      <c r="H2168" s="59">
        <v>9349009021359</v>
      </c>
      <c r="J2168" s="166"/>
    </row>
    <row r="2169" spans="1:10">
      <c r="A2169" s="61" t="s">
        <v>20926</v>
      </c>
      <c r="B2169" s="60" t="s">
        <v>36640</v>
      </c>
      <c r="C2169" s="57" t="s">
        <v>18775</v>
      </c>
      <c r="D2169" s="57">
        <v>1</v>
      </c>
      <c r="E2169" s="202">
        <v>299.94</v>
      </c>
      <c r="F2169" s="85">
        <v>0.6</v>
      </c>
      <c r="G2169" s="58">
        <v>119.98</v>
      </c>
      <c r="H2169" s="59">
        <v>9349009021366</v>
      </c>
      <c r="J2169" s="166"/>
    </row>
    <row r="2170" spans="1:10">
      <c r="A2170" s="61" t="s">
        <v>20927</v>
      </c>
      <c r="B2170" s="60" t="s">
        <v>36641</v>
      </c>
      <c r="C2170" s="57" t="s">
        <v>18775</v>
      </c>
      <c r="D2170" s="57">
        <v>1</v>
      </c>
      <c r="E2170" s="202">
        <v>252.77</v>
      </c>
      <c r="F2170" s="85">
        <v>0.6</v>
      </c>
      <c r="G2170" s="58">
        <v>101.11</v>
      </c>
      <c r="H2170" s="59">
        <v>9349009021373</v>
      </c>
      <c r="J2170" s="166"/>
    </row>
    <row r="2171" spans="1:10">
      <c r="A2171" s="61" t="s">
        <v>20928</v>
      </c>
      <c r="B2171" s="60" t="s">
        <v>36642</v>
      </c>
      <c r="C2171" s="57" t="s">
        <v>18775</v>
      </c>
      <c r="D2171" s="57">
        <v>1</v>
      </c>
      <c r="E2171" s="202">
        <v>265.64999999999998</v>
      </c>
      <c r="F2171" s="85">
        <v>0.6</v>
      </c>
      <c r="G2171" s="58">
        <v>106.26</v>
      </c>
      <c r="H2171" s="59">
        <v>9349009021380</v>
      </c>
      <c r="J2171" s="166"/>
    </row>
    <row r="2172" spans="1:10">
      <c r="A2172" s="61" t="s">
        <v>20929</v>
      </c>
      <c r="B2172" s="60" t="s">
        <v>36643</v>
      </c>
      <c r="C2172" s="57" t="s">
        <v>18775</v>
      </c>
      <c r="D2172" s="57">
        <v>1</v>
      </c>
      <c r="E2172" s="202">
        <v>268.72000000000003</v>
      </c>
      <c r="F2172" s="85">
        <v>0.6</v>
      </c>
      <c r="G2172" s="58">
        <v>107.49</v>
      </c>
      <c r="H2172" s="59">
        <v>9349009021397</v>
      </c>
      <c r="J2172" s="166"/>
    </row>
    <row r="2173" spans="1:10">
      <c r="A2173" s="61" t="s">
        <v>20930</v>
      </c>
      <c r="B2173" s="60" t="s">
        <v>36644</v>
      </c>
      <c r="C2173" s="57" t="s">
        <v>18775</v>
      </c>
      <c r="D2173" s="57">
        <v>1</v>
      </c>
      <c r="E2173" s="202">
        <v>323.72000000000003</v>
      </c>
      <c r="F2173" s="85">
        <v>0.6</v>
      </c>
      <c r="G2173" s="58">
        <v>129.49</v>
      </c>
      <c r="H2173" s="59">
        <v>9349009021403</v>
      </c>
      <c r="J2173" s="166"/>
    </row>
    <row r="2174" spans="1:10">
      <c r="A2174" s="61" t="s">
        <v>20931</v>
      </c>
      <c r="B2174" s="60" t="s">
        <v>36645</v>
      </c>
      <c r="C2174" s="57" t="s">
        <v>18775</v>
      </c>
      <c r="D2174" s="57">
        <v>1</v>
      </c>
      <c r="E2174" s="202">
        <v>363.76</v>
      </c>
      <c r="F2174" s="85">
        <v>0.6</v>
      </c>
      <c r="G2174" s="58">
        <v>145.5</v>
      </c>
      <c r="H2174" s="59">
        <v>9349009021410</v>
      </c>
      <c r="J2174" s="166"/>
    </row>
    <row r="2175" spans="1:10">
      <c r="A2175" s="61" t="s">
        <v>20932</v>
      </c>
      <c r="B2175" s="60" t="s">
        <v>36646</v>
      </c>
      <c r="C2175" s="57" t="s">
        <v>18775</v>
      </c>
      <c r="D2175" s="57">
        <v>1</v>
      </c>
      <c r="E2175" s="202">
        <v>349.67</v>
      </c>
      <c r="F2175" s="85">
        <v>0.6</v>
      </c>
      <c r="G2175" s="58">
        <v>139.87</v>
      </c>
      <c r="H2175" s="59">
        <v>9349009021427</v>
      </c>
      <c r="J2175" s="166"/>
    </row>
    <row r="2176" spans="1:10">
      <c r="A2176" s="61" t="s">
        <v>20933</v>
      </c>
      <c r="B2176" s="60" t="s">
        <v>36647</v>
      </c>
      <c r="C2176" s="57" t="s">
        <v>18775</v>
      </c>
      <c r="D2176" s="57">
        <v>1</v>
      </c>
      <c r="E2176" s="202">
        <v>324.31</v>
      </c>
      <c r="F2176" s="85">
        <v>0.6</v>
      </c>
      <c r="G2176" s="58">
        <v>129.72</v>
      </c>
      <c r="H2176" s="59">
        <v>9349009021434</v>
      </c>
      <c r="J2176" s="166"/>
    </row>
    <row r="2177" spans="1:10">
      <c r="A2177" s="61" t="s">
        <v>20934</v>
      </c>
      <c r="B2177" s="60" t="s">
        <v>36648</v>
      </c>
      <c r="C2177" s="57" t="s">
        <v>18775</v>
      </c>
      <c r="D2177" s="57">
        <v>1</v>
      </c>
      <c r="E2177" s="202">
        <v>336.46</v>
      </c>
      <c r="F2177" s="85">
        <v>0.6</v>
      </c>
      <c r="G2177" s="58">
        <v>134.58000000000001</v>
      </c>
      <c r="H2177" s="59">
        <v>9349009021441</v>
      </c>
      <c r="J2177" s="166"/>
    </row>
    <row r="2178" spans="1:10">
      <c r="A2178" s="61" t="s">
        <v>20935</v>
      </c>
      <c r="B2178" s="60" t="s">
        <v>36649</v>
      </c>
      <c r="C2178" s="57" t="s">
        <v>18775</v>
      </c>
      <c r="D2178" s="57">
        <v>1</v>
      </c>
      <c r="E2178" s="202">
        <v>711.3</v>
      </c>
      <c r="F2178" s="85">
        <v>0.6</v>
      </c>
      <c r="G2178" s="58">
        <v>284.52</v>
      </c>
      <c r="H2178" s="59">
        <v>9349009021229</v>
      </c>
      <c r="J2178" s="166"/>
    </row>
    <row r="2179" spans="1:10">
      <c r="A2179" s="61" t="s">
        <v>20936</v>
      </c>
      <c r="B2179" s="60" t="s">
        <v>36650</v>
      </c>
      <c r="C2179" s="57" t="s">
        <v>18775</v>
      </c>
      <c r="D2179" s="57">
        <v>1</v>
      </c>
      <c r="E2179" s="202">
        <v>781.51</v>
      </c>
      <c r="F2179" s="85">
        <v>0.6</v>
      </c>
      <c r="G2179" s="58">
        <v>312.60000000000002</v>
      </c>
      <c r="H2179" s="59">
        <v>9349009021243</v>
      </c>
      <c r="J2179" s="166"/>
    </row>
    <row r="2180" spans="1:10">
      <c r="A2180" s="61" t="s">
        <v>20937</v>
      </c>
      <c r="B2180" s="60" t="s">
        <v>36651</v>
      </c>
      <c r="C2180" s="57" t="s">
        <v>18775</v>
      </c>
      <c r="D2180" s="57">
        <v>1</v>
      </c>
      <c r="E2180" s="202">
        <v>864.18</v>
      </c>
      <c r="F2180" s="85">
        <v>0.6</v>
      </c>
      <c r="G2180" s="58">
        <v>345.67</v>
      </c>
      <c r="H2180" s="59">
        <v>9349009021250</v>
      </c>
      <c r="J2180" s="166"/>
    </row>
    <row r="2181" spans="1:10">
      <c r="A2181" s="61" t="s">
        <v>20938</v>
      </c>
      <c r="B2181" s="60" t="s">
        <v>36652</v>
      </c>
      <c r="C2181" s="57" t="s">
        <v>18775</v>
      </c>
      <c r="D2181" s="57">
        <v>1</v>
      </c>
      <c r="E2181" s="202">
        <v>842.75</v>
      </c>
      <c r="F2181" s="85">
        <v>0.6</v>
      </c>
      <c r="G2181" s="58">
        <v>337.1</v>
      </c>
      <c r="H2181" s="59">
        <v>9349009021236</v>
      </c>
      <c r="J2181" s="166"/>
    </row>
    <row r="2182" spans="1:10">
      <c r="A2182" s="61" t="s">
        <v>20939</v>
      </c>
      <c r="B2182" s="60" t="s">
        <v>36653</v>
      </c>
      <c r="C2182" s="57" t="s">
        <v>18775</v>
      </c>
      <c r="D2182" s="57">
        <v>1</v>
      </c>
      <c r="E2182" s="202">
        <v>885.89</v>
      </c>
      <c r="F2182" s="85">
        <v>0.6</v>
      </c>
      <c r="G2182" s="58">
        <v>354.36</v>
      </c>
      <c r="H2182" s="59">
        <v>9349009021267</v>
      </c>
      <c r="J2182" s="166"/>
    </row>
    <row r="2183" spans="1:10">
      <c r="A2183" s="61" t="s">
        <v>20940</v>
      </c>
      <c r="B2183" s="60" t="s">
        <v>36654</v>
      </c>
      <c r="C2183" s="57" t="s">
        <v>18775</v>
      </c>
      <c r="D2183" s="57">
        <v>1</v>
      </c>
      <c r="E2183" s="202">
        <v>785.07</v>
      </c>
      <c r="F2183" s="85">
        <v>0.6</v>
      </c>
      <c r="G2183" s="58">
        <v>314.02999999999997</v>
      </c>
      <c r="H2183" s="59">
        <v>9349009021274</v>
      </c>
      <c r="J2183" s="166"/>
    </row>
    <row r="2184" spans="1:10">
      <c r="A2184" s="61" t="s">
        <v>20943</v>
      </c>
      <c r="B2184" s="60" t="s">
        <v>36655</v>
      </c>
      <c r="C2184" s="57" t="s">
        <v>18775</v>
      </c>
      <c r="D2184" s="57">
        <v>1</v>
      </c>
      <c r="E2184" s="202">
        <v>287.62</v>
      </c>
      <c r="F2184" s="85">
        <v>0.6</v>
      </c>
      <c r="G2184" s="58">
        <v>115.05</v>
      </c>
      <c r="H2184" s="59">
        <v>9349009021304</v>
      </c>
      <c r="J2184" s="166"/>
    </row>
    <row r="2185" spans="1:10">
      <c r="A2185" s="61" t="s">
        <v>20945</v>
      </c>
      <c r="B2185" s="60" t="s">
        <v>36656</v>
      </c>
      <c r="C2185" s="57" t="s">
        <v>18775</v>
      </c>
      <c r="D2185" s="57">
        <v>1</v>
      </c>
      <c r="E2185" s="202">
        <v>287.62</v>
      </c>
      <c r="F2185" s="85">
        <v>0.6</v>
      </c>
      <c r="G2185" s="58">
        <v>115.05</v>
      </c>
      <c r="H2185" s="59">
        <v>9349009021328</v>
      </c>
      <c r="J2185" s="166"/>
    </row>
    <row r="2186" spans="1:10">
      <c r="A2186" s="61" t="s">
        <v>20946</v>
      </c>
      <c r="B2186" s="60" t="s">
        <v>36657</v>
      </c>
      <c r="C2186" s="57" t="s">
        <v>20947</v>
      </c>
      <c r="D2186" s="57">
        <v>1</v>
      </c>
      <c r="E2186" s="202">
        <v>1839.81</v>
      </c>
      <c r="F2186" s="85">
        <v>0.5</v>
      </c>
      <c r="G2186" s="58">
        <v>919.91</v>
      </c>
      <c r="H2186" s="59">
        <v>9349009030764</v>
      </c>
      <c r="J2186" s="166"/>
    </row>
    <row r="2187" spans="1:10">
      <c r="A2187" s="61" t="s">
        <v>20948</v>
      </c>
      <c r="B2187" s="60" t="s">
        <v>36658</v>
      </c>
      <c r="C2187" s="57" t="s">
        <v>20947</v>
      </c>
      <c r="D2187" s="57">
        <v>1</v>
      </c>
      <c r="E2187" s="202">
        <v>3005.78</v>
      </c>
      <c r="F2187" s="85">
        <v>0.5</v>
      </c>
      <c r="G2187" s="58">
        <v>1502.89</v>
      </c>
      <c r="H2187" s="59">
        <v>9349009030771</v>
      </c>
      <c r="J2187" s="166"/>
    </row>
    <row r="2188" spans="1:10">
      <c r="A2188" s="61" t="s">
        <v>20949</v>
      </c>
      <c r="B2188" s="60" t="s">
        <v>36659</v>
      </c>
      <c r="C2188" s="57" t="s">
        <v>20947</v>
      </c>
      <c r="D2188" s="57">
        <v>1</v>
      </c>
      <c r="E2188" s="202">
        <v>6946.6</v>
      </c>
      <c r="F2188" s="85">
        <v>0.5</v>
      </c>
      <c r="G2188" s="58">
        <v>3473.3</v>
      </c>
      <c r="H2188" s="59">
        <v>9349009030788</v>
      </c>
      <c r="J2188" s="166"/>
    </row>
    <row r="2189" spans="1:10">
      <c r="A2189" s="61" t="s">
        <v>20950</v>
      </c>
      <c r="B2189" s="60" t="s">
        <v>36660</v>
      </c>
      <c r="C2189" s="57" t="s">
        <v>20947</v>
      </c>
      <c r="D2189" s="57">
        <v>1</v>
      </c>
      <c r="E2189" s="202">
        <v>2094.81</v>
      </c>
      <c r="F2189" s="85">
        <v>0.5</v>
      </c>
      <c r="G2189" s="58">
        <v>1047.4100000000001</v>
      </c>
      <c r="H2189" s="59">
        <v>9349009030795</v>
      </c>
      <c r="J2189" s="166"/>
    </row>
    <row r="2190" spans="1:10">
      <c r="A2190" s="61" t="s">
        <v>20951</v>
      </c>
      <c r="B2190" s="60" t="s">
        <v>36661</v>
      </c>
      <c r="C2190" s="57" t="s">
        <v>20947</v>
      </c>
      <c r="D2190" s="57">
        <v>1</v>
      </c>
      <c r="E2190" s="202">
        <v>3461.92</v>
      </c>
      <c r="F2190" s="85">
        <v>0.5</v>
      </c>
      <c r="G2190" s="58">
        <v>1730.96</v>
      </c>
      <c r="H2190" s="59">
        <v>9349009030801</v>
      </c>
      <c r="J2190" s="166"/>
    </row>
    <row r="2191" spans="1:10">
      <c r="A2191" s="61" t="s">
        <v>20952</v>
      </c>
      <c r="B2191" s="60" t="s">
        <v>36662</v>
      </c>
      <c r="C2191" s="57" t="s">
        <v>20947</v>
      </c>
      <c r="D2191" s="57">
        <v>1</v>
      </c>
      <c r="E2191" s="202">
        <v>1794.13</v>
      </c>
      <c r="F2191" s="85">
        <v>0.5</v>
      </c>
      <c r="G2191" s="58">
        <v>897.07</v>
      </c>
      <c r="H2191" s="59">
        <v>9349009030818</v>
      </c>
      <c r="J2191" s="166"/>
    </row>
    <row r="2192" spans="1:10">
      <c r="A2192" s="61" t="s">
        <v>20953</v>
      </c>
      <c r="B2192" s="60" t="s">
        <v>36663</v>
      </c>
      <c r="C2192" s="57" t="s">
        <v>20947</v>
      </c>
      <c r="D2192" s="57">
        <v>1</v>
      </c>
      <c r="E2192" s="202">
        <v>2916.9</v>
      </c>
      <c r="F2192" s="85">
        <v>0.5</v>
      </c>
      <c r="G2192" s="58">
        <v>1458.45</v>
      </c>
      <c r="H2192" s="59">
        <v>9349009030825</v>
      </c>
      <c r="J2192" s="166"/>
    </row>
    <row r="2193" spans="1:10">
      <c r="A2193" s="61" t="s">
        <v>20954</v>
      </c>
      <c r="B2193" s="60" t="s">
        <v>36664</v>
      </c>
      <c r="C2193" s="57" t="s">
        <v>20947</v>
      </c>
      <c r="D2193" s="57">
        <v>1</v>
      </c>
      <c r="E2193" s="202">
        <v>3455.01</v>
      </c>
      <c r="F2193" s="85">
        <v>0.5</v>
      </c>
      <c r="G2193" s="58">
        <v>1727.51</v>
      </c>
      <c r="H2193" s="59">
        <v>9349009030832</v>
      </c>
      <c r="J2193" s="166"/>
    </row>
    <row r="2194" spans="1:10">
      <c r="A2194" s="61" t="s">
        <v>20955</v>
      </c>
      <c r="B2194" s="60" t="s">
        <v>36665</v>
      </c>
      <c r="C2194" s="57" t="s">
        <v>20947</v>
      </c>
      <c r="D2194" s="57">
        <v>1</v>
      </c>
      <c r="E2194" s="202">
        <v>6870.46</v>
      </c>
      <c r="F2194" s="85">
        <v>0.5</v>
      </c>
      <c r="G2194" s="58">
        <v>3435.23</v>
      </c>
      <c r="H2194" s="59">
        <v>9349009030849</v>
      </c>
      <c r="J2194" s="166"/>
    </row>
    <row r="2195" spans="1:10">
      <c r="A2195" s="61" t="s">
        <v>20956</v>
      </c>
      <c r="B2195" s="60" t="s">
        <v>36666</v>
      </c>
      <c r="C2195" s="57" t="s">
        <v>20947</v>
      </c>
      <c r="D2195" s="57">
        <v>1</v>
      </c>
      <c r="E2195" s="202">
        <v>1784.89</v>
      </c>
      <c r="F2195" s="85">
        <v>0.5</v>
      </c>
      <c r="G2195" s="58">
        <v>892.45</v>
      </c>
      <c r="H2195" s="59">
        <v>9349009030856</v>
      </c>
      <c r="J2195" s="166"/>
    </row>
    <row r="2196" spans="1:10">
      <c r="A2196" s="61" t="s">
        <v>20957</v>
      </c>
      <c r="B2196" s="60" t="s">
        <v>36667</v>
      </c>
      <c r="C2196" s="57" t="s">
        <v>20947</v>
      </c>
      <c r="D2196" s="57">
        <v>1</v>
      </c>
      <c r="E2196" s="202">
        <v>2876.32</v>
      </c>
      <c r="F2196" s="85">
        <v>0.5</v>
      </c>
      <c r="G2196" s="58">
        <v>1438.16</v>
      </c>
      <c r="H2196" s="59">
        <v>9349009030863</v>
      </c>
      <c r="J2196" s="166"/>
    </row>
    <row r="2197" spans="1:10">
      <c r="A2197" s="61" t="s">
        <v>20958</v>
      </c>
      <c r="B2197" s="60" t="s">
        <v>36668</v>
      </c>
      <c r="C2197" s="57" t="s">
        <v>20947</v>
      </c>
      <c r="D2197" s="57">
        <v>1</v>
      </c>
      <c r="E2197" s="202">
        <v>3447</v>
      </c>
      <c r="F2197" s="85">
        <v>0.5</v>
      </c>
      <c r="G2197" s="58">
        <v>1723.5</v>
      </c>
      <c r="H2197" s="59">
        <v>9349009030870</v>
      </c>
      <c r="J2197" s="166"/>
    </row>
    <row r="2198" spans="1:10">
      <c r="A2198" s="61" t="s">
        <v>20959</v>
      </c>
      <c r="B2198" s="60" t="s">
        <v>36669</v>
      </c>
      <c r="C2198" s="57" t="s">
        <v>20947</v>
      </c>
      <c r="D2198" s="57">
        <v>1</v>
      </c>
      <c r="E2198" s="202">
        <v>6525.22</v>
      </c>
      <c r="F2198" s="85">
        <v>0.5</v>
      </c>
      <c r="G2198" s="58">
        <v>3262.61</v>
      </c>
      <c r="H2198" s="59">
        <v>9349009030887</v>
      </c>
      <c r="J2198" s="166"/>
    </row>
    <row r="2199" spans="1:10">
      <c r="A2199" s="61" t="s">
        <v>20960</v>
      </c>
      <c r="B2199" s="60" t="s">
        <v>36670</v>
      </c>
      <c r="C2199" s="57" t="s">
        <v>20947</v>
      </c>
      <c r="D2199" s="57">
        <v>1</v>
      </c>
      <c r="E2199" s="202">
        <v>2570.2600000000002</v>
      </c>
      <c r="F2199" s="85">
        <v>0.5</v>
      </c>
      <c r="G2199" s="58">
        <v>1285.1300000000001</v>
      </c>
      <c r="H2199" s="59">
        <v>9349009030894</v>
      </c>
      <c r="J2199" s="166"/>
    </row>
    <row r="2200" spans="1:10">
      <c r="A2200" s="61" t="s">
        <v>20961</v>
      </c>
      <c r="B2200" s="60" t="s">
        <v>36671</v>
      </c>
      <c r="C2200" s="57" t="s">
        <v>20947</v>
      </c>
      <c r="D2200" s="57">
        <v>1</v>
      </c>
      <c r="E2200" s="202">
        <v>3011.29</v>
      </c>
      <c r="F2200" s="85">
        <v>0.5</v>
      </c>
      <c r="G2200" s="58">
        <v>1505.65</v>
      </c>
      <c r="H2200" s="59">
        <v>9349009030900</v>
      </c>
      <c r="J2200" s="166"/>
    </row>
    <row r="2201" spans="1:10">
      <c r="A2201" s="61" t="s">
        <v>20962</v>
      </c>
      <c r="B2201" s="60" t="s">
        <v>36672</v>
      </c>
      <c r="C2201" s="57" t="s">
        <v>20947</v>
      </c>
      <c r="D2201" s="57">
        <v>1</v>
      </c>
      <c r="E2201" s="202">
        <v>4647.59</v>
      </c>
      <c r="F2201" s="85">
        <v>0.5</v>
      </c>
      <c r="G2201" s="58">
        <v>2323.8000000000002</v>
      </c>
      <c r="H2201" s="59">
        <v>9349009030917</v>
      </c>
      <c r="J2201" s="166"/>
    </row>
    <row r="2202" spans="1:10">
      <c r="A2202" s="61" t="s">
        <v>20963</v>
      </c>
      <c r="B2202" s="60" t="s">
        <v>36673</v>
      </c>
      <c r="C2202" s="57" t="s">
        <v>20947</v>
      </c>
      <c r="D2202" s="57">
        <v>1</v>
      </c>
      <c r="E2202" s="202">
        <v>3232.04</v>
      </c>
      <c r="F2202" s="85">
        <v>0.5</v>
      </c>
      <c r="G2202" s="58">
        <v>1616.02</v>
      </c>
      <c r="H2202" s="59">
        <v>9349009030924</v>
      </c>
      <c r="J2202" s="166"/>
    </row>
    <row r="2203" spans="1:10">
      <c r="A2203" s="61" t="s">
        <v>20964</v>
      </c>
      <c r="B2203" s="60" t="s">
        <v>36674</v>
      </c>
      <c r="C2203" s="57" t="s">
        <v>20947</v>
      </c>
      <c r="D2203" s="57">
        <v>1</v>
      </c>
      <c r="E2203" s="202">
        <v>4633.62</v>
      </c>
      <c r="F2203" s="85">
        <v>0.5</v>
      </c>
      <c r="G2203" s="58">
        <v>2316.81</v>
      </c>
      <c r="H2203" s="59">
        <v>9349009030931</v>
      </c>
      <c r="J2203" s="166"/>
    </row>
    <row r="2204" spans="1:10">
      <c r="A2204" s="61" t="s">
        <v>20965</v>
      </c>
      <c r="B2204" s="60" t="s">
        <v>36675</v>
      </c>
      <c r="C2204" s="57" t="s">
        <v>20947</v>
      </c>
      <c r="D2204" s="57">
        <v>1</v>
      </c>
      <c r="E2204" s="202">
        <v>3195.79</v>
      </c>
      <c r="F2204" s="85">
        <v>0.5</v>
      </c>
      <c r="G2204" s="58">
        <v>1597.9</v>
      </c>
      <c r="H2204" s="59">
        <v>9349009030948</v>
      </c>
      <c r="J2204" s="166"/>
    </row>
    <row r="2205" spans="1:10">
      <c r="A2205" s="61" t="s">
        <v>20966</v>
      </c>
      <c r="B2205" s="60" t="s">
        <v>36676</v>
      </c>
      <c r="C2205" s="57" t="s">
        <v>20947</v>
      </c>
      <c r="D2205" s="57">
        <v>1</v>
      </c>
      <c r="E2205" s="202">
        <v>1653.1</v>
      </c>
      <c r="F2205" s="85">
        <v>0.5</v>
      </c>
      <c r="G2205" s="58">
        <v>826.55</v>
      </c>
      <c r="H2205" s="59">
        <v>9349009030955</v>
      </c>
      <c r="J2205" s="166"/>
    </row>
    <row r="2206" spans="1:10">
      <c r="A2206" s="61" t="s">
        <v>20967</v>
      </c>
      <c r="B2206" s="60" t="s">
        <v>36677</v>
      </c>
      <c r="C2206" s="57" t="s">
        <v>20947</v>
      </c>
      <c r="D2206" s="57">
        <v>1</v>
      </c>
      <c r="E2206" s="202">
        <v>2778.96</v>
      </c>
      <c r="F2206" s="85">
        <v>0.5</v>
      </c>
      <c r="G2206" s="58">
        <v>1389.48</v>
      </c>
      <c r="H2206" s="59">
        <v>9349009030962</v>
      </c>
      <c r="J2206" s="166"/>
    </row>
    <row r="2207" spans="1:10">
      <c r="A2207" s="61" t="s">
        <v>20968</v>
      </c>
      <c r="B2207" s="60" t="s">
        <v>36678</v>
      </c>
      <c r="C2207" s="57" t="s">
        <v>20947</v>
      </c>
      <c r="D2207" s="57">
        <v>1</v>
      </c>
      <c r="E2207" s="202">
        <v>4726.17</v>
      </c>
      <c r="F2207" s="85">
        <v>0.5</v>
      </c>
      <c r="G2207" s="58">
        <v>2363.09</v>
      </c>
      <c r="H2207" s="59">
        <v>9349009030979</v>
      </c>
      <c r="J2207" s="166"/>
    </row>
    <row r="2208" spans="1:10">
      <c r="A2208" s="61" t="s">
        <v>20969</v>
      </c>
      <c r="B2208" s="60" t="s">
        <v>36679</v>
      </c>
      <c r="C2208" s="57" t="s">
        <v>20947</v>
      </c>
      <c r="D2208" s="57">
        <v>1</v>
      </c>
      <c r="E2208" s="202">
        <v>2795.67</v>
      </c>
      <c r="F2208" s="85">
        <v>0.5</v>
      </c>
      <c r="G2208" s="58">
        <v>1397.84</v>
      </c>
      <c r="H2208" s="59">
        <v>9349009030986</v>
      </c>
      <c r="J2208" s="166"/>
    </row>
    <row r="2209" spans="1:10">
      <c r="A2209" s="61" t="s">
        <v>20970</v>
      </c>
      <c r="B2209" s="60" t="s">
        <v>36680</v>
      </c>
      <c r="C2209" s="57" t="s">
        <v>20947</v>
      </c>
      <c r="D2209" s="57">
        <v>1</v>
      </c>
      <c r="E2209" s="202">
        <v>2986.92</v>
      </c>
      <c r="F2209" s="85">
        <v>0.5</v>
      </c>
      <c r="G2209" s="58">
        <v>1493.46</v>
      </c>
      <c r="H2209" s="59">
        <v>9349009030993</v>
      </c>
      <c r="J2209" s="166"/>
    </row>
    <row r="2210" spans="1:10">
      <c r="A2210" s="61" t="s">
        <v>20971</v>
      </c>
      <c r="B2210" s="60" t="s">
        <v>36681</v>
      </c>
      <c r="C2210" s="57" t="s">
        <v>20947</v>
      </c>
      <c r="D2210" s="57">
        <v>1</v>
      </c>
      <c r="E2210" s="202">
        <v>4811</v>
      </c>
      <c r="F2210" s="85">
        <v>0.5</v>
      </c>
      <c r="G2210" s="58">
        <v>2405.5</v>
      </c>
      <c r="H2210" s="59">
        <v>9349009031006</v>
      </c>
      <c r="J2210" s="166"/>
    </row>
    <row r="2211" spans="1:10">
      <c r="A2211" s="61" t="s">
        <v>20972</v>
      </c>
      <c r="B2211" s="60" t="s">
        <v>36682</v>
      </c>
      <c r="C2211" s="57" t="s">
        <v>20947</v>
      </c>
      <c r="D2211" s="57">
        <v>1</v>
      </c>
      <c r="E2211" s="202">
        <v>4528.47</v>
      </c>
      <c r="F2211" s="85">
        <v>0.5</v>
      </c>
      <c r="G2211" s="58">
        <v>2264.2399999999998</v>
      </c>
      <c r="H2211" s="59">
        <v>9349009031013</v>
      </c>
      <c r="J2211" s="166"/>
    </row>
    <row r="2212" spans="1:10">
      <c r="A2212" s="61" t="s">
        <v>20973</v>
      </c>
      <c r="B2212" s="60" t="s">
        <v>36683</v>
      </c>
      <c r="C2212" s="57" t="s">
        <v>20947</v>
      </c>
      <c r="D2212" s="57">
        <v>1</v>
      </c>
      <c r="E2212" s="202">
        <v>2282.94</v>
      </c>
      <c r="F2212" s="85">
        <v>0.5</v>
      </c>
      <c r="G2212" s="58">
        <v>1141.47</v>
      </c>
      <c r="H2212" s="59">
        <v>9349009031020</v>
      </c>
      <c r="J2212" s="166"/>
    </row>
    <row r="2213" spans="1:10">
      <c r="A2213" s="61" t="s">
        <v>20974</v>
      </c>
      <c r="B2213" s="60" t="s">
        <v>36684</v>
      </c>
      <c r="C2213" s="57" t="s">
        <v>20947</v>
      </c>
      <c r="D2213" s="57">
        <v>1</v>
      </c>
      <c r="E2213" s="202">
        <v>3170.05</v>
      </c>
      <c r="F2213" s="85">
        <v>0.5</v>
      </c>
      <c r="G2213" s="58">
        <v>1585.03</v>
      </c>
      <c r="H2213" s="59">
        <v>9349009031037</v>
      </c>
      <c r="J2213" s="166"/>
    </row>
    <row r="2214" spans="1:10">
      <c r="A2214" s="61" t="s">
        <v>20975</v>
      </c>
      <c r="B2214" s="60" t="s">
        <v>36685</v>
      </c>
      <c r="C2214" s="57" t="s">
        <v>20947</v>
      </c>
      <c r="D2214" s="57">
        <v>1</v>
      </c>
      <c r="E2214" s="202">
        <v>4039.34</v>
      </c>
      <c r="F2214" s="85">
        <v>0.5</v>
      </c>
      <c r="G2214" s="58">
        <v>2019.67</v>
      </c>
      <c r="H2214" s="59">
        <v>9349009031044</v>
      </c>
      <c r="J2214" s="166"/>
    </row>
    <row r="2215" spans="1:10">
      <c r="A2215" s="61" t="s">
        <v>20976</v>
      </c>
      <c r="B2215" s="60" t="s">
        <v>36686</v>
      </c>
      <c r="C2215" s="57" t="s">
        <v>20947</v>
      </c>
      <c r="D2215" s="57">
        <v>1</v>
      </c>
      <c r="E2215" s="202">
        <v>2336.0500000000002</v>
      </c>
      <c r="F2215" s="85">
        <v>0.5</v>
      </c>
      <c r="G2215" s="58">
        <v>1168.03</v>
      </c>
      <c r="H2215" s="59">
        <v>9349009031051</v>
      </c>
      <c r="J2215" s="166"/>
    </row>
    <row r="2216" spans="1:10">
      <c r="A2216" s="61" t="s">
        <v>20977</v>
      </c>
      <c r="B2216" s="60" t="s">
        <v>36687</v>
      </c>
      <c r="C2216" s="57" t="s">
        <v>20947</v>
      </c>
      <c r="D2216" s="57">
        <v>1</v>
      </c>
      <c r="E2216" s="202">
        <v>2992.51</v>
      </c>
      <c r="F2216" s="85">
        <v>0.5</v>
      </c>
      <c r="G2216" s="58">
        <v>1496.26</v>
      </c>
      <c r="H2216" s="59">
        <v>9349009031068</v>
      </c>
      <c r="J2216" s="166"/>
    </row>
    <row r="2217" spans="1:10">
      <c r="A2217" s="61" t="s">
        <v>20978</v>
      </c>
      <c r="B2217" s="60" t="s">
        <v>36688</v>
      </c>
      <c r="C2217" s="57" t="s">
        <v>20947</v>
      </c>
      <c r="D2217" s="57">
        <v>1</v>
      </c>
      <c r="E2217" s="202">
        <v>4747.29</v>
      </c>
      <c r="F2217" s="85">
        <v>0.5</v>
      </c>
      <c r="G2217" s="58">
        <v>2373.65</v>
      </c>
      <c r="H2217" s="59">
        <v>9349009031075</v>
      </c>
      <c r="J2217" s="166"/>
    </row>
    <row r="2218" spans="1:10">
      <c r="A2218" s="61" t="s">
        <v>20979</v>
      </c>
      <c r="B2218" s="60" t="s">
        <v>36689</v>
      </c>
      <c r="C2218" s="57" t="s">
        <v>20947</v>
      </c>
      <c r="D2218" s="57">
        <v>1</v>
      </c>
      <c r="E2218" s="202">
        <v>2176.75</v>
      </c>
      <c r="F2218" s="85">
        <v>0.5</v>
      </c>
      <c r="G2218" s="58">
        <v>1088.3800000000001</v>
      </c>
      <c r="H2218" s="59">
        <v>9349009031082</v>
      </c>
      <c r="J2218" s="166"/>
    </row>
    <row r="2219" spans="1:10">
      <c r="A2219" s="61" t="s">
        <v>20980</v>
      </c>
      <c r="B2219" s="60" t="s">
        <v>36690</v>
      </c>
      <c r="C2219" s="57" t="s">
        <v>20947</v>
      </c>
      <c r="D2219" s="57">
        <v>1</v>
      </c>
      <c r="E2219" s="202">
        <v>3010.85</v>
      </c>
      <c r="F2219" s="85">
        <v>0.5</v>
      </c>
      <c r="G2219" s="58">
        <v>1505.43</v>
      </c>
      <c r="H2219" s="59">
        <v>9349009031099</v>
      </c>
      <c r="J2219" s="166"/>
    </row>
    <row r="2220" spans="1:10">
      <c r="A2220" s="61" t="s">
        <v>20981</v>
      </c>
      <c r="B2220" s="60" t="s">
        <v>36691</v>
      </c>
      <c r="C2220" s="57" t="s">
        <v>20947</v>
      </c>
      <c r="D2220" s="57">
        <v>1</v>
      </c>
      <c r="E2220" s="202">
        <v>5088.37</v>
      </c>
      <c r="F2220" s="85">
        <v>0.5</v>
      </c>
      <c r="G2220" s="58">
        <v>2544.19</v>
      </c>
      <c r="H2220" s="59">
        <v>9349009031105</v>
      </c>
      <c r="J2220" s="166"/>
    </row>
    <row r="2221" spans="1:10">
      <c r="A2221" s="61" t="s">
        <v>20982</v>
      </c>
      <c r="B2221" s="60" t="s">
        <v>36692</v>
      </c>
      <c r="C2221" s="57" t="s">
        <v>20947</v>
      </c>
      <c r="D2221" s="57">
        <v>1</v>
      </c>
      <c r="E2221" s="202">
        <v>3245.96</v>
      </c>
      <c r="F2221" s="85">
        <v>0.5</v>
      </c>
      <c r="G2221" s="58">
        <v>1622.98</v>
      </c>
      <c r="H2221" s="59">
        <v>9349009031112</v>
      </c>
      <c r="J2221" s="166"/>
    </row>
    <row r="2222" spans="1:10">
      <c r="A2222" s="61" t="s">
        <v>20983</v>
      </c>
      <c r="B2222" s="60" t="s">
        <v>36693</v>
      </c>
      <c r="C2222" s="57" t="s">
        <v>20947</v>
      </c>
      <c r="D2222" s="57">
        <v>1</v>
      </c>
      <c r="E2222" s="202">
        <v>4489.68</v>
      </c>
      <c r="F2222" s="85">
        <v>0.5</v>
      </c>
      <c r="G2222" s="58">
        <v>2244.84</v>
      </c>
      <c r="H2222" s="59">
        <v>9349009031129</v>
      </c>
      <c r="J2222" s="166"/>
    </row>
    <row r="2223" spans="1:10">
      <c r="A2223" s="61" t="s">
        <v>20984</v>
      </c>
      <c r="B2223" s="60" t="s">
        <v>36694</v>
      </c>
      <c r="C2223" s="57" t="s">
        <v>19620</v>
      </c>
      <c r="D2223" s="57">
        <v>1</v>
      </c>
      <c r="E2223" s="202">
        <v>31.74</v>
      </c>
      <c r="F2223" s="85">
        <v>0.3</v>
      </c>
      <c r="G2223" s="58">
        <v>22.22</v>
      </c>
      <c r="H2223" s="59">
        <v>501771891105</v>
      </c>
      <c r="J2223" s="166"/>
    </row>
    <row r="2224" spans="1:10">
      <c r="A2224" s="61" t="s">
        <v>20985</v>
      </c>
      <c r="B2224" s="60" t="s">
        <v>36695</v>
      </c>
      <c r="C2224" s="57" t="s">
        <v>20947</v>
      </c>
      <c r="D2224" s="57">
        <v>1</v>
      </c>
      <c r="E2224" s="202">
        <v>1353.98</v>
      </c>
      <c r="F2224" s="85">
        <v>0.5</v>
      </c>
      <c r="G2224" s="58">
        <v>676.99</v>
      </c>
      <c r="H2224" s="59">
        <v>9349009021151</v>
      </c>
      <c r="J2224" s="166"/>
    </row>
    <row r="2225" spans="1:10">
      <c r="A2225" s="61" t="s">
        <v>20986</v>
      </c>
      <c r="B2225" s="60" t="s">
        <v>36696</v>
      </c>
      <c r="C2225" s="57" t="s">
        <v>20947</v>
      </c>
      <c r="D2225" s="57">
        <v>1</v>
      </c>
      <c r="E2225" s="202">
        <v>857.2</v>
      </c>
      <c r="F2225" s="85">
        <v>0.5</v>
      </c>
      <c r="G2225" s="58">
        <v>428.6</v>
      </c>
      <c r="H2225" s="59">
        <v>9349009030757</v>
      </c>
      <c r="J2225" s="166"/>
    </row>
    <row r="2226" spans="1:10">
      <c r="A2226" s="61" t="s">
        <v>20987</v>
      </c>
      <c r="B2226" s="60" t="s">
        <v>36697</v>
      </c>
      <c r="C2226" s="57" t="s">
        <v>20947</v>
      </c>
      <c r="D2226" s="57">
        <v>1</v>
      </c>
      <c r="E2226" s="202">
        <v>1703.75</v>
      </c>
      <c r="F2226" s="85">
        <v>0.5</v>
      </c>
      <c r="G2226" s="58">
        <v>851.88</v>
      </c>
      <c r="H2226" s="59">
        <v>9349009021168</v>
      </c>
      <c r="J2226" s="166"/>
    </row>
    <row r="2227" spans="1:10">
      <c r="A2227" s="61" t="s">
        <v>20988</v>
      </c>
      <c r="B2227" s="60" t="s">
        <v>36698</v>
      </c>
      <c r="C2227" s="57" t="s">
        <v>20947</v>
      </c>
      <c r="D2227" s="57">
        <v>1</v>
      </c>
      <c r="E2227" s="202">
        <v>3038.61</v>
      </c>
      <c r="F2227" s="85">
        <v>0.5</v>
      </c>
      <c r="G2227" s="58">
        <v>1519.31</v>
      </c>
      <c r="H2227" s="59">
        <v>9349009021175</v>
      </c>
      <c r="J2227" s="166"/>
    </row>
    <row r="2228" spans="1:10">
      <c r="A2228" s="61" t="s">
        <v>20989</v>
      </c>
      <c r="B2228" s="60" t="s">
        <v>36699</v>
      </c>
      <c r="C2228" s="57" t="s">
        <v>20947</v>
      </c>
      <c r="D2228" s="57">
        <v>1</v>
      </c>
      <c r="E2228" s="202">
        <v>3444.04</v>
      </c>
      <c r="F2228" s="85">
        <v>0.5</v>
      </c>
      <c r="G2228" s="58">
        <v>1722.02</v>
      </c>
      <c r="H2228" s="59">
        <v>9349009021199</v>
      </c>
      <c r="J2228" s="166"/>
    </row>
    <row r="2229" spans="1:10">
      <c r="A2229" s="61" t="s">
        <v>20990</v>
      </c>
      <c r="B2229" s="60" t="s">
        <v>36700</v>
      </c>
      <c r="C2229" s="57" t="s">
        <v>20947</v>
      </c>
      <c r="D2229" s="57">
        <v>1</v>
      </c>
      <c r="E2229" s="202">
        <v>4937.6899999999996</v>
      </c>
      <c r="F2229" s="85">
        <v>0.5</v>
      </c>
      <c r="G2229" s="58">
        <v>2468.85</v>
      </c>
      <c r="H2229" s="59">
        <v>9349009030696</v>
      </c>
      <c r="J2229" s="166"/>
    </row>
    <row r="2230" spans="1:10">
      <c r="A2230" s="61" t="s">
        <v>20991</v>
      </c>
      <c r="B2230" s="60" t="s">
        <v>36701</v>
      </c>
      <c r="C2230" s="57" t="s">
        <v>20947</v>
      </c>
      <c r="D2230" s="57">
        <v>1</v>
      </c>
      <c r="E2230" s="202">
        <v>2011.12</v>
      </c>
      <c r="F2230" s="85">
        <v>0.5</v>
      </c>
      <c r="G2230" s="58">
        <v>1005.56</v>
      </c>
      <c r="H2230" s="59">
        <v>9349009030702</v>
      </c>
      <c r="J2230" s="166"/>
    </row>
    <row r="2231" spans="1:10">
      <c r="A2231" s="61" t="s">
        <v>20992</v>
      </c>
      <c r="B2231" s="60" t="s">
        <v>36702</v>
      </c>
      <c r="C2231" s="57" t="s">
        <v>20947</v>
      </c>
      <c r="D2231" s="57">
        <v>1</v>
      </c>
      <c r="E2231" s="202">
        <v>2633.39</v>
      </c>
      <c r="F2231" s="85">
        <v>0.5</v>
      </c>
      <c r="G2231" s="58">
        <v>1316.7</v>
      </c>
      <c r="H2231" s="59">
        <v>9349009030719</v>
      </c>
      <c r="J2231" s="166"/>
    </row>
    <row r="2232" spans="1:10">
      <c r="A2232" s="61" t="s">
        <v>20993</v>
      </c>
      <c r="B2232" s="60" t="s">
        <v>36703</v>
      </c>
      <c r="C2232" s="57" t="s">
        <v>20947</v>
      </c>
      <c r="D2232" s="57">
        <v>1</v>
      </c>
      <c r="E2232" s="202">
        <v>3928.55</v>
      </c>
      <c r="F2232" s="85">
        <v>0.5</v>
      </c>
      <c r="G2232" s="58">
        <v>1964.28</v>
      </c>
      <c r="H2232" s="59">
        <v>9349009030726</v>
      </c>
      <c r="J2232" s="166"/>
    </row>
    <row r="2233" spans="1:10">
      <c r="A2233" s="61" t="s">
        <v>20994</v>
      </c>
      <c r="B2233" s="60" t="s">
        <v>36704</v>
      </c>
      <c r="C2233" s="57" t="s">
        <v>20947</v>
      </c>
      <c r="D2233" s="57">
        <v>1</v>
      </c>
      <c r="E2233" s="202">
        <v>7566.95</v>
      </c>
      <c r="F2233" s="85">
        <v>0.5</v>
      </c>
      <c r="G2233" s="58">
        <v>3783.48</v>
      </c>
      <c r="H2233" s="59">
        <v>9349009030733</v>
      </c>
      <c r="J2233" s="166"/>
    </row>
    <row r="2234" spans="1:10">
      <c r="A2234" s="61" t="s">
        <v>20995</v>
      </c>
      <c r="B2234" s="60" t="s">
        <v>36705</v>
      </c>
      <c r="C2234" s="57" t="s">
        <v>20947</v>
      </c>
      <c r="D2234" s="57">
        <v>1</v>
      </c>
      <c r="E2234" s="202">
        <v>5090.63</v>
      </c>
      <c r="F2234" s="85">
        <v>0.5</v>
      </c>
      <c r="G2234" s="58">
        <v>2545.3200000000002</v>
      </c>
      <c r="H2234" s="59">
        <v>9349009030740</v>
      </c>
      <c r="J2234" s="166"/>
    </row>
    <row r="2235" spans="1:10">
      <c r="A2235" s="61" t="s">
        <v>20996</v>
      </c>
      <c r="B2235" s="60" t="s">
        <v>36706</v>
      </c>
      <c r="C2235" s="57" t="s">
        <v>20947</v>
      </c>
      <c r="D2235" s="57">
        <v>1</v>
      </c>
      <c r="E2235" s="202">
        <v>1143.17</v>
      </c>
      <c r="F2235" s="85">
        <v>0.5</v>
      </c>
      <c r="G2235" s="58">
        <v>571.59</v>
      </c>
      <c r="H2235" s="59">
        <v>9349009021038</v>
      </c>
      <c r="J2235" s="166"/>
    </row>
    <row r="2236" spans="1:10">
      <c r="A2236" s="61" t="s">
        <v>20997</v>
      </c>
      <c r="B2236" s="60" t="s">
        <v>36707</v>
      </c>
      <c r="C2236" s="57" t="s">
        <v>20947</v>
      </c>
      <c r="D2236" s="57">
        <v>1</v>
      </c>
      <c r="E2236" s="202">
        <v>2131.0100000000002</v>
      </c>
      <c r="F2236" s="85">
        <v>0.5</v>
      </c>
      <c r="G2236" s="58">
        <v>1065.51</v>
      </c>
      <c r="H2236" s="59">
        <v>9349009021076</v>
      </c>
      <c r="J2236" s="166"/>
    </row>
    <row r="2237" spans="1:10">
      <c r="A2237" s="61" t="s">
        <v>20998</v>
      </c>
      <c r="B2237" s="60" t="s">
        <v>36708</v>
      </c>
      <c r="C2237" s="57" t="s">
        <v>20947</v>
      </c>
      <c r="D2237" s="57">
        <v>1</v>
      </c>
      <c r="E2237" s="202">
        <v>3433.73</v>
      </c>
      <c r="F2237" s="85">
        <v>0.5</v>
      </c>
      <c r="G2237" s="58">
        <v>1716.87</v>
      </c>
      <c r="H2237" s="59">
        <v>9349009021113</v>
      </c>
      <c r="J2237" s="166"/>
    </row>
    <row r="2238" spans="1:10">
      <c r="A2238" s="61" t="s">
        <v>20999</v>
      </c>
      <c r="B2238" s="60" t="s">
        <v>36709</v>
      </c>
      <c r="C2238" s="57" t="s">
        <v>20947</v>
      </c>
      <c r="D2238" s="57">
        <v>1</v>
      </c>
      <c r="E2238" s="202">
        <v>1326.94</v>
      </c>
      <c r="F2238" s="85">
        <v>0.5</v>
      </c>
      <c r="G2238" s="58">
        <v>663.47</v>
      </c>
      <c r="H2238" s="59">
        <v>9349009021045</v>
      </c>
      <c r="J2238" s="166"/>
    </row>
    <row r="2239" spans="1:10">
      <c r="A2239" s="61" t="s">
        <v>21000</v>
      </c>
      <c r="B2239" s="60" t="s">
        <v>36710</v>
      </c>
      <c r="C2239" s="57" t="s">
        <v>20947</v>
      </c>
      <c r="D2239" s="57">
        <v>1</v>
      </c>
      <c r="E2239" s="202">
        <v>2423.3000000000002</v>
      </c>
      <c r="F2239" s="85">
        <v>0.5</v>
      </c>
      <c r="G2239" s="58">
        <v>1211.6500000000001</v>
      </c>
      <c r="H2239" s="59">
        <v>9349009021083</v>
      </c>
      <c r="J2239" s="166"/>
    </row>
    <row r="2240" spans="1:10">
      <c r="A2240" s="61" t="s">
        <v>21001</v>
      </c>
      <c r="B2240" s="60" t="s">
        <v>36711</v>
      </c>
      <c r="C2240" s="57" t="s">
        <v>20947</v>
      </c>
      <c r="D2240" s="57">
        <v>1</v>
      </c>
      <c r="E2240" s="202">
        <v>3923.05</v>
      </c>
      <c r="F2240" s="85">
        <v>0.5</v>
      </c>
      <c r="G2240" s="58">
        <v>1961.53</v>
      </c>
      <c r="H2240" s="59">
        <v>9349009021120</v>
      </c>
      <c r="J2240" s="166"/>
    </row>
    <row r="2241" spans="1:10">
      <c r="A2241" s="61" t="s">
        <v>21002</v>
      </c>
      <c r="B2241" s="60" t="s">
        <v>36712</v>
      </c>
      <c r="C2241" s="57" t="s">
        <v>20947</v>
      </c>
      <c r="D2241" s="57">
        <v>1</v>
      </c>
      <c r="E2241" s="202">
        <v>1573.27</v>
      </c>
      <c r="F2241" s="85">
        <v>0.5</v>
      </c>
      <c r="G2241" s="58">
        <v>786.64</v>
      </c>
      <c r="H2241" s="59">
        <v>9349009030689</v>
      </c>
      <c r="J2241" s="166"/>
    </row>
    <row r="2242" spans="1:10">
      <c r="A2242" s="61" t="s">
        <v>21003</v>
      </c>
      <c r="B2242" s="60" t="s">
        <v>36713</v>
      </c>
      <c r="C2242" s="57" t="s">
        <v>20947</v>
      </c>
      <c r="D2242" s="57">
        <v>1</v>
      </c>
      <c r="E2242" s="202">
        <v>1130.83</v>
      </c>
      <c r="F2242" s="85">
        <v>0.5</v>
      </c>
      <c r="G2242" s="58">
        <v>565.41999999999996</v>
      </c>
      <c r="H2242" s="59">
        <v>9349009021052</v>
      </c>
      <c r="J2242" s="166"/>
    </row>
    <row r="2243" spans="1:10">
      <c r="A2243" s="61" t="s">
        <v>21004</v>
      </c>
      <c r="B2243" s="60" t="s">
        <v>36714</v>
      </c>
      <c r="C2243" s="57" t="s">
        <v>20947</v>
      </c>
      <c r="D2243" s="57">
        <v>1</v>
      </c>
      <c r="E2243" s="202">
        <v>2114.31</v>
      </c>
      <c r="F2243" s="85">
        <v>0.5</v>
      </c>
      <c r="G2243" s="58">
        <v>1057.1600000000001</v>
      </c>
      <c r="H2243" s="59">
        <v>9349009021090</v>
      </c>
      <c r="J2243" s="166"/>
    </row>
    <row r="2244" spans="1:10">
      <c r="A2244" s="61" t="s">
        <v>21005</v>
      </c>
      <c r="B2244" s="60" t="s">
        <v>36715</v>
      </c>
      <c r="C2244" s="57" t="s">
        <v>20947</v>
      </c>
      <c r="D2244" s="57">
        <v>1</v>
      </c>
      <c r="E2244" s="202">
        <v>3359.23</v>
      </c>
      <c r="F2244" s="85">
        <v>0.5</v>
      </c>
      <c r="G2244" s="58">
        <v>1679.62</v>
      </c>
      <c r="H2244" s="59">
        <v>9349009021137</v>
      </c>
      <c r="J2244" s="166"/>
    </row>
    <row r="2245" spans="1:10">
      <c r="A2245" s="61" t="s">
        <v>21006</v>
      </c>
      <c r="B2245" s="60" t="s">
        <v>36716</v>
      </c>
      <c r="C2245" s="57" t="s">
        <v>20947</v>
      </c>
      <c r="D2245" s="57">
        <v>1</v>
      </c>
      <c r="E2245" s="202">
        <v>1567.52</v>
      </c>
      <c r="F2245" s="85">
        <v>0.5</v>
      </c>
      <c r="G2245" s="58">
        <v>783.76</v>
      </c>
      <c r="H2245" s="59">
        <v>9349009030672</v>
      </c>
      <c r="J2245" s="166"/>
    </row>
    <row r="2246" spans="1:10">
      <c r="A2246" s="61" t="s">
        <v>21007</v>
      </c>
      <c r="B2246" s="60" t="s">
        <v>36717</v>
      </c>
      <c r="C2246" s="57" t="s">
        <v>20947</v>
      </c>
      <c r="D2246" s="57">
        <v>1</v>
      </c>
      <c r="E2246" s="202">
        <v>1128.71</v>
      </c>
      <c r="F2246" s="85">
        <v>0.5</v>
      </c>
      <c r="G2246" s="58">
        <v>564.36</v>
      </c>
      <c r="H2246" s="59">
        <v>9349009021069</v>
      </c>
      <c r="J2246" s="166"/>
    </row>
    <row r="2247" spans="1:10">
      <c r="A2247" s="61" t="s">
        <v>21008</v>
      </c>
      <c r="B2247" s="60" t="s">
        <v>36718</v>
      </c>
      <c r="C2247" s="57" t="s">
        <v>20947</v>
      </c>
      <c r="D2247" s="57">
        <v>1</v>
      </c>
      <c r="E2247" s="202">
        <v>2108.15</v>
      </c>
      <c r="F2247" s="85">
        <v>0.5</v>
      </c>
      <c r="G2247" s="58">
        <v>1054.08</v>
      </c>
      <c r="H2247" s="59">
        <v>9349009021106</v>
      </c>
      <c r="J2247" s="166"/>
    </row>
    <row r="2248" spans="1:10">
      <c r="A2248" s="61" t="s">
        <v>21009</v>
      </c>
      <c r="B2248" s="60" t="s">
        <v>36719</v>
      </c>
      <c r="C2248" s="57" t="s">
        <v>20947</v>
      </c>
      <c r="D2248" s="57">
        <v>1</v>
      </c>
      <c r="E2248" s="202">
        <v>3352.41</v>
      </c>
      <c r="F2248" s="85">
        <v>0.5</v>
      </c>
      <c r="G2248" s="58">
        <v>1676.21</v>
      </c>
      <c r="H2248" s="59">
        <v>9349009021144</v>
      </c>
      <c r="J2248" s="166"/>
    </row>
    <row r="2249" spans="1:10">
      <c r="A2249" s="61" t="s">
        <v>21010</v>
      </c>
      <c r="B2249" s="60" t="s">
        <v>36720</v>
      </c>
      <c r="C2249" s="57" t="s">
        <v>20947</v>
      </c>
      <c r="D2249" s="57">
        <v>1</v>
      </c>
      <c r="E2249" s="202">
        <v>2110.63</v>
      </c>
      <c r="F2249" s="85">
        <v>0.5</v>
      </c>
      <c r="G2249" s="58">
        <v>1055.32</v>
      </c>
      <c r="H2249" s="59">
        <v>9349009028754</v>
      </c>
      <c r="J2249" s="166"/>
    </row>
    <row r="2250" spans="1:10">
      <c r="A2250" s="61" t="s">
        <v>21011</v>
      </c>
      <c r="B2250" s="60" t="s">
        <v>36721</v>
      </c>
      <c r="C2250" s="57" t="s">
        <v>20947</v>
      </c>
      <c r="D2250" s="57">
        <v>1</v>
      </c>
      <c r="E2250" s="202">
        <v>2803.5</v>
      </c>
      <c r="F2250" s="85">
        <v>0.5</v>
      </c>
      <c r="G2250" s="58">
        <v>1401.75</v>
      </c>
      <c r="H2250" s="59">
        <v>9349009028761</v>
      </c>
      <c r="J2250" s="166"/>
    </row>
    <row r="2251" spans="1:10">
      <c r="A2251" s="61" t="s">
        <v>21012</v>
      </c>
      <c r="B2251" s="60" t="s">
        <v>36722</v>
      </c>
      <c r="C2251" s="57" t="s">
        <v>20947</v>
      </c>
      <c r="D2251" s="57">
        <v>1</v>
      </c>
      <c r="E2251" s="202">
        <v>3627.16</v>
      </c>
      <c r="F2251" s="85">
        <v>0.5</v>
      </c>
      <c r="G2251" s="58">
        <v>1813.58</v>
      </c>
      <c r="H2251" s="59">
        <v>9349009030511</v>
      </c>
      <c r="J2251" s="166"/>
    </row>
    <row r="2252" spans="1:10">
      <c r="A2252" s="61" t="s">
        <v>21013</v>
      </c>
      <c r="B2252" s="60" t="s">
        <v>36723</v>
      </c>
      <c r="C2252" s="57" t="s">
        <v>20947</v>
      </c>
      <c r="D2252" s="57">
        <v>1</v>
      </c>
      <c r="E2252" s="202">
        <v>2814.31</v>
      </c>
      <c r="F2252" s="85">
        <v>0.5</v>
      </c>
      <c r="G2252" s="58">
        <v>1407.16</v>
      </c>
      <c r="H2252" s="59">
        <v>9349009030528</v>
      </c>
      <c r="J2252" s="166"/>
    </row>
    <row r="2253" spans="1:10">
      <c r="A2253" s="61" t="s">
        <v>21014</v>
      </c>
      <c r="B2253" s="60" t="s">
        <v>36724</v>
      </c>
      <c r="C2253" s="57" t="s">
        <v>20947</v>
      </c>
      <c r="D2253" s="57">
        <v>1</v>
      </c>
      <c r="E2253" s="202">
        <v>3726.38</v>
      </c>
      <c r="F2253" s="85">
        <v>0.5</v>
      </c>
      <c r="G2253" s="58">
        <v>1863.19</v>
      </c>
      <c r="H2253" s="59">
        <v>9349009030535</v>
      </c>
      <c r="J2253" s="166"/>
    </row>
    <row r="2254" spans="1:10">
      <c r="A2254" s="61" t="s">
        <v>21015</v>
      </c>
      <c r="B2254" s="60" t="s">
        <v>36725</v>
      </c>
      <c r="C2254" s="57" t="s">
        <v>20947</v>
      </c>
      <c r="D2254" s="57">
        <v>1</v>
      </c>
      <c r="E2254" s="202">
        <v>4760.6499999999996</v>
      </c>
      <c r="F2254" s="85">
        <v>0.5</v>
      </c>
      <c r="G2254" s="58">
        <v>2380.33</v>
      </c>
      <c r="H2254" s="59">
        <v>9349009030542</v>
      </c>
      <c r="J2254" s="166"/>
    </row>
    <row r="2255" spans="1:10">
      <c r="A2255" s="61" t="s">
        <v>21016</v>
      </c>
      <c r="B2255" s="60" t="s">
        <v>36726</v>
      </c>
      <c r="C2255" s="57" t="s">
        <v>20947</v>
      </c>
      <c r="D2255" s="57">
        <v>1</v>
      </c>
      <c r="E2255" s="202">
        <v>2832</v>
      </c>
      <c r="F2255" s="85">
        <v>0.5</v>
      </c>
      <c r="G2255" s="58">
        <v>1416</v>
      </c>
      <c r="H2255" s="59">
        <v>9349009030559</v>
      </c>
      <c r="J2255" s="166"/>
    </row>
    <row r="2256" spans="1:10">
      <c r="A2256" s="61" t="s">
        <v>21017</v>
      </c>
      <c r="B2256" s="60" t="s">
        <v>36727</v>
      </c>
      <c r="C2256" s="57" t="s">
        <v>20947</v>
      </c>
      <c r="D2256" s="57">
        <v>1</v>
      </c>
      <c r="E2256" s="202">
        <v>3712.84</v>
      </c>
      <c r="F2256" s="85">
        <v>0.5</v>
      </c>
      <c r="G2256" s="58">
        <v>1856.42</v>
      </c>
      <c r="H2256" s="59">
        <v>9349009030566</v>
      </c>
      <c r="J2256" s="166"/>
    </row>
    <row r="2257" spans="1:10">
      <c r="A2257" s="61" t="s">
        <v>21018</v>
      </c>
      <c r="B2257" s="60" t="s">
        <v>36728</v>
      </c>
      <c r="C2257" s="57" t="s">
        <v>20947</v>
      </c>
      <c r="D2257" s="57">
        <v>1</v>
      </c>
      <c r="E2257" s="202">
        <v>4765.17</v>
      </c>
      <c r="F2257" s="85">
        <v>0.5</v>
      </c>
      <c r="G2257" s="58">
        <v>2382.59</v>
      </c>
      <c r="H2257" s="59">
        <v>9349009030573</v>
      </c>
      <c r="J2257" s="166"/>
    </row>
    <row r="2258" spans="1:10">
      <c r="A2258" s="61" t="s">
        <v>21019</v>
      </c>
      <c r="B2258" s="60" t="s">
        <v>36729</v>
      </c>
      <c r="C2258" s="57" t="s">
        <v>20947</v>
      </c>
      <c r="D2258" s="57">
        <v>1</v>
      </c>
      <c r="E2258" s="202">
        <v>2812.92</v>
      </c>
      <c r="F2258" s="85">
        <v>0.5</v>
      </c>
      <c r="G2258" s="58">
        <v>1406.46</v>
      </c>
      <c r="H2258" s="59">
        <v>9349009030580</v>
      </c>
      <c r="J2258" s="166"/>
    </row>
    <row r="2259" spans="1:10">
      <c r="A2259" s="61" t="s">
        <v>21020</v>
      </c>
      <c r="B2259" s="60" t="s">
        <v>36730</v>
      </c>
      <c r="C2259" s="57" t="s">
        <v>20947</v>
      </c>
      <c r="D2259" s="57">
        <v>1</v>
      </c>
      <c r="E2259" s="202">
        <v>3899.38</v>
      </c>
      <c r="F2259" s="85">
        <v>0.5</v>
      </c>
      <c r="G2259" s="58">
        <v>1949.69</v>
      </c>
      <c r="H2259" s="59">
        <v>9349009030597</v>
      </c>
      <c r="J2259" s="166"/>
    </row>
    <row r="2260" spans="1:10">
      <c r="A2260" s="61" t="s">
        <v>21021</v>
      </c>
      <c r="B2260" s="60" t="s">
        <v>36731</v>
      </c>
      <c r="C2260" s="57" t="s">
        <v>20947</v>
      </c>
      <c r="D2260" s="57">
        <v>1</v>
      </c>
      <c r="E2260" s="202">
        <v>1991.7</v>
      </c>
      <c r="F2260" s="85">
        <v>0.5</v>
      </c>
      <c r="G2260" s="58">
        <v>995.85</v>
      </c>
      <c r="H2260" s="59">
        <v>9349009030603</v>
      </c>
      <c r="J2260" s="166"/>
    </row>
    <row r="2261" spans="1:10">
      <c r="A2261" s="61" t="s">
        <v>21022</v>
      </c>
      <c r="B2261" s="60" t="s">
        <v>36732</v>
      </c>
      <c r="C2261" s="57" t="s">
        <v>20947</v>
      </c>
      <c r="D2261" s="57">
        <v>1</v>
      </c>
      <c r="E2261" s="202">
        <v>3592.05</v>
      </c>
      <c r="F2261" s="85">
        <v>0.5</v>
      </c>
      <c r="G2261" s="58">
        <v>1796.03</v>
      </c>
      <c r="H2261" s="59">
        <v>9349009030610</v>
      </c>
      <c r="J2261" s="166"/>
    </row>
    <row r="2262" spans="1:10">
      <c r="A2262" s="61" t="s">
        <v>21023</v>
      </c>
      <c r="B2262" s="60" t="s">
        <v>36733</v>
      </c>
      <c r="C2262" s="57" t="s">
        <v>20947</v>
      </c>
      <c r="D2262" s="57">
        <v>1</v>
      </c>
      <c r="E2262" s="202">
        <v>5695.71</v>
      </c>
      <c r="F2262" s="85">
        <v>0.5</v>
      </c>
      <c r="G2262" s="58">
        <v>2847.86</v>
      </c>
      <c r="H2262" s="59">
        <v>9349009030627</v>
      </c>
      <c r="J2262" s="166"/>
    </row>
    <row r="2263" spans="1:10">
      <c r="A2263" s="61" t="s">
        <v>21024</v>
      </c>
      <c r="B2263" s="60" t="s">
        <v>36734</v>
      </c>
      <c r="C2263" s="57" t="s">
        <v>20947</v>
      </c>
      <c r="D2263" s="57">
        <v>1</v>
      </c>
      <c r="E2263" s="202">
        <v>3119.76</v>
      </c>
      <c r="F2263" s="85">
        <v>0.5</v>
      </c>
      <c r="G2263" s="58">
        <v>1559.88</v>
      </c>
      <c r="H2263" s="59">
        <v>9349009030634</v>
      </c>
      <c r="J2263" s="166"/>
    </row>
    <row r="2264" spans="1:10">
      <c r="A2264" s="61" t="s">
        <v>21025</v>
      </c>
      <c r="B2264" s="60" t="s">
        <v>36735</v>
      </c>
      <c r="C2264" s="57" t="s">
        <v>20947</v>
      </c>
      <c r="D2264" s="57">
        <v>1</v>
      </c>
      <c r="E2264" s="202">
        <v>4733.1099999999997</v>
      </c>
      <c r="F2264" s="85">
        <v>0.5</v>
      </c>
      <c r="G2264" s="58">
        <v>2366.56</v>
      </c>
      <c r="H2264" s="59">
        <v>9349009030641</v>
      </c>
      <c r="J2264" s="166"/>
    </row>
    <row r="2265" spans="1:10">
      <c r="A2265" s="61" t="s">
        <v>21026</v>
      </c>
      <c r="B2265" s="60" t="s">
        <v>36736</v>
      </c>
      <c r="C2265" s="57" t="s">
        <v>20947</v>
      </c>
      <c r="D2265" s="57">
        <v>1</v>
      </c>
      <c r="E2265" s="202">
        <v>8097.52</v>
      </c>
      <c r="F2265" s="85">
        <v>0.5</v>
      </c>
      <c r="G2265" s="58">
        <v>4048.76</v>
      </c>
      <c r="H2265" s="59">
        <v>9349009030658</v>
      </c>
      <c r="J2265" s="166"/>
    </row>
    <row r="2266" spans="1:10">
      <c r="A2266" s="61" t="s">
        <v>21027</v>
      </c>
      <c r="B2266" s="60" t="s">
        <v>36737</v>
      </c>
      <c r="C2266" s="57" t="s">
        <v>20947</v>
      </c>
      <c r="D2266" s="57">
        <v>1</v>
      </c>
      <c r="E2266" s="202">
        <v>8056.22</v>
      </c>
      <c r="F2266" s="85">
        <v>0.5</v>
      </c>
      <c r="G2266" s="58">
        <v>4028.11</v>
      </c>
      <c r="H2266" s="59">
        <v>9349009030665</v>
      </c>
      <c r="J2266" s="166"/>
    </row>
    <row r="2267" spans="1:10">
      <c r="A2267" s="61" t="s">
        <v>21028</v>
      </c>
      <c r="B2267" s="60" t="s">
        <v>36738</v>
      </c>
      <c r="C2267" s="57" t="s">
        <v>20947</v>
      </c>
      <c r="D2267" s="57">
        <v>1</v>
      </c>
      <c r="E2267" s="202">
        <v>1337.19</v>
      </c>
      <c r="F2267" s="85">
        <v>0.5</v>
      </c>
      <c r="G2267" s="58">
        <v>668.6</v>
      </c>
      <c r="H2267" s="59">
        <v>9349009021007</v>
      </c>
      <c r="J2267" s="166"/>
    </row>
    <row r="2268" spans="1:10">
      <c r="A2268" s="61" t="s">
        <v>21029</v>
      </c>
      <c r="B2268" s="60" t="s">
        <v>36739</v>
      </c>
      <c r="C2268" s="57" t="s">
        <v>20947</v>
      </c>
      <c r="D2268" s="57">
        <v>1</v>
      </c>
      <c r="E2268" s="202">
        <v>1694.62</v>
      </c>
      <c r="F2268" s="85">
        <v>0.5</v>
      </c>
      <c r="G2268" s="58">
        <v>847.31</v>
      </c>
      <c r="H2268" s="59">
        <v>9349009021007</v>
      </c>
      <c r="J2268" s="166"/>
    </row>
    <row r="2269" spans="1:10">
      <c r="A2269" s="61" t="s">
        <v>21030</v>
      </c>
      <c r="B2269" s="60" t="s">
        <v>36740</v>
      </c>
      <c r="C2269" s="57" t="s">
        <v>20947</v>
      </c>
      <c r="D2269" s="57">
        <v>1</v>
      </c>
      <c r="E2269" s="202">
        <v>2385.6799999999998</v>
      </c>
      <c r="F2269" s="85">
        <v>0.5</v>
      </c>
      <c r="G2269" s="58">
        <v>1192.8399999999999</v>
      </c>
      <c r="H2269" s="59">
        <v>9349009030443</v>
      </c>
      <c r="J2269" s="166"/>
    </row>
    <row r="2270" spans="1:10">
      <c r="A2270" s="61" t="s">
        <v>21031</v>
      </c>
      <c r="B2270" s="60" t="s">
        <v>36741</v>
      </c>
      <c r="C2270" s="57" t="s">
        <v>20947</v>
      </c>
      <c r="D2270" s="57">
        <v>1</v>
      </c>
      <c r="E2270" s="202">
        <v>900.28</v>
      </c>
      <c r="F2270" s="85">
        <v>0.5</v>
      </c>
      <c r="G2270" s="58">
        <v>450.14</v>
      </c>
      <c r="H2270" s="59">
        <v>9349009030450</v>
      </c>
      <c r="J2270" s="166"/>
    </row>
    <row r="2271" spans="1:10">
      <c r="A2271" s="61" t="s">
        <v>21032</v>
      </c>
      <c r="B2271" s="60" t="s">
        <v>36742</v>
      </c>
      <c r="C2271" s="57" t="s">
        <v>20947</v>
      </c>
      <c r="D2271" s="57">
        <v>1</v>
      </c>
      <c r="E2271" s="202">
        <v>1206.69</v>
      </c>
      <c r="F2271" s="85">
        <v>0.5</v>
      </c>
      <c r="G2271" s="58">
        <v>603.35</v>
      </c>
      <c r="H2271" s="59">
        <v>9349009030474</v>
      </c>
      <c r="J2271" s="166"/>
    </row>
    <row r="2272" spans="1:10">
      <c r="A2272" s="61" t="s">
        <v>21033</v>
      </c>
      <c r="B2272" s="60" t="s">
        <v>36743</v>
      </c>
      <c r="C2272" s="57" t="s">
        <v>20947</v>
      </c>
      <c r="D2272" s="57">
        <v>1</v>
      </c>
      <c r="E2272" s="202">
        <v>1962.86</v>
      </c>
      <c r="F2272" s="85">
        <v>0.5</v>
      </c>
      <c r="G2272" s="58">
        <v>981.43</v>
      </c>
      <c r="H2272" s="59">
        <v>9349009030481</v>
      </c>
      <c r="J2272" s="166"/>
    </row>
    <row r="2273" spans="1:10">
      <c r="A2273" s="61" t="s">
        <v>21034</v>
      </c>
      <c r="B2273" s="60" t="s">
        <v>36744</v>
      </c>
      <c r="C2273" s="57" t="s">
        <v>20947</v>
      </c>
      <c r="D2273" s="57">
        <v>1</v>
      </c>
      <c r="E2273" s="202">
        <v>1022.57</v>
      </c>
      <c r="F2273" s="85">
        <v>0.5</v>
      </c>
      <c r="G2273" s="58">
        <v>511.29</v>
      </c>
      <c r="H2273" s="59">
        <v>9349009030498</v>
      </c>
      <c r="J2273" s="166"/>
    </row>
    <row r="2274" spans="1:10">
      <c r="A2274" s="61" t="s">
        <v>21035</v>
      </c>
      <c r="B2274" s="60" t="s">
        <v>36745</v>
      </c>
      <c r="C2274" s="57" t="s">
        <v>20947</v>
      </c>
      <c r="D2274" s="57">
        <v>1</v>
      </c>
      <c r="E2274" s="202">
        <v>1443.52</v>
      </c>
      <c r="F2274" s="85">
        <v>0.5</v>
      </c>
      <c r="G2274" s="58">
        <v>721.76</v>
      </c>
      <c r="H2274" s="59">
        <v>9349009030504</v>
      </c>
      <c r="J2274" s="166"/>
    </row>
    <row r="2275" spans="1:10">
      <c r="A2275" s="61" t="s">
        <v>21036</v>
      </c>
      <c r="B2275" s="60" t="s">
        <v>36746</v>
      </c>
      <c r="C2275" s="57" t="s">
        <v>20947</v>
      </c>
      <c r="D2275" s="57">
        <v>1</v>
      </c>
      <c r="E2275" s="202">
        <v>436.07</v>
      </c>
      <c r="F2275" s="85">
        <v>0.5</v>
      </c>
      <c r="G2275" s="58">
        <v>218.04</v>
      </c>
      <c r="H2275" s="59">
        <v>9349009021649</v>
      </c>
      <c r="J2275" s="166"/>
    </row>
    <row r="2276" spans="1:10">
      <c r="A2276" s="61" t="s">
        <v>21037</v>
      </c>
      <c r="B2276" s="60" t="s">
        <v>36747</v>
      </c>
      <c r="C2276" s="57" t="s">
        <v>20947</v>
      </c>
      <c r="D2276" s="57">
        <v>1</v>
      </c>
      <c r="E2276" s="202">
        <v>878.25</v>
      </c>
      <c r="F2276" s="85">
        <v>0.5</v>
      </c>
      <c r="G2276" s="58">
        <v>439.13</v>
      </c>
      <c r="H2276" s="59">
        <v>9349009030412</v>
      </c>
      <c r="J2276" s="166"/>
    </row>
    <row r="2277" spans="1:10">
      <c r="A2277" s="61" t="s">
        <v>21038</v>
      </c>
      <c r="B2277" s="60" t="s">
        <v>36748</v>
      </c>
      <c r="C2277" s="57" t="s">
        <v>20947</v>
      </c>
      <c r="D2277" s="57">
        <v>1</v>
      </c>
      <c r="E2277" s="202">
        <v>1279.1099999999999</v>
      </c>
      <c r="F2277" s="85">
        <v>0.5</v>
      </c>
      <c r="G2277" s="58">
        <v>639.55999999999995</v>
      </c>
      <c r="H2277" s="59">
        <v>9349009030429</v>
      </c>
      <c r="J2277" s="166"/>
    </row>
    <row r="2278" spans="1:10">
      <c r="A2278" s="61" t="s">
        <v>21039</v>
      </c>
      <c r="B2278" s="60" t="s">
        <v>36749</v>
      </c>
      <c r="C2278" s="57" t="s">
        <v>20947</v>
      </c>
      <c r="D2278" s="57">
        <v>1</v>
      </c>
      <c r="E2278" s="202">
        <v>2213.63</v>
      </c>
      <c r="F2278" s="85">
        <v>0.5</v>
      </c>
      <c r="G2278" s="58">
        <v>1106.82</v>
      </c>
      <c r="H2278" s="59">
        <v>9349009030436</v>
      </c>
      <c r="J2278" s="166"/>
    </row>
    <row r="2279" spans="1:10">
      <c r="A2279" s="61" t="s">
        <v>21040</v>
      </c>
      <c r="B2279" s="60" t="s">
        <v>36750</v>
      </c>
      <c r="C2279" s="57" t="s">
        <v>20947</v>
      </c>
      <c r="D2279" s="57">
        <v>1</v>
      </c>
      <c r="E2279" s="202">
        <v>426.87</v>
      </c>
      <c r="F2279" s="85">
        <v>0.5</v>
      </c>
      <c r="G2279" s="58">
        <v>213.44</v>
      </c>
      <c r="H2279" s="59">
        <v>9349009021656</v>
      </c>
      <c r="J2279" s="166"/>
    </row>
    <row r="2280" spans="1:10">
      <c r="A2280" s="61" t="s">
        <v>21041</v>
      </c>
      <c r="B2280" s="60" t="s">
        <v>36751</v>
      </c>
      <c r="C2280" s="57" t="s">
        <v>20947</v>
      </c>
      <c r="D2280" s="57">
        <v>1</v>
      </c>
      <c r="E2280" s="202">
        <v>912.63</v>
      </c>
      <c r="F2280" s="85">
        <v>0.5</v>
      </c>
      <c r="G2280" s="58">
        <v>456.32</v>
      </c>
      <c r="H2280" s="59">
        <v>9349009030382</v>
      </c>
      <c r="J2280" s="166"/>
    </row>
    <row r="2281" spans="1:10">
      <c r="A2281" s="61" t="s">
        <v>21042</v>
      </c>
      <c r="B2281" s="60" t="s">
        <v>36752</v>
      </c>
      <c r="C2281" s="57" t="s">
        <v>20947</v>
      </c>
      <c r="D2281" s="57">
        <v>1</v>
      </c>
      <c r="E2281" s="202">
        <v>1243.32</v>
      </c>
      <c r="F2281" s="85">
        <v>0.5</v>
      </c>
      <c r="G2281" s="58">
        <v>621.66</v>
      </c>
      <c r="H2281" s="59">
        <v>9349009030399</v>
      </c>
      <c r="J2281" s="166"/>
    </row>
    <row r="2282" spans="1:10">
      <c r="A2282" s="61" t="s">
        <v>21043</v>
      </c>
      <c r="B2282" s="60" t="s">
        <v>36753</v>
      </c>
      <c r="C2282" s="57" t="s">
        <v>20947</v>
      </c>
      <c r="D2282" s="57">
        <v>1</v>
      </c>
      <c r="E2282" s="202">
        <v>2272.7800000000002</v>
      </c>
      <c r="F2282" s="85">
        <v>0.5</v>
      </c>
      <c r="G2282" s="58">
        <v>1136.3900000000001</v>
      </c>
      <c r="H2282" s="59">
        <v>9349009030405</v>
      </c>
      <c r="J2282" s="166"/>
    </row>
    <row r="2283" spans="1:10">
      <c r="A2283" s="61" t="s">
        <v>21044</v>
      </c>
      <c r="B2283" s="60" t="s">
        <v>36754</v>
      </c>
      <c r="C2283" s="57" t="s">
        <v>20947</v>
      </c>
      <c r="D2283" s="57">
        <v>1</v>
      </c>
      <c r="E2283" s="202">
        <v>386.91</v>
      </c>
      <c r="F2283" s="85">
        <v>0.5</v>
      </c>
      <c r="G2283" s="58">
        <v>193.46</v>
      </c>
      <c r="H2283" s="59">
        <v>9349009021601</v>
      </c>
      <c r="J2283" s="166"/>
    </row>
    <row r="2284" spans="1:10">
      <c r="A2284" s="61" t="s">
        <v>21045</v>
      </c>
      <c r="B2284" s="60" t="s">
        <v>36755</v>
      </c>
      <c r="C2284" s="57" t="s">
        <v>20947</v>
      </c>
      <c r="D2284" s="57">
        <v>1</v>
      </c>
      <c r="E2284" s="202">
        <v>386.91</v>
      </c>
      <c r="F2284" s="85">
        <v>0.5</v>
      </c>
      <c r="G2284" s="58">
        <v>193.46</v>
      </c>
      <c r="H2284" s="59">
        <v>9349009021625</v>
      </c>
      <c r="J2284" s="166"/>
    </row>
    <row r="2285" spans="1:10">
      <c r="A2285" s="61" t="s">
        <v>21046</v>
      </c>
      <c r="B2285" s="60" t="s">
        <v>36756</v>
      </c>
      <c r="C2285" s="57" t="s">
        <v>20947</v>
      </c>
      <c r="D2285" s="57">
        <v>1</v>
      </c>
      <c r="E2285" s="202">
        <v>1044.26</v>
      </c>
      <c r="F2285" s="85">
        <v>0.5</v>
      </c>
      <c r="G2285" s="58">
        <v>522.13</v>
      </c>
      <c r="H2285" s="59">
        <v>9349009030351</v>
      </c>
      <c r="J2285" s="166"/>
    </row>
    <row r="2286" spans="1:10">
      <c r="A2286" s="61" t="s">
        <v>21047</v>
      </c>
      <c r="B2286" s="60" t="s">
        <v>36757</v>
      </c>
      <c r="C2286" s="57" t="s">
        <v>20947</v>
      </c>
      <c r="D2286" s="57">
        <v>1</v>
      </c>
      <c r="E2286" s="202">
        <v>1266.69</v>
      </c>
      <c r="F2286" s="85">
        <v>0.5</v>
      </c>
      <c r="G2286" s="58">
        <v>633.35</v>
      </c>
      <c r="H2286" s="59">
        <v>9349009030368</v>
      </c>
      <c r="J2286" s="166"/>
    </row>
    <row r="2287" spans="1:10">
      <c r="A2287" s="61" t="s">
        <v>21048</v>
      </c>
      <c r="B2287" s="60" t="s">
        <v>36758</v>
      </c>
      <c r="C2287" s="57" t="s">
        <v>20947</v>
      </c>
      <c r="D2287" s="57">
        <v>1</v>
      </c>
      <c r="E2287" s="202">
        <v>1877.59</v>
      </c>
      <c r="F2287" s="85">
        <v>0.5</v>
      </c>
      <c r="G2287" s="58">
        <v>938.8</v>
      </c>
      <c r="H2287" s="59">
        <v>9349009030375</v>
      </c>
      <c r="J2287" s="166"/>
    </row>
    <row r="2288" spans="1:10">
      <c r="A2288" s="61" t="s">
        <v>21049</v>
      </c>
      <c r="B2288" s="60" t="s">
        <v>36759</v>
      </c>
      <c r="C2288" s="57" t="s">
        <v>20947</v>
      </c>
      <c r="D2288" s="57">
        <v>1</v>
      </c>
      <c r="E2288" s="202">
        <v>801.18</v>
      </c>
      <c r="F2288" s="85">
        <v>0.5</v>
      </c>
      <c r="G2288" s="58">
        <v>400.59</v>
      </c>
      <c r="H2288" s="59">
        <v>9349009021618</v>
      </c>
      <c r="J2288" s="166"/>
    </row>
    <row r="2289" spans="1:10">
      <c r="A2289" s="61" t="s">
        <v>21050</v>
      </c>
      <c r="B2289" s="60" t="s">
        <v>36760</v>
      </c>
      <c r="C2289" s="57" t="s">
        <v>20947</v>
      </c>
      <c r="D2289" s="57">
        <v>1</v>
      </c>
      <c r="E2289" s="202">
        <v>1525.04</v>
      </c>
      <c r="F2289" s="85">
        <v>0.5</v>
      </c>
      <c r="G2289" s="58">
        <v>762.52</v>
      </c>
      <c r="H2289" s="59">
        <v>9349009030184</v>
      </c>
      <c r="J2289" s="166"/>
    </row>
    <row r="2290" spans="1:10">
      <c r="A2290" s="61" t="s">
        <v>21051</v>
      </c>
      <c r="B2290" s="60" t="s">
        <v>36761</v>
      </c>
      <c r="C2290" s="57" t="s">
        <v>20947</v>
      </c>
      <c r="D2290" s="57">
        <v>1</v>
      </c>
      <c r="E2290" s="202">
        <v>3025.17</v>
      </c>
      <c r="F2290" s="85">
        <v>0.5</v>
      </c>
      <c r="G2290" s="58">
        <v>1512.59</v>
      </c>
      <c r="H2290" s="59">
        <v>9349009030191</v>
      </c>
      <c r="J2290" s="166"/>
    </row>
    <row r="2291" spans="1:10">
      <c r="A2291" s="61" t="s">
        <v>21052</v>
      </c>
      <c r="B2291" s="60" t="s">
        <v>36762</v>
      </c>
      <c r="C2291" s="57" t="s">
        <v>20947</v>
      </c>
      <c r="D2291" s="57">
        <v>1</v>
      </c>
      <c r="E2291" s="202">
        <v>2056.96</v>
      </c>
      <c r="F2291" s="85">
        <v>0.5</v>
      </c>
      <c r="G2291" s="58">
        <v>1028.48</v>
      </c>
      <c r="H2291" s="59">
        <v>9349009030207</v>
      </c>
      <c r="J2291" s="166"/>
    </row>
    <row r="2292" spans="1:10">
      <c r="A2292" s="61" t="s">
        <v>21053</v>
      </c>
      <c r="B2292" s="60" t="s">
        <v>36763</v>
      </c>
      <c r="C2292" s="57" t="s">
        <v>20947</v>
      </c>
      <c r="D2292" s="57">
        <v>1</v>
      </c>
      <c r="E2292" s="202">
        <v>1529.88</v>
      </c>
      <c r="F2292" s="85">
        <v>0.5</v>
      </c>
      <c r="G2292" s="58">
        <v>764.94</v>
      </c>
      <c r="H2292" s="59">
        <v>9349009030214</v>
      </c>
      <c r="J2292" s="166"/>
    </row>
    <row r="2293" spans="1:10">
      <c r="A2293" s="61" t="s">
        <v>21054</v>
      </c>
      <c r="B2293" s="60" t="s">
        <v>36764</v>
      </c>
      <c r="C2293" s="57" t="s">
        <v>20947</v>
      </c>
      <c r="D2293" s="57">
        <v>1</v>
      </c>
      <c r="E2293" s="202">
        <v>2260</v>
      </c>
      <c r="F2293" s="85">
        <v>0.5</v>
      </c>
      <c r="G2293" s="58">
        <v>1130</v>
      </c>
      <c r="H2293" s="59">
        <v>9349009030221</v>
      </c>
      <c r="J2293" s="166"/>
    </row>
    <row r="2294" spans="1:10">
      <c r="A2294" s="61" t="s">
        <v>21055</v>
      </c>
      <c r="B2294" s="60" t="s">
        <v>36765</v>
      </c>
      <c r="C2294" s="57" t="s">
        <v>20947</v>
      </c>
      <c r="D2294" s="57">
        <v>1</v>
      </c>
      <c r="E2294" s="202">
        <v>1610.03</v>
      </c>
      <c r="F2294" s="85">
        <v>0.5</v>
      </c>
      <c r="G2294" s="58">
        <v>805.02</v>
      </c>
      <c r="H2294" s="59">
        <v>9349009030238</v>
      </c>
      <c r="J2294" s="166"/>
    </row>
    <row r="2295" spans="1:10">
      <c r="A2295" s="61" t="s">
        <v>21056</v>
      </c>
      <c r="B2295" s="60" t="s">
        <v>36766</v>
      </c>
      <c r="C2295" s="57" t="s">
        <v>20947</v>
      </c>
      <c r="D2295" s="57">
        <v>1</v>
      </c>
      <c r="E2295" s="202">
        <v>2170.6999999999998</v>
      </c>
      <c r="F2295" s="85">
        <v>0.5</v>
      </c>
      <c r="G2295" s="58">
        <v>1085.3499999999999</v>
      </c>
      <c r="H2295" s="59">
        <v>9349009030245</v>
      </c>
      <c r="J2295" s="166"/>
    </row>
    <row r="2296" spans="1:10">
      <c r="A2296" s="61" t="s">
        <v>21057</v>
      </c>
      <c r="B2296" s="60" t="s">
        <v>36767</v>
      </c>
      <c r="C2296" s="57" t="s">
        <v>20947</v>
      </c>
      <c r="D2296" s="57">
        <v>1</v>
      </c>
      <c r="E2296" s="202">
        <v>3265.71</v>
      </c>
      <c r="F2296" s="85">
        <v>0.5</v>
      </c>
      <c r="G2296" s="58">
        <v>1632.86</v>
      </c>
      <c r="H2296" s="59">
        <v>9349009030252</v>
      </c>
      <c r="J2296" s="166"/>
    </row>
    <row r="2297" spans="1:10">
      <c r="A2297" s="61" t="s">
        <v>21058</v>
      </c>
      <c r="B2297" s="60" t="s">
        <v>36768</v>
      </c>
      <c r="C2297" s="57" t="s">
        <v>20947</v>
      </c>
      <c r="D2297" s="57">
        <v>1</v>
      </c>
      <c r="E2297" s="202">
        <v>3918.65</v>
      </c>
      <c r="F2297" s="85">
        <v>0.5</v>
      </c>
      <c r="G2297" s="58">
        <v>1959.33</v>
      </c>
      <c r="H2297" s="59">
        <v>9349009030269</v>
      </c>
      <c r="J2297" s="166"/>
    </row>
    <row r="2298" spans="1:10">
      <c r="A2298" s="61" t="s">
        <v>21059</v>
      </c>
      <c r="B2298" s="60" t="s">
        <v>36769</v>
      </c>
      <c r="C2298" s="57" t="s">
        <v>20947</v>
      </c>
      <c r="D2298" s="57">
        <v>1</v>
      </c>
      <c r="E2298" s="202">
        <v>1198.82</v>
      </c>
      <c r="F2298" s="85">
        <v>0.5</v>
      </c>
      <c r="G2298" s="58">
        <v>599.41</v>
      </c>
      <c r="H2298" s="59">
        <v>9349009030276</v>
      </c>
      <c r="J2298" s="166"/>
    </row>
    <row r="2299" spans="1:10">
      <c r="A2299" s="61" t="s">
        <v>21060</v>
      </c>
      <c r="B2299" s="60" t="s">
        <v>36770</v>
      </c>
      <c r="C2299" s="57" t="s">
        <v>20947</v>
      </c>
      <c r="D2299" s="57">
        <v>1</v>
      </c>
      <c r="E2299" s="202">
        <v>2593.86</v>
      </c>
      <c r="F2299" s="85">
        <v>0.5</v>
      </c>
      <c r="G2299" s="58">
        <v>1296.93</v>
      </c>
      <c r="H2299" s="59">
        <v>9349009030283</v>
      </c>
      <c r="J2299" s="166"/>
    </row>
    <row r="2300" spans="1:10">
      <c r="A2300" s="61" t="s">
        <v>21061</v>
      </c>
      <c r="B2300" s="60" t="s">
        <v>36771</v>
      </c>
      <c r="C2300" s="57" t="s">
        <v>20947</v>
      </c>
      <c r="D2300" s="57">
        <v>1</v>
      </c>
      <c r="E2300" s="202">
        <v>1823.64</v>
      </c>
      <c r="F2300" s="85">
        <v>0.5</v>
      </c>
      <c r="G2300" s="58">
        <v>911.82</v>
      </c>
      <c r="H2300" s="59">
        <v>9349009030290</v>
      </c>
      <c r="J2300" s="166"/>
    </row>
    <row r="2301" spans="1:10">
      <c r="A2301" s="61" t="s">
        <v>21062</v>
      </c>
      <c r="B2301" s="60" t="s">
        <v>36772</v>
      </c>
      <c r="C2301" s="57" t="s">
        <v>20947</v>
      </c>
      <c r="D2301" s="57">
        <v>1</v>
      </c>
      <c r="E2301" s="202">
        <v>3116.79</v>
      </c>
      <c r="F2301" s="85">
        <v>0.5</v>
      </c>
      <c r="G2301" s="58">
        <v>1558.4</v>
      </c>
      <c r="H2301" s="59">
        <v>9349009030306</v>
      </c>
      <c r="J2301" s="166"/>
    </row>
    <row r="2302" spans="1:10">
      <c r="A2302" s="61" t="s">
        <v>21063</v>
      </c>
      <c r="B2302" s="60" t="s">
        <v>36773</v>
      </c>
      <c r="C2302" s="57" t="s">
        <v>20947</v>
      </c>
      <c r="D2302" s="57">
        <v>1</v>
      </c>
      <c r="E2302" s="202">
        <v>2110.44</v>
      </c>
      <c r="F2302" s="85">
        <v>0.5</v>
      </c>
      <c r="G2302" s="58">
        <v>1055.22</v>
      </c>
      <c r="H2302" s="59">
        <v>9349009030313</v>
      </c>
      <c r="J2302" s="166"/>
    </row>
    <row r="2303" spans="1:10">
      <c r="A2303" s="61" t="s">
        <v>21064</v>
      </c>
      <c r="B2303" s="60" t="s">
        <v>36774</v>
      </c>
      <c r="C2303" s="57" t="s">
        <v>20947</v>
      </c>
      <c r="D2303" s="57">
        <v>1</v>
      </c>
      <c r="E2303" s="202">
        <v>3271.62</v>
      </c>
      <c r="F2303" s="85">
        <v>0.5</v>
      </c>
      <c r="G2303" s="58">
        <v>1635.81</v>
      </c>
      <c r="H2303" s="59">
        <v>9349009030320</v>
      </c>
      <c r="J2303" s="166"/>
    </row>
    <row r="2304" spans="1:10">
      <c r="A2304" s="61" t="s">
        <v>21065</v>
      </c>
      <c r="B2304" s="60" t="s">
        <v>36775</v>
      </c>
      <c r="C2304" s="57" t="s">
        <v>20947</v>
      </c>
      <c r="D2304" s="57">
        <v>1</v>
      </c>
      <c r="E2304" s="202">
        <v>3364.53</v>
      </c>
      <c r="F2304" s="85">
        <v>0.5</v>
      </c>
      <c r="G2304" s="58">
        <v>1682.27</v>
      </c>
      <c r="H2304" s="59">
        <v>9349009030337</v>
      </c>
      <c r="J2304" s="166"/>
    </row>
    <row r="2305" spans="1:10">
      <c r="A2305" s="61" t="s">
        <v>21066</v>
      </c>
      <c r="B2305" s="60" t="s">
        <v>36776</v>
      </c>
      <c r="C2305" s="57" t="s">
        <v>20947</v>
      </c>
      <c r="D2305" s="57">
        <v>1</v>
      </c>
      <c r="E2305" s="202">
        <v>4407.07</v>
      </c>
      <c r="F2305" s="85">
        <v>0.5</v>
      </c>
      <c r="G2305" s="58">
        <v>2203.54</v>
      </c>
      <c r="H2305" s="59">
        <v>9349009030344</v>
      </c>
      <c r="J2305" s="166"/>
    </row>
    <row r="2306" spans="1:10">
      <c r="A2306" s="61" t="s">
        <v>21067</v>
      </c>
      <c r="B2306" s="60" t="s">
        <v>36777</v>
      </c>
      <c r="C2306" s="57" t="s">
        <v>20947</v>
      </c>
      <c r="D2306" s="57">
        <v>1</v>
      </c>
      <c r="E2306" s="202">
        <v>632.12</v>
      </c>
      <c r="F2306" s="85">
        <v>0.5</v>
      </c>
      <c r="G2306" s="58">
        <v>316.06</v>
      </c>
      <c r="H2306" s="59">
        <v>9349009021694</v>
      </c>
      <c r="J2306" s="166"/>
    </row>
    <row r="2307" spans="1:10">
      <c r="A2307" s="61" t="s">
        <v>21068</v>
      </c>
      <c r="B2307" s="60" t="s">
        <v>36778</v>
      </c>
      <c r="C2307" s="57" t="s">
        <v>20947</v>
      </c>
      <c r="D2307" s="57">
        <v>1</v>
      </c>
      <c r="E2307" s="202">
        <v>1111.56</v>
      </c>
      <c r="F2307" s="85">
        <v>0.5</v>
      </c>
      <c r="G2307" s="58">
        <v>555.78</v>
      </c>
      <c r="H2307" s="59">
        <v>9349009030139</v>
      </c>
      <c r="J2307" s="166"/>
    </row>
    <row r="2308" spans="1:10">
      <c r="A2308" s="61" t="s">
        <v>21069</v>
      </c>
      <c r="B2308" s="60" t="s">
        <v>36779</v>
      </c>
      <c r="C2308" s="57" t="s">
        <v>20947</v>
      </c>
      <c r="D2308" s="57">
        <v>1</v>
      </c>
      <c r="E2308" s="202">
        <v>1402.95</v>
      </c>
      <c r="F2308" s="85">
        <v>0.5</v>
      </c>
      <c r="G2308" s="58">
        <v>701.48</v>
      </c>
      <c r="H2308" s="59">
        <v>9349009030146</v>
      </c>
      <c r="J2308" s="166"/>
    </row>
    <row r="2309" spans="1:10">
      <c r="A2309" s="61" t="s">
        <v>21070</v>
      </c>
      <c r="B2309" s="60" t="s">
        <v>36780</v>
      </c>
      <c r="C2309" s="57" t="s">
        <v>20947</v>
      </c>
      <c r="D2309" s="57">
        <v>1</v>
      </c>
      <c r="E2309" s="202">
        <v>2796.87</v>
      </c>
      <c r="F2309" s="85">
        <v>0.5</v>
      </c>
      <c r="G2309" s="58">
        <v>1398.44</v>
      </c>
      <c r="H2309" s="59">
        <v>9349009030153</v>
      </c>
      <c r="J2309" s="166"/>
    </row>
    <row r="2310" spans="1:10">
      <c r="A2310" s="61" t="s">
        <v>21071</v>
      </c>
      <c r="B2310" s="60" t="s">
        <v>36781</v>
      </c>
      <c r="C2310" s="57" t="s">
        <v>20947</v>
      </c>
      <c r="D2310" s="57">
        <v>1</v>
      </c>
      <c r="E2310" s="202">
        <v>1195.6099999999999</v>
      </c>
      <c r="F2310" s="85">
        <v>0.5</v>
      </c>
      <c r="G2310" s="58">
        <v>597.80999999999995</v>
      </c>
      <c r="H2310" s="59">
        <v>9349009030160</v>
      </c>
      <c r="J2310" s="166"/>
    </row>
    <row r="2311" spans="1:10">
      <c r="A2311" s="61" t="s">
        <v>21072</v>
      </c>
      <c r="B2311" s="60" t="s">
        <v>36782</v>
      </c>
      <c r="C2311" s="57" t="s">
        <v>20947</v>
      </c>
      <c r="D2311" s="57">
        <v>1</v>
      </c>
      <c r="E2311" s="202">
        <v>1772.97</v>
      </c>
      <c r="F2311" s="85">
        <v>0.5</v>
      </c>
      <c r="G2311" s="58">
        <v>886.49</v>
      </c>
      <c r="H2311" s="59">
        <v>9349009030177</v>
      </c>
      <c r="J2311" s="166"/>
    </row>
    <row r="2312" spans="1:10">
      <c r="A2312" s="61" t="s">
        <v>21073</v>
      </c>
      <c r="B2312" s="60" t="s">
        <v>36783</v>
      </c>
      <c r="C2312" s="57" t="s">
        <v>20947</v>
      </c>
      <c r="D2312" s="57">
        <v>1</v>
      </c>
      <c r="E2312" s="202">
        <v>632.12</v>
      </c>
      <c r="F2312" s="85">
        <v>0.5</v>
      </c>
      <c r="G2312" s="58">
        <v>316.06</v>
      </c>
      <c r="H2312" s="59">
        <v>9349009021700</v>
      </c>
      <c r="J2312" s="166"/>
    </row>
    <row r="2313" spans="1:10">
      <c r="A2313" s="61" t="s">
        <v>21074</v>
      </c>
      <c r="B2313" s="60" t="s">
        <v>36784</v>
      </c>
      <c r="C2313" s="57" t="s">
        <v>20947</v>
      </c>
      <c r="D2313" s="57">
        <v>1</v>
      </c>
      <c r="E2313" s="202">
        <v>905.69</v>
      </c>
      <c r="F2313" s="85">
        <v>0.5</v>
      </c>
      <c r="G2313" s="58">
        <v>452.85</v>
      </c>
      <c r="H2313" s="59">
        <v>9349009030108</v>
      </c>
      <c r="J2313" s="166"/>
    </row>
    <row r="2314" spans="1:10">
      <c r="A2314" s="61" t="s">
        <v>21075</v>
      </c>
      <c r="B2314" s="60" t="s">
        <v>36785</v>
      </c>
      <c r="C2314" s="57" t="s">
        <v>20947</v>
      </c>
      <c r="D2314" s="57">
        <v>1</v>
      </c>
      <c r="E2314" s="202">
        <v>1620.73</v>
      </c>
      <c r="F2314" s="85">
        <v>0.5</v>
      </c>
      <c r="G2314" s="58">
        <v>810.37</v>
      </c>
      <c r="H2314" s="59">
        <v>9349009030115</v>
      </c>
      <c r="J2314" s="166"/>
    </row>
    <row r="2315" spans="1:10">
      <c r="A2315" s="61" t="s">
        <v>21076</v>
      </c>
      <c r="B2315" s="60" t="s">
        <v>36786</v>
      </c>
      <c r="C2315" s="57" t="s">
        <v>20947</v>
      </c>
      <c r="D2315" s="57">
        <v>1</v>
      </c>
      <c r="E2315" s="202">
        <v>2967.91</v>
      </c>
      <c r="F2315" s="85">
        <v>0.5</v>
      </c>
      <c r="G2315" s="58">
        <v>1483.96</v>
      </c>
      <c r="H2315" s="59">
        <v>9349009030122</v>
      </c>
      <c r="J2315" s="166"/>
    </row>
    <row r="2316" spans="1:10">
      <c r="A2316" s="61" t="s">
        <v>21077</v>
      </c>
      <c r="B2316" s="60" t="s">
        <v>36787</v>
      </c>
      <c r="C2316" s="57" t="s">
        <v>20947</v>
      </c>
      <c r="D2316" s="57">
        <v>1</v>
      </c>
      <c r="E2316" s="202">
        <v>632.04999999999995</v>
      </c>
      <c r="F2316" s="85">
        <v>0.5</v>
      </c>
      <c r="G2316" s="58">
        <v>316.02999999999997</v>
      </c>
      <c r="H2316" s="59">
        <v>9349009021717</v>
      </c>
      <c r="J2316" s="166"/>
    </row>
    <row r="2317" spans="1:10">
      <c r="A2317" s="61" t="s">
        <v>21078</v>
      </c>
      <c r="B2317" s="60" t="s">
        <v>36788</v>
      </c>
      <c r="C2317" s="57" t="s">
        <v>20947</v>
      </c>
      <c r="D2317" s="57">
        <v>1</v>
      </c>
      <c r="E2317" s="202">
        <v>1111.5</v>
      </c>
      <c r="F2317" s="85">
        <v>0.5</v>
      </c>
      <c r="G2317" s="58">
        <v>555.75</v>
      </c>
      <c r="H2317" s="59">
        <v>9349009030078</v>
      </c>
      <c r="J2317" s="166"/>
    </row>
    <row r="2318" spans="1:10">
      <c r="A2318" s="61" t="s">
        <v>21079</v>
      </c>
      <c r="B2318" s="60" t="s">
        <v>36789</v>
      </c>
      <c r="C2318" s="57" t="s">
        <v>20947</v>
      </c>
      <c r="D2318" s="57">
        <v>1</v>
      </c>
      <c r="E2318" s="202">
        <v>1644.6</v>
      </c>
      <c r="F2318" s="85">
        <v>0.5</v>
      </c>
      <c r="G2318" s="58">
        <v>822.3</v>
      </c>
      <c r="H2318" s="59">
        <v>9349009030085</v>
      </c>
      <c r="J2318" s="166"/>
    </row>
    <row r="2319" spans="1:10">
      <c r="A2319" s="61" t="s">
        <v>21080</v>
      </c>
      <c r="B2319" s="60" t="s">
        <v>36790</v>
      </c>
      <c r="C2319" s="57" t="s">
        <v>20947</v>
      </c>
      <c r="D2319" s="57">
        <v>1</v>
      </c>
      <c r="E2319" s="202">
        <v>2965.64</v>
      </c>
      <c r="F2319" s="85">
        <v>0.5</v>
      </c>
      <c r="G2319" s="58">
        <v>1482.82</v>
      </c>
      <c r="H2319" s="59">
        <v>9349009030092</v>
      </c>
      <c r="J2319" s="166"/>
    </row>
    <row r="2320" spans="1:10">
      <c r="A2320" s="61" t="s">
        <v>21081</v>
      </c>
      <c r="B2320" s="60" t="s">
        <v>36791</v>
      </c>
      <c r="C2320" s="57" t="s">
        <v>20947</v>
      </c>
      <c r="D2320" s="57">
        <v>1</v>
      </c>
      <c r="E2320" s="202">
        <v>602.12</v>
      </c>
      <c r="F2320" s="85">
        <v>0.5</v>
      </c>
      <c r="G2320" s="58">
        <v>301.06</v>
      </c>
      <c r="H2320" s="59">
        <v>9349009021670</v>
      </c>
      <c r="J2320" s="166"/>
    </row>
    <row r="2321" spans="1:10">
      <c r="A2321" s="61" t="s">
        <v>21082</v>
      </c>
      <c r="B2321" s="60" t="s">
        <v>36792</v>
      </c>
      <c r="C2321" s="57" t="s">
        <v>20947</v>
      </c>
      <c r="D2321" s="57">
        <v>1</v>
      </c>
      <c r="E2321" s="202">
        <v>615.58000000000004</v>
      </c>
      <c r="F2321" s="85">
        <v>0.5</v>
      </c>
      <c r="G2321" s="58">
        <v>307.79000000000002</v>
      </c>
      <c r="H2321" s="59">
        <v>9349009021687</v>
      </c>
      <c r="J2321" s="166"/>
    </row>
    <row r="2322" spans="1:10">
      <c r="A2322" s="61" t="s">
        <v>21083</v>
      </c>
      <c r="B2322" s="60" t="s">
        <v>36793</v>
      </c>
      <c r="C2322" s="57" t="s">
        <v>20947</v>
      </c>
      <c r="D2322" s="57">
        <v>1</v>
      </c>
      <c r="E2322" s="202">
        <v>1471.08</v>
      </c>
      <c r="F2322" s="85">
        <v>0.5</v>
      </c>
      <c r="G2322" s="58">
        <v>735.54</v>
      </c>
      <c r="H2322" s="59">
        <v>9349009030047</v>
      </c>
      <c r="J2322" s="166"/>
    </row>
    <row r="2323" spans="1:10">
      <c r="A2323" s="61" t="s">
        <v>21084</v>
      </c>
      <c r="B2323" s="60" t="s">
        <v>36794</v>
      </c>
      <c r="C2323" s="57" t="s">
        <v>20947</v>
      </c>
      <c r="D2323" s="57">
        <v>1</v>
      </c>
      <c r="E2323" s="202">
        <v>1608.9</v>
      </c>
      <c r="F2323" s="85">
        <v>0.5</v>
      </c>
      <c r="G2323" s="58">
        <v>804.45</v>
      </c>
      <c r="H2323" s="59">
        <v>9349009030054</v>
      </c>
      <c r="J2323" s="166"/>
    </row>
    <row r="2324" spans="1:10">
      <c r="A2324" s="61" t="s">
        <v>21085</v>
      </c>
      <c r="B2324" s="60" t="s">
        <v>36795</v>
      </c>
      <c r="C2324" s="57" t="s">
        <v>20947</v>
      </c>
      <c r="D2324" s="57">
        <v>1</v>
      </c>
      <c r="E2324" s="202">
        <v>2572.64</v>
      </c>
      <c r="F2324" s="85">
        <v>0.5</v>
      </c>
      <c r="G2324" s="58">
        <v>1286.32</v>
      </c>
      <c r="H2324" s="59">
        <v>9349009030061</v>
      </c>
      <c r="J2324" s="166"/>
    </row>
    <row r="2325" spans="1:10">
      <c r="A2325" s="61" t="s">
        <v>21086</v>
      </c>
      <c r="B2325" s="60" t="s">
        <v>36796</v>
      </c>
      <c r="C2325" s="57" t="s">
        <v>20947</v>
      </c>
      <c r="D2325" s="57">
        <v>1</v>
      </c>
      <c r="E2325" s="202">
        <v>850.73</v>
      </c>
      <c r="F2325" s="85">
        <v>0.5</v>
      </c>
      <c r="G2325" s="58">
        <v>425.37</v>
      </c>
      <c r="H2325" s="59">
        <v>9349009021724</v>
      </c>
      <c r="J2325" s="166"/>
    </row>
    <row r="2326" spans="1:10">
      <c r="A2326" s="61" t="s">
        <v>21087</v>
      </c>
      <c r="B2326" s="60" t="s">
        <v>36797</v>
      </c>
      <c r="C2326" s="57" t="s">
        <v>20947</v>
      </c>
      <c r="D2326" s="57">
        <v>1</v>
      </c>
      <c r="E2326" s="202">
        <v>887.84</v>
      </c>
      <c r="F2326" s="85">
        <v>0.5</v>
      </c>
      <c r="G2326" s="58">
        <v>443.92</v>
      </c>
      <c r="H2326" s="59">
        <v>9349009021731</v>
      </c>
      <c r="J2326" s="166"/>
    </row>
    <row r="2327" spans="1:10">
      <c r="A2327" s="61" t="s">
        <v>21088</v>
      </c>
      <c r="B2327" s="60" t="s">
        <v>36798</v>
      </c>
      <c r="C2327" s="57" t="s">
        <v>20947</v>
      </c>
      <c r="D2327" s="57">
        <v>1</v>
      </c>
      <c r="E2327" s="202">
        <v>1999.55</v>
      </c>
      <c r="F2327" s="85">
        <v>0.5</v>
      </c>
      <c r="G2327" s="58">
        <v>999.78</v>
      </c>
      <c r="H2327" s="59">
        <v>9349009029874</v>
      </c>
      <c r="J2327" s="166"/>
    </row>
    <row r="2328" spans="1:10">
      <c r="A2328" s="61" t="s">
        <v>21089</v>
      </c>
      <c r="B2328" s="60" t="s">
        <v>36799</v>
      </c>
      <c r="C2328" s="57" t="s">
        <v>20947</v>
      </c>
      <c r="D2328" s="57">
        <v>1</v>
      </c>
      <c r="E2328" s="202">
        <v>3778.81</v>
      </c>
      <c r="F2328" s="85">
        <v>0.5</v>
      </c>
      <c r="G2328" s="58">
        <v>1889.41</v>
      </c>
      <c r="H2328" s="59">
        <v>9349009029881</v>
      </c>
      <c r="J2328" s="166"/>
    </row>
    <row r="2329" spans="1:10">
      <c r="A2329" s="61" t="s">
        <v>21090</v>
      </c>
      <c r="B2329" s="60" t="s">
        <v>36800</v>
      </c>
      <c r="C2329" s="57" t="s">
        <v>20947</v>
      </c>
      <c r="D2329" s="57">
        <v>1</v>
      </c>
      <c r="E2329" s="202">
        <v>2615.85</v>
      </c>
      <c r="F2329" s="85">
        <v>0.5</v>
      </c>
      <c r="G2329" s="58">
        <v>1307.93</v>
      </c>
      <c r="H2329" s="59">
        <v>9349009029898</v>
      </c>
      <c r="J2329" s="166"/>
    </row>
    <row r="2330" spans="1:10">
      <c r="A2330" s="61" t="s">
        <v>21091</v>
      </c>
      <c r="B2330" s="60" t="s">
        <v>36801</v>
      </c>
      <c r="C2330" s="57" t="s">
        <v>20947</v>
      </c>
      <c r="D2330" s="57">
        <v>1</v>
      </c>
      <c r="E2330" s="202">
        <v>1962.05</v>
      </c>
      <c r="F2330" s="85">
        <v>0.5</v>
      </c>
      <c r="G2330" s="58">
        <v>981.03</v>
      </c>
      <c r="H2330" s="59">
        <v>9349009029904</v>
      </c>
      <c r="J2330" s="166"/>
    </row>
    <row r="2331" spans="1:10">
      <c r="A2331" s="61" t="s">
        <v>21092</v>
      </c>
      <c r="B2331" s="60" t="s">
        <v>36802</v>
      </c>
      <c r="C2331" s="57" t="s">
        <v>20947</v>
      </c>
      <c r="D2331" s="57">
        <v>1</v>
      </c>
      <c r="E2331" s="202">
        <v>3038.71</v>
      </c>
      <c r="F2331" s="85">
        <v>0.5</v>
      </c>
      <c r="G2331" s="58">
        <v>1519.36</v>
      </c>
      <c r="H2331" s="59">
        <v>9349009029911</v>
      </c>
      <c r="J2331" s="166"/>
    </row>
    <row r="2332" spans="1:10">
      <c r="A2332" s="61" t="s">
        <v>21093</v>
      </c>
      <c r="B2332" s="60" t="s">
        <v>36803</v>
      </c>
      <c r="C2332" s="57" t="s">
        <v>20947</v>
      </c>
      <c r="D2332" s="57">
        <v>1</v>
      </c>
      <c r="E2332" s="202">
        <v>2015.99</v>
      </c>
      <c r="F2332" s="85">
        <v>0.5</v>
      </c>
      <c r="G2332" s="58">
        <v>1008</v>
      </c>
      <c r="H2332" s="59">
        <v>9349009029928</v>
      </c>
      <c r="J2332" s="166"/>
    </row>
    <row r="2333" spans="1:10">
      <c r="A2333" s="61" t="s">
        <v>21094</v>
      </c>
      <c r="B2333" s="60" t="s">
        <v>36804</v>
      </c>
      <c r="C2333" s="57" t="s">
        <v>20947</v>
      </c>
      <c r="D2333" s="57">
        <v>1</v>
      </c>
      <c r="E2333" s="202">
        <v>2865.96</v>
      </c>
      <c r="F2333" s="85">
        <v>0.5</v>
      </c>
      <c r="G2333" s="58">
        <v>1432.98</v>
      </c>
      <c r="H2333" s="59">
        <v>9349009029935</v>
      </c>
      <c r="J2333" s="166"/>
    </row>
    <row r="2334" spans="1:10">
      <c r="A2334" s="61" t="s">
        <v>21095</v>
      </c>
      <c r="B2334" s="60" t="s">
        <v>36805</v>
      </c>
      <c r="C2334" s="57" t="s">
        <v>20947</v>
      </c>
      <c r="D2334" s="57">
        <v>1</v>
      </c>
      <c r="E2334" s="202">
        <v>4412.7700000000004</v>
      </c>
      <c r="F2334" s="85">
        <v>0.5</v>
      </c>
      <c r="G2334" s="58">
        <v>2206.39</v>
      </c>
      <c r="H2334" s="59">
        <v>9349009029942</v>
      </c>
      <c r="J2334" s="166"/>
    </row>
    <row r="2335" spans="1:10">
      <c r="A2335" s="61" t="s">
        <v>21096</v>
      </c>
      <c r="B2335" s="60" t="s">
        <v>36806</v>
      </c>
      <c r="C2335" s="57" t="s">
        <v>20947</v>
      </c>
      <c r="D2335" s="57">
        <v>1</v>
      </c>
      <c r="E2335" s="202">
        <v>4170.3599999999997</v>
      </c>
      <c r="F2335" s="85">
        <v>0.5</v>
      </c>
      <c r="G2335" s="58">
        <v>2085.1799999999998</v>
      </c>
      <c r="H2335" s="59">
        <v>9349009029959</v>
      </c>
      <c r="J2335" s="166"/>
    </row>
    <row r="2336" spans="1:10">
      <c r="A2336" s="61" t="s">
        <v>21097</v>
      </c>
      <c r="B2336" s="60" t="s">
        <v>36807</v>
      </c>
      <c r="C2336" s="57" t="s">
        <v>20947</v>
      </c>
      <c r="D2336" s="57">
        <v>1</v>
      </c>
      <c r="E2336" s="202">
        <v>1965.78</v>
      </c>
      <c r="F2336" s="85">
        <v>0.5</v>
      </c>
      <c r="G2336" s="58">
        <v>982.89</v>
      </c>
      <c r="H2336" s="59">
        <v>9349009029966</v>
      </c>
      <c r="J2336" s="166"/>
    </row>
    <row r="2337" spans="1:10">
      <c r="A2337" s="61" t="s">
        <v>21098</v>
      </c>
      <c r="B2337" s="60" t="s">
        <v>36808</v>
      </c>
      <c r="C2337" s="57" t="s">
        <v>20947</v>
      </c>
      <c r="D2337" s="57">
        <v>1</v>
      </c>
      <c r="E2337" s="202">
        <v>3760.3</v>
      </c>
      <c r="F2337" s="85">
        <v>0.5</v>
      </c>
      <c r="G2337" s="58">
        <v>1880.15</v>
      </c>
      <c r="H2337" s="59">
        <v>9349009029973</v>
      </c>
      <c r="J2337" s="166"/>
    </row>
    <row r="2338" spans="1:10">
      <c r="A2338" s="61" t="s">
        <v>21099</v>
      </c>
      <c r="B2338" s="60" t="s">
        <v>36809</v>
      </c>
      <c r="C2338" s="57" t="s">
        <v>20947</v>
      </c>
      <c r="D2338" s="57">
        <v>1</v>
      </c>
      <c r="E2338" s="202">
        <v>2013.43</v>
      </c>
      <c r="F2338" s="85">
        <v>0.5</v>
      </c>
      <c r="G2338" s="58">
        <v>1006.72</v>
      </c>
      <c r="H2338" s="59">
        <v>9349009029980</v>
      </c>
      <c r="J2338" s="166"/>
    </row>
    <row r="2339" spans="1:10">
      <c r="A2339" s="61" t="s">
        <v>21100</v>
      </c>
      <c r="B2339" s="60" t="s">
        <v>36810</v>
      </c>
      <c r="C2339" s="57" t="s">
        <v>20947</v>
      </c>
      <c r="D2339" s="57">
        <v>1</v>
      </c>
      <c r="E2339" s="202">
        <v>4090.17</v>
      </c>
      <c r="F2339" s="85">
        <v>0.5</v>
      </c>
      <c r="G2339" s="58">
        <v>2045.09</v>
      </c>
      <c r="H2339" s="59">
        <v>9349009029997</v>
      </c>
      <c r="J2339" s="166"/>
    </row>
    <row r="2340" spans="1:10">
      <c r="A2340" s="61" t="s">
        <v>21101</v>
      </c>
      <c r="B2340" s="60" t="s">
        <v>36811</v>
      </c>
      <c r="C2340" s="57" t="s">
        <v>20947</v>
      </c>
      <c r="D2340" s="57">
        <v>1</v>
      </c>
      <c r="E2340" s="202">
        <v>2327.59</v>
      </c>
      <c r="F2340" s="85">
        <v>0.5</v>
      </c>
      <c r="G2340" s="58">
        <v>1163.8</v>
      </c>
      <c r="H2340" s="59">
        <v>9349009030009</v>
      </c>
      <c r="J2340" s="166"/>
    </row>
    <row r="2341" spans="1:10">
      <c r="A2341" s="61" t="s">
        <v>21102</v>
      </c>
      <c r="B2341" s="60" t="s">
        <v>36812</v>
      </c>
      <c r="C2341" s="57" t="s">
        <v>20947</v>
      </c>
      <c r="D2341" s="57">
        <v>1</v>
      </c>
      <c r="E2341" s="202">
        <v>4090.17</v>
      </c>
      <c r="F2341" s="85">
        <v>0.5</v>
      </c>
      <c r="G2341" s="58">
        <v>2045.09</v>
      </c>
      <c r="H2341" s="59">
        <v>9349009030016</v>
      </c>
      <c r="J2341" s="166"/>
    </row>
    <row r="2342" spans="1:10">
      <c r="A2342" s="61" t="s">
        <v>21103</v>
      </c>
      <c r="B2342" s="60" t="s">
        <v>36813</v>
      </c>
      <c r="C2342" s="57" t="s">
        <v>20947</v>
      </c>
      <c r="D2342" s="57">
        <v>1</v>
      </c>
      <c r="E2342" s="202">
        <v>4095.99</v>
      </c>
      <c r="F2342" s="85">
        <v>0.5</v>
      </c>
      <c r="G2342" s="58">
        <v>2048</v>
      </c>
      <c r="H2342" s="59">
        <v>9349009030023</v>
      </c>
      <c r="J2342" s="166"/>
    </row>
    <row r="2343" spans="1:10">
      <c r="A2343" s="61" t="s">
        <v>21104</v>
      </c>
      <c r="B2343" s="60" t="s">
        <v>36814</v>
      </c>
      <c r="C2343" s="57" t="s">
        <v>20947</v>
      </c>
      <c r="D2343" s="57">
        <v>1</v>
      </c>
      <c r="E2343" s="202">
        <v>6429.53</v>
      </c>
      <c r="F2343" s="85">
        <v>0.5</v>
      </c>
      <c r="G2343" s="58">
        <v>3214.77</v>
      </c>
      <c r="H2343" s="59">
        <v>9349009030030</v>
      </c>
      <c r="J2343" s="166"/>
    </row>
    <row r="2344" spans="1:10">
      <c r="A2344" s="61" t="s">
        <v>21105</v>
      </c>
      <c r="B2344" s="60" t="s">
        <v>36815</v>
      </c>
      <c r="C2344" s="57" t="s">
        <v>21106</v>
      </c>
      <c r="D2344" s="57">
        <v>1</v>
      </c>
      <c r="E2344" s="202">
        <v>96.16</v>
      </c>
      <c r="F2344" s="85">
        <v>0.6</v>
      </c>
      <c r="G2344" s="58">
        <v>38.46</v>
      </c>
      <c r="H2344" s="59">
        <v>9349009021748</v>
      </c>
      <c r="J2344" s="166"/>
    </row>
    <row r="2345" spans="1:10">
      <c r="A2345" s="61" t="s">
        <v>21107</v>
      </c>
      <c r="B2345" s="60" t="s">
        <v>36816</v>
      </c>
      <c r="C2345" s="57" t="s">
        <v>21106</v>
      </c>
      <c r="D2345" s="57">
        <v>1</v>
      </c>
      <c r="E2345" s="202">
        <v>96.16</v>
      </c>
      <c r="F2345" s="85">
        <v>0.6</v>
      </c>
      <c r="G2345" s="58">
        <v>38.46</v>
      </c>
      <c r="H2345" s="59">
        <v>9349009021755</v>
      </c>
      <c r="J2345" s="166"/>
    </row>
    <row r="2346" spans="1:10">
      <c r="A2346" s="61" t="s">
        <v>21108</v>
      </c>
      <c r="B2346" s="60" t="s">
        <v>36817</v>
      </c>
      <c r="C2346" s="57" t="s">
        <v>21106</v>
      </c>
      <c r="D2346" s="57">
        <v>1</v>
      </c>
      <c r="E2346" s="202">
        <v>96.16</v>
      </c>
      <c r="F2346" s="85">
        <v>0.6</v>
      </c>
      <c r="G2346" s="58">
        <v>38.46</v>
      </c>
      <c r="H2346" s="59">
        <v>9349009021762</v>
      </c>
      <c r="J2346" s="166"/>
    </row>
    <row r="2347" spans="1:10">
      <c r="A2347" s="61" t="s">
        <v>21109</v>
      </c>
      <c r="B2347" s="60" t="s">
        <v>36818</v>
      </c>
      <c r="C2347" s="57" t="s">
        <v>21106</v>
      </c>
      <c r="D2347" s="57">
        <v>1</v>
      </c>
      <c r="E2347" s="202">
        <v>96.16</v>
      </c>
      <c r="F2347" s="85">
        <v>0.6</v>
      </c>
      <c r="G2347" s="58">
        <v>38.46</v>
      </c>
      <c r="H2347" s="59">
        <v>9349009021779</v>
      </c>
      <c r="J2347" s="166"/>
    </row>
    <row r="2348" spans="1:10">
      <c r="A2348" s="61" t="s">
        <v>21110</v>
      </c>
      <c r="B2348" s="60" t="s">
        <v>36819</v>
      </c>
      <c r="C2348" s="57" t="s">
        <v>21106</v>
      </c>
      <c r="D2348" s="57">
        <v>1</v>
      </c>
      <c r="E2348" s="202">
        <v>96.16</v>
      </c>
      <c r="F2348" s="85">
        <v>0.6</v>
      </c>
      <c r="G2348" s="58">
        <v>38.46</v>
      </c>
      <c r="H2348" s="59">
        <v>9349009021786</v>
      </c>
      <c r="J2348" s="166"/>
    </row>
    <row r="2349" spans="1:10">
      <c r="A2349" s="61" t="s">
        <v>21111</v>
      </c>
      <c r="B2349" s="60" t="s">
        <v>36820</v>
      </c>
      <c r="C2349" s="57" t="s">
        <v>21106</v>
      </c>
      <c r="D2349" s="57">
        <v>1</v>
      </c>
      <c r="E2349" s="202">
        <v>96.16</v>
      </c>
      <c r="F2349" s="85">
        <v>0.6</v>
      </c>
      <c r="G2349" s="58">
        <v>38.46</v>
      </c>
      <c r="H2349" s="59">
        <v>9349009021793</v>
      </c>
      <c r="J2349" s="166"/>
    </row>
    <row r="2350" spans="1:10">
      <c r="A2350" s="61" t="s">
        <v>21112</v>
      </c>
      <c r="B2350" s="60" t="s">
        <v>36821</v>
      </c>
      <c r="C2350" s="57" t="s">
        <v>21106</v>
      </c>
      <c r="D2350" s="57">
        <v>1</v>
      </c>
      <c r="E2350" s="202">
        <v>96.16</v>
      </c>
      <c r="F2350" s="85">
        <v>0.6</v>
      </c>
      <c r="G2350" s="58">
        <v>38.46</v>
      </c>
      <c r="H2350" s="59">
        <v>9349009021809</v>
      </c>
      <c r="J2350" s="166"/>
    </row>
    <row r="2351" spans="1:10">
      <c r="A2351" s="61" t="s">
        <v>21113</v>
      </c>
      <c r="B2351" s="60" t="s">
        <v>36822</v>
      </c>
      <c r="C2351" s="57" t="s">
        <v>21106</v>
      </c>
      <c r="D2351" s="57">
        <v>1</v>
      </c>
      <c r="E2351" s="202">
        <v>60.76</v>
      </c>
      <c r="F2351" s="85">
        <v>0.6</v>
      </c>
      <c r="G2351" s="58">
        <v>24.3</v>
      </c>
      <c r="H2351" s="59">
        <v>9349009021816</v>
      </c>
      <c r="J2351" s="166"/>
    </row>
    <row r="2352" spans="1:10">
      <c r="A2352" s="61" t="s">
        <v>21114</v>
      </c>
      <c r="B2352" s="60" t="s">
        <v>36823</v>
      </c>
      <c r="C2352" s="57" t="s">
        <v>21106</v>
      </c>
      <c r="D2352" s="57">
        <v>1</v>
      </c>
      <c r="E2352" s="202">
        <v>60.76</v>
      </c>
      <c r="F2352" s="85">
        <v>0.6</v>
      </c>
      <c r="G2352" s="58">
        <v>24.3</v>
      </c>
      <c r="H2352" s="59">
        <v>9349009021823</v>
      </c>
      <c r="J2352" s="166"/>
    </row>
    <row r="2353" spans="1:10">
      <c r="A2353" s="61" t="s">
        <v>21115</v>
      </c>
      <c r="B2353" s="60" t="s">
        <v>36824</v>
      </c>
      <c r="C2353" s="57" t="s">
        <v>21106</v>
      </c>
      <c r="D2353" s="57">
        <v>1</v>
      </c>
      <c r="E2353" s="202">
        <v>60.76</v>
      </c>
      <c r="F2353" s="85">
        <v>0.6</v>
      </c>
      <c r="G2353" s="58">
        <v>24.3</v>
      </c>
      <c r="H2353" s="59">
        <v>9349009021830</v>
      </c>
      <c r="J2353" s="166"/>
    </row>
    <row r="2354" spans="1:10">
      <c r="A2354" s="61" t="s">
        <v>21116</v>
      </c>
      <c r="B2354" s="60" t="s">
        <v>36825</v>
      </c>
      <c r="C2354" s="57" t="s">
        <v>21106</v>
      </c>
      <c r="D2354" s="57">
        <v>1</v>
      </c>
      <c r="E2354" s="202">
        <v>96.16</v>
      </c>
      <c r="F2354" s="85">
        <v>0.6</v>
      </c>
      <c r="G2354" s="58">
        <v>38.46</v>
      </c>
      <c r="H2354" s="59">
        <v>9349009021847</v>
      </c>
      <c r="J2354" s="166"/>
    </row>
    <row r="2355" spans="1:10">
      <c r="A2355" s="61" t="s">
        <v>21117</v>
      </c>
      <c r="B2355" s="60" t="s">
        <v>36826</v>
      </c>
      <c r="C2355" s="57" t="s">
        <v>21106</v>
      </c>
      <c r="D2355" s="57">
        <v>1</v>
      </c>
      <c r="E2355" s="202">
        <v>60.76</v>
      </c>
      <c r="F2355" s="85">
        <v>0.6</v>
      </c>
      <c r="G2355" s="58">
        <v>24.3</v>
      </c>
      <c r="H2355" s="59">
        <v>9349009021854</v>
      </c>
      <c r="J2355" s="166"/>
    </row>
    <row r="2356" spans="1:10">
      <c r="A2356" s="61" t="s">
        <v>21118</v>
      </c>
      <c r="B2356" s="60" t="s">
        <v>36827</v>
      </c>
      <c r="C2356" s="57" t="s">
        <v>21106</v>
      </c>
      <c r="D2356" s="57">
        <v>1</v>
      </c>
      <c r="E2356" s="202">
        <v>96.16</v>
      </c>
      <c r="F2356" s="85">
        <v>0.6</v>
      </c>
      <c r="G2356" s="58">
        <v>38.46</v>
      </c>
      <c r="H2356" s="59">
        <v>9349009021861</v>
      </c>
      <c r="J2356" s="166"/>
    </row>
    <row r="2357" spans="1:10">
      <c r="A2357" s="61" t="s">
        <v>21119</v>
      </c>
      <c r="B2357" s="60" t="s">
        <v>36828</v>
      </c>
      <c r="C2357" s="57" t="s">
        <v>21106</v>
      </c>
      <c r="D2357" s="57">
        <v>1</v>
      </c>
      <c r="E2357" s="202">
        <v>60.76</v>
      </c>
      <c r="F2357" s="85">
        <v>0.6</v>
      </c>
      <c r="G2357" s="58">
        <v>24.3</v>
      </c>
      <c r="H2357" s="59">
        <v>9349009021878</v>
      </c>
      <c r="J2357" s="166"/>
    </row>
    <row r="2358" spans="1:10">
      <c r="A2358" s="61" t="s">
        <v>21120</v>
      </c>
      <c r="B2358" s="60" t="s">
        <v>36829</v>
      </c>
      <c r="C2358" s="57" t="s">
        <v>21106</v>
      </c>
      <c r="D2358" s="57">
        <v>1</v>
      </c>
      <c r="E2358" s="202">
        <v>60.76</v>
      </c>
      <c r="F2358" s="85">
        <v>0.6</v>
      </c>
      <c r="G2358" s="58">
        <v>24.3</v>
      </c>
      <c r="H2358" s="59">
        <v>9349009021885</v>
      </c>
      <c r="J2358" s="166"/>
    </row>
    <row r="2359" spans="1:10">
      <c r="A2359" s="61" t="s">
        <v>21121</v>
      </c>
      <c r="B2359" s="60" t="s">
        <v>36830</v>
      </c>
      <c r="C2359" s="57" t="s">
        <v>21106</v>
      </c>
      <c r="D2359" s="57">
        <v>1</v>
      </c>
      <c r="E2359" s="202">
        <v>60.76</v>
      </c>
      <c r="F2359" s="85">
        <v>0.6</v>
      </c>
      <c r="G2359" s="58">
        <v>24.3</v>
      </c>
      <c r="H2359" s="59">
        <v>9349009021892</v>
      </c>
      <c r="J2359" s="166"/>
    </row>
    <row r="2360" spans="1:10">
      <c r="A2360" s="61" t="s">
        <v>21122</v>
      </c>
      <c r="B2360" s="60" t="s">
        <v>36831</v>
      </c>
      <c r="C2360" s="57" t="s">
        <v>21106</v>
      </c>
      <c r="D2360" s="57">
        <v>1</v>
      </c>
      <c r="E2360" s="202">
        <v>96.16</v>
      </c>
      <c r="F2360" s="85">
        <v>0.6</v>
      </c>
      <c r="G2360" s="58">
        <v>38.46</v>
      </c>
      <c r="H2360" s="59">
        <v>9349009021908</v>
      </c>
      <c r="J2360" s="166"/>
    </row>
    <row r="2361" spans="1:10">
      <c r="A2361" s="61" t="s">
        <v>21123</v>
      </c>
      <c r="B2361" s="60" t="s">
        <v>36832</v>
      </c>
      <c r="C2361" s="57" t="s">
        <v>21106</v>
      </c>
      <c r="D2361" s="57">
        <v>1</v>
      </c>
      <c r="E2361" s="202">
        <v>60.76</v>
      </c>
      <c r="F2361" s="85">
        <v>0.6</v>
      </c>
      <c r="G2361" s="58">
        <v>24.3</v>
      </c>
      <c r="H2361" s="59">
        <v>9349009029386</v>
      </c>
      <c r="J2361" s="166"/>
    </row>
    <row r="2362" spans="1:10">
      <c r="A2362" s="61" t="s">
        <v>21124</v>
      </c>
      <c r="B2362" s="60" t="s">
        <v>36833</v>
      </c>
      <c r="C2362" s="57" t="s">
        <v>21106</v>
      </c>
      <c r="D2362" s="57">
        <v>1</v>
      </c>
      <c r="E2362" s="202">
        <v>60.76</v>
      </c>
      <c r="F2362" s="85">
        <v>0.6</v>
      </c>
      <c r="G2362" s="58">
        <v>24.3</v>
      </c>
      <c r="H2362" s="59">
        <v>9349009021915</v>
      </c>
      <c r="J2362" s="166"/>
    </row>
    <row r="2363" spans="1:10">
      <c r="A2363" s="61" t="s">
        <v>21125</v>
      </c>
      <c r="B2363" s="60" t="s">
        <v>36834</v>
      </c>
      <c r="C2363" s="57" t="s">
        <v>21106</v>
      </c>
      <c r="D2363" s="57">
        <v>1</v>
      </c>
      <c r="E2363" s="202">
        <v>60.76</v>
      </c>
      <c r="F2363" s="85">
        <v>0.6</v>
      </c>
      <c r="G2363" s="58">
        <v>24.3</v>
      </c>
      <c r="H2363" s="59">
        <v>9349009021922</v>
      </c>
      <c r="J2363" s="166"/>
    </row>
    <row r="2364" spans="1:10">
      <c r="A2364" s="61" t="s">
        <v>21126</v>
      </c>
      <c r="B2364" s="60" t="s">
        <v>36835</v>
      </c>
      <c r="C2364" s="57" t="s">
        <v>21106</v>
      </c>
      <c r="D2364" s="57">
        <v>1</v>
      </c>
      <c r="E2364" s="202">
        <v>60.76</v>
      </c>
      <c r="F2364" s="85">
        <v>0.6</v>
      </c>
      <c r="G2364" s="58">
        <v>24.3</v>
      </c>
      <c r="H2364" s="59">
        <v>9349009021939</v>
      </c>
      <c r="J2364" s="166"/>
    </row>
    <row r="2365" spans="1:10">
      <c r="A2365" s="61" t="s">
        <v>21127</v>
      </c>
      <c r="B2365" s="60" t="s">
        <v>36836</v>
      </c>
      <c r="C2365" s="57" t="s">
        <v>21106</v>
      </c>
      <c r="D2365" s="57">
        <v>1</v>
      </c>
      <c r="E2365" s="202">
        <v>60.76</v>
      </c>
      <c r="F2365" s="85">
        <v>0.6</v>
      </c>
      <c r="G2365" s="58">
        <v>24.3</v>
      </c>
      <c r="H2365" s="59">
        <v>9349009021946</v>
      </c>
      <c r="J2365" s="166"/>
    </row>
    <row r="2366" spans="1:10">
      <c r="A2366" s="61" t="s">
        <v>21128</v>
      </c>
      <c r="B2366" s="60" t="s">
        <v>36837</v>
      </c>
      <c r="C2366" s="57" t="s">
        <v>21106</v>
      </c>
      <c r="D2366" s="57">
        <v>1</v>
      </c>
      <c r="E2366" s="202">
        <v>71.760000000000005</v>
      </c>
      <c r="F2366" s="85">
        <v>0.6</v>
      </c>
      <c r="G2366" s="58">
        <v>28.7</v>
      </c>
      <c r="H2366" s="59">
        <v>9349009021953</v>
      </c>
      <c r="J2366" s="166"/>
    </row>
    <row r="2367" spans="1:10">
      <c r="A2367" s="61" t="s">
        <v>21129</v>
      </c>
      <c r="B2367" s="60" t="s">
        <v>36838</v>
      </c>
      <c r="C2367" s="57" t="s">
        <v>21106</v>
      </c>
      <c r="D2367" s="57">
        <v>1</v>
      </c>
      <c r="E2367" s="202">
        <v>60.76</v>
      </c>
      <c r="F2367" s="85">
        <v>0.6</v>
      </c>
      <c r="G2367" s="58">
        <v>24.3</v>
      </c>
      <c r="H2367" s="59">
        <v>9349009021960</v>
      </c>
      <c r="J2367" s="166"/>
    </row>
    <row r="2368" spans="1:10">
      <c r="A2368" s="61" t="s">
        <v>21130</v>
      </c>
      <c r="B2368" s="60" t="s">
        <v>36839</v>
      </c>
      <c r="C2368" s="57" t="s">
        <v>21106</v>
      </c>
      <c r="D2368" s="57">
        <v>1</v>
      </c>
      <c r="E2368" s="202">
        <v>71.760000000000005</v>
      </c>
      <c r="F2368" s="85">
        <v>0.6</v>
      </c>
      <c r="G2368" s="58">
        <v>28.7</v>
      </c>
      <c r="H2368" s="59">
        <v>9349009021977</v>
      </c>
      <c r="J2368" s="166"/>
    </row>
    <row r="2369" spans="1:10">
      <c r="A2369" s="61" t="s">
        <v>21131</v>
      </c>
      <c r="B2369" s="60" t="s">
        <v>36840</v>
      </c>
      <c r="C2369" s="57" t="s">
        <v>21106</v>
      </c>
      <c r="D2369" s="57">
        <v>1</v>
      </c>
      <c r="E2369" s="202">
        <v>60.76</v>
      </c>
      <c r="F2369" s="85">
        <v>0.6</v>
      </c>
      <c r="G2369" s="58">
        <v>24.3</v>
      </c>
      <c r="H2369" s="59">
        <v>9349009021984</v>
      </c>
      <c r="J2369" s="166"/>
    </row>
    <row r="2370" spans="1:10">
      <c r="A2370" s="61" t="s">
        <v>21132</v>
      </c>
      <c r="B2370" s="60" t="s">
        <v>36841</v>
      </c>
      <c r="C2370" s="57" t="s">
        <v>21106</v>
      </c>
      <c r="D2370" s="57">
        <v>1</v>
      </c>
      <c r="E2370" s="202">
        <v>60.76</v>
      </c>
      <c r="F2370" s="85">
        <v>0.6</v>
      </c>
      <c r="G2370" s="58">
        <v>24.3</v>
      </c>
      <c r="H2370" s="59">
        <v>9349009035240</v>
      </c>
      <c r="J2370" s="166"/>
    </row>
    <row r="2371" spans="1:10">
      <c r="A2371" s="61" t="s">
        <v>21133</v>
      </c>
      <c r="B2371" s="60" t="s">
        <v>36842</v>
      </c>
      <c r="C2371" s="57" t="s">
        <v>21106</v>
      </c>
      <c r="D2371" s="57">
        <v>1</v>
      </c>
      <c r="E2371" s="202">
        <v>60.76</v>
      </c>
      <c r="F2371" s="85">
        <v>0.6</v>
      </c>
      <c r="G2371" s="58">
        <v>24.3</v>
      </c>
      <c r="H2371" s="59">
        <v>9349009021991</v>
      </c>
      <c r="J2371" s="166"/>
    </row>
    <row r="2372" spans="1:10">
      <c r="A2372" s="61" t="s">
        <v>21134</v>
      </c>
      <c r="B2372" s="60" t="s">
        <v>36843</v>
      </c>
      <c r="C2372" s="57" t="s">
        <v>21106</v>
      </c>
      <c r="D2372" s="57">
        <v>1</v>
      </c>
      <c r="E2372" s="202">
        <v>112.85</v>
      </c>
      <c r="F2372" s="85">
        <v>0.6</v>
      </c>
      <c r="G2372" s="58">
        <v>45.14</v>
      </c>
      <c r="H2372" s="59">
        <v>9349009022080</v>
      </c>
      <c r="J2372" s="166"/>
    </row>
    <row r="2373" spans="1:10">
      <c r="A2373" s="61" t="s">
        <v>21135</v>
      </c>
      <c r="B2373" s="60" t="s">
        <v>36844</v>
      </c>
      <c r="C2373" s="57" t="s">
        <v>21106</v>
      </c>
      <c r="D2373" s="57">
        <v>1</v>
      </c>
      <c r="E2373" s="202">
        <v>112.85</v>
      </c>
      <c r="F2373" s="85">
        <v>0.6</v>
      </c>
      <c r="G2373" s="58">
        <v>45.14</v>
      </c>
      <c r="H2373" s="59">
        <v>9349009022097</v>
      </c>
      <c r="J2373" s="166"/>
    </row>
    <row r="2374" spans="1:10">
      <c r="A2374" s="61" t="s">
        <v>21136</v>
      </c>
      <c r="B2374" s="60" t="s">
        <v>36845</v>
      </c>
      <c r="C2374" s="57" t="s">
        <v>21106</v>
      </c>
      <c r="D2374" s="57">
        <v>1</v>
      </c>
      <c r="E2374" s="202">
        <v>112.85</v>
      </c>
      <c r="F2374" s="85">
        <v>0.6</v>
      </c>
      <c r="G2374" s="58">
        <v>45.14</v>
      </c>
      <c r="H2374" s="59">
        <v>9349009022103</v>
      </c>
      <c r="J2374" s="166"/>
    </row>
    <row r="2375" spans="1:10">
      <c r="A2375" s="61" t="s">
        <v>21137</v>
      </c>
      <c r="B2375" s="60" t="s">
        <v>36846</v>
      </c>
      <c r="C2375" s="57" t="s">
        <v>21106</v>
      </c>
      <c r="D2375" s="57">
        <v>1</v>
      </c>
      <c r="E2375" s="202">
        <v>142.44999999999999</v>
      </c>
      <c r="F2375" s="85">
        <v>0.6</v>
      </c>
      <c r="G2375" s="58">
        <v>56.98</v>
      </c>
      <c r="H2375" s="59">
        <v>9349009022110</v>
      </c>
      <c r="J2375" s="166"/>
    </row>
    <row r="2376" spans="1:10">
      <c r="A2376" s="61" t="s">
        <v>21138</v>
      </c>
      <c r="B2376" s="60" t="s">
        <v>36847</v>
      </c>
      <c r="C2376" s="57" t="s">
        <v>21106</v>
      </c>
      <c r="D2376" s="57">
        <v>1</v>
      </c>
      <c r="E2376" s="202">
        <v>112.85</v>
      </c>
      <c r="F2376" s="85">
        <v>0.6</v>
      </c>
      <c r="G2376" s="58">
        <v>45.14</v>
      </c>
      <c r="H2376" s="59">
        <v>9349009022127</v>
      </c>
      <c r="J2376" s="166"/>
    </row>
    <row r="2377" spans="1:10">
      <c r="A2377" s="61" t="s">
        <v>21139</v>
      </c>
      <c r="B2377" s="60" t="s">
        <v>36848</v>
      </c>
      <c r="C2377" s="57" t="s">
        <v>21106</v>
      </c>
      <c r="D2377" s="57">
        <v>1</v>
      </c>
      <c r="E2377" s="202">
        <v>112.85</v>
      </c>
      <c r="F2377" s="85">
        <v>0.6</v>
      </c>
      <c r="G2377" s="58">
        <v>45.14</v>
      </c>
      <c r="H2377" s="59">
        <v>9349009022134</v>
      </c>
      <c r="J2377" s="166"/>
    </row>
    <row r="2378" spans="1:10">
      <c r="A2378" s="61" t="s">
        <v>21140</v>
      </c>
      <c r="B2378" s="60" t="s">
        <v>36849</v>
      </c>
      <c r="C2378" s="57" t="s">
        <v>21106</v>
      </c>
      <c r="D2378" s="57">
        <v>1</v>
      </c>
      <c r="E2378" s="202">
        <v>142.44999999999999</v>
      </c>
      <c r="F2378" s="85">
        <v>0.6</v>
      </c>
      <c r="G2378" s="58">
        <v>56.98</v>
      </c>
      <c r="H2378" s="59">
        <v>9349009022141</v>
      </c>
      <c r="J2378" s="166"/>
    </row>
    <row r="2379" spans="1:10">
      <c r="A2379" s="61" t="s">
        <v>21141</v>
      </c>
      <c r="B2379" s="60" t="s">
        <v>36850</v>
      </c>
      <c r="C2379" s="57" t="s">
        <v>21106</v>
      </c>
      <c r="D2379" s="57">
        <v>1</v>
      </c>
      <c r="E2379" s="202">
        <v>142.44999999999999</v>
      </c>
      <c r="F2379" s="85">
        <v>0.6</v>
      </c>
      <c r="G2379" s="58">
        <v>56.98</v>
      </c>
      <c r="H2379" s="59">
        <v>9349009022158</v>
      </c>
      <c r="J2379" s="166"/>
    </row>
    <row r="2380" spans="1:10">
      <c r="A2380" s="61" t="s">
        <v>21142</v>
      </c>
      <c r="B2380" s="60" t="s">
        <v>36851</v>
      </c>
      <c r="C2380" s="57" t="s">
        <v>21106</v>
      </c>
      <c r="D2380" s="57">
        <v>1</v>
      </c>
      <c r="E2380" s="202">
        <v>144.49</v>
      </c>
      <c r="F2380" s="85">
        <v>0.6</v>
      </c>
      <c r="G2380" s="58">
        <v>57.8</v>
      </c>
      <c r="H2380" s="59">
        <v>9349009022165</v>
      </c>
      <c r="J2380" s="166"/>
    </row>
    <row r="2381" spans="1:10">
      <c r="A2381" s="61" t="s">
        <v>21143</v>
      </c>
      <c r="B2381" s="60" t="s">
        <v>36852</v>
      </c>
      <c r="C2381" s="57" t="s">
        <v>21106</v>
      </c>
      <c r="D2381" s="57">
        <v>1</v>
      </c>
      <c r="E2381" s="202">
        <v>144.49</v>
      </c>
      <c r="F2381" s="85">
        <v>0.6</v>
      </c>
      <c r="G2381" s="58">
        <v>57.8</v>
      </c>
      <c r="H2381" s="59">
        <v>9349009022172</v>
      </c>
      <c r="J2381" s="166"/>
    </row>
    <row r="2382" spans="1:10">
      <c r="A2382" s="61" t="s">
        <v>21144</v>
      </c>
      <c r="B2382" s="60" t="s">
        <v>36853</v>
      </c>
      <c r="C2382" s="57" t="s">
        <v>21106</v>
      </c>
      <c r="D2382" s="57">
        <v>1</v>
      </c>
      <c r="E2382" s="202">
        <v>144.49</v>
      </c>
      <c r="F2382" s="85">
        <v>0.6</v>
      </c>
      <c r="G2382" s="58">
        <v>57.8</v>
      </c>
      <c r="H2382" s="59">
        <v>9349009022189</v>
      </c>
      <c r="J2382" s="166"/>
    </row>
    <row r="2383" spans="1:10">
      <c r="A2383" s="61" t="s">
        <v>21145</v>
      </c>
      <c r="B2383" s="60" t="s">
        <v>36854</v>
      </c>
      <c r="C2383" s="57" t="s">
        <v>21106</v>
      </c>
      <c r="D2383" s="57">
        <v>1</v>
      </c>
      <c r="E2383" s="202">
        <v>144.49</v>
      </c>
      <c r="F2383" s="85">
        <v>0.6</v>
      </c>
      <c r="G2383" s="58">
        <v>57.8</v>
      </c>
      <c r="H2383" s="59">
        <v>9349009022196</v>
      </c>
      <c r="J2383" s="166"/>
    </row>
    <row r="2384" spans="1:10">
      <c r="A2384" s="61" t="s">
        <v>21146</v>
      </c>
      <c r="B2384" s="60" t="s">
        <v>36855</v>
      </c>
      <c r="C2384" s="57" t="s">
        <v>21106</v>
      </c>
      <c r="D2384" s="57">
        <v>1</v>
      </c>
      <c r="E2384" s="202">
        <v>144.49</v>
      </c>
      <c r="F2384" s="85">
        <v>0.6</v>
      </c>
      <c r="G2384" s="58">
        <v>57.8</v>
      </c>
      <c r="H2384" s="59">
        <v>9349009022202</v>
      </c>
      <c r="J2384" s="166"/>
    </row>
    <row r="2385" spans="1:10">
      <c r="A2385" s="61" t="s">
        <v>21147</v>
      </c>
      <c r="B2385" s="60" t="s">
        <v>36856</v>
      </c>
      <c r="C2385" s="57" t="s">
        <v>21106</v>
      </c>
      <c r="D2385" s="57">
        <v>1</v>
      </c>
      <c r="E2385" s="202">
        <v>182.46</v>
      </c>
      <c r="F2385" s="85">
        <v>0.6</v>
      </c>
      <c r="G2385" s="58">
        <v>72.98</v>
      </c>
      <c r="H2385" s="59">
        <v>9349009022219</v>
      </c>
      <c r="J2385" s="166"/>
    </row>
    <row r="2386" spans="1:10">
      <c r="A2386" s="61" t="s">
        <v>21148</v>
      </c>
      <c r="B2386" s="60" t="s">
        <v>36857</v>
      </c>
      <c r="C2386" s="57" t="s">
        <v>21106</v>
      </c>
      <c r="D2386" s="57">
        <v>1</v>
      </c>
      <c r="E2386" s="202">
        <v>182.46</v>
      </c>
      <c r="F2386" s="85">
        <v>0.6</v>
      </c>
      <c r="G2386" s="58">
        <v>72.98</v>
      </c>
      <c r="H2386" s="59">
        <v>9349009022226</v>
      </c>
      <c r="J2386" s="166"/>
    </row>
    <row r="2387" spans="1:10">
      <c r="A2387" s="61" t="s">
        <v>21149</v>
      </c>
      <c r="B2387" s="60" t="s">
        <v>36858</v>
      </c>
      <c r="C2387" s="57" t="s">
        <v>21106</v>
      </c>
      <c r="D2387" s="57">
        <v>1</v>
      </c>
      <c r="E2387" s="202">
        <v>234.21</v>
      </c>
      <c r="F2387" s="85">
        <v>0.6</v>
      </c>
      <c r="G2387" s="58">
        <v>93.68</v>
      </c>
      <c r="H2387" s="59">
        <v>9349009022233</v>
      </c>
      <c r="J2387" s="166"/>
    </row>
    <row r="2388" spans="1:10">
      <c r="A2388" s="61" t="s">
        <v>21150</v>
      </c>
      <c r="B2388" s="60" t="s">
        <v>36859</v>
      </c>
      <c r="C2388" s="57" t="s">
        <v>21106</v>
      </c>
      <c r="D2388" s="57">
        <v>1</v>
      </c>
      <c r="E2388" s="202">
        <v>234.21</v>
      </c>
      <c r="F2388" s="85">
        <v>0.6</v>
      </c>
      <c r="G2388" s="58">
        <v>93.68</v>
      </c>
      <c r="H2388" s="59">
        <v>9349009022240</v>
      </c>
      <c r="J2388" s="166"/>
    </row>
    <row r="2389" spans="1:10">
      <c r="A2389" s="61" t="s">
        <v>21151</v>
      </c>
      <c r="B2389" s="60" t="s">
        <v>36860</v>
      </c>
      <c r="C2389" s="57" t="s">
        <v>21106</v>
      </c>
      <c r="D2389" s="57">
        <v>1</v>
      </c>
      <c r="E2389" s="202">
        <v>234.21</v>
      </c>
      <c r="F2389" s="85">
        <v>0.6</v>
      </c>
      <c r="G2389" s="58">
        <v>93.68</v>
      </c>
      <c r="H2389" s="59">
        <v>9349009022257</v>
      </c>
      <c r="J2389" s="166"/>
    </row>
    <row r="2390" spans="1:10">
      <c r="A2390" s="61" t="s">
        <v>21152</v>
      </c>
      <c r="B2390" s="60" t="s">
        <v>36861</v>
      </c>
      <c r="C2390" s="57" t="s">
        <v>21106</v>
      </c>
      <c r="D2390" s="57">
        <v>1</v>
      </c>
      <c r="E2390" s="202">
        <v>413.95</v>
      </c>
      <c r="F2390" s="85">
        <v>0.6</v>
      </c>
      <c r="G2390" s="58">
        <v>165.58</v>
      </c>
      <c r="H2390" s="59">
        <v>9349009029560</v>
      </c>
      <c r="J2390" s="166"/>
    </row>
    <row r="2391" spans="1:10">
      <c r="A2391" s="61" t="s">
        <v>21153</v>
      </c>
      <c r="B2391" s="60" t="s">
        <v>36862</v>
      </c>
      <c r="C2391" s="57" t="s">
        <v>21106</v>
      </c>
      <c r="D2391" s="57">
        <v>1</v>
      </c>
      <c r="E2391" s="202">
        <v>413.95</v>
      </c>
      <c r="F2391" s="85">
        <v>0.6</v>
      </c>
      <c r="G2391" s="58">
        <v>165.58</v>
      </c>
      <c r="H2391" s="59">
        <v>9349009022264</v>
      </c>
      <c r="J2391" s="166"/>
    </row>
    <row r="2392" spans="1:10">
      <c r="A2392" s="61" t="s">
        <v>21154</v>
      </c>
      <c r="B2392" s="60" t="s">
        <v>36863</v>
      </c>
      <c r="C2392" s="57" t="s">
        <v>21106</v>
      </c>
      <c r="D2392" s="57">
        <v>1</v>
      </c>
      <c r="E2392" s="202">
        <v>413.95</v>
      </c>
      <c r="F2392" s="85">
        <v>0.6</v>
      </c>
      <c r="G2392" s="58">
        <v>165.58</v>
      </c>
      <c r="H2392" s="59">
        <v>9349009022271</v>
      </c>
      <c r="J2392" s="166"/>
    </row>
    <row r="2393" spans="1:10">
      <c r="A2393" s="61" t="s">
        <v>21155</v>
      </c>
      <c r="B2393" s="60" t="s">
        <v>36864</v>
      </c>
      <c r="C2393" s="57" t="s">
        <v>21106</v>
      </c>
      <c r="D2393" s="57">
        <v>1</v>
      </c>
      <c r="E2393" s="202">
        <v>413.95</v>
      </c>
      <c r="F2393" s="85">
        <v>0.6</v>
      </c>
      <c r="G2393" s="58">
        <v>165.58</v>
      </c>
      <c r="H2393" s="59">
        <v>9349009022288</v>
      </c>
      <c r="J2393" s="166"/>
    </row>
    <row r="2394" spans="1:10">
      <c r="A2394" s="61" t="s">
        <v>21156</v>
      </c>
      <c r="B2394" s="60" t="s">
        <v>36865</v>
      </c>
      <c r="C2394" s="57" t="s">
        <v>21106</v>
      </c>
      <c r="D2394" s="57">
        <v>1</v>
      </c>
      <c r="E2394" s="202">
        <v>413.95</v>
      </c>
      <c r="F2394" s="85">
        <v>0.6</v>
      </c>
      <c r="G2394" s="58">
        <v>165.58</v>
      </c>
      <c r="H2394" s="59">
        <v>9349009022295</v>
      </c>
      <c r="J2394" s="166"/>
    </row>
    <row r="2395" spans="1:10">
      <c r="A2395" s="61" t="s">
        <v>21157</v>
      </c>
      <c r="B2395" s="60" t="s">
        <v>36866</v>
      </c>
      <c r="C2395" s="57" t="s">
        <v>21106</v>
      </c>
      <c r="D2395" s="57">
        <v>1</v>
      </c>
      <c r="E2395" s="202">
        <v>519.62</v>
      </c>
      <c r="F2395" s="85">
        <v>0.6</v>
      </c>
      <c r="G2395" s="58">
        <v>207.85</v>
      </c>
      <c r="H2395" s="59">
        <v>9349009022301</v>
      </c>
      <c r="J2395" s="166"/>
    </row>
    <row r="2396" spans="1:10">
      <c r="A2396" s="61" t="s">
        <v>21158</v>
      </c>
      <c r="B2396" s="60" t="s">
        <v>36867</v>
      </c>
      <c r="C2396" s="57" t="s">
        <v>21106</v>
      </c>
      <c r="D2396" s="57">
        <v>1</v>
      </c>
      <c r="E2396" s="202">
        <v>519.62</v>
      </c>
      <c r="F2396" s="85">
        <v>0.6</v>
      </c>
      <c r="G2396" s="58">
        <v>207.85</v>
      </c>
      <c r="H2396" s="59">
        <v>9349009022318</v>
      </c>
      <c r="J2396" s="166"/>
    </row>
    <row r="2397" spans="1:10">
      <c r="A2397" s="61" t="s">
        <v>21159</v>
      </c>
      <c r="B2397" s="60" t="s">
        <v>36868</v>
      </c>
      <c r="C2397" s="57" t="s">
        <v>21106</v>
      </c>
      <c r="D2397" s="57">
        <v>1</v>
      </c>
      <c r="E2397" s="202">
        <v>519.62</v>
      </c>
      <c r="F2397" s="85">
        <v>0.6</v>
      </c>
      <c r="G2397" s="58">
        <v>207.85</v>
      </c>
      <c r="H2397" s="59">
        <v>9349009022325</v>
      </c>
      <c r="J2397" s="166"/>
    </row>
    <row r="2398" spans="1:10">
      <c r="A2398" s="61" t="s">
        <v>21160</v>
      </c>
      <c r="B2398" s="60" t="s">
        <v>36869</v>
      </c>
      <c r="C2398" s="57" t="s">
        <v>21106</v>
      </c>
      <c r="D2398" s="57">
        <v>1</v>
      </c>
      <c r="E2398" s="202">
        <v>129.81</v>
      </c>
      <c r="F2398" s="85">
        <v>0.6</v>
      </c>
      <c r="G2398" s="58">
        <v>51.92</v>
      </c>
      <c r="H2398" s="59">
        <v>9349009022332</v>
      </c>
      <c r="J2398" s="166"/>
    </row>
    <row r="2399" spans="1:10">
      <c r="A2399" s="61" t="s">
        <v>21161</v>
      </c>
      <c r="B2399" s="60" t="s">
        <v>36870</v>
      </c>
      <c r="C2399" s="57" t="s">
        <v>21106</v>
      </c>
      <c r="D2399" s="57">
        <v>1</v>
      </c>
      <c r="E2399" s="202">
        <v>129.81</v>
      </c>
      <c r="F2399" s="85">
        <v>0.6</v>
      </c>
      <c r="G2399" s="58">
        <v>51.92</v>
      </c>
      <c r="H2399" s="59">
        <v>9349009022349</v>
      </c>
      <c r="J2399" s="166"/>
    </row>
    <row r="2400" spans="1:10">
      <c r="A2400" s="61" t="s">
        <v>21162</v>
      </c>
      <c r="B2400" s="60" t="s">
        <v>36871</v>
      </c>
      <c r="C2400" s="57" t="s">
        <v>21106</v>
      </c>
      <c r="D2400" s="57">
        <v>1</v>
      </c>
      <c r="E2400" s="202">
        <v>129.81</v>
      </c>
      <c r="F2400" s="85">
        <v>0.6</v>
      </c>
      <c r="G2400" s="58">
        <v>51.92</v>
      </c>
      <c r="H2400" s="59">
        <v>9349009022356</v>
      </c>
      <c r="J2400" s="166"/>
    </row>
    <row r="2401" spans="1:10">
      <c r="A2401" s="61" t="s">
        <v>21163</v>
      </c>
      <c r="B2401" s="60" t="s">
        <v>36872</v>
      </c>
      <c r="C2401" s="57" t="s">
        <v>21106</v>
      </c>
      <c r="D2401" s="57">
        <v>1</v>
      </c>
      <c r="E2401" s="202">
        <v>129.81</v>
      </c>
      <c r="F2401" s="85">
        <v>0.6</v>
      </c>
      <c r="G2401" s="58">
        <v>51.92</v>
      </c>
      <c r="H2401" s="59">
        <v>9349009022363</v>
      </c>
      <c r="J2401" s="166"/>
    </row>
    <row r="2402" spans="1:10">
      <c r="A2402" s="61" t="s">
        <v>21164</v>
      </c>
      <c r="B2402" s="60" t="s">
        <v>36873</v>
      </c>
      <c r="C2402" s="57" t="s">
        <v>21106</v>
      </c>
      <c r="D2402" s="57">
        <v>1</v>
      </c>
      <c r="E2402" s="202">
        <v>129.81</v>
      </c>
      <c r="F2402" s="85">
        <v>0.6</v>
      </c>
      <c r="G2402" s="58">
        <v>51.92</v>
      </c>
      <c r="H2402" s="59">
        <v>9349009022370</v>
      </c>
      <c r="J2402" s="166"/>
    </row>
    <row r="2403" spans="1:10">
      <c r="A2403" s="61" t="s">
        <v>21165</v>
      </c>
      <c r="B2403" s="60" t="s">
        <v>36874</v>
      </c>
      <c r="C2403" s="57" t="s">
        <v>21106</v>
      </c>
      <c r="D2403" s="57">
        <v>1</v>
      </c>
      <c r="E2403" s="202">
        <v>129.81</v>
      </c>
      <c r="F2403" s="85">
        <v>0.6</v>
      </c>
      <c r="G2403" s="58">
        <v>51.92</v>
      </c>
      <c r="H2403" s="59">
        <v>9349009022387</v>
      </c>
      <c r="J2403" s="166"/>
    </row>
    <row r="2404" spans="1:10">
      <c r="A2404" s="61" t="s">
        <v>21166</v>
      </c>
      <c r="B2404" s="60" t="s">
        <v>36875</v>
      </c>
      <c r="C2404" s="57" t="s">
        <v>21106</v>
      </c>
      <c r="D2404" s="57">
        <v>1</v>
      </c>
      <c r="E2404" s="202">
        <v>129.81</v>
      </c>
      <c r="F2404" s="85">
        <v>0.6</v>
      </c>
      <c r="G2404" s="58">
        <v>51.92</v>
      </c>
      <c r="H2404" s="59">
        <v>9349009022394</v>
      </c>
      <c r="J2404" s="166"/>
    </row>
    <row r="2405" spans="1:10">
      <c r="A2405" s="61" t="s">
        <v>21167</v>
      </c>
      <c r="B2405" s="60" t="s">
        <v>36876</v>
      </c>
      <c r="C2405" s="57" t="s">
        <v>21106</v>
      </c>
      <c r="D2405" s="57">
        <v>1</v>
      </c>
      <c r="E2405" s="202">
        <v>129.81</v>
      </c>
      <c r="F2405" s="85">
        <v>0.6</v>
      </c>
      <c r="G2405" s="58">
        <v>51.92</v>
      </c>
      <c r="H2405" s="59">
        <v>9349009022400</v>
      </c>
      <c r="J2405" s="166"/>
    </row>
    <row r="2406" spans="1:10">
      <c r="A2406" s="61" t="s">
        <v>21168</v>
      </c>
      <c r="B2406" s="60" t="s">
        <v>36877</v>
      </c>
      <c r="C2406" s="57" t="s">
        <v>21106</v>
      </c>
      <c r="D2406" s="57">
        <v>1</v>
      </c>
      <c r="E2406" s="202">
        <v>129.81</v>
      </c>
      <c r="F2406" s="85">
        <v>0.6</v>
      </c>
      <c r="G2406" s="58">
        <v>51.92</v>
      </c>
      <c r="H2406" s="59">
        <v>9349009022417</v>
      </c>
      <c r="J2406" s="166"/>
    </row>
    <row r="2407" spans="1:10">
      <c r="A2407" s="61" t="s">
        <v>21169</v>
      </c>
      <c r="B2407" s="60" t="s">
        <v>36878</v>
      </c>
      <c r="C2407" s="57" t="s">
        <v>21106</v>
      </c>
      <c r="D2407" s="57">
        <v>1</v>
      </c>
      <c r="E2407" s="202">
        <v>129.81</v>
      </c>
      <c r="F2407" s="85">
        <v>0.6</v>
      </c>
      <c r="G2407" s="58">
        <v>51.92</v>
      </c>
      <c r="H2407" s="59">
        <v>9349009022424</v>
      </c>
      <c r="J2407" s="166"/>
    </row>
    <row r="2408" spans="1:10">
      <c r="A2408" s="61" t="s">
        <v>21170</v>
      </c>
      <c r="B2408" s="60" t="s">
        <v>36879</v>
      </c>
      <c r="C2408" s="57" t="s">
        <v>21106</v>
      </c>
      <c r="D2408" s="57">
        <v>1</v>
      </c>
      <c r="E2408" s="202">
        <v>129.81</v>
      </c>
      <c r="F2408" s="85">
        <v>0.6</v>
      </c>
      <c r="G2408" s="58">
        <v>51.92</v>
      </c>
      <c r="H2408" s="59">
        <v>9349009022431</v>
      </c>
      <c r="J2408" s="166"/>
    </row>
    <row r="2409" spans="1:10">
      <c r="A2409" s="61" t="s">
        <v>21171</v>
      </c>
      <c r="B2409" s="60" t="s">
        <v>36880</v>
      </c>
      <c r="C2409" s="57" t="s">
        <v>21106</v>
      </c>
      <c r="D2409" s="57">
        <v>1</v>
      </c>
      <c r="E2409" s="202">
        <v>129.81</v>
      </c>
      <c r="F2409" s="85">
        <v>0.6</v>
      </c>
      <c r="G2409" s="58">
        <v>51.92</v>
      </c>
      <c r="H2409" s="59">
        <v>9349009022448</v>
      </c>
      <c r="J2409" s="166"/>
    </row>
    <row r="2410" spans="1:10">
      <c r="A2410" s="61" t="s">
        <v>21172</v>
      </c>
      <c r="B2410" s="60" t="s">
        <v>36881</v>
      </c>
      <c r="C2410" s="57" t="s">
        <v>21106</v>
      </c>
      <c r="D2410" s="57">
        <v>1</v>
      </c>
      <c r="E2410" s="202">
        <v>129.81</v>
      </c>
      <c r="F2410" s="85">
        <v>0.6</v>
      </c>
      <c r="G2410" s="58">
        <v>51.92</v>
      </c>
      <c r="H2410" s="59">
        <v>9349009022455</v>
      </c>
      <c r="J2410" s="166"/>
    </row>
    <row r="2411" spans="1:10">
      <c r="A2411" s="61" t="s">
        <v>21173</v>
      </c>
      <c r="B2411" s="60" t="s">
        <v>36882</v>
      </c>
      <c r="C2411" s="57" t="s">
        <v>21106</v>
      </c>
      <c r="D2411" s="57">
        <v>1</v>
      </c>
      <c r="E2411" s="202">
        <v>129.81</v>
      </c>
      <c r="F2411" s="85">
        <v>0.6</v>
      </c>
      <c r="G2411" s="58">
        <v>51.92</v>
      </c>
      <c r="H2411" s="59">
        <v>9349009022462</v>
      </c>
      <c r="J2411" s="166"/>
    </row>
    <row r="2412" spans="1:10">
      <c r="A2412" s="61" t="s">
        <v>21174</v>
      </c>
      <c r="B2412" s="60" t="s">
        <v>36883</v>
      </c>
      <c r="C2412" s="57" t="s">
        <v>21106</v>
      </c>
      <c r="D2412" s="57">
        <v>1</v>
      </c>
      <c r="E2412" s="202">
        <v>129.81</v>
      </c>
      <c r="F2412" s="85">
        <v>0.6</v>
      </c>
      <c r="G2412" s="58">
        <v>51.92</v>
      </c>
      <c r="H2412" s="59">
        <v>9349009022479</v>
      </c>
      <c r="J2412" s="166"/>
    </row>
    <row r="2413" spans="1:10">
      <c r="A2413" s="61" t="s">
        <v>21175</v>
      </c>
      <c r="B2413" s="60" t="s">
        <v>36884</v>
      </c>
      <c r="C2413" s="57" t="s">
        <v>21106</v>
      </c>
      <c r="D2413" s="57">
        <v>1</v>
      </c>
      <c r="E2413" s="202">
        <v>129.81</v>
      </c>
      <c r="F2413" s="85">
        <v>0.6</v>
      </c>
      <c r="G2413" s="58">
        <v>51.92</v>
      </c>
      <c r="H2413" s="59">
        <v>9349009022486</v>
      </c>
      <c r="J2413" s="166"/>
    </row>
    <row r="2414" spans="1:10">
      <c r="A2414" s="61" t="s">
        <v>21176</v>
      </c>
      <c r="B2414" s="60" t="s">
        <v>36885</v>
      </c>
      <c r="C2414" s="57" t="s">
        <v>21106</v>
      </c>
      <c r="D2414" s="57">
        <v>1</v>
      </c>
      <c r="E2414" s="202">
        <v>129.81</v>
      </c>
      <c r="F2414" s="85">
        <v>0.6</v>
      </c>
      <c r="G2414" s="58">
        <v>51.92</v>
      </c>
      <c r="H2414" s="59">
        <v>9349009022493</v>
      </c>
      <c r="J2414" s="166"/>
    </row>
    <row r="2415" spans="1:10">
      <c r="A2415" s="61" t="s">
        <v>21177</v>
      </c>
      <c r="B2415" s="60" t="s">
        <v>36886</v>
      </c>
      <c r="C2415" s="57" t="s">
        <v>21106</v>
      </c>
      <c r="D2415" s="57">
        <v>1</v>
      </c>
      <c r="E2415" s="202">
        <v>129.81</v>
      </c>
      <c r="F2415" s="85">
        <v>0.6</v>
      </c>
      <c r="G2415" s="58">
        <v>51.92</v>
      </c>
      <c r="H2415" s="59">
        <v>9349009022509</v>
      </c>
      <c r="J2415" s="166"/>
    </row>
    <row r="2416" spans="1:10">
      <c r="A2416" s="61" t="s">
        <v>21178</v>
      </c>
      <c r="B2416" s="60" t="s">
        <v>36887</v>
      </c>
      <c r="C2416" s="57" t="s">
        <v>21106</v>
      </c>
      <c r="D2416" s="57">
        <v>1</v>
      </c>
      <c r="E2416" s="202">
        <v>129.81</v>
      </c>
      <c r="F2416" s="85">
        <v>0.6</v>
      </c>
      <c r="G2416" s="58">
        <v>51.92</v>
      </c>
      <c r="H2416" s="59">
        <v>9349009022516</v>
      </c>
      <c r="J2416" s="166"/>
    </row>
    <row r="2417" spans="1:10">
      <c r="A2417" s="61" t="s">
        <v>21179</v>
      </c>
      <c r="B2417" s="60" t="s">
        <v>36888</v>
      </c>
      <c r="C2417" s="57" t="s">
        <v>21106</v>
      </c>
      <c r="D2417" s="57">
        <v>1</v>
      </c>
      <c r="E2417" s="202">
        <v>129.81</v>
      </c>
      <c r="F2417" s="85">
        <v>0.6</v>
      </c>
      <c r="G2417" s="58">
        <v>51.92</v>
      </c>
      <c r="H2417" s="59">
        <v>9349009022523</v>
      </c>
      <c r="J2417" s="166"/>
    </row>
    <row r="2418" spans="1:10">
      <c r="A2418" s="61" t="s">
        <v>21180</v>
      </c>
      <c r="B2418" s="60" t="s">
        <v>36889</v>
      </c>
      <c r="C2418" s="57" t="s">
        <v>21106</v>
      </c>
      <c r="D2418" s="57">
        <v>1</v>
      </c>
      <c r="E2418" s="202">
        <v>136.29</v>
      </c>
      <c r="F2418" s="85">
        <v>0.6</v>
      </c>
      <c r="G2418" s="58">
        <v>54.52</v>
      </c>
      <c r="H2418" s="59">
        <v>9349009022530</v>
      </c>
      <c r="J2418" s="166"/>
    </row>
    <row r="2419" spans="1:10">
      <c r="A2419" s="61" t="s">
        <v>21181</v>
      </c>
      <c r="B2419" s="60" t="s">
        <v>36890</v>
      </c>
      <c r="C2419" s="57" t="s">
        <v>21106</v>
      </c>
      <c r="D2419" s="57">
        <v>1</v>
      </c>
      <c r="E2419" s="202">
        <v>136.29</v>
      </c>
      <c r="F2419" s="85">
        <v>0.6</v>
      </c>
      <c r="G2419" s="58">
        <v>54.52</v>
      </c>
      <c r="H2419" s="59">
        <v>9349009022547</v>
      </c>
      <c r="J2419" s="166"/>
    </row>
    <row r="2420" spans="1:10">
      <c r="A2420" s="61" t="s">
        <v>21182</v>
      </c>
      <c r="B2420" s="60" t="s">
        <v>36891</v>
      </c>
      <c r="C2420" s="57" t="s">
        <v>21106</v>
      </c>
      <c r="D2420" s="57">
        <v>1</v>
      </c>
      <c r="E2420" s="202">
        <v>136.29</v>
      </c>
      <c r="F2420" s="85">
        <v>0.6</v>
      </c>
      <c r="G2420" s="58">
        <v>54.52</v>
      </c>
      <c r="H2420" s="59">
        <v>9349009022554</v>
      </c>
      <c r="J2420" s="166"/>
    </row>
    <row r="2421" spans="1:10">
      <c r="A2421" s="61" t="s">
        <v>21183</v>
      </c>
      <c r="B2421" s="60" t="s">
        <v>36892</v>
      </c>
      <c r="C2421" s="57" t="s">
        <v>21106</v>
      </c>
      <c r="D2421" s="57">
        <v>1</v>
      </c>
      <c r="E2421" s="202">
        <v>151.78</v>
      </c>
      <c r="F2421" s="85">
        <v>0.6</v>
      </c>
      <c r="G2421" s="58">
        <v>60.71</v>
      </c>
      <c r="H2421" s="59">
        <v>9349009029652</v>
      </c>
      <c r="J2421" s="166"/>
    </row>
    <row r="2422" spans="1:10">
      <c r="A2422" s="61" t="s">
        <v>21184</v>
      </c>
      <c r="B2422" s="60" t="s">
        <v>36893</v>
      </c>
      <c r="C2422" s="57" t="s">
        <v>21106</v>
      </c>
      <c r="D2422" s="57">
        <v>1</v>
      </c>
      <c r="E2422" s="202">
        <v>144.56</v>
      </c>
      <c r="F2422" s="85">
        <v>0.6</v>
      </c>
      <c r="G2422" s="58">
        <v>57.82</v>
      </c>
      <c r="H2422" s="59">
        <v>9349009022608</v>
      </c>
      <c r="J2422" s="166"/>
    </row>
    <row r="2423" spans="1:10">
      <c r="A2423" s="61" t="s">
        <v>21185</v>
      </c>
      <c r="B2423" s="60" t="s">
        <v>36894</v>
      </c>
      <c r="C2423" s="57" t="s">
        <v>21106</v>
      </c>
      <c r="D2423" s="57">
        <v>1</v>
      </c>
      <c r="E2423" s="202">
        <v>151.78</v>
      </c>
      <c r="F2423" s="85">
        <v>0.6</v>
      </c>
      <c r="G2423" s="58">
        <v>60.71</v>
      </c>
      <c r="H2423" s="59">
        <v>9349009022615</v>
      </c>
      <c r="J2423" s="166"/>
    </row>
    <row r="2424" spans="1:10">
      <c r="A2424" s="61" t="s">
        <v>21186</v>
      </c>
      <c r="B2424" s="60" t="s">
        <v>36895</v>
      </c>
      <c r="C2424" s="57" t="s">
        <v>21106</v>
      </c>
      <c r="D2424" s="57">
        <v>1</v>
      </c>
      <c r="E2424" s="202">
        <v>151.78</v>
      </c>
      <c r="F2424" s="85">
        <v>0.6</v>
      </c>
      <c r="G2424" s="58">
        <v>60.71</v>
      </c>
      <c r="H2424" s="59">
        <v>9349009022622</v>
      </c>
      <c r="J2424" s="166"/>
    </row>
    <row r="2425" spans="1:10">
      <c r="A2425" s="61" t="s">
        <v>21187</v>
      </c>
      <c r="B2425" s="60" t="s">
        <v>36896</v>
      </c>
      <c r="C2425" s="57" t="s">
        <v>21106</v>
      </c>
      <c r="D2425" s="57">
        <v>1</v>
      </c>
      <c r="E2425" s="202">
        <v>144.56</v>
      </c>
      <c r="F2425" s="85">
        <v>0.6</v>
      </c>
      <c r="G2425" s="58">
        <v>57.82</v>
      </c>
      <c r="H2425" s="59">
        <v>9349009022639</v>
      </c>
      <c r="J2425" s="166"/>
    </row>
    <row r="2426" spans="1:10">
      <c r="A2426" s="61" t="s">
        <v>21188</v>
      </c>
      <c r="B2426" s="60" t="s">
        <v>36897</v>
      </c>
      <c r="C2426" s="57" t="s">
        <v>21106</v>
      </c>
      <c r="D2426" s="57">
        <v>1</v>
      </c>
      <c r="E2426" s="202">
        <v>144.56</v>
      </c>
      <c r="F2426" s="85">
        <v>0.6</v>
      </c>
      <c r="G2426" s="58">
        <v>57.82</v>
      </c>
      <c r="H2426" s="59">
        <v>9349009022646</v>
      </c>
      <c r="J2426" s="166"/>
    </row>
    <row r="2427" spans="1:10">
      <c r="A2427" s="61" t="s">
        <v>21189</v>
      </c>
      <c r="B2427" s="60" t="s">
        <v>36898</v>
      </c>
      <c r="C2427" s="57" t="s">
        <v>21106</v>
      </c>
      <c r="D2427" s="57">
        <v>1</v>
      </c>
      <c r="E2427" s="202">
        <v>151.78</v>
      </c>
      <c r="F2427" s="85">
        <v>0.6</v>
      </c>
      <c r="G2427" s="58">
        <v>60.71</v>
      </c>
      <c r="H2427" s="59">
        <v>9349009022660</v>
      </c>
      <c r="J2427" s="166"/>
    </row>
    <row r="2428" spans="1:10">
      <c r="A2428" s="61" t="s">
        <v>21190</v>
      </c>
      <c r="B2428" s="60" t="s">
        <v>36899</v>
      </c>
      <c r="C2428" s="57" t="s">
        <v>21106</v>
      </c>
      <c r="D2428" s="57">
        <v>1</v>
      </c>
      <c r="E2428" s="202">
        <v>151.78</v>
      </c>
      <c r="F2428" s="85">
        <v>0.6</v>
      </c>
      <c r="G2428" s="58">
        <v>60.71</v>
      </c>
      <c r="H2428" s="59">
        <v>9349009022677</v>
      </c>
      <c r="J2428" s="166"/>
    </row>
    <row r="2429" spans="1:10">
      <c r="A2429" s="61" t="s">
        <v>21191</v>
      </c>
      <c r="B2429" s="60" t="s">
        <v>36900</v>
      </c>
      <c r="C2429" s="57" t="s">
        <v>21106</v>
      </c>
      <c r="D2429" s="57">
        <v>1</v>
      </c>
      <c r="E2429" s="202">
        <v>144.56</v>
      </c>
      <c r="F2429" s="85">
        <v>0.6</v>
      </c>
      <c r="G2429" s="58">
        <v>57.82</v>
      </c>
      <c r="H2429" s="59">
        <v>9349009022684</v>
      </c>
      <c r="J2429" s="166"/>
    </row>
    <row r="2430" spans="1:10">
      <c r="A2430" s="61" t="s">
        <v>21192</v>
      </c>
      <c r="B2430" s="60" t="s">
        <v>36901</v>
      </c>
      <c r="C2430" s="57" t="s">
        <v>21106</v>
      </c>
      <c r="D2430" s="57">
        <v>1</v>
      </c>
      <c r="E2430" s="202">
        <v>151.78</v>
      </c>
      <c r="F2430" s="85">
        <v>0.6</v>
      </c>
      <c r="G2430" s="58">
        <v>60.71</v>
      </c>
      <c r="H2430" s="59">
        <v>9349009022707</v>
      </c>
      <c r="J2430" s="166"/>
    </row>
    <row r="2431" spans="1:10">
      <c r="A2431" s="61" t="s">
        <v>21193</v>
      </c>
      <c r="B2431" s="60" t="s">
        <v>36902</v>
      </c>
      <c r="C2431" s="57" t="s">
        <v>21106</v>
      </c>
      <c r="D2431" s="57">
        <v>1</v>
      </c>
      <c r="E2431" s="202">
        <v>144.56</v>
      </c>
      <c r="F2431" s="85">
        <v>0.6</v>
      </c>
      <c r="G2431" s="58">
        <v>57.82</v>
      </c>
      <c r="H2431" s="59">
        <v>9349009022714</v>
      </c>
      <c r="J2431" s="166"/>
    </row>
    <row r="2432" spans="1:10">
      <c r="A2432" s="61" t="s">
        <v>21194</v>
      </c>
      <c r="B2432" s="60" t="s">
        <v>36903</v>
      </c>
      <c r="C2432" s="57" t="s">
        <v>21106</v>
      </c>
      <c r="D2432" s="57">
        <v>1</v>
      </c>
      <c r="E2432" s="202">
        <v>144.56</v>
      </c>
      <c r="F2432" s="85">
        <v>0.6</v>
      </c>
      <c r="G2432" s="58">
        <v>57.82</v>
      </c>
      <c r="H2432" s="59">
        <v>9349009022721</v>
      </c>
      <c r="J2432" s="166"/>
    </row>
    <row r="2433" spans="1:10">
      <c r="A2433" s="61" t="s">
        <v>21195</v>
      </c>
      <c r="B2433" s="60" t="s">
        <v>36904</v>
      </c>
      <c r="C2433" s="57" t="s">
        <v>21106</v>
      </c>
      <c r="D2433" s="57">
        <v>1</v>
      </c>
      <c r="E2433" s="202">
        <v>151.78</v>
      </c>
      <c r="F2433" s="85">
        <v>0.6</v>
      </c>
      <c r="G2433" s="58">
        <v>60.71</v>
      </c>
      <c r="H2433" s="59">
        <v>9349009029867</v>
      </c>
      <c r="J2433" s="166"/>
    </row>
    <row r="2434" spans="1:10">
      <c r="A2434" s="61" t="s">
        <v>21196</v>
      </c>
      <c r="B2434" s="60" t="s">
        <v>36905</v>
      </c>
      <c r="C2434" s="57" t="s">
        <v>21106</v>
      </c>
      <c r="D2434" s="57">
        <v>1</v>
      </c>
      <c r="E2434" s="202">
        <v>151.78</v>
      </c>
      <c r="F2434" s="85">
        <v>0.6</v>
      </c>
      <c r="G2434" s="58">
        <v>60.71</v>
      </c>
      <c r="H2434" s="59">
        <v>9349009022745</v>
      </c>
      <c r="J2434" s="166"/>
    </row>
    <row r="2435" spans="1:10">
      <c r="A2435" s="61" t="s">
        <v>21197</v>
      </c>
      <c r="B2435" s="60" t="s">
        <v>36906</v>
      </c>
      <c r="C2435" s="57" t="s">
        <v>21106</v>
      </c>
      <c r="D2435" s="57">
        <v>1</v>
      </c>
      <c r="E2435" s="202">
        <v>151.78</v>
      </c>
      <c r="F2435" s="85">
        <v>0.6</v>
      </c>
      <c r="G2435" s="58">
        <v>60.71</v>
      </c>
      <c r="H2435" s="59">
        <v>9349009022752</v>
      </c>
      <c r="J2435" s="166"/>
    </row>
    <row r="2436" spans="1:10">
      <c r="A2436" s="61" t="s">
        <v>21198</v>
      </c>
      <c r="B2436" s="60" t="s">
        <v>36907</v>
      </c>
      <c r="C2436" s="57" t="s">
        <v>21106</v>
      </c>
      <c r="D2436" s="57">
        <v>1</v>
      </c>
      <c r="E2436" s="202">
        <v>151.78</v>
      </c>
      <c r="F2436" s="85">
        <v>0.6</v>
      </c>
      <c r="G2436" s="58">
        <v>60.71</v>
      </c>
      <c r="H2436" s="59">
        <v>9349009022769</v>
      </c>
      <c r="J2436" s="166"/>
    </row>
    <row r="2437" spans="1:10">
      <c r="A2437" s="61" t="s">
        <v>21199</v>
      </c>
      <c r="B2437" s="60" t="s">
        <v>36908</v>
      </c>
      <c r="C2437" s="57" t="s">
        <v>21106</v>
      </c>
      <c r="D2437" s="57">
        <v>1</v>
      </c>
      <c r="E2437" s="202">
        <v>151.78</v>
      </c>
      <c r="F2437" s="85">
        <v>0.6</v>
      </c>
      <c r="G2437" s="58">
        <v>60.71</v>
      </c>
      <c r="H2437" s="59">
        <v>9349009022776</v>
      </c>
      <c r="J2437" s="166"/>
    </row>
    <row r="2438" spans="1:10">
      <c r="A2438" s="61" t="s">
        <v>21200</v>
      </c>
      <c r="B2438" s="60" t="s">
        <v>36909</v>
      </c>
      <c r="C2438" s="57" t="s">
        <v>21106</v>
      </c>
      <c r="D2438" s="57">
        <v>1</v>
      </c>
      <c r="E2438" s="202">
        <v>151.78</v>
      </c>
      <c r="F2438" s="85">
        <v>0.6</v>
      </c>
      <c r="G2438" s="58">
        <v>60.71</v>
      </c>
      <c r="H2438" s="59">
        <v>9349009022783</v>
      </c>
      <c r="J2438" s="166"/>
    </row>
    <row r="2439" spans="1:10">
      <c r="A2439" s="61" t="s">
        <v>21201</v>
      </c>
      <c r="B2439" s="60" t="s">
        <v>36910</v>
      </c>
      <c r="C2439" s="57" t="s">
        <v>21106</v>
      </c>
      <c r="D2439" s="57">
        <v>1</v>
      </c>
      <c r="E2439" s="202">
        <v>151.78</v>
      </c>
      <c r="F2439" s="85">
        <v>0.6</v>
      </c>
      <c r="G2439" s="58">
        <v>60.71</v>
      </c>
      <c r="H2439" s="59">
        <v>9349009022790</v>
      </c>
      <c r="J2439" s="166"/>
    </row>
    <row r="2440" spans="1:10">
      <c r="A2440" s="61" t="s">
        <v>21202</v>
      </c>
      <c r="B2440" s="60" t="s">
        <v>36911</v>
      </c>
      <c r="C2440" s="57" t="s">
        <v>21106</v>
      </c>
      <c r="D2440" s="57">
        <v>1</v>
      </c>
      <c r="E2440" s="202">
        <v>151.78</v>
      </c>
      <c r="F2440" s="85">
        <v>0.6</v>
      </c>
      <c r="G2440" s="58">
        <v>60.71</v>
      </c>
      <c r="H2440" s="59">
        <v>9349009022806</v>
      </c>
      <c r="J2440" s="166"/>
    </row>
    <row r="2441" spans="1:10">
      <c r="A2441" s="61" t="s">
        <v>21203</v>
      </c>
      <c r="B2441" s="60" t="s">
        <v>36912</v>
      </c>
      <c r="C2441" s="57" t="s">
        <v>21106</v>
      </c>
      <c r="D2441" s="57">
        <v>1</v>
      </c>
      <c r="E2441" s="202">
        <v>144.56</v>
      </c>
      <c r="F2441" s="85">
        <v>0.6</v>
      </c>
      <c r="G2441" s="58">
        <v>57.82</v>
      </c>
      <c r="H2441" s="59">
        <v>9349009022813</v>
      </c>
      <c r="J2441" s="166"/>
    </row>
    <row r="2442" spans="1:10">
      <c r="A2442" s="61" t="s">
        <v>21204</v>
      </c>
      <c r="B2442" s="60" t="s">
        <v>36913</v>
      </c>
      <c r="C2442" s="57" t="s">
        <v>21106</v>
      </c>
      <c r="D2442" s="57">
        <v>1</v>
      </c>
      <c r="E2442" s="202">
        <v>151.78</v>
      </c>
      <c r="F2442" s="85">
        <v>0.6</v>
      </c>
      <c r="G2442" s="58">
        <v>60.71</v>
      </c>
      <c r="H2442" s="59">
        <v>9349009022820</v>
      </c>
      <c r="J2442" s="166"/>
    </row>
    <row r="2443" spans="1:10">
      <c r="A2443" s="61" t="s">
        <v>21205</v>
      </c>
      <c r="B2443" s="60" t="s">
        <v>36914</v>
      </c>
      <c r="C2443" s="57" t="s">
        <v>21106</v>
      </c>
      <c r="D2443" s="57">
        <v>1</v>
      </c>
      <c r="E2443" s="202">
        <v>241</v>
      </c>
      <c r="F2443" s="85">
        <v>0.6</v>
      </c>
      <c r="G2443" s="58">
        <v>96.4</v>
      </c>
      <c r="H2443" s="59">
        <v>9349009022837</v>
      </c>
      <c r="J2443" s="166"/>
    </row>
    <row r="2444" spans="1:10">
      <c r="A2444" s="61" t="s">
        <v>21206</v>
      </c>
      <c r="B2444" s="60" t="s">
        <v>36915</v>
      </c>
      <c r="C2444" s="57" t="s">
        <v>21106</v>
      </c>
      <c r="D2444" s="57">
        <v>1</v>
      </c>
      <c r="E2444" s="202">
        <v>253.07</v>
      </c>
      <c r="F2444" s="85">
        <v>0.6</v>
      </c>
      <c r="G2444" s="58">
        <v>101.23</v>
      </c>
      <c r="H2444" s="59">
        <v>9349009022844</v>
      </c>
      <c r="J2444" s="166"/>
    </row>
    <row r="2445" spans="1:10">
      <c r="A2445" s="61" t="s">
        <v>21207</v>
      </c>
      <c r="B2445" s="60" t="s">
        <v>36916</v>
      </c>
      <c r="C2445" s="57" t="s">
        <v>21106</v>
      </c>
      <c r="D2445" s="57">
        <v>1</v>
      </c>
      <c r="E2445" s="202">
        <v>241</v>
      </c>
      <c r="F2445" s="85">
        <v>0.6</v>
      </c>
      <c r="G2445" s="58">
        <v>96.4</v>
      </c>
      <c r="H2445" s="59">
        <v>9349009022851</v>
      </c>
      <c r="J2445" s="166"/>
    </row>
    <row r="2446" spans="1:10">
      <c r="A2446" s="61" t="s">
        <v>21208</v>
      </c>
      <c r="B2446" s="60" t="s">
        <v>36917</v>
      </c>
      <c r="C2446" s="57" t="s">
        <v>21106</v>
      </c>
      <c r="D2446" s="57">
        <v>1</v>
      </c>
      <c r="E2446" s="202">
        <v>253.07</v>
      </c>
      <c r="F2446" s="85">
        <v>0.6</v>
      </c>
      <c r="G2446" s="58">
        <v>101.23</v>
      </c>
      <c r="H2446" s="59">
        <v>9349009022868</v>
      </c>
      <c r="J2446" s="166"/>
    </row>
    <row r="2447" spans="1:10">
      <c r="A2447" s="61" t="s">
        <v>21209</v>
      </c>
      <c r="B2447" s="60" t="s">
        <v>36918</v>
      </c>
      <c r="C2447" s="57" t="s">
        <v>21106</v>
      </c>
      <c r="D2447" s="57">
        <v>1</v>
      </c>
      <c r="E2447" s="202">
        <v>253.07</v>
      </c>
      <c r="F2447" s="85">
        <v>0.6</v>
      </c>
      <c r="G2447" s="58">
        <v>101.23</v>
      </c>
      <c r="H2447" s="59">
        <v>9349009022875</v>
      </c>
      <c r="J2447" s="166"/>
    </row>
    <row r="2448" spans="1:10">
      <c r="A2448" s="61" t="s">
        <v>21210</v>
      </c>
      <c r="B2448" s="60" t="s">
        <v>36919</v>
      </c>
      <c r="C2448" s="57" t="s">
        <v>21106</v>
      </c>
      <c r="D2448" s="57">
        <v>1</v>
      </c>
      <c r="E2448" s="202">
        <v>241</v>
      </c>
      <c r="F2448" s="85">
        <v>0.6</v>
      </c>
      <c r="G2448" s="58">
        <v>96.4</v>
      </c>
      <c r="H2448" s="59">
        <v>9349009022882</v>
      </c>
      <c r="J2448" s="166"/>
    </row>
    <row r="2449" spans="1:10">
      <c r="A2449" s="61" t="s">
        <v>21211</v>
      </c>
      <c r="B2449" s="60" t="s">
        <v>36920</v>
      </c>
      <c r="C2449" s="57" t="s">
        <v>21106</v>
      </c>
      <c r="D2449" s="57">
        <v>1</v>
      </c>
      <c r="E2449" s="202">
        <v>241</v>
      </c>
      <c r="F2449" s="85">
        <v>0.6</v>
      </c>
      <c r="G2449" s="58">
        <v>96.4</v>
      </c>
      <c r="H2449" s="59">
        <v>9349009022899</v>
      </c>
      <c r="J2449" s="166"/>
    </row>
    <row r="2450" spans="1:10">
      <c r="A2450" s="61" t="s">
        <v>21212</v>
      </c>
      <c r="B2450" s="60" t="s">
        <v>36921</v>
      </c>
      <c r="C2450" s="57" t="s">
        <v>21106</v>
      </c>
      <c r="D2450" s="57">
        <v>1</v>
      </c>
      <c r="E2450" s="202">
        <v>253.07</v>
      </c>
      <c r="F2450" s="85">
        <v>0.6</v>
      </c>
      <c r="G2450" s="58">
        <v>101.23</v>
      </c>
      <c r="H2450" s="59">
        <v>9349009022905</v>
      </c>
      <c r="J2450" s="166"/>
    </row>
    <row r="2451" spans="1:10">
      <c r="A2451" s="61" t="s">
        <v>21213</v>
      </c>
      <c r="B2451" s="60" t="s">
        <v>36922</v>
      </c>
      <c r="C2451" s="57" t="s">
        <v>21106</v>
      </c>
      <c r="D2451" s="57">
        <v>1</v>
      </c>
      <c r="E2451" s="202">
        <v>253.07</v>
      </c>
      <c r="F2451" s="85">
        <v>0.6</v>
      </c>
      <c r="G2451" s="58">
        <v>101.23</v>
      </c>
      <c r="H2451" s="59">
        <v>9349009029393</v>
      </c>
      <c r="J2451" s="166"/>
    </row>
    <row r="2452" spans="1:10">
      <c r="A2452" s="61" t="s">
        <v>21214</v>
      </c>
      <c r="B2452" s="60" t="s">
        <v>36923</v>
      </c>
      <c r="C2452" s="57" t="s">
        <v>21106</v>
      </c>
      <c r="D2452" s="57">
        <v>1</v>
      </c>
      <c r="E2452" s="202">
        <v>253.07</v>
      </c>
      <c r="F2452" s="85">
        <v>0.6</v>
      </c>
      <c r="G2452" s="58">
        <v>101.23</v>
      </c>
      <c r="H2452" s="59">
        <v>9349009022912</v>
      </c>
      <c r="J2452" s="166"/>
    </row>
    <row r="2453" spans="1:10">
      <c r="A2453" s="61" t="s">
        <v>21215</v>
      </c>
      <c r="B2453" s="60" t="s">
        <v>36924</v>
      </c>
      <c r="C2453" s="57" t="s">
        <v>21106</v>
      </c>
      <c r="D2453" s="57">
        <v>1</v>
      </c>
      <c r="E2453" s="202">
        <v>253.07</v>
      </c>
      <c r="F2453" s="85">
        <v>0.6</v>
      </c>
      <c r="G2453" s="58">
        <v>101.23</v>
      </c>
      <c r="H2453" s="59">
        <v>9349009022929</v>
      </c>
      <c r="J2453" s="166"/>
    </row>
    <row r="2454" spans="1:10">
      <c r="A2454" s="61" t="s">
        <v>21216</v>
      </c>
      <c r="B2454" s="60" t="s">
        <v>36925</v>
      </c>
      <c r="C2454" s="57" t="s">
        <v>21106</v>
      </c>
      <c r="D2454" s="57">
        <v>1</v>
      </c>
      <c r="E2454" s="202">
        <v>253.07</v>
      </c>
      <c r="F2454" s="85">
        <v>0.6</v>
      </c>
      <c r="G2454" s="58">
        <v>101.23</v>
      </c>
      <c r="H2454" s="59">
        <v>9349009022936</v>
      </c>
      <c r="J2454" s="166"/>
    </row>
    <row r="2455" spans="1:10">
      <c r="A2455" s="61" t="s">
        <v>21217</v>
      </c>
      <c r="B2455" s="60" t="s">
        <v>36926</v>
      </c>
      <c r="C2455" s="57" t="s">
        <v>21106</v>
      </c>
      <c r="D2455" s="57">
        <v>1</v>
      </c>
      <c r="E2455" s="202">
        <v>328.03</v>
      </c>
      <c r="F2455" s="85">
        <v>0.6</v>
      </c>
      <c r="G2455" s="58">
        <v>131.21</v>
      </c>
      <c r="H2455" s="59">
        <v>9349009029843</v>
      </c>
      <c r="J2455" s="166"/>
    </row>
    <row r="2456" spans="1:10">
      <c r="A2456" s="61" t="s">
        <v>21218</v>
      </c>
      <c r="B2456" s="60" t="s">
        <v>36927</v>
      </c>
      <c r="C2456" s="57" t="s">
        <v>21106</v>
      </c>
      <c r="D2456" s="57">
        <v>1</v>
      </c>
      <c r="E2456" s="202">
        <v>328.03</v>
      </c>
      <c r="F2456" s="85">
        <v>0.6</v>
      </c>
      <c r="G2456" s="58">
        <v>131.21</v>
      </c>
      <c r="H2456" s="59">
        <v>9349009029850</v>
      </c>
      <c r="J2456" s="166"/>
    </row>
    <row r="2457" spans="1:10">
      <c r="A2457" s="61" t="s">
        <v>21219</v>
      </c>
      <c r="B2457" s="60" t="s">
        <v>36928</v>
      </c>
      <c r="C2457" s="57" t="s">
        <v>21106</v>
      </c>
      <c r="D2457" s="57">
        <v>1</v>
      </c>
      <c r="E2457" s="202">
        <v>494.42</v>
      </c>
      <c r="F2457" s="85">
        <v>0.6</v>
      </c>
      <c r="G2457" s="58">
        <v>197.77</v>
      </c>
      <c r="H2457" s="59">
        <v>9349009022943</v>
      </c>
      <c r="J2457" s="166"/>
    </row>
    <row r="2458" spans="1:10">
      <c r="A2458" s="61" t="s">
        <v>21220</v>
      </c>
      <c r="B2458" s="60" t="s">
        <v>36929</v>
      </c>
      <c r="C2458" s="57" t="s">
        <v>21106</v>
      </c>
      <c r="D2458" s="57">
        <v>1</v>
      </c>
      <c r="E2458" s="202">
        <v>494.42</v>
      </c>
      <c r="F2458" s="85">
        <v>0.6</v>
      </c>
      <c r="G2458" s="58">
        <v>197.77</v>
      </c>
      <c r="H2458" s="59">
        <v>9349009022950</v>
      </c>
      <c r="J2458" s="166"/>
    </row>
    <row r="2459" spans="1:10">
      <c r="A2459" s="61" t="s">
        <v>21221</v>
      </c>
      <c r="B2459" s="60" t="s">
        <v>36930</v>
      </c>
      <c r="C2459" s="57" t="s">
        <v>21106</v>
      </c>
      <c r="D2459" s="57">
        <v>1</v>
      </c>
      <c r="E2459" s="202">
        <v>494.42</v>
      </c>
      <c r="F2459" s="85">
        <v>0.6</v>
      </c>
      <c r="G2459" s="58">
        <v>197.77</v>
      </c>
      <c r="H2459" s="59">
        <v>9349009022974</v>
      </c>
      <c r="J2459" s="166"/>
    </row>
    <row r="2460" spans="1:10">
      <c r="A2460" s="61" t="s">
        <v>21222</v>
      </c>
      <c r="B2460" s="60" t="s">
        <v>36931</v>
      </c>
      <c r="C2460" s="57" t="s">
        <v>21106</v>
      </c>
      <c r="D2460" s="57">
        <v>1</v>
      </c>
      <c r="E2460" s="202">
        <v>328.03</v>
      </c>
      <c r="F2460" s="85">
        <v>0.6</v>
      </c>
      <c r="G2460" s="58">
        <v>131.21</v>
      </c>
      <c r="H2460" s="59">
        <v>9349009022967</v>
      </c>
      <c r="J2460" s="166"/>
    </row>
    <row r="2461" spans="1:10">
      <c r="A2461" s="61" t="s">
        <v>21223</v>
      </c>
      <c r="B2461" s="60" t="s">
        <v>36932</v>
      </c>
      <c r="C2461" s="57" t="s">
        <v>21106</v>
      </c>
      <c r="D2461" s="57">
        <v>1</v>
      </c>
      <c r="E2461" s="202">
        <v>328.03</v>
      </c>
      <c r="F2461" s="85">
        <v>0.6</v>
      </c>
      <c r="G2461" s="58">
        <v>131.21</v>
      </c>
      <c r="H2461" s="59">
        <v>9349009029836</v>
      </c>
      <c r="J2461" s="166"/>
    </row>
    <row r="2462" spans="1:10">
      <c r="A2462" s="61" t="s">
        <v>21224</v>
      </c>
      <c r="B2462" s="60" t="s">
        <v>36933</v>
      </c>
      <c r="C2462" s="57" t="s">
        <v>21106</v>
      </c>
      <c r="D2462" s="57">
        <v>1</v>
      </c>
      <c r="E2462" s="202">
        <v>96.31</v>
      </c>
      <c r="F2462" s="85">
        <v>0.6</v>
      </c>
      <c r="G2462" s="58">
        <v>38.520000000000003</v>
      </c>
      <c r="H2462" s="59">
        <v>9349009022981</v>
      </c>
      <c r="J2462" s="166"/>
    </row>
    <row r="2463" spans="1:10">
      <c r="A2463" s="61" t="s">
        <v>21225</v>
      </c>
      <c r="B2463" s="60" t="s">
        <v>36934</v>
      </c>
      <c r="C2463" s="57" t="s">
        <v>21106</v>
      </c>
      <c r="D2463" s="57">
        <v>1</v>
      </c>
      <c r="E2463" s="202">
        <v>96.31</v>
      </c>
      <c r="F2463" s="85">
        <v>0.6</v>
      </c>
      <c r="G2463" s="58">
        <v>38.520000000000003</v>
      </c>
      <c r="H2463" s="59">
        <v>9349009029669</v>
      </c>
      <c r="J2463" s="166"/>
    </row>
    <row r="2464" spans="1:10">
      <c r="A2464" s="61" t="s">
        <v>21226</v>
      </c>
      <c r="B2464" s="60" t="s">
        <v>36935</v>
      </c>
      <c r="C2464" s="57" t="s">
        <v>21106</v>
      </c>
      <c r="D2464" s="57">
        <v>1</v>
      </c>
      <c r="E2464" s="202">
        <v>71.17</v>
      </c>
      <c r="F2464" s="85">
        <v>0.6</v>
      </c>
      <c r="G2464" s="58">
        <v>28.47</v>
      </c>
      <c r="H2464" s="59">
        <v>9349009022998</v>
      </c>
      <c r="J2464" s="166"/>
    </row>
    <row r="2465" spans="1:10">
      <c r="A2465" s="61" t="s">
        <v>21227</v>
      </c>
      <c r="B2465" s="60" t="s">
        <v>36936</v>
      </c>
      <c r="C2465" s="57" t="s">
        <v>21106</v>
      </c>
      <c r="D2465" s="57">
        <v>1</v>
      </c>
      <c r="E2465" s="202">
        <v>96.31</v>
      </c>
      <c r="F2465" s="85">
        <v>0.6</v>
      </c>
      <c r="G2465" s="58">
        <v>38.520000000000003</v>
      </c>
      <c r="H2465" s="59">
        <v>9349009023001</v>
      </c>
      <c r="J2465" s="166"/>
    </row>
    <row r="2466" spans="1:10">
      <c r="A2466" s="61" t="s">
        <v>21228</v>
      </c>
      <c r="B2466" s="60" t="s">
        <v>36937</v>
      </c>
      <c r="C2466" s="57" t="s">
        <v>21106</v>
      </c>
      <c r="D2466" s="57">
        <v>1</v>
      </c>
      <c r="E2466" s="202">
        <v>71.17</v>
      </c>
      <c r="F2466" s="85">
        <v>0.6</v>
      </c>
      <c r="G2466" s="58">
        <v>28.47</v>
      </c>
      <c r="H2466" s="59">
        <v>9349009023018</v>
      </c>
      <c r="J2466" s="166"/>
    </row>
    <row r="2467" spans="1:10">
      <c r="A2467" s="61" t="s">
        <v>21229</v>
      </c>
      <c r="B2467" s="60" t="s">
        <v>36938</v>
      </c>
      <c r="C2467" s="57" t="s">
        <v>21106</v>
      </c>
      <c r="D2467" s="57">
        <v>1</v>
      </c>
      <c r="E2467" s="202">
        <v>96.31</v>
      </c>
      <c r="F2467" s="85">
        <v>0.6</v>
      </c>
      <c r="G2467" s="58">
        <v>38.520000000000003</v>
      </c>
      <c r="H2467" s="59">
        <v>9349009023025</v>
      </c>
      <c r="J2467" s="166"/>
    </row>
    <row r="2468" spans="1:10">
      <c r="A2468" s="61" t="s">
        <v>21230</v>
      </c>
      <c r="B2468" s="60" t="s">
        <v>36939</v>
      </c>
      <c r="C2468" s="57" t="s">
        <v>21106</v>
      </c>
      <c r="D2468" s="57">
        <v>1</v>
      </c>
      <c r="E2468" s="202">
        <v>71.17</v>
      </c>
      <c r="F2468" s="85">
        <v>0.6</v>
      </c>
      <c r="G2468" s="58">
        <v>28.47</v>
      </c>
      <c r="H2468" s="59">
        <v>9349009023032</v>
      </c>
      <c r="J2468" s="166"/>
    </row>
    <row r="2469" spans="1:10">
      <c r="A2469" s="61" t="s">
        <v>21231</v>
      </c>
      <c r="B2469" s="60" t="s">
        <v>36940</v>
      </c>
      <c r="C2469" s="57" t="s">
        <v>21106</v>
      </c>
      <c r="D2469" s="57">
        <v>1</v>
      </c>
      <c r="E2469" s="202">
        <v>63.91</v>
      </c>
      <c r="F2469" s="85">
        <v>0.6</v>
      </c>
      <c r="G2469" s="58">
        <v>25.56</v>
      </c>
      <c r="H2469" s="59">
        <v>9349009023049</v>
      </c>
      <c r="J2469" s="166"/>
    </row>
    <row r="2470" spans="1:10">
      <c r="A2470" s="61" t="s">
        <v>21232</v>
      </c>
      <c r="B2470" s="60" t="s">
        <v>36941</v>
      </c>
      <c r="C2470" s="57" t="s">
        <v>21106</v>
      </c>
      <c r="D2470" s="57">
        <v>1</v>
      </c>
      <c r="E2470" s="202">
        <v>63.91</v>
      </c>
      <c r="F2470" s="85">
        <v>0.6</v>
      </c>
      <c r="G2470" s="58">
        <v>25.56</v>
      </c>
      <c r="H2470" s="59">
        <v>9349009023056</v>
      </c>
      <c r="J2470" s="166"/>
    </row>
    <row r="2471" spans="1:10">
      <c r="A2471" s="61" t="s">
        <v>21233</v>
      </c>
      <c r="B2471" s="60" t="s">
        <v>36942</v>
      </c>
      <c r="C2471" s="57" t="s">
        <v>21106</v>
      </c>
      <c r="D2471" s="57">
        <v>1</v>
      </c>
      <c r="E2471" s="202">
        <v>63.91</v>
      </c>
      <c r="F2471" s="85">
        <v>0.6</v>
      </c>
      <c r="G2471" s="58">
        <v>25.56</v>
      </c>
      <c r="H2471" s="59">
        <v>9349009023063</v>
      </c>
      <c r="J2471" s="166"/>
    </row>
    <row r="2472" spans="1:10">
      <c r="A2472" s="61" t="s">
        <v>21234</v>
      </c>
      <c r="B2472" s="60" t="s">
        <v>36943</v>
      </c>
      <c r="C2472" s="57" t="s">
        <v>21106</v>
      </c>
      <c r="D2472" s="57">
        <v>1</v>
      </c>
      <c r="E2472" s="202">
        <v>71.17</v>
      </c>
      <c r="F2472" s="85">
        <v>0.6</v>
      </c>
      <c r="G2472" s="58">
        <v>28.47</v>
      </c>
      <c r="H2472" s="59">
        <v>9349009029812</v>
      </c>
      <c r="J2472" s="166"/>
    </row>
    <row r="2473" spans="1:10">
      <c r="A2473" s="61" t="s">
        <v>21235</v>
      </c>
      <c r="B2473" s="60" t="s">
        <v>36944</v>
      </c>
      <c r="C2473" s="57" t="s">
        <v>21106</v>
      </c>
      <c r="D2473" s="57">
        <v>1</v>
      </c>
      <c r="E2473" s="202">
        <v>71.17</v>
      </c>
      <c r="F2473" s="85">
        <v>0.6</v>
      </c>
      <c r="G2473" s="58">
        <v>28.47</v>
      </c>
      <c r="H2473" s="59">
        <v>9349009029829</v>
      </c>
      <c r="J2473" s="166"/>
    </row>
    <row r="2474" spans="1:10">
      <c r="A2474" s="61" t="s">
        <v>21236</v>
      </c>
      <c r="B2474" s="60" t="s">
        <v>36945</v>
      </c>
      <c r="C2474" s="57" t="s">
        <v>21106</v>
      </c>
      <c r="D2474" s="57">
        <v>1</v>
      </c>
      <c r="E2474" s="202">
        <v>125.46</v>
      </c>
      <c r="F2474" s="85">
        <v>0.6</v>
      </c>
      <c r="G2474" s="58">
        <v>50.18</v>
      </c>
      <c r="H2474" s="59">
        <v>9349009023131</v>
      </c>
      <c r="J2474" s="166"/>
    </row>
    <row r="2475" spans="1:10">
      <c r="A2475" s="61" t="s">
        <v>21237</v>
      </c>
      <c r="B2475" s="60" t="s">
        <v>36946</v>
      </c>
      <c r="C2475" s="57" t="s">
        <v>21106</v>
      </c>
      <c r="D2475" s="57">
        <v>1</v>
      </c>
      <c r="E2475" s="202">
        <v>125.46</v>
      </c>
      <c r="F2475" s="85">
        <v>0.6</v>
      </c>
      <c r="G2475" s="58">
        <v>50.18</v>
      </c>
      <c r="H2475" s="59">
        <v>9349009023148</v>
      </c>
      <c r="J2475" s="166"/>
    </row>
    <row r="2476" spans="1:10">
      <c r="A2476" s="61" t="s">
        <v>21238</v>
      </c>
      <c r="B2476" s="60" t="s">
        <v>36947</v>
      </c>
      <c r="C2476" s="57" t="s">
        <v>21106</v>
      </c>
      <c r="D2476" s="57">
        <v>1</v>
      </c>
      <c r="E2476" s="202">
        <v>125.46</v>
      </c>
      <c r="F2476" s="85">
        <v>0.6</v>
      </c>
      <c r="G2476" s="58">
        <v>50.18</v>
      </c>
      <c r="H2476" s="59">
        <v>9349009023155</v>
      </c>
      <c r="J2476" s="166"/>
    </row>
    <row r="2477" spans="1:10">
      <c r="A2477" s="61" t="s">
        <v>21239</v>
      </c>
      <c r="B2477" s="60" t="s">
        <v>36948</v>
      </c>
      <c r="C2477" s="57" t="s">
        <v>21106</v>
      </c>
      <c r="D2477" s="57">
        <v>1</v>
      </c>
      <c r="E2477" s="202">
        <v>125.46</v>
      </c>
      <c r="F2477" s="85">
        <v>0.6</v>
      </c>
      <c r="G2477" s="58">
        <v>50.18</v>
      </c>
      <c r="H2477" s="59">
        <v>9349009023162</v>
      </c>
      <c r="J2477" s="166"/>
    </row>
    <row r="2478" spans="1:10">
      <c r="A2478" s="61" t="s">
        <v>21240</v>
      </c>
      <c r="B2478" s="60" t="s">
        <v>36949</v>
      </c>
      <c r="C2478" s="57" t="s">
        <v>21106</v>
      </c>
      <c r="D2478" s="57">
        <v>1</v>
      </c>
      <c r="E2478" s="202">
        <v>125.46</v>
      </c>
      <c r="F2478" s="85">
        <v>0.6</v>
      </c>
      <c r="G2478" s="58">
        <v>50.18</v>
      </c>
      <c r="H2478" s="59">
        <v>9349009023179</v>
      </c>
      <c r="J2478" s="166"/>
    </row>
    <row r="2479" spans="1:10">
      <c r="A2479" s="61" t="s">
        <v>21241</v>
      </c>
      <c r="B2479" s="60" t="s">
        <v>36950</v>
      </c>
      <c r="C2479" s="57" t="s">
        <v>21106</v>
      </c>
      <c r="D2479" s="57">
        <v>1</v>
      </c>
      <c r="E2479" s="202">
        <v>125.46</v>
      </c>
      <c r="F2479" s="85">
        <v>0.6</v>
      </c>
      <c r="G2479" s="58">
        <v>50.18</v>
      </c>
      <c r="H2479" s="59">
        <v>9349009023186</v>
      </c>
      <c r="J2479" s="166"/>
    </row>
    <row r="2480" spans="1:10">
      <c r="A2480" s="61" t="s">
        <v>21242</v>
      </c>
      <c r="B2480" s="60" t="s">
        <v>36951</v>
      </c>
      <c r="C2480" s="57" t="s">
        <v>21106</v>
      </c>
      <c r="D2480" s="57">
        <v>1</v>
      </c>
      <c r="E2480" s="202">
        <v>144.56</v>
      </c>
      <c r="F2480" s="85">
        <v>0.6</v>
      </c>
      <c r="G2480" s="58">
        <v>57.82</v>
      </c>
      <c r="H2480" s="59">
        <v>9349009023193</v>
      </c>
      <c r="J2480" s="166"/>
    </row>
    <row r="2481" spans="1:10">
      <c r="A2481" s="61" t="s">
        <v>21243</v>
      </c>
      <c r="B2481" s="60" t="s">
        <v>36952</v>
      </c>
      <c r="C2481" s="57" t="s">
        <v>21106</v>
      </c>
      <c r="D2481" s="57">
        <v>1</v>
      </c>
      <c r="E2481" s="202">
        <v>144.56</v>
      </c>
      <c r="F2481" s="85">
        <v>0.6</v>
      </c>
      <c r="G2481" s="58">
        <v>57.82</v>
      </c>
      <c r="H2481" s="59">
        <v>9349009023209</v>
      </c>
      <c r="J2481" s="166"/>
    </row>
    <row r="2482" spans="1:10">
      <c r="A2482" s="61" t="s">
        <v>21244</v>
      </c>
      <c r="B2482" s="60" t="s">
        <v>36953</v>
      </c>
      <c r="C2482" s="57" t="s">
        <v>21106</v>
      </c>
      <c r="D2482" s="57">
        <v>1</v>
      </c>
      <c r="E2482" s="202">
        <v>144.56</v>
      </c>
      <c r="F2482" s="85">
        <v>0.6</v>
      </c>
      <c r="G2482" s="58">
        <v>57.82</v>
      </c>
      <c r="H2482" s="59">
        <v>9349009023216</v>
      </c>
      <c r="J2482" s="166"/>
    </row>
    <row r="2483" spans="1:10">
      <c r="A2483" s="61" t="s">
        <v>21245</v>
      </c>
      <c r="B2483" s="60" t="s">
        <v>36954</v>
      </c>
      <c r="C2483" s="57" t="s">
        <v>21106</v>
      </c>
      <c r="D2483" s="57">
        <v>1</v>
      </c>
      <c r="E2483" s="202">
        <v>144.56</v>
      </c>
      <c r="F2483" s="85">
        <v>0.6</v>
      </c>
      <c r="G2483" s="58">
        <v>57.82</v>
      </c>
      <c r="H2483" s="59">
        <v>9349009023223</v>
      </c>
      <c r="J2483" s="166"/>
    </row>
    <row r="2484" spans="1:10">
      <c r="A2484" s="61" t="s">
        <v>21246</v>
      </c>
      <c r="B2484" s="60" t="s">
        <v>36955</v>
      </c>
      <c r="C2484" s="57" t="s">
        <v>21106</v>
      </c>
      <c r="D2484" s="57">
        <v>1</v>
      </c>
      <c r="E2484" s="202">
        <v>180.35</v>
      </c>
      <c r="F2484" s="85">
        <v>0.6</v>
      </c>
      <c r="G2484" s="58">
        <v>72.14</v>
      </c>
      <c r="H2484" s="59">
        <v>9349009023230</v>
      </c>
      <c r="J2484" s="166"/>
    </row>
    <row r="2485" spans="1:10">
      <c r="A2485" s="61" t="s">
        <v>21247</v>
      </c>
      <c r="B2485" s="60" t="s">
        <v>36956</v>
      </c>
      <c r="C2485" s="57" t="s">
        <v>21106</v>
      </c>
      <c r="D2485" s="57">
        <v>1</v>
      </c>
      <c r="E2485" s="202">
        <v>180.35</v>
      </c>
      <c r="F2485" s="85">
        <v>0.6</v>
      </c>
      <c r="G2485" s="58">
        <v>72.14</v>
      </c>
      <c r="H2485" s="59">
        <v>9349009023247</v>
      </c>
      <c r="J2485" s="166"/>
    </row>
    <row r="2486" spans="1:10">
      <c r="A2486" s="61" t="s">
        <v>21248</v>
      </c>
      <c r="B2486" s="60" t="s">
        <v>36957</v>
      </c>
      <c r="C2486" s="57" t="s">
        <v>21106</v>
      </c>
      <c r="D2486" s="57">
        <v>1</v>
      </c>
      <c r="E2486" s="202">
        <v>494.42</v>
      </c>
      <c r="F2486" s="85">
        <v>0.6</v>
      </c>
      <c r="G2486" s="58">
        <v>197.77</v>
      </c>
      <c r="H2486" s="59">
        <v>9349009023254</v>
      </c>
      <c r="J2486" s="166"/>
    </row>
    <row r="2487" spans="1:10">
      <c r="A2487" s="61" t="s">
        <v>21249</v>
      </c>
      <c r="B2487" s="60" t="s">
        <v>36958</v>
      </c>
      <c r="C2487" s="57" t="s">
        <v>21106</v>
      </c>
      <c r="D2487" s="57">
        <v>1</v>
      </c>
      <c r="E2487" s="202">
        <v>494.42</v>
      </c>
      <c r="F2487" s="85">
        <v>0.6</v>
      </c>
      <c r="G2487" s="58">
        <v>197.77</v>
      </c>
      <c r="H2487" s="59">
        <v>9349009023261</v>
      </c>
      <c r="J2487" s="166"/>
    </row>
    <row r="2488" spans="1:10">
      <c r="A2488" s="61" t="s">
        <v>21250</v>
      </c>
      <c r="B2488" s="60" t="s">
        <v>36959</v>
      </c>
      <c r="C2488" s="57" t="s">
        <v>21106</v>
      </c>
      <c r="D2488" s="57">
        <v>1</v>
      </c>
      <c r="E2488" s="202">
        <v>494.42</v>
      </c>
      <c r="F2488" s="85">
        <v>0.6</v>
      </c>
      <c r="G2488" s="58">
        <v>197.77</v>
      </c>
      <c r="H2488" s="59">
        <v>9349009023278</v>
      </c>
      <c r="J2488" s="166"/>
    </row>
    <row r="2489" spans="1:10">
      <c r="A2489" s="61" t="s">
        <v>21251</v>
      </c>
      <c r="B2489" s="60" t="s">
        <v>36960</v>
      </c>
      <c r="C2489" s="57" t="s">
        <v>21106</v>
      </c>
      <c r="D2489" s="57">
        <v>1</v>
      </c>
      <c r="E2489" s="202">
        <v>494.42</v>
      </c>
      <c r="F2489" s="85">
        <v>0.6</v>
      </c>
      <c r="G2489" s="58">
        <v>197.77</v>
      </c>
      <c r="H2489" s="59">
        <v>9349009023285</v>
      </c>
      <c r="J2489" s="166"/>
    </row>
    <row r="2490" spans="1:10">
      <c r="A2490" s="61" t="s">
        <v>21252</v>
      </c>
      <c r="B2490" s="60" t="s">
        <v>36961</v>
      </c>
      <c r="C2490" s="57" t="s">
        <v>21106</v>
      </c>
      <c r="D2490" s="57">
        <v>1</v>
      </c>
      <c r="E2490" s="202">
        <v>80.849999999999994</v>
      </c>
      <c r="F2490" s="85">
        <v>0.6</v>
      </c>
      <c r="G2490" s="58">
        <v>32.340000000000003</v>
      </c>
      <c r="H2490" s="59">
        <v>9349009023315</v>
      </c>
      <c r="J2490" s="166"/>
    </row>
    <row r="2491" spans="1:10">
      <c r="A2491" s="61" t="s">
        <v>21253</v>
      </c>
      <c r="B2491" s="60" t="s">
        <v>36962</v>
      </c>
      <c r="C2491" s="57" t="s">
        <v>21106</v>
      </c>
      <c r="D2491" s="57">
        <v>1</v>
      </c>
      <c r="E2491" s="202">
        <v>80.849999999999994</v>
      </c>
      <c r="F2491" s="85">
        <v>0.6</v>
      </c>
      <c r="G2491" s="58">
        <v>32.340000000000003</v>
      </c>
      <c r="H2491" s="59">
        <v>9349009023322</v>
      </c>
      <c r="J2491" s="166"/>
    </row>
    <row r="2492" spans="1:10">
      <c r="A2492" s="61" t="s">
        <v>21254</v>
      </c>
      <c r="B2492" s="60" t="s">
        <v>36963</v>
      </c>
      <c r="C2492" s="57" t="s">
        <v>21106</v>
      </c>
      <c r="D2492" s="57">
        <v>1</v>
      </c>
      <c r="E2492" s="202">
        <v>91.25</v>
      </c>
      <c r="F2492" s="85">
        <v>0.6</v>
      </c>
      <c r="G2492" s="58">
        <v>36.5</v>
      </c>
      <c r="H2492" s="59">
        <v>9349009029799</v>
      </c>
      <c r="J2492" s="166"/>
    </row>
    <row r="2493" spans="1:10">
      <c r="A2493" s="61" t="s">
        <v>21255</v>
      </c>
      <c r="B2493" s="60" t="s">
        <v>36964</v>
      </c>
      <c r="C2493" s="57" t="s">
        <v>21106</v>
      </c>
      <c r="D2493" s="57">
        <v>1</v>
      </c>
      <c r="E2493" s="202">
        <v>91.25</v>
      </c>
      <c r="F2493" s="85">
        <v>0.6</v>
      </c>
      <c r="G2493" s="58">
        <v>36.5</v>
      </c>
      <c r="H2493" s="59">
        <v>9349009029805</v>
      </c>
      <c r="J2493" s="166"/>
    </row>
    <row r="2494" spans="1:10">
      <c r="A2494" s="61" t="s">
        <v>21256</v>
      </c>
      <c r="B2494" s="60" t="s">
        <v>36965</v>
      </c>
      <c r="C2494" s="57" t="s">
        <v>21106</v>
      </c>
      <c r="D2494" s="57">
        <v>1</v>
      </c>
      <c r="E2494" s="202">
        <v>142.59</v>
      </c>
      <c r="F2494" s="85">
        <v>0.6</v>
      </c>
      <c r="G2494" s="58">
        <v>57.04</v>
      </c>
      <c r="H2494" s="59">
        <v>9349009023391</v>
      </c>
      <c r="J2494" s="166"/>
    </row>
    <row r="2495" spans="1:10">
      <c r="A2495" s="61" t="s">
        <v>21257</v>
      </c>
      <c r="B2495" s="60" t="s">
        <v>36966</v>
      </c>
      <c r="C2495" s="57" t="s">
        <v>21106</v>
      </c>
      <c r="D2495" s="57">
        <v>1</v>
      </c>
      <c r="E2495" s="202">
        <v>142.59</v>
      </c>
      <c r="F2495" s="85">
        <v>0.6</v>
      </c>
      <c r="G2495" s="58">
        <v>57.04</v>
      </c>
      <c r="H2495" s="59">
        <v>9349009023407</v>
      </c>
      <c r="J2495" s="166"/>
    </row>
    <row r="2496" spans="1:10">
      <c r="A2496" s="61" t="s">
        <v>21258</v>
      </c>
      <c r="B2496" s="60" t="s">
        <v>36967</v>
      </c>
      <c r="C2496" s="57" t="s">
        <v>21106</v>
      </c>
      <c r="D2496" s="57">
        <v>1</v>
      </c>
      <c r="E2496" s="202">
        <v>142.59</v>
      </c>
      <c r="F2496" s="85">
        <v>0.6</v>
      </c>
      <c r="G2496" s="58">
        <v>57.04</v>
      </c>
      <c r="H2496" s="59">
        <v>9349009023414</v>
      </c>
      <c r="J2496" s="166"/>
    </row>
    <row r="2497" spans="1:10">
      <c r="A2497" s="61" t="s">
        <v>21259</v>
      </c>
      <c r="B2497" s="60" t="s">
        <v>36968</v>
      </c>
      <c r="C2497" s="57" t="s">
        <v>21106</v>
      </c>
      <c r="D2497" s="57">
        <v>1</v>
      </c>
      <c r="E2497" s="202">
        <v>142.59</v>
      </c>
      <c r="F2497" s="85">
        <v>0.6</v>
      </c>
      <c r="G2497" s="58">
        <v>57.04</v>
      </c>
      <c r="H2497" s="59">
        <v>9349009023421</v>
      </c>
      <c r="J2497" s="166"/>
    </row>
    <row r="2498" spans="1:10">
      <c r="A2498" s="61" t="s">
        <v>21260</v>
      </c>
      <c r="B2498" s="60" t="s">
        <v>36969</v>
      </c>
      <c r="C2498" s="57" t="s">
        <v>21106</v>
      </c>
      <c r="D2498" s="57">
        <v>1</v>
      </c>
      <c r="E2498" s="202">
        <v>142.59</v>
      </c>
      <c r="F2498" s="85">
        <v>0.6</v>
      </c>
      <c r="G2498" s="58">
        <v>57.04</v>
      </c>
      <c r="H2498" s="59">
        <v>9349009023438</v>
      </c>
      <c r="J2498" s="166"/>
    </row>
    <row r="2499" spans="1:10">
      <c r="A2499" s="61" t="s">
        <v>21261</v>
      </c>
      <c r="B2499" s="60" t="s">
        <v>36970</v>
      </c>
      <c r="C2499" s="57" t="s">
        <v>21106</v>
      </c>
      <c r="D2499" s="57">
        <v>1</v>
      </c>
      <c r="E2499" s="202">
        <v>142.59</v>
      </c>
      <c r="F2499" s="85">
        <v>0.6</v>
      </c>
      <c r="G2499" s="58">
        <v>57.04</v>
      </c>
      <c r="H2499" s="59">
        <v>9349009023445</v>
      </c>
      <c r="J2499" s="166"/>
    </row>
    <row r="2500" spans="1:10">
      <c r="A2500" s="61" t="s">
        <v>21262</v>
      </c>
      <c r="B2500" s="60" t="s">
        <v>36971</v>
      </c>
      <c r="C2500" s="57" t="s">
        <v>21106</v>
      </c>
      <c r="D2500" s="57">
        <v>1</v>
      </c>
      <c r="E2500" s="202">
        <v>189.35</v>
      </c>
      <c r="F2500" s="85">
        <v>0.6</v>
      </c>
      <c r="G2500" s="58">
        <v>75.739999999999995</v>
      </c>
      <c r="H2500" s="59">
        <v>9349009023452</v>
      </c>
      <c r="J2500" s="166"/>
    </row>
    <row r="2501" spans="1:10">
      <c r="A2501" s="61" t="s">
        <v>21263</v>
      </c>
      <c r="B2501" s="60" t="s">
        <v>36972</v>
      </c>
      <c r="C2501" s="57" t="s">
        <v>21106</v>
      </c>
      <c r="D2501" s="57">
        <v>1</v>
      </c>
      <c r="E2501" s="202">
        <v>189.36</v>
      </c>
      <c r="F2501" s="85">
        <v>0.6</v>
      </c>
      <c r="G2501" s="58">
        <v>75.739999999999995</v>
      </c>
      <c r="H2501" s="59">
        <v>9349009023469</v>
      </c>
      <c r="J2501" s="166"/>
    </row>
    <row r="2502" spans="1:10">
      <c r="A2502" s="61" t="s">
        <v>21264</v>
      </c>
      <c r="B2502" s="60" t="s">
        <v>36973</v>
      </c>
      <c r="C2502" s="57" t="s">
        <v>21106</v>
      </c>
      <c r="D2502" s="57">
        <v>1</v>
      </c>
      <c r="E2502" s="202">
        <v>189.36</v>
      </c>
      <c r="F2502" s="85">
        <v>0.6</v>
      </c>
      <c r="G2502" s="58">
        <v>75.739999999999995</v>
      </c>
      <c r="H2502" s="59">
        <v>9349009023476</v>
      </c>
      <c r="J2502" s="166"/>
    </row>
    <row r="2503" spans="1:10">
      <c r="A2503" s="61" t="s">
        <v>21265</v>
      </c>
      <c r="B2503" s="60" t="s">
        <v>36974</v>
      </c>
      <c r="C2503" s="57" t="s">
        <v>21106</v>
      </c>
      <c r="D2503" s="57">
        <v>1</v>
      </c>
      <c r="E2503" s="202">
        <v>189.36</v>
      </c>
      <c r="F2503" s="85">
        <v>0.6</v>
      </c>
      <c r="G2503" s="58">
        <v>75.739999999999995</v>
      </c>
      <c r="H2503" s="59">
        <v>9349009023483</v>
      </c>
      <c r="J2503" s="166"/>
    </row>
    <row r="2504" spans="1:10">
      <c r="A2504" s="61" t="s">
        <v>21266</v>
      </c>
      <c r="B2504" s="60" t="s">
        <v>36975</v>
      </c>
      <c r="C2504" s="57" t="s">
        <v>21106</v>
      </c>
      <c r="D2504" s="57">
        <v>1</v>
      </c>
      <c r="E2504" s="202">
        <v>189.36</v>
      </c>
      <c r="F2504" s="85">
        <v>0.6</v>
      </c>
      <c r="G2504" s="58">
        <v>75.739999999999995</v>
      </c>
      <c r="H2504" s="59">
        <v>9349009023490</v>
      </c>
      <c r="J2504" s="166"/>
    </row>
    <row r="2505" spans="1:10">
      <c r="A2505" s="61" t="s">
        <v>21267</v>
      </c>
      <c r="B2505" s="60" t="s">
        <v>36976</v>
      </c>
      <c r="C2505" s="57" t="s">
        <v>21106</v>
      </c>
      <c r="D2505" s="57">
        <v>1</v>
      </c>
      <c r="E2505" s="202">
        <v>189.36</v>
      </c>
      <c r="F2505" s="85">
        <v>0.6</v>
      </c>
      <c r="G2505" s="58">
        <v>75.739999999999995</v>
      </c>
      <c r="H2505" s="59">
        <v>9349009023506</v>
      </c>
      <c r="J2505" s="166"/>
    </row>
    <row r="2506" spans="1:10">
      <c r="A2506" s="61" t="s">
        <v>21268</v>
      </c>
      <c r="B2506" s="60" t="s">
        <v>36977</v>
      </c>
      <c r="C2506" s="57" t="s">
        <v>21106</v>
      </c>
      <c r="D2506" s="57">
        <v>1</v>
      </c>
      <c r="E2506" s="202">
        <v>494.42</v>
      </c>
      <c r="F2506" s="85">
        <v>0.6</v>
      </c>
      <c r="G2506" s="58">
        <v>197.77</v>
      </c>
      <c r="H2506" s="59">
        <v>9349009023513</v>
      </c>
      <c r="J2506" s="166"/>
    </row>
    <row r="2507" spans="1:10">
      <c r="A2507" s="61" t="s">
        <v>21269</v>
      </c>
      <c r="B2507" s="60" t="s">
        <v>36978</v>
      </c>
      <c r="C2507" s="57" t="s">
        <v>21106</v>
      </c>
      <c r="D2507" s="57">
        <v>1</v>
      </c>
      <c r="E2507" s="202">
        <v>494.42</v>
      </c>
      <c r="F2507" s="85">
        <v>0.6</v>
      </c>
      <c r="G2507" s="58">
        <v>197.77</v>
      </c>
      <c r="H2507" s="59">
        <v>9349009023520</v>
      </c>
      <c r="J2507" s="166"/>
    </row>
    <row r="2508" spans="1:10">
      <c r="A2508" s="61" t="s">
        <v>21270</v>
      </c>
      <c r="B2508" s="60" t="s">
        <v>36979</v>
      </c>
      <c r="C2508" s="57" t="s">
        <v>21106</v>
      </c>
      <c r="D2508" s="57">
        <v>1</v>
      </c>
      <c r="E2508" s="202">
        <v>494.42</v>
      </c>
      <c r="F2508" s="85">
        <v>0.6</v>
      </c>
      <c r="G2508" s="58">
        <v>197.77</v>
      </c>
      <c r="H2508" s="59">
        <v>9349009023537</v>
      </c>
      <c r="J2508" s="166"/>
    </row>
    <row r="2509" spans="1:10">
      <c r="A2509" s="61" t="s">
        <v>21271</v>
      </c>
      <c r="B2509" s="60" t="s">
        <v>36980</v>
      </c>
      <c r="C2509" s="57" t="s">
        <v>21106</v>
      </c>
      <c r="D2509" s="57">
        <v>1</v>
      </c>
      <c r="E2509" s="202">
        <v>80.849999999999994</v>
      </c>
      <c r="F2509" s="85">
        <v>0.6</v>
      </c>
      <c r="G2509" s="58">
        <v>32.340000000000003</v>
      </c>
      <c r="H2509" s="59">
        <v>9349009025067</v>
      </c>
      <c r="J2509" s="166"/>
    </row>
    <row r="2510" spans="1:10">
      <c r="A2510" s="61" t="s">
        <v>21272</v>
      </c>
      <c r="B2510" s="60" t="s">
        <v>36981</v>
      </c>
      <c r="C2510" s="57" t="s">
        <v>21106</v>
      </c>
      <c r="D2510" s="57">
        <v>1</v>
      </c>
      <c r="E2510" s="202">
        <v>113</v>
      </c>
      <c r="F2510" s="85">
        <v>0.6</v>
      </c>
      <c r="G2510" s="58">
        <v>45.2</v>
      </c>
      <c r="H2510" s="59">
        <v>9349009025074</v>
      </c>
      <c r="J2510" s="166"/>
    </row>
    <row r="2511" spans="1:10">
      <c r="A2511" s="61" t="s">
        <v>21273</v>
      </c>
      <c r="B2511" s="60" t="s">
        <v>36982</v>
      </c>
      <c r="C2511" s="57" t="s">
        <v>21106</v>
      </c>
      <c r="D2511" s="57">
        <v>1</v>
      </c>
      <c r="E2511" s="202">
        <v>113</v>
      </c>
      <c r="F2511" s="85">
        <v>0.6</v>
      </c>
      <c r="G2511" s="58">
        <v>45.2</v>
      </c>
      <c r="H2511" s="59">
        <v>9349009025081</v>
      </c>
      <c r="J2511" s="166"/>
    </row>
    <row r="2512" spans="1:10">
      <c r="A2512" s="61" t="s">
        <v>21274</v>
      </c>
      <c r="B2512" s="60" t="s">
        <v>36983</v>
      </c>
      <c r="C2512" s="57" t="s">
        <v>21106</v>
      </c>
      <c r="D2512" s="57">
        <v>1</v>
      </c>
      <c r="E2512" s="202">
        <v>156.69999999999999</v>
      </c>
      <c r="F2512" s="85">
        <v>0.6</v>
      </c>
      <c r="G2512" s="58">
        <v>62.68</v>
      </c>
      <c r="H2512" s="59">
        <v>9349009025098</v>
      </c>
      <c r="J2512" s="166"/>
    </row>
    <row r="2513" spans="1:10">
      <c r="A2513" s="61" t="s">
        <v>21275</v>
      </c>
      <c r="B2513" s="60" t="s">
        <v>36984</v>
      </c>
      <c r="C2513" s="57" t="s">
        <v>21106</v>
      </c>
      <c r="D2513" s="57">
        <v>1</v>
      </c>
      <c r="E2513" s="202">
        <v>187.59</v>
      </c>
      <c r="F2513" s="85">
        <v>0.6</v>
      </c>
      <c r="G2513" s="58">
        <v>75.040000000000006</v>
      </c>
      <c r="H2513" s="59">
        <v>9349009029577</v>
      </c>
      <c r="J2513" s="166"/>
    </row>
    <row r="2514" spans="1:10">
      <c r="A2514" s="61" t="s">
        <v>21276</v>
      </c>
      <c r="B2514" s="60" t="s">
        <v>36985</v>
      </c>
      <c r="C2514" s="57" t="s">
        <v>21106</v>
      </c>
      <c r="D2514" s="57">
        <v>1</v>
      </c>
      <c r="E2514" s="202">
        <v>187.59</v>
      </c>
      <c r="F2514" s="85">
        <v>0.6</v>
      </c>
      <c r="G2514" s="58">
        <v>75.040000000000006</v>
      </c>
      <c r="H2514" s="59">
        <v>9349009025111</v>
      </c>
      <c r="J2514" s="166"/>
    </row>
    <row r="2515" spans="1:10">
      <c r="A2515" s="61" t="s">
        <v>21277</v>
      </c>
      <c r="B2515" s="60" t="s">
        <v>36986</v>
      </c>
      <c r="C2515" s="57" t="s">
        <v>21106</v>
      </c>
      <c r="D2515" s="57">
        <v>1</v>
      </c>
      <c r="E2515" s="202">
        <v>219.19</v>
      </c>
      <c r="F2515" s="85">
        <v>0.6</v>
      </c>
      <c r="G2515" s="58">
        <v>87.68</v>
      </c>
      <c r="H2515" s="59">
        <v>9349009025128</v>
      </c>
      <c r="J2515" s="166"/>
    </row>
    <row r="2516" spans="1:10">
      <c r="A2516" s="61" t="s">
        <v>21278</v>
      </c>
      <c r="B2516" s="60" t="s">
        <v>36987</v>
      </c>
      <c r="C2516" s="57" t="s">
        <v>21106</v>
      </c>
      <c r="D2516" s="57">
        <v>1</v>
      </c>
      <c r="E2516" s="202">
        <v>320.47000000000003</v>
      </c>
      <c r="F2516" s="85">
        <v>0.6</v>
      </c>
      <c r="G2516" s="58">
        <v>128.19</v>
      </c>
      <c r="H2516" s="59">
        <v>9349009025135</v>
      </c>
      <c r="J2516" s="166"/>
    </row>
    <row r="2517" spans="1:10">
      <c r="A2517" s="61" t="s">
        <v>21279</v>
      </c>
      <c r="B2517" s="60" t="s">
        <v>36988</v>
      </c>
      <c r="C2517" s="57" t="s">
        <v>21106</v>
      </c>
      <c r="D2517" s="57">
        <v>1</v>
      </c>
      <c r="E2517" s="202">
        <v>63.98</v>
      </c>
      <c r="F2517" s="85">
        <v>0.6</v>
      </c>
      <c r="G2517" s="58">
        <v>25.59</v>
      </c>
      <c r="H2517" s="59">
        <v>9349009024725</v>
      </c>
      <c r="J2517" s="166"/>
    </row>
    <row r="2518" spans="1:10">
      <c r="A2518" s="61" t="s">
        <v>21280</v>
      </c>
      <c r="B2518" s="60" t="s">
        <v>36989</v>
      </c>
      <c r="C2518" s="57" t="s">
        <v>21106</v>
      </c>
      <c r="D2518" s="57">
        <v>1</v>
      </c>
      <c r="E2518" s="202">
        <v>63.98</v>
      </c>
      <c r="F2518" s="85">
        <v>0.6</v>
      </c>
      <c r="G2518" s="58">
        <v>25.59</v>
      </c>
      <c r="H2518" s="59">
        <v>9349009024732</v>
      </c>
      <c r="J2518" s="166"/>
    </row>
    <row r="2519" spans="1:10">
      <c r="A2519" s="61" t="s">
        <v>21281</v>
      </c>
      <c r="B2519" s="60" t="s">
        <v>36990</v>
      </c>
      <c r="C2519" s="57" t="s">
        <v>21106</v>
      </c>
      <c r="D2519" s="57">
        <v>1</v>
      </c>
      <c r="E2519" s="202">
        <v>63.98</v>
      </c>
      <c r="F2519" s="85">
        <v>0.6</v>
      </c>
      <c r="G2519" s="58">
        <v>25.59</v>
      </c>
      <c r="H2519" s="59">
        <v>9349009024749</v>
      </c>
      <c r="J2519" s="166"/>
    </row>
    <row r="2520" spans="1:10">
      <c r="A2520" s="61" t="s">
        <v>21282</v>
      </c>
      <c r="B2520" s="60" t="s">
        <v>36991</v>
      </c>
      <c r="C2520" s="57" t="s">
        <v>21106</v>
      </c>
      <c r="D2520" s="57">
        <v>1</v>
      </c>
      <c r="E2520" s="202">
        <v>63.98</v>
      </c>
      <c r="F2520" s="85">
        <v>0.6</v>
      </c>
      <c r="G2520" s="58">
        <v>25.59</v>
      </c>
      <c r="H2520" s="59">
        <v>9349009024756</v>
      </c>
      <c r="J2520" s="166"/>
    </row>
    <row r="2521" spans="1:10">
      <c r="A2521" s="61" t="s">
        <v>21283</v>
      </c>
      <c r="B2521" s="60" t="s">
        <v>36992</v>
      </c>
      <c r="C2521" s="57" t="s">
        <v>21106</v>
      </c>
      <c r="D2521" s="57">
        <v>1</v>
      </c>
      <c r="E2521" s="202">
        <v>63.98</v>
      </c>
      <c r="F2521" s="85">
        <v>0.6</v>
      </c>
      <c r="G2521" s="58">
        <v>25.59</v>
      </c>
      <c r="H2521" s="59">
        <v>9349009024763</v>
      </c>
      <c r="J2521" s="166"/>
    </row>
    <row r="2522" spans="1:10">
      <c r="A2522" s="61" t="s">
        <v>21284</v>
      </c>
      <c r="B2522" s="60" t="s">
        <v>36993</v>
      </c>
      <c r="C2522" s="57" t="s">
        <v>21106</v>
      </c>
      <c r="D2522" s="57">
        <v>1</v>
      </c>
      <c r="E2522" s="202">
        <v>63.98</v>
      </c>
      <c r="F2522" s="85">
        <v>0.6</v>
      </c>
      <c r="G2522" s="58">
        <v>25.59</v>
      </c>
      <c r="H2522" s="59">
        <v>9349009024770</v>
      </c>
      <c r="J2522" s="166"/>
    </row>
    <row r="2523" spans="1:10">
      <c r="A2523" s="61" t="s">
        <v>21285</v>
      </c>
      <c r="B2523" s="60" t="s">
        <v>36994</v>
      </c>
      <c r="C2523" s="57" t="s">
        <v>21106</v>
      </c>
      <c r="D2523" s="57">
        <v>1</v>
      </c>
      <c r="E2523" s="202">
        <v>63.98</v>
      </c>
      <c r="F2523" s="85">
        <v>0.6</v>
      </c>
      <c r="G2523" s="58">
        <v>25.59</v>
      </c>
      <c r="H2523" s="59">
        <v>9349009024787</v>
      </c>
      <c r="J2523" s="166"/>
    </row>
    <row r="2524" spans="1:10">
      <c r="A2524" s="61" t="s">
        <v>21286</v>
      </c>
      <c r="B2524" s="60" t="s">
        <v>36995</v>
      </c>
      <c r="C2524" s="57" t="s">
        <v>21106</v>
      </c>
      <c r="D2524" s="57">
        <v>1</v>
      </c>
      <c r="E2524" s="202">
        <v>63.98</v>
      </c>
      <c r="F2524" s="85">
        <v>0.6</v>
      </c>
      <c r="G2524" s="58">
        <v>25.59</v>
      </c>
      <c r="H2524" s="59">
        <v>9349009024794</v>
      </c>
      <c r="J2524" s="166"/>
    </row>
    <row r="2525" spans="1:10">
      <c r="A2525" s="61" t="s">
        <v>21287</v>
      </c>
      <c r="B2525" s="60" t="s">
        <v>36996</v>
      </c>
      <c r="C2525" s="57" t="s">
        <v>21106</v>
      </c>
      <c r="D2525" s="57">
        <v>1</v>
      </c>
      <c r="E2525" s="202">
        <v>109.4</v>
      </c>
      <c r="F2525" s="85">
        <v>0.6</v>
      </c>
      <c r="G2525" s="58">
        <v>43.76</v>
      </c>
      <c r="H2525" s="59">
        <v>9349009024800</v>
      </c>
      <c r="J2525" s="166"/>
    </row>
    <row r="2526" spans="1:10">
      <c r="A2526" s="61" t="s">
        <v>21288</v>
      </c>
      <c r="B2526" s="60" t="s">
        <v>36997</v>
      </c>
      <c r="C2526" s="57" t="s">
        <v>21106</v>
      </c>
      <c r="D2526" s="57">
        <v>1</v>
      </c>
      <c r="E2526" s="202">
        <v>139.74</v>
      </c>
      <c r="F2526" s="85">
        <v>0.6</v>
      </c>
      <c r="G2526" s="58">
        <v>55.9</v>
      </c>
      <c r="H2526" s="59">
        <v>9349009024817</v>
      </c>
      <c r="J2526" s="166"/>
    </row>
    <row r="2527" spans="1:10">
      <c r="A2527" s="61" t="s">
        <v>21289</v>
      </c>
      <c r="B2527" s="60" t="s">
        <v>36998</v>
      </c>
      <c r="C2527" s="57" t="s">
        <v>21106</v>
      </c>
      <c r="D2527" s="57">
        <v>1</v>
      </c>
      <c r="E2527" s="202">
        <v>139.74</v>
      </c>
      <c r="F2527" s="85">
        <v>0.6</v>
      </c>
      <c r="G2527" s="58">
        <v>55.9</v>
      </c>
      <c r="H2527" s="59">
        <v>9349009024824</v>
      </c>
      <c r="J2527" s="166"/>
    </row>
    <row r="2528" spans="1:10">
      <c r="A2528" s="61" t="s">
        <v>21290</v>
      </c>
      <c r="B2528" s="60" t="s">
        <v>36999</v>
      </c>
      <c r="C2528" s="57" t="s">
        <v>21106</v>
      </c>
      <c r="D2528" s="57">
        <v>1</v>
      </c>
      <c r="E2528" s="202">
        <v>90.02</v>
      </c>
      <c r="F2528" s="85">
        <v>0.6</v>
      </c>
      <c r="G2528" s="58">
        <v>36.01</v>
      </c>
      <c r="H2528" s="59">
        <v>9349009024831</v>
      </c>
      <c r="J2528" s="166"/>
    </row>
    <row r="2529" spans="1:10">
      <c r="A2529" s="61" t="s">
        <v>21291</v>
      </c>
      <c r="B2529" s="60" t="s">
        <v>37000</v>
      </c>
      <c r="C2529" s="57" t="s">
        <v>21106</v>
      </c>
      <c r="D2529" s="57">
        <v>1</v>
      </c>
      <c r="E2529" s="202">
        <v>90.02</v>
      </c>
      <c r="F2529" s="85">
        <v>0.6</v>
      </c>
      <c r="G2529" s="58">
        <v>36.01</v>
      </c>
      <c r="H2529" s="59">
        <v>9349009024848</v>
      </c>
      <c r="J2529" s="166"/>
    </row>
    <row r="2530" spans="1:10">
      <c r="A2530" s="61" t="s">
        <v>21292</v>
      </c>
      <c r="B2530" s="60" t="s">
        <v>37001</v>
      </c>
      <c r="C2530" s="57" t="s">
        <v>21106</v>
      </c>
      <c r="D2530" s="57">
        <v>1</v>
      </c>
      <c r="E2530" s="202">
        <v>90.02</v>
      </c>
      <c r="F2530" s="85">
        <v>0.6</v>
      </c>
      <c r="G2530" s="58">
        <v>36.01</v>
      </c>
      <c r="H2530" s="59">
        <v>9349009024855</v>
      </c>
      <c r="J2530" s="166"/>
    </row>
    <row r="2531" spans="1:10">
      <c r="A2531" s="61" t="s">
        <v>21293</v>
      </c>
      <c r="B2531" s="60" t="s">
        <v>37002</v>
      </c>
      <c r="C2531" s="57" t="s">
        <v>21106</v>
      </c>
      <c r="D2531" s="57">
        <v>1</v>
      </c>
      <c r="E2531" s="202">
        <v>108.72</v>
      </c>
      <c r="F2531" s="85">
        <v>0.6</v>
      </c>
      <c r="G2531" s="58">
        <v>43.49</v>
      </c>
      <c r="H2531" s="59">
        <v>9349009023704</v>
      </c>
      <c r="J2531" s="166"/>
    </row>
    <row r="2532" spans="1:10">
      <c r="A2532" s="61" t="s">
        <v>21294</v>
      </c>
      <c r="B2532" s="60" t="s">
        <v>37003</v>
      </c>
      <c r="C2532" s="57" t="s">
        <v>21106</v>
      </c>
      <c r="D2532" s="57">
        <v>1</v>
      </c>
      <c r="E2532" s="202">
        <v>108.72</v>
      </c>
      <c r="F2532" s="85">
        <v>0.6</v>
      </c>
      <c r="G2532" s="58">
        <v>43.49</v>
      </c>
      <c r="H2532" s="59">
        <v>9349009023711</v>
      </c>
      <c r="J2532" s="166"/>
    </row>
    <row r="2533" spans="1:10">
      <c r="A2533" s="61" t="s">
        <v>21295</v>
      </c>
      <c r="B2533" s="60" t="s">
        <v>37004</v>
      </c>
      <c r="C2533" s="57" t="s">
        <v>21106</v>
      </c>
      <c r="D2533" s="57">
        <v>1</v>
      </c>
      <c r="E2533" s="202">
        <v>85.51</v>
      </c>
      <c r="F2533" s="85">
        <v>0.6</v>
      </c>
      <c r="G2533" s="58">
        <v>34.200000000000003</v>
      </c>
      <c r="H2533" s="59">
        <v>9349009023728</v>
      </c>
      <c r="J2533" s="166"/>
    </row>
    <row r="2534" spans="1:10">
      <c r="A2534" s="61" t="s">
        <v>21296</v>
      </c>
      <c r="B2534" s="60" t="s">
        <v>37005</v>
      </c>
      <c r="C2534" s="57" t="s">
        <v>21106</v>
      </c>
      <c r="D2534" s="57">
        <v>1</v>
      </c>
      <c r="E2534" s="202">
        <v>71.17</v>
      </c>
      <c r="F2534" s="85">
        <v>0.6</v>
      </c>
      <c r="G2534" s="58">
        <v>28.47</v>
      </c>
      <c r="H2534" s="59">
        <v>9349009023735</v>
      </c>
      <c r="J2534" s="166"/>
    </row>
    <row r="2535" spans="1:10">
      <c r="A2535" s="61" t="s">
        <v>21297</v>
      </c>
      <c r="B2535" s="60" t="s">
        <v>37006</v>
      </c>
      <c r="C2535" s="57" t="s">
        <v>21106</v>
      </c>
      <c r="D2535" s="57">
        <v>1</v>
      </c>
      <c r="E2535" s="202">
        <v>71.17</v>
      </c>
      <c r="F2535" s="85">
        <v>0.6</v>
      </c>
      <c r="G2535" s="58">
        <v>28.47</v>
      </c>
      <c r="H2535" s="59">
        <v>9349009023742</v>
      </c>
      <c r="J2535" s="166"/>
    </row>
    <row r="2536" spans="1:10">
      <c r="A2536" s="61" t="s">
        <v>21298</v>
      </c>
      <c r="B2536" s="60" t="s">
        <v>37007</v>
      </c>
      <c r="C2536" s="57" t="s">
        <v>21106</v>
      </c>
      <c r="D2536" s="57">
        <v>1</v>
      </c>
      <c r="E2536" s="202">
        <v>67.790000000000006</v>
      </c>
      <c r="F2536" s="85">
        <v>0.6</v>
      </c>
      <c r="G2536" s="58">
        <v>27.12</v>
      </c>
      <c r="H2536" s="59">
        <v>9349009023759</v>
      </c>
      <c r="J2536" s="166"/>
    </row>
    <row r="2537" spans="1:10">
      <c r="A2537" s="61" t="s">
        <v>21299</v>
      </c>
      <c r="B2537" s="60" t="s">
        <v>37008</v>
      </c>
      <c r="C2537" s="57" t="s">
        <v>21106</v>
      </c>
      <c r="D2537" s="57">
        <v>1</v>
      </c>
      <c r="E2537" s="202">
        <v>67.790000000000006</v>
      </c>
      <c r="F2537" s="85">
        <v>0.6</v>
      </c>
      <c r="G2537" s="58">
        <v>27.12</v>
      </c>
      <c r="H2537" s="59">
        <v>9349009023766</v>
      </c>
      <c r="J2537" s="166"/>
    </row>
    <row r="2538" spans="1:10">
      <c r="A2538" s="61" t="s">
        <v>21300</v>
      </c>
      <c r="B2538" s="60" t="s">
        <v>37009</v>
      </c>
      <c r="C2538" s="57" t="s">
        <v>21106</v>
      </c>
      <c r="D2538" s="57">
        <v>1</v>
      </c>
      <c r="E2538" s="202">
        <v>67.790000000000006</v>
      </c>
      <c r="F2538" s="85">
        <v>0.6</v>
      </c>
      <c r="G2538" s="58">
        <v>27.12</v>
      </c>
      <c r="H2538" s="59">
        <v>9349009023773</v>
      </c>
      <c r="J2538" s="166"/>
    </row>
    <row r="2539" spans="1:10">
      <c r="A2539" s="61" t="s">
        <v>21301</v>
      </c>
      <c r="B2539" s="60" t="s">
        <v>37010</v>
      </c>
      <c r="C2539" s="57" t="s">
        <v>21106</v>
      </c>
      <c r="D2539" s="57">
        <v>1</v>
      </c>
      <c r="E2539" s="202">
        <v>67.790000000000006</v>
      </c>
      <c r="F2539" s="85">
        <v>0.6</v>
      </c>
      <c r="G2539" s="58">
        <v>27.12</v>
      </c>
      <c r="H2539" s="59">
        <v>9349009023780</v>
      </c>
      <c r="J2539" s="166"/>
    </row>
    <row r="2540" spans="1:10">
      <c r="A2540" s="61" t="s">
        <v>21302</v>
      </c>
      <c r="B2540" s="60" t="s">
        <v>37011</v>
      </c>
      <c r="C2540" s="57" t="s">
        <v>21106</v>
      </c>
      <c r="D2540" s="57">
        <v>1</v>
      </c>
      <c r="E2540" s="202">
        <v>67.790000000000006</v>
      </c>
      <c r="F2540" s="85">
        <v>0.6</v>
      </c>
      <c r="G2540" s="58">
        <v>27.12</v>
      </c>
      <c r="H2540" s="59">
        <v>9349009023797</v>
      </c>
      <c r="J2540" s="166"/>
    </row>
    <row r="2541" spans="1:10">
      <c r="A2541" s="61" t="s">
        <v>21303</v>
      </c>
      <c r="B2541" s="60" t="s">
        <v>37012</v>
      </c>
      <c r="C2541" s="57" t="s">
        <v>21106</v>
      </c>
      <c r="D2541" s="57">
        <v>1</v>
      </c>
      <c r="E2541" s="202">
        <v>76.989999999999995</v>
      </c>
      <c r="F2541" s="85">
        <v>0.6</v>
      </c>
      <c r="G2541" s="58">
        <v>30.8</v>
      </c>
      <c r="H2541" s="59">
        <v>9349009023803</v>
      </c>
      <c r="J2541" s="166"/>
    </row>
    <row r="2542" spans="1:10">
      <c r="A2542" s="61" t="s">
        <v>21304</v>
      </c>
      <c r="B2542" s="60" t="s">
        <v>37013</v>
      </c>
      <c r="C2542" s="57" t="s">
        <v>21106</v>
      </c>
      <c r="D2542" s="57">
        <v>1</v>
      </c>
      <c r="E2542" s="202">
        <v>76.989999999999995</v>
      </c>
      <c r="F2542" s="85">
        <v>0.6</v>
      </c>
      <c r="G2542" s="58">
        <v>30.8</v>
      </c>
      <c r="H2542" s="59">
        <v>9349009023810</v>
      </c>
      <c r="J2542" s="166"/>
    </row>
    <row r="2543" spans="1:10">
      <c r="A2543" s="61" t="s">
        <v>21305</v>
      </c>
      <c r="B2543" s="60" t="s">
        <v>37014</v>
      </c>
      <c r="C2543" s="57" t="s">
        <v>21106</v>
      </c>
      <c r="D2543" s="57">
        <v>1</v>
      </c>
      <c r="E2543" s="202">
        <v>76.989999999999995</v>
      </c>
      <c r="F2543" s="85">
        <v>0.6</v>
      </c>
      <c r="G2543" s="58">
        <v>30.8</v>
      </c>
      <c r="H2543" s="59">
        <v>9349009023827</v>
      </c>
      <c r="J2543" s="166"/>
    </row>
    <row r="2544" spans="1:10">
      <c r="A2544" s="61" t="s">
        <v>21306</v>
      </c>
      <c r="B2544" s="60" t="s">
        <v>37015</v>
      </c>
      <c r="C2544" s="57" t="s">
        <v>21106</v>
      </c>
      <c r="D2544" s="57">
        <v>1</v>
      </c>
      <c r="E2544" s="202">
        <v>60.93</v>
      </c>
      <c r="F2544" s="85">
        <v>0.6</v>
      </c>
      <c r="G2544" s="58">
        <v>24.37</v>
      </c>
      <c r="H2544" s="59">
        <v>9349009023834</v>
      </c>
      <c r="J2544" s="166"/>
    </row>
    <row r="2545" spans="1:10">
      <c r="A2545" s="61" t="s">
        <v>21307</v>
      </c>
      <c r="B2545" s="60" t="s">
        <v>37016</v>
      </c>
      <c r="C2545" s="57" t="s">
        <v>21106</v>
      </c>
      <c r="D2545" s="57">
        <v>1</v>
      </c>
      <c r="E2545" s="202">
        <v>60.93</v>
      </c>
      <c r="F2545" s="85">
        <v>0.6</v>
      </c>
      <c r="G2545" s="58">
        <v>24.37</v>
      </c>
      <c r="H2545" s="59">
        <v>9349009023841</v>
      </c>
      <c r="J2545" s="166"/>
    </row>
    <row r="2546" spans="1:10">
      <c r="A2546" s="61" t="s">
        <v>21308</v>
      </c>
      <c r="B2546" s="60" t="s">
        <v>37017</v>
      </c>
      <c r="C2546" s="57" t="s">
        <v>21106</v>
      </c>
      <c r="D2546" s="57">
        <v>1</v>
      </c>
      <c r="E2546" s="202">
        <v>60.93</v>
      </c>
      <c r="F2546" s="85">
        <v>0.6</v>
      </c>
      <c r="G2546" s="58">
        <v>24.37</v>
      </c>
      <c r="H2546" s="59">
        <v>9349009023858</v>
      </c>
      <c r="J2546" s="166"/>
    </row>
    <row r="2547" spans="1:10">
      <c r="A2547" s="61" t="s">
        <v>21309</v>
      </c>
      <c r="B2547" s="60" t="s">
        <v>37018</v>
      </c>
      <c r="C2547" s="57" t="s">
        <v>21106</v>
      </c>
      <c r="D2547" s="57">
        <v>1</v>
      </c>
      <c r="E2547" s="202">
        <v>76.989999999999995</v>
      </c>
      <c r="F2547" s="85">
        <v>0.6</v>
      </c>
      <c r="G2547" s="58">
        <v>30.8</v>
      </c>
      <c r="H2547" s="59">
        <v>9349009023865</v>
      </c>
      <c r="J2547" s="166"/>
    </row>
    <row r="2548" spans="1:10">
      <c r="A2548" s="61" t="s">
        <v>21310</v>
      </c>
      <c r="B2548" s="60" t="s">
        <v>37019</v>
      </c>
      <c r="C2548" s="57" t="s">
        <v>21106</v>
      </c>
      <c r="D2548" s="57">
        <v>1</v>
      </c>
      <c r="E2548" s="202">
        <v>76.989999999999995</v>
      </c>
      <c r="F2548" s="85">
        <v>0.6</v>
      </c>
      <c r="G2548" s="58">
        <v>30.8</v>
      </c>
      <c r="H2548" s="59">
        <v>9349009023872</v>
      </c>
      <c r="J2548" s="166"/>
    </row>
    <row r="2549" spans="1:10">
      <c r="A2549" s="61" t="s">
        <v>21311</v>
      </c>
      <c r="B2549" s="60" t="s">
        <v>37020</v>
      </c>
      <c r="C2549" s="57" t="s">
        <v>21106</v>
      </c>
      <c r="D2549" s="57">
        <v>1</v>
      </c>
      <c r="E2549" s="202">
        <v>112.78</v>
      </c>
      <c r="F2549" s="85">
        <v>0.6</v>
      </c>
      <c r="G2549" s="58">
        <v>45.11</v>
      </c>
      <c r="H2549" s="59">
        <v>9349009023940</v>
      </c>
      <c r="J2549" s="166"/>
    </row>
    <row r="2550" spans="1:10">
      <c r="A2550" s="61" t="s">
        <v>21312</v>
      </c>
      <c r="B2550" s="60" t="s">
        <v>37021</v>
      </c>
      <c r="C2550" s="57" t="s">
        <v>21106</v>
      </c>
      <c r="D2550" s="57">
        <v>1</v>
      </c>
      <c r="E2550" s="202">
        <v>112.78</v>
      </c>
      <c r="F2550" s="85">
        <v>0.6</v>
      </c>
      <c r="G2550" s="58">
        <v>45.11</v>
      </c>
      <c r="H2550" s="59">
        <v>9349009023957</v>
      </c>
      <c r="J2550" s="166"/>
    </row>
    <row r="2551" spans="1:10">
      <c r="A2551" s="61" t="s">
        <v>21313</v>
      </c>
      <c r="B2551" s="60" t="s">
        <v>37022</v>
      </c>
      <c r="C2551" s="57" t="s">
        <v>21106</v>
      </c>
      <c r="D2551" s="57">
        <v>1</v>
      </c>
      <c r="E2551" s="202">
        <v>112.78</v>
      </c>
      <c r="F2551" s="85">
        <v>0.6</v>
      </c>
      <c r="G2551" s="58">
        <v>45.11</v>
      </c>
      <c r="H2551" s="59">
        <v>9349009023964</v>
      </c>
      <c r="J2551" s="166"/>
    </row>
    <row r="2552" spans="1:10">
      <c r="A2552" s="61" t="s">
        <v>21314</v>
      </c>
      <c r="B2552" s="60" t="s">
        <v>37023</v>
      </c>
      <c r="C2552" s="57" t="s">
        <v>21106</v>
      </c>
      <c r="D2552" s="57">
        <v>1</v>
      </c>
      <c r="E2552" s="202">
        <v>112.78</v>
      </c>
      <c r="F2552" s="85">
        <v>0.6</v>
      </c>
      <c r="G2552" s="58">
        <v>45.11</v>
      </c>
      <c r="H2552" s="59">
        <v>9349009023971</v>
      </c>
      <c r="J2552" s="166"/>
    </row>
    <row r="2553" spans="1:10">
      <c r="A2553" s="61" t="s">
        <v>21315</v>
      </c>
      <c r="B2553" s="60" t="s">
        <v>37024</v>
      </c>
      <c r="C2553" s="57" t="s">
        <v>21106</v>
      </c>
      <c r="D2553" s="57">
        <v>1</v>
      </c>
      <c r="E2553" s="202">
        <v>112.78</v>
      </c>
      <c r="F2553" s="85">
        <v>0.6</v>
      </c>
      <c r="G2553" s="58">
        <v>45.11</v>
      </c>
      <c r="H2553" s="59">
        <v>9349009023988</v>
      </c>
      <c r="J2553" s="166"/>
    </row>
    <row r="2554" spans="1:10">
      <c r="A2554" s="61" t="s">
        <v>21316</v>
      </c>
      <c r="B2554" s="60" t="s">
        <v>37025</v>
      </c>
      <c r="C2554" s="57" t="s">
        <v>21106</v>
      </c>
      <c r="D2554" s="57">
        <v>1</v>
      </c>
      <c r="E2554" s="202">
        <v>118.43</v>
      </c>
      <c r="F2554" s="85">
        <v>0.6</v>
      </c>
      <c r="G2554" s="58">
        <v>47.37</v>
      </c>
      <c r="H2554" s="59">
        <v>9349009023995</v>
      </c>
      <c r="J2554" s="166"/>
    </row>
    <row r="2555" spans="1:10">
      <c r="A2555" s="61" t="s">
        <v>21317</v>
      </c>
      <c r="B2555" s="60" t="s">
        <v>37026</v>
      </c>
      <c r="C2555" s="57" t="s">
        <v>21106</v>
      </c>
      <c r="D2555" s="57">
        <v>1</v>
      </c>
      <c r="E2555" s="202">
        <v>140.25</v>
      </c>
      <c r="F2555" s="85">
        <v>0.6</v>
      </c>
      <c r="G2555" s="58">
        <v>56.1</v>
      </c>
      <c r="H2555" s="59">
        <v>9349009024008</v>
      </c>
      <c r="J2555" s="166"/>
    </row>
    <row r="2556" spans="1:10">
      <c r="A2556" s="61" t="s">
        <v>21318</v>
      </c>
      <c r="B2556" s="60" t="s">
        <v>37027</v>
      </c>
      <c r="C2556" s="57" t="s">
        <v>21106</v>
      </c>
      <c r="D2556" s="57">
        <v>1</v>
      </c>
      <c r="E2556" s="202">
        <v>140.25</v>
      </c>
      <c r="F2556" s="85">
        <v>0.6</v>
      </c>
      <c r="G2556" s="58">
        <v>56.1</v>
      </c>
      <c r="H2556" s="59">
        <v>9349009024015</v>
      </c>
      <c r="J2556" s="166"/>
    </row>
    <row r="2557" spans="1:10">
      <c r="A2557" s="61" t="s">
        <v>21319</v>
      </c>
      <c r="B2557" s="60" t="s">
        <v>37028</v>
      </c>
      <c r="C2557" s="57" t="s">
        <v>21106</v>
      </c>
      <c r="D2557" s="57">
        <v>1</v>
      </c>
      <c r="E2557" s="202">
        <v>144.49</v>
      </c>
      <c r="F2557" s="85">
        <v>0.6</v>
      </c>
      <c r="G2557" s="58">
        <v>57.8</v>
      </c>
      <c r="H2557" s="59">
        <v>9349009024022</v>
      </c>
      <c r="J2557" s="166"/>
    </row>
    <row r="2558" spans="1:10">
      <c r="A2558" s="61" t="s">
        <v>21320</v>
      </c>
      <c r="B2558" s="60" t="s">
        <v>37029</v>
      </c>
      <c r="C2558" s="57" t="s">
        <v>21106</v>
      </c>
      <c r="D2558" s="57">
        <v>1</v>
      </c>
      <c r="E2558" s="202">
        <v>151.72</v>
      </c>
      <c r="F2558" s="85">
        <v>0.6</v>
      </c>
      <c r="G2558" s="58">
        <v>60.69</v>
      </c>
      <c r="H2558" s="59">
        <v>9349009024039</v>
      </c>
      <c r="J2558" s="166"/>
    </row>
    <row r="2559" spans="1:10">
      <c r="A2559" s="61" t="s">
        <v>21321</v>
      </c>
      <c r="B2559" s="60" t="s">
        <v>37030</v>
      </c>
      <c r="C2559" s="57" t="s">
        <v>21106</v>
      </c>
      <c r="D2559" s="57">
        <v>1</v>
      </c>
      <c r="E2559" s="202">
        <v>144.49</v>
      </c>
      <c r="F2559" s="85">
        <v>0.6</v>
      </c>
      <c r="G2559" s="58">
        <v>57.8</v>
      </c>
      <c r="H2559" s="59">
        <v>9349009024046</v>
      </c>
      <c r="J2559" s="166"/>
    </row>
    <row r="2560" spans="1:10">
      <c r="A2560" s="61" t="s">
        <v>21322</v>
      </c>
      <c r="B2560" s="60" t="s">
        <v>37031</v>
      </c>
      <c r="C2560" s="57" t="s">
        <v>21106</v>
      </c>
      <c r="D2560" s="57">
        <v>1</v>
      </c>
      <c r="E2560" s="202">
        <v>144.49</v>
      </c>
      <c r="F2560" s="85">
        <v>0.6</v>
      </c>
      <c r="G2560" s="58">
        <v>57.8</v>
      </c>
      <c r="H2560" s="59">
        <v>9349009024053</v>
      </c>
      <c r="J2560" s="166"/>
    </row>
    <row r="2561" spans="1:10">
      <c r="A2561" s="61" t="s">
        <v>21323</v>
      </c>
      <c r="B2561" s="60" t="s">
        <v>37032</v>
      </c>
      <c r="C2561" s="57" t="s">
        <v>21106</v>
      </c>
      <c r="D2561" s="57">
        <v>1</v>
      </c>
      <c r="E2561" s="202">
        <v>182.53</v>
      </c>
      <c r="F2561" s="85">
        <v>0.6</v>
      </c>
      <c r="G2561" s="58">
        <v>73.010000000000005</v>
      </c>
      <c r="H2561" s="59">
        <v>9349009024060</v>
      </c>
      <c r="J2561" s="166"/>
    </row>
    <row r="2562" spans="1:10">
      <c r="A2562" s="61" t="s">
        <v>21324</v>
      </c>
      <c r="B2562" s="60" t="s">
        <v>37033</v>
      </c>
      <c r="C2562" s="57" t="s">
        <v>21106</v>
      </c>
      <c r="D2562" s="57">
        <v>1</v>
      </c>
      <c r="E2562" s="202">
        <v>182.53</v>
      </c>
      <c r="F2562" s="85">
        <v>0.6</v>
      </c>
      <c r="G2562" s="58">
        <v>73.010000000000005</v>
      </c>
      <c r="H2562" s="59">
        <v>9349009024077</v>
      </c>
      <c r="J2562" s="166"/>
    </row>
    <row r="2563" spans="1:10">
      <c r="A2563" s="61" t="s">
        <v>21325</v>
      </c>
      <c r="B2563" s="60" t="s">
        <v>37034</v>
      </c>
      <c r="C2563" s="57" t="s">
        <v>21106</v>
      </c>
      <c r="D2563" s="57">
        <v>1</v>
      </c>
      <c r="E2563" s="202">
        <v>467.97</v>
      </c>
      <c r="F2563" s="85">
        <v>0.6</v>
      </c>
      <c r="G2563" s="58">
        <v>187.19</v>
      </c>
      <c r="H2563" s="59">
        <v>9349009024084</v>
      </c>
      <c r="J2563" s="166"/>
    </row>
    <row r="2564" spans="1:10">
      <c r="A2564" s="61" t="s">
        <v>21326</v>
      </c>
      <c r="B2564" s="60" t="s">
        <v>37035</v>
      </c>
      <c r="C2564" s="57" t="s">
        <v>21106</v>
      </c>
      <c r="D2564" s="57">
        <v>1</v>
      </c>
      <c r="E2564" s="202">
        <v>467.97</v>
      </c>
      <c r="F2564" s="85">
        <v>0.6</v>
      </c>
      <c r="G2564" s="58">
        <v>187.19</v>
      </c>
      <c r="H2564" s="59">
        <v>9349009024091</v>
      </c>
      <c r="J2564" s="166"/>
    </row>
    <row r="2565" spans="1:10">
      <c r="A2565" s="61" t="s">
        <v>21327</v>
      </c>
      <c r="B2565" s="60" t="s">
        <v>37036</v>
      </c>
      <c r="C2565" s="57" t="s">
        <v>21106</v>
      </c>
      <c r="D2565" s="57">
        <v>1</v>
      </c>
      <c r="E2565" s="202">
        <v>467.97</v>
      </c>
      <c r="F2565" s="85">
        <v>0.6</v>
      </c>
      <c r="G2565" s="58">
        <v>187.19</v>
      </c>
      <c r="H2565" s="59">
        <v>9349009024107</v>
      </c>
      <c r="J2565" s="166"/>
    </row>
    <row r="2566" spans="1:10">
      <c r="A2566" s="61" t="s">
        <v>21328</v>
      </c>
      <c r="B2566" s="60" t="s">
        <v>37037</v>
      </c>
      <c r="C2566" s="57" t="s">
        <v>21106</v>
      </c>
      <c r="D2566" s="57">
        <v>1</v>
      </c>
      <c r="E2566" s="202">
        <v>467.97</v>
      </c>
      <c r="F2566" s="85">
        <v>0.6</v>
      </c>
      <c r="G2566" s="58">
        <v>187.19</v>
      </c>
      <c r="H2566" s="59">
        <v>9349009024114</v>
      </c>
      <c r="J2566" s="166"/>
    </row>
    <row r="2567" spans="1:10">
      <c r="A2567" s="61" t="s">
        <v>21329</v>
      </c>
      <c r="B2567" s="60" t="s">
        <v>37038</v>
      </c>
      <c r="C2567" s="57" t="s">
        <v>21106</v>
      </c>
      <c r="D2567" s="57">
        <v>1</v>
      </c>
      <c r="E2567" s="202">
        <v>621.5</v>
      </c>
      <c r="F2567" s="85">
        <v>0.6</v>
      </c>
      <c r="G2567" s="58">
        <v>248.6</v>
      </c>
      <c r="H2567" s="59">
        <v>9349009024138</v>
      </c>
      <c r="J2567" s="166"/>
    </row>
    <row r="2568" spans="1:10">
      <c r="A2568" s="61" t="s">
        <v>21330</v>
      </c>
      <c r="B2568" s="60" t="s">
        <v>37039</v>
      </c>
      <c r="C2568" s="57" t="s">
        <v>21106</v>
      </c>
      <c r="D2568" s="57">
        <v>1</v>
      </c>
      <c r="E2568" s="202">
        <v>621.5</v>
      </c>
      <c r="F2568" s="85">
        <v>0.6</v>
      </c>
      <c r="G2568" s="58">
        <v>248.6</v>
      </c>
      <c r="H2568" s="59">
        <v>9349009024152</v>
      </c>
      <c r="J2568" s="166"/>
    </row>
    <row r="2569" spans="1:10">
      <c r="A2569" s="61" t="s">
        <v>21331</v>
      </c>
      <c r="B2569" s="60" t="s">
        <v>37040</v>
      </c>
      <c r="C2569" s="57" t="s">
        <v>21106</v>
      </c>
      <c r="D2569" s="57">
        <v>1</v>
      </c>
      <c r="E2569" s="202">
        <v>122.59</v>
      </c>
      <c r="F2569" s="85">
        <v>0.6</v>
      </c>
      <c r="G2569" s="58">
        <v>49.04</v>
      </c>
      <c r="H2569" s="59">
        <v>9349009024169</v>
      </c>
      <c r="J2569" s="166"/>
    </row>
    <row r="2570" spans="1:10">
      <c r="A2570" s="61" t="s">
        <v>21332</v>
      </c>
      <c r="B2570" s="60" t="s">
        <v>37041</v>
      </c>
      <c r="C2570" s="57" t="s">
        <v>21106</v>
      </c>
      <c r="D2570" s="57">
        <v>1</v>
      </c>
      <c r="E2570" s="202">
        <v>122.59</v>
      </c>
      <c r="F2570" s="85">
        <v>0.6</v>
      </c>
      <c r="G2570" s="58">
        <v>49.04</v>
      </c>
      <c r="H2570" s="59">
        <v>9349009024176</v>
      </c>
      <c r="J2570" s="166"/>
    </row>
    <row r="2571" spans="1:10">
      <c r="A2571" s="61" t="s">
        <v>21333</v>
      </c>
      <c r="B2571" s="60" t="s">
        <v>37042</v>
      </c>
      <c r="C2571" s="57" t="s">
        <v>21106</v>
      </c>
      <c r="D2571" s="57">
        <v>1</v>
      </c>
      <c r="E2571" s="202">
        <v>89.24</v>
      </c>
      <c r="F2571" s="85">
        <v>0.6</v>
      </c>
      <c r="G2571" s="58">
        <v>35.700000000000003</v>
      </c>
      <c r="H2571" s="59">
        <v>9349009024183</v>
      </c>
      <c r="J2571" s="166"/>
    </row>
    <row r="2572" spans="1:10">
      <c r="A2572" s="61" t="s">
        <v>21334</v>
      </c>
      <c r="B2572" s="60" t="s">
        <v>37043</v>
      </c>
      <c r="C2572" s="57" t="s">
        <v>21106</v>
      </c>
      <c r="D2572" s="57">
        <v>1</v>
      </c>
      <c r="E2572" s="202">
        <v>71.17</v>
      </c>
      <c r="F2572" s="85">
        <v>0.6</v>
      </c>
      <c r="G2572" s="58">
        <v>28.47</v>
      </c>
      <c r="H2572" s="59">
        <v>9349009024190</v>
      </c>
      <c r="J2572" s="166"/>
    </row>
    <row r="2573" spans="1:10">
      <c r="A2573" s="61" t="s">
        <v>21335</v>
      </c>
      <c r="B2573" s="60" t="s">
        <v>37044</v>
      </c>
      <c r="C2573" s="57" t="s">
        <v>21106</v>
      </c>
      <c r="D2573" s="57">
        <v>1</v>
      </c>
      <c r="E2573" s="202">
        <v>71.17</v>
      </c>
      <c r="F2573" s="85">
        <v>0.6</v>
      </c>
      <c r="G2573" s="58">
        <v>28.47</v>
      </c>
      <c r="H2573" s="59">
        <v>9349009024206</v>
      </c>
      <c r="J2573" s="166"/>
    </row>
    <row r="2574" spans="1:10">
      <c r="A2574" s="61" t="s">
        <v>21336</v>
      </c>
      <c r="B2574" s="60" t="s">
        <v>37045</v>
      </c>
      <c r="C2574" s="57" t="s">
        <v>21106</v>
      </c>
      <c r="D2574" s="57">
        <v>1</v>
      </c>
      <c r="E2574" s="202">
        <v>71.17</v>
      </c>
      <c r="F2574" s="85">
        <v>0.6</v>
      </c>
      <c r="G2574" s="58">
        <v>28.47</v>
      </c>
      <c r="H2574" s="59">
        <v>9349009024213</v>
      </c>
      <c r="J2574" s="166"/>
    </row>
    <row r="2575" spans="1:10">
      <c r="A2575" s="61" t="s">
        <v>21337</v>
      </c>
      <c r="B2575" s="60" t="s">
        <v>37046</v>
      </c>
      <c r="C2575" s="57" t="s">
        <v>21106</v>
      </c>
      <c r="D2575" s="57">
        <v>1</v>
      </c>
      <c r="E2575" s="202">
        <v>67.790000000000006</v>
      </c>
      <c r="F2575" s="85">
        <v>0.6</v>
      </c>
      <c r="G2575" s="58">
        <v>27.12</v>
      </c>
      <c r="H2575" s="59">
        <v>9349009024220</v>
      </c>
      <c r="J2575" s="166"/>
    </row>
    <row r="2576" spans="1:10">
      <c r="A2576" s="61" t="s">
        <v>21338</v>
      </c>
      <c r="B2576" s="60" t="s">
        <v>37047</v>
      </c>
      <c r="C2576" s="57" t="s">
        <v>21106</v>
      </c>
      <c r="D2576" s="57">
        <v>1</v>
      </c>
      <c r="E2576" s="202">
        <v>67.790000000000006</v>
      </c>
      <c r="F2576" s="85">
        <v>0.6</v>
      </c>
      <c r="G2576" s="58">
        <v>27.12</v>
      </c>
      <c r="H2576" s="59">
        <v>9349009024237</v>
      </c>
      <c r="J2576" s="166"/>
    </row>
    <row r="2577" spans="1:10">
      <c r="A2577" s="61" t="s">
        <v>21339</v>
      </c>
      <c r="B2577" s="60" t="s">
        <v>37048</v>
      </c>
      <c r="C2577" s="57" t="s">
        <v>21106</v>
      </c>
      <c r="D2577" s="57">
        <v>1</v>
      </c>
      <c r="E2577" s="202">
        <v>67.790000000000006</v>
      </c>
      <c r="F2577" s="85">
        <v>0.6</v>
      </c>
      <c r="G2577" s="58">
        <v>27.12</v>
      </c>
      <c r="H2577" s="59">
        <v>9349009024244</v>
      </c>
      <c r="J2577" s="166"/>
    </row>
    <row r="2578" spans="1:10">
      <c r="A2578" s="61" t="s">
        <v>21340</v>
      </c>
      <c r="B2578" s="60" t="s">
        <v>37049</v>
      </c>
      <c r="C2578" s="57" t="s">
        <v>21106</v>
      </c>
      <c r="D2578" s="57">
        <v>1</v>
      </c>
      <c r="E2578" s="202">
        <v>67.790000000000006</v>
      </c>
      <c r="F2578" s="85">
        <v>0.6</v>
      </c>
      <c r="G2578" s="58">
        <v>27.12</v>
      </c>
      <c r="H2578" s="59">
        <v>9349009024251</v>
      </c>
      <c r="J2578" s="166"/>
    </row>
    <row r="2579" spans="1:10">
      <c r="A2579" s="61" t="s">
        <v>21341</v>
      </c>
      <c r="B2579" s="60" t="s">
        <v>37050</v>
      </c>
      <c r="C2579" s="57" t="s">
        <v>21106</v>
      </c>
      <c r="D2579" s="57">
        <v>1</v>
      </c>
      <c r="E2579" s="202">
        <v>67.790000000000006</v>
      </c>
      <c r="F2579" s="85">
        <v>0.6</v>
      </c>
      <c r="G2579" s="58">
        <v>27.12</v>
      </c>
      <c r="H2579" s="59">
        <v>9349009024268</v>
      </c>
      <c r="J2579" s="166"/>
    </row>
    <row r="2580" spans="1:10">
      <c r="A2580" s="61" t="s">
        <v>21342</v>
      </c>
      <c r="B2580" s="60" t="s">
        <v>37051</v>
      </c>
      <c r="C2580" s="57" t="s">
        <v>21106</v>
      </c>
      <c r="D2580" s="57">
        <v>1</v>
      </c>
      <c r="E2580" s="202">
        <v>67.790000000000006</v>
      </c>
      <c r="F2580" s="85">
        <v>0.6</v>
      </c>
      <c r="G2580" s="58">
        <v>27.12</v>
      </c>
      <c r="H2580" s="59">
        <v>9349009024275</v>
      </c>
      <c r="J2580" s="166"/>
    </row>
    <row r="2581" spans="1:10">
      <c r="A2581" s="61" t="s">
        <v>21343</v>
      </c>
      <c r="B2581" s="60" t="s">
        <v>37052</v>
      </c>
      <c r="C2581" s="57" t="s">
        <v>21106</v>
      </c>
      <c r="D2581" s="57">
        <v>1</v>
      </c>
      <c r="E2581" s="202">
        <v>60.93</v>
      </c>
      <c r="F2581" s="85">
        <v>0.6</v>
      </c>
      <c r="G2581" s="58">
        <v>24.37</v>
      </c>
      <c r="H2581" s="59">
        <v>9349009024282</v>
      </c>
      <c r="J2581" s="166"/>
    </row>
    <row r="2582" spans="1:10">
      <c r="A2582" s="61" t="s">
        <v>21344</v>
      </c>
      <c r="B2582" s="60" t="s">
        <v>37053</v>
      </c>
      <c r="C2582" s="57" t="s">
        <v>21106</v>
      </c>
      <c r="D2582" s="57">
        <v>1</v>
      </c>
      <c r="E2582" s="202">
        <v>60.93</v>
      </c>
      <c r="F2582" s="85">
        <v>0.6</v>
      </c>
      <c r="G2582" s="58">
        <v>24.37</v>
      </c>
      <c r="H2582" s="59">
        <v>9349009024299</v>
      </c>
      <c r="J2582" s="166"/>
    </row>
    <row r="2583" spans="1:10">
      <c r="A2583" s="61" t="s">
        <v>21345</v>
      </c>
      <c r="B2583" s="60" t="s">
        <v>37054</v>
      </c>
      <c r="C2583" s="57" t="s">
        <v>21106</v>
      </c>
      <c r="D2583" s="57">
        <v>1</v>
      </c>
      <c r="E2583" s="202">
        <v>60.93</v>
      </c>
      <c r="F2583" s="85">
        <v>0.6</v>
      </c>
      <c r="G2583" s="58">
        <v>24.37</v>
      </c>
      <c r="H2583" s="59">
        <v>9349009024305</v>
      </c>
      <c r="J2583" s="166"/>
    </row>
    <row r="2584" spans="1:10">
      <c r="A2584" s="61" t="s">
        <v>21346</v>
      </c>
      <c r="B2584" s="60" t="s">
        <v>37055</v>
      </c>
      <c r="C2584" s="57" t="s">
        <v>21106</v>
      </c>
      <c r="D2584" s="57">
        <v>1</v>
      </c>
      <c r="E2584" s="202">
        <v>76.989999999999995</v>
      </c>
      <c r="F2584" s="85">
        <v>0.6</v>
      </c>
      <c r="G2584" s="58">
        <v>30.8</v>
      </c>
      <c r="H2584" s="59">
        <v>9349009024312</v>
      </c>
      <c r="J2584" s="166"/>
    </row>
    <row r="2585" spans="1:10">
      <c r="A2585" s="61" t="s">
        <v>21347</v>
      </c>
      <c r="B2585" s="60" t="s">
        <v>37056</v>
      </c>
      <c r="C2585" s="57" t="s">
        <v>21106</v>
      </c>
      <c r="D2585" s="57">
        <v>1</v>
      </c>
      <c r="E2585" s="202">
        <v>76.989999999999995</v>
      </c>
      <c r="F2585" s="85">
        <v>0.6</v>
      </c>
      <c r="G2585" s="58">
        <v>30.8</v>
      </c>
      <c r="H2585" s="59">
        <v>9349009024329</v>
      </c>
      <c r="J2585" s="166"/>
    </row>
    <row r="2586" spans="1:10">
      <c r="A2586" s="61" t="s">
        <v>21348</v>
      </c>
      <c r="B2586" s="60" t="s">
        <v>37057</v>
      </c>
      <c r="C2586" s="57" t="s">
        <v>21106</v>
      </c>
      <c r="D2586" s="57">
        <v>1</v>
      </c>
      <c r="E2586" s="202">
        <v>112.78</v>
      </c>
      <c r="F2586" s="85">
        <v>0.6</v>
      </c>
      <c r="G2586" s="58">
        <v>45.11</v>
      </c>
      <c r="H2586" s="59">
        <v>9349009024398</v>
      </c>
      <c r="J2586" s="166"/>
    </row>
    <row r="2587" spans="1:10">
      <c r="A2587" s="61" t="s">
        <v>21349</v>
      </c>
      <c r="B2587" s="60" t="s">
        <v>37058</v>
      </c>
      <c r="C2587" s="57" t="s">
        <v>21106</v>
      </c>
      <c r="D2587" s="57">
        <v>1</v>
      </c>
      <c r="E2587" s="202">
        <v>112.78</v>
      </c>
      <c r="F2587" s="85">
        <v>0.6</v>
      </c>
      <c r="G2587" s="58">
        <v>45.11</v>
      </c>
      <c r="H2587" s="59">
        <v>9349009024404</v>
      </c>
      <c r="J2587" s="166"/>
    </row>
    <row r="2588" spans="1:10">
      <c r="A2588" s="61" t="s">
        <v>21350</v>
      </c>
      <c r="B2588" s="60" t="s">
        <v>37059</v>
      </c>
      <c r="C2588" s="57" t="s">
        <v>21106</v>
      </c>
      <c r="D2588" s="57">
        <v>1</v>
      </c>
      <c r="E2588" s="202">
        <v>112.78</v>
      </c>
      <c r="F2588" s="85">
        <v>0.6</v>
      </c>
      <c r="G2588" s="58">
        <v>45.11</v>
      </c>
      <c r="H2588" s="59">
        <v>9349009024411</v>
      </c>
      <c r="J2588" s="166"/>
    </row>
    <row r="2589" spans="1:10">
      <c r="A2589" s="61" t="s">
        <v>21351</v>
      </c>
      <c r="B2589" s="60" t="s">
        <v>37060</v>
      </c>
      <c r="C2589" s="57" t="s">
        <v>21106</v>
      </c>
      <c r="D2589" s="57">
        <v>1</v>
      </c>
      <c r="E2589" s="202">
        <v>112.78</v>
      </c>
      <c r="F2589" s="85">
        <v>0.6</v>
      </c>
      <c r="G2589" s="58">
        <v>45.11</v>
      </c>
      <c r="H2589" s="59">
        <v>9349009024428</v>
      </c>
      <c r="J2589" s="166"/>
    </row>
    <row r="2590" spans="1:10">
      <c r="A2590" s="61" t="s">
        <v>21352</v>
      </c>
      <c r="B2590" s="60" t="s">
        <v>37061</v>
      </c>
      <c r="C2590" s="57" t="s">
        <v>21106</v>
      </c>
      <c r="D2590" s="57">
        <v>1</v>
      </c>
      <c r="E2590" s="202">
        <v>112.78</v>
      </c>
      <c r="F2590" s="85">
        <v>0.6</v>
      </c>
      <c r="G2590" s="58">
        <v>45.11</v>
      </c>
      <c r="H2590" s="59">
        <v>9349009024435</v>
      </c>
      <c r="J2590" s="166"/>
    </row>
    <row r="2591" spans="1:10">
      <c r="A2591" s="61" t="s">
        <v>21353</v>
      </c>
      <c r="B2591" s="60" t="s">
        <v>37062</v>
      </c>
      <c r="C2591" s="57" t="s">
        <v>21106</v>
      </c>
      <c r="D2591" s="57">
        <v>1</v>
      </c>
      <c r="E2591" s="202">
        <v>112.78</v>
      </c>
      <c r="F2591" s="85">
        <v>0.6</v>
      </c>
      <c r="G2591" s="58">
        <v>45.11</v>
      </c>
      <c r="H2591" s="59">
        <v>9349009024442</v>
      </c>
      <c r="J2591" s="166"/>
    </row>
    <row r="2592" spans="1:10">
      <c r="A2592" s="61" t="s">
        <v>21354</v>
      </c>
      <c r="B2592" s="60" t="s">
        <v>37063</v>
      </c>
      <c r="C2592" s="57" t="s">
        <v>21106</v>
      </c>
      <c r="D2592" s="57">
        <v>1</v>
      </c>
      <c r="E2592" s="202">
        <v>140.25</v>
      </c>
      <c r="F2592" s="85">
        <v>0.6</v>
      </c>
      <c r="G2592" s="58">
        <v>56.1</v>
      </c>
      <c r="H2592" s="59">
        <v>9349009024459</v>
      </c>
      <c r="J2592" s="166"/>
    </row>
    <row r="2593" spans="1:10">
      <c r="A2593" s="61" t="s">
        <v>21355</v>
      </c>
      <c r="B2593" s="60" t="s">
        <v>37064</v>
      </c>
      <c r="C2593" s="57" t="s">
        <v>21106</v>
      </c>
      <c r="D2593" s="57">
        <v>1</v>
      </c>
      <c r="E2593" s="202">
        <v>203.54</v>
      </c>
      <c r="F2593" s="85">
        <v>0.6</v>
      </c>
      <c r="G2593" s="58">
        <v>81.42</v>
      </c>
      <c r="H2593" s="59">
        <v>9349009024466</v>
      </c>
      <c r="J2593" s="166"/>
    </row>
    <row r="2594" spans="1:10">
      <c r="A2594" s="61" t="s">
        <v>21356</v>
      </c>
      <c r="B2594" s="60" t="s">
        <v>37065</v>
      </c>
      <c r="C2594" s="57" t="s">
        <v>21106</v>
      </c>
      <c r="D2594" s="57">
        <v>1</v>
      </c>
      <c r="E2594" s="202">
        <v>203.54</v>
      </c>
      <c r="F2594" s="85">
        <v>0.6</v>
      </c>
      <c r="G2594" s="58">
        <v>81.42</v>
      </c>
      <c r="H2594" s="59">
        <v>9349009024473</v>
      </c>
      <c r="J2594" s="166"/>
    </row>
    <row r="2595" spans="1:10">
      <c r="A2595" s="61" t="s">
        <v>21357</v>
      </c>
      <c r="B2595" s="60" t="s">
        <v>37066</v>
      </c>
      <c r="C2595" s="57" t="s">
        <v>21106</v>
      </c>
      <c r="D2595" s="57">
        <v>1</v>
      </c>
      <c r="E2595" s="202">
        <v>140.25</v>
      </c>
      <c r="F2595" s="85">
        <v>0.6</v>
      </c>
      <c r="G2595" s="58">
        <v>56.1</v>
      </c>
      <c r="H2595" s="59">
        <v>9349009024480</v>
      </c>
      <c r="J2595" s="166"/>
    </row>
    <row r="2596" spans="1:10">
      <c r="A2596" s="61" t="s">
        <v>21358</v>
      </c>
      <c r="B2596" s="60" t="s">
        <v>37067</v>
      </c>
      <c r="C2596" s="57" t="s">
        <v>21106</v>
      </c>
      <c r="D2596" s="57">
        <v>1</v>
      </c>
      <c r="E2596" s="202">
        <v>144.49</v>
      </c>
      <c r="F2596" s="85">
        <v>0.6</v>
      </c>
      <c r="G2596" s="58">
        <v>57.8</v>
      </c>
      <c r="H2596" s="59">
        <v>9349009024497</v>
      </c>
      <c r="J2596" s="166"/>
    </row>
    <row r="2597" spans="1:10">
      <c r="A2597" s="61" t="s">
        <v>21359</v>
      </c>
      <c r="B2597" s="60" t="s">
        <v>37068</v>
      </c>
      <c r="C2597" s="57" t="s">
        <v>21106</v>
      </c>
      <c r="D2597" s="57">
        <v>1</v>
      </c>
      <c r="E2597" s="202">
        <v>144.49</v>
      </c>
      <c r="F2597" s="85">
        <v>0.6</v>
      </c>
      <c r="G2597" s="58">
        <v>57.8</v>
      </c>
      <c r="H2597" s="59">
        <v>9349009024503</v>
      </c>
      <c r="J2597" s="166"/>
    </row>
    <row r="2598" spans="1:10">
      <c r="A2598" s="61" t="s">
        <v>21360</v>
      </c>
      <c r="B2598" s="60" t="s">
        <v>37069</v>
      </c>
      <c r="C2598" s="57" t="s">
        <v>21106</v>
      </c>
      <c r="D2598" s="57">
        <v>1</v>
      </c>
      <c r="E2598" s="202">
        <v>144.49</v>
      </c>
      <c r="F2598" s="85">
        <v>0.6</v>
      </c>
      <c r="G2598" s="58">
        <v>57.8</v>
      </c>
      <c r="H2598" s="59">
        <v>9349009024510</v>
      </c>
      <c r="J2598" s="166"/>
    </row>
    <row r="2599" spans="1:10">
      <c r="A2599" s="61" t="s">
        <v>21361</v>
      </c>
      <c r="B2599" s="60" t="s">
        <v>37070</v>
      </c>
      <c r="C2599" s="57" t="s">
        <v>21106</v>
      </c>
      <c r="D2599" s="57">
        <v>1</v>
      </c>
      <c r="E2599" s="202">
        <v>144.49</v>
      </c>
      <c r="F2599" s="85">
        <v>0.6</v>
      </c>
      <c r="G2599" s="58">
        <v>57.8</v>
      </c>
      <c r="H2599" s="59">
        <v>9349009024527</v>
      </c>
      <c r="J2599" s="166"/>
    </row>
    <row r="2600" spans="1:10">
      <c r="A2600" s="61" t="s">
        <v>21362</v>
      </c>
      <c r="B2600" s="60" t="s">
        <v>37071</v>
      </c>
      <c r="C2600" s="57" t="s">
        <v>21106</v>
      </c>
      <c r="D2600" s="57">
        <v>1</v>
      </c>
      <c r="E2600" s="202">
        <v>182.53</v>
      </c>
      <c r="F2600" s="85">
        <v>0.6</v>
      </c>
      <c r="G2600" s="58">
        <v>73.010000000000005</v>
      </c>
      <c r="H2600" s="59">
        <v>9349009024534</v>
      </c>
      <c r="J2600" s="166"/>
    </row>
    <row r="2601" spans="1:10">
      <c r="A2601" s="61" t="s">
        <v>21363</v>
      </c>
      <c r="B2601" s="60" t="s">
        <v>37072</v>
      </c>
      <c r="C2601" s="57" t="s">
        <v>21106</v>
      </c>
      <c r="D2601" s="57">
        <v>1</v>
      </c>
      <c r="E2601" s="202">
        <v>182.53</v>
      </c>
      <c r="F2601" s="85">
        <v>0.6</v>
      </c>
      <c r="G2601" s="58">
        <v>73.010000000000005</v>
      </c>
      <c r="H2601" s="59">
        <v>9349009024541</v>
      </c>
      <c r="J2601" s="166"/>
    </row>
    <row r="2602" spans="1:10">
      <c r="A2602" s="61" t="s">
        <v>21364</v>
      </c>
      <c r="B2602" s="60" t="s">
        <v>37073</v>
      </c>
      <c r="C2602" s="57" t="s">
        <v>21106</v>
      </c>
      <c r="D2602" s="57">
        <v>1</v>
      </c>
      <c r="E2602" s="202">
        <v>240.63</v>
      </c>
      <c r="F2602" s="85">
        <v>0.6</v>
      </c>
      <c r="G2602" s="58">
        <v>96.25</v>
      </c>
      <c r="H2602" s="59">
        <v>9349009024558</v>
      </c>
      <c r="J2602" s="166"/>
    </row>
    <row r="2603" spans="1:10">
      <c r="A2603" s="61" t="s">
        <v>21365</v>
      </c>
      <c r="B2603" s="60" t="s">
        <v>37074</v>
      </c>
      <c r="C2603" s="57" t="s">
        <v>21106</v>
      </c>
      <c r="D2603" s="57">
        <v>1</v>
      </c>
      <c r="E2603" s="202">
        <v>432.67</v>
      </c>
      <c r="F2603" s="85">
        <v>0.6</v>
      </c>
      <c r="G2603" s="58">
        <v>173.07</v>
      </c>
      <c r="H2603" s="59">
        <v>9349009024565</v>
      </c>
      <c r="J2603" s="166"/>
    </row>
    <row r="2604" spans="1:10">
      <c r="A2604" s="61" t="s">
        <v>21366</v>
      </c>
      <c r="B2604" s="60" t="s">
        <v>37075</v>
      </c>
      <c r="C2604" s="57" t="s">
        <v>21106</v>
      </c>
      <c r="D2604" s="57">
        <v>1</v>
      </c>
      <c r="E2604" s="202">
        <v>432.67</v>
      </c>
      <c r="F2604" s="85">
        <v>0.6</v>
      </c>
      <c r="G2604" s="58">
        <v>173.07</v>
      </c>
      <c r="H2604" s="59">
        <v>9349009024572</v>
      </c>
      <c r="J2604" s="166"/>
    </row>
    <row r="2605" spans="1:10">
      <c r="A2605" s="61" t="s">
        <v>21367</v>
      </c>
      <c r="B2605" s="60" t="s">
        <v>37076</v>
      </c>
      <c r="C2605" s="57" t="s">
        <v>21106</v>
      </c>
      <c r="D2605" s="57">
        <v>1</v>
      </c>
      <c r="E2605" s="202">
        <v>432.67</v>
      </c>
      <c r="F2605" s="85">
        <v>0.6</v>
      </c>
      <c r="G2605" s="58">
        <v>173.07</v>
      </c>
      <c r="H2605" s="59">
        <v>9349009024589</v>
      </c>
      <c r="J2605" s="166"/>
    </row>
    <row r="2606" spans="1:10">
      <c r="A2606" s="61" t="s">
        <v>21368</v>
      </c>
      <c r="B2606" s="60" t="s">
        <v>37077</v>
      </c>
      <c r="C2606" s="57" t="s">
        <v>21106</v>
      </c>
      <c r="D2606" s="57">
        <v>1</v>
      </c>
      <c r="E2606" s="202">
        <v>562.41999999999996</v>
      </c>
      <c r="F2606" s="85">
        <v>0.6</v>
      </c>
      <c r="G2606" s="58">
        <v>224.97</v>
      </c>
      <c r="H2606" s="59">
        <v>9349009024596</v>
      </c>
      <c r="J2606" s="166"/>
    </row>
    <row r="2607" spans="1:10">
      <c r="A2607" s="61" t="s">
        <v>21369</v>
      </c>
      <c r="B2607" s="60" t="s">
        <v>37078</v>
      </c>
      <c r="C2607" s="57" t="s">
        <v>21106</v>
      </c>
      <c r="D2607" s="57">
        <v>1</v>
      </c>
      <c r="E2607" s="202">
        <v>562.41999999999996</v>
      </c>
      <c r="F2607" s="85">
        <v>0.6</v>
      </c>
      <c r="G2607" s="58">
        <v>224.97</v>
      </c>
      <c r="H2607" s="59">
        <v>9349009024602</v>
      </c>
      <c r="J2607" s="166"/>
    </row>
    <row r="2608" spans="1:10">
      <c r="A2608" s="61" t="s">
        <v>21370</v>
      </c>
      <c r="B2608" s="60" t="s">
        <v>37079</v>
      </c>
      <c r="C2608" s="57" t="s">
        <v>21106</v>
      </c>
      <c r="D2608" s="57">
        <v>1</v>
      </c>
      <c r="E2608" s="202">
        <v>562.41999999999996</v>
      </c>
      <c r="F2608" s="85">
        <v>0.6</v>
      </c>
      <c r="G2608" s="58">
        <v>224.97</v>
      </c>
      <c r="H2608" s="59">
        <v>9349009024619</v>
      </c>
      <c r="J2608" s="166"/>
    </row>
    <row r="2609" spans="1:10">
      <c r="A2609" s="61" t="s">
        <v>21371</v>
      </c>
      <c r="B2609" s="60" t="s">
        <v>37080</v>
      </c>
      <c r="C2609" s="57" t="s">
        <v>21106</v>
      </c>
      <c r="D2609" s="57">
        <v>1</v>
      </c>
      <c r="E2609" s="202">
        <v>562.41999999999996</v>
      </c>
      <c r="F2609" s="85">
        <v>0.6</v>
      </c>
      <c r="G2609" s="58">
        <v>224.97</v>
      </c>
      <c r="H2609" s="59">
        <v>9349009024626</v>
      </c>
      <c r="J2609" s="166"/>
    </row>
    <row r="2610" spans="1:10">
      <c r="A2610" s="61" t="s">
        <v>21372</v>
      </c>
      <c r="B2610" s="60" t="s">
        <v>37081</v>
      </c>
      <c r="C2610" s="57" t="s">
        <v>21106</v>
      </c>
      <c r="D2610" s="57">
        <v>1</v>
      </c>
      <c r="E2610" s="202">
        <v>562.41999999999996</v>
      </c>
      <c r="F2610" s="85">
        <v>0.6</v>
      </c>
      <c r="G2610" s="58">
        <v>224.97</v>
      </c>
      <c r="H2610" s="59">
        <v>9349009024633</v>
      </c>
      <c r="J2610" s="166"/>
    </row>
    <row r="2611" spans="1:10">
      <c r="A2611" s="61" t="s">
        <v>21373</v>
      </c>
      <c r="B2611" s="60" t="s">
        <v>37082</v>
      </c>
      <c r="C2611" s="57" t="s">
        <v>21106</v>
      </c>
      <c r="D2611" s="57">
        <v>1</v>
      </c>
      <c r="E2611" s="202">
        <v>175.09</v>
      </c>
      <c r="F2611" s="85">
        <v>0.6</v>
      </c>
      <c r="G2611" s="58">
        <v>70.040000000000006</v>
      </c>
      <c r="H2611" s="59">
        <v>9349009028778</v>
      </c>
      <c r="J2611" s="166"/>
    </row>
    <row r="2612" spans="1:10">
      <c r="A2612" s="61" t="s">
        <v>21374</v>
      </c>
      <c r="B2612" s="60" t="s">
        <v>37083</v>
      </c>
      <c r="C2612" s="57" t="s">
        <v>21106</v>
      </c>
      <c r="D2612" s="57">
        <v>1</v>
      </c>
      <c r="E2612" s="202">
        <v>175.09</v>
      </c>
      <c r="F2612" s="85">
        <v>0.6</v>
      </c>
      <c r="G2612" s="58">
        <v>70.040000000000006</v>
      </c>
      <c r="H2612" s="59">
        <v>9349009028785</v>
      </c>
      <c r="J2612" s="166"/>
    </row>
    <row r="2613" spans="1:10">
      <c r="A2613" s="61" t="s">
        <v>21375</v>
      </c>
      <c r="B2613" s="60" t="s">
        <v>37084</v>
      </c>
      <c r="C2613" s="57" t="s">
        <v>21106</v>
      </c>
      <c r="D2613" s="57">
        <v>1</v>
      </c>
      <c r="E2613" s="202">
        <v>175.09</v>
      </c>
      <c r="F2613" s="85">
        <v>0.6</v>
      </c>
      <c r="G2613" s="58">
        <v>70.040000000000006</v>
      </c>
      <c r="H2613" s="59">
        <v>9349009028792</v>
      </c>
      <c r="J2613" s="166"/>
    </row>
    <row r="2614" spans="1:10">
      <c r="A2614" s="61" t="s">
        <v>21376</v>
      </c>
      <c r="B2614" s="60" t="s">
        <v>37085</v>
      </c>
      <c r="C2614" s="57" t="s">
        <v>21106</v>
      </c>
      <c r="D2614" s="57">
        <v>1</v>
      </c>
      <c r="E2614" s="202">
        <v>175.09</v>
      </c>
      <c r="F2614" s="85">
        <v>0.6</v>
      </c>
      <c r="G2614" s="58">
        <v>70.040000000000006</v>
      </c>
      <c r="H2614" s="59">
        <v>9349009028808</v>
      </c>
      <c r="J2614" s="166"/>
    </row>
    <row r="2615" spans="1:10">
      <c r="A2615" s="61" t="s">
        <v>21377</v>
      </c>
      <c r="B2615" s="60" t="s">
        <v>37086</v>
      </c>
      <c r="C2615" s="57" t="s">
        <v>21106</v>
      </c>
      <c r="D2615" s="57">
        <v>1</v>
      </c>
      <c r="E2615" s="202">
        <v>175.09</v>
      </c>
      <c r="F2615" s="85">
        <v>0.6</v>
      </c>
      <c r="G2615" s="58">
        <v>70.040000000000006</v>
      </c>
      <c r="H2615" s="59">
        <v>9349009028815</v>
      </c>
      <c r="J2615" s="166"/>
    </row>
    <row r="2616" spans="1:10">
      <c r="A2616" s="61" t="s">
        <v>21378</v>
      </c>
      <c r="B2616" s="60" t="s">
        <v>37087</v>
      </c>
      <c r="C2616" s="57" t="s">
        <v>21106</v>
      </c>
      <c r="D2616" s="57">
        <v>1</v>
      </c>
      <c r="E2616" s="202">
        <v>520.29</v>
      </c>
      <c r="F2616" s="85">
        <v>0.6</v>
      </c>
      <c r="G2616" s="58">
        <v>208.12</v>
      </c>
      <c r="H2616" s="59">
        <v>9349009024640</v>
      </c>
      <c r="J2616" s="166"/>
    </row>
    <row r="2617" spans="1:10">
      <c r="A2617" s="61" t="s">
        <v>21379</v>
      </c>
      <c r="B2617" s="60" t="s">
        <v>37088</v>
      </c>
      <c r="C2617" s="57" t="s">
        <v>21106</v>
      </c>
      <c r="D2617" s="57">
        <v>1</v>
      </c>
      <c r="E2617" s="202">
        <v>520.29</v>
      </c>
      <c r="F2617" s="85">
        <v>0.6</v>
      </c>
      <c r="G2617" s="58">
        <v>208.12</v>
      </c>
      <c r="H2617" s="59">
        <v>9349009024657</v>
      </c>
      <c r="J2617" s="166"/>
    </row>
    <row r="2618" spans="1:10">
      <c r="A2618" s="61" t="s">
        <v>21380</v>
      </c>
      <c r="B2618" s="60" t="s">
        <v>37089</v>
      </c>
      <c r="C2618" s="57" t="s">
        <v>21106</v>
      </c>
      <c r="D2618" s="57">
        <v>1</v>
      </c>
      <c r="E2618" s="202">
        <v>520.29</v>
      </c>
      <c r="F2618" s="85">
        <v>0.6</v>
      </c>
      <c r="G2618" s="58">
        <v>208.12</v>
      </c>
      <c r="H2618" s="59">
        <v>9349009024664</v>
      </c>
      <c r="J2618" s="166"/>
    </row>
    <row r="2619" spans="1:10">
      <c r="A2619" s="61" t="s">
        <v>21381</v>
      </c>
      <c r="B2619" s="60" t="s">
        <v>37090</v>
      </c>
      <c r="C2619" s="57" t="s">
        <v>21106</v>
      </c>
      <c r="D2619" s="57">
        <v>1</v>
      </c>
      <c r="E2619" s="202">
        <v>520.29</v>
      </c>
      <c r="F2619" s="85">
        <v>0.6</v>
      </c>
      <c r="G2619" s="58">
        <v>208.12</v>
      </c>
      <c r="H2619" s="59">
        <v>9349009024671</v>
      </c>
      <c r="J2619" s="166"/>
    </row>
    <row r="2620" spans="1:10">
      <c r="A2620" s="61" t="s">
        <v>21382</v>
      </c>
      <c r="B2620" s="60" t="s">
        <v>37091</v>
      </c>
      <c r="C2620" s="57" t="s">
        <v>21106</v>
      </c>
      <c r="D2620" s="57">
        <v>1</v>
      </c>
      <c r="E2620" s="202">
        <v>690.18</v>
      </c>
      <c r="F2620" s="85">
        <v>0.6</v>
      </c>
      <c r="G2620" s="58">
        <v>276.07</v>
      </c>
      <c r="H2620" s="59">
        <v>9349009024688</v>
      </c>
      <c r="J2620" s="166"/>
    </row>
    <row r="2621" spans="1:10">
      <c r="A2621" s="61" t="s">
        <v>21383</v>
      </c>
      <c r="B2621" s="60" t="s">
        <v>37092</v>
      </c>
      <c r="C2621" s="57" t="s">
        <v>21106</v>
      </c>
      <c r="D2621" s="57">
        <v>1</v>
      </c>
      <c r="E2621" s="202">
        <v>690.18</v>
      </c>
      <c r="F2621" s="85">
        <v>0.6</v>
      </c>
      <c r="G2621" s="58">
        <v>276.07</v>
      </c>
      <c r="H2621" s="59">
        <v>9349009024695</v>
      </c>
      <c r="J2621" s="166"/>
    </row>
    <row r="2622" spans="1:10">
      <c r="A2622" s="61" t="s">
        <v>21384</v>
      </c>
      <c r="B2622" s="60" t="s">
        <v>37093</v>
      </c>
      <c r="C2622" s="57" t="s">
        <v>21106</v>
      </c>
      <c r="D2622" s="57">
        <v>1</v>
      </c>
      <c r="E2622" s="202">
        <v>690.18</v>
      </c>
      <c r="F2622" s="85">
        <v>0.6</v>
      </c>
      <c r="G2622" s="58">
        <v>276.07</v>
      </c>
      <c r="H2622" s="59">
        <v>9349009024701</v>
      </c>
      <c r="J2622" s="166"/>
    </row>
    <row r="2623" spans="1:10">
      <c r="A2623" s="61" t="s">
        <v>21385</v>
      </c>
      <c r="B2623" s="60" t="s">
        <v>37094</v>
      </c>
      <c r="C2623" s="57" t="s">
        <v>21106</v>
      </c>
      <c r="D2623" s="57">
        <v>1</v>
      </c>
      <c r="E2623" s="202">
        <v>690.18</v>
      </c>
      <c r="F2623" s="85">
        <v>0.6</v>
      </c>
      <c r="G2623" s="58">
        <v>276.07</v>
      </c>
      <c r="H2623" s="59">
        <v>9349009024718</v>
      </c>
      <c r="J2623" s="166"/>
    </row>
    <row r="2624" spans="1:10">
      <c r="A2624" s="61" t="s">
        <v>21386</v>
      </c>
      <c r="B2624" s="60" t="s">
        <v>37095</v>
      </c>
      <c r="C2624" s="57" t="s">
        <v>21106</v>
      </c>
      <c r="D2624" s="57">
        <v>1</v>
      </c>
      <c r="E2624" s="202">
        <v>121.52</v>
      </c>
      <c r="F2624" s="85">
        <v>0.6</v>
      </c>
      <c r="G2624" s="58">
        <v>48.61</v>
      </c>
      <c r="H2624" s="59">
        <v>9349009023599</v>
      </c>
      <c r="J2624" s="166"/>
    </row>
    <row r="2625" spans="1:10">
      <c r="A2625" s="61" t="s">
        <v>21387</v>
      </c>
      <c r="B2625" s="60" t="s">
        <v>37096</v>
      </c>
      <c r="C2625" s="57" t="s">
        <v>21106</v>
      </c>
      <c r="D2625" s="57">
        <v>1</v>
      </c>
      <c r="E2625" s="202">
        <v>121.52</v>
      </c>
      <c r="F2625" s="85">
        <v>0.6</v>
      </c>
      <c r="G2625" s="58">
        <v>48.61</v>
      </c>
      <c r="H2625" s="59">
        <v>9349009023605</v>
      </c>
      <c r="J2625" s="166"/>
    </row>
    <row r="2626" spans="1:10">
      <c r="A2626" s="61" t="s">
        <v>21388</v>
      </c>
      <c r="B2626" s="60" t="s">
        <v>37097</v>
      </c>
      <c r="C2626" s="57" t="s">
        <v>21106</v>
      </c>
      <c r="D2626" s="57">
        <v>1</v>
      </c>
      <c r="E2626" s="202">
        <v>121.52</v>
      </c>
      <c r="F2626" s="85">
        <v>0.6</v>
      </c>
      <c r="G2626" s="58">
        <v>48.61</v>
      </c>
      <c r="H2626" s="59">
        <v>9349009023612</v>
      </c>
      <c r="J2626" s="166"/>
    </row>
    <row r="2627" spans="1:10">
      <c r="A2627" s="61" t="s">
        <v>21389</v>
      </c>
      <c r="B2627" s="60" t="s">
        <v>37098</v>
      </c>
      <c r="C2627" s="57" t="s">
        <v>21106</v>
      </c>
      <c r="D2627" s="57">
        <v>1</v>
      </c>
      <c r="E2627" s="202">
        <v>121.52</v>
      </c>
      <c r="F2627" s="85">
        <v>0.6</v>
      </c>
      <c r="G2627" s="58">
        <v>48.61</v>
      </c>
      <c r="H2627" s="59">
        <v>9349009023629</v>
      </c>
      <c r="J2627" s="166"/>
    </row>
    <row r="2628" spans="1:10">
      <c r="A2628" s="61" t="s">
        <v>21390</v>
      </c>
      <c r="B2628" s="60" t="s">
        <v>37099</v>
      </c>
      <c r="C2628" s="57" t="s">
        <v>21106</v>
      </c>
      <c r="D2628" s="57">
        <v>1</v>
      </c>
      <c r="E2628" s="202">
        <v>163.66999999999999</v>
      </c>
      <c r="F2628" s="85">
        <v>0.6</v>
      </c>
      <c r="G2628" s="58">
        <v>65.47</v>
      </c>
      <c r="H2628" s="59">
        <v>9349009023636</v>
      </c>
      <c r="J2628" s="166"/>
    </row>
    <row r="2629" spans="1:10">
      <c r="A2629" s="61" t="s">
        <v>21391</v>
      </c>
      <c r="B2629" s="60" t="s">
        <v>37100</v>
      </c>
      <c r="C2629" s="57" t="s">
        <v>21106</v>
      </c>
      <c r="D2629" s="57">
        <v>1</v>
      </c>
      <c r="E2629" s="202">
        <v>163.66999999999999</v>
      </c>
      <c r="F2629" s="85">
        <v>0.6</v>
      </c>
      <c r="G2629" s="58">
        <v>65.47</v>
      </c>
      <c r="H2629" s="59">
        <v>9349009023643</v>
      </c>
      <c r="J2629" s="166"/>
    </row>
    <row r="2630" spans="1:10">
      <c r="A2630" s="61" t="s">
        <v>21392</v>
      </c>
      <c r="B2630" s="60" t="s">
        <v>37101</v>
      </c>
      <c r="C2630" s="57" t="s">
        <v>21106</v>
      </c>
      <c r="D2630" s="57">
        <v>1</v>
      </c>
      <c r="E2630" s="202">
        <v>163.66999999999999</v>
      </c>
      <c r="F2630" s="85">
        <v>0.6</v>
      </c>
      <c r="G2630" s="58">
        <v>65.47</v>
      </c>
      <c r="H2630" s="59">
        <v>9349009023650</v>
      </c>
      <c r="J2630" s="166"/>
    </row>
    <row r="2631" spans="1:10">
      <c r="A2631" s="61" t="s">
        <v>21393</v>
      </c>
      <c r="B2631" s="60" t="s">
        <v>37102</v>
      </c>
      <c r="C2631" s="57" t="s">
        <v>21106</v>
      </c>
      <c r="D2631" s="57">
        <v>1</v>
      </c>
      <c r="E2631" s="202">
        <v>163.66999999999999</v>
      </c>
      <c r="F2631" s="85">
        <v>0.6</v>
      </c>
      <c r="G2631" s="58">
        <v>65.47</v>
      </c>
      <c r="H2631" s="59">
        <v>9349009023667</v>
      </c>
      <c r="J2631" s="166"/>
    </row>
    <row r="2632" spans="1:10">
      <c r="A2632" s="61" t="s">
        <v>21394</v>
      </c>
      <c r="B2632" s="60" t="s">
        <v>37103</v>
      </c>
      <c r="C2632" s="57" t="s">
        <v>21106</v>
      </c>
      <c r="D2632" s="57">
        <v>1</v>
      </c>
      <c r="E2632" s="202">
        <v>163.66999999999999</v>
      </c>
      <c r="F2632" s="85">
        <v>0.6</v>
      </c>
      <c r="G2632" s="58">
        <v>65.47</v>
      </c>
      <c r="H2632" s="59">
        <v>9349009023674</v>
      </c>
      <c r="J2632" s="166"/>
    </row>
    <row r="2633" spans="1:10">
      <c r="A2633" s="61" t="s">
        <v>21395</v>
      </c>
      <c r="B2633" s="60" t="s">
        <v>37104</v>
      </c>
      <c r="C2633" s="57" t="s">
        <v>21106</v>
      </c>
      <c r="D2633" s="57">
        <v>1</v>
      </c>
      <c r="E2633" s="202">
        <v>280.95</v>
      </c>
      <c r="F2633" s="85">
        <v>0.6</v>
      </c>
      <c r="G2633" s="58">
        <v>112.38</v>
      </c>
      <c r="H2633" s="59">
        <v>9349009023681</v>
      </c>
      <c r="J2633" s="166"/>
    </row>
    <row r="2634" spans="1:10">
      <c r="A2634" s="61" t="s">
        <v>21396</v>
      </c>
      <c r="B2634" s="60" t="s">
        <v>37105</v>
      </c>
      <c r="C2634" s="57" t="s">
        <v>21106</v>
      </c>
      <c r="D2634" s="57">
        <v>1</v>
      </c>
      <c r="E2634" s="202">
        <v>280.95</v>
      </c>
      <c r="F2634" s="85">
        <v>0.6</v>
      </c>
      <c r="G2634" s="58">
        <v>112.38</v>
      </c>
      <c r="H2634" s="59">
        <v>9349009023698</v>
      </c>
      <c r="J2634" s="166"/>
    </row>
    <row r="2635" spans="1:10">
      <c r="A2635" s="61" t="s">
        <v>21397</v>
      </c>
      <c r="B2635" s="60" t="s">
        <v>37106</v>
      </c>
      <c r="C2635" s="57" t="s">
        <v>21106</v>
      </c>
      <c r="D2635" s="57">
        <v>1</v>
      </c>
      <c r="E2635" s="202">
        <v>162.76</v>
      </c>
      <c r="F2635" s="85">
        <v>0.6</v>
      </c>
      <c r="G2635" s="58">
        <v>65.099999999999994</v>
      </c>
      <c r="H2635" s="59">
        <v>9349009024992</v>
      </c>
      <c r="J2635" s="166"/>
    </row>
    <row r="2636" spans="1:10">
      <c r="A2636" s="61" t="s">
        <v>21398</v>
      </c>
      <c r="B2636" s="60" t="s">
        <v>37107</v>
      </c>
      <c r="C2636" s="57" t="s">
        <v>21106</v>
      </c>
      <c r="D2636" s="57">
        <v>1</v>
      </c>
      <c r="E2636" s="202">
        <v>196.53</v>
      </c>
      <c r="F2636" s="85">
        <v>0.6</v>
      </c>
      <c r="G2636" s="58">
        <v>78.61</v>
      </c>
      <c r="H2636" s="59">
        <v>9349009025005</v>
      </c>
      <c r="J2636" s="166"/>
    </row>
    <row r="2637" spans="1:10">
      <c r="A2637" s="61" t="s">
        <v>21399</v>
      </c>
      <c r="B2637" s="60" t="s">
        <v>37108</v>
      </c>
      <c r="C2637" s="57" t="s">
        <v>21106</v>
      </c>
      <c r="D2637" s="57">
        <v>1</v>
      </c>
      <c r="E2637" s="202">
        <v>196.53</v>
      </c>
      <c r="F2637" s="85">
        <v>0.6</v>
      </c>
      <c r="G2637" s="58">
        <v>78.61</v>
      </c>
      <c r="H2637" s="59">
        <v>9349009025012</v>
      </c>
      <c r="J2637" s="166"/>
    </row>
    <row r="2638" spans="1:10">
      <c r="A2638" s="61" t="s">
        <v>21400</v>
      </c>
      <c r="B2638" s="60" t="s">
        <v>37109</v>
      </c>
      <c r="C2638" s="57" t="s">
        <v>21106</v>
      </c>
      <c r="D2638" s="57">
        <v>1</v>
      </c>
      <c r="E2638" s="202">
        <v>196.53</v>
      </c>
      <c r="F2638" s="85">
        <v>0.6</v>
      </c>
      <c r="G2638" s="58">
        <v>78.61</v>
      </c>
      <c r="H2638" s="59">
        <v>9349009025029</v>
      </c>
      <c r="J2638" s="166"/>
    </row>
    <row r="2639" spans="1:10">
      <c r="A2639" s="61" t="s">
        <v>21401</v>
      </c>
      <c r="B2639" s="60" t="s">
        <v>37110</v>
      </c>
      <c r="C2639" s="57" t="s">
        <v>21106</v>
      </c>
      <c r="D2639" s="57">
        <v>1</v>
      </c>
      <c r="E2639" s="202">
        <v>270.43</v>
      </c>
      <c r="F2639" s="85">
        <v>0.6</v>
      </c>
      <c r="G2639" s="58">
        <v>108.17</v>
      </c>
      <c r="H2639" s="59">
        <v>9349009025036</v>
      </c>
      <c r="J2639" s="166"/>
    </row>
    <row r="2640" spans="1:10">
      <c r="A2640" s="61" t="s">
        <v>21402</v>
      </c>
      <c r="B2640" s="60" t="s">
        <v>37111</v>
      </c>
      <c r="C2640" s="57" t="s">
        <v>21106</v>
      </c>
      <c r="D2640" s="57">
        <v>1</v>
      </c>
      <c r="E2640" s="202">
        <v>270.43</v>
      </c>
      <c r="F2640" s="85">
        <v>0.6</v>
      </c>
      <c r="G2640" s="58">
        <v>108.17</v>
      </c>
      <c r="H2640" s="59">
        <v>9349009025043</v>
      </c>
      <c r="J2640" s="166"/>
    </row>
    <row r="2641" spans="1:10">
      <c r="A2641" s="61" t="s">
        <v>21403</v>
      </c>
      <c r="B2641" s="60" t="s">
        <v>37112</v>
      </c>
      <c r="C2641" s="57" t="s">
        <v>21106</v>
      </c>
      <c r="D2641" s="57">
        <v>1</v>
      </c>
      <c r="E2641" s="202">
        <v>408.24</v>
      </c>
      <c r="F2641" s="85">
        <v>0.6</v>
      </c>
      <c r="G2641" s="58">
        <v>163.30000000000001</v>
      </c>
      <c r="H2641" s="59">
        <v>9349009025050</v>
      </c>
      <c r="J2641" s="166"/>
    </row>
    <row r="2642" spans="1:10">
      <c r="A2642" s="61" t="s">
        <v>21404</v>
      </c>
      <c r="B2642" s="60" t="s">
        <v>37113</v>
      </c>
      <c r="C2642" s="57" t="s">
        <v>21106</v>
      </c>
      <c r="D2642" s="57">
        <v>1</v>
      </c>
      <c r="E2642" s="202">
        <v>163.66999999999999</v>
      </c>
      <c r="F2642" s="85">
        <v>0.6</v>
      </c>
      <c r="G2642" s="58">
        <v>65.47</v>
      </c>
      <c r="H2642" s="59">
        <v>9349009024862</v>
      </c>
      <c r="J2642" s="166"/>
    </row>
    <row r="2643" spans="1:10">
      <c r="A2643" s="61" t="s">
        <v>21405</v>
      </c>
      <c r="B2643" s="60" t="s">
        <v>37114</v>
      </c>
      <c r="C2643" s="57" t="s">
        <v>21106</v>
      </c>
      <c r="D2643" s="57">
        <v>1</v>
      </c>
      <c r="E2643" s="202">
        <v>163.66999999999999</v>
      </c>
      <c r="F2643" s="85">
        <v>0.6</v>
      </c>
      <c r="G2643" s="58">
        <v>65.47</v>
      </c>
      <c r="H2643" s="59">
        <v>9349009024879</v>
      </c>
      <c r="J2643" s="166"/>
    </row>
    <row r="2644" spans="1:10">
      <c r="A2644" s="61" t="s">
        <v>21406</v>
      </c>
      <c r="B2644" s="60" t="s">
        <v>37115</v>
      </c>
      <c r="C2644" s="57" t="s">
        <v>21106</v>
      </c>
      <c r="D2644" s="57">
        <v>1</v>
      </c>
      <c r="E2644" s="202">
        <v>226.63</v>
      </c>
      <c r="F2644" s="85">
        <v>0.6</v>
      </c>
      <c r="G2644" s="58">
        <v>90.65</v>
      </c>
      <c r="H2644" s="59">
        <v>9349009024886</v>
      </c>
      <c r="J2644" s="166"/>
    </row>
    <row r="2645" spans="1:10">
      <c r="A2645" s="61" t="s">
        <v>21407</v>
      </c>
      <c r="B2645" s="60" t="s">
        <v>37116</v>
      </c>
      <c r="C2645" s="57" t="s">
        <v>21106</v>
      </c>
      <c r="D2645" s="57">
        <v>1</v>
      </c>
      <c r="E2645" s="202">
        <v>226.63</v>
      </c>
      <c r="F2645" s="85">
        <v>0.6</v>
      </c>
      <c r="G2645" s="58">
        <v>90.65</v>
      </c>
      <c r="H2645" s="59">
        <v>9349009024893</v>
      </c>
      <c r="J2645" s="166"/>
    </row>
    <row r="2646" spans="1:10">
      <c r="A2646" s="61" t="s">
        <v>21408</v>
      </c>
      <c r="B2646" s="60" t="s">
        <v>37117</v>
      </c>
      <c r="C2646" s="57" t="s">
        <v>21106</v>
      </c>
      <c r="D2646" s="57">
        <v>1</v>
      </c>
      <c r="E2646" s="202">
        <v>226.63</v>
      </c>
      <c r="F2646" s="85">
        <v>0.6</v>
      </c>
      <c r="G2646" s="58">
        <v>90.65</v>
      </c>
      <c r="H2646" s="59">
        <v>9349009024909</v>
      </c>
      <c r="J2646" s="166"/>
    </row>
    <row r="2647" spans="1:10">
      <c r="A2647" s="61" t="s">
        <v>21409</v>
      </c>
      <c r="B2647" s="60" t="s">
        <v>37118</v>
      </c>
      <c r="C2647" s="57" t="s">
        <v>21106</v>
      </c>
      <c r="D2647" s="57">
        <v>1</v>
      </c>
      <c r="E2647" s="202">
        <v>273.17</v>
      </c>
      <c r="F2647" s="85">
        <v>0.6</v>
      </c>
      <c r="G2647" s="58">
        <v>109.27</v>
      </c>
      <c r="H2647" s="59">
        <v>9349009024916</v>
      </c>
      <c r="J2647" s="166"/>
    </row>
    <row r="2648" spans="1:10">
      <c r="A2648" s="61" t="s">
        <v>21410</v>
      </c>
      <c r="B2648" s="60" t="s">
        <v>37119</v>
      </c>
      <c r="C2648" s="57" t="s">
        <v>21106</v>
      </c>
      <c r="D2648" s="57">
        <v>1</v>
      </c>
      <c r="E2648" s="202">
        <v>273.17</v>
      </c>
      <c r="F2648" s="85">
        <v>0.6</v>
      </c>
      <c r="G2648" s="58">
        <v>109.27</v>
      </c>
      <c r="H2648" s="59">
        <v>9349009024923</v>
      </c>
      <c r="J2648" s="166"/>
    </row>
    <row r="2649" spans="1:10">
      <c r="A2649" s="61" t="s">
        <v>21411</v>
      </c>
      <c r="B2649" s="60" t="s">
        <v>37120</v>
      </c>
      <c r="C2649" s="57" t="s">
        <v>21106</v>
      </c>
      <c r="D2649" s="57">
        <v>1</v>
      </c>
      <c r="E2649" s="202">
        <v>273.17</v>
      </c>
      <c r="F2649" s="85">
        <v>0.6</v>
      </c>
      <c r="G2649" s="58">
        <v>109.27</v>
      </c>
      <c r="H2649" s="59">
        <v>9349009024930</v>
      </c>
      <c r="J2649" s="166"/>
    </row>
    <row r="2650" spans="1:10">
      <c r="A2650" s="61" t="s">
        <v>21412</v>
      </c>
      <c r="B2650" s="60" t="s">
        <v>37121</v>
      </c>
      <c r="C2650" s="57" t="s">
        <v>21106</v>
      </c>
      <c r="D2650" s="57">
        <v>1</v>
      </c>
      <c r="E2650" s="202">
        <v>273.17</v>
      </c>
      <c r="F2650" s="85">
        <v>0.6</v>
      </c>
      <c r="G2650" s="58">
        <v>109.27</v>
      </c>
      <c r="H2650" s="59">
        <v>9349009024947</v>
      </c>
      <c r="J2650" s="166"/>
    </row>
    <row r="2651" spans="1:10">
      <c r="A2651" s="61" t="s">
        <v>21413</v>
      </c>
      <c r="B2651" s="60" t="s">
        <v>37122</v>
      </c>
      <c r="C2651" s="57" t="s">
        <v>21106</v>
      </c>
      <c r="D2651" s="57">
        <v>1</v>
      </c>
      <c r="E2651" s="202">
        <v>576.71</v>
      </c>
      <c r="F2651" s="85">
        <v>0.6</v>
      </c>
      <c r="G2651" s="58">
        <v>230.68</v>
      </c>
      <c r="H2651" s="59">
        <v>9349009029645</v>
      </c>
      <c r="J2651" s="166"/>
    </row>
    <row r="2652" spans="1:10">
      <c r="A2652" s="61" t="s">
        <v>21414</v>
      </c>
      <c r="B2652" s="60" t="s">
        <v>37123</v>
      </c>
      <c r="C2652" s="57" t="s">
        <v>21106</v>
      </c>
      <c r="D2652" s="57">
        <v>1</v>
      </c>
      <c r="E2652" s="202">
        <v>706.35</v>
      </c>
      <c r="F2652" s="85">
        <v>0.6</v>
      </c>
      <c r="G2652" s="58">
        <v>282.54000000000002</v>
      </c>
      <c r="H2652" s="59">
        <v>9349009024961</v>
      </c>
      <c r="J2652" s="166"/>
    </row>
    <row r="2653" spans="1:10">
      <c r="A2653" s="61" t="s">
        <v>21415</v>
      </c>
      <c r="B2653" s="60" t="s">
        <v>37124</v>
      </c>
      <c r="C2653" s="57" t="s">
        <v>21106</v>
      </c>
      <c r="D2653" s="57">
        <v>1</v>
      </c>
      <c r="E2653" s="202">
        <v>706.35</v>
      </c>
      <c r="F2653" s="85">
        <v>0.6</v>
      </c>
      <c r="G2653" s="58">
        <v>282.54000000000002</v>
      </c>
      <c r="H2653" s="59">
        <v>9349009024978</v>
      </c>
      <c r="J2653" s="166"/>
    </row>
    <row r="2654" spans="1:10">
      <c r="A2654" s="61" t="s">
        <v>21416</v>
      </c>
      <c r="B2654" s="60" t="s">
        <v>37125</v>
      </c>
      <c r="C2654" s="57" t="s">
        <v>21106</v>
      </c>
      <c r="D2654" s="57">
        <v>1</v>
      </c>
      <c r="E2654" s="202">
        <v>844.12</v>
      </c>
      <c r="F2654" s="85">
        <v>0.6</v>
      </c>
      <c r="G2654" s="58">
        <v>337.65</v>
      </c>
      <c r="H2654" s="59">
        <v>9349009024985</v>
      </c>
      <c r="J2654" s="166"/>
    </row>
    <row r="2655" spans="1:10">
      <c r="A2655" s="61" t="s">
        <v>21417</v>
      </c>
      <c r="B2655" s="60" t="s">
        <v>37126</v>
      </c>
      <c r="C2655" s="57" t="s">
        <v>21106</v>
      </c>
      <c r="D2655" s="57">
        <v>1</v>
      </c>
      <c r="E2655" s="202">
        <v>77.92</v>
      </c>
      <c r="F2655" s="85">
        <v>0.6</v>
      </c>
      <c r="G2655" s="58">
        <v>31.17</v>
      </c>
      <c r="H2655" s="59">
        <v>9349009025142</v>
      </c>
      <c r="J2655" s="166"/>
    </row>
    <row r="2656" spans="1:10">
      <c r="A2656" s="61" t="s">
        <v>21418</v>
      </c>
      <c r="B2656" s="60" t="s">
        <v>37127</v>
      </c>
      <c r="C2656" s="57" t="s">
        <v>21106</v>
      </c>
      <c r="D2656" s="57">
        <v>1</v>
      </c>
      <c r="E2656" s="202">
        <v>142.59</v>
      </c>
      <c r="F2656" s="85">
        <v>0.6</v>
      </c>
      <c r="G2656" s="58">
        <v>57.04</v>
      </c>
      <c r="H2656" s="59">
        <v>9349009025173</v>
      </c>
      <c r="J2656" s="166"/>
    </row>
    <row r="2657" spans="1:10">
      <c r="A2657" s="61" t="s">
        <v>21419</v>
      </c>
      <c r="B2657" s="60" t="s">
        <v>37128</v>
      </c>
      <c r="C2657" s="57" t="s">
        <v>21106</v>
      </c>
      <c r="D2657" s="57">
        <v>1</v>
      </c>
      <c r="E2657" s="202">
        <v>142.59</v>
      </c>
      <c r="F2657" s="85">
        <v>0.6</v>
      </c>
      <c r="G2657" s="58">
        <v>57.04</v>
      </c>
      <c r="H2657" s="59">
        <v>9349009025180</v>
      </c>
      <c r="J2657" s="166"/>
    </row>
    <row r="2658" spans="1:10">
      <c r="A2658" s="61" t="s">
        <v>21420</v>
      </c>
      <c r="B2658" s="60" t="s">
        <v>37129</v>
      </c>
      <c r="C2658" s="57" t="s">
        <v>21106</v>
      </c>
      <c r="D2658" s="57">
        <v>1</v>
      </c>
      <c r="E2658" s="202">
        <v>142.59</v>
      </c>
      <c r="F2658" s="85">
        <v>0.6</v>
      </c>
      <c r="G2658" s="58">
        <v>57.04</v>
      </c>
      <c r="H2658" s="59">
        <v>9349009025197</v>
      </c>
      <c r="J2658" s="166"/>
    </row>
    <row r="2659" spans="1:10">
      <c r="A2659" s="61" t="s">
        <v>21421</v>
      </c>
      <c r="B2659" s="60" t="s">
        <v>37130</v>
      </c>
      <c r="C2659" s="57" t="s">
        <v>21106</v>
      </c>
      <c r="D2659" s="57">
        <v>1</v>
      </c>
      <c r="E2659" s="202">
        <v>142.59</v>
      </c>
      <c r="F2659" s="85">
        <v>0.6</v>
      </c>
      <c r="G2659" s="58">
        <v>57.04</v>
      </c>
      <c r="H2659" s="59">
        <v>9349009025203</v>
      </c>
      <c r="J2659" s="166"/>
    </row>
    <row r="2660" spans="1:10">
      <c r="A2660" s="61" t="s">
        <v>21422</v>
      </c>
      <c r="B2660" s="60" t="s">
        <v>37131</v>
      </c>
      <c r="C2660" s="57" t="s">
        <v>21106</v>
      </c>
      <c r="D2660" s="57">
        <v>1</v>
      </c>
      <c r="E2660" s="202">
        <v>190.25</v>
      </c>
      <c r="F2660" s="85">
        <v>0.6</v>
      </c>
      <c r="G2660" s="58">
        <v>76.099999999999994</v>
      </c>
      <c r="H2660" s="59">
        <v>9349009029584</v>
      </c>
      <c r="J2660" s="166"/>
    </row>
    <row r="2661" spans="1:10">
      <c r="A2661" s="61" t="s">
        <v>21423</v>
      </c>
      <c r="B2661" s="60" t="s">
        <v>37132</v>
      </c>
      <c r="C2661" s="57" t="s">
        <v>21106</v>
      </c>
      <c r="D2661" s="57">
        <v>1</v>
      </c>
      <c r="E2661" s="202">
        <v>190.25</v>
      </c>
      <c r="F2661" s="85">
        <v>0.6</v>
      </c>
      <c r="G2661" s="58">
        <v>76.099999999999994</v>
      </c>
      <c r="H2661" s="59">
        <v>9349009025210</v>
      </c>
      <c r="J2661" s="166"/>
    </row>
    <row r="2662" spans="1:10">
      <c r="A2662" s="61" t="s">
        <v>21424</v>
      </c>
      <c r="B2662" s="60" t="s">
        <v>37133</v>
      </c>
      <c r="C2662" s="57" t="s">
        <v>21106</v>
      </c>
      <c r="D2662" s="57">
        <v>1</v>
      </c>
      <c r="E2662" s="202">
        <v>190.25</v>
      </c>
      <c r="F2662" s="85">
        <v>0.6</v>
      </c>
      <c r="G2662" s="58">
        <v>76.099999999999994</v>
      </c>
      <c r="H2662" s="59">
        <v>9349009025227</v>
      </c>
      <c r="J2662" s="166"/>
    </row>
    <row r="2663" spans="1:10">
      <c r="A2663" s="61" t="s">
        <v>21425</v>
      </c>
      <c r="B2663" s="60" t="s">
        <v>37134</v>
      </c>
      <c r="C2663" s="57" t="s">
        <v>21106</v>
      </c>
      <c r="D2663" s="57">
        <v>1</v>
      </c>
      <c r="E2663" s="202">
        <v>190.25</v>
      </c>
      <c r="F2663" s="85">
        <v>0.6</v>
      </c>
      <c r="G2663" s="58">
        <v>76.099999999999994</v>
      </c>
      <c r="H2663" s="59">
        <v>9349009025234</v>
      </c>
      <c r="J2663" s="166"/>
    </row>
    <row r="2664" spans="1:10">
      <c r="A2664" s="61" t="s">
        <v>21426</v>
      </c>
      <c r="B2664" s="60" t="s">
        <v>37135</v>
      </c>
      <c r="C2664" s="57" t="s">
        <v>21106</v>
      </c>
      <c r="D2664" s="57">
        <v>1</v>
      </c>
      <c r="E2664" s="202">
        <v>190.25</v>
      </c>
      <c r="F2664" s="85">
        <v>0.6</v>
      </c>
      <c r="G2664" s="58">
        <v>76.099999999999994</v>
      </c>
      <c r="H2664" s="59">
        <v>9349009025241</v>
      </c>
      <c r="J2664" s="166"/>
    </row>
    <row r="2665" spans="1:10">
      <c r="A2665" s="61" t="s">
        <v>21427</v>
      </c>
      <c r="B2665" s="60" t="s">
        <v>37136</v>
      </c>
      <c r="C2665" s="57" t="s">
        <v>21106</v>
      </c>
      <c r="D2665" s="57">
        <v>1</v>
      </c>
      <c r="E2665" s="202">
        <v>190.25</v>
      </c>
      <c r="F2665" s="85">
        <v>0.6</v>
      </c>
      <c r="G2665" s="58">
        <v>76.099999999999994</v>
      </c>
      <c r="H2665" s="59">
        <v>9349009025258</v>
      </c>
      <c r="J2665" s="166"/>
    </row>
    <row r="2666" spans="1:10">
      <c r="A2666" s="61" t="s">
        <v>21428</v>
      </c>
      <c r="B2666" s="60" t="s">
        <v>37137</v>
      </c>
      <c r="C2666" s="57" t="s">
        <v>21106</v>
      </c>
      <c r="D2666" s="57">
        <v>1</v>
      </c>
      <c r="E2666" s="202">
        <v>241.9</v>
      </c>
      <c r="F2666" s="85">
        <v>0.6</v>
      </c>
      <c r="G2666" s="58">
        <v>96.76</v>
      </c>
      <c r="H2666" s="59">
        <v>9349009029782</v>
      </c>
      <c r="J2666" s="166"/>
    </row>
    <row r="2667" spans="1:10">
      <c r="A2667" s="61" t="s">
        <v>21429</v>
      </c>
      <c r="B2667" s="60" t="s">
        <v>37138</v>
      </c>
      <c r="C2667" s="57" t="s">
        <v>21106</v>
      </c>
      <c r="D2667" s="57">
        <v>1</v>
      </c>
      <c r="E2667" s="202">
        <v>512.44000000000005</v>
      </c>
      <c r="F2667" s="85">
        <v>0.6</v>
      </c>
      <c r="G2667" s="58">
        <v>204.98</v>
      </c>
      <c r="H2667" s="59">
        <v>9349009029591</v>
      </c>
      <c r="J2667" s="166"/>
    </row>
    <row r="2668" spans="1:10">
      <c r="A2668" s="61" t="s">
        <v>21430</v>
      </c>
      <c r="B2668" s="60" t="s">
        <v>37139</v>
      </c>
      <c r="C2668" s="57" t="s">
        <v>21106</v>
      </c>
      <c r="D2668" s="57">
        <v>1</v>
      </c>
      <c r="E2668" s="202">
        <v>512.44000000000005</v>
      </c>
      <c r="F2668" s="85">
        <v>0.6</v>
      </c>
      <c r="G2668" s="58">
        <v>204.98</v>
      </c>
      <c r="H2668" s="59">
        <v>9349009025272</v>
      </c>
      <c r="J2668" s="166"/>
    </row>
    <row r="2669" spans="1:10">
      <c r="A2669" s="61" t="s">
        <v>21431</v>
      </c>
      <c r="B2669" s="60" t="s">
        <v>37140</v>
      </c>
      <c r="C2669" s="57" t="s">
        <v>21106</v>
      </c>
      <c r="D2669" s="57">
        <v>1</v>
      </c>
      <c r="E2669" s="202">
        <v>645.98</v>
      </c>
      <c r="F2669" s="85">
        <v>0.6</v>
      </c>
      <c r="G2669" s="58">
        <v>258.39</v>
      </c>
      <c r="H2669" s="59">
        <v>9349009025289</v>
      </c>
      <c r="J2669" s="166"/>
    </row>
    <row r="2670" spans="1:10">
      <c r="A2670" s="61" t="s">
        <v>21432</v>
      </c>
      <c r="B2670" s="60" t="s">
        <v>37141</v>
      </c>
      <c r="C2670" s="57" t="s">
        <v>21106</v>
      </c>
      <c r="D2670" s="57">
        <v>1</v>
      </c>
      <c r="E2670" s="202">
        <v>714.68</v>
      </c>
      <c r="F2670" s="85">
        <v>0.6</v>
      </c>
      <c r="G2670" s="58">
        <v>285.87</v>
      </c>
      <c r="H2670" s="59">
        <v>9349009025296</v>
      </c>
      <c r="J2670" s="166"/>
    </row>
    <row r="2671" spans="1:10">
      <c r="A2671" s="61" t="s">
        <v>21433</v>
      </c>
      <c r="B2671" s="60" t="s">
        <v>37142</v>
      </c>
      <c r="C2671" s="57" t="s">
        <v>21106</v>
      </c>
      <c r="D2671" s="57">
        <v>1</v>
      </c>
      <c r="E2671" s="202">
        <v>162.76</v>
      </c>
      <c r="F2671" s="85">
        <v>0.6</v>
      </c>
      <c r="G2671" s="58">
        <v>65.099999999999994</v>
      </c>
      <c r="H2671" s="59">
        <v>9349009025302</v>
      </c>
      <c r="J2671" s="166"/>
    </row>
    <row r="2672" spans="1:10">
      <c r="A2672" s="61" t="s">
        <v>21434</v>
      </c>
      <c r="B2672" s="60" t="s">
        <v>37143</v>
      </c>
      <c r="C2672" s="57" t="s">
        <v>21106</v>
      </c>
      <c r="D2672" s="57">
        <v>1</v>
      </c>
      <c r="E2672" s="202">
        <v>226.63</v>
      </c>
      <c r="F2672" s="85">
        <v>0.6</v>
      </c>
      <c r="G2672" s="58">
        <v>90.65</v>
      </c>
      <c r="H2672" s="59">
        <v>9349009025333</v>
      </c>
      <c r="J2672" s="166"/>
    </row>
    <row r="2673" spans="1:10">
      <c r="A2673" s="61" t="s">
        <v>21435</v>
      </c>
      <c r="B2673" s="60" t="s">
        <v>37144</v>
      </c>
      <c r="C2673" s="57" t="s">
        <v>21106</v>
      </c>
      <c r="D2673" s="57">
        <v>1</v>
      </c>
      <c r="E2673" s="202">
        <v>226.63</v>
      </c>
      <c r="F2673" s="85">
        <v>0.6</v>
      </c>
      <c r="G2673" s="58">
        <v>90.65</v>
      </c>
      <c r="H2673" s="59">
        <v>9349009025340</v>
      </c>
      <c r="J2673" s="166"/>
    </row>
    <row r="2674" spans="1:10">
      <c r="A2674" s="61" t="s">
        <v>21436</v>
      </c>
      <c r="B2674" s="60" t="s">
        <v>37145</v>
      </c>
      <c r="C2674" s="57" t="s">
        <v>21106</v>
      </c>
      <c r="D2674" s="57">
        <v>1</v>
      </c>
      <c r="E2674" s="202">
        <v>226.63</v>
      </c>
      <c r="F2674" s="85">
        <v>0.6</v>
      </c>
      <c r="G2674" s="58">
        <v>90.65</v>
      </c>
      <c r="H2674" s="59">
        <v>9349009025357</v>
      </c>
      <c r="J2674" s="166"/>
    </row>
    <row r="2675" spans="1:10">
      <c r="A2675" s="61" t="s">
        <v>21437</v>
      </c>
      <c r="B2675" s="60" t="s">
        <v>37146</v>
      </c>
      <c r="C2675" s="57" t="s">
        <v>21106</v>
      </c>
      <c r="D2675" s="57">
        <v>1</v>
      </c>
      <c r="E2675" s="202">
        <v>273.17</v>
      </c>
      <c r="F2675" s="85">
        <v>0.6</v>
      </c>
      <c r="G2675" s="58">
        <v>109.27</v>
      </c>
      <c r="H2675" s="59">
        <v>9349009025364</v>
      </c>
      <c r="J2675" s="166"/>
    </row>
    <row r="2676" spans="1:10">
      <c r="A2676" s="61" t="s">
        <v>21438</v>
      </c>
      <c r="B2676" s="60" t="s">
        <v>37147</v>
      </c>
      <c r="C2676" s="57" t="s">
        <v>21106</v>
      </c>
      <c r="D2676" s="57">
        <v>1</v>
      </c>
      <c r="E2676" s="202">
        <v>273.17</v>
      </c>
      <c r="F2676" s="85">
        <v>0.6</v>
      </c>
      <c r="G2676" s="58">
        <v>109.27</v>
      </c>
      <c r="H2676" s="59">
        <v>9349009025371</v>
      </c>
      <c r="J2676" s="166"/>
    </row>
    <row r="2677" spans="1:10">
      <c r="A2677" s="61" t="s">
        <v>21439</v>
      </c>
      <c r="B2677" s="60" t="s">
        <v>37148</v>
      </c>
      <c r="C2677" s="57" t="s">
        <v>21106</v>
      </c>
      <c r="D2677" s="57">
        <v>1</v>
      </c>
      <c r="E2677" s="202">
        <v>273.17</v>
      </c>
      <c r="F2677" s="85">
        <v>0.6</v>
      </c>
      <c r="G2677" s="58">
        <v>109.27</v>
      </c>
      <c r="H2677" s="59">
        <v>9349009025388</v>
      </c>
      <c r="J2677" s="166"/>
    </row>
    <row r="2678" spans="1:10">
      <c r="A2678" s="61" t="s">
        <v>21440</v>
      </c>
      <c r="B2678" s="60" t="s">
        <v>37149</v>
      </c>
      <c r="C2678" s="57" t="s">
        <v>21106</v>
      </c>
      <c r="D2678" s="57">
        <v>1</v>
      </c>
      <c r="E2678" s="202">
        <v>273.17</v>
      </c>
      <c r="F2678" s="85">
        <v>0.6</v>
      </c>
      <c r="G2678" s="58">
        <v>109.27</v>
      </c>
      <c r="H2678" s="59">
        <v>9349009025395</v>
      </c>
      <c r="J2678" s="166"/>
    </row>
    <row r="2679" spans="1:10">
      <c r="A2679" s="61" t="s">
        <v>21441</v>
      </c>
      <c r="B2679" s="60" t="s">
        <v>37150</v>
      </c>
      <c r="C2679" s="57" t="s">
        <v>21106</v>
      </c>
      <c r="D2679" s="57">
        <v>1</v>
      </c>
      <c r="E2679" s="202">
        <v>521.5</v>
      </c>
      <c r="F2679" s="85">
        <v>0.6</v>
      </c>
      <c r="G2679" s="58">
        <v>208.6</v>
      </c>
      <c r="H2679" s="59">
        <v>9349009025401</v>
      </c>
      <c r="J2679" s="166"/>
    </row>
    <row r="2680" spans="1:10">
      <c r="A2680" s="61" t="s">
        <v>21442</v>
      </c>
      <c r="B2680" s="60" t="s">
        <v>37151</v>
      </c>
      <c r="C2680" s="57" t="s">
        <v>21106</v>
      </c>
      <c r="D2680" s="57">
        <v>1</v>
      </c>
      <c r="E2680" s="202">
        <v>612.28</v>
      </c>
      <c r="F2680" s="85">
        <v>0.6</v>
      </c>
      <c r="G2680" s="58">
        <v>244.91</v>
      </c>
      <c r="H2680" s="59">
        <v>9349009025418</v>
      </c>
      <c r="J2680" s="166"/>
    </row>
    <row r="2681" spans="1:10">
      <c r="A2681" s="61" t="s">
        <v>21443</v>
      </c>
      <c r="B2681" s="60" t="s">
        <v>37152</v>
      </c>
      <c r="C2681" s="57" t="s">
        <v>21106</v>
      </c>
      <c r="D2681" s="57">
        <v>1</v>
      </c>
      <c r="E2681" s="202">
        <v>680.85</v>
      </c>
      <c r="F2681" s="85">
        <v>0.6</v>
      </c>
      <c r="G2681" s="58">
        <v>272.33999999999997</v>
      </c>
      <c r="H2681" s="59">
        <v>9349009025425</v>
      </c>
      <c r="J2681" s="166"/>
    </row>
    <row r="2682" spans="1:10">
      <c r="A2682" s="61" t="s">
        <v>21444</v>
      </c>
      <c r="B2682" s="60" t="s">
        <v>37153</v>
      </c>
      <c r="C2682" s="57" t="s">
        <v>21106</v>
      </c>
      <c r="D2682" s="57">
        <v>1</v>
      </c>
      <c r="E2682" s="202">
        <v>155.06</v>
      </c>
      <c r="F2682" s="85">
        <v>0.6</v>
      </c>
      <c r="G2682" s="58">
        <v>62.02</v>
      </c>
      <c r="H2682" s="59">
        <v>9349009025432</v>
      </c>
      <c r="J2682" s="166"/>
    </row>
    <row r="2683" spans="1:10">
      <c r="A2683" s="61" t="s">
        <v>21445</v>
      </c>
      <c r="B2683" s="60" t="s">
        <v>37154</v>
      </c>
      <c r="C2683" s="57" t="s">
        <v>21106</v>
      </c>
      <c r="D2683" s="57">
        <v>1</v>
      </c>
      <c r="E2683" s="202">
        <v>155.06</v>
      </c>
      <c r="F2683" s="85">
        <v>0.6</v>
      </c>
      <c r="G2683" s="58">
        <v>62.02</v>
      </c>
      <c r="H2683" s="59">
        <v>9349009025449</v>
      </c>
      <c r="J2683" s="166"/>
    </row>
    <row r="2684" spans="1:10">
      <c r="A2684" s="61" t="s">
        <v>21446</v>
      </c>
      <c r="B2684" s="60" t="s">
        <v>37155</v>
      </c>
      <c r="C2684" s="57" t="s">
        <v>21106</v>
      </c>
      <c r="D2684" s="57">
        <v>1</v>
      </c>
      <c r="E2684" s="202">
        <v>155.06</v>
      </c>
      <c r="F2684" s="85">
        <v>0.6</v>
      </c>
      <c r="G2684" s="58">
        <v>62.02</v>
      </c>
      <c r="H2684" s="59">
        <v>9349009025456</v>
      </c>
      <c r="J2684" s="166"/>
    </row>
    <row r="2685" spans="1:10">
      <c r="A2685" s="61" t="s">
        <v>21447</v>
      </c>
      <c r="B2685" s="60" t="s">
        <v>37156</v>
      </c>
      <c r="C2685" s="57" t="s">
        <v>21106</v>
      </c>
      <c r="D2685" s="57">
        <v>1</v>
      </c>
      <c r="E2685" s="202">
        <v>155.06</v>
      </c>
      <c r="F2685" s="85">
        <v>0.6</v>
      </c>
      <c r="G2685" s="58">
        <v>62.02</v>
      </c>
      <c r="H2685" s="59">
        <v>9349009025463</v>
      </c>
      <c r="J2685" s="166"/>
    </row>
    <row r="2686" spans="1:10">
      <c r="A2686" s="61" t="s">
        <v>21448</v>
      </c>
      <c r="B2686" s="60" t="s">
        <v>37157</v>
      </c>
      <c r="C2686" s="57" t="s">
        <v>21106</v>
      </c>
      <c r="D2686" s="57">
        <v>1</v>
      </c>
      <c r="E2686" s="202">
        <v>174.86</v>
      </c>
      <c r="F2686" s="85">
        <v>0.6</v>
      </c>
      <c r="G2686" s="58">
        <v>69.94</v>
      </c>
      <c r="H2686" s="59">
        <v>9349009025470</v>
      </c>
      <c r="J2686" s="166"/>
    </row>
    <row r="2687" spans="1:10">
      <c r="A2687" s="61" t="s">
        <v>21449</v>
      </c>
      <c r="B2687" s="60" t="s">
        <v>37158</v>
      </c>
      <c r="C2687" s="57" t="s">
        <v>21106</v>
      </c>
      <c r="D2687" s="57">
        <v>1</v>
      </c>
      <c r="E2687" s="202">
        <v>174.86</v>
      </c>
      <c r="F2687" s="85">
        <v>0.6</v>
      </c>
      <c r="G2687" s="58">
        <v>69.94</v>
      </c>
      <c r="H2687" s="59">
        <v>9349009025487</v>
      </c>
      <c r="J2687" s="166"/>
    </row>
    <row r="2688" spans="1:10">
      <c r="A2688" s="61" t="s">
        <v>21450</v>
      </c>
      <c r="B2688" s="60" t="s">
        <v>37159</v>
      </c>
      <c r="C2688" s="57" t="s">
        <v>21106</v>
      </c>
      <c r="D2688" s="57">
        <v>1</v>
      </c>
      <c r="E2688" s="202">
        <v>174.86</v>
      </c>
      <c r="F2688" s="85">
        <v>0.6</v>
      </c>
      <c r="G2688" s="58">
        <v>69.94</v>
      </c>
      <c r="H2688" s="59">
        <v>9349009025494</v>
      </c>
      <c r="J2688" s="166"/>
    </row>
    <row r="2689" spans="1:10">
      <c r="A2689" s="61" t="s">
        <v>21451</v>
      </c>
      <c r="B2689" s="60" t="s">
        <v>37160</v>
      </c>
      <c r="C2689" s="57" t="s">
        <v>21106</v>
      </c>
      <c r="D2689" s="57">
        <v>1</v>
      </c>
      <c r="E2689" s="202">
        <v>174.86</v>
      </c>
      <c r="F2689" s="85">
        <v>0.6</v>
      </c>
      <c r="G2689" s="58">
        <v>69.94</v>
      </c>
      <c r="H2689" s="59">
        <v>9349009025500</v>
      </c>
      <c r="J2689" s="166"/>
    </row>
    <row r="2690" spans="1:10">
      <c r="A2690" s="61" t="s">
        <v>21452</v>
      </c>
      <c r="B2690" s="60" t="s">
        <v>37161</v>
      </c>
      <c r="C2690" s="57" t="s">
        <v>21106</v>
      </c>
      <c r="D2690" s="57">
        <v>1</v>
      </c>
      <c r="E2690" s="202">
        <v>174.86</v>
      </c>
      <c r="F2690" s="85">
        <v>0.6</v>
      </c>
      <c r="G2690" s="58">
        <v>69.94</v>
      </c>
      <c r="H2690" s="59">
        <v>9349009025517</v>
      </c>
      <c r="J2690" s="166"/>
    </row>
    <row r="2691" spans="1:10">
      <c r="A2691" s="61" t="s">
        <v>21453</v>
      </c>
      <c r="B2691" s="60" t="s">
        <v>37162</v>
      </c>
      <c r="C2691" s="57" t="s">
        <v>21106</v>
      </c>
      <c r="D2691" s="57">
        <v>1</v>
      </c>
      <c r="E2691" s="202">
        <v>174.86</v>
      </c>
      <c r="F2691" s="85">
        <v>0.6</v>
      </c>
      <c r="G2691" s="58">
        <v>69.94</v>
      </c>
      <c r="H2691" s="59">
        <v>9349009025524</v>
      </c>
      <c r="J2691" s="166"/>
    </row>
    <row r="2692" spans="1:10">
      <c r="A2692" s="61" t="s">
        <v>21454</v>
      </c>
      <c r="B2692" s="60" t="s">
        <v>37163</v>
      </c>
      <c r="C2692" s="57" t="s">
        <v>21106</v>
      </c>
      <c r="D2692" s="57">
        <v>1</v>
      </c>
      <c r="E2692" s="202">
        <v>209.78</v>
      </c>
      <c r="F2692" s="85">
        <v>0.6</v>
      </c>
      <c r="G2692" s="58">
        <v>83.91</v>
      </c>
      <c r="H2692" s="59">
        <v>9349009025548</v>
      </c>
      <c r="J2692" s="166"/>
    </row>
    <row r="2693" spans="1:10">
      <c r="A2693" s="61" t="s">
        <v>21455</v>
      </c>
      <c r="B2693" s="60" t="s">
        <v>37164</v>
      </c>
      <c r="C2693" s="57" t="s">
        <v>21106</v>
      </c>
      <c r="D2693" s="57">
        <v>1</v>
      </c>
      <c r="E2693" s="202">
        <v>209.78</v>
      </c>
      <c r="F2693" s="85">
        <v>0.6</v>
      </c>
      <c r="G2693" s="58">
        <v>83.91</v>
      </c>
      <c r="H2693" s="59">
        <v>9349009025555</v>
      </c>
      <c r="J2693" s="166"/>
    </row>
    <row r="2694" spans="1:10">
      <c r="A2694" s="61" t="s">
        <v>21456</v>
      </c>
      <c r="B2694" s="60" t="s">
        <v>37165</v>
      </c>
      <c r="C2694" s="57" t="s">
        <v>21106</v>
      </c>
      <c r="D2694" s="57">
        <v>1</v>
      </c>
      <c r="E2694" s="202">
        <v>209.78</v>
      </c>
      <c r="F2694" s="85">
        <v>0.6</v>
      </c>
      <c r="G2694" s="58">
        <v>83.91</v>
      </c>
      <c r="H2694" s="59">
        <v>9349009025562</v>
      </c>
      <c r="J2694" s="166"/>
    </row>
    <row r="2695" spans="1:10">
      <c r="A2695" s="61" t="s">
        <v>21457</v>
      </c>
      <c r="B2695" s="60" t="s">
        <v>37166</v>
      </c>
      <c r="C2695" s="57" t="s">
        <v>21106</v>
      </c>
      <c r="D2695" s="57">
        <v>1</v>
      </c>
      <c r="E2695" s="202">
        <v>209.78</v>
      </c>
      <c r="F2695" s="85">
        <v>0.6</v>
      </c>
      <c r="G2695" s="58">
        <v>83.91</v>
      </c>
      <c r="H2695" s="59">
        <v>9349009025579</v>
      </c>
      <c r="J2695" s="166"/>
    </row>
    <row r="2696" spans="1:10">
      <c r="A2696" s="61" t="s">
        <v>21458</v>
      </c>
      <c r="B2696" s="60" t="s">
        <v>37167</v>
      </c>
      <c r="C2696" s="57" t="s">
        <v>21106</v>
      </c>
      <c r="D2696" s="57">
        <v>1</v>
      </c>
      <c r="E2696" s="202">
        <v>270.95</v>
      </c>
      <c r="F2696" s="85">
        <v>0.6</v>
      </c>
      <c r="G2696" s="58">
        <v>108.38</v>
      </c>
      <c r="H2696" s="59">
        <v>9349009025586</v>
      </c>
      <c r="J2696" s="166"/>
    </row>
    <row r="2697" spans="1:10">
      <c r="A2697" s="61" t="s">
        <v>21459</v>
      </c>
      <c r="B2697" s="60" t="s">
        <v>37168</v>
      </c>
      <c r="C2697" s="57" t="s">
        <v>21106</v>
      </c>
      <c r="D2697" s="57">
        <v>1</v>
      </c>
      <c r="E2697" s="202">
        <v>270.95</v>
      </c>
      <c r="F2697" s="85">
        <v>0.6</v>
      </c>
      <c r="G2697" s="58">
        <v>108.38</v>
      </c>
      <c r="H2697" s="59">
        <v>9349009025593</v>
      </c>
      <c r="J2697" s="166"/>
    </row>
    <row r="2698" spans="1:10">
      <c r="A2698" s="61" t="s">
        <v>21460</v>
      </c>
      <c r="B2698" s="60" t="s">
        <v>37169</v>
      </c>
      <c r="C2698" s="57" t="s">
        <v>21106</v>
      </c>
      <c r="D2698" s="57">
        <v>1</v>
      </c>
      <c r="E2698" s="202">
        <v>270.95</v>
      </c>
      <c r="F2698" s="85">
        <v>0.6</v>
      </c>
      <c r="G2698" s="58">
        <v>108.38</v>
      </c>
      <c r="H2698" s="59">
        <v>9349009025609</v>
      </c>
      <c r="J2698" s="166"/>
    </row>
    <row r="2699" spans="1:10">
      <c r="A2699" s="61" t="s">
        <v>21461</v>
      </c>
      <c r="B2699" s="60" t="s">
        <v>37170</v>
      </c>
      <c r="C2699" s="57" t="s">
        <v>21106</v>
      </c>
      <c r="D2699" s="57">
        <v>1</v>
      </c>
      <c r="E2699" s="202">
        <v>270.95</v>
      </c>
      <c r="F2699" s="85">
        <v>0.6</v>
      </c>
      <c r="G2699" s="58">
        <v>108.38</v>
      </c>
      <c r="H2699" s="59">
        <v>9349009025616</v>
      </c>
      <c r="J2699" s="166"/>
    </row>
    <row r="2700" spans="1:10">
      <c r="A2700" s="61" t="s">
        <v>21462</v>
      </c>
      <c r="B2700" s="60" t="s">
        <v>37171</v>
      </c>
      <c r="C2700" s="57" t="s">
        <v>21106</v>
      </c>
      <c r="D2700" s="57">
        <v>1</v>
      </c>
      <c r="E2700" s="202">
        <v>270.95</v>
      </c>
      <c r="F2700" s="85">
        <v>0.6</v>
      </c>
      <c r="G2700" s="58">
        <v>108.38</v>
      </c>
      <c r="H2700" s="59">
        <v>9349009025623</v>
      </c>
      <c r="J2700" s="166"/>
    </row>
    <row r="2701" spans="1:10">
      <c r="A2701" s="61" t="s">
        <v>21463</v>
      </c>
      <c r="B2701" s="60" t="s">
        <v>37172</v>
      </c>
      <c r="C2701" s="57" t="s">
        <v>21106</v>
      </c>
      <c r="D2701" s="57">
        <v>1</v>
      </c>
      <c r="E2701" s="202">
        <v>173.06</v>
      </c>
      <c r="F2701" s="85">
        <v>0.6</v>
      </c>
      <c r="G2701" s="58">
        <v>69.22</v>
      </c>
      <c r="H2701" s="59">
        <v>9349009025777</v>
      </c>
      <c r="J2701" s="166"/>
    </row>
    <row r="2702" spans="1:10">
      <c r="A2702" s="61" t="s">
        <v>21464</v>
      </c>
      <c r="B2702" s="60" t="s">
        <v>37173</v>
      </c>
      <c r="C2702" s="57" t="s">
        <v>21106</v>
      </c>
      <c r="D2702" s="57">
        <v>1</v>
      </c>
      <c r="E2702" s="202">
        <v>173.06</v>
      </c>
      <c r="F2702" s="85">
        <v>0.6</v>
      </c>
      <c r="G2702" s="58">
        <v>69.22</v>
      </c>
      <c r="H2702" s="59">
        <v>9349009025784</v>
      </c>
      <c r="J2702" s="166"/>
    </row>
    <row r="2703" spans="1:10">
      <c r="A2703" s="61" t="s">
        <v>21465</v>
      </c>
      <c r="B2703" s="60" t="s">
        <v>37174</v>
      </c>
      <c r="C2703" s="57" t="s">
        <v>21106</v>
      </c>
      <c r="D2703" s="57">
        <v>1</v>
      </c>
      <c r="E2703" s="202">
        <v>173.06</v>
      </c>
      <c r="F2703" s="85">
        <v>0.6</v>
      </c>
      <c r="G2703" s="58">
        <v>69.22</v>
      </c>
      <c r="H2703" s="59">
        <v>9349009025791</v>
      </c>
      <c r="J2703" s="166"/>
    </row>
    <row r="2704" spans="1:10">
      <c r="A2704" s="61" t="s">
        <v>21466</v>
      </c>
      <c r="B2704" s="60" t="s">
        <v>37175</v>
      </c>
      <c r="C2704" s="57" t="s">
        <v>21106</v>
      </c>
      <c r="D2704" s="57">
        <v>1</v>
      </c>
      <c r="E2704" s="202">
        <v>260.52</v>
      </c>
      <c r="F2704" s="85">
        <v>0.6</v>
      </c>
      <c r="G2704" s="58">
        <v>104.21</v>
      </c>
      <c r="H2704" s="59">
        <v>9349009025838</v>
      </c>
      <c r="J2704" s="166"/>
    </row>
    <row r="2705" spans="1:10">
      <c r="A2705" s="61" t="s">
        <v>21467</v>
      </c>
      <c r="B2705" s="60" t="s">
        <v>37176</v>
      </c>
      <c r="C2705" s="57" t="s">
        <v>21106</v>
      </c>
      <c r="D2705" s="57">
        <v>1</v>
      </c>
      <c r="E2705" s="202">
        <v>260.52</v>
      </c>
      <c r="F2705" s="85">
        <v>0.6</v>
      </c>
      <c r="G2705" s="58">
        <v>104.21</v>
      </c>
      <c r="H2705" s="59">
        <v>9349009025845</v>
      </c>
      <c r="J2705" s="166"/>
    </row>
    <row r="2706" spans="1:10">
      <c r="A2706" s="61" t="s">
        <v>21468</v>
      </c>
      <c r="B2706" s="60" t="s">
        <v>37177</v>
      </c>
      <c r="C2706" s="57" t="s">
        <v>21106</v>
      </c>
      <c r="D2706" s="57">
        <v>1</v>
      </c>
      <c r="E2706" s="202">
        <v>260.52</v>
      </c>
      <c r="F2706" s="85">
        <v>0.6</v>
      </c>
      <c r="G2706" s="58">
        <v>104.21</v>
      </c>
      <c r="H2706" s="59">
        <v>9349009025852</v>
      </c>
      <c r="J2706" s="166"/>
    </row>
    <row r="2707" spans="1:10">
      <c r="A2707" s="61" t="s">
        <v>21469</v>
      </c>
      <c r="B2707" s="60" t="s">
        <v>37178</v>
      </c>
      <c r="C2707" s="57" t="s">
        <v>21106</v>
      </c>
      <c r="D2707" s="57">
        <v>1</v>
      </c>
      <c r="E2707" s="202">
        <v>260.52</v>
      </c>
      <c r="F2707" s="85">
        <v>0.6</v>
      </c>
      <c r="G2707" s="58">
        <v>104.21</v>
      </c>
      <c r="H2707" s="59">
        <v>9349009025869</v>
      </c>
      <c r="J2707" s="166"/>
    </row>
    <row r="2708" spans="1:10">
      <c r="A2708" s="61" t="s">
        <v>21470</v>
      </c>
      <c r="B2708" s="60" t="s">
        <v>37179</v>
      </c>
      <c r="C2708" s="57" t="s">
        <v>21106</v>
      </c>
      <c r="D2708" s="57">
        <v>1</v>
      </c>
      <c r="E2708" s="202">
        <v>326.44</v>
      </c>
      <c r="F2708" s="85">
        <v>0.6</v>
      </c>
      <c r="G2708" s="58">
        <v>130.58000000000001</v>
      </c>
      <c r="H2708" s="59">
        <v>9349009025876</v>
      </c>
      <c r="J2708" s="166"/>
    </row>
    <row r="2709" spans="1:10">
      <c r="A2709" s="61" t="s">
        <v>21471</v>
      </c>
      <c r="B2709" s="60" t="s">
        <v>37180</v>
      </c>
      <c r="C2709" s="57" t="s">
        <v>21106</v>
      </c>
      <c r="D2709" s="57">
        <v>1</v>
      </c>
      <c r="E2709" s="202">
        <v>326.44</v>
      </c>
      <c r="F2709" s="85">
        <v>0.6</v>
      </c>
      <c r="G2709" s="58">
        <v>130.58000000000001</v>
      </c>
      <c r="H2709" s="59">
        <v>9349009025883</v>
      </c>
      <c r="J2709" s="166"/>
    </row>
    <row r="2710" spans="1:10">
      <c r="A2710" s="61" t="s">
        <v>21472</v>
      </c>
      <c r="B2710" s="60" t="s">
        <v>37181</v>
      </c>
      <c r="C2710" s="57" t="s">
        <v>21106</v>
      </c>
      <c r="D2710" s="57">
        <v>1</v>
      </c>
      <c r="E2710" s="202">
        <v>326.44</v>
      </c>
      <c r="F2710" s="85">
        <v>0.6</v>
      </c>
      <c r="G2710" s="58">
        <v>130.58000000000001</v>
      </c>
      <c r="H2710" s="59">
        <v>9349009025890</v>
      </c>
      <c r="J2710" s="166"/>
    </row>
    <row r="2711" spans="1:10">
      <c r="A2711" s="61" t="s">
        <v>21473</v>
      </c>
      <c r="B2711" s="60" t="s">
        <v>37182</v>
      </c>
      <c r="C2711" s="57" t="s">
        <v>21106</v>
      </c>
      <c r="D2711" s="57">
        <v>1</v>
      </c>
      <c r="E2711" s="202">
        <v>326.44</v>
      </c>
      <c r="F2711" s="85">
        <v>0.6</v>
      </c>
      <c r="G2711" s="58">
        <v>130.58000000000001</v>
      </c>
      <c r="H2711" s="59">
        <v>9349009025906</v>
      </c>
      <c r="J2711" s="166"/>
    </row>
    <row r="2712" spans="1:10">
      <c r="A2712" s="61" t="s">
        <v>21474</v>
      </c>
      <c r="B2712" s="60" t="s">
        <v>37183</v>
      </c>
      <c r="C2712" s="57" t="s">
        <v>21106</v>
      </c>
      <c r="D2712" s="57">
        <v>1</v>
      </c>
      <c r="E2712" s="202">
        <v>174.86</v>
      </c>
      <c r="F2712" s="85">
        <v>0.6</v>
      </c>
      <c r="G2712" s="58">
        <v>69.94</v>
      </c>
      <c r="H2712" s="59">
        <v>9349009025630</v>
      </c>
      <c r="J2712" s="166"/>
    </row>
    <row r="2713" spans="1:10">
      <c r="A2713" s="61" t="s">
        <v>21475</v>
      </c>
      <c r="B2713" s="60" t="s">
        <v>37184</v>
      </c>
      <c r="C2713" s="57" t="s">
        <v>21106</v>
      </c>
      <c r="D2713" s="57">
        <v>1</v>
      </c>
      <c r="E2713" s="202">
        <v>174.86</v>
      </c>
      <c r="F2713" s="85">
        <v>0.6</v>
      </c>
      <c r="G2713" s="58">
        <v>69.94</v>
      </c>
      <c r="H2713" s="59">
        <v>9349009025647</v>
      </c>
      <c r="J2713" s="166"/>
    </row>
    <row r="2714" spans="1:10">
      <c r="A2714" s="61" t="s">
        <v>21476</v>
      </c>
      <c r="B2714" s="60" t="s">
        <v>37185</v>
      </c>
      <c r="C2714" s="57" t="s">
        <v>21106</v>
      </c>
      <c r="D2714" s="57">
        <v>1</v>
      </c>
      <c r="E2714" s="202">
        <v>174.86</v>
      </c>
      <c r="F2714" s="85">
        <v>0.6</v>
      </c>
      <c r="G2714" s="58">
        <v>69.94</v>
      </c>
      <c r="H2714" s="59">
        <v>9349009025654</v>
      </c>
      <c r="J2714" s="166"/>
    </row>
    <row r="2715" spans="1:10">
      <c r="A2715" s="61" t="s">
        <v>21477</v>
      </c>
      <c r="B2715" s="60" t="s">
        <v>37186</v>
      </c>
      <c r="C2715" s="57" t="s">
        <v>21106</v>
      </c>
      <c r="D2715" s="57">
        <v>1</v>
      </c>
      <c r="E2715" s="202">
        <v>174.86</v>
      </c>
      <c r="F2715" s="85">
        <v>0.6</v>
      </c>
      <c r="G2715" s="58">
        <v>69.94</v>
      </c>
      <c r="H2715" s="59">
        <v>9349009025661</v>
      </c>
      <c r="J2715" s="166"/>
    </row>
    <row r="2716" spans="1:10">
      <c r="A2716" s="61" t="s">
        <v>21478</v>
      </c>
      <c r="B2716" s="60" t="s">
        <v>37187</v>
      </c>
      <c r="C2716" s="57" t="s">
        <v>21106</v>
      </c>
      <c r="D2716" s="57">
        <v>1</v>
      </c>
      <c r="E2716" s="202">
        <v>174.86</v>
      </c>
      <c r="F2716" s="85">
        <v>0.6</v>
      </c>
      <c r="G2716" s="58">
        <v>69.94</v>
      </c>
      <c r="H2716" s="59">
        <v>9349009025678</v>
      </c>
      <c r="J2716" s="166"/>
    </row>
    <row r="2717" spans="1:10">
      <c r="A2717" s="61" t="s">
        <v>21479</v>
      </c>
      <c r="B2717" s="60" t="s">
        <v>37188</v>
      </c>
      <c r="C2717" s="57" t="s">
        <v>21106</v>
      </c>
      <c r="D2717" s="57">
        <v>1</v>
      </c>
      <c r="E2717" s="202">
        <v>209.78</v>
      </c>
      <c r="F2717" s="85">
        <v>0.6</v>
      </c>
      <c r="G2717" s="58">
        <v>83.91</v>
      </c>
      <c r="H2717" s="59">
        <v>9349009025685</v>
      </c>
      <c r="J2717" s="166"/>
    </row>
    <row r="2718" spans="1:10">
      <c r="A2718" s="61" t="s">
        <v>21480</v>
      </c>
      <c r="B2718" s="60" t="s">
        <v>37189</v>
      </c>
      <c r="C2718" s="57" t="s">
        <v>21106</v>
      </c>
      <c r="D2718" s="57">
        <v>1</v>
      </c>
      <c r="E2718" s="202">
        <v>196.31</v>
      </c>
      <c r="F2718" s="85">
        <v>0.6</v>
      </c>
      <c r="G2718" s="58">
        <v>78.52</v>
      </c>
      <c r="H2718" s="59">
        <v>9349009025692</v>
      </c>
      <c r="J2718" s="166"/>
    </row>
    <row r="2719" spans="1:10">
      <c r="A2719" s="61" t="s">
        <v>21481</v>
      </c>
      <c r="B2719" s="60" t="s">
        <v>37190</v>
      </c>
      <c r="C2719" s="57" t="s">
        <v>21106</v>
      </c>
      <c r="D2719" s="57">
        <v>1</v>
      </c>
      <c r="E2719" s="202">
        <v>196.31</v>
      </c>
      <c r="F2719" s="85">
        <v>0.6</v>
      </c>
      <c r="G2719" s="58">
        <v>78.52</v>
      </c>
      <c r="H2719" s="59">
        <v>9349009025708</v>
      </c>
      <c r="J2719" s="166"/>
    </row>
    <row r="2720" spans="1:10">
      <c r="A2720" s="61" t="s">
        <v>21482</v>
      </c>
      <c r="B2720" s="60" t="s">
        <v>37191</v>
      </c>
      <c r="C2720" s="57" t="s">
        <v>21106</v>
      </c>
      <c r="D2720" s="57">
        <v>1</v>
      </c>
      <c r="E2720" s="202">
        <v>209.78</v>
      </c>
      <c r="F2720" s="85">
        <v>0.6</v>
      </c>
      <c r="G2720" s="58">
        <v>83.91</v>
      </c>
      <c r="H2720" s="59">
        <v>9349009025715</v>
      </c>
      <c r="J2720" s="166"/>
    </row>
    <row r="2721" spans="1:10">
      <c r="A2721" s="61" t="s">
        <v>21483</v>
      </c>
      <c r="B2721" s="60" t="s">
        <v>37192</v>
      </c>
      <c r="C2721" s="57" t="s">
        <v>21106</v>
      </c>
      <c r="D2721" s="57">
        <v>1</v>
      </c>
      <c r="E2721" s="202">
        <v>196.31</v>
      </c>
      <c r="F2721" s="85">
        <v>0.6</v>
      </c>
      <c r="G2721" s="58">
        <v>78.52</v>
      </c>
      <c r="H2721" s="59">
        <v>9349009025722</v>
      </c>
      <c r="J2721" s="166"/>
    </row>
    <row r="2722" spans="1:10">
      <c r="A2722" s="61" t="s">
        <v>21484</v>
      </c>
      <c r="B2722" s="60" t="s">
        <v>37193</v>
      </c>
      <c r="C2722" s="57" t="s">
        <v>21106</v>
      </c>
      <c r="D2722" s="57">
        <v>1</v>
      </c>
      <c r="E2722" s="202">
        <v>209.78</v>
      </c>
      <c r="F2722" s="85">
        <v>0.6</v>
      </c>
      <c r="G2722" s="58">
        <v>83.91</v>
      </c>
      <c r="H2722" s="59">
        <v>9349009025739</v>
      </c>
      <c r="J2722" s="166"/>
    </row>
    <row r="2723" spans="1:10">
      <c r="A2723" s="61" t="s">
        <v>21485</v>
      </c>
      <c r="B2723" s="60" t="s">
        <v>37194</v>
      </c>
      <c r="C2723" s="57" t="s">
        <v>21106</v>
      </c>
      <c r="D2723" s="57">
        <v>1</v>
      </c>
      <c r="E2723" s="202">
        <v>209.78</v>
      </c>
      <c r="F2723" s="85">
        <v>0.6</v>
      </c>
      <c r="G2723" s="58">
        <v>83.91</v>
      </c>
      <c r="H2723" s="59">
        <v>9349009025746</v>
      </c>
      <c r="J2723" s="166"/>
    </row>
    <row r="2724" spans="1:10">
      <c r="A2724" s="61" t="s">
        <v>21486</v>
      </c>
      <c r="B2724" s="60" t="s">
        <v>37195</v>
      </c>
      <c r="C2724" s="57" t="s">
        <v>21106</v>
      </c>
      <c r="D2724" s="57">
        <v>1</v>
      </c>
      <c r="E2724" s="202">
        <v>209.78</v>
      </c>
      <c r="F2724" s="85">
        <v>0.6</v>
      </c>
      <c r="G2724" s="58">
        <v>83.91</v>
      </c>
      <c r="H2724" s="59">
        <v>9349009025753</v>
      </c>
      <c r="J2724" s="166"/>
    </row>
    <row r="2725" spans="1:10">
      <c r="A2725" s="61" t="s">
        <v>21487</v>
      </c>
      <c r="B2725" s="60" t="s">
        <v>37196</v>
      </c>
      <c r="C2725" s="57" t="s">
        <v>21106</v>
      </c>
      <c r="D2725" s="57">
        <v>1</v>
      </c>
      <c r="E2725" s="202">
        <v>173.06</v>
      </c>
      <c r="F2725" s="85">
        <v>0.6</v>
      </c>
      <c r="G2725" s="58">
        <v>69.22</v>
      </c>
      <c r="H2725" s="59">
        <v>9349009025920</v>
      </c>
      <c r="J2725" s="166"/>
    </row>
    <row r="2726" spans="1:10">
      <c r="A2726" s="61" t="s">
        <v>21488</v>
      </c>
      <c r="B2726" s="60" t="s">
        <v>37197</v>
      </c>
      <c r="C2726" s="57" t="s">
        <v>21106</v>
      </c>
      <c r="D2726" s="57">
        <v>1</v>
      </c>
      <c r="E2726" s="202">
        <v>173.06</v>
      </c>
      <c r="F2726" s="85">
        <v>0.6</v>
      </c>
      <c r="G2726" s="58">
        <v>69.22</v>
      </c>
      <c r="H2726" s="59">
        <v>9349009025937</v>
      </c>
      <c r="J2726" s="166"/>
    </row>
    <row r="2727" spans="1:10">
      <c r="A2727" s="61" t="s">
        <v>21489</v>
      </c>
      <c r="B2727" s="60" t="s">
        <v>37198</v>
      </c>
      <c r="C2727" s="57" t="s">
        <v>21106</v>
      </c>
      <c r="D2727" s="57">
        <v>1</v>
      </c>
      <c r="E2727" s="202">
        <v>173.06</v>
      </c>
      <c r="F2727" s="85">
        <v>0.6</v>
      </c>
      <c r="G2727" s="58">
        <v>69.22</v>
      </c>
      <c r="H2727" s="59">
        <v>9349009025944</v>
      </c>
      <c r="J2727" s="166"/>
    </row>
    <row r="2728" spans="1:10">
      <c r="A2728" s="61" t="s">
        <v>21490</v>
      </c>
      <c r="B2728" s="60" t="s">
        <v>37199</v>
      </c>
      <c r="C2728" s="57" t="s">
        <v>21106</v>
      </c>
      <c r="D2728" s="57">
        <v>1</v>
      </c>
      <c r="E2728" s="202">
        <v>313.74</v>
      </c>
      <c r="F2728" s="85">
        <v>0.6</v>
      </c>
      <c r="G2728" s="58">
        <v>125.5</v>
      </c>
      <c r="H2728" s="59">
        <v>9349009025982</v>
      </c>
      <c r="J2728" s="166"/>
    </row>
    <row r="2729" spans="1:10">
      <c r="A2729" s="61" t="s">
        <v>21491</v>
      </c>
      <c r="B2729" s="60" t="s">
        <v>37200</v>
      </c>
      <c r="C2729" s="57" t="s">
        <v>21106</v>
      </c>
      <c r="D2729" s="57">
        <v>1</v>
      </c>
      <c r="E2729" s="202">
        <v>313.74</v>
      </c>
      <c r="F2729" s="85">
        <v>0.6</v>
      </c>
      <c r="G2729" s="58">
        <v>125.5</v>
      </c>
      <c r="H2729" s="59">
        <v>9349009025999</v>
      </c>
      <c r="J2729" s="166"/>
    </row>
    <row r="2730" spans="1:10">
      <c r="A2730" s="61" t="s">
        <v>21492</v>
      </c>
      <c r="B2730" s="60" t="s">
        <v>37201</v>
      </c>
      <c r="C2730" s="57" t="s">
        <v>21106</v>
      </c>
      <c r="D2730" s="57">
        <v>1</v>
      </c>
      <c r="E2730" s="202">
        <v>162.44999999999999</v>
      </c>
      <c r="F2730" s="85">
        <v>0.6</v>
      </c>
      <c r="G2730" s="58">
        <v>64.98</v>
      </c>
      <c r="H2730" s="59">
        <v>9349009026002</v>
      </c>
      <c r="J2730" s="166"/>
    </row>
    <row r="2731" spans="1:10">
      <c r="A2731" s="61" t="s">
        <v>21493</v>
      </c>
      <c r="B2731" s="60" t="s">
        <v>37202</v>
      </c>
      <c r="C2731" s="57" t="s">
        <v>21106</v>
      </c>
      <c r="D2731" s="57">
        <v>1</v>
      </c>
      <c r="E2731" s="202">
        <v>162.44999999999999</v>
      </c>
      <c r="F2731" s="85">
        <v>0.6</v>
      </c>
      <c r="G2731" s="58">
        <v>64.98</v>
      </c>
      <c r="H2731" s="59">
        <v>9349009026019</v>
      </c>
      <c r="J2731" s="166"/>
    </row>
    <row r="2732" spans="1:10">
      <c r="A2732" s="61" t="s">
        <v>21494</v>
      </c>
      <c r="B2732" s="60" t="s">
        <v>37203</v>
      </c>
      <c r="C2732" s="57" t="s">
        <v>21106</v>
      </c>
      <c r="D2732" s="57">
        <v>1</v>
      </c>
      <c r="E2732" s="202">
        <v>162.44999999999999</v>
      </c>
      <c r="F2732" s="85">
        <v>0.6</v>
      </c>
      <c r="G2732" s="58">
        <v>64.98</v>
      </c>
      <c r="H2732" s="59">
        <v>9349009029676</v>
      </c>
      <c r="J2732" s="166"/>
    </row>
    <row r="2733" spans="1:10">
      <c r="A2733" s="61" t="s">
        <v>21495</v>
      </c>
      <c r="B2733" s="60" t="s">
        <v>37204</v>
      </c>
      <c r="C2733" s="57" t="s">
        <v>21106</v>
      </c>
      <c r="D2733" s="57">
        <v>1</v>
      </c>
      <c r="E2733" s="202">
        <v>162.44999999999999</v>
      </c>
      <c r="F2733" s="85">
        <v>0.6</v>
      </c>
      <c r="G2733" s="58">
        <v>64.98</v>
      </c>
      <c r="H2733" s="59">
        <v>9349009026040</v>
      </c>
      <c r="J2733" s="166"/>
    </row>
    <row r="2734" spans="1:10">
      <c r="A2734" s="61" t="s">
        <v>21496</v>
      </c>
      <c r="B2734" s="60" t="s">
        <v>37205</v>
      </c>
      <c r="C2734" s="57" t="s">
        <v>21106</v>
      </c>
      <c r="D2734" s="57">
        <v>1</v>
      </c>
      <c r="E2734" s="202">
        <v>162.44999999999999</v>
      </c>
      <c r="F2734" s="85">
        <v>0.6</v>
      </c>
      <c r="G2734" s="58">
        <v>64.98</v>
      </c>
      <c r="H2734" s="59">
        <v>9349009026057</v>
      </c>
      <c r="J2734" s="166"/>
    </row>
    <row r="2735" spans="1:10">
      <c r="A2735" s="61" t="s">
        <v>21497</v>
      </c>
      <c r="B2735" s="60" t="s">
        <v>37206</v>
      </c>
      <c r="C2735" s="57" t="s">
        <v>21106</v>
      </c>
      <c r="D2735" s="57">
        <v>1</v>
      </c>
      <c r="E2735" s="202">
        <v>162.44999999999999</v>
      </c>
      <c r="F2735" s="85">
        <v>0.6</v>
      </c>
      <c r="G2735" s="58">
        <v>64.98</v>
      </c>
      <c r="H2735" s="59">
        <v>9349009026064</v>
      </c>
      <c r="J2735" s="166"/>
    </row>
    <row r="2736" spans="1:10">
      <c r="A2736" s="61" t="s">
        <v>21498</v>
      </c>
      <c r="B2736" s="60" t="s">
        <v>37207</v>
      </c>
      <c r="C2736" s="57" t="s">
        <v>21106</v>
      </c>
      <c r="D2736" s="57">
        <v>1</v>
      </c>
      <c r="E2736" s="202">
        <v>209.8</v>
      </c>
      <c r="F2736" s="85">
        <v>0.6</v>
      </c>
      <c r="G2736" s="58">
        <v>83.92</v>
      </c>
      <c r="H2736" s="59">
        <v>9349009026101</v>
      </c>
      <c r="J2736" s="166"/>
    </row>
    <row r="2737" spans="1:10">
      <c r="A2737" s="61" t="s">
        <v>21499</v>
      </c>
      <c r="B2737" s="60" t="s">
        <v>37208</v>
      </c>
      <c r="C2737" s="57" t="s">
        <v>21106</v>
      </c>
      <c r="D2737" s="57">
        <v>1</v>
      </c>
      <c r="E2737" s="202">
        <v>244.1</v>
      </c>
      <c r="F2737" s="85">
        <v>0.6</v>
      </c>
      <c r="G2737" s="58">
        <v>97.64</v>
      </c>
      <c r="H2737" s="59">
        <v>9349009026118</v>
      </c>
      <c r="J2737" s="166"/>
    </row>
    <row r="2738" spans="1:10">
      <c r="A2738" s="61" t="s">
        <v>21500</v>
      </c>
      <c r="B2738" s="60" t="s">
        <v>37209</v>
      </c>
      <c r="C2738" s="57" t="s">
        <v>21106</v>
      </c>
      <c r="D2738" s="57">
        <v>1</v>
      </c>
      <c r="E2738" s="202">
        <v>209.8</v>
      </c>
      <c r="F2738" s="85">
        <v>0.6</v>
      </c>
      <c r="G2738" s="58">
        <v>83.92</v>
      </c>
      <c r="H2738" s="59">
        <v>9349009026125</v>
      </c>
      <c r="J2738" s="166"/>
    </row>
    <row r="2739" spans="1:10">
      <c r="A2739" s="61" t="s">
        <v>21501</v>
      </c>
      <c r="B2739" s="60" t="s">
        <v>37210</v>
      </c>
      <c r="C2739" s="57" t="s">
        <v>21106</v>
      </c>
      <c r="D2739" s="57">
        <v>1</v>
      </c>
      <c r="E2739" s="202">
        <v>244.1</v>
      </c>
      <c r="F2739" s="85">
        <v>0.6</v>
      </c>
      <c r="G2739" s="58">
        <v>97.64</v>
      </c>
      <c r="H2739" s="59">
        <v>9349009026132</v>
      </c>
      <c r="J2739" s="166"/>
    </row>
    <row r="2740" spans="1:10">
      <c r="A2740" s="61" t="s">
        <v>21502</v>
      </c>
      <c r="B2740" s="60" t="s">
        <v>37211</v>
      </c>
      <c r="C2740" s="57" t="s">
        <v>21106</v>
      </c>
      <c r="D2740" s="57">
        <v>1</v>
      </c>
      <c r="E2740" s="202">
        <v>209.8</v>
      </c>
      <c r="F2740" s="85">
        <v>0.6</v>
      </c>
      <c r="G2740" s="58">
        <v>83.92</v>
      </c>
      <c r="H2740" s="59">
        <v>9349009026149</v>
      </c>
      <c r="J2740" s="166"/>
    </row>
    <row r="2741" spans="1:10">
      <c r="A2741" s="61" t="s">
        <v>21503</v>
      </c>
      <c r="B2741" s="60" t="s">
        <v>37212</v>
      </c>
      <c r="C2741" s="57" t="s">
        <v>21106</v>
      </c>
      <c r="D2741" s="57">
        <v>1</v>
      </c>
      <c r="E2741" s="202">
        <v>244.1</v>
      </c>
      <c r="F2741" s="85">
        <v>0.6</v>
      </c>
      <c r="G2741" s="58">
        <v>97.64</v>
      </c>
      <c r="H2741" s="59">
        <v>9349009026156</v>
      </c>
      <c r="J2741" s="166"/>
    </row>
    <row r="2742" spans="1:10">
      <c r="A2742" s="61" t="s">
        <v>21504</v>
      </c>
      <c r="B2742" s="60" t="s">
        <v>37213</v>
      </c>
      <c r="C2742" s="57" t="s">
        <v>21106</v>
      </c>
      <c r="D2742" s="57">
        <v>1</v>
      </c>
      <c r="E2742" s="202">
        <v>270.95</v>
      </c>
      <c r="F2742" s="85">
        <v>0.6</v>
      </c>
      <c r="G2742" s="58">
        <v>108.38</v>
      </c>
      <c r="H2742" s="59">
        <v>9349009026163</v>
      </c>
      <c r="J2742" s="166"/>
    </row>
    <row r="2743" spans="1:10">
      <c r="A2743" s="61" t="s">
        <v>21505</v>
      </c>
      <c r="B2743" s="60" t="s">
        <v>37214</v>
      </c>
      <c r="C2743" s="57" t="s">
        <v>21106</v>
      </c>
      <c r="D2743" s="57">
        <v>1</v>
      </c>
      <c r="E2743" s="202">
        <v>270.95</v>
      </c>
      <c r="F2743" s="85">
        <v>0.6</v>
      </c>
      <c r="G2743" s="58">
        <v>108.38</v>
      </c>
      <c r="H2743" s="59">
        <v>9349009026170</v>
      </c>
      <c r="J2743" s="166"/>
    </row>
    <row r="2744" spans="1:10">
      <c r="A2744" s="61" t="s">
        <v>21506</v>
      </c>
      <c r="B2744" s="60" t="s">
        <v>37215</v>
      </c>
      <c r="C2744" s="57" t="s">
        <v>21106</v>
      </c>
      <c r="D2744" s="57">
        <v>1</v>
      </c>
      <c r="E2744" s="202">
        <v>315.57</v>
      </c>
      <c r="F2744" s="85">
        <v>0.6</v>
      </c>
      <c r="G2744" s="58">
        <v>126.23</v>
      </c>
      <c r="H2744" s="59">
        <v>9349009026187</v>
      </c>
      <c r="J2744" s="166"/>
    </row>
    <row r="2745" spans="1:10">
      <c r="A2745" s="61" t="s">
        <v>21507</v>
      </c>
      <c r="B2745" s="60" t="s">
        <v>37216</v>
      </c>
      <c r="C2745" s="57" t="s">
        <v>21106</v>
      </c>
      <c r="D2745" s="57">
        <v>1</v>
      </c>
      <c r="E2745" s="202">
        <v>315.57</v>
      </c>
      <c r="F2745" s="85">
        <v>0.6</v>
      </c>
      <c r="G2745" s="58">
        <v>126.23</v>
      </c>
      <c r="H2745" s="59">
        <v>9349009026194</v>
      </c>
      <c r="J2745" s="166"/>
    </row>
    <row r="2746" spans="1:10">
      <c r="A2746" s="61" t="s">
        <v>21508</v>
      </c>
      <c r="B2746" s="60" t="s">
        <v>37217</v>
      </c>
      <c r="C2746" s="57" t="s">
        <v>21106</v>
      </c>
      <c r="D2746" s="57">
        <v>1</v>
      </c>
      <c r="E2746" s="202">
        <v>480.07</v>
      </c>
      <c r="F2746" s="85">
        <v>0.6</v>
      </c>
      <c r="G2746" s="58">
        <v>192.03</v>
      </c>
      <c r="H2746" s="59">
        <v>9349009026200</v>
      </c>
      <c r="J2746" s="166"/>
    </row>
    <row r="2747" spans="1:10">
      <c r="A2747" s="61" t="s">
        <v>21509</v>
      </c>
      <c r="B2747" s="60" t="s">
        <v>37218</v>
      </c>
      <c r="C2747" s="57" t="s">
        <v>21106</v>
      </c>
      <c r="D2747" s="57">
        <v>1</v>
      </c>
      <c r="E2747" s="202">
        <v>480.07</v>
      </c>
      <c r="F2747" s="85">
        <v>0.6</v>
      </c>
      <c r="G2747" s="58">
        <v>192.03</v>
      </c>
      <c r="H2747" s="59">
        <v>9349009026217</v>
      </c>
      <c r="J2747" s="166"/>
    </row>
    <row r="2748" spans="1:10">
      <c r="A2748" s="61" t="s">
        <v>21510</v>
      </c>
      <c r="B2748" s="60" t="s">
        <v>37219</v>
      </c>
      <c r="C2748" s="57" t="s">
        <v>21106</v>
      </c>
      <c r="D2748" s="57">
        <v>1</v>
      </c>
      <c r="E2748" s="202">
        <v>162.44999999999999</v>
      </c>
      <c r="F2748" s="85">
        <v>0.6</v>
      </c>
      <c r="G2748" s="58">
        <v>64.98</v>
      </c>
      <c r="H2748" s="59">
        <v>9349009026248</v>
      </c>
      <c r="J2748" s="166"/>
    </row>
    <row r="2749" spans="1:10">
      <c r="A2749" s="61" t="s">
        <v>21511</v>
      </c>
      <c r="B2749" s="60" t="s">
        <v>37220</v>
      </c>
      <c r="C2749" s="57" t="s">
        <v>21106</v>
      </c>
      <c r="D2749" s="57">
        <v>1</v>
      </c>
      <c r="E2749" s="202">
        <v>162.44999999999999</v>
      </c>
      <c r="F2749" s="85">
        <v>0.6</v>
      </c>
      <c r="G2749" s="58">
        <v>64.98</v>
      </c>
      <c r="H2749" s="59">
        <v>9349009026255</v>
      </c>
      <c r="J2749" s="166"/>
    </row>
    <row r="2750" spans="1:10">
      <c r="A2750" s="61" t="s">
        <v>21512</v>
      </c>
      <c r="B2750" s="60" t="s">
        <v>37221</v>
      </c>
      <c r="C2750" s="57" t="s">
        <v>21106</v>
      </c>
      <c r="D2750" s="57">
        <v>1</v>
      </c>
      <c r="E2750" s="202">
        <v>162.44999999999999</v>
      </c>
      <c r="F2750" s="85">
        <v>0.6</v>
      </c>
      <c r="G2750" s="58">
        <v>64.98</v>
      </c>
      <c r="H2750" s="59">
        <v>9349009026262</v>
      </c>
      <c r="J2750" s="166"/>
    </row>
    <row r="2751" spans="1:10">
      <c r="A2751" s="61" t="s">
        <v>21513</v>
      </c>
      <c r="B2751" s="60" t="s">
        <v>37222</v>
      </c>
      <c r="C2751" s="57" t="s">
        <v>21106</v>
      </c>
      <c r="D2751" s="57">
        <v>1</v>
      </c>
      <c r="E2751" s="202">
        <v>162.44999999999999</v>
      </c>
      <c r="F2751" s="85">
        <v>0.6</v>
      </c>
      <c r="G2751" s="58">
        <v>64.98</v>
      </c>
      <c r="H2751" s="59">
        <v>9349009026279</v>
      </c>
      <c r="J2751" s="166"/>
    </row>
    <row r="2752" spans="1:10">
      <c r="A2752" s="61" t="s">
        <v>21514</v>
      </c>
      <c r="B2752" s="60" t="s">
        <v>37223</v>
      </c>
      <c r="C2752" s="57" t="s">
        <v>21106</v>
      </c>
      <c r="D2752" s="57">
        <v>1</v>
      </c>
      <c r="E2752" s="202">
        <v>209.8</v>
      </c>
      <c r="F2752" s="85">
        <v>0.6</v>
      </c>
      <c r="G2752" s="58">
        <v>83.92</v>
      </c>
      <c r="H2752" s="59">
        <v>9349009026316</v>
      </c>
      <c r="J2752" s="166"/>
    </row>
    <row r="2753" spans="1:10">
      <c r="A2753" s="61" t="s">
        <v>21515</v>
      </c>
      <c r="B2753" s="60" t="s">
        <v>37224</v>
      </c>
      <c r="C2753" s="57" t="s">
        <v>21106</v>
      </c>
      <c r="D2753" s="57">
        <v>1</v>
      </c>
      <c r="E2753" s="202">
        <v>244.1</v>
      </c>
      <c r="F2753" s="85">
        <v>0.6</v>
      </c>
      <c r="G2753" s="58">
        <v>97.64</v>
      </c>
      <c r="H2753" s="59">
        <v>9349009026323</v>
      </c>
      <c r="J2753" s="166"/>
    </row>
    <row r="2754" spans="1:10">
      <c r="A2754" s="61" t="s">
        <v>21516</v>
      </c>
      <c r="B2754" s="60" t="s">
        <v>37225</v>
      </c>
      <c r="C2754" s="57" t="s">
        <v>21106</v>
      </c>
      <c r="D2754" s="57">
        <v>1</v>
      </c>
      <c r="E2754" s="202">
        <v>209.8</v>
      </c>
      <c r="F2754" s="85">
        <v>0.6</v>
      </c>
      <c r="G2754" s="58">
        <v>83.92</v>
      </c>
      <c r="H2754" s="59">
        <v>9349009026330</v>
      </c>
      <c r="J2754" s="166"/>
    </row>
    <row r="2755" spans="1:10">
      <c r="A2755" s="61" t="s">
        <v>21517</v>
      </c>
      <c r="B2755" s="60" t="s">
        <v>37226</v>
      </c>
      <c r="C2755" s="57" t="s">
        <v>21106</v>
      </c>
      <c r="D2755" s="57">
        <v>1</v>
      </c>
      <c r="E2755" s="202">
        <v>244.1</v>
      </c>
      <c r="F2755" s="85">
        <v>0.6</v>
      </c>
      <c r="G2755" s="58">
        <v>97.64</v>
      </c>
      <c r="H2755" s="59">
        <v>9349009026347</v>
      </c>
      <c r="J2755" s="166"/>
    </row>
    <row r="2756" spans="1:10">
      <c r="A2756" s="61" t="s">
        <v>21518</v>
      </c>
      <c r="B2756" s="60" t="s">
        <v>37227</v>
      </c>
      <c r="C2756" s="57" t="s">
        <v>21106</v>
      </c>
      <c r="D2756" s="57">
        <v>1</v>
      </c>
      <c r="E2756" s="202">
        <v>209.8</v>
      </c>
      <c r="F2756" s="85">
        <v>0.6</v>
      </c>
      <c r="G2756" s="58">
        <v>83.92</v>
      </c>
      <c r="H2756" s="59">
        <v>9349009026354</v>
      </c>
      <c r="J2756" s="166"/>
    </row>
    <row r="2757" spans="1:10">
      <c r="A2757" s="61" t="s">
        <v>21519</v>
      </c>
      <c r="B2757" s="60" t="s">
        <v>37228</v>
      </c>
      <c r="C2757" s="57" t="s">
        <v>21106</v>
      </c>
      <c r="D2757" s="57">
        <v>1</v>
      </c>
      <c r="E2757" s="202">
        <v>209.8</v>
      </c>
      <c r="F2757" s="85">
        <v>0.6</v>
      </c>
      <c r="G2757" s="58">
        <v>83.92</v>
      </c>
      <c r="H2757" s="59">
        <v>9349009026361</v>
      </c>
      <c r="J2757" s="166"/>
    </row>
    <row r="2758" spans="1:10">
      <c r="A2758" s="61" t="s">
        <v>21520</v>
      </c>
      <c r="B2758" s="60" t="s">
        <v>37229</v>
      </c>
      <c r="C2758" s="57" t="s">
        <v>21106</v>
      </c>
      <c r="D2758" s="57">
        <v>1</v>
      </c>
      <c r="E2758" s="202">
        <v>270.95</v>
      </c>
      <c r="F2758" s="85">
        <v>0.6</v>
      </c>
      <c r="G2758" s="58">
        <v>108.38</v>
      </c>
      <c r="H2758" s="59">
        <v>9349009026378</v>
      </c>
      <c r="J2758" s="166"/>
    </row>
    <row r="2759" spans="1:10">
      <c r="A2759" s="61" t="s">
        <v>21521</v>
      </c>
      <c r="B2759" s="60" t="s">
        <v>37230</v>
      </c>
      <c r="C2759" s="57" t="s">
        <v>21106</v>
      </c>
      <c r="D2759" s="57">
        <v>1</v>
      </c>
      <c r="E2759" s="202">
        <v>315.57</v>
      </c>
      <c r="F2759" s="85">
        <v>0.6</v>
      </c>
      <c r="G2759" s="58">
        <v>126.23</v>
      </c>
      <c r="H2759" s="59">
        <v>9349009026385</v>
      </c>
      <c r="J2759" s="166"/>
    </row>
    <row r="2760" spans="1:10">
      <c r="A2760" s="61" t="s">
        <v>21522</v>
      </c>
      <c r="B2760" s="60" t="s">
        <v>37231</v>
      </c>
      <c r="C2760" s="57" t="s">
        <v>21106</v>
      </c>
      <c r="D2760" s="57">
        <v>1</v>
      </c>
      <c r="E2760" s="202">
        <v>315.57</v>
      </c>
      <c r="F2760" s="85">
        <v>0.6</v>
      </c>
      <c r="G2760" s="58">
        <v>126.23</v>
      </c>
      <c r="H2760" s="59">
        <v>9349009026392</v>
      </c>
      <c r="J2760" s="166"/>
    </row>
    <row r="2761" spans="1:10">
      <c r="A2761" s="61" t="s">
        <v>21523</v>
      </c>
      <c r="B2761" s="60" t="s">
        <v>37232</v>
      </c>
      <c r="C2761" s="57" t="s">
        <v>21106</v>
      </c>
      <c r="D2761" s="57">
        <v>1</v>
      </c>
      <c r="E2761" s="202">
        <v>315.57</v>
      </c>
      <c r="F2761" s="85">
        <v>0.6</v>
      </c>
      <c r="G2761" s="58">
        <v>126.23</v>
      </c>
      <c r="H2761" s="59">
        <v>9349009029607</v>
      </c>
      <c r="J2761" s="166"/>
    </row>
    <row r="2762" spans="1:10">
      <c r="A2762" s="61" t="s">
        <v>21524</v>
      </c>
      <c r="B2762" s="60" t="s">
        <v>37233</v>
      </c>
      <c r="C2762" s="57" t="s">
        <v>21106</v>
      </c>
      <c r="D2762" s="57">
        <v>1</v>
      </c>
      <c r="E2762" s="202">
        <v>480.07</v>
      </c>
      <c r="F2762" s="85">
        <v>0.6</v>
      </c>
      <c r="G2762" s="58">
        <v>192.03</v>
      </c>
      <c r="H2762" s="59">
        <v>9349009026408</v>
      </c>
      <c r="J2762" s="166"/>
    </row>
    <row r="2763" spans="1:10">
      <c r="A2763" s="61" t="s">
        <v>21525</v>
      </c>
      <c r="B2763" s="60" t="s">
        <v>37234</v>
      </c>
      <c r="C2763" s="57" t="s">
        <v>21106</v>
      </c>
      <c r="D2763" s="57">
        <v>1</v>
      </c>
      <c r="E2763" s="202">
        <v>480.07</v>
      </c>
      <c r="F2763" s="85">
        <v>0.6</v>
      </c>
      <c r="G2763" s="58">
        <v>192.03</v>
      </c>
      <c r="H2763" s="59">
        <v>9349009026415</v>
      </c>
      <c r="J2763" s="166"/>
    </row>
    <row r="2764" spans="1:10">
      <c r="A2764" s="61" t="s">
        <v>21526</v>
      </c>
      <c r="B2764" s="60" t="s">
        <v>37235</v>
      </c>
      <c r="C2764" s="57" t="s">
        <v>21106</v>
      </c>
      <c r="D2764" s="57">
        <v>1</v>
      </c>
      <c r="E2764" s="202">
        <v>232.4</v>
      </c>
      <c r="F2764" s="85">
        <v>0.6</v>
      </c>
      <c r="G2764" s="58">
        <v>92.96</v>
      </c>
      <c r="H2764" s="59">
        <v>9349009026491</v>
      </c>
      <c r="J2764" s="166"/>
    </row>
    <row r="2765" spans="1:10">
      <c r="A2765" s="61" t="s">
        <v>21527</v>
      </c>
      <c r="B2765" s="60" t="s">
        <v>37236</v>
      </c>
      <c r="C2765" s="57" t="s">
        <v>21106</v>
      </c>
      <c r="D2765" s="57">
        <v>1</v>
      </c>
      <c r="E2765" s="202">
        <v>232.4</v>
      </c>
      <c r="F2765" s="85">
        <v>0.6</v>
      </c>
      <c r="G2765" s="58">
        <v>92.96</v>
      </c>
      <c r="H2765" s="59">
        <v>9349009026507</v>
      </c>
      <c r="J2765" s="166"/>
    </row>
    <row r="2766" spans="1:10">
      <c r="A2766" s="61" t="s">
        <v>21528</v>
      </c>
      <c r="B2766" s="60" t="s">
        <v>37237</v>
      </c>
      <c r="C2766" s="57" t="s">
        <v>21106</v>
      </c>
      <c r="D2766" s="57">
        <v>1</v>
      </c>
      <c r="E2766" s="202">
        <v>264.31</v>
      </c>
      <c r="F2766" s="85">
        <v>0.6</v>
      </c>
      <c r="G2766" s="58">
        <v>105.72</v>
      </c>
      <c r="H2766" s="59">
        <v>9349009026514</v>
      </c>
      <c r="J2766" s="166"/>
    </row>
    <row r="2767" spans="1:10">
      <c r="A2767" s="61" t="s">
        <v>21529</v>
      </c>
      <c r="B2767" s="60" t="s">
        <v>37238</v>
      </c>
      <c r="C2767" s="57" t="s">
        <v>21106</v>
      </c>
      <c r="D2767" s="57">
        <v>1</v>
      </c>
      <c r="E2767" s="202">
        <v>307.02</v>
      </c>
      <c r="F2767" s="85">
        <v>0.6</v>
      </c>
      <c r="G2767" s="58">
        <v>122.81</v>
      </c>
      <c r="H2767" s="59">
        <v>9349009026521</v>
      </c>
      <c r="J2767" s="166"/>
    </row>
    <row r="2768" spans="1:10">
      <c r="A2768" s="61" t="s">
        <v>21530</v>
      </c>
      <c r="B2768" s="60" t="s">
        <v>37239</v>
      </c>
      <c r="C2768" s="57" t="s">
        <v>21106</v>
      </c>
      <c r="D2768" s="57">
        <v>1</v>
      </c>
      <c r="E2768" s="202">
        <v>310</v>
      </c>
      <c r="F2768" s="85">
        <v>0.6</v>
      </c>
      <c r="G2768" s="58">
        <v>124</v>
      </c>
      <c r="H2768" s="59">
        <v>9349009026538</v>
      </c>
      <c r="J2768" s="166"/>
    </row>
    <row r="2769" spans="1:10">
      <c r="A2769" s="61" t="s">
        <v>21531</v>
      </c>
      <c r="B2769" s="60" t="s">
        <v>37240</v>
      </c>
      <c r="C2769" s="57" t="s">
        <v>21106</v>
      </c>
      <c r="D2769" s="57">
        <v>1</v>
      </c>
      <c r="E2769" s="202">
        <v>193.55</v>
      </c>
      <c r="F2769" s="85">
        <v>0.6</v>
      </c>
      <c r="G2769" s="58">
        <v>77.42</v>
      </c>
      <c r="H2769" s="59">
        <v>9349009029614</v>
      </c>
      <c r="J2769" s="166"/>
    </row>
    <row r="2770" spans="1:10">
      <c r="A2770" s="61" t="s">
        <v>21532</v>
      </c>
      <c r="B2770" s="60" t="s">
        <v>37241</v>
      </c>
      <c r="C2770" s="57" t="s">
        <v>21106</v>
      </c>
      <c r="D2770" s="57">
        <v>1</v>
      </c>
      <c r="E2770" s="202">
        <v>193.55</v>
      </c>
      <c r="F2770" s="85">
        <v>0.6</v>
      </c>
      <c r="G2770" s="58">
        <v>77.42</v>
      </c>
      <c r="H2770" s="59">
        <v>9349009029621</v>
      </c>
      <c r="J2770" s="166"/>
    </row>
    <row r="2771" spans="1:10">
      <c r="A2771" s="61" t="s">
        <v>21533</v>
      </c>
      <c r="B2771" s="60" t="s">
        <v>37242</v>
      </c>
      <c r="C2771" s="57" t="s">
        <v>21106</v>
      </c>
      <c r="D2771" s="57">
        <v>1</v>
      </c>
      <c r="E2771" s="202">
        <v>193.55</v>
      </c>
      <c r="F2771" s="85">
        <v>0.6</v>
      </c>
      <c r="G2771" s="58">
        <v>77.42</v>
      </c>
      <c r="H2771" s="59">
        <v>9349009026422</v>
      </c>
      <c r="J2771" s="166"/>
    </row>
    <row r="2772" spans="1:10">
      <c r="A2772" s="61" t="s">
        <v>21534</v>
      </c>
      <c r="B2772" s="60" t="s">
        <v>37243</v>
      </c>
      <c r="C2772" s="57" t="s">
        <v>21106</v>
      </c>
      <c r="D2772" s="57">
        <v>1</v>
      </c>
      <c r="E2772" s="202">
        <v>193.55</v>
      </c>
      <c r="F2772" s="85">
        <v>0.6</v>
      </c>
      <c r="G2772" s="58">
        <v>77.42</v>
      </c>
      <c r="H2772" s="59">
        <v>9349009026439</v>
      </c>
      <c r="J2772" s="166"/>
    </row>
    <row r="2773" spans="1:10">
      <c r="A2773" s="61" t="s">
        <v>21535</v>
      </c>
      <c r="B2773" s="60" t="s">
        <v>37244</v>
      </c>
      <c r="C2773" s="57" t="s">
        <v>21106</v>
      </c>
      <c r="D2773" s="57">
        <v>1</v>
      </c>
      <c r="E2773" s="202">
        <v>209.27</v>
      </c>
      <c r="F2773" s="85">
        <v>0.6</v>
      </c>
      <c r="G2773" s="58">
        <v>83.71</v>
      </c>
      <c r="H2773" s="59">
        <v>9349009026446</v>
      </c>
      <c r="J2773" s="166"/>
    </row>
    <row r="2774" spans="1:10">
      <c r="A2774" s="61" t="s">
        <v>21536</v>
      </c>
      <c r="B2774" s="60" t="s">
        <v>37245</v>
      </c>
      <c r="C2774" s="57" t="s">
        <v>21106</v>
      </c>
      <c r="D2774" s="57">
        <v>1</v>
      </c>
      <c r="E2774" s="202">
        <v>220.6</v>
      </c>
      <c r="F2774" s="85">
        <v>0.6</v>
      </c>
      <c r="G2774" s="58">
        <v>88.24</v>
      </c>
      <c r="H2774" s="59">
        <v>9349009026453</v>
      </c>
      <c r="J2774" s="166"/>
    </row>
    <row r="2775" spans="1:10">
      <c r="A2775" s="61" t="s">
        <v>21537</v>
      </c>
      <c r="B2775" s="60" t="s">
        <v>37246</v>
      </c>
      <c r="C2775" s="57" t="s">
        <v>21106</v>
      </c>
      <c r="D2775" s="57">
        <v>1</v>
      </c>
      <c r="E2775" s="202">
        <v>230.81</v>
      </c>
      <c r="F2775" s="85">
        <v>0.6</v>
      </c>
      <c r="G2775" s="58">
        <v>92.32</v>
      </c>
      <c r="H2775" s="59">
        <v>9349009026460</v>
      </c>
      <c r="J2775" s="166"/>
    </row>
    <row r="2776" spans="1:10">
      <c r="A2776" s="61" t="s">
        <v>21538</v>
      </c>
      <c r="B2776" s="60" t="s">
        <v>37247</v>
      </c>
      <c r="C2776" s="57" t="s">
        <v>21106</v>
      </c>
      <c r="D2776" s="57">
        <v>1</v>
      </c>
      <c r="E2776" s="202">
        <v>297.92</v>
      </c>
      <c r="F2776" s="85">
        <v>0.6</v>
      </c>
      <c r="G2776" s="58">
        <v>119.17</v>
      </c>
      <c r="H2776" s="59">
        <v>9349009026477</v>
      </c>
      <c r="J2776" s="166"/>
    </row>
    <row r="2777" spans="1:10">
      <c r="A2777" s="61" t="s">
        <v>21539</v>
      </c>
      <c r="B2777" s="60" t="s">
        <v>37248</v>
      </c>
      <c r="C2777" s="57" t="s">
        <v>21106</v>
      </c>
      <c r="D2777" s="57">
        <v>1</v>
      </c>
      <c r="E2777" s="202">
        <v>323.17</v>
      </c>
      <c r="F2777" s="85">
        <v>0.6</v>
      </c>
      <c r="G2777" s="58">
        <v>129.27000000000001</v>
      </c>
      <c r="H2777" s="59">
        <v>9349009026484</v>
      </c>
      <c r="J2777" s="166"/>
    </row>
    <row r="2778" spans="1:10">
      <c r="A2778" s="61" t="s">
        <v>21540</v>
      </c>
      <c r="B2778" s="60" t="s">
        <v>37249</v>
      </c>
      <c r="C2778" s="57" t="s">
        <v>21106</v>
      </c>
      <c r="D2778" s="57">
        <v>1</v>
      </c>
      <c r="E2778" s="202">
        <v>114.47</v>
      </c>
      <c r="F2778" s="85">
        <v>0.6</v>
      </c>
      <c r="G2778" s="58">
        <v>45.79</v>
      </c>
      <c r="H2778" s="59">
        <v>9349009026545</v>
      </c>
      <c r="J2778" s="166"/>
    </row>
    <row r="2779" spans="1:10">
      <c r="A2779" s="61" t="s">
        <v>21541</v>
      </c>
      <c r="B2779" s="60" t="s">
        <v>37250</v>
      </c>
      <c r="C2779" s="57" t="s">
        <v>21106</v>
      </c>
      <c r="D2779" s="57">
        <v>1</v>
      </c>
      <c r="E2779" s="202">
        <v>114.47</v>
      </c>
      <c r="F2779" s="85">
        <v>0.6</v>
      </c>
      <c r="G2779" s="58">
        <v>45.79</v>
      </c>
      <c r="H2779" s="59">
        <v>9349009026552</v>
      </c>
      <c r="J2779" s="166"/>
    </row>
    <row r="2780" spans="1:10">
      <c r="A2780" s="61" t="s">
        <v>21542</v>
      </c>
      <c r="B2780" s="60" t="s">
        <v>37251</v>
      </c>
      <c r="C2780" s="57" t="s">
        <v>21106</v>
      </c>
      <c r="D2780" s="57">
        <v>1</v>
      </c>
      <c r="E2780" s="202">
        <v>100.22</v>
      </c>
      <c r="F2780" s="85">
        <v>0.6</v>
      </c>
      <c r="G2780" s="58">
        <v>40.090000000000003</v>
      </c>
      <c r="H2780" s="59">
        <v>9349009026569</v>
      </c>
      <c r="J2780" s="166"/>
    </row>
    <row r="2781" spans="1:10">
      <c r="A2781" s="61" t="s">
        <v>21543</v>
      </c>
      <c r="B2781" s="60" t="s">
        <v>37252</v>
      </c>
      <c r="C2781" s="57" t="s">
        <v>21106</v>
      </c>
      <c r="D2781" s="57">
        <v>1</v>
      </c>
      <c r="E2781" s="202">
        <v>66.05</v>
      </c>
      <c r="F2781" s="85">
        <v>0.6</v>
      </c>
      <c r="G2781" s="58">
        <v>26.42</v>
      </c>
      <c r="H2781" s="59">
        <v>9349009026576</v>
      </c>
      <c r="J2781" s="166"/>
    </row>
    <row r="2782" spans="1:10">
      <c r="A2782" s="61" t="s">
        <v>21544</v>
      </c>
      <c r="B2782" s="60" t="s">
        <v>37253</v>
      </c>
      <c r="C2782" s="57" t="s">
        <v>21106</v>
      </c>
      <c r="D2782" s="57">
        <v>1</v>
      </c>
      <c r="E2782" s="202">
        <v>87.26</v>
      </c>
      <c r="F2782" s="85">
        <v>0.6</v>
      </c>
      <c r="G2782" s="58">
        <v>34.9</v>
      </c>
      <c r="H2782" s="59">
        <v>9349009026583</v>
      </c>
      <c r="J2782" s="166"/>
    </row>
    <row r="2783" spans="1:10">
      <c r="A2783" s="61" t="s">
        <v>21545</v>
      </c>
      <c r="B2783" s="60" t="s">
        <v>37254</v>
      </c>
      <c r="C2783" s="57" t="s">
        <v>21106</v>
      </c>
      <c r="D2783" s="57">
        <v>1</v>
      </c>
      <c r="E2783" s="202">
        <v>87.26</v>
      </c>
      <c r="F2783" s="85">
        <v>0.6</v>
      </c>
      <c r="G2783" s="58">
        <v>34.9</v>
      </c>
      <c r="H2783" s="59">
        <v>9349009026590</v>
      </c>
      <c r="J2783" s="166"/>
    </row>
    <row r="2784" spans="1:10">
      <c r="A2784" s="61" t="s">
        <v>21546</v>
      </c>
      <c r="B2784" s="60" t="s">
        <v>37255</v>
      </c>
      <c r="C2784" s="57" t="s">
        <v>21106</v>
      </c>
      <c r="D2784" s="57">
        <v>1</v>
      </c>
      <c r="E2784" s="202">
        <v>89.6</v>
      </c>
      <c r="F2784" s="85">
        <v>0.6</v>
      </c>
      <c r="G2784" s="58">
        <v>35.840000000000003</v>
      </c>
      <c r="H2784" s="59">
        <v>9349009026606</v>
      </c>
      <c r="J2784" s="166"/>
    </row>
    <row r="2785" spans="1:10">
      <c r="A2785" s="61" t="s">
        <v>21547</v>
      </c>
      <c r="B2785" s="60" t="s">
        <v>37256</v>
      </c>
      <c r="C2785" s="57" t="s">
        <v>21106</v>
      </c>
      <c r="D2785" s="57">
        <v>1</v>
      </c>
      <c r="E2785" s="202">
        <v>97.35</v>
      </c>
      <c r="F2785" s="85">
        <v>0.6</v>
      </c>
      <c r="G2785" s="58">
        <v>38.94</v>
      </c>
      <c r="H2785" s="59">
        <v>9349009026613</v>
      </c>
      <c r="J2785" s="166"/>
    </row>
    <row r="2786" spans="1:10">
      <c r="A2786" s="61" t="s">
        <v>21548</v>
      </c>
      <c r="B2786" s="60" t="s">
        <v>37257</v>
      </c>
      <c r="C2786" s="57" t="s">
        <v>21106</v>
      </c>
      <c r="D2786" s="57">
        <v>1</v>
      </c>
      <c r="E2786" s="202">
        <v>117.42</v>
      </c>
      <c r="F2786" s="85">
        <v>0.6</v>
      </c>
      <c r="G2786" s="58">
        <v>46.97</v>
      </c>
      <c r="H2786" s="59">
        <v>9349009026620</v>
      </c>
      <c r="J2786" s="166"/>
    </row>
    <row r="2787" spans="1:10">
      <c r="A2787" s="61" t="s">
        <v>21549</v>
      </c>
      <c r="B2787" s="60" t="s">
        <v>37258</v>
      </c>
      <c r="C2787" s="57" t="s">
        <v>21106</v>
      </c>
      <c r="D2787" s="57">
        <v>1</v>
      </c>
      <c r="E2787" s="202">
        <v>127.91</v>
      </c>
      <c r="F2787" s="85">
        <v>0.6</v>
      </c>
      <c r="G2787" s="58">
        <v>51.16</v>
      </c>
      <c r="H2787" s="59">
        <v>9349009026637</v>
      </c>
      <c r="J2787" s="166"/>
    </row>
    <row r="2788" spans="1:10">
      <c r="A2788" s="61" t="s">
        <v>21550</v>
      </c>
      <c r="B2788" s="60" t="s">
        <v>37259</v>
      </c>
      <c r="C2788" s="57" t="s">
        <v>21106</v>
      </c>
      <c r="D2788" s="57">
        <v>1</v>
      </c>
      <c r="E2788" s="202">
        <v>140.27000000000001</v>
      </c>
      <c r="F2788" s="85">
        <v>0.6</v>
      </c>
      <c r="G2788" s="58">
        <v>56.11</v>
      </c>
      <c r="H2788" s="59">
        <v>9349009026644</v>
      </c>
      <c r="J2788" s="166"/>
    </row>
    <row r="2789" spans="1:10">
      <c r="A2789" s="61" t="s">
        <v>21551</v>
      </c>
      <c r="B2789" s="60" t="s">
        <v>37260</v>
      </c>
      <c r="C2789" s="57" t="s">
        <v>21106</v>
      </c>
      <c r="D2789" s="57">
        <v>1</v>
      </c>
      <c r="E2789" s="202">
        <v>163.69999999999999</v>
      </c>
      <c r="F2789" s="85">
        <v>0.6</v>
      </c>
      <c r="G2789" s="58">
        <v>65.48</v>
      </c>
      <c r="H2789" s="59">
        <v>9349009026651</v>
      </c>
      <c r="J2789" s="166"/>
    </row>
    <row r="2790" spans="1:10">
      <c r="A2790" s="61" t="s">
        <v>21552</v>
      </c>
      <c r="B2790" s="60" t="s">
        <v>37261</v>
      </c>
      <c r="C2790" s="57" t="s">
        <v>21106</v>
      </c>
      <c r="D2790" s="57">
        <v>1</v>
      </c>
      <c r="E2790" s="202">
        <v>163.69999999999999</v>
      </c>
      <c r="F2790" s="85">
        <v>0.6</v>
      </c>
      <c r="G2790" s="58">
        <v>65.48</v>
      </c>
      <c r="H2790" s="59">
        <v>9349009026668</v>
      </c>
      <c r="J2790" s="166"/>
    </row>
    <row r="2791" spans="1:10">
      <c r="A2791" s="61" t="s">
        <v>21553</v>
      </c>
      <c r="B2791" s="60" t="s">
        <v>37262</v>
      </c>
      <c r="C2791" s="57" t="s">
        <v>21106</v>
      </c>
      <c r="D2791" s="57">
        <v>1</v>
      </c>
      <c r="E2791" s="202">
        <v>186.98</v>
      </c>
      <c r="F2791" s="85">
        <v>0.6</v>
      </c>
      <c r="G2791" s="58">
        <v>74.790000000000006</v>
      </c>
      <c r="H2791" s="59">
        <v>9349009026675</v>
      </c>
      <c r="J2791" s="166"/>
    </row>
    <row r="2792" spans="1:10">
      <c r="A2792" s="61" t="s">
        <v>21554</v>
      </c>
      <c r="B2792" s="60" t="s">
        <v>37263</v>
      </c>
      <c r="C2792" s="57" t="s">
        <v>21106</v>
      </c>
      <c r="D2792" s="57">
        <v>1</v>
      </c>
      <c r="E2792" s="202">
        <v>186.98</v>
      </c>
      <c r="F2792" s="85">
        <v>0.6</v>
      </c>
      <c r="G2792" s="58">
        <v>74.790000000000006</v>
      </c>
      <c r="H2792" s="59">
        <v>9349009026682</v>
      </c>
      <c r="J2792" s="166"/>
    </row>
    <row r="2793" spans="1:10">
      <c r="A2793" s="61" t="s">
        <v>21555</v>
      </c>
      <c r="B2793" s="60" t="s">
        <v>37264</v>
      </c>
      <c r="C2793" s="57" t="s">
        <v>21106</v>
      </c>
      <c r="D2793" s="57">
        <v>1</v>
      </c>
      <c r="E2793" s="202">
        <v>291.38</v>
      </c>
      <c r="F2793" s="85">
        <v>0.6</v>
      </c>
      <c r="G2793" s="58">
        <v>116.55</v>
      </c>
      <c r="H2793" s="59">
        <v>9349009026699</v>
      </c>
      <c r="J2793" s="166"/>
    </row>
    <row r="2794" spans="1:10">
      <c r="A2794" s="61" t="s">
        <v>21556</v>
      </c>
      <c r="B2794" s="60" t="s">
        <v>37265</v>
      </c>
      <c r="C2794" s="57" t="s">
        <v>21106</v>
      </c>
      <c r="D2794" s="57">
        <v>1</v>
      </c>
      <c r="E2794" s="202">
        <v>397.13</v>
      </c>
      <c r="F2794" s="85">
        <v>0.6</v>
      </c>
      <c r="G2794" s="58">
        <v>158.85</v>
      </c>
      <c r="H2794" s="59">
        <v>9349009026705</v>
      </c>
      <c r="J2794" s="166"/>
    </row>
    <row r="2795" spans="1:10">
      <c r="A2795" s="61" t="s">
        <v>21557</v>
      </c>
      <c r="B2795" s="60" t="s">
        <v>37266</v>
      </c>
      <c r="C2795" s="57" t="s">
        <v>21106</v>
      </c>
      <c r="D2795" s="57">
        <v>1</v>
      </c>
      <c r="E2795" s="202">
        <v>566.62</v>
      </c>
      <c r="F2795" s="85">
        <v>0.6</v>
      </c>
      <c r="G2795" s="58">
        <v>226.65</v>
      </c>
      <c r="H2795" s="59">
        <v>9349009026712</v>
      </c>
      <c r="J2795" s="166"/>
    </row>
    <row r="2796" spans="1:10">
      <c r="A2796" s="61" t="s">
        <v>21558</v>
      </c>
      <c r="B2796" s="60" t="s">
        <v>37267</v>
      </c>
      <c r="C2796" s="57" t="s">
        <v>21106</v>
      </c>
      <c r="D2796" s="57">
        <v>1</v>
      </c>
      <c r="E2796" s="202">
        <v>677.55</v>
      </c>
      <c r="F2796" s="85">
        <v>0.6</v>
      </c>
      <c r="G2796" s="58">
        <v>271.02</v>
      </c>
      <c r="H2796" s="59">
        <v>9349009026729</v>
      </c>
      <c r="J2796" s="166"/>
    </row>
    <row r="2797" spans="1:10">
      <c r="A2797" s="61" t="s">
        <v>21559</v>
      </c>
      <c r="B2797" s="60" t="s">
        <v>37268</v>
      </c>
      <c r="C2797" s="57" t="s">
        <v>21106</v>
      </c>
      <c r="D2797" s="57">
        <v>1</v>
      </c>
      <c r="E2797" s="202">
        <v>725.22</v>
      </c>
      <c r="F2797" s="85">
        <v>0.6</v>
      </c>
      <c r="G2797" s="58">
        <v>290.08999999999997</v>
      </c>
      <c r="H2797" s="59">
        <v>9349009026736</v>
      </c>
      <c r="J2797" s="166"/>
    </row>
    <row r="2798" spans="1:10">
      <c r="A2798" s="61" t="s">
        <v>21560</v>
      </c>
      <c r="B2798" s="60" t="s">
        <v>37269</v>
      </c>
      <c r="C2798" s="57" t="s">
        <v>21106</v>
      </c>
      <c r="D2798" s="57">
        <v>1</v>
      </c>
      <c r="E2798" s="202">
        <v>775.15</v>
      </c>
      <c r="F2798" s="85">
        <v>0.6</v>
      </c>
      <c r="G2798" s="58">
        <v>310.06</v>
      </c>
      <c r="H2798" s="59">
        <v>9349009026743</v>
      </c>
      <c r="J2798" s="166"/>
    </row>
    <row r="2799" spans="1:10">
      <c r="A2799" s="61" t="s">
        <v>21561</v>
      </c>
      <c r="B2799" s="60" t="s">
        <v>37270</v>
      </c>
      <c r="C2799" s="57" t="s">
        <v>21106</v>
      </c>
      <c r="D2799" s="57">
        <v>1</v>
      </c>
      <c r="E2799" s="202">
        <v>803.31</v>
      </c>
      <c r="F2799" s="85">
        <v>0.6</v>
      </c>
      <c r="G2799" s="58">
        <v>321.32</v>
      </c>
      <c r="H2799" s="59">
        <v>9349009026750</v>
      </c>
      <c r="J2799" s="166"/>
    </row>
    <row r="2800" spans="1:10">
      <c r="A2800" s="61" t="s">
        <v>21562</v>
      </c>
      <c r="B2800" s="60" t="s">
        <v>37271</v>
      </c>
      <c r="C2800" s="57" t="s">
        <v>21106</v>
      </c>
      <c r="D2800" s="57">
        <v>1</v>
      </c>
      <c r="E2800" s="202">
        <v>860.42</v>
      </c>
      <c r="F2800" s="85">
        <v>0.6</v>
      </c>
      <c r="G2800" s="58">
        <v>344.17</v>
      </c>
      <c r="H2800" s="59">
        <v>9349009026767</v>
      </c>
      <c r="J2800" s="166"/>
    </row>
    <row r="2801" spans="1:10">
      <c r="A2801" s="61" t="s">
        <v>21563</v>
      </c>
      <c r="B2801" s="60" t="s">
        <v>37272</v>
      </c>
      <c r="C2801" s="57" t="s">
        <v>21106</v>
      </c>
      <c r="D2801" s="57">
        <v>1</v>
      </c>
      <c r="E2801" s="202">
        <v>888.76</v>
      </c>
      <c r="F2801" s="85">
        <v>0.6</v>
      </c>
      <c r="G2801" s="58">
        <v>355.5</v>
      </c>
      <c r="H2801" s="59">
        <v>9349009026774</v>
      </c>
      <c r="J2801" s="166"/>
    </row>
    <row r="2802" spans="1:10">
      <c r="A2802" s="61" t="s">
        <v>21564</v>
      </c>
      <c r="B2802" s="60" t="s">
        <v>37273</v>
      </c>
      <c r="C2802" s="57" t="s">
        <v>21106</v>
      </c>
      <c r="D2802" s="57">
        <v>1</v>
      </c>
      <c r="E2802" s="202">
        <v>104.01</v>
      </c>
      <c r="F2802" s="85">
        <v>0.6</v>
      </c>
      <c r="G2802" s="58">
        <v>41.6</v>
      </c>
      <c r="H2802" s="59">
        <v>9349009027160</v>
      </c>
      <c r="J2802" s="166"/>
    </row>
    <row r="2803" spans="1:10">
      <c r="A2803" s="61" t="s">
        <v>21565</v>
      </c>
      <c r="B2803" s="60" t="s">
        <v>37274</v>
      </c>
      <c r="C2803" s="57" t="s">
        <v>21106</v>
      </c>
      <c r="D2803" s="57">
        <v>1</v>
      </c>
      <c r="E2803" s="202">
        <v>104.01</v>
      </c>
      <c r="F2803" s="85">
        <v>0.6</v>
      </c>
      <c r="G2803" s="58">
        <v>41.6</v>
      </c>
      <c r="H2803" s="59">
        <v>9349009027177</v>
      </c>
      <c r="J2803" s="166"/>
    </row>
    <row r="2804" spans="1:10">
      <c r="A2804" s="61" t="s">
        <v>21566</v>
      </c>
      <c r="B2804" s="60" t="s">
        <v>37275</v>
      </c>
      <c r="C2804" s="57" t="s">
        <v>21106</v>
      </c>
      <c r="D2804" s="57">
        <v>1</v>
      </c>
      <c r="E2804" s="202">
        <v>72.16</v>
      </c>
      <c r="F2804" s="85">
        <v>0.6</v>
      </c>
      <c r="G2804" s="58">
        <v>28.86</v>
      </c>
      <c r="H2804" s="59">
        <v>9349009027184</v>
      </c>
      <c r="J2804" s="166"/>
    </row>
    <row r="2805" spans="1:10">
      <c r="A2805" s="61" t="s">
        <v>21567</v>
      </c>
      <c r="B2805" s="60" t="s">
        <v>37276</v>
      </c>
      <c r="C2805" s="57" t="s">
        <v>21106</v>
      </c>
      <c r="D2805" s="57">
        <v>1</v>
      </c>
      <c r="E2805" s="202">
        <v>86.93</v>
      </c>
      <c r="F2805" s="85">
        <v>0.6</v>
      </c>
      <c r="G2805" s="58">
        <v>34.770000000000003</v>
      </c>
      <c r="H2805" s="59">
        <v>9349009027191</v>
      </c>
      <c r="J2805" s="166"/>
    </row>
    <row r="2806" spans="1:10">
      <c r="A2806" s="61" t="s">
        <v>21568</v>
      </c>
      <c r="B2806" s="60" t="s">
        <v>37277</v>
      </c>
      <c r="C2806" s="57" t="s">
        <v>21106</v>
      </c>
      <c r="D2806" s="57">
        <v>1</v>
      </c>
      <c r="E2806" s="202">
        <v>101.71</v>
      </c>
      <c r="F2806" s="85">
        <v>0.6</v>
      </c>
      <c r="G2806" s="58">
        <v>40.68</v>
      </c>
      <c r="H2806" s="59">
        <v>9349009027207</v>
      </c>
      <c r="J2806" s="166"/>
    </row>
    <row r="2807" spans="1:10">
      <c r="A2807" s="61" t="s">
        <v>21569</v>
      </c>
      <c r="B2807" s="60" t="s">
        <v>37278</v>
      </c>
      <c r="C2807" s="57" t="s">
        <v>21106</v>
      </c>
      <c r="D2807" s="57">
        <v>1</v>
      </c>
      <c r="E2807" s="202">
        <v>117.45</v>
      </c>
      <c r="F2807" s="85">
        <v>0.6</v>
      </c>
      <c r="G2807" s="58">
        <v>46.98</v>
      </c>
      <c r="H2807" s="59">
        <v>9349009027214</v>
      </c>
      <c r="J2807" s="166"/>
    </row>
    <row r="2808" spans="1:10">
      <c r="A2808" s="61" t="s">
        <v>21570</v>
      </c>
      <c r="B2808" s="60" t="s">
        <v>37279</v>
      </c>
      <c r="C2808" s="57" t="s">
        <v>21106</v>
      </c>
      <c r="D2808" s="57">
        <v>1</v>
      </c>
      <c r="E2808" s="202">
        <v>127.54</v>
      </c>
      <c r="F2808" s="85">
        <v>0.6</v>
      </c>
      <c r="G2808" s="58">
        <v>51.02</v>
      </c>
      <c r="H2808" s="59">
        <v>9349009027221</v>
      </c>
      <c r="J2808" s="166"/>
    </row>
    <row r="2809" spans="1:10">
      <c r="A2809" s="61" t="s">
        <v>21571</v>
      </c>
      <c r="B2809" s="60" t="s">
        <v>37280</v>
      </c>
      <c r="C2809" s="57" t="s">
        <v>21106</v>
      </c>
      <c r="D2809" s="57">
        <v>1</v>
      </c>
      <c r="E2809" s="202">
        <v>158.12</v>
      </c>
      <c r="F2809" s="85">
        <v>0.6</v>
      </c>
      <c r="G2809" s="58">
        <v>63.25</v>
      </c>
      <c r="H2809" s="59">
        <v>9349009027238</v>
      </c>
      <c r="J2809" s="166"/>
    </row>
    <row r="2810" spans="1:10">
      <c r="A2810" s="61" t="s">
        <v>21572</v>
      </c>
      <c r="B2810" s="60" t="s">
        <v>37281</v>
      </c>
      <c r="C2810" s="57" t="s">
        <v>21106</v>
      </c>
      <c r="D2810" s="57">
        <v>1</v>
      </c>
      <c r="E2810" s="202">
        <v>158.12</v>
      </c>
      <c r="F2810" s="85">
        <v>0.6</v>
      </c>
      <c r="G2810" s="58">
        <v>63.25</v>
      </c>
      <c r="H2810" s="59">
        <v>9349009027245</v>
      </c>
      <c r="J2810" s="166"/>
    </row>
    <row r="2811" spans="1:10">
      <c r="A2811" s="61" t="s">
        <v>21573</v>
      </c>
      <c r="B2811" s="60" t="s">
        <v>37282</v>
      </c>
      <c r="C2811" s="57" t="s">
        <v>21106</v>
      </c>
      <c r="D2811" s="57">
        <v>1</v>
      </c>
      <c r="E2811" s="202">
        <v>186.65</v>
      </c>
      <c r="F2811" s="85">
        <v>0.6</v>
      </c>
      <c r="G2811" s="58">
        <v>74.66</v>
      </c>
      <c r="H2811" s="59">
        <v>9349009027252</v>
      </c>
      <c r="J2811" s="166"/>
    </row>
    <row r="2812" spans="1:10">
      <c r="A2812" s="61" t="s">
        <v>21574</v>
      </c>
      <c r="B2812" s="60" t="s">
        <v>37283</v>
      </c>
      <c r="C2812" s="57" t="s">
        <v>21106</v>
      </c>
      <c r="D2812" s="57">
        <v>1</v>
      </c>
      <c r="E2812" s="202">
        <v>217.85</v>
      </c>
      <c r="F2812" s="85">
        <v>0.6</v>
      </c>
      <c r="G2812" s="58">
        <v>87.14</v>
      </c>
      <c r="H2812" s="59">
        <v>9349009027269</v>
      </c>
      <c r="J2812" s="166"/>
    </row>
    <row r="2813" spans="1:10">
      <c r="A2813" s="61" t="s">
        <v>21575</v>
      </c>
      <c r="B2813" s="60" t="s">
        <v>37284</v>
      </c>
      <c r="C2813" s="57" t="s">
        <v>21106</v>
      </c>
      <c r="D2813" s="57">
        <v>1</v>
      </c>
      <c r="E2813" s="202">
        <v>291.38</v>
      </c>
      <c r="F2813" s="85">
        <v>0.6</v>
      </c>
      <c r="G2813" s="58">
        <v>116.55</v>
      </c>
      <c r="H2813" s="59">
        <v>9349009027276</v>
      </c>
      <c r="J2813" s="166"/>
    </row>
    <row r="2814" spans="1:10">
      <c r="A2814" s="61" t="s">
        <v>21576</v>
      </c>
      <c r="B2814" s="60" t="s">
        <v>37285</v>
      </c>
      <c r="C2814" s="57" t="s">
        <v>21106</v>
      </c>
      <c r="D2814" s="57">
        <v>1</v>
      </c>
      <c r="E2814" s="202">
        <v>556.01</v>
      </c>
      <c r="F2814" s="85">
        <v>0.6</v>
      </c>
      <c r="G2814" s="58">
        <v>222.4</v>
      </c>
      <c r="H2814" s="59">
        <v>9349009027283</v>
      </c>
      <c r="J2814" s="166"/>
    </row>
    <row r="2815" spans="1:10">
      <c r="A2815" s="61" t="s">
        <v>21577</v>
      </c>
      <c r="B2815" s="60" t="s">
        <v>37286</v>
      </c>
      <c r="C2815" s="57" t="s">
        <v>21106</v>
      </c>
      <c r="D2815" s="57">
        <v>1</v>
      </c>
      <c r="E2815" s="202">
        <v>573</v>
      </c>
      <c r="F2815" s="85">
        <v>0.6</v>
      </c>
      <c r="G2815" s="58">
        <v>229.2</v>
      </c>
      <c r="H2815" s="59">
        <v>9349009027290</v>
      </c>
      <c r="J2815" s="166"/>
    </row>
    <row r="2816" spans="1:10">
      <c r="A2816" s="61" t="s">
        <v>21578</v>
      </c>
      <c r="B2816" s="60" t="s">
        <v>37287</v>
      </c>
      <c r="C2816" s="57" t="s">
        <v>21106</v>
      </c>
      <c r="D2816" s="57">
        <v>1</v>
      </c>
      <c r="E2816" s="202">
        <v>705.19</v>
      </c>
      <c r="F2816" s="85">
        <v>0.6</v>
      </c>
      <c r="G2816" s="58">
        <v>282.08</v>
      </c>
      <c r="H2816" s="59">
        <v>9349009027306</v>
      </c>
      <c r="J2816" s="166"/>
    </row>
    <row r="2817" spans="1:10">
      <c r="A2817" s="61" t="s">
        <v>21579</v>
      </c>
      <c r="B2817" s="60" t="s">
        <v>37288</v>
      </c>
      <c r="C2817" s="57" t="s">
        <v>21106</v>
      </c>
      <c r="D2817" s="57">
        <v>1</v>
      </c>
      <c r="E2817" s="202">
        <v>786.57</v>
      </c>
      <c r="F2817" s="85">
        <v>0.6</v>
      </c>
      <c r="G2817" s="58">
        <v>314.63</v>
      </c>
      <c r="H2817" s="59">
        <v>9349009027313</v>
      </c>
      <c r="J2817" s="166"/>
    </row>
    <row r="2818" spans="1:10">
      <c r="A2818" s="61" t="s">
        <v>21580</v>
      </c>
      <c r="B2818" s="60" t="s">
        <v>37289</v>
      </c>
      <c r="C2818" s="57" t="s">
        <v>21106</v>
      </c>
      <c r="D2818" s="57">
        <v>1</v>
      </c>
      <c r="E2818" s="202">
        <v>878.1</v>
      </c>
      <c r="F2818" s="85">
        <v>0.6</v>
      </c>
      <c r="G2818" s="58">
        <v>351.24</v>
      </c>
      <c r="H2818" s="59">
        <v>9349009027320</v>
      </c>
      <c r="J2818" s="166"/>
    </row>
    <row r="2819" spans="1:10">
      <c r="A2819" s="61" t="s">
        <v>21581</v>
      </c>
      <c r="B2819" s="60" t="s">
        <v>37290</v>
      </c>
      <c r="C2819" s="57" t="s">
        <v>21106</v>
      </c>
      <c r="D2819" s="57">
        <v>1</v>
      </c>
      <c r="E2819" s="202">
        <v>939.16</v>
      </c>
      <c r="F2819" s="85">
        <v>0.6</v>
      </c>
      <c r="G2819" s="58">
        <v>375.66</v>
      </c>
      <c r="H2819" s="59">
        <v>9349009027337</v>
      </c>
      <c r="J2819" s="166"/>
    </row>
    <row r="2820" spans="1:10">
      <c r="A2820" s="61" t="s">
        <v>21582</v>
      </c>
      <c r="B2820" s="60" t="s">
        <v>37291</v>
      </c>
      <c r="C2820" s="57" t="s">
        <v>21106</v>
      </c>
      <c r="D2820" s="57">
        <v>1</v>
      </c>
      <c r="E2820" s="202">
        <v>142.44999999999999</v>
      </c>
      <c r="F2820" s="85">
        <v>0.6</v>
      </c>
      <c r="G2820" s="58">
        <v>56.98</v>
      </c>
      <c r="H2820" s="59">
        <v>9349009026781</v>
      </c>
      <c r="J2820" s="166"/>
    </row>
    <row r="2821" spans="1:10">
      <c r="A2821" s="61" t="s">
        <v>21583</v>
      </c>
      <c r="B2821" s="60" t="s">
        <v>37292</v>
      </c>
      <c r="C2821" s="57" t="s">
        <v>21106</v>
      </c>
      <c r="D2821" s="57">
        <v>1</v>
      </c>
      <c r="E2821" s="202">
        <v>118.52</v>
      </c>
      <c r="F2821" s="85">
        <v>0.6</v>
      </c>
      <c r="G2821" s="58">
        <v>47.41</v>
      </c>
      <c r="H2821" s="59">
        <v>9349009026798</v>
      </c>
      <c r="J2821" s="166"/>
    </row>
    <row r="2822" spans="1:10">
      <c r="A2822" s="61" t="s">
        <v>21584</v>
      </c>
      <c r="B2822" s="60" t="s">
        <v>37293</v>
      </c>
      <c r="C2822" s="57" t="s">
        <v>21106</v>
      </c>
      <c r="D2822" s="57">
        <v>1</v>
      </c>
      <c r="E2822" s="202">
        <v>118.52</v>
      </c>
      <c r="F2822" s="85">
        <v>0.6</v>
      </c>
      <c r="G2822" s="58">
        <v>47.41</v>
      </c>
      <c r="H2822" s="59">
        <v>9349009026804</v>
      </c>
      <c r="J2822" s="166"/>
    </row>
    <row r="2823" spans="1:10">
      <c r="A2823" s="61" t="s">
        <v>21585</v>
      </c>
      <c r="B2823" s="60" t="s">
        <v>37294</v>
      </c>
      <c r="C2823" s="57" t="s">
        <v>21106</v>
      </c>
      <c r="D2823" s="57">
        <v>1</v>
      </c>
      <c r="E2823" s="202">
        <v>118.52</v>
      </c>
      <c r="F2823" s="85">
        <v>0.6</v>
      </c>
      <c r="G2823" s="58">
        <v>47.41</v>
      </c>
      <c r="H2823" s="59">
        <v>9349009026811</v>
      </c>
      <c r="J2823" s="166"/>
    </row>
    <row r="2824" spans="1:10">
      <c r="A2824" s="61" t="s">
        <v>21586</v>
      </c>
      <c r="B2824" s="60" t="s">
        <v>37295</v>
      </c>
      <c r="C2824" s="57" t="s">
        <v>21106</v>
      </c>
      <c r="D2824" s="57">
        <v>1</v>
      </c>
      <c r="E2824" s="202">
        <v>149</v>
      </c>
      <c r="F2824" s="85">
        <v>0.6</v>
      </c>
      <c r="G2824" s="58">
        <v>59.6</v>
      </c>
      <c r="H2824" s="59">
        <v>9349009026828</v>
      </c>
      <c r="J2824" s="166"/>
    </row>
    <row r="2825" spans="1:10">
      <c r="A2825" s="61" t="s">
        <v>21587</v>
      </c>
      <c r="B2825" s="60" t="s">
        <v>37296</v>
      </c>
      <c r="C2825" s="57" t="s">
        <v>21106</v>
      </c>
      <c r="D2825" s="57">
        <v>1</v>
      </c>
      <c r="E2825" s="202">
        <v>149</v>
      </c>
      <c r="F2825" s="85">
        <v>0.6</v>
      </c>
      <c r="G2825" s="58">
        <v>59.6</v>
      </c>
      <c r="H2825" s="59">
        <v>9349009026835</v>
      </c>
      <c r="J2825" s="166"/>
    </row>
    <row r="2826" spans="1:10">
      <c r="A2826" s="61" t="s">
        <v>21588</v>
      </c>
      <c r="B2826" s="60" t="s">
        <v>37297</v>
      </c>
      <c r="C2826" s="57" t="s">
        <v>21106</v>
      </c>
      <c r="D2826" s="57">
        <v>1</v>
      </c>
      <c r="E2826" s="202">
        <v>149</v>
      </c>
      <c r="F2826" s="85">
        <v>0.6</v>
      </c>
      <c r="G2826" s="58">
        <v>59.6</v>
      </c>
      <c r="H2826" s="59">
        <v>9349009026842</v>
      </c>
      <c r="J2826" s="166"/>
    </row>
    <row r="2827" spans="1:10">
      <c r="A2827" s="61" t="s">
        <v>21589</v>
      </c>
      <c r="B2827" s="60" t="s">
        <v>37298</v>
      </c>
      <c r="C2827" s="57" t="s">
        <v>21106</v>
      </c>
      <c r="D2827" s="57">
        <v>1</v>
      </c>
      <c r="E2827" s="202">
        <v>149</v>
      </c>
      <c r="F2827" s="85">
        <v>0.6</v>
      </c>
      <c r="G2827" s="58">
        <v>59.6</v>
      </c>
      <c r="H2827" s="59">
        <v>9349009026859</v>
      </c>
      <c r="J2827" s="166"/>
    </row>
    <row r="2828" spans="1:10">
      <c r="A2828" s="61" t="s">
        <v>21590</v>
      </c>
      <c r="B2828" s="60" t="s">
        <v>37299</v>
      </c>
      <c r="C2828" s="57" t="s">
        <v>21106</v>
      </c>
      <c r="D2828" s="57">
        <v>1</v>
      </c>
      <c r="E2828" s="202">
        <v>150.91</v>
      </c>
      <c r="F2828" s="85">
        <v>0.6</v>
      </c>
      <c r="G2828" s="58">
        <v>60.36</v>
      </c>
      <c r="H2828" s="59">
        <v>9349009026866</v>
      </c>
      <c r="J2828" s="166"/>
    </row>
    <row r="2829" spans="1:10">
      <c r="A2829" s="61" t="s">
        <v>21591</v>
      </c>
      <c r="B2829" s="60" t="s">
        <v>37300</v>
      </c>
      <c r="C2829" s="57" t="s">
        <v>21106</v>
      </c>
      <c r="D2829" s="57">
        <v>1</v>
      </c>
      <c r="E2829" s="202">
        <v>150.91</v>
      </c>
      <c r="F2829" s="85">
        <v>0.6</v>
      </c>
      <c r="G2829" s="58">
        <v>60.36</v>
      </c>
      <c r="H2829" s="59">
        <v>9349009026873</v>
      </c>
      <c r="J2829" s="166"/>
    </row>
    <row r="2830" spans="1:10">
      <c r="A2830" s="61" t="s">
        <v>21592</v>
      </c>
      <c r="B2830" s="60" t="s">
        <v>37301</v>
      </c>
      <c r="C2830" s="57" t="s">
        <v>21106</v>
      </c>
      <c r="D2830" s="57">
        <v>1</v>
      </c>
      <c r="E2830" s="202">
        <v>150.91</v>
      </c>
      <c r="F2830" s="85">
        <v>0.6</v>
      </c>
      <c r="G2830" s="58">
        <v>60.36</v>
      </c>
      <c r="H2830" s="59">
        <v>9349009026880</v>
      </c>
      <c r="J2830" s="166"/>
    </row>
    <row r="2831" spans="1:10">
      <c r="A2831" s="61" t="s">
        <v>21593</v>
      </c>
      <c r="B2831" s="60" t="s">
        <v>37302</v>
      </c>
      <c r="C2831" s="57" t="s">
        <v>21106</v>
      </c>
      <c r="D2831" s="57">
        <v>1</v>
      </c>
      <c r="E2831" s="202">
        <v>179.56</v>
      </c>
      <c r="F2831" s="85">
        <v>0.6</v>
      </c>
      <c r="G2831" s="58">
        <v>71.819999999999993</v>
      </c>
      <c r="H2831" s="59">
        <v>9349009026897</v>
      </c>
      <c r="J2831" s="166"/>
    </row>
    <row r="2832" spans="1:10">
      <c r="A2832" s="61" t="s">
        <v>21594</v>
      </c>
      <c r="B2832" s="60" t="s">
        <v>37303</v>
      </c>
      <c r="C2832" s="57" t="s">
        <v>21106</v>
      </c>
      <c r="D2832" s="57">
        <v>1</v>
      </c>
      <c r="E2832" s="202">
        <v>179.56</v>
      </c>
      <c r="F2832" s="85">
        <v>0.6</v>
      </c>
      <c r="G2832" s="58">
        <v>71.819999999999993</v>
      </c>
      <c r="H2832" s="59">
        <v>9349009026903</v>
      </c>
      <c r="J2832" s="166"/>
    </row>
    <row r="2833" spans="1:10">
      <c r="A2833" s="61" t="s">
        <v>21595</v>
      </c>
      <c r="B2833" s="60" t="s">
        <v>37304</v>
      </c>
      <c r="C2833" s="57" t="s">
        <v>21106</v>
      </c>
      <c r="D2833" s="57">
        <v>1</v>
      </c>
      <c r="E2833" s="202">
        <v>194.91</v>
      </c>
      <c r="F2833" s="85">
        <v>0.6</v>
      </c>
      <c r="G2833" s="58">
        <v>77.959999999999994</v>
      </c>
      <c r="H2833" s="59">
        <v>9349009026910</v>
      </c>
      <c r="J2833" s="166"/>
    </row>
    <row r="2834" spans="1:10">
      <c r="A2834" s="61" t="s">
        <v>21596</v>
      </c>
      <c r="B2834" s="60" t="s">
        <v>37305</v>
      </c>
      <c r="C2834" s="57" t="s">
        <v>21106</v>
      </c>
      <c r="D2834" s="57">
        <v>1</v>
      </c>
      <c r="E2834" s="202">
        <v>194.91</v>
      </c>
      <c r="F2834" s="85">
        <v>0.6</v>
      </c>
      <c r="G2834" s="58">
        <v>77.959999999999994</v>
      </c>
      <c r="H2834" s="59">
        <v>9349009026927</v>
      </c>
      <c r="J2834" s="166"/>
    </row>
    <row r="2835" spans="1:10">
      <c r="A2835" s="61" t="s">
        <v>21597</v>
      </c>
      <c r="B2835" s="60" t="s">
        <v>37306</v>
      </c>
      <c r="C2835" s="57" t="s">
        <v>21106</v>
      </c>
      <c r="D2835" s="57">
        <v>1</v>
      </c>
      <c r="E2835" s="202">
        <v>194.91</v>
      </c>
      <c r="F2835" s="85">
        <v>0.6</v>
      </c>
      <c r="G2835" s="58">
        <v>77.959999999999994</v>
      </c>
      <c r="H2835" s="59">
        <v>9349009026934</v>
      </c>
      <c r="J2835" s="166"/>
    </row>
    <row r="2836" spans="1:10">
      <c r="A2836" s="61" t="s">
        <v>21598</v>
      </c>
      <c r="B2836" s="60" t="s">
        <v>37307</v>
      </c>
      <c r="C2836" s="57" t="s">
        <v>21106</v>
      </c>
      <c r="D2836" s="57">
        <v>1</v>
      </c>
      <c r="E2836" s="202">
        <v>194.91</v>
      </c>
      <c r="F2836" s="85">
        <v>0.6</v>
      </c>
      <c r="G2836" s="58">
        <v>77.959999999999994</v>
      </c>
      <c r="H2836" s="59">
        <v>9349009026941</v>
      </c>
      <c r="J2836" s="166"/>
    </row>
    <row r="2837" spans="1:10">
      <c r="A2837" s="61" t="s">
        <v>21599</v>
      </c>
      <c r="B2837" s="60" t="s">
        <v>37308</v>
      </c>
      <c r="C2837" s="57" t="s">
        <v>21106</v>
      </c>
      <c r="D2837" s="57">
        <v>1</v>
      </c>
      <c r="E2837" s="202">
        <v>194.91</v>
      </c>
      <c r="F2837" s="85">
        <v>0.6</v>
      </c>
      <c r="G2837" s="58">
        <v>77.959999999999994</v>
      </c>
      <c r="H2837" s="59">
        <v>9349009026958</v>
      </c>
      <c r="J2837" s="166"/>
    </row>
    <row r="2838" spans="1:10">
      <c r="A2838" s="61" t="s">
        <v>21600</v>
      </c>
      <c r="B2838" s="60" t="s">
        <v>37309</v>
      </c>
      <c r="C2838" s="57" t="s">
        <v>21106</v>
      </c>
      <c r="D2838" s="57">
        <v>1</v>
      </c>
      <c r="E2838" s="202">
        <v>194.91</v>
      </c>
      <c r="F2838" s="85">
        <v>0.6</v>
      </c>
      <c r="G2838" s="58">
        <v>77.959999999999994</v>
      </c>
      <c r="H2838" s="59">
        <v>9349009026965</v>
      </c>
      <c r="J2838" s="166"/>
    </row>
    <row r="2839" spans="1:10">
      <c r="A2839" s="61" t="s">
        <v>21601</v>
      </c>
      <c r="B2839" s="60" t="s">
        <v>37310</v>
      </c>
      <c r="C2839" s="57" t="s">
        <v>21106</v>
      </c>
      <c r="D2839" s="57">
        <v>1</v>
      </c>
      <c r="E2839" s="202">
        <v>194.91</v>
      </c>
      <c r="F2839" s="85">
        <v>0.6</v>
      </c>
      <c r="G2839" s="58">
        <v>77.959999999999994</v>
      </c>
      <c r="H2839" s="59">
        <v>9349009026972</v>
      </c>
      <c r="J2839" s="166"/>
    </row>
    <row r="2840" spans="1:10">
      <c r="A2840" s="61" t="s">
        <v>21602</v>
      </c>
      <c r="B2840" s="60" t="s">
        <v>37311</v>
      </c>
      <c r="C2840" s="57" t="s">
        <v>21106</v>
      </c>
      <c r="D2840" s="57">
        <v>1</v>
      </c>
      <c r="E2840" s="202">
        <v>309.83999999999997</v>
      </c>
      <c r="F2840" s="85">
        <v>0.6</v>
      </c>
      <c r="G2840" s="58">
        <v>123.94</v>
      </c>
      <c r="H2840" s="59">
        <v>9349009026989</v>
      </c>
      <c r="J2840" s="166"/>
    </row>
    <row r="2841" spans="1:10">
      <c r="A2841" s="61" t="s">
        <v>21603</v>
      </c>
      <c r="B2841" s="60" t="s">
        <v>37312</v>
      </c>
      <c r="C2841" s="57" t="s">
        <v>21106</v>
      </c>
      <c r="D2841" s="57">
        <v>1</v>
      </c>
      <c r="E2841" s="202">
        <v>194.91</v>
      </c>
      <c r="F2841" s="85">
        <v>0.6</v>
      </c>
      <c r="G2841" s="58">
        <v>77.959999999999994</v>
      </c>
      <c r="H2841" s="59">
        <v>9349009026996</v>
      </c>
      <c r="J2841" s="166"/>
    </row>
    <row r="2842" spans="1:10">
      <c r="A2842" s="61" t="s">
        <v>21604</v>
      </c>
      <c r="B2842" s="60" t="s">
        <v>37313</v>
      </c>
      <c r="C2842" s="57" t="s">
        <v>21106</v>
      </c>
      <c r="D2842" s="57">
        <v>1</v>
      </c>
      <c r="E2842" s="202">
        <v>309.83999999999997</v>
      </c>
      <c r="F2842" s="85">
        <v>0.6</v>
      </c>
      <c r="G2842" s="58">
        <v>123.94</v>
      </c>
      <c r="H2842" s="59">
        <v>9349009027009</v>
      </c>
      <c r="J2842" s="166"/>
    </row>
    <row r="2843" spans="1:10">
      <c r="A2843" s="61" t="s">
        <v>21605</v>
      </c>
      <c r="B2843" s="60" t="s">
        <v>37314</v>
      </c>
      <c r="C2843" s="57" t="s">
        <v>21106</v>
      </c>
      <c r="D2843" s="57">
        <v>1</v>
      </c>
      <c r="E2843" s="202">
        <v>276.39</v>
      </c>
      <c r="F2843" s="85">
        <v>0.6</v>
      </c>
      <c r="G2843" s="58">
        <v>110.56</v>
      </c>
      <c r="H2843" s="59">
        <v>9349009027016</v>
      </c>
      <c r="J2843" s="166"/>
    </row>
    <row r="2844" spans="1:10">
      <c r="A2844" s="61" t="s">
        <v>21606</v>
      </c>
      <c r="B2844" s="60" t="s">
        <v>37315</v>
      </c>
      <c r="C2844" s="57" t="s">
        <v>21106</v>
      </c>
      <c r="D2844" s="57">
        <v>1</v>
      </c>
      <c r="E2844" s="202">
        <v>315.45999999999998</v>
      </c>
      <c r="F2844" s="85">
        <v>0.6</v>
      </c>
      <c r="G2844" s="58">
        <v>126.18</v>
      </c>
      <c r="H2844" s="59">
        <v>9349009027023</v>
      </c>
      <c r="J2844" s="166"/>
    </row>
    <row r="2845" spans="1:10">
      <c r="A2845" s="61" t="s">
        <v>21607</v>
      </c>
      <c r="B2845" s="60" t="s">
        <v>37316</v>
      </c>
      <c r="C2845" s="57" t="s">
        <v>21106</v>
      </c>
      <c r="D2845" s="57">
        <v>1</v>
      </c>
      <c r="E2845" s="202">
        <v>315.45999999999998</v>
      </c>
      <c r="F2845" s="85">
        <v>0.6</v>
      </c>
      <c r="G2845" s="58">
        <v>126.18</v>
      </c>
      <c r="H2845" s="59">
        <v>9349009027030</v>
      </c>
      <c r="J2845" s="166"/>
    </row>
    <row r="2846" spans="1:10">
      <c r="A2846" s="61" t="s">
        <v>21608</v>
      </c>
      <c r="B2846" s="60" t="s">
        <v>37317</v>
      </c>
      <c r="C2846" s="57" t="s">
        <v>21106</v>
      </c>
      <c r="D2846" s="57">
        <v>1</v>
      </c>
      <c r="E2846" s="202">
        <v>315.45999999999998</v>
      </c>
      <c r="F2846" s="85">
        <v>0.6</v>
      </c>
      <c r="G2846" s="58">
        <v>126.18</v>
      </c>
      <c r="H2846" s="59">
        <v>9349009027047</v>
      </c>
      <c r="J2846" s="166"/>
    </row>
    <row r="2847" spans="1:10">
      <c r="A2847" s="61" t="s">
        <v>21609</v>
      </c>
      <c r="B2847" s="60" t="s">
        <v>37318</v>
      </c>
      <c r="C2847" s="57" t="s">
        <v>21106</v>
      </c>
      <c r="D2847" s="57">
        <v>1</v>
      </c>
      <c r="E2847" s="202">
        <v>545.35</v>
      </c>
      <c r="F2847" s="85">
        <v>0.6</v>
      </c>
      <c r="G2847" s="58">
        <v>218.14</v>
      </c>
      <c r="H2847" s="59">
        <v>9349009027054</v>
      </c>
      <c r="J2847" s="166"/>
    </row>
    <row r="2848" spans="1:10">
      <c r="A2848" s="61" t="s">
        <v>21610</v>
      </c>
      <c r="B2848" s="60" t="s">
        <v>37319</v>
      </c>
      <c r="C2848" s="57" t="s">
        <v>21106</v>
      </c>
      <c r="D2848" s="57">
        <v>1</v>
      </c>
      <c r="E2848" s="202">
        <v>561.75</v>
      </c>
      <c r="F2848" s="85">
        <v>0.6</v>
      </c>
      <c r="G2848" s="58">
        <v>224.7</v>
      </c>
      <c r="H2848" s="59">
        <v>9349009027061</v>
      </c>
      <c r="J2848" s="166"/>
    </row>
    <row r="2849" spans="1:10">
      <c r="A2849" s="61" t="s">
        <v>21611</v>
      </c>
      <c r="B2849" s="60" t="s">
        <v>37320</v>
      </c>
      <c r="C2849" s="57" t="s">
        <v>21106</v>
      </c>
      <c r="D2849" s="57">
        <v>1</v>
      </c>
      <c r="E2849" s="202">
        <v>561.75</v>
      </c>
      <c r="F2849" s="85">
        <v>0.6</v>
      </c>
      <c r="G2849" s="58">
        <v>224.7</v>
      </c>
      <c r="H2849" s="59">
        <v>9349009027078</v>
      </c>
      <c r="J2849" s="166"/>
    </row>
    <row r="2850" spans="1:10">
      <c r="A2850" s="61" t="s">
        <v>21612</v>
      </c>
      <c r="B2850" s="60" t="s">
        <v>37321</v>
      </c>
      <c r="C2850" s="57" t="s">
        <v>21106</v>
      </c>
      <c r="D2850" s="57">
        <v>1</v>
      </c>
      <c r="E2850" s="202">
        <v>603.85</v>
      </c>
      <c r="F2850" s="85">
        <v>0.6</v>
      </c>
      <c r="G2850" s="58">
        <v>241.54</v>
      </c>
      <c r="H2850" s="59">
        <v>9349009027085</v>
      </c>
      <c r="J2850" s="166"/>
    </row>
    <row r="2851" spans="1:10">
      <c r="A2851" s="61" t="s">
        <v>21613</v>
      </c>
      <c r="B2851" s="60" t="s">
        <v>37322</v>
      </c>
      <c r="C2851" s="57" t="s">
        <v>21106</v>
      </c>
      <c r="D2851" s="57">
        <v>1</v>
      </c>
      <c r="E2851" s="202">
        <v>804.32</v>
      </c>
      <c r="F2851" s="85">
        <v>0.6</v>
      </c>
      <c r="G2851" s="58">
        <v>321.73</v>
      </c>
      <c r="H2851" s="59">
        <v>9349009027092</v>
      </c>
      <c r="J2851" s="166"/>
    </row>
    <row r="2852" spans="1:10">
      <c r="A2852" s="61" t="s">
        <v>21614</v>
      </c>
      <c r="B2852" s="60" t="s">
        <v>37323</v>
      </c>
      <c r="C2852" s="57" t="s">
        <v>21106</v>
      </c>
      <c r="D2852" s="57">
        <v>1</v>
      </c>
      <c r="E2852" s="202">
        <v>112.52</v>
      </c>
      <c r="F2852" s="85">
        <v>0.6</v>
      </c>
      <c r="G2852" s="58">
        <v>45.01</v>
      </c>
      <c r="H2852" s="59">
        <v>9349009027344</v>
      </c>
      <c r="J2852" s="166"/>
    </row>
    <row r="2853" spans="1:10">
      <c r="A2853" s="61" t="s">
        <v>21615</v>
      </c>
      <c r="B2853" s="60" t="s">
        <v>37324</v>
      </c>
      <c r="C2853" s="57" t="s">
        <v>21106</v>
      </c>
      <c r="D2853" s="57">
        <v>1</v>
      </c>
      <c r="E2853" s="202">
        <v>78.05</v>
      </c>
      <c r="F2853" s="85">
        <v>0.6</v>
      </c>
      <c r="G2853" s="58">
        <v>31.22</v>
      </c>
      <c r="H2853" s="59">
        <v>9349009027351</v>
      </c>
      <c r="J2853" s="166"/>
    </row>
    <row r="2854" spans="1:10">
      <c r="A2854" s="61" t="s">
        <v>21616</v>
      </c>
      <c r="B2854" s="60" t="s">
        <v>37325</v>
      </c>
      <c r="C2854" s="57" t="s">
        <v>21106</v>
      </c>
      <c r="D2854" s="57">
        <v>1</v>
      </c>
      <c r="E2854" s="202">
        <v>94.03</v>
      </c>
      <c r="F2854" s="85">
        <v>0.6</v>
      </c>
      <c r="G2854" s="58">
        <v>37.61</v>
      </c>
      <c r="H2854" s="59">
        <v>9349009027368</v>
      </c>
      <c r="J2854" s="166"/>
    </row>
    <row r="2855" spans="1:10">
      <c r="A2855" s="61" t="s">
        <v>21617</v>
      </c>
      <c r="B2855" s="60" t="s">
        <v>37326</v>
      </c>
      <c r="C2855" s="57" t="s">
        <v>21106</v>
      </c>
      <c r="D2855" s="57">
        <v>1</v>
      </c>
      <c r="E2855" s="202">
        <v>109.84</v>
      </c>
      <c r="F2855" s="85">
        <v>0.6</v>
      </c>
      <c r="G2855" s="58">
        <v>43.94</v>
      </c>
      <c r="H2855" s="59">
        <v>9349009027375</v>
      </c>
      <c r="J2855" s="166"/>
    </row>
    <row r="2856" spans="1:10">
      <c r="A2856" s="61" t="s">
        <v>21618</v>
      </c>
      <c r="B2856" s="60" t="s">
        <v>37327</v>
      </c>
      <c r="C2856" s="57" t="s">
        <v>21106</v>
      </c>
      <c r="D2856" s="57">
        <v>1</v>
      </c>
      <c r="E2856" s="202">
        <v>129.97</v>
      </c>
      <c r="F2856" s="85">
        <v>0.6</v>
      </c>
      <c r="G2856" s="58">
        <v>51.99</v>
      </c>
      <c r="H2856" s="59">
        <v>9349009027382</v>
      </c>
      <c r="J2856" s="166"/>
    </row>
    <row r="2857" spans="1:10">
      <c r="A2857" s="61" t="s">
        <v>21619</v>
      </c>
      <c r="B2857" s="60" t="s">
        <v>37328</v>
      </c>
      <c r="C2857" s="57" t="s">
        <v>21106</v>
      </c>
      <c r="D2857" s="57">
        <v>1</v>
      </c>
      <c r="E2857" s="202">
        <v>141.19</v>
      </c>
      <c r="F2857" s="85">
        <v>0.6</v>
      </c>
      <c r="G2857" s="58">
        <v>56.48</v>
      </c>
      <c r="H2857" s="59">
        <v>9349009027399</v>
      </c>
      <c r="J2857" s="166"/>
    </row>
    <row r="2858" spans="1:10">
      <c r="A2858" s="61" t="s">
        <v>21620</v>
      </c>
      <c r="B2858" s="60" t="s">
        <v>37329</v>
      </c>
      <c r="C2858" s="57" t="s">
        <v>21106</v>
      </c>
      <c r="D2858" s="57">
        <v>1</v>
      </c>
      <c r="E2858" s="202">
        <v>174.95</v>
      </c>
      <c r="F2858" s="85">
        <v>0.6</v>
      </c>
      <c r="G2858" s="58">
        <v>69.98</v>
      </c>
      <c r="H2858" s="59">
        <v>9349009027405</v>
      </c>
      <c r="J2858" s="166"/>
    </row>
    <row r="2859" spans="1:10">
      <c r="A2859" s="61" t="s">
        <v>21621</v>
      </c>
      <c r="B2859" s="60" t="s">
        <v>37330</v>
      </c>
      <c r="C2859" s="57" t="s">
        <v>21106</v>
      </c>
      <c r="D2859" s="57">
        <v>1</v>
      </c>
      <c r="E2859" s="202">
        <v>174.95</v>
      </c>
      <c r="F2859" s="85">
        <v>0.6</v>
      </c>
      <c r="G2859" s="58">
        <v>69.98</v>
      </c>
      <c r="H2859" s="59">
        <v>9349009027412</v>
      </c>
      <c r="J2859" s="166"/>
    </row>
    <row r="2860" spans="1:10">
      <c r="A2860" s="61" t="s">
        <v>21622</v>
      </c>
      <c r="B2860" s="60" t="s">
        <v>37331</v>
      </c>
      <c r="C2860" s="57" t="s">
        <v>21106</v>
      </c>
      <c r="D2860" s="57">
        <v>1</v>
      </c>
      <c r="E2860" s="202">
        <v>206.58</v>
      </c>
      <c r="F2860" s="85">
        <v>0.6</v>
      </c>
      <c r="G2860" s="58">
        <v>82.63</v>
      </c>
      <c r="H2860" s="59">
        <v>9349009027429</v>
      </c>
      <c r="J2860" s="166"/>
    </row>
    <row r="2861" spans="1:10">
      <c r="A2861" s="61" t="s">
        <v>21623</v>
      </c>
      <c r="B2861" s="60" t="s">
        <v>37332</v>
      </c>
      <c r="C2861" s="57" t="s">
        <v>21106</v>
      </c>
      <c r="D2861" s="57">
        <v>1</v>
      </c>
      <c r="E2861" s="202">
        <v>241.15</v>
      </c>
      <c r="F2861" s="85">
        <v>0.6</v>
      </c>
      <c r="G2861" s="58">
        <v>96.46</v>
      </c>
      <c r="H2861" s="59">
        <v>9349009027436</v>
      </c>
      <c r="J2861" s="166"/>
    </row>
    <row r="2862" spans="1:10">
      <c r="A2862" s="61" t="s">
        <v>21624</v>
      </c>
      <c r="B2862" s="60" t="s">
        <v>37333</v>
      </c>
      <c r="C2862" s="57" t="s">
        <v>21106</v>
      </c>
      <c r="D2862" s="57">
        <v>1</v>
      </c>
      <c r="E2862" s="202">
        <v>336.2</v>
      </c>
      <c r="F2862" s="85">
        <v>0.6</v>
      </c>
      <c r="G2862" s="58">
        <v>134.47999999999999</v>
      </c>
      <c r="H2862" s="59">
        <v>9349009027443</v>
      </c>
      <c r="J2862" s="166"/>
    </row>
    <row r="2863" spans="1:10">
      <c r="A2863" s="61" t="s">
        <v>21625</v>
      </c>
      <c r="B2863" s="60" t="s">
        <v>37334</v>
      </c>
      <c r="C2863" s="57" t="s">
        <v>21106</v>
      </c>
      <c r="D2863" s="57">
        <v>1</v>
      </c>
      <c r="E2863" s="202">
        <v>571.19000000000005</v>
      </c>
      <c r="F2863" s="85">
        <v>0.6</v>
      </c>
      <c r="G2863" s="58">
        <v>228.48</v>
      </c>
      <c r="H2863" s="59">
        <v>9349009027450</v>
      </c>
      <c r="J2863" s="166"/>
    </row>
    <row r="2864" spans="1:10">
      <c r="A2864" s="61" t="s">
        <v>21626</v>
      </c>
      <c r="B2864" s="60" t="s">
        <v>37335</v>
      </c>
      <c r="C2864" s="57" t="s">
        <v>21106</v>
      </c>
      <c r="D2864" s="57">
        <v>1</v>
      </c>
      <c r="E2864" s="202">
        <v>631.62</v>
      </c>
      <c r="F2864" s="85">
        <v>0.6</v>
      </c>
      <c r="G2864" s="58">
        <v>252.65</v>
      </c>
      <c r="H2864" s="59">
        <v>9349009027467</v>
      </c>
      <c r="J2864" s="166"/>
    </row>
    <row r="2865" spans="1:10">
      <c r="A2865" s="61" t="s">
        <v>21627</v>
      </c>
      <c r="B2865" s="60" t="s">
        <v>37336</v>
      </c>
      <c r="C2865" s="57" t="s">
        <v>21106</v>
      </c>
      <c r="D2865" s="57">
        <v>1</v>
      </c>
      <c r="E2865" s="202">
        <v>671.29</v>
      </c>
      <c r="F2865" s="85">
        <v>0.6</v>
      </c>
      <c r="G2865" s="58">
        <v>268.52</v>
      </c>
      <c r="H2865" s="59">
        <v>9349009027474</v>
      </c>
      <c r="J2865" s="166"/>
    </row>
    <row r="2866" spans="1:10">
      <c r="A2866" s="61" t="s">
        <v>21628</v>
      </c>
      <c r="B2866" s="60" t="s">
        <v>37337</v>
      </c>
      <c r="C2866" s="57" t="s">
        <v>21106</v>
      </c>
      <c r="D2866" s="57">
        <v>1</v>
      </c>
      <c r="E2866" s="202">
        <v>549.79999999999995</v>
      </c>
      <c r="F2866" s="85">
        <v>0.6</v>
      </c>
      <c r="G2866" s="58">
        <v>219.92</v>
      </c>
      <c r="H2866" s="59">
        <v>9349009027481</v>
      </c>
      <c r="J2866" s="166"/>
    </row>
    <row r="2867" spans="1:10">
      <c r="A2867" s="61" t="s">
        <v>21629</v>
      </c>
      <c r="B2867" s="60" t="s">
        <v>37338</v>
      </c>
      <c r="C2867" s="57" t="s">
        <v>21106</v>
      </c>
      <c r="D2867" s="57">
        <v>1</v>
      </c>
      <c r="E2867" s="202">
        <v>549.79999999999995</v>
      </c>
      <c r="F2867" s="85">
        <v>0.6</v>
      </c>
      <c r="G2867" s="58">
        <v>219.92</v>
      </c>
      <c r="H2867" s="59">
        <v>9349009027498</v>
      </c>
      <c r="J2867" s="166"/>
    </row>
    <row r="2868" spans="1:10">
      <c r="A2868" s="61" t="s">
        <v>21630</v>
      </c>
      <c r="B2868" s="60" t="s">
        <v>37339</v>
      </c>
      <c r="C2868" s="57" t="s">
        <v>21106</v>
      </c>
      <c r="D2868" s="57">
        <v>1</v>
      </c>
      <c r="E2868" s="202">
        <v>648.01</v>
      </c>
      <c r="F2868" s="85">
        <v>0.6</v>
      </c>
      <c r="G2868" s="58">
        <v>259.2</v>
      </c>
      <c r="H2868" s="59">
        <v>9349009027504</v>
      </c>
      <c r="J2868" s="166"/>
    </row>
    <row r="2869" spans="1:10">
      <c r="A2869" s="61" t="s">
        <v>21631</v>
      </c>
      <c r="B2869" s="60" t="s">
        <v>37340</v>
      </c>
      <c r="C2869" s="57" t="s">
        <v>21106</v>
      </c>
      <c r="D2869" s="57">
        <v>1</v>
      </c>
      <c r="E2869" s="202">
        <v>764.71</v>
      </c>
      <c r="F2869" s="85">
        <v>0.6</v>
      </c>
      <c r="G2869" s="58">
        <v>305.88</v>
      </c>
      <c r="H2869" s="59">
        <v>9349009027511</v>
      </c>
      <c r="J2869" s="166"/>
    </row>
    <row r="2870" spans="1:10">
      <c r="A2870" s="61" t="s">
        <v>21632</v>
      </c>
      <c r="B2870" s="60" t="s">
        <v>37341</v>
      </c>
      <c r="C2870" s="57" t="s">
        <v>21106</v>
      </c>
      <c r="D2870" s="57">
        <v>1</v>
      </c>
      <c r="E2870" s="202">
        <v>807.73</v>
      </c>
      <c r="F2870" s="85">
        <v>0.6</v>
      </c>
      <c r="G2870" s="58">
        <v>323.08999999999997</v>
      </c>
      <c r="H2870" s="59">
        <v>9349009027528</v>
      </c>
      <c r="J2870" s="166"/>
    </row>
    <row r="2871" spans="1:10">
      <c r="A2871" s="61" t="s">
        <v>21633</v>
      </c>
      <c r="B2871" s="60" t="s">
        <v>37342</v>
      </c>
      <c r="C2871" s="57" t="s">
        <v>21106</v>
      </c>
      <c r="D2871" s="57">
        <v>1</v>
      </c>
      <c r="E2871" s="202">
        <v>804.23</v>
      </c>
      <c r="F2871" s="85">
        <v>0.6</v>
      </c>
      <c r="G2871" s="58">
        <v>321.69</v>
      </c>
      <c r="H2871" s="59">
        <v>9349009027535</v>
      </c>
      <c r="J2871" s="166"/>
    </row>
    <row r="2872" spans="1:10">
      <c r="A2872" s="61" t="s">
        <v>21634</v>
      </c>
      <c r="B2872" s="60" t="s">
        <v>37343</v>
      </c>
      <c r="C2872" s="57" t="s">
        <v>21106</v>
      </c>
      <c r="D2872" s="57">
        <v>1</v>
      </c>
      <c r="E2872" s="202">
        <v>832.33</v>
      </c>
      <c r="F2872" s="85">
        <v>0.6</v>
      </c>
      <c r="G2872" s="58">
        <v>332.93</v>
      </c>
      <c r="H2872" s="59">
        <v>9349009027542</v>
      </c>
      <c r="J2872" s="166"/>
    </row>
    <row r="2873" spans="1:10">
      <c r="A2873" s="61" t="s">
        <v>21635</v>
      </c>
      <c r="B2873" s="60" t="s">
        <v>37344</v>
      </c>
      <c r="C2873" s="57" t="s">
        <v>21106</v>
      </c>
      <c r="D2873" s="57">
        <v>1</v>
      </c>
      <c r="E2873" s="202">
        <v>889.79</v>
      </c>
      <c r="F2873" s="85">
        <v>0.6</v>
      </c>
      <c r="G2873" s="58">
        <v>355.92</v>
      </c>
      <c r="H2873" s="59">
        <v>9349009027559</v>
      </c>
      <c r="J2873" s="166"/>
    </row>
    <row r="2874" spans="1:10">
      <c r="A2874" s="61" t="s">
        <v>21636</v>
      </c>
      <c r="B2874" s="60" t="s">
        <v>37345</v>
      </c>
      <c r="C2874" s="57" t="s">
        <v>19620</v>
      </c>
      <c r="D2874" s="57">
        <v>1</v>
      </c>
      <c r="E2874" s="202">
        <v>122.83</v>
      </c>
      <c r="F2874" s="85">
        <v>0.3</v>
      </c>
      <c r="G2874" s="58">
        <v>85.98</v>
      </c>
      <c r="H2874" s="59">
        <v>9349009029416</v>
      </c>
      <c r="J2874" s="166"/>
    </row>
    <row r="2875" spans="1:10">
      <c r="A2875" s="61" t="s">
        <v>21637</v>
      </c>
      <c r="B2875" s="60" t="s">
        <v>37346</v>
      </c>
      <c r="C2875" s="57" t="s">
        <v>21106</v>
      </c>
      <c r="D2875" s="57">
        <v>1</v>
      </c>
      <c r="E2875" s="202">
        <v>125</v>
      </c>
      <c r="F2875" s="85">
        <v>0.6</v>
      </c>
      <c r="G2875" s="58">
        <v>50</v>
      </c>
      <c r="H2875" s="59">
        <v>9349009027566</v>
      </c>
      <c r="J2875" s="166"/>
    </row>
    <row r="2876" spans="1:10">
      <c r="A2876" s="61" t="s">
        <v>21638</v>
      </c>
      <c r="B2876" s="60" t="s">
        <v>37347</v>
      </c>
      <c r="C2876" s="57" t="s">
        <v>21106</v>
      </c>
      <c r="D2876" s="57">
        <v>1</v>
      </c>
      <c r="E2876" s="202">
        <v>104.01</v>
      </c>
      <c r="F2876" s="85">
        <v>0.6</v>
      </c>
      <c r="G2876" s="58">
        <v>41.6</v>
      </c>
      <c r="H2876" s="59">
        <v>9349009027573</v>
      </c>
      <c r="J2876" s="166"/>
    </row>
    <row r="2877" spans="1:10">
      <c r="A2877" s="61" t="s">
        <v>21639</v>
      </c>
      <c r="B2877" s="60" t="s">
        <v>37348</v>
      </c>
      <c r="C2877" s="57" t="s">
        <v>21106</v>
      </c>
      <c r="D2877" s="57">
        <v>1</v>
      </c>
      <c r="E2877" s="202">
        <v>104.01</v>
      </c>
      <c r="F2877" s="85">
        <v>0.6</v>
      </c>
      <c r="G2877" s="58">
        <v>41.6</v>
      </c>
      <c r="H2877" s="59">
        <v>9349009027580</v>
      </c>
      <c r="J2877" s="166"/>
    </row>
    <row r="2878" spans="1:10">
      <c r="A2878" s="61" t="s">
        <v>21640</v>
      </c>
      <c r="B2878" s="60" t="s">
        <v>37349</v>
      </c>
      <c r="C2878" s="57" t="s">
        <v>21106</v>
      </c>
      <c r="D2878" s="57">
        <v>1</v>
      </c>
      <c r="E2878" s="202">
        <v>117.42</v>
      </c>
      <c r="F2878" s="85">
        <v>0.6</v>
      </c>
      <c r="G2878" s="58">
        <v>46.97</v>
      </c>
      <c r="H2878" s="59">
        <v>9349009027597</v>
      </c>
      <c r="J2878" s="166"/>
    </row>
    <row r="2879" spans="1:10">
      <c r="A2879" s="61" t="s">
        <v>21641</v>
      </c>
      <c r="B2879" s="60" t="s">
        <v>37350</v>
      </c>
      <c r="C2879" s="57" t="s">
        <v>21106</v>
      </c>
      <c r="D2879" s="57">
        <v>1</v>
      </c>
      <c r="E2879" s="202">
        <v>72.209999999999994</v>
      </c>
      <c r="F2879" s="85">
        <v>0.6</v>
      </c>
      <c r="G2879" s="58">
        <v>28.88</v>
      </c>
      <c r="H2879" s="59">
        <v>9349009027603</v>
      </c>
      <c r="J2879" s="166"/>
    </row>
    <row r="2880" spans="1:10">
      <c r="A2880" s="61" t="s">
        <v>21642</v>
      </c>
      <c r="B2880" s="60" t="s">
        <v>37351</v>
      </c>
      <c r="C2880" s="57" t="s">
        <v>21106</v>
      </c>
      <c r="D2880" s="57">
        <v>1</v>
      </c>
      <c r="E2880" s="202">
        <v>86.93</v>
      </c>
      <c r="F2880" s="85">
        <v>0.6</v>
      </c>
      <c r="G2880" s="58">
        <v>34.770000000000003</v>
      </c>
      <c r="H2880" s="59">
        <v>9349009027610</v>
      </c>
      <c r="J2880" s="166"/>
    </row>
    <row r="2881" spans="1:10">
      <c r="A2881" s="61" t="s">
        <v>21643</v>
      </c>
      <c r="B2881" s="60" t="s">
        <v>37352</v>
      </c>
      <c r="C2881" s="57" t="s">
        <v>21106</v>
      </c>
      <c r="D2881" s="57">
        <v>1</v>
      </c>
      <c r="E2881" s="202">
        <v>101.64</v>
      </c>
      <c r="F2881" s="85">
        <v>0.6</v>
      </c>
      <c r="G2881" s="58">
        <v>40.659999999999997</v>
      </c>
      <c r="H2881" s="59">
        <v>9349009027627</v>
      </c>
      <c r="J2881" s="166"/>
    </row>
    <row r="2882" spans="1:10">
      <c r="A2882" s="61" t="s">
        <v>21644</v>
      </c>
      <c r="B2882" s="60" t="s">
        <v>37353</v>
      </c>
      <c r="C2882" s="57" t="s">
        <v>21106</v>
      </c>
      <c r="D2882" s="57">
        <v>1</v>
      </c>
      <c r="E2882" s="202">
        <v>117.42</v>
      </c>
      <c r="F2882" s="85">
        <v>0.6</v>
      </c>
      <c r="G2882" s="58">
        <v>46.97</v>
      </c>
      <c r="H2882" s="59">
        <v>9349009027634</v>
      </c>
      <c r="J2882" s="166"/>
    </row>
    <row r="2883" spans="1:10">
      <c r="A2883" s="61" t="s">
        <v>21645</v>
      </c>
      <c r="B2883" s="60" t="s">
        <v>37354</v>
      </c>
      <c r="C2883" s="57" t="s">
        <v>21106</v>
      </c>
      <c r="D2883" s="57">
        <v>1</v>
      </c>
      <c r="E2883" s="202">
        <v>127.54</v>
      </c>
      <c r="F2883" s="85">
        <v>0.6</v>
      </c>
      <c r="G2883" s="58">
        <v>51.02</v>
      </c>
      <c r="H2883" s="59">
        <v>9349009027641</v>
      </c>
      <c r="J2883" s="166"/>
    </row>
    <row r="2884" spans="1:10">
      <c r="A2884" s="61" t="s">
        <v>21646</v>
      </c>
      <c r="B2884" s="60" t="s">
        <v>37355</v>
      </c>
      <c r="C2884" s="57" t="s">
        <v>21106</v>
      </c>
      <c r="D2884" s="57">
        <v>1</v>
      </c>
      <c r="E2884" s="202">
        <v>158.11000000000001</v>
      </c>
      <c r="F2884" s="85">
        <v>0.6</v>
      </c>
      <c r="G2884" s="58">
        <v>63.24</v>
      </c>
      <c r="H2884" s="59">
        <v>9349009027658</v>
      </c>
      <c r="J2884" s="166"/>
    </row>
    <row r="2885" spans="1:10">
      <c r="A2885" s="61" t="s">
        <v>21647</v>
      </c>
      <c r="B2885" s="60" t="s">
        <v>37356</v>
      </c>
      <c r="C2885" s="57" t="s">
        <v>21106</v>
      </c>
      <c r="D2885" s="57">
        <v>1</v>
      </c>
      <c r="E2885" s="202">
        <v>158.11000000000001</v>
      </c>
      <c r="F2885" s="85">
        <v>0.6</v>
      </c>
      <c r="G2885" s="58">
        <v>63.24</v>
      </c>
      <c r="H2885" s="59">
        <v>9349009027665</v>
      </c>
      <c r="J2885" s="166"/>
    </row>
    <row r="2886" spans="1:10">
      <c r="A2886" s="61" t="s">
        <v>21648</v>
      </c>
      <c r="B2886" s="60" t="s">
        <v>37357</v>
      </c>
      <c r="C2886" s="57" t="s">
        <v>21106</v>
      </c>
      <c r="D2886" s="57">
        <v>1</v>
      </c>
      <c r="E2886" s="202">
        <v>186.65</v>
      </c>
      <c r="F2886" s="85">
        <v>0.6</v>
      </c>
      <c r="G2886" s="58">
        <v>74.66</v>
      </c>
      <c r="H2886" s="59">
        <v>9349009027672</v>
      </c>
      <c r="J2886" s="166"/>
    </row>
    <row r="2887" spans="1:10">
      <c r="A2887" s="61" t="s">
        <v>21649</v>
      </c>
      <c r="B2887" s="60" t="s">
        <v>37358</v>
      </c>
      <c r="C2887" s="57" t="s">
        <v>21106</v>
      </c>
      <c r="D2887" s="57">
        <v>1</v>
      </c>
      <c r="E2887" s="202">
        <v>217.83</v>
      </c>
      <c r="F2887" s="85">
        <v>0.6</v>
      </c>
      <c r="G2887" s="58">
        <v>87.13</v>
      </c>
      <c r="H2887" s="59">
        <v>9349009027689</v>
      </c>
      <c r="J2887" s="166"/>
    </row>
    <row r="2888" spans="1:10">
      <c r="A2888" s="61" t="s">
        <v>21650</v>
      </c>
      <c r="B2888" s="60" t="s">
        <v>37359</v>
      </c>
      <c r="C2888" s="57" t="s">
        <v>21106</v>
      </c>
      <c r="D2888" s="57">
        <v>1</v>
      </c>
      <c r="E2888" s="202">
        <v>291.33999999999997</v>
      </c>
      <c r="F2888" s="85">
        <v>0.6</v>
      </c>
      <c r="G2888" s="58">
        <v>116.54</v>
      </c>
      <c r="H2888" s="59">
        <v>9349009027696</v>
      </c>
      <c r="J2888" s="166"/>
    </row>
    <row r="2889" spans="1:10">
      <c r="A2889" s="61" t="s">
        <v>21651</v>
      </c>
      <c r="B2889" s="60" t="s">
        <v>37360</v>
      </c>
      <c r="C2889" s="57" t="s">
        <v>21106</v>
      </c>
      <c r="D2889" s="57">
        <v>1</v>
      </c>
      <c r="E2889" s="202">
        <v>487.84</v>
      </c>
      <c r="F2889" s="85">
        <v>0.6</v>
      </c>
      <c r="G2889" s="58">
        <v>195.14</v>
      </c>
      <c r="H2889" s="59">
        <v>9349009027702</v>
      </c>
      <c r="J2889" s="166"/>
    </row>
    <row r="2890" spans="1:10">
      <c r="A2890" s="61" t="s">
        <v>21652</v>
      </c>
      <c r="B2890" s="60" t="s">
        <v>37361</v>
      </c>
      <c r="C2890" s="57" t="s">
        <v>21106</v>
      </c>
      <c r="D2890" s="57">
        <v>1</v>
      </c>
      <c r="E2890" s="202">
        <v>572.24</v>
      </c>
      <c r="F2890" s="85">
        <v>0.6</v>
      </c>
      <c r="G2890" s="58">
        <v>228.9</v>
      </c>
      <c r="H2890" s="59">
        <v>9349009027719</v>
      </c>
      <c r="J2890" s="166"/>
    </row>
    <row r="2891" spans="1:10">
      <c r="A2891" s="61" t="s">
        <v>21653</v>
      </c>
      <c r="B2891" s="60" t="s">
        <v>37362</v>
      </c>
      <c r="C2891" s="57" t="s">
        <v>21106</v>
      </c>
      <c r="D2891" s="57">
        <v>1</v>
      </c>
      <c r="E2891" s="202">
        <v>653.9</v>
      </c>
      <c r="F2891" s="85">
        <v>0.6</v>
      </c>
      <c r="G2891" s="58">
        <v>261.56</v>
      </c>
      <c r="H2891" s="59">
        <v>9349009027726</v>
      </c>
      <c r="J2891" s="166"/>
    </row>
    <row r="2892" spans="1:10">
      <c r="A2892" s="61" t="s">
        <v>21654</v>
      </c>
      <c r="B2892" s="60" t="s">
        <v>37363</v>
      </c>
      <c r="C2892" s="57" t="s">
        <v>21106</v>
      </c>
      <c r="D2892" s="57">
        <v>1</v>
      </c>
      <c r="E2892" s="202">
        <v>714.43</v>
      </c>
      <c r="F2892" s="85">
        <v>0.6</v>
      </c>
      <c r="G2892" s="58">
        <v>285.77</v>
      </c>
      <c r="H2892" s="59">
        <v>9349009027733</v>
      </c>
      <c r="J2892" s="166"/>
    </row>
    <row r="2893" spans="1:10">
      <c r="A2893" s="61" t="s">
        <v>21655</v>
      </c>
      <c r="B2893" s="60" t="s">
        <v>37364</v>
      </c>
      <c r="C2893" s="57" t="s">
        <v>21106</v>
      </c>
      <c r="D2893" s="57">
        <v>1</v>
      </c>
      <c r="E2893" s="202">
        <v>818.08</v>
      </c>
      <c r="F2893" s="85">
        <v>0.6</v>
      </c>
      <c r="G2893" s="58">
        <v>327.23</v>
      </c>
      <c r="H2893" s="59">
        <v>9349009027740</v>
      </c>
      <c r="J2893" s="166"/>
    </row>
    <row r="2894" spans="1:10">
      <c r="A2894" s="61" t="s">
        <v>21656</v>
      </c>
      <c r="B2894" s="60" t="s">
        <v>37365</v>
      </c>
      <c r="C2894" s="57" t="s">
        <v>21106</v>
      </c>
      <c r="D2894" s="57">
        <v>1</v>
      </c>
      <c r="E2894" s="202">
        <v>943.34</v>
      </c>
      <c r="F2894" s="85">
        <v>0.6</v>
      </c>
      <c r="G2894" s="58">
        <v>377.34</v>
      </c>
      <c r="H2894" s="59">
        <v>9349009027757</v>
      </c>
      <c r="J2894" s="166"/>
    </row>
    <row r="2895" spans="1:10">
      <c r="A2895" s="61" t="s">
        <v>21657</v>
      </c>
      <c r="B2895" s="60" t="s">
        <v>37366</v>
      </c>
      <c r="C2895" s="57" t="s">
        <v>21106</v>
      </c>
      <c r="D2895" s="57">
        <v>1</v>
      </c>
      <c r="E2895" s="202">
        <v>104.01</v>
      </c>
      <c r="F2895" s="85">
        <v>0.6</v>
      </c>
      <c r="G2895" s="58">
        <v>41.6</v>
      </c>
      <c r="H2895" s="59">
        <v>9349009027764</v>
      </c>
      <c r="J2895" s="166"/>
    </row>
    <row r="2896" spans="1:10">
      <c r="A2896" s="61" t="s">
        <v>21658</v>
      </c>
      <c r="B2896" s="60" t="s">
        <v>37367</v>
      </c>
      <c r="C2896" s="57" t="s">
        <v>21106</v>
      </c>
      <c r="D2896" s="57">
        <v>1</v>
      </c>
      <c r="E2896" s="202">
        <v>72.17</v>
      </c>
      <c r="F2896" s="85">
        <v>0.6</v>
      </c>
      <c r="G2896" s="58">
        <v>28.87</v>
      </c>
      <c r="H2896" s="59">
        <v>9349009027771</v>
      </c>
      <c r="J2896" s="166"/>
    </row>
    <row r="2897" spans="1:10">
      <c r="A2897" s="61" t="s">
        <v>21659</v>
      </c>
      <c r="B2897" s="60" t="s">
        <v>37368</v>
      </c>
      <c r="C2897" s="57" t="s">
        <v>21106</v>
      </c>
      <c r="D2897" s="57">
        <v>1</v>
      </c>
      <c r="E2897" s="202">
        <v>86.93</v>
      </c>
      <c r="F2897" s="85">
        <v>0.6</v>
      </c>
      <c r="G2897" s="58">
        <v>34.770000000000003</v>
      </c>
      <c r="H2897" s="59">
        <v>9349009027788</v>
      </c>
      <c r="J2897" s="166"/>
    </row>
    <row r="2898" spans="1:10">
      <c r="A2898" s="61" t="s">
        <v>21660</v>
      </c>
      <c r="B2898" s="60" t="s">
        <v>37369</v>
      </c>
      <c r="C2898" s="57" t="s">
        <v>21106</v>
      </c>
      <c r="D2898" s="57">
        <v>1</v>
      </c>
      <c r="E2898" s="202">
        <v>101.64</v>
      </c>
      <c r="F2898" s="85">
        <v>0.6</v>
      </c>
      <c r="G2898" s="58">
        <v>40.659999999999997</v>
      </c>
      <c r="H2898" s="59">
        <v>9349009027795</v>
      </c>
      <c r="J2898" s="166"/>
    </row>
    <row r="2899" spans="1:10">
      <c r="A2899" s="61" t="s">
        <v>21661</v>
      </c>
      <c r="B2899" s="60" t="s">
        <v>37370</v>
      </c>
      <c r="C2899" s="57" t="s">
        <v>21106</v>
      </c>
      <c r="D2899" s="57">
        <v>1</v>
      </c>
      <c r="E2899" s="202">
        <v>117.42</v>
      </c>
      <c r="F2899" s="85">
        <v>0.6</v>
      </c>
      <c r="G2899" s="58">
        <v>46.97</v>
      </c>
      <c r="H2899" s="59">
        <v>9349009027801</v>
      </c>
      <c r="J2899" s="166"/>
    </row>
    <row r="2900" spans="1:10">
      <c r="A2900" s="61" t="s">
        <v>21662</v>
      </c>
      <c r="B2900" s="60" t="s">
        <v>37371</v>
      </c>
      <c r="C2900" s="57" t="s">
        <v>21106</v>
      </c>
      <c r="D2900" s="57">
        <v>1</v>
      </c>
      <c r="E2900" s="202">
        <v>127.54</v>
      </c>
      <c r="F2900" s="85">
        <v>0.6</v>
      </c>
      <c r="G2900" s="58">
        <v>51.02</v>
      </c>
      <c r="H2900" s="59">
        <v>9349009027818</v>
      </c>
      <c r="J2900" s="166"/>
    </row>
    <row r="2901" spans="1:10">
      <c r="A2901" s="61" t="s">
        <v>21663</v>
      </c>
      <c r="B2901" s="60" t="s">
        <v>37372</v>
      </c>
      <c r="C2901" s="57" t="s">
        <v>21106</v>
      </c>
      <c r="D2901" s="57">
        <v>1</v>
      </c>
      <c r="E2901" s="202">
        <v>158.11000000000001</v>
      </c>
      <c r="F2901" s="85">
        <v>0.6</v>
      </c>
      <c r="G2901" s="58">
        <v>63.24</v>
      </c>
      <c r="H2901" s="59">
        <v>9349009027825</v>
      </c>
      <c r="J2901" s="166"/>
    </row>
    <row r="2902" spans="1:10">
      <c r="A2902" s="61" t="s">
        <v>21664</v>
      </c>
      <c r="B2902" s="60" t="s">
        <v>37373</v>
      </c>
      <c r="C2902" s="57" t="s">
        <v>21106</v>
      </c>
      <c r="D2902" s="57">
        <v>1</v>
      </c>
      <c r="E2902" s="202">
        <v>158.11000000000001</v>
      </c>
      <c r="F2902" s="85">
        <v>0.6</v>
      </c>
      <c r="G2902" s="58">
        <v>63.24</v>
      </c>
      <c r="H2902" s="59">
        <v>9349009027832</v>
      </c>
      <c r="J2902" s="166"/>
    </row>
    <row r="2903" spans="1:10">
      <c r="A2903" s="61" t="s">
        <v>21665</v>
      </c>
      <c r="B2903" s="60" t="s">
        <v>37374</v>
      </c>
      <c r="C2903" s="57" t="s">
        <v>21106</v>
      </c>
      <c r="D2903" s="57">
        <v>1</v>
      </c>
      <c r="E2903" s="202">
        <v>186.65</v>
      </c>
      <c r="F2903" s="85">
        <v>0.6</v>
      </c>
      <c r="G2903" s="58">
        <v>74.66</v>
      </c>
      <c r="H2903" s="59">
        <v>9349009027849</v>
      </c>
      <c r="J2903" s="166"/>
    </row>
    <row r="2904" spans="1:10">
      <c r="A2904" s="61" t="s">
        <v>21666</v>
      </c>
      <c r="B2904" s="60" t="s">
        <v>37375</v>
      </c>
      <c r="C2904" s="57" t="s">
        <v>21106</v>
      </c>
      <c r="D2904" s="57">
        <v>1</v>
      </c>
      <c r="E2904" s="202">
        <v>241.76</v>
      </c>
      <c r="F2904" s="85">
        <v>0.6</v>
      </c>
      <c r="G2904" s="58">
        <v>96.7</v>
      </c>
      <c r="H2904" s="59">
        <v>9349009027856</v>
      </c>
      <c r="J2904" s="166"/>
    </row>
    <row r="2905" spans="1:10">
      <c r="A2905" s="61" t="s">
        <v>21667</v>
      </c>
      <c r="B2905" s="60" t="s">
        <v>37376</v>
      </c>
      <c r="C2905" s="57" t="s">
        <v>21106</v>
      </c>
      <c r="D2905" s="57">
        <v>1</v>
      </c>
      <c r="E2905" s="202">
        <v>291.33999999999997</v>
      </c>
      <c r="F2905" s="85">
        <v>0.6</v>
      </c>
      <c r="G2905" s="58">
        <v>116.54</v>
      </c>
      <c r="H2905" s="59">
        <v>9349009027863</v>
      </c>
      <c r="J2905" s="166"/>
    </row>
    <row r="2906" spans="1:10">
      <c r="A2906" s="61" t="s">
        <v>21668</v>
      </c>
      <c r="B2906" s="60" t="s">
        <v>37377</v>
      </c>
      <c r="C2906" s="57" t="s">
        <v>21106</v>
      </c>
      <c r="D2906" s="57">
        <v>1</v>
      </c>
      <c r="E2906" s="202">
        <v>322.3</v>
      </c>
      <c r="F2906" s="85">
        <v>0.6</v>
      </c>
      <c r="G2906" s="58">
        <v>128.91999999999999</v>
      </c>
      <c r="H2906" s="59">
        <v>9349009027870</v>
      </c>
      <c r="J2906" s="166"/>
    </row>
    <row r="2907" spans="1:10">
      <c r="A2907" s="61" t="s">
        <v>21669</v>
      </c>
      <c r="B2907" s="60" t="s">
        <v>37378</v>
      </c>
      <c r="C2907" s="57" t="s">
        <v>21106</v>
      </c>
      <c r="D2907" s="57">
        <v>1</v>
      </c>
      <c r="E2907" s="202">
        <v>487.84</v>
      </c>
      <c r="F2907" s="85">
        <v>0.6</v>
      </c>
      <c r="G2907" s="58">
        <v>195.14</v>
      </c>
      <c r="H2907" s="59">
        <v>9349009027887</v>
      </c>
      <c r="J2907" s="166"/>
    </row>
    <row r="2908" spans="1:10">
      <c r="A2908" s="61" t="s">
        <v>21670</v>
      </c>
      <c r="B2908" s="60" t="s">
        <v>37379</v>
      </c>
      <c r="C2908" s="57" t="s">
        <v>21106</v>
      </c>
      <c r="D2908" s="57">
        <v>1</v>
      </c>
      <c r="E2908" s="202">
        <v>572.24</v>
      </c>
      <c r="F2908" s="85">
        <v>0.6</v>
      </c>
      <c r="G2908" s="58">
        <v>228.9</v>
      </c>
      <c r="H2908" s="59">
        <v>9349009027894</v>
      </c>
      <c r="J2908" s="166"/>
    </row>
    <row r="2909" spans="1:10">
      <c r="A2909" s="61" t="s">
        <v>21671</v>
      </c>
      <c r="B2909" s="60" t="s">
        <v>37380</v>
      </c>
      <c r="C2909" s="57" t="s">
        <v>21106</v>
      </c>
      <c r="D2909" s="57">
        <v>1</v>
      </c>
      <c r="E2909" s="202">
        <v>653.9</v>
      </c>
      <c r="F2909" s="85">
        <v>0.6</v>
      </c>
      <c r="G2909" s="58">
        <v>261.56</v>
      </c>
      <c r="H2909" s="59">
        <v>9349009027900</v>
      </c>
      <c r="J2909" s="166"/>
    </row>
    <row r="2910" spans="1:10">
      <c r="A2910" s="61" t="s">
        <v>21672</v>
      </c>
      <c r="B2910" s="60" t="s">
        <v>37381</v>
      </c>
      <c r="C2910" s="57" t="s">
        <v>21106</v>
      </c>
      <c r="D2910" s="57">
        <v>1</v>
      </c>
      <c r="E2910" s="202">
        <v>714.43</v>
      </c>
      <c r="F2910" s="85">
        <v>0.6</v>
      </c>
      <c r="G2910" s="58">
        <v>285.77</v>
      </c>
      <c r="H2910" s="59">
        <v>9349009027917</v>
      </c>
      <c r="J2910" s="166"/>
    </row>
    <row r="2911" spans="1:10">
      <c r="A2911" s="61" t="s">
        <v>21673</v>
      </c>
      <c r="B2911" s="60" t="s">
        <v>37382</v>
      </c>
      <c r="C2911" s="57" t="s">
        <v>21106</v>
      </c>
      <c r="D2911" s="57">
        <v>1</v>
      </c>
      <c r="E2911" s="202">
        <v>818.08</v>
      </c>
      <c r="F2911" s="85">
        <v>0.6</v>
      </c>
      <c r="G2911" s="58">
        <v>327.23</v>
      </c>
      <c r="H2911" s="59">
        <v>9349009027924</v>
      </c>
      <c r="J2911" s="166"/>
    </row>
    <row r="2912" spans="1:10">
      <c r="A2912" s="61" t="s">
        <v>21674</v>
      </c>
      <c r="B2912" s="60" t="s">
        <v>37383</v>
      </c>
      <c r="C2912" s="57" t="s">
        <v>21106</v>
      </c>
      <c r="D2912" s="57">
        <v>1</v>
      </c>
      <c r="E2912" s="202">
        <v>935.55</v>
      </c>
      <c r="F2912" s="85">
        <v>0.6</v>
      </c>
      <c r="G2912" s="58">
        <v>374.22</v>
      </c>
      <c r="H2912" s="59">
        <v>9349009027931</v>
      </c>
      <c r="J2912" s="166"/>
    </row>
    <row r="2913" spans="1:10">
      <c r="A2913" s="61" t="s">
        <v>21675</v>
      </c>
      <c r="B2913" s="60" t="s">
        <v>37384</v>
      </c>
      <c r="C2913" s="57" t="s">
        <v>21106</v>
      </c>
      <c r="D2913" s="57">
        <v>1</v>
      </c>
      <c r="E2913" s="202">
        <v>166.72</v>
      </c>
      <c r="F2913" s="85">
        <v>0.6</v>
      </c>
      <c r="G2913" s="58">
        <v>66.69</v>
      </c>
      <c r="H2913" s="59">
        <v>9349009028129</v>
      </c>
      <c r="J2913" s="166"/>
    </row>
    <row r="2914" spans="1:10">
      <c r="A2914" s="61" t="s">
        <v>21676</v>
      </c>
      <c r="B2914" s="60" t="s">
        <v>37385</v>
      </c>
      <c r="C2914" s="57" t="s">
        <v>21106</v>
      </c>
      <c r="D2914" s="57">
        <v>1</v>
      </c>
      <c r="E2914" s="202">
        <v>231.91</v>
      </c>
      <c r="F2914" s="85">
        <v>0.6</v>
      </c>
      <c r="G2914" s="58">
        <v>92.76</v>
      </c>
      <c r="H2914" s="59">
        <v>9349009028136</v>
      </c>
      <c r="J2914" s="166"/>
    </row>
    <row r="2915" spans="1:10">
      <c r="A2915" s="61" t="s">
        <v>21677</v>
      </c>
      <c r="B2915" s="60" t="s">
        <v>37386</v>
      </c>
      <c r="C2915" s="57" t="s">
        <v>21106</v>
      </c>
      <c r="D2915" s="57">
        <v>1</v>
      </c>
      <c r="E2915" s="202">
        <v>239.82</v>
      </c>
      <c r="F2915" s="85">
        <v>0.6</v>
      </c>
      <c r="G2915" s="58">
        <v>95.93</v>
      </c>
      <c r="H2915" s="59">
        <v>9349009028143</v>
      </c>
      <c r="J2915" s="166"/>
    </row>
    <row r="2916" spans="1:10">
      <c r="A2916" s="61" t="s">
        <v>21678</v>
      </c>
      <c r="B2916" s="60" t="s">
        <v>37387</v>
      </c>
      <c r="C2916" s="57" t="s">
        <v>21106</v>
      </c>
      <c r="D2916" s="57">
        <v>1</v>
      </c>
      <c r="E2916" s="202">
        <v>364.72</v>
      </c>
      <c r="F2916" s="85">
        <v>0.6</v>
      </c>
      <c r="G2916" s="58">
        <v>145.88999999999999</v>
      </c>
      <c r="H2916" s="59">
        <v>9349009028150</v>
      </c>
      <c r="J2916" s="166"/>
    </row>
    <row r="2917" spans="1:10">
      <c r="A2917" s="61" t="s">
        <v>21679</v>
      </c>
      <c r="B2917" s="60" t="s">
        <v>37388</v>
      </c>
      <c r="C2917" s="57" t="s">
        <v>21106</v>
      </c>
      <c r="D2917" s="57">
        <v>1</v>
      </c>
      <c r="E2917" s="202">
        <v>390.95</v>
      </c>
      <c r="F2917" s="85">
        <v>0.6</v>
      </c>
      <c r="G2917" s="58">
        <v>156.38</v>
      </c>
      <c r="H2917" s="59">
        <v>9349009028167</v>
      </c>
      <c r="J2917" s="166"/>
    </row>
    <row r="2918" spans="1:10">
      <c r="A2918" s="61" t="s">
        <v>21680</v>
      </c>
      <c r="B2918" s="60" t="s">
        <v>37389</v>
      </c>
      <c r="C2918" s="57" t="s">
        <v>21106</v>
      </c>
      <c r="D2918" s="57">
        <v>1</v>
      </c>
      <c r="E2918" s="202">
        <v>638.09</v>
      </c>
      <c r="F2918" s="85">
        <v>0.6</v>
      </c>
      <c r="G2918" s="58">
        <v>255.24</v>
      </c>
      <c r="H2918" s="59">
        <v>9349009028174</v>
      </c>
      <c r="J2918" s="166"/>
    </row>
    <row r="2919" spans="1:10">
      <c r="A2919" s="61" t="s">
        <v>21681</v>
      </c>
      <c r="B2919" s="60" t="s">
        <v>37390</v>
      </c>
      <c r="C2919" s="57" t="s">
        <v>21106</v>
      </c>
      <c r="D2919" s="57">
        <v>1</v>
      </c>
      <c r="E2919" s="202">
        <v>763.37</v>
      </c>
      <c r="F2919" s="85">
        <v>0.6</v>
      </c>
      <c r="G2919" s="58">
        <v>305.35000000000002</v>
      </c>
      <c r="H2919" s="59">
        <v>9349009028181</v>
      </c>
      <c r="J2919" s="166"/>
    </row>
    <row r="2920" spans="1:10">
      <c r="A2920" s="61" t="s">
        <v>21682</v>
      </c>
      <c r="B2920" s="60" t="s">
        <v>37391</v>
      </c>
      <c r="C2920" s="57" t="s">
        <v>21106</v>
      </c>
      <c r="D2920" s="57">
        <v>1</v>
      </c>
      <c r="E2920" s="202">
        <v>999.22</v>
      </c>
      <c r="F2920" s="85">
        <v>0.6</v>
      </c>
      <c r="G2920" s="58">
        <v>399.69</v>
      </c>
      <c r="H2920" s="59">
        <v>9349009028198</v>
      </c>
      <c r="J2920" s="166"/>
    </row>
    <row r="2921" spans="1:10">
      <c r="A2921" s="61" t="s">
        <v>21683</v>
      </c>
      <c r="B2921" s="60" t="s">
        <v>37392</v>
      </c>
      <c r="C2921" s="57" t="s">
        <v>21106</v>
      </c>
      <c r="D2921" s="57">
        <v>1</v>
      </c>
      <c r="E2921" s="202">
        <v>1226.79</v>
      </c>
      <c r="F2921" s="85">
        <v>0.6</v>
      </c>
      <c r="G2921" s="58">
        <v>490.72</v>
      </c>
      <c r="H2921" s="59">
        <v>9349009028204</v>
      </c>
      <c r="J2921" s="166"/>
    </row>
    <row r="2922" spans="1:10">
      <c r="A2922" s="61" t="s">
        <v>21684</v>
      </c>
      <c r="B2922" s="60" t="s">
        <v>37393</v>
      </c>
      <c r="C2922" s="57" t="s">
        <v>21106</v>
      </c>
      <c r="D2922" s="57">
        <v>1</v>
      </c>
      <c r="E2922" s="202">
        <v>154.69</v>
      </c>
      <c r="F2922" s="85">
        <v>0.6</v>
      </c>
      <c r="G2922" s="58">
        <v>61.88</v>
      </c>
      <c r="H2922" s="59">
        <v>9349009027948</v>
      </c>
      <c r="J2922" s="166"/>
    </row>
    <row r="2923" spans="1:10">
      <c r="A2923" s="61" t="s">
        <v>21685</v>
      </c>
      <c r="B2923" s="60" t="s">
        <v>37394</v>
      </c>
      <c r="C2923" s="57" t="s">
        <v>21106</v>
      </c>
      <c r="D2923" s="57">
        <v>1</v>
      </c>
      <c r="E2923" s="202">
        <v>113.4</v>
      </c>
      <c r="F2923" s="85">
        <v>0.6</v>
      </c>
      <c r="G2923" s="58">
        <v>45.36</v>
      </c>
      <c r="H2923" s="59">
        <v>9349009027955</v>
      </c>
      <c r="J2923" s="166"/>
    </row>
    <row r="2924" spans="1:10">
      <c r="A2924" s="61" t="s">
        <v>21686</v>
      </c>
      <c r="B2924" s="60" t="s">
        <v>37395</v>
      </c>
      <c r="C2924" s="57" t="s">
        <v>21106</v>
      </c>
      <c r="D2924" s="57">
        <v>1</v>
      </c>
      <c r="E2924" s="202">
        <v>158.11000000000001</v>
      </c>
      <c r="F2924" s="85">
        <v>0.6</v>
      </c>
      <c r="G2924" s="58">
        <v>63.24</v>
      </c>
      <c r="H2924" s="59">
        <v>9349009027962</v>
      </c>
      <c r="J2924" s="166"/>
    </row>
    <row r="2925" spans="1:10">
      <c r="A2925" s="61" t="s">
        <v>21687</v>
      </c>
      <c r="B2925" s="60" t="s">
        <v>37396</v>
      </c>
      <c r="C2925" s="57" t="s">
        <v>21106</v>
      </c>
      <c r="D2925" s="57">
        <v>1</v>
      </c>
      <c r="E2925" s="202">
        <v>222.24</v>
      </c>
      <c r="F2925" s="85">
        <v>0.6</v>
      </c>
      <c r="G2925" s="58">
        <v>88.9</v>
      </c>
      <c r="H2925" s="59">
        <v>9349009027979</v>
      </c>
      <c r="J2925" s="166"/>
    </row>
    <row r="2926" spans="1:10">
      <c r="A2926" s="61" t="s">
        <v>21688</v>
      </c>
      <c r="B2926" s="60" t="s">
        <v>37397</v>
      </c>
      <c r="C2926" s="57" t="s">
        <v>21106</v>
      </c>
      <c r="D2926" s="57">
        <v>1</v>
      </c>
      <c r="E2926" s="202">
        <v>273.20999999999998</v>
      </c>
      <c r="F2926" s="85">
        <v>0.6</v>
      </c>
      <c r="G2926" s="58">
        <v>109.28</v>
      </c>
      <c r="H2926" s="59">
        <v>9349009027986</v>
      </c>
      <c r="J2926" s="166"/>
    </row>
    <row r="2927" spans="1:10">
      <c r="A2927" s="61" t="s">
        <v>21689</v>
      </c>
      <c r="B2927" s="60" t="s">
        <v>37398</v>
      </c>
      <c r="C2927" s="57" t="s">
        <v>21106</v>
      </c>
      <c r="D2927" s="57">
        <v>1</v>
      </c>
      <c r="E2927" s="202">
        <v>363.91</v>
      </c>
      <c r="F2927" s="85">
        <v>0.6</v>
      </c>
      <c r="G2927" s="58">
        <v>145.56</v>
      </c>
      <c r="H2927" s="59">
        <v>9349009027993</v>
      </c>
      <c r="J2927" s="166"/>
    </row>
    <row r="2928" spans="1:10">
      <c r="A2928" s="61" t="s">
        <v>21690</v>
      </c>
      <c r="B2928" s="60" t="s">
        <v>37399</v>
      </c>
      <c r="C2928" s="57" t="s">
        <v>21106</v>
      </c>
      <c r="D2928" s="57">
        <v>1</v>
      </c>
      <c r="E2928" s="202">
        <v>692.45</v>
      </c>
      <c r="F2928" s="85">
        <v>0.6</v>
      </c>
      <c r="G2928" s="58">
        <v>276.98</v>
      </c>
      <c r="H2928" s="59">
        <v>9349009028006</v>
      </c>
      <c r="J2928" s="166"/>
    </row>
    <row r="2929" spans="1:10">
      <c r="A2929" s="61" t="s">
        <v>21691</v>
      </c>
      <c r="B2929" s="60" t="s">
        <v>37400</v>
      </c>
      <c r="C2929" s="57" t="s">
        <v>21106</v>
      </c>
      <c r="D2929" s="57">
        <v>1</v>
      </c>
      <c r="E2929" s="202">
        <v>870.89</v>
      </c>
      <c r="F2929" s="85">
        <v>0.6</v>
      </c>
      <c r="G2929" s="58">
        <v>348.36</v>
      </c>
      <c r="H2929" s="59">
        <v>9349009028013</v>
      </c>
      <c r="J2929" s="166"/>
    </row>
    <row r="2930" spans="1:10">
      <c r="A2930" s="61" t="s">
        <v>21692</v>
      </c>
      <c r="B2930" s="60" t="s">
        <v>37401</v>
      </c>
      <c r="C2930" s="57" t="s">
        <v>21106</v>
      </c>
      <c r="D2930" s="57">
        <v>1</v>
      </c>
      <c r="E2930" s="202">
        <v>889.26</v>
      </c>
      <c r="F2930" s="85">
        <v>0.6</v>
      </c>
      <c r="G2930" s="58">
        <v>355.7</v>
      </c>
      <c r="H2930" s="59">
        <v>9349009028020</v>
      </c>
      <c r="J2930" s="166"/>
    </row>
    <row r="2931" spans="1:10">
      <c r="A2931" s="61" t="s">
        <v>21693</v>
      </c>
      <c r="B2931" s="60" t="s">
        <v>37402</v>
      </c>
      <c r="C2931" s="57" t="s">
        <v>21106</v>
      </c>
      <c r="D2931" s="57">
        <v>1</v>
      </c>
      <c r="E2931" s="202">
        <v>1136.45</v>
      </c>
      <c r="F2931" s="85">
        <v>0.6</v>
      </c>
      <c r="G2931" s="58">
        <v>454.58</v>
      </c>
      <c r="H2931" s="59">
        <v>9349009028037</v>
      </c>
      <c r="J2931" s="166"/>
    </row>
    <row r="2932" spans="1:10">
      <c r="A2932" s="61" t="s">
        <v>21694</v>
      </c>
      <c r="B2932" s="60" t="s">
        <v>37403</v>
      </c>
      <c r="C2932" s="57" t="s">
        <v>21106</v>
      </c>
      <c r="D2932" s="57">
        <v>1</v>
      </c>
      <c r="E2932" s="202">
        <v>166.72</v>
      </c>
      <c r="F2932" s="85">
        <v>0.6</v>
      </c>
      <c r="G2932" s="58">
        <v>66.69</v>
      </c>
      <c r="H2932" s="59">
        <v>9349009028044</v>
      </c>
      <c r="J2932" s="166"/>
    </row>
    <row r="2933" spans="1:10">
      <c r="A2933" s="61" t="s">
        <v>21695</v>
      </c>
      <c r="B2933" s="60" t="s">
        <v>37404</v>
      </c>
      <c r="C2933" s="57" t="s">
        <v>21106</v>
      </c>
      <c r="D2933" s="57">
        <v>1</v>
      </c>
      <c r="E2933" s="202">
        <v>231.91</v>
      </c>
      <c r="F2933" s="85">
        <v>0.6</v>
      </c>
      <c r="G2933" s="58">
        <v>92.76</v>
      </c>
      <c r="H2933" s="59">
        <v>9349009028051</v>
      </c>
      <c r="J2933" s="166"/>
    </row>
    <row r="2934" spans="1:10">
      <c r="A2934" s="61" t="s">
        <v>21696</v>
      </c>
      <c r="B2934" s="60" t="s">
        <v>37405</v>
      </c>
      <c r="C2934" s="57" t="s">
        <v>21106</v>
      </c>
      <c r="D2934" s="57">
        <v>1</v>
      </c>
      <c r="E2934" s="202">
        <v>239.82</v>
      </c>
      <c r="F2934" s="85">
        <v>0.6</v>
      </c>
      <c r="G2934" s="58">
        <v>95.93</v>
      </c>
      <c r="H2934" s="59">
        <v>9349009028068</v>
      </c>
      <c r="J2934" s="166"/>
    </row>
    <row r="2935" spans="1:10">
      <c r="A2935" s="61" t="s">
        <v>21697</v>
      </c>
      <c r="B2935" s="60" t="s">
        <v>37406</v>
      </c>
      <c r="C2935" s="57" t="s">
        <v>21106</v>
      </c>
      <c r="D2935" s="57">
        <v>1</v>
      </c>
      <c r="E2935" s="202">
        <v>364.72</v>
      </c>
      <c r="F2935" s="85">
        <v>0.6</v>
      </c>
      <c r="G2935" s="58">
        <v>145.88999999999999</v>
      </c>
      <c r="H2935" s="59">
        <v>9349009028075</v>
      </c>
      <c r="J2935" s="166"/>
    </row>
    <row r="2936" spans="1:10">
      <c r="A2936" s="61" t="s">
        <v>21698</v>
      </c>
      <c r="B2936" s="60" t="s">
        <v>37407</v>
      </c>
      <c r="C2936" s="57" t="s">
        <v>21106</v>
      </c>
      <c r="D2936" s="57">
        <v>1</v>
      </c>
      <c r="E2936" s="202">
        <v>390.95</v>
      </c>
      <c r="F2936" s="85">
        <v>0.6</v>
      </c>
      <c r="G2936" s="58">
        <v>156.38</v>
      </c>
      <c r="H2936" s="59">
        <v>9349009028082</v>
      </c>
      <c r="J2936" s="166"/>
    </row>
    <row r="2937" spans="1:10">
      <c r="A2937" s="61" t="s">
        <v>21699</v>
      </c>
      <c r="B2937" s="60" t="s">
        <v>37408</v>
      </c>
      <c r="C2937" s="57" t="s">
        <v>21106</v>
      </c>
      <c r="D2937" s="57">
        <v>1</v>
      </c>
      <c r="E2937" s="202">
        <v>638.09</v>
      </c>
      <c r="F2937" s="85">
        <v>0.6</v>
      </c>
      <c r="G2937" s="58">
        <v>255.24</v>
      </c>
      <c r="H2937" s="59">
        <v>9349009028099</v>
      </c>
      <c r="J2937" s="166"/>
    </row>
    <row r="2938" spans="1:10">
      <c r="A2938" s="61" t="s">
        <v>21700</v>
      </c>
      <c r="B2938" s="60" t="s">
        <v>37409</v>
      </c>
      <c r="C2938" s="57" t="s">
        <v>21106</v>
      </c>
      <c r="D2938" s="57">
        <v>1</v>
      </c>
      <c r="E2938" s="202">
        <v>763.37</v>
      </c>
      <c r="F2938" s="85">
        <v>0.6</v>
      </c>
      <c r="G2938" s="58">
        <v>305.35000000000002</v>
      </c>
      <c r="H2938" s="59">
        <v>9349009028105</v>
      </c>
      <c r="J2938" s="166"/>
    </row>
    <row r="2939" spans="1:10">
      <c r="A2939" s="61" t="s">
        <v>21701</v>
      </c>
      <c r="B2939" s="60" t="s">
        <v>37410</v>
      </c>
      <c r="C2939" s="57" t="s">
        <v>21106</v>
      </c>
      <c r="D2939" s="57">
        <v>1</v>
      </c>
      <c r="E2939" s="202">
        <v>999.22</v>
      </c>
      <c r="F2939" s="85">
        <v>0.6</v>
      </c>
      <c r="G2939" s="58">
        <v>399.69</v>
      </c>
      <c r="H2939" s="59">
        <v>9349009028112</v>
      </c>
      <c r="J2939" s="166"/>
    </row>
    <row r="2940" spans="1:10">
      <c r="A2940" s="61" t="s">
        <v>21702</v>
      </c>
      <c r="B2940" s="60" t="s">
        <v>37411</v>
      </c>
      <c r="C2940" s="57" t="s">
        <v>21106</v>
      </c>
      <c r="D2940" s="57">
        <v>1</v>
      </c>
      <c r="E2940" s="202">
        <v>1226.79</v>
      </c>
      <c r="F2940" s="85">
        <v>0.6</v>
      </c>
      <c r="G2940" s="58">
        <v>490.72</v>
      </c>
      <c r="H2940" s="59">
        <v>9349009029638</v>
      </c>
      <c r="J2940" s="166"/>
    </row>
    <row r="2941" spans="1:10">
      <c r="A2941" s="61" t="s">
        <v>22250</v>
      </c>
      <c r="B2941" s="60" t="s">
        <v>37412</v>
      </c>
      <c r="C2941" s="57" t="s">
        <v>21106</v>
      </c>
      <c r="D2941" s="57">
        <v>1</v>
      </c>
      <c r="E2941" s="202">
        <v>151.12</v>
      </c>
      <c r="F2941" s="85">
        <v>0.6</v>
      </c>
      <c r="G2941" s="58">
        <v>60.45</v>
      </c>
      <c r="H2941" s="59">
        <v>9349009027108</v>
      </c>
      <c r="J2941" s="166"/>
    </row>
    <row r="2942" spans="1:10">
      <c r="A2942" s="61" t="s">
        <v>22251</v>
      </c>
      <c r="B2942" s="60" t="s">
        <v>37413</v>
      </c>
      <c r="C2942" s="57" t="s">
        <v>21106</v>
      </c>
      <c r="D2942" s="57">
        <v>1</v>
      </c>
      <c r="E2942" s="202">
        <v>171.81</v>
      </c>
      <c r="F2942" s="85">
        <v>0.6</v>
      </c>
      <c r="G2942" s="58">
        <v>68.72</v>
      </c>
      <c r="H2942" s="59">
        <v>9349009027115</v>
      </c>
      <c r="J2942" s="166"/>
    </row>
    <row r="2943" spans="1:10">
      <c r="A2943" s="61" t="s">
        <v>22252</v>
      </c>
      <c r="B2943" s="60" t="s">
        <v>37414</v>
      </c>
      <c r="C2943" s="57" t="s">
        <v>21106</v>
      </c>
      <c r="D2943" s="57">
        <v>1</v>
      </c>
      <c r="E2943" s="202">
        <v>232.21</v>
      </c>
      <c r="F2943" s="85">
        <v>0.6</v>
      </c>
      <c r="G2943" s="58">
        <v>92.88</v>
      </c>
      <c r="H2943" s="59">
        <v>9349009027122</v>
      </c>
      <c r="J2943" s="166"/>
    </row>
    <row r="2944" spans="1:10">
      <c r="A2944" s="61" t="s">
        <v>22253</v>
      </c>
      <c r="B2944" s="60" t="s">
        <v>37415</v>
      </c>
      <c r="C2944" s="57" t="s">
        <v>21106</v>
      </c>
      <c r="D2944" s="57">
        <v>1</v>
      </c>
      <c r="E2944" s="202">
        <v>280.75</v>
      </c>
      <c r="F2944" s="85">
        <v>0.6</v>
      </c>
      <c r="G2944" s="58">
        <v>112.3</v>
      </c>
      <c r="H2944" s="59">
        <v>9349009027139</v>
      </c>
      <c r="J2944" s="166"/>
    </row>
    <row r="2945" spans="1:10">
      <c r="A2945" s="61" t="s">
        <v>22254</v>
      </c>
      <c r="B2945" s="60" t="s">
        <v>37416</v>
      </c>
      <c r="C2945" s="57" t="s">
        <v>21106</v>
      </c>
      <c r="D2945" s="57">
        <v>1</v>
      </c>
      <c r="E2945" s="202">
        <v>392.04</v>
      </c>
      <c r="F2945" s="85">
        <v>0.6</v>
      </c>
      <c r="G2945" s="58">
        <v>156.82</v>
      </c>
      <c r="H2945" s="59">
        <v>9349009027146</v>
      </c>
      <c r="J2945" s="166"/>
    </row>
    <row r="2946" spans="1:10">
      <c r="A2946" s="61" t="s">
        <v>22255</v>
      </c>
      <c r="B2946" s="60" t="s">
        <v>37417</v>
      </c>
      <c r="C2946" s="57" t="s">
        <v>21106</v>
      </c>
      <c r="D2946" s="57">
        <v>1</v>
      </c>
      <c r="E2946" s="202">
        <v>627.16</v>
      </c>
      <c r="F2946" s="85">
        <v>0.6</v>
      </c>
      <c r="G2946" s="58">
        <v>250.86</v>
      </c>
      <c r="H2946" s="59">
        <v>9349009027153</v>
      </c>
      <c r="J2946" s="166"/>
    </row>
    <row r="2947" spans="1:10">
      <c r="A2947" s="61" t="s">
        <v>21703</v>
      </c>
      <c r="B2947" s="60" t="s">
        <v>37418</v>
      </c>
      <c r="C2947" s="57" t="s">
        <v>21704</v>
      </c>
      <c r="D2947" s="57">
        <v>1</v>
      </c>
      <c r="E2947" s="202">
        <v>39.65</v>
      </c>
      <c r="F2947" s="85">
        <v>0.6</v>
      </c>
      <c r="G2947" s="58">
        <v>15.86</v>
      </c>
      <c r="H2947" s="59">
        <v>9349009028211</v>
      </c>
      <c r="J2947" s="166"/>
    </row>
    <row r="2948" spans="1:10">
      <c r="A2948" s="61" t="s">
        <v>21705</v>
      </c>
      <c r="B2948" s="60" t="s">
        <v>37419</v>
      </c>
      <c r="C2948" s="57" t="s">
        <v>21704</v>
      </c>
      <c r="D2948" s="57">
        <v>1</v>
      </c>
      <c r="E2948" s="202">
        <v>37.979999999999997</v>
      </c>
      <c r="F2948" s="85">
        <v>0.6</v>
      </c>
      <c r="G2948" s="58">
        <v>15.19</v>
      </c>
      <c r="H2948" s="59">
        <v>9349009028228</v>
      </c>
      <c r="J2948" s="166"/>
    </row>
    <row r="2949" spans="1:10">
      <c r="A2949" s="61" t="s">
        <v>21706</v>
      </c>
      <c r="B2949" s="60" t="s">
        <v>37420</v>
      </c>
      <c r="C2949" s="57" t="s">
        <v>21704</v>
      </c>
      <c r="D2949" s="57">
        <v>1</v>
      </c>
      <c r="E2949" s="202">
        <v>81.95</v>
      </c>
      <c r="F2949" s="85">
        <v>0.6</v>
      </c>
      <c r="G2949" s="58">
        <v>32.78</v>
      </c>
      <c r="H2949" s="59">
        <v>9349009028235</v>
      </c>
      <c r="J2949" s="166"/>
    </row>
    <row r="2950" spans="1:10">
      <c r="A2950" s="61" t="s">
        <v>21707</v>
      </c>
      <c r="B2950" s="60" t="s">
        <v>37421</v>
      </c>
      <c r="C2950" s="57" t="s">
        <v>21704</v>
      </c>
      <c r="D2950" s="57">
        <v>1</v>
      </c>
      <c r="E2950" s="202">
        <v>85.64</v>
      </c>
      <c r="F2950" s="85">
        <v>0.6</v>
      </c>
      <c r="G2950" s="58">
        <v>34.26</v>
      </c>
      <c r="H2950" s="59">
        <v>9349009028242</v>
      </c>
      <c r="J2950" s="166"/>
    </row>
    <row r="2951" spans="1:10">
      <c r="A2951" s="61" t="s">
        <v>21708</v>
      </c>
      <c r="B2951" s="60" t="s">
        <v>37422</v>
      </c>
      <c r="C2951" s="57" t="s">
        <v>21704</v>
      </c>
      <c r="D2951" s="57">
        <v>1</v>
      </c>
      <c r="E2951" s="202">
        <v>119.54</v>
      </c>
      <c r="F2951" s="85">
        <v>0.6</v>
      </c>
      <c r="G2951" s="58">
        <v>47.82</v>
      </c>
      <c r="H2951" s="59">
        <v>9349009028259</v>
      </c>
      <c r="J2951" s="166"/>
    </row>
    <row r="2952" spans="1:10">
      <c r="A2952" s="61" t="s">
        <v>21709</v>
      </c>
      <c r="B2952" s="60" t="s">
        <v>37423</v>
      </c>
      <c r="C2952" s="57" t="s">
        <v>21704</v>
      </c>
      <c r="D2952" s="57">
        <v>1</v>
      </c>
      <c r="E2952" s="202">
        <v>169.91</v>
      </c>
      <c r="F2952" s="85">
        <v>0.6</v>
      </c>
      <c r="G2952" s="58">
        <v>67.959999999999994</v>
      </c>
      <c r="H2952" s="59">
        <v>9349009028266</v>
      </c>
      <c r="J2952" s="166"/>
    </row>
    <row r="2953" spans="1:10">
      <c r="A2953" s="61" t="s">
        <v>21710</v>
      </c>
      <c r="B2953" s="60" t="s">
        <v>37424</v>
      </c>
      <c r="C2953" s="57" t="s">
        <v>21704</v>
      </c>
      <c r="D2953" s="57">
        <v>1</v>
      </c>
      <c r="E2953" s="202">
        <v>308.24</v>
      </c>
      <c r="F2953" s="85">
        <v>0.6</v>
      </c>
      <c r="G2953" s="58">
        <v>123.3</v>
      </c>
      <c r="H2953" s="59">
        <v>9349009028273</v>
      </c>
      <c r="J2953" s="166"/>
    </row>
    <row r="2954" spans="1:10">
      <c r="A2954" s="61" t="s">
        <v>21711</v>
      </c>
      <c r="B2954" s="60" t="s">
        <v>37425</v>
      </c>
      <c r="C2954" s="57" t="s">
        <v>21704</v>
      </c>
      <c r="D2954" s="57">
        <v>1</v>
      </c>
      <c r="E2954" s="202">
        <v>342.26</v>
      </c>
      <c r="F2954" s="85">
        <v>0.6</v>
      </c>
      <c r="G2954" s="58">
        <v>136.9</v>
      </c>
      <c r="H2954" s="59">
        <v>9349009028280</v>
      </c>
      <c r="J2954" s="166"/>
    </row>
    <row r="2955" spans="1:10">
      <c r="A2955" s="61" t="s">
        <v>21712</v>
      </c>
      <c r="B2955" s="60" t="s">
        <v>37426</v>
      </c>
      <c r="C2955" s="57" t="s">
        <v>21704</v>
      </c>
      <c r="D2955" s="57">
        <v>1</v>
      </c>
      <c r="E2955" s="202">
        <v>682.49</v>
      </c>
      <c r="F2955" s="85">
        <v>0.6</v>
      </c>
      <c r="G2955" s="58">
        <v>273</v>
      </c>
      <c r="H2955" s="59">
        <v>9349009028297</v>
      </c>
      <c r="J2955" s="166"/>
    </row>
    <row r="2956" spans="1:10">
      <c r="A2956" s="61" t="s">
        <v>21713</v>
      </c>
      <c r="B2956" s="60" t="s">
        <v>37427</v>
      </c>
      <c r="C2956" s="57" t="s">
        <v>21704</v>
      </c>
      <c r="D2956" s="57">
        <v>1</v>
      </c>
      <c r="E2956" s="202">
        <v>84.43</v>
      </c>
      <c r="F2956" s="85">
        <v>0.6</v>
      </c>
      <c r="G2956" s="58">
        <v>33.770000000000003</v>
      </c>
      <c r="H2956" s="59">
        <v>9349009028310</v>
      </c>
      <c r="J2956" s="166"/>
    </row>
    <row r="2957" spans="1:10">
      <c r="A2957" s="61" t="s">
        <v>21714</v>
      </c>
      <c r="B2957" s="60" t="s">
        <v>37428</v>
      </c>
      <c r="C2957" s="57" t="s">
        <v>21704</v>
      </c>
      <c r="D2957" s="57">
        <v>1</v>
      </c>
      <c r="E2957" s="202">
        <v>84.43</v>
      </c>
      <c r="F2957" s="85">
        <v>0.6</v>
      </c>
      <c r="G2957" s="58">
        <v>33.770000000000003</v>
      </c>
      <c r="H2957" s="59">
        <v>9349009028327</v>
      </c>
      <c r="J2957" s="166"/>
    </row>
    <row r="2958" spans="1:10">
      <c r="A2958" s="61" t="s">
        <v>21715</v>
      </c>
      <c r="B2958" s="60" t="s">
        <v>37429</v>
      </c>
      <c r="C2958" s="57" t="s">
        <v>21704</v>
      </c>
      <c r="D2958" s="57">
        <v>1</v>
      </c>
      <c r="E2958" s="202">
        <v>89.39</v>
      </c>
      <c r="F2958" s="85">
        <v>0.6</v>
      </c>
      <c r="G2958" s="58">
        <v>35.76</v>
      </c>
      <c r="H2958" s="59">
        <v>9349009028334</v>
      </c>
      <c r="J2958" s="166"/>
    </row>
    <row r="2959" spans="1:10">
      <c r="A2959" s="61" t="s">
        <v>21716</v>
      </c>
      <c r="B2959" s="60" t="s">
        <v>37430</v>
      </c>
      <c r="C2959" s="57" t="s">
        <v>21704</v>
      </c>
      <c r="D2959" s="57">
        <v>1</v>
      </c>
      <c r="E2959" s="202">
        <v>89.39</v>
      </c>
      <c r="F2959" s="85">
        <v>0.6</v>
      </c>
      <c r="G2959" s="58">
        <v>35.76</v>
      </c>
      <c r="H2959" s="59">
        <v>9349009028341</v>
      </c>
      <c r="J2959" s="166"/>
    </row>
    <row r="2960" spans="1:10">
      <c r="A2960" s="61" t="s">
        <v>21717</v>
      </c>
      <c r="B2960" s="60" t="s">
        <v>37431</v>
      </c>
      <c r="C2960" s="57" t="s">
        <v>21704</v>
      </c>
      <c r="D2960" s="57">
        <v>1</v>
      </c>
      <c r="E2960" s="202">
        <v>144.13999999999999</v>
      </c>
      <c r="F2960" s="85">
        <v>0.6</v>
      </c>
      <c r="G2960" s="58">
        <v>57.66</v>
      </c>
      <c r="H2960" s="59">
        <v>9349009028358</v>
      </c>
      <c r="J2960" s="166"/>
    </row>
    <row r="2961" spans="1:10">
      <c r="A2961" s="61" t="s">
        <v>21718</v>
      </c>
      <c r="B2961" s="60" t="s">
        <v>37432</v>
      </c>
      <c r="C2961" s="57" t="s">
        <v>21704</v>
      </c>
      <c r="D2961" s="57">
        <v>1</v>
      </c>
      <c r="E2961" s="202">
        <v>218.66</v>
      </c>
      <c r="F2961" s="85">
        <v>0.6</v>
      </c>
      <c r="G2961" s="58">
        <v>87.46</v>
      </c>
      <c r="H2961" s="59">
        <v>9349009028365</v>
      </c>
      <c r="J2961" s="166"/>
    </row>
    <row r="2962" spans="1:10">
      <c r="A2962" s="61" t="s">
        <v>21719</v>
      </c>
      <c r="B2962" s="60" t="s">
        <v>37433</v>
      </c>
      <c r="C2962" s="57" t="s">
        <v>21704</v>
      </c>
      <c r="D2962" s="57">
        <v>1</v>
      </c>
      <c r="E2962" s="202">
        <v>380.95</v>
      </c>
      <c r="F2962" s="85">
        <v>0.6</v>
      </c>
      <c r="G2962" s="58">
        <v>152.38</v>
      </c>
      <c r="H2962" s="59">
        <v>9349009028372</v>
      </c>
      <c r="J2962" s="166"/>
    </row>
    <row r="2963" spans="1:10">
      <c r="A2963" s="61" t="s">
        <v>21720</v>
      </c>
      <c r="B2963" s="60" t="s">
        <v>37434</v>
      </c>
      <c r="C2963" s="57" t="s">
        <v>21704</v>
      </c>
      <c r="D2963" s="57">
        <v>1</v>
      </c>
      <c r="E2963" s="202">
        <v>552.41999999999996</v>
      </c>
      <c r="F2963" s="85">
        <v>0.6</v>
      </c>
      <c r="G2963" s="58">
        <v>220.97</v>
      </c>
      <c r="H2963" s="59">
        <v>9349009028389</v>
      </c>
      <c r="J2963" s="166"/>
    </row>
    <row r="2964" spans="1:10">
      <c r="A2964" s="61" t="s">
        <v>21721</v>
      </c>
      <c r="B2964" s="60" t="s">
        <v>37435</v>
      </c>
      <c r="C2964" s="57" t="s">
        <v>21704</v>
      </c>
      <c r="D2964" s="57">
        <v>1</v>
      </c>
      <c r="E2964" s="202">
        <v>682.49</v>
      </c>
      <c r="F2964" s="85">
        <v>0.6</v>
      </c>
      <c r="G2964" s="58">
        <v>273</v>
      </c>
      <c r="H2964" s="59">
        <v>9349009028396</v>
      </c>
      <c r="J2964" s="166"/>
    </row>
    <row r="2965" spans="1:10">
      <c r="A2965" s="61" t="s">
        <v>21722</v>
      </c>
      <c r="B2965" s="60" t="s">
        <v>37436</v>
      </c>
      <c r="C2965" s="57" t="s">
        <v>21704</v>
      </c>
      <c r="D2965" s="57">
        <v>1</v>
      </c>
      <c r="E2965" s="202">
        <v>76.790000000000006</v>
      </c>
      <c r="F2965" s="85">
        <v>0.6</v>
      </c>
      <c r="G2965" s="58">
        <v>30.72</v>
      </c>
      <c r="H2965" s="59">
        <v>9349009028402</v>
      </c>
      <c r="J2965" s="166"/>
    </row>
    <row r="2966" spans="1:10">
      <c r="A2966" s="61" t="s">
        <v>21723</v>
      </c>
      <c r="B2966" s="60" t="s">
        <v>37437</v>
      </c>
      <c r="C2966" s="57" t="s">
        <v>21704</v>
      </c>
      <c r="D2966" s="57">
        <v>1</v>
      </c>
      <c r="E2966" s="202">
        <v>100.07</v>
      </c>
      <c r="F2966" s="85">
        <v>0.6</v>
      </c>
      <c r="G2966" s="58">
        <v>40.03</v>
      </c>
      <c r="H2966" s="59">
        <v>9349009028419</v>
      </c>
      <c r="J2966" s="166"/>
    </row>
    <row r="2967" spans="1:10">
      <c r="A2967" s="61" t="s">
        <v>21724</v>
      </c>
      <c r="B2967" s="60" t="s">
        <v>37438</v>
      </c>
      <c r="C2967" s="57" t="s">
        <v>21704</v>
      </c>
      <c r="D2967" s="57">
        <v>1</v>
      </c>
      <c r="E2967" s="202">
        <v>97.09</v>
      </c>
      <c r="F2967" s="85">
        <v>0.6</v>
      </c>
      <c r="G2967" s="58">
        <v>38.840000000000003</v>
      </c>
      <c r="H2967" s="59">
        <v>9349009028426</v>
      </c>
      <c r="J2967" s="166"/>
    </row>
    <row r="2968" spans="1:10">
      <c r="A2968" s="61" t="s">
        <v>21725</v>
      </c>
      <c r="B2968" s="60" t="s">
        <v>37439</v>
      </c>
      <c r="C2968" s="57" t="s">
        <v>21704</v>
      </c>
      <c r="D2968" s="57">
        <v>1</v>
      </c>
      <c r="E2968" s="202">
        <v>121.03</v>
      </c>
      <c r="F2968" s="85">
        <v>0.6</v>
      </c>
      <c r="G2968" s="58">
        <v>48.41</v>
      </c>
      <c r="H2968" s="59">
        <v>9349009028433</v>
      </c>
      <c r="J2968" s="166"/>
    </row>
    <row r="2969" spans="1:10">
      <c r="A2969" s="61" t="s">
        <v>21726</v>
      </c>
      <c r="B2969" s="60" t="s">
        <v>37440</v>
      </c>
      <c r="C2969" s="57" t="s">
        <v>21704</v>
      </c>
      <c r="D2969" s="57">
        <v>1</v>
      </c>
      <c r="E2969" s="202">
        <v>44.68</v>
      </c>
      <c r="F2969" s="85">
        <v>0.6</v>
      </c>
      <c r="G2969" s="58">
        <v>17.87</v>
      </c>
      <c r="H2969" s="59">
        <v>9349009028440</v>
      </c>
      <c r="J2969" s="166"/>
    </row>
    <row r="2970" spans="1:10">
      <c r="A2970" s="61" t="s">
        <v>21727</v>
      </c>
      <c r="B2970" s="60" t="s">
        <v>37441</v>
      </c>
      <c r="C2970" s="57" t="s">
        <v>21704</v>
      </c>
      <c r="D2970" s="57">
        <v>1</v>
      </c>
      <c r="E2970" s="202">
        <v>72.14</v>
      </c>
      <c r="F2970" s="85">
        <v>0.6</v>
      </c>
      <c r="G2970" s="58">
        <v>28.86</v>
      </c>
      <c r="H2970" s="59">
        <v>9349009028457</v>
      </c>
      <c r="J2970" s="166"/>
    </row>
    <row r="2971" spans="1:10">
      <c r="A2971" s="61" t="s">
        <v>21728</v>
      </c>
      <c r="B2971" s="60" t="s">
        <v>37442</v>
      </c>
      <c r="C2971" s="57" t="s">
        <v>21704</v>
      </c>
      <c r="D2971" s="57">
        <v>1</v>
      </c>
      <c r="E2971" s="202">
        <v>43.25</v>
      </c>
      <c r="F2971" s="85">
        <v>0.6</v>
      </c>
      <c r="G2971" s="58">
        <v>17.3</v>
      </c>
      <c r="H2971" s="59">
        <v>9349009029744</v>
      </c>
      <c r="J2971" s="166"/>
    </row>
    <row r="2972" spans="1:10">
      <c r="A2972" s="61" t="s">
        <v>21729</v>
      </c>
      <c r="B2972" s="60" t="s">
        <v>37443</v>
      </c>
      <c r="C2972" s="57" t="s">
        <v>21704</v>
      </c>
      <c r="D2972" s="57">
        <v>1</v>
      </c>
      <c r="E2972" s="202">
        <v>96.39</v>
      </c>
      <c r="F2972" s="85">
        <v>0.6</v>
      </c>
      <c r="G2972" s="58">
        <v>38.56</v>
      </c>
      <c r="H2972" s="59">
        <v>9349009029751</v>
      </c>
      <c r="J2972" s="166"/>
    </row>
    <row r="2973" spans="1:10">
      <c r="A2973" s="61" t="s">
        <v>21730</v>
      </c>
      <c r="B2973" s="60" t="s">
        <v>37444</v>
      </c>
      <c r="C2973" s="57" t="s">
        <v>21704</v>
      </c>
      <c r="D2973" s="57">
        <v>1</v>
      </c>
      <c r="E2973" s="202">
        <v>130.46</v>
      </c>
      <c r="F2973" s="85">
        <v>0.6</v>
      </c>
      <c r="G2973" s="58">
        <v>52.18</v>
      </c>
      <c r="H2973" s="59">
        <v>9349009029768</v>
      </c>
      <c r="J2973" s="166"/>
    </row>
    <row r="2974" spans="1:10">
      <c r="A2974" s="61" t="s">
        <v>21731</v>
      </c>
      <c r="B2974" s="60" t="s">
        <v>37445</v>
      </c>
      <c r="C2974" s="57" t="s">
        <v>21704</v>
      </c>
      <c r="D2974" s="57">
        <v>1</v>
      </c>
      <c r="E2974" s="202">
        <v>97.18</v>
      </c>
      <c r="F2974" s="85">
        <v>0.6</v>
      </c>
      <c r="G2974" s="58">
        <v>38.869999999999997</v>
      </c>
      <c r="H2974" s="59">
        <v>9349009029683</v>
      </c>
      <c r="J2974" s="166"/>
    </row>
    <row r="2975" spans="1:10">
      <c r="A2975" s="61" t="s">
        <v>21732</v>
      </c>
      <c r="B2975" s="60" t="s">
        <v>37446</v>
      </c>
      <c r="C2975" s="57" t="s">
        <v>21704</v>
      </c>
      <c r="D2975" s="57">
        <v>1</v>
      </c>
      <c r="E2975" s="202">
        <v>94.1</v>
      </c>
      <c r="F2975" s="85">
        <v>0.6</v>
      </c>
      <c r="G2975" s="58">
        <v>37.64</v>
      </c>
      <c r="H2975" s="59">
        <v>9349009029690</v>
      </c>
      <c r="J2975" s="166"/>
    </row>
    <row r="2976" spans="1:10">
      <c r="A2976" s="61" t="s">
        <v>21733</v>
      </c>
      <c r="B2976" s="60" t="s">
        <v>37447</v>
      </c>
      <c r="C2976" s="57" t="s">
        <v>21704</v>
      </c>
      <c r="D2976" s="57">
        <v>1</v>
      </c>
      <c r="E2976" s="202">
        <v>98.01</v>
      </c>
      <c r="F2976" s="85">
        <v>0.6</v>
      </c>
      <c r="G2976" s="58">
        <v>39.200000000000003</v>
      </c>
      <c r="H2976" s="59">
        <v>9349009029706</v>
      </c>
      <c r="J2976" s="166"/>
    </row>
    <row r="2977" spans="1:10">
      <c r="A2977" s="61" t="s">
        <v>21734</v>
      </c>
      <c r="B2977" s="60" t="s">
        <v>37448</v>
      </c>
      <c r="C2977" s="57" t="s">
        <v>21704</v>
      </c>
      <c r="D2977" s="57">
        <v>1</v>
      </c>
      <c r="E2977" s="202">
        <v>158.69999999999999</v>
      </c>
      <c r="F2977" s="85">
        <v>0.6</v>
      </c>
      <c r="G2977" s="58">
        <v>63.48</v>
      </c>
      <c r="H2977" s="59">
        <v>9349009029713</v>
      </c>
      <c r="J2977" s="166"/>
    </row>
    <row r="2978" spans="1:10">
      <c r="A2978" s="61" t="s">
        <v>21735</v>
      </c>
      <c r="B2978" s="60" t="s">
        <v>37449</v>
      </c>
      <c r="C2978" s="57" t="s">
        <v>21704</v>
      </c>
      <c r="D2978" s="57">
        <v>1</v>
      </c>
      <c r="E2978" s="202">
        <v>238.33</v>
      </c>
      <c r="F2978" s="85">
        <v>0.6</v>
      </c>
      <c r="G2978" s="58">
        <v>95.33</v>
      </c>
      <c r="H2978" s="59">
        <v>9349009029720</v>
      </c>
      <c r="J2978" s="166"/>
    </row>
    <row r="2979" spans="1:10">
      <c r="A2979" s="61" t="s">
        <v>21736</v>
      </c>
      <c r="B2979" s="60" t="s">
        <v>37450</v>
      </c>
      <c r="C2979" s="57" t="s">
        <v>21704</v>
      </c>
      <c r="D2979" s="57">
        <v>1</v>
      </c>
      <c r="E2979" s="202">
        <v>479.6</v>
      </c>
      <c r="F2979" s="85">
        <v>0.6</v>
      </c>
      <c r="G2979" s="58">
        <v>191.84</v>
      </c>
      <c r="H2979" s="59">
        <v>9349009029737</v>
      </c>
      <c r="J2979" s="166"/>
    </row>
    <row r="2980" spans="1:10">
      <c r="A2980" s="61" t="s">
        <v>21737</v>
      </c>
      <c r="B2980" s="60" t="s">
        <v>37451</v>
      </c>
      <c r="C2980" s="57" t="s">
        <v>21704</v>
      </c>
      <c r="D2980" s="57">
        <v>1</v>
      </c>
      <c r="E2980" s="202">
        <v>125</v>
      </c>
      <c r="F2980" s="85">
        <v>0.6</v>
      </c>
      <c r="G2980" s="58">
        <v>50</v>
      </c>
      <c r="H2980" s="59">
        <v>9349009029775</v>
      </c>
      <c r="J2980" s="166"/>
    </row>
    <row r="2981" spans="1:10">
      <c r="A2981" s="61" t="s">
        <v>21738</v>
      </c>
      <c r="B2981" s="60" t="s">
        <v>37452</v>
      </c>
      <c r="C2981" s="57" t="s">
        <v>19620</v>
      </c>
      <c r="D2981" s="57">
        <v>1</v>
      </c>
      <c r="E2981" s="202">
        <v>32.29</v>
      </c>
      <c r="F2981" s="85">
        <v>0.3</v>
      </c>
      <c r="G2981" s="58">
        <v>22.6</v>
      </c>
      <c r="H2981" s="59">
        <v>9349009029263</v>
      </c>
      <c r="J2981" s="166"/>
    </row>
    <row r="2982" spans="1:10">
      <c r="A2982" s="61" t="s">
        <v>21739</v>
      </c>
      <c r="B2982" s="60" t="s">
        <v>37453</v>
      </c>
      <c r="C2982" s="57" t="s">
        <v>19620</v>
      </c>
      <c r="D2982" s="57">
        <v>1</v>
      </c>
      <c r="E2982" s="202">
        <v>32.29</v>
      </c>
      <c r="F2982" s="85">
        <v>0.3</v>
      </c>
      <c r="G2982" s="58">
        <v>22.6</v>
      </c>
      <c r="H2982" s="59">
        <v>9349009029270</v>
      </c>
      <c r="J2982" s="166"/>
    </row>
    <row r="2983" spans="1:10">
      <c r="A2983" s="61" t="s">
        <v>21740</v>
      </c>
      <c r="B2983" s="60" t="s">
        <v>37454</v>
      </c>
      <c r="C2983" s="57" t="s">
        <v>19620</v>
      </c>
      <c r="D2983" s="57">
        <v>1</v>
      </c>
      <c r="E2983" s="202">
        <v>32.29</v>
      </c>
      <c r="F2983" s="85">
        <v>0.3</v>
      </c>
      <c r="G2983" s="58">
        <v>22.6</v>
      </c>
      <c r="H2983" s="59">
        <v>9349009029287</v>
      </c>
      <c r="J2983" s="166"/>
    </row>
    <row r="2984" spans="1:10">
      <c r="A2984" s="61" t="s">
        <v>21741</v>
      </c>
      <c r="B2984" s="60" t="s">
        <v>37455</v>
      </c>
      <c r="C2984" s="57" t="s">
        <v>19620</v>
      </c>
      <c r="D2984" s="57">
        <v>1</v>
      </c>
      <c r="E2984" s="202">
        <v>32.29</v>
      </c>
      <c r="F2984" s="85">
        <v>0.3</v>
      </c>
      <c r="G2984" s="58">
        <v>22.6</v>
      </c>
      <c r="H2984" s="59">
        <v>9349009029294</v>
      </c>
      <c r="J2984" s="166"/>
    </row>
    <row r="2985" spans="1:10">
      <c r="A2985" s="61" t="s">
        <v>21742</v>
      </c>
      <c r="B2985" s="60" t="s">
        <v>37456</v>
      </c>
      <c r="C2985" s="57" t="s">
        <v>19620</v>
      </c>
      <c r="D2985" s="57">
        <v>1</v>
      </c>
      <c r="E2985" s="202">
        <v>154.38</v>
      </c>
      <c r="F2985" s="85">
        <v>0.3</v>
      </c>
      <c r="G2985" s="58">
        <v>108.07</v>
      </c>
      <c r="H2985" s="59">
        <v>9349009031549</v>
      </c>
      <c r="J2985" s="166"/>
    </row>
    <row r="2986" spans="1:10">
      <c r="A2986" s="61" t="s">
        <v>21743</v>
      </c>
      <c r="B2986" s="60" t="s">
        <v>37457</v>
      </c>
      <c r="C2986" s="57" t="s">
        <v>19620</v>
      </c>
      <c r="D2986" s="57">
        <v>1</v>
      </c>
      <c r="E2986" s="202">
        <v>121.64</v>
      </c>
      <c r="F2986" s="85">
        <v>0.3</v>
      </c>
      <c r="G2986" s="58">
        <v>85.15</v>
      </c>
      <c r="H2986" s="59">
        <v>9349009031556</v>
      </c>
      <c r="J2986" s="166"/>
    </row>
    <row r="2987" spans="1:10">
      <c r="A2987" s="61" t="s">
        <v>21744</v>
      </c>
      <c r="B2987" s="60" t="s">
        <v>37458</v>
      </c>
      <c r="C2987" s="57" t="s">
        <v>19620</v>
      </c>
      <c r="D2987" s="57">
        <v>1</v>
      </c>
      <c r="E2987" s="202">
        <v>121.64</v>
      </c>
      <c r="F2987" s="85">
        <v>0.3</v>
      </c>
      <c r="G2987" s="58">
        <v>85.15</v>
      </c>
      <c r="H2987" s="59">
        <v>9349009031563</v>
      </c>
      <c r="J2987" s="166"/>
    </row>
    <row r="2988" spans="1:10">
      <c r="A2988" s="61" t="s">
        <v>21745</v>
      </c>
      <c r="B2988" s="60" t="s">
        <v>37459</v>
      </c>
      <c r="C2988" s="57" t="s">
        <v>19620</v>
      </c>
      <c r="D2988" s="57">
        <v>1</v>
      </c>
      <c r="E2988" s="202">
        <v>137.24</v>
      </c>
      <c r="F2988" s="85">
        <v>0.3</v>
      </c>
      <c r="G2988" s="58">
        <v>96.07</v>
      </c>
      <c r="H2988" s="59">
        <v>9349009031570</v>
      </c>
      <c r="J2988" s="166"/>
    </row>
    <row r="2989" spans="1:10">
      <c r="A2989" s="61" t="s">
        <v>21746</v>
      </c>
      <c r="B2989" s="60" t="s">
        <v>37460</v>
      </c>
      <c r="C2989" s="57" t="s">
        <v>19620</v>
      </c>
      <c r="D2989" s="57">
        <v>1</v>
      </c>
      <c r="E2989" s="202">
        <v>121.64</v>
      </c>
      <c r="F2989" s="85">
        <v>0.3</v>
      </c>
      <c r="G2989" s="58">
        <v>85.15</v>
      </c>
      <c r="H2989" s="59">
        <v>9349009031587</v>
      </c>
      <c r="J2989" s="166"/>
    </row>
    <row r="2990" spans="1:10">
      <c r="A2990" s="61" t="s">
        <v>21747</v>
      </c>
      <c r="B2990" s="60" t="s">
        <v>37461</v>
      </c>
      <c r="C2990" s="57" t="s">
        <v>19620</v>
      </c>
      <c r="D2990" s="57">
        <v>1</v>
      </c>
      <c r="E2990" s="202">
        <v>124.76</v>
      </c>
      <c r="F2990" s="85">
        <v>0.3</v>
      </c>
      <c r="G2990" s="58">
        <v>87.33</v>
      </c>
      <c r="H2990" s="59">
        <v>9349009031594</v>
      </c>
      <c r="J2990" s="166"/>
    </row>
    <row r="2991" spans="1:10">
      <c r="A2991" s="61" t="s">
        <v>21748</v>
      </c>
      <c r="B2991" s="60" t="s">
        <v>37462</v>
      </c>
      <c r="C2991" s="57" t="s">
        <v>19620</v>
      </c>
      <c r="D2991" s="57">
        <v>1</v>
      </c>
      <c r="E2991" s="202">
        <v>121.64</v>
      </c>
      <c r="F2991" s="85">
        <v>0.3</v>
      </c>
      <c r="G2991" s="58">
        <v>85.15</v>
      </c>
      <c r="H2991" s="59">
        <v>9349009031600</v>
      </c>
      <c r="J2991" s="166"/>
    </row>
    <row r="2992" spans="1:10">
      <c r="A2992" s="61" t="s">
        <v>21749</v>
      </c>
      <c r="B2992" s="60" t="s">
        <v>37463</v>
      </c>
      <c r="C2992" s="57" t="s">
        <v>19620</v>
      </c>
      <c r="D2992" s="57">
        <v>1</v>
      </c>
      <c r="E2992" s="202">
        <v>137.24</v>
      </c>
      <c r="F2992" s="85">
        <v>0.3</v>
      </c>
      <c r="G2992" s="58">
        <v>96.07</v>
      </c>
      <c r="H2992" s="59">
        <v>9349009031617</v>
      </c>
      <c r="J2992" s="166"/>
    </row>
    <row r="2993" spans="1:10">
      <c r="A2993" s="61" t="s">
        <v>21750</v>
      </c>
      <c r="B2993" s="60" t="s">
        <v>37464</v>
      </c>
      <c r="C2993" s="57" t="s">
        <v>19620</v>
      </c>
      <c r="D2993" s="57">
        <v>1</v>
      </c>
      <c r="E2993" s="202">
        <v>124.76</v>
      </c>
      <c r="F2993" s="85">
        <v>0.3</v>
      </c>
      <c r="G2993" s="58">
        <v>87.33</v>
      </c>
      <c r="H2993" s="59">
        <v>9349009031624</v>
      </c>
      <c r="J2993" s="166"/>
    </row>
    <row r="2994" spans="1:10">
      <c r="A2994" s="61" t="s">
        <v>21751</v>
      </c>
      <c r="B2994" s="60" t="s">
        <v>37465</v>
      </c>
      <c r="C2994" s="57" t="s">
        <v>19620</v>
      </c>
      <c r="D2994" s="57">
        <v>1</v>
      </c>
      <c r="E2994" s="202">
        <v>121.64</v>
      </c>
      <c r="F2994" s="85">
        <v>0.3</v>
      </c>
      <c r="G2994" s="58">
        <v>85.15</v>
      </c>
      <c r="H2994" s="59">
        <v>9349009031631</v>
      </c>
      <c r="J2994" s="166"/>
    </row>
    <row r="2995" spans="1:10">
      <c r="A2995" s="61" t="s">
        <v>21752</v>
      </c>
      <c r="B2995" s="60" t="s">
        <v>37466</v>
      </c>
      <c r="C2995" s="57" t="s">
        <v>19620</v>
      </c>
      <c r="D2995" s="57">
        <v>1</v>
      </c>
      <c r="E2995" s="202">
        <v>137.24</v>
      </c>
      <c r="F2995" s="85">
        <v>0.3</v>
      </c>
      <c r="G2995" s="58">
        <v>96.07</v>
      </c>
      <c r="H2995" s="59">
        <v>9349009031648</v>
      </c>
      <c r="J2995" s="166"/>
    </row>
    <row r="2996" spans="1:10">
      <c r="A2996" s="61" t="s">
        <v>21753</v>
      </c>
      <c r="B2996" s="60" t="s">
        <v>37467</v>
      </c>
      <c r="C2996" s="57" t="s">
        <v>19620</v>
      </c>
      <c r="D2996" s="57">
        <v>1</v>
      </c>
      <c r="E2996" s="202">
        <v>311.89</v>
      </c>
      <c r="F2996" s="85">
        <v>0.3</v>
      </c>
      <c r="G2996" s="58">
        <v>218.32</v>
      </c>
      <c r="H2996" s="59">
        <v>9349009031655</v>
      </c>
      <c r="J2996" s="166"/>
    </row>
    <row r="2997" spans="1:10">
      <c r="A2997" s="61" t="s">
        <v>21754</v>
      </c>
      <c r="B2997" s="60" t="s">
        <v>37468</v>
      </c>
      <c r="C2997" s="57" t="s">
        <v>19620</v>
      </c>
      <c r="D2997" s="57">
        <v>1</v>
      </c>
      <c r="E2997" s="202">
        <v>382.06</v>
      </c>
      <c r="F2997" s="85">
        <v>0.3</v>
      </c>
      <c r="G2997" s="58">
        <v>267.44</v>
      </c>
      <c r="H2997" s="59">
        <v>9349009031662</v>
      </c>
      <c r="J2997" s="166"/>
    </row>
    <row r="2998" spans="1:10">
      <c r="A2998" s="61" t="s">
        <v>21755</v>
      </c>
      <c r="B2998" s="60" t="s">
        <v>37469</v>
      </c>
      <c r="C2998" s="57" t="s">
        <v>19620</v>
      </c>
      <c r="D2998" s="57">
        <v>1</v>
      </c>
      <c r="E2998" s="202">
        <v>436.63</v>
      </c>
      <c r="F2998" s="85">
        <v>0.3</v>
      </c>
      <c r="G2998" s="58">
        <v>305.64</v>
      </c>
      <c r="H2998" s="59">
        <v>9349009031679</v>
      </c>
      <c r="J2998" s="166"/>
    </row>
    <row r="2999" spans="1:10">
      <c r="A2999" s="61" t="s">
        <v>21756</v>
      </c>
      <c r="B2999" s="60" t="s">
        <v>37470</v>
      </c>
      <c r="C2999" s="57" t="s">
        <v>19620</v>
      </c>
      <c r="D2999" s="57">
        <v>1</v>
      </c>
      <c r="E2999" s="202">
        <v>382.06</v>
      </c>
      <c r="F2999" s="85">
        <v>0.3</v>
      </c>
      <c r="G2999" s="58">
        <v>267.44</v>
      </c>
      <c r="H2999" s="59">
        <v>9349009031686</v>
      </c>
      <c r="J2999" s="166"/>
    </row>
    <row r="3000" spans="1:10">
      <c r="A3000" s="61" t="s">
        <v>21757</v>
      </c>
      <c r="B3000" s="60" t="s">
        <v>37471</v>
      </c>
      <c r="C3000" s="57" t="s">
        <v>19620</v>
      </c>
      <c r="D3000" s="57">
        <v>1</v>
      </c>
      <c r="E3000" s="202">
        <v>436.63</v>
      </c>
      <c r="F3000" s="85">
        <v>0.3</v>
      </c>
      <c r="G3000" s="58">
        <v>305.64</v>
      </c>
      <c r="H3000" s="59">
        <v>9349009031693</v>
      </c>
      <c r="J3000" s="166"/>
    </row>
    <row r="3001" spans="1:10">
      <c r="A3001" s="61" t="s">
        <v>21758</v>
      </c>
      <c r="B3001" s="60" t="s">
        <v>37472</v>
      </c>
      <c r="C3001" s="57" t="s">
        <v>19620</v>
      </c>
      <c r="D3001" s="57">
        <v>1</v>
      </c>
      <c r="E3001" s="202">
        <v>311.89</v>
      </c>
      <c r="F3001" s="85">
        <v>0.3</v>
      </c>
      <c r="G3001" s="58">
        <v>218.32</v>
      </c>
      <c r="H3001" s="59">
        <v>9349009031709</v>
      </c>
      <c r="J3001" s="166"/>
    </row>
    <row r="3002" spans="1:10">
      <c r="A3002" s="61" t="s">
        <v>21759</v>
      </c>
      <c r="B3002" s="60" t="s">
        <v>37473</v>
      </c>
      <c r="C3002" s="57" t="s">
        <v>19620</v>
      </c>
      <c r="D3002" s="57">
        <v>1</v>
      </c>
      <c r="E3002" s="202">
        <v>288.51</v>
      </c>
      <c r="F3002" s="85">
        <v>0.3</v>
      </c>
      <c r="G3002" s="58">
        <v>201.96</v>
      </c>
      <c r="H3002" s="59">
        <v>9349009031716</v>
      </c>
      <c r="J3002" s="166"/>
    </row>
    <row r="3003" spans="1:10">
      <c r="A3003" s="61" t="s">
        <v>21760</v>
      </c>
      <c r="B3003" s="60" t="s">
        <v>37474</v>
      </c>
      <c r="C3003" s="57" t="s">
        <v>19620</v>
      </c>
      <c r="D3003" s="57">
        <v>1</v>
      </c>
      <c r="E3003" s="202">
        <v>382.06</v>
      </c>
      <c r="F3003" s="85">
        <v>0.3</v>
      </c>
      <c r="G3003" s="58">
        <v>267.44</v>
      </c>
      <c r="H3003" s="59">
        <v>9349009031723</v>
      </c>
      <c r="J3003" s="166"/>
    </row>
    <row r="3004" spans="1:10">
      <c r="A3004" s="61" t="s">
        <v>21761</v>
      </c>
      <c r="B3004" s="60" t="s">
        <v>37475</v>
      </c>
      <c r="C3004" s="57" t="s">
        <v>19620</v>
      </c>
      <c r="D3004" s="57">
        <v>1</v>
      </c>
      <c r="E3004" s="202">
        <v>436.63</v>
      </c>
      <c r="F3004" s="85">
        <v>0.3</v>
      </c>
      <c r="G3004" s="58">
        <v>305.64</v>
      </c>
      <c r="H3004" s="59">
        <v>9349009031730</v>
      </c>
      <c r="J3004" s="166"/>
    </row>
    <row r="3005" spans="1:10">
      <c r="A3005" s="61" t="s">
        <v>21762</v>
      </c>
      <c r="B3005" s="60" t="s">
        <v>37476</v>
      </c>
      <c r="C3005" s="57" t="s">
        <v>19620</v>
      </c>
      <c r="D3005" s="57">
        <v>1</v>
      </c>
      <c r="E3005" s="202">
        <v>382.06</v>
      </c>
      <c r="F3005" s="85">
        <v>0.3</v>
      </c>
      <c r="G3005" s="58">
        <v>267.44</v>
      </c>
      <c r="H3005" s="59">
        <v>9349009031747</v>
      </c>
      <c r="J3005" s="166"/>
    </row>
    <row r="3006" spans="1:10">
      <c r="A3006" s="61" t="s">
        <v>21763</v>
      </c>
      <c r="B3006" s="60" t="s">
        <v>37477</v>
      </c>
      <c r="C3006" s="57" t="s">
        <v>19620</v>
      </c>
      <c r="D3006" s="57">
        <v>1</v>
      </c>
      <c r="E3006" s="202">
        <v>436.63</v>
      </c>
      <c r="F3006" s="85">
        <v>0.3</v>
      </c>
      <c r="G3006" s="58">
        <v>305.64</v>
      </c>
      <c r="H3006" s="59">
        <v>9349009031754</v>
      </c>
      <c r="J3006" s="166"/>
    </row>
    <row r="3007" spans="1:10">
      <c r="A3007" s="61" t="s">
        <v>21764</v>
      </c>
      <c r="B3007" s="60" t="s">
        <v>37478</v>
      </c>
      <c r="C3007" s="57" t="s">
        <v>19620</v>
      </c>
      <c r="D3007" s="57">
        <v>1</v>
      </c>
      <c r="E3007" s="202">
        <v>382.06</v>
      </c>
      <c r="F3007" s="85">
        <v>0.3</v>
      </c>
      <c r="G3007" s="58">
        <v>267.44</v>
      </c>
      <c r="H3007" s="59">
        <v>9349009031761</v>
      </c>
      <c r="J3007" s="166"/>
    </row>
    <row r="3008" spans="1:10">
      <c r="A3008" s="61" t="s">
        <v>21765</v>
      </c>
      <c r="B3008" s="60" t="s">
        <v>37479</v>
      </c>
      <c r="C3008" s="57" t="s">
        <v>19620</v>
      </c>
      <c r="D3008" s="57">
        <v>1</v>
      </c>
      <c r="E3008" s="202">
        <v>357.1</v>
      </c>
      <c r="F3008" s="85">
        <v>0.3</v>
      </c>
      <c r="G3008" s="58">
        <v>249.97</v>
      </c>
      <c r="H3008" s="59">
        <v>9349009031778</v>
      </c>
      <c r="J3008" s="166"/>
    </row>
    <row r="3009" spans="1:10">
      <c r="A3009" s="61" t="s">
        <v>21766</v>
      </c>
      <c r="B3009" s="60" t="s">
        <v>37480</v>
      </c>
      <c r="C3009" s="57" t="s">
        <v>19620</v>
      </c>
      <c r="D3009" s="57">
        <v>1</v>
      </c>
      <c r="E3009" s="202">
        <v>299.39999999999998</v>
      </c>
      <c r="F3009" s="85">
        <v>0.3</v>
      </c>
      <c r="G3009" s="58">
        <v>209.58</v>
      </c>
      <c r="H3009" s="59">
        <v>9349009031785</v>
      </c>
      <c r="J3009" s="166"/>
    </row>
    <row r="3010" spans="1:10">
      <c r="A3010" s="61" t="s">
        <v>21767</v>
      </c>
      <c r="B3010" s="60" t="s">
        <v>37481</v>
      </c>
      <c r="C3010" s="57" t="s">
        <v>19620</v>
      </c>
      <c r="D3010" s="57">
        <v>1</v>
      </c>
      <c r="E3010" s="202">
        <v>249.49</v>
      </c>
      <c r="F3010" s="85">
        <v>0.3</v>
      </c>
      <c r="G3010" s="58">
        <v>174.64</v>
      </c>
      <c r="H3010" s="59">
        <v>9349009031792</v>
      </c>
      <c r="J3010" s="166"/>
    </row>
    <row r="3011" spans="1:10">
      <c r="A3011" s="61" t="s">
        <v>21768</v>
      </c>
      <c r="B3011" s="60" t="s">
        <v>37482</v>
      </c>
      <c r="C3011" s="57" t="s">
        <v>19620</v>
      </c>
      <c r="D3011" s="57">
        <v>1</v>
      </c>
      <c r="E3011" s="202">
        <v>436.63</v>
      </c>
      <c r="F3011" s="85">
        <v>0.3</v>
      </c>
      <c r="G3011" s="58">
        <v>305.64</v>
      </c>
      <c r="H3011" s="59">
        <v>9349009031808</v>
      </c>
      <c r="J3011" s="166"/>
    </row>
    <row r="3012" spans="1:10">
      <c r="A3012" s="61" t="s">
        <v>21769</v>
      </c>
      <c r="B3012" s="60" t="s">
        <v>37483</v>
      </c>
      <c r="C3012" s="57" t="s">
        <v>19620</v>
      </c>
      <c r="D3012" s="57">
        <v>1</v>
      </c>
      <c r="E3012" s="202">
        <v>202.7</v>
      </c>
      <c r="F3012" s="85">
        <v>0.3</v>
      </c>
      <c r="G3012" s="58">
        <v>141.88999999999999</v>
      </c>
      <c r="H3012" s="59">
        <v>9349009031815</v>
      </c>
      <c r="J3012" s="166"/>
    </row>
    <row r="3013" spans="1:10">
      <c r="A3013" s="61" t="s">
        <v>21770</v>
      </c>
      <c r="B3013" s="60" t="s">
        <v>37484</v>
      </c>
      <c r="C3013" s="57" t="s">
        <v>19620</v>
      </c>
      <c r="D3013" s="57">
        <v>1</v>
      </c>
      <c r="E3013" s="202">
        <v>311.89</v>
      </c>
      <c r="F3013" s="85">
        <v>0.3</v>
      </c>
      <c r="G3013" s="58">
        <v>218.32</v>
      </c>
      <c r="H3013" s="59">
        <v>9349009031822</v>
      </c>
      <c r="J3013" s="166"/>
    </row>
    <row r="3014" spans="1:10">
      <c r="A3014" s="61" t="s">
        <v>21771</v>
      </c>
      <c r="B3014" s="60" t="s">
        <v>37485</v>
      </c>
      <c r="C3014" s="57" t="s">
        <v>19620</v>
      </c>
      <c r="D3014" s="57">
        <v>1</v>
      </c>
      <c r="E3014" s="202">
        <v>288.51</v>
      </c>
      <c r="F3014" s="85">
        <v>0.3</v>
      </c>
      <c r="G3014" s="58">
        <v>201.96</v>
      </c>
      <c r="H3014" s="59">
        <v>9349009031839</v>
      </c>
      <c r="J3014" s="166"/>
    </row>
    <row r="3015" spans="1:10">
      <c r="A3015" s="61" t="s">
        <v>21772</v>
      </c>
      <c r="B3015" s="60" t="s">
        <v>37486</v>
      </c>
      <c r="C3015" s="57" t="s">
        <v>19620</v>
      </c>
      <c r="D3015" s="57">
        <v>1</v>
      </c>
      <c r="E3015" s="202">
        <v>272.89</v>
      </c>
      <c r="F3015" s="85">
        <v>0.3</v>
      </c>
      <c r="G3015" s="58">
        <v>191.02</v>
      </c>
      <c r="H3015" s="59">
        <v>9349009031846</v>
      </c>
      <c r="J3015" s="166"/>
    </row>
    <row r="3016" spans="1:10">
      <c r="A3016" s="61" t="s">
        <v>21773</v>
      </c>
      <c r="B3016" s="60" t="s">
        <v>37487</v>
      </c>
      <c r="C3016" s="57" t="s">
        <v>19620</v>
      </c>
      <c r="D3016" s="57">
        <v>1</v>
      </c>
      <c r="E3016" s="202">
        <v>299.39999999999998</v>
      </c>
      <c r="F3016" s="85">
        <v>0.3</v>
      </c>
      <c r="G3016" s="58">
        <v>209.58</v>
      </c>
      <c r="H3016" s="59">
        <v>9349009031853</v>
      </c>
      <c r="J3016" s="166"/>
    </row>
    <row r="3017" spans="1:10">
      <c r="A3017" s="61" t="s">
        <v>21774</v>
      </c>
      <c r="B3017" s="60" t="s">
        <v>37488</v>
      </c>
      <c r="C3017" s="57" t="s">
        <v>19620</v>
      </c>
      <c r="D3017" s="57">
        <v>1</v>
      </c>
      <c r="E3017" s="202">
        <v>299.39999999999998</v>
      </c>
      <c r="F3017" s="85">
        <v>0.3</v>
      </c>
      <c r="G3017" s="58">
        <v>209.58</v>
      </c>
      <c r="H3017" s="59">
        <v>9349009031860</v>
      </c>
      <c r="J3017" s="166"/>
    </row>
    <row r="3018" spans="1:10">
      <c r="A3018" s="61" t="s">
        <v>21775</v>
      </c>
      <c r="B3018" s="60" t="s">
        <v>37489</v>
      </c>
      <c r="C3018" s="57" t="s">
        <v>19620</v>
      </c>
      <c r="D3018" s="57">
        <v>1</v>
      </c>
      <c r="E3018" s="202">
        <v>163.74</v>
      </c>
      <c r="F3018" s="85">
        <v>0.3</v>
      </c>
      <c r="G3018" s="58">
        <v>114.62</v>
      </c>
      <c r="H3018" s="59">
        <v>9349009031877</v>
      </c>
      <c r="J3018" s="166"/>
    </row>
    <row r="3019" spans="1:10">
      <c r="A3019" s="61" t="s">
        <v>21776</v>
      </c>
      <c r="B3019" s="60" t="s">
        <v>37490</v>
      </c>
      <c r="C3019" s="57" t="s">
        <v>19620</v>
      </c>
      <c r="D3019" s="57">
        <v>1</v>
      </c>
      <c r="E3019" s="202">
        <v>140.35</v>
      </c>
      <c r="F3019" s="85">
        <v>0.3</v>
      </c>
      <c r="G3019" s="58">
        <v>98.25</v>
      </c>
      <c r="H3019" s="59">
        <v>9349009031884</v>
      </c>
      <c r="J3019" s="166"/>
    </row>
    <row r="3020" spans="1:10">
      <c r="A3020" s="61" t="s">
        <v>21777</v>
      </c>
      <c r="B3020" s="60" t="s">
        <v>37491</v>
      </c>
      <c r="C3020" s="57" t="s">
        <v>19620</v>
      </c>
      <c r="D3020" s="57">
        <v>1</v>
      </c>
      <c r="E3020" s="202">
        <v>221.44</v>
      </c>
      <c r="F3020" s="85">
        <v>0.3</v>
      </c>
      <c r="G3020" s="58">
        <v>155.01</v>
      </c>
      <c r="H3020" s="59">
        <v>9349009031891</v>
      </c>
      <c r="J3020" s="166"/>
    </row>
    <row r="3021" spans="1:10">
      <c r="A3021" s="61" t="s">
        <v>21778</v>
      </c>
      <c r="B3021" s="60" t="s">
        <v>37492</v>
      </c>
      <c r="C3021" s="57" t="s">
        <v>19620</v>
      </c>
      <c r="D3021" s="57">
        <v>1</v>
      </c>
      <c r="E3021" s="202">
        <v>396.1</v>
      </c>
      <c r="F3021" s="85">
        <v>0.3</v>
      </c>
      <c r="G3021" s="58">
        <v>277.27</v>
      </c>
      <c r="H3021" s="59">
        <v>9349009031907</v>
      </c>
      <c r="J3021" s="166"/>
    </row>
    <row r="3022" spans="1:10">
      <c r="A3022" s="61" t="s">
        <v>21779</v>
      </c>
      <c r="B3022" s="60" t="s">
        <v>37493</v>
      </c>
      <c r="C3022" s="57" t="s">
        <v>19620</v>
      </c>
      <c r="D3022" s="57">
        <v>1</v>
      </c>
      <c r="E3022" s="202">
        <v>233.91</v>
      </c>
      <c r="F3022" s="85">
        <v>0.3</v>
      </c>
      <c r="G3022" s="58">
        <v>163.74</v>
      </c>
      <c r="H3022" s="59">
        <v>9349009031914</v>
      </c>
      <c r="J3022" s="166"/>
    </row>
    <row r="3023" spans="1:10">
      <c r="A3023" s="61" t="s">
        <v>21780</v>
      </c>
      <c r="B3023" s="60" t="s">
        <v>37494</v>
      </c>
      <c r="C3023" s="57" t="s">
        <v>19620</v>
      </c>
      <c r="D3023" s="57">
        <v>1</v>
      </c>
      <c r="E3023" s="202">
        <v>382.06</v>
      </c>
      <c r="F3023" s="85">
        <v>0.3</v>
      </c>
      <c r="G3023" s="58">
        <v>267.44</v>
      </c>
      <c r="H3023" s="59">
        <v>9349009031921</v>
      </c>
      <c r="J3023" s="166"/>
    </row>
    <row r="3024" spans="1:10">
      <c r="A3024" s="61" t="s">
        <v>21781</v>
      </c>
      <c r="B3024" s="60" t="s">
        <v>37495</v>
      </c>
      <c r="C3024" s="57" t="s">
        <v>19620</v>
      </c>
      <c r="D3024" s="57">
        <v>1</v>
      </c>
      <c r="E3024" s="202">
        <v>299.39999999999998</v>
      </c>
      <c r="F3024" s="85">
        <v>0.3</v>
      </c>
      <c r="G3024" s="58">
        <v>209.58</v>
      </c>
      <c r="H3024" s="59">
        <v>9349009031938</v>
      </c>
      <c r="J3024" s="166"/>
    </row>
    <row r="3025" spans="1:10">
      <c r="A3025" s="61" t="s">
        <v>21782</v>
      </c>
      <c r="B3025" s="60" t="s">
        <v>37496</v>
      </c>
      <c r="C3025" s="57" t="s">
        <v>19620</v>
      </c>
      <c r="D3025" s="57">
        <v>1</v>
      </c>
      <c r="E3025" s="202">
        <v>140.35</v>
      </c>
      <c r="F3025" s="85">
        <v>0.3</v>
      </c>
      <c r="G3025" s="58">
        <v>98.25</v>
      </c>
      <c r="H3025" s="59">
        <v>9349009031945</v>
      </c>
      <c r="J3025" s="166"/>
    </row>
    <row r="3026" spans="1:10">
      <c r="A3026" s="61" t="s">
        <v>21783</v>
      </c>
      <c r="B3026" s="60" t="s">
        <v>37497</v>
      </c>
      <c r="C3026" s="57" t="s">
        <v>19620</v>
      </c>
      <c r="D3026" s="57">
        <v>1</v>
      </c>
      <c r="E3026" s="202">
        <v>137.24</v>
      </c>
      <c r="F3026" s="85">
        <v>0.3</v>
      </c>
      <c r="G3026" s="58">
        <v>96.07</v>
      </c>
      <c r="H3026" s="59">
        <v>9349009031952</v>
      </c>
      <c r="J3026" s="166"/>
    </row>
    <row r="3027" spans="1:10">
      <c r="A3027" s="61" t="s">
        <v>21784</v>
      </c>
      <c r="B3027" s="60" t="s">
        <v>37498</v>
      </c>
      <c r="C3027" s="57" t="s">
        <v>19620</v>
      </c>
      <c r="D3027" s="57">
        <v>1</v>
      </c>
      <c r="E3027" s="202">
        <v>137.24</v>
      </c>
      <c r="F3027" s="85">
        <v>0.3</v>
      </c>
      <c r="G3027" s="58">
        <v>96.07</v>
      </c>
      <c r="H3027" s="59">
        <v>9349009031969</v>
      </c>
      <c r="J3027" s="166"/>
    </row>
    <row r="3028" spans="1:10">
      <c r="A3028" s="61" t="s">
        <v>21785</v>
      </c>
      <c r="B3028" s="60" t="s">
        <v>37499</v>
      </c>
      <c r="C3028" s="57" t="s">
        <v>19620</v>
      </c>
      <c r="D3028" s="57">
        <v>1</v>
      </c>
      <c r="E3028" s="202">
        <v>221.44</v>
      </c>
      <c r="F3028" s="85">
        <v>0.3</v>
      </c>
      <c r="G3028" s="58">
        <v>155.01</v>
      </c>
      <c r="H3028" s="59">
        <v>9349009031976</v>
      </c>
      <c r="J3028" s="166"/>
    </row>
    <row r="3029" spans="1:10">
      <c r="A3029" s="61" t="s">
        <v>21786</v>
      </c>
      <c r="B3029" s="60" t="s">
        <v>37500</v>
      </c>
      <c r="C3029" s="57" t="s">
        <v>19620</v>
      </c>
      <c r="D3029" s="57">
        <v>1</v>
      </c>
      <c r="E3029" s="202">
        <v>187.12</v>
      </c>
      <c r="F3029" s="85">
        <v>0.3</v>
      </c>
      <c r="G3029" s="58">
        <v>130.97999999999999</v>
      </c>
      <c r="H3029" s="59">
        <v>9349009031983</v>
      </c>
      <c r="J3029" s="166"/>
    </row>
    <row r="3030" spans="1:10">
      <c r="A3030" s="61" t="s">
        <v>21787</v>
      </c>
      <c r="B3030" s="60" t="s">
        <v>37501</v>
      </c>
      <c r="C3030" s="57" t="s">
        <v>19620</v>
      </c>
      <c r="D3030" s="57">
        <v>1</v>
      </c>
      <c r="E3030" s="202">
        <v>246.4</v>
      </c>
      <c r="F3030" s="85">
        <v>0.3</v>
      </c>
      <c r="G3030" s="58">
        <v>172.48</v>
      </c>
      <c r="H3030" s="59">
        <v>9349009031990</v>
      </c>
      <c r="J3030" s="166"/>
    </row>
    <row r="3031" spans="1:10">
      <c r="A3031" s="61" t="s">
        <v>21788</v>
      </c>
      <c r="B3031" s="60" t="s">
        <v>37502</v>
      </c>
      <c r="C3031" s="57" t="s">
        <v>19620</v>
      </c>
      <c r="D3031" s="57">
        <v>1</v>
      </c>
      <c r="E3031" s="202">
        <v>148.16</v>
      </c>
      <c r="F3031" s="85">
        <v>0.3</v>
      </c>
      <c r="G3031" s="58">
        <v>103.71</v>
      </c>
      <c r="H3031" s="59">
        <v>9349009032003</v>
      </c>
      <c r="J3031" s="166"/>
    </row>
    <row r="3032" spans="1:10">
      <c r="A3032" s="61" t="s">
        <v>21789</v>
      </c>
      <c r="B3032" s="60" t="s">
        <v>37503</v>
      </c>
      <c r="C3032" s="57" t="s">
        <v>19620</v>
      </c>
      <c r="D3032" s="57">
        <v>1</v>
      </c>
      <c r="E3032" s="202">
        <v>296.29000000000002</v>
      </c>
      <c r="F3032" s="85">
        <v>0.3</v>
      </c>
      <c r="G3032" s="58">
        <v>207.4</v>
      </c>
      <c r="H3032" s="59">
        <v>9349009032010</v>
      </c>
      <c r="J3032" s="166"/>
    </row>
    <row r="3033" spans="1:10">
      <c r="A3033" s="61" t="s">
        <v>21790</v>
      </c>
      <c r="B3033" s="60" t="s">
        <v>37504</v>
      </c>
      <c r="C3033" s="57" t="s">
        <v>19620</v>
      </c>
      <c r="D3033" s="57">
        <v>1</v>
      </c>
      <c r="E3033" s="202">
        <v>299.39999999999998</v>
      </c>
      <c r="F3033" s="85">
        <v>0.3</v>
      </c>
      <c r="G3033" s="58">
        <v>209.58</v>
      </c>
      <c r="H3033" s="59">
        <v>9349009032027</v>
      </c>
      <c r="J3033" s="166"/>
    </row>
    <row r="3034" spans="1:10">
      <c r="A3034" s="61" t="s">
        <v>21791</v>
      </c>
      <c r="B3034" s="60" t="s">
        <v>37505</v>
      </c>
      <c r="C3034" s="57" t="s">
        <v>19620</v>
      </c>
      <c r="D3034" s="57">
        <v>1</v>
      </c>
      <c r="E3034" s="202">
        <v>163.74</v>
      </c>
      <c r="F3034" s="85">
        <v>0.3</v>
      </c>
      <c r="G3034" s="58">
        <v>114.62</v>
      </c>
      <c r="H3034" s="59">
        <v>9349009032034</v>
      </c>
      <c r="J3034" s="166"/>
    </row>
    <row r="3035" spans="1:10">
      <c r="A3035" s="61" t="s">
        <v>21792</v>
      </c>
      <c r="B3035" s="60" t="s">
        <v>37506</v>
      </c>
      <c r="C3035" s="57" t="s">
        <v>19620</v>
      </c>
      <c r="D3035" s="57">
        <v>1</v>
      </c>
      <c r="E3035" s="202">
        <v>202.7</v>
      </c>
      <c r="F3035" s="85">
        <v>0.3</v>
      </c>
      <c r="G3035" s="58">
        <v>141.88999999999999</v>
      </c>
      <c r="H3035" s="59">
        <v>9349009032041</v>
      </c>
      <c r="J3035" s="166"/>
    </row>
    <row r="3036" spans="1:10">
      <c r="A3036" s="61" t="s">
        <v>21793</v>
      </c>
      <c r="B3036" s="60" t="s">
        <v>37507</v>
      </c>
      <c r="C3036" s="57" t="s">
        <v>19620</v>
      </c>
      <c r="D3036" s="57">
        <v>1</v>
      </c>
      <c r="E3036" s="202">
        <v>237.03</v>
      </c>
      <c r="F3036" s="85">
        <v>0.3</v>
      </c>
      <c r="G3036" s="58">
        <v>165.92</v>
      </c>
      <c r="H3036" s="59">
        <v>9349009032058</v>
      </c>
      <c r="J3036" s="166"/>
    </row>
    <row r="3037" spans="1:10">
      <c r="A3037" s="61" t="s">
        <v>21794</v>
      </c>
      <c r="B3037" s="60" t="s">
        <v>37508</v>
      </c>
      <c r="C3037" s="57" t="s">
        <v>19620</v>
      </c>
      <c r="D3037" s="57">
        <v>1</v>
      </c>
      <c r="E3037" s="202">
        <v>249.49</v>
      </c>
      <c r="F3037" s="85">
        <v>0.3</v>
      </c>
      <c r="G3037" s="58">
        <v>174.64</v>
      </c>
      <c r="H3037" s="59">
        <v>9349009032065</v>
      </c>
      <c r="J3037" s="166"/>
    </row>
    <row r="3038" spans="1:10">
      <c r="A3038" s="61" t="s">
        <v>21795</v>
      </c>
      <c r="B3038" s="60" t="s">
        <v>37509</v>
      </c>
      <c r="C3038" s="57" t="s">
        <v>19620</v>
      </c>
      <c r="D3038" s="57">
        <v>1</v>
      </c>
      <c r="E3038" s="202">
        <v>187.12</v>
      </c>
      <c r="F3038" s="85">
        <v>0.3</v>
      </c>
      <c r="G3038" s="58">
        <v>130.97999999999999</v>
      </c>
      <c r="H3038" s="59">
        <v>9349009032072</v>
      </c>
      <c r="J3038" s="166"/>
    </row>
    <row r="3039" spans="1:10">
      <c r="A3039" s="61" t="s">
        <v>21796</v>
      </c>
      <c r="B3039" s="60" t="s">
        <v>37510</v>
      </c>
      <c r="C3039" s="57" t="s">
        <v>19620</v>
      </c>
      <c r="D3039" s="57">
        <v>1</v>
      </c>
      <c r="E3039" s="202">
        <v>299.39999999999998</v>
      </c>
      <c r="F3039" s="85">
        <v>0.3</v>
      </c>
      <c r="G3039" s="58">
        <v>209.58</v>
      </c>
      <c r="H3039" s="59">
        <v>9349009032089</v>
      </c>
      <c r="J3039" s="166"/>
    </row>
    <row r="3040" spans="1:10">
      <c r="A3040" s="61" t="s">
        <v>21797</v>
      </c>
      <c r="B3040" s="60" t="s">
        <v>37511</v>
      </c>
      <c r="C3040" s="57" t="s">
        <v>19620</v>
      </c>
      <c r="D3040" s="57">
        <v>1</v>
      </c>
      <c r="E3040" s="202">
        <v>187.12</v>
      </c>
      <c r="F3040" s="85">
        <v>0.3</v>
      </c>
      <c r="G3040" s="58">
        <v>130.97999999999999</v>
      </c>
      <c r="H3040" s="59">
        <v>9349009032096</v>
      </c>
      <c r="J3040" s="166"/>
    </row>
    <row r="3041" spans="1:10">
      <c r="A3041" s="61" t="s">
        <v>21798</v>
      </c>
      <c r="B3041" s="60" t="s">
        <v>37512</v>
      </c>
      <c r="C3041" s="57" t="s">
        <v>19620</v>
      </c>
      <c r="D3041" s="57">
        <v>1</v>
      </c>
      <c r="E3041" s="202">
        <v>124.76</v>
      </c>
      <c r="F3041" s="85">
        <v>0.3</v>
      </c>
      <c r="G3041" s="58">
        <v>87.33</v>
      </c>
      <c r="H3041" s="59">
        <v>9349009032102</v>
      </c>
      <c r="J3041" s="166"/>
    </row>
    <row r="3042" spans="1:10">
      <c r="A3042" s="61" t="s">
        <v>21799</v>
      </c>
      <c r="B3042" s="60" t="s">
        <v>37513</v>
      </c>
      <c r="C3042" s="57" t="s">
        <v>19620</v>
      </c>
      <c r="D3042" s="57">
        <v>1</v>
      </c>
      <c r="E3042" s="202">
        <v>221.44</v>
      </c>
      <c r="F3042" s="85">
        <v>0.3</v>
      </c>
      <c r="G3042" s="58">
        <v>155.01</v>
      </c>
      <c r="H3042" s="59">
        <v>9349009032119</v>
      </c>
      <c r="J3042" s="166"/>
    </row>
    <row r="3043" spans="1:10">
      <c r="A3043" s="61" t="s">
        <v>21800</v>
      </c>
      <c r="B3043" s="60" t="s">
        <v>37514</v>
      </c>
      <c r="C3043" s="57" t="s">
        <v>19620</v>
      </c>
      <c r="D3043" s="57">
        <v>1</v>
      </c>
      <c r="E3043" s="202">
        <v>187.12</v>
      </c>
      <c r="F3043" s="85">
        <v>0.3</v>
      </c>
      <c r="G3043" s="58">
        <v>130.97999999999999</v>
      </c>
      <c r="H3043" s="59">
        <v>9349009032126</v>
      </c>
      <c r="J3043" s="166"/>
    </row>
    <row r="3044" spans="1:10">
      <c r="A3044" s="61" t="s">
        <v>21801</v>
      </c>
      <c r="B3044" s="60" t="s">
        <v>37515</v>
      </c>
      <c r="C3044" s="57" t="s">
        <v>19620</v>
      </c>
      <c r="D3044" s="57">
        <v>1</v>
      </c>
      <c r="E3044" s="202">
        <v>249.49</v>
      </c>
      <c r="F3044" s="85">
        <v>0.3</v>
      </c>
      <c r="G3044" s="58">
        <v>174.64</v>
      </c>
      <c r="H3044" s="59">
        <v>9349009032133</v>
      </c>
      <c r="J3044" s="166"/>
    </row>
    <row r="3045" spans="1:10">
      <c r="A3045" s="61" t="s">
        <v>21802</v>
      </c>
      <c r="B3045" s="60" t="s">
        <v>37516</v>
      </c>
      <c r="C3045" s="57" t="s">
        <v>19620</v>
      </c>
      <c r="D3045" s="57">
        <v>1</v>
      </c>
      <c r="E3045" s="202">
        <v>229.25</v>
      </c>
      <c r="F3045" s="85">
        <v>0.3</v>
      </c>
      <c r="G3045" s="58">
        <v>160.47999999999999</v>
      </c>
      <c r="H3045" s="59">
        <v>9349009032140</v>
      </c>
      <c r="J3045" s="166"/>
    </row>
    <row r="3046" spans="1:10">
      <c r="A3046" s="61" t="s">
        <v>21803</v>
      </c>
      <c r="B3046" s="60" t="s">
        <v>37517</v>
      </c>
      <c r="C3046" s="57" t="s">
        <v>19620</v>
      </c>
      <c r="D3046" s="57">
        <v>1</v>
      </c>
      <c r="E3046" s="202">
        <v>140.35</v>
      </c>
      <c r="F3046" s="85">
        <v>0.3</v>
      </c>
      <c r="G3046" s="58">
        <v>98.25</v>
      </c>
      <c r="H3046" s="59">
        <v>9349009032157</v>
      </c>
      <c r="J3046" s="166"/>
    </row>
    <row r="3047" spans="1:10">
      <c r="A3047" s="61" t="s">
        <v>21804</v>
      </c>
      <c r="B3047" s="60" t="s">
        <v>37518</v>
      </c>
      <c r="C3047" s="57" t="s">
        <v>19620</v>
      </c>
      <c r="D3047" s="57">
        <v>1</v>
      </c>
      <c r="E3047" s="202">
        <v>137.24</v>
      </c>
      <c r="F3047" s="85">
        <v>0.3</v>
      </c>
      <c r="G3047" s="58">
        <v>96.07</v>
      </c>
      <c r="H3047" s="59">
        <v>9349009032164</v>
      </c>
      <c r="J3047" s="166"/>
    </row>
    <row r="3048" spans="1:10">
      <c r="A3048" s="61" t="s">
        <v>21805</v>
      </c>
      <c r="B3048" s="60" t="s">
        <v>37519</v>
      </c>
      <c r="C3048" s="57" t="s">
        <v>19620</v>
      </c>
      <c r="D3048" s="57">
        <v>1</v>
      </c>
      <c r="E3048" s="202">
        <v>249.49</v>
      </c>
      <c r="F3048" s="85">
        <v>0.3</v>
      </c>
      <c r="G3048" s="58">
        <v>174.64</v>
      </c>
      <c r="H3048" s="59">
        <v>9349009032171</v>
      </c>
      <c r="J3048" s="166"/>
    </row>
    <row r="3049" spans="1:10">
      <c r="A3049" s="61" t="s">
        <v>21806</v>
      </c>
      <c r="B3049" s="60" t="s">
        <v>37520</v>
      </c>
      <c r="C3049" s="57" t="s">
        <v>19620</v>
      </c>
      <c r="D3049" s="57">
        <v>1</v>
      </c>
      <c r="E3049" s="202">
        <v>202.7</v>
      </c>
      <c r="F3049" s="85">
        <v>0.3</v>
      </c>
      <c r="G3049" s="58">
        <v>141.88999999999999</v>
      </c>
      <c r="H3049" s="59">
        <v>9349009032188</v>
      </c>
      <c r="J3049" s="166"/>
    </row>
    <row r="3050" spans="1:10">
      <c r="A3050" s="61" t="s">
        <v>21807</v>
      </c>
      <c r="B3050" s="60" t="s">
        <v>37521</v>
      </c>
      <c r="C3050" s="57" t="s">
        <v>19620</v>
      </c>
      <c r="D3050" s="57">
        <v>1</v>
      </c>
      <c r="E3050" s="202">
        <v>152.83000000000001</v>
      </c>
      <c r="F3050" s="85">
        <v>0.3</v>
      </c>
      <c r="G3050" s="58">
        <v>106.98</v>
      </c>
      <c r="H3050" s="59">
        <v>9349009032195</v>
      </c>
      <c r="J3050" s="166"/>
    </row>
    <row r="3051" spans="1:10">
      <c r="A3051" s="61" t="s">
        <v>21808</v>
      </c>
      <c r="B3051" s="60" t="s">
        <v>37522</v>
      </c>
      <c r="C3051" s="57" t="s">
        <v>19620</v>
      </c>
      <c r="D3051" s="57">
        <v>1</v>
      </c>
      <c r="E3051" s="202">
        <v>137.24</v>
      </c>
      <c r="F3051" s="85">
        <v>0.3</v>
      </c>
      <c r="G3051" s="58">
        <v>96.07</v>
      </c>
      <c r="H3051" s="59">
        <v>9349009032201</v>
      </c>
      <c r="J3051" s="166"/>
    </row>
    <row r="3052" spans="1:10">
      <c r="A3052" s="61" t="s">
        <v>21809</v>
      </c>
      <c r="B3052" s="60" t="s">
        <v>37523</v>
      </c>
      <c r="C3052" s="57" t="s">
        <v>19620</v>
      </c>
      <c r="D3052" s="57">
        <v>1</v>
      </c>
      <c r="E3052" s="202">
        <v>140.35</v>
      </c>
      <c r="F3052" s="85">
        <v>0.3</v>
      </c>
      <c r="G3052" s="58">
        <v>98.25</v>
      </c>
      <c r="H3052" s="59">
        <v>9349009032218</v>
      </c>
      <c r="J3052" s="166"/>
    </row>
    <row r="3053" spans="1:10">
      <c r="A3053" s="61" t="s">
        <v>21810</v>
      </c>
      <c r="B3053" s="60" t="s">
        <v>37524</v>
      </c>
      <c r="C3053" s="57" t="s">
        <v>19620</v>
      </c>
      <c r="D3053" s="57">
        <v>1</v>
      </c>
      <c r="E3053" s="202">
        <v>137.24</v>
      </c>
      <c r="F3053" s="85">
        <v>0.3</v>
      </c>
      <c r="G3053" s="58">
        <v>96.07</v>
      </c>
      <c r="H3053" s="59">
        <v>9349009032225</v>
      </c>
      <c r="J3053" s="166"/>
    </row>
    <row r="3054" spans="1:10">
      <c r="A3054" s="61" t="s">
        <v>21811</v>
      </c>
      <c r="B3054" s="60" t="s">
        <v>37525</v>
      </c>
      <c r="C3054" s="57" t="s">
        <v>19620</v>
      </c>
      <c r="D3054" s="57">
        <v>1</v>
      </c>
      <c r="E3054" s="202">
        <v>221.44</v>
      </c>
      <c r="F3054" s="85">
        <v>0.3</v>
      </c>
      <c r="G3054" s="58">
        <v>155.01</v>
      </c>
      <c r="H3054" s="59">
        <v>9349009032232</v>
      </c>
      <c r="J3054" s="166"/>
    </row>
    <row r="3055" spans="1:10">
      <c r="A3055" s="61" t="s">
        <v>21812</v>
      </c>
      <c r="B3055" s="60" t="s">
        <v>37526</v>
      </c>
      <c r="C3055" s="57" t="s">
        <v>19620</v>
      </c>
      <c r="D3055" s="57">
        <v>1</v>
      </c>
      <c r="E3055" s="202">
        <v>202.7</v>
      </c>
      <c r="F3055" s="85">
        <v>0.3</v>
      </c>
      <c r="G3055" s="58">
        <v>141.88999999999999</v>
      </c>
      <c r="H3055" s="59">
        <v>9349009032249</v>
      </c>
      <c r="J3055" s="166"/>
    </row>
    <row r="3056" spans="1:10">
      <c r="A3056" s="61" t="s">
        <v>21813</v>
      </c>
      <c r="B3056" s="60" t="s">
        <v>37527</v>
      </c>
      <c r="C3056" s="57" t="s">
        <v>19620</v>
      </c>
      <c r="D3056" s="57">
        <v>1</v>
      </c>
      <c r="E3056" s="202">
        <v>124.76</v>
      </c>
      <c r="F3056" s="85">
        <v>0.3</v>
      </c>
      <c r="G3056" s="58">
        <v>87.33</v>
      </c>
      <c r="H3056" s="59">
        <v>9349009032256</v>
      </c>
      <c r="J3056" s="166"/>
    </row>
    <row r="3057" spans="1:10">
      <c r="A3057" s="61" t="s">
        <v>21814</v>
      </c>
      <c r="B3057" s="60" t="s">
        <v>37528</v>
      </c>
      <c r="C3057" s="57" t="s">
        <v>19620</v>
      </c>
      <c r="D3057" s="57">
        <v>1</v>
      </c>
      <c r="E3057" s="202">
        <v>148.16</v>
      </c>
      <c r="F3057" s="85">
        <v>0.3</v>
      </c>
      <c r="G3057" s="58">
        <v>103.71</v>
      </c>
      <c r="H3057" s="59">
        <v>9349009032263</v>
      </c>
      <c r="J3057" s="166"/>
    </row>
    <row r="3058" spans="1:10">
      <c r="A3058" s="61" t="s">
        <v>21815</v>
      </c>
      <c r="B3058" s="60" t="s">
        <v>37529</v>
      </c>
      <c r="C3058" s="57" t="s">
        <v>19620</v>
      </c>
      <c r="D3058" s="57">
        <v>1</v>
      </c>
      <c r="E3058" s="202">
        <v>265.11</v>
      </c>
      <c r="F3058" s="85">
        <v>0.3</v>
      </c>
      <c r="G3058" s="58">
        <v>185.58</v>
      </c>
      <c r="H3058" s="59">
        <v>9349009032270</v>
      </c>
      <c r="J3058" s="166"/>
    </row>
    <row r="3059" spans="1:10">
      <c r="A3059" s="61" t="s">
        <v>21816</v>
      </c>
      <c r="B3059" s="60" t="s">
        <v>37530</v>
      </c>
      <c r="C3059" s="57" t="s">
        <v>19620</v>
      </c>
      <c r="D3059" s="57">
        <v>1</v>
      </c>
      <c r="E3059" s="202">
        <v>265.11</v>
      </c>
      <c r="F3059" s="85">
        <v>0.3</v>
      </c>
      <c r="G3059" s="58">
        <v>185.58</v>
      </c>
      <c r="H3059" s="59">
        <v>9349009032287</v>
      </c>
      <c r="J3059" s="166"/>
    </row>
    <row r="3060" spans="1:10">
      <c r="A3060" s="61" t="s">
        <v>21817</v>
      </c>
      <c r="B3060" s="60" t="s">
        <v>37531</v>
      </c>
      <c r="C3060" s="57" t="s">
        <v>19620</v>
      </c>
      <c r="D3060" s="57">
        <v>1</v>
      </c>
      <c r="E3060" s="202">
        <v>124.76</v>
      </c>
      <c r="F3060" s="85">
        <v>0.3</v>
      </c>
      <c r="G3060" s="58">
        <v>87.33</v>
      </c>
      <c r="H3060" s="59">
        <v>9349009032294</v>
      </c>
      <c r="J3060" s="166"/>
    </row>
    <row r="3061" spans="1:10">
      <c r="A3061" s="61" t="s">
        <v>21818</v>
      </c>
      <c r="B3061" s="60" t="s">
        <v>37532</v>
      </c>
      <c r="C3061" s="57" t="s">
        <v>19620</v>
      </c>
      <c r="D3061" s="57">
        <v>1</v>
      </c>
      <c r="E3061" s="202">
        <v>151.26</v>
      </c>
      <c r="F3061" s="85">
        <v>0.3</v>
      </c>
      <c r="G3061" s="58">
        <v>105.88</v>
      </c>
      <c r="H3061" s="59">
        <v>9349009032300</v>
      </c>
      <c r="J3061" s="166"/>
    </row>
    <row r="3062" spans="1:10">
      <c r="A3062" s="61" t="s">
        <v>21819</v>
      </c>
      <c r="B3062" s="60" t="s">
        <v>37533</v>
      </c>
      <c r="C3062" s="57" t="s">
        <v>19620</v>
      </c>
      <c r="D3062" s="57">
        <v>1</v>
      </c>
      <c r="E3062" s="202">
        <v>121.64</v>
      </c>
      <c r="F3062" s="85">
        <v>0.3</v>
      </c>
      <c r="G3062" s="58">
        <v>85.15</v>
      </c>
      <c r="H3062" s="59">
        <v>9349009032317</v>
      </c>
      <c r="J3062" s="166"/>
    </row>
    <row r="3063" spans="1:10">
      <c r="A3063" s="61" t="s">
        <v>21820</v>
      </c>
      <c r="B3063" s="60" t="s">
        <v>37534</v>
      </c>
      <c r="C3063" s="57" t="s">
        <v>19620</v>
      </c>
      <c r="D3063" s="57">
        <v>1</v>
      </c>
      <c r="E3063" s="202">
        <v>299.39999999999998</v>
      </c>
      <c r="F3063" s="85">
        <v>0.3</v>
      </c>
      <c r="G3063" s="58">
        <v>209.58</v>
      </c>
      <c r="H3063" s="59">
        <v>9349009032324</v>
      </c>
      <c r="J3063" s="166"/>
    </row>
    <row r="3064" spans="1:10">
      <c r="A3064" s="61" t="s">
        <v>21821</v>
      </c>
      <c r="B3064" s="60" t="s">
        <v>37535</v>
      </c>
      <c r="C3064" s="57" t="s">
        <v>19620</v>
      </c>
      <c r="D3064" s="57">
        <v>1</v>
      </c>
      <c r="E3064" s="202">
        <v>151.26</v>
      </c>
      <c r="F3064" s="85">
        <v>0.3</v>
      </c>
      <c r="G3064" s="58">
        <v>105.88</v>
      </c>
      <c r="H3064" s="59">
        <v>9349009032331</v>
      </c>
      <c r="J3064" s="166"/>
    </row>
    <row r="3065" spans="1:10">
      <c r="A3065" s="61" t="s">
        <v>21822</v>
      </c>
      <c r="B3065" s="60" t="s">
        <v>37536</v>
      </c>
      <c r="C3065" s="57" t="s">
        <v>19620</v>
      </c>
      <c r="D3065" s="57">
        <v>1</v>
      </c>
      <c r="E3065" s="202">
        <v>151.26</v>
      </c>
      <c r="F3065" s="85">
        <v>0.3</v>
      </c>
      <c r="G3065" s="58">
        <v>105.88</v>
      </c>
      <c r="H3065" s="59">
        <v>9349009032348</v>
      </c>
      <c r="J3065" s="166"/>
    </row>
    <row r="3066" spans="1:10">
      <c r="A3066" s="61" t="s">
        <v>21823</v>
      </c>
      <c r="B3066" s="60" t="s">
        <v>37537</v>
      </c>
      <c r="C3066" s="57" t="s">
        <v>19620</v>
      </c>
      <c r="D3066" s="57">
        <v>1</v>
      </c>
      <c r="E3066" s="202">
        <v>121.64</v>
      </c>
      <c r="F3066" s="85">
        <v>0.3</v>
      </c>
      <c r="G3066" s="58">
        <v>85.15</v>
      </c>
      <c r="H3066" s="59">
        <v>9349009032355</v>
      </c>
      <c r="J3066" s="166"/>
    </row>
    <row r="3067" spans="1:10">
      <c r="A3067" s="61" t="s">
        <v>21824</v>
      </c>
      <c r="B3067" s="60" t="s">
        <v>37538</v>
      </c>
      <c r="C3067" s="57" t="s">
        <v>19620</v>
      </c>
      <c r="D3067" s="57">
        <v>1</v>
      </c>
      <c r="E3067" s="202">
        <v>202.7</v>
      </c>
      <c r="F3067" s="85">
        <v>0.3</v>
      </c>
      <c r="G3067" s="58">
        <v>141.88999999999999</v>
      </c>
      <c r="H3067" s="59">
        <v>9349009032362</v>
      </c>
      <c r="J3067" s="166"/>
    </row>
    <row r="3068" spans="1:10">
      <c r="A3068" s="61" t="s">
        <v>21825</v>
      </c>
      <c r="B3068" s="60" t="s">
        <v>37539</v>
      </c>
      <c r="C3068" s="57" t="s">
        <v>19620</v>
      </c>
      <c r="D3068" s="57">
        <v>1</v>
      </c>
      <c r="E3068" s="202">
        <v>202.7</v>
      </c>
      <c r="F3068" s="85">
        <v>0.3</v>
      </c>
      <c r="G3068" s="58">
        <v>141.88999999999999</v>
      </c>
      <c r="H3068" s="59">
        <v>9349009032379</v>
      </c>
      <c r="J3068" s="166"/>
    </row>
    <row r="3069" spans="1:10">
      <c r="A3069" s="61" t="s">
        <v>21826</v>
      </c>
      <c r="B3069" s="60" t="s">
        <v>37540</v>
      </c>
      <c r="C3069" s="57" t="s">
        <v>19620</v>
      </c>
      <c r="D3069" s="57">
        <v>1</v>
      </c>
      <c r="E3069" s="202">
        <v>137.24</v>
      </c>
      <c r="F3069" s="85">
        <v>0.3</v>
      </c>
      <c r="G3069" s="58">
        <v>96.07</v>
      </c>
      <c r="H3069" s="59">
        <v>9349009032386</v>
      </c>
      <c r="J3069" s="166"/>
    </row>
    <row r="3070" spans="1:10">
      <c r="A3070" s="61" t="s">
        <v>21827</v>
      </c>
      <c r="B3070" s="60" t="s">
        <v>37541</v>
      </c>
      <c r="C3070" s="57" t="s">
        <v>19620</v>
      </c>
      <c r="D3070" s="57">
        <v>1</v>
      </c>
      <c r="E3070" s="202">
        <v>299.39999999999998</v>
      </c>
      <c r="F3070" s="85">
        <v>0.3</v>
      </c>
      <c r="G3070" s="58">
        <v>209.58</v>
      </c>
      <c r="H3070" s="59">
        <v>9349009032393</v>
      </c>
      <c r="J3070" s="166"/>
    </row>
    <row r="3071" spans="1:10">
      <c r="A3071" s="61" t="s">
        <v>21828</v>
      </c>
      <c r="B3071" s="60" t="s">
        <v>37542</v>
      </c>
      <c r="C3071" s="57" t="s">
        <v>19620</v>
      </c>
      <c r="D3071" s="57">
        <v>1</v>
      </c>
      <c r="E3071" s="202">
        <v>218.33</v>
      </c>
      <c r="F3071" s="85">
        <v>0.3</v>
      </c>
      <c r="G3071" s="58">
        <v>152.83000000000001</v>
      </c>
      <c r="H3071" s="59">
        <v>9349009032409</v>
      </c>
      <c r="J3071" s="166"/>
    </row>
    <row r="3072" spans="1:10">
      <c r="A3072" s="61" t="s">
        <v>21829</v>
      </c>
      <c r="B3072" s="60" t="s">
        <v>37543</v>
      </c>
      <c r="C3072" s="57" t="s">
        <v>19620</v>
      </c>
      <c r="D3072" s="57">
        <v>1</v>
      </c>
      <c r="E3072" s="202">
        <v>249.49</v>
      </c>
      <c r="F3072" s="85">
        <v>0.3</v>
      </c>
      <c r="G3072" s="58">
        <v>174.64</v>
      </c>
      <c r="H3072" s="59">
        <v>9349009032416</v>
      </c>
      <c r="J3072" s="166"/>
    </row>
    <row r="3073" spans="1:10">
      <c r="A3073" s="61" t="s">
        <v>21830</v>
      </c>
      <c r="B3073" s="60" t="s">
        <v>37544</v>
      </c>
      <c r="C3073" s="57" t="s">
        <v>19620</v>
      </c>
      <c r="D3073" s="57">
        <v>1</v>
      </c>
      <c r="E3073" s="202">
        <v>202.7</v>
      </c>
      <c r="F3073" s="85">
        <v>0.3</v>
      </c>
      <c r="G3073" s="58">
        <v>141.88999999999999</v>
      </c>
      <c r="H3073" s="59">
        <v>9349009032423</v>
      </c>
      <c r="J3073" s="166"/>
    </row>
    <row r="3074" spans="1:10">
      <c r="A3074" s="61" t="s">
        <v>21831</v>
      </c>
      <c r="B3074" s="60" t="s">
        <v>37545</v>
      </c>
      <c r="C3074" s="57" t="s">
        <v>19620</v>
      </c>
      <c r="D3074" s="57">
        <v>1</v>
      </c>
      <c r="E3074" s="202">
        <v>229.25</v>
      </c>
      <c r="F3074" s="85">
        <v>0.3</v>
      </c>
      <c r="G3074" s="58">
        <v>160.47999999999999</v>
      </c>
      <c r="H3074" s="59">
        <v>9349009032430</v>
      </c>
      <c r="J3074" s="166"/>
    </row>
    <row r="3075" spans="1:10">
      <c r="A3075" s="61" t="s">
        <v>21832</v>
      </c>
      <c r="B3075" s="60" t="s">
        <v>37546</v>
      </c>
      <c r="C3075" s="57" t="s">
        <v>19620</v>
      </c>
      <c r="D3075" s="57">
        <v>1</v>
      </c>
      <c r="E3075" s="202">
        <v>299.39999999999998</v>
      </c>
      <c r="F3075" s="85">
        <v>0.3</v>
      </c>
      <c r="G3075" s="58">
        <v>209.58</v>
      </c>
      <c r="H3075" s="59">
        <v>9349009032447</v>
      </c>
      <c r="J3075" s="166"/>
    </row>
    <row r="3076" spans="1:10">
      <c r="A3076" s="61" t="s">
        <v>21833</v>
      </c>
      <c r="B3076" s="60" t="s">
        <v>37547</v>
      </c>
      <c r="C3076" s="57" t="s">
        <v>19620</v>
      </c>
      <c r="D3076" s="57">
        <v>1</v>
      </c>
      <c r="E3076" s="202">
        <v>148.16</v>
      </c>
      <c r="F3076" s="85">
        <v>0.3</v>
      </c>
      <c r="G3076" s="58">
        <v>103.71</v>
      </c>
      <c r="H3076" s="59">
        <v>9349009032454</v>
      </c>
      <c r="J3076" s="166"/>
    </row>
    <row r="3077" spans="1:10">
      <c r="A3077" s="61" t="s">
        <v>21834</v>
      </c>
      <c r="B3077" s="60" t="s">
        <v>37548</v>
      </c>
      <c r="C3077" s="57" t="s">
        <v>19620</v>
      </c>
      <c r="D3077" s="57">
        <v>1</v>
      </c>
      <c r="E3077" s="202">
        <v>121.64</v>
      </c>
      <c r="F3077" s="85">
        <v>0.3</v>
      </c>
      <c r="G3077" s="58">
        <v>85.15</v>
      </c>
      <c r="H3077" s="59">
        <v>9349009032461</v>
      </c>
      <c r="J3077" s="166"/>
    </row>
    <row r="3078" spans="1:10">
      <c r="A3078" s="61" t="s">
        <v>21835</v>
      </c>
      <c r="B3078" s="60" t="s">
        <v>37549</v>
      </c>
      <c r="C3078" s="57" t="s">
        <v>19620</v>
      </c>
      <c r="D3078" s="57">
        <v>1</v>
      </c>
      <c r="E3078" s="202">
        <v>210.52</v>
      </c>
      <c r="F3078" s="85">
        <v>0.3</v>
      </c>
      <c r="G3078" s="58">
        <v>147.36000000000001</v>
      </c>
      <c r="H3078" s="59">
        <v>9349009032478</v>
      </c>
      <c r="J3078" s="166"/>
    </row>
    <row r="3079" spans="1:10">
      <c r="A3079" s="61" t="s">
        <v>21836</v>
      </c>
      <c r="B3079" s="60" t="s">
        <v>37550</v>
      </c>
      <c r="C3079" s="57" t="s">
        <v>19620</v>
      </c>
      <c r="D3079" s="57">
        <v>1</v>
      </c>
      <c r="E3079" s="202">
        <v>187.12</v>
      </c>
      <c r="F3079" s="85">
        <v>0.3</v>
      </c>
      <c r="G3079" s="58">
        <v>130.97999999999999</v>
      </c>
      <c r="H3079" s="59">
        <v>9349009032485</v>
      </c>
      <c r="J3079" s="166"/>
    </row>
    <row r="3080" spans="1:10">
      <c r="A3080" s="61" t="s">
        <v>21837</v>
      </c>
      <c r="B3080" s="60" t="s">
        <v>37551</v>
      </c>
      <c r="C3080" s="57" t="s">
        <v>19620</v>
      </c>
      <c r="D3080" s="57">
        <v>1</v>
      </c>
      <c r="E3080" s="202">
        <v>137.24</v>
      </c>
      <c r="F3080" s="85">
        <v>0.3</v>
      </c>
      <c r="G3080" s="58">
        <v>96.07</v>
      </c>
      <c r="H3080" s="59">
        <v>9349009032492</v>
      </c>
      <c r="J3080" s="166"/>
    </row>
    <row r="3081" spans="1:10">
      <c r="A3081" s="61" t="s">
        <v>21838</v>
      </c>
      <c r="B3081" s="60" t="s">
        <v>37552</v>
      </c>
      <c r="C3081" s="57" t="s">
        <v>19620</v>
      </c>
      <c r="D3081" s="57">
        <v>1</v>
      </c>
      <c r="E3081" s="202">
        <v>148.16</v>
      </c>
      <c r="F3081" s="85">
        <v>0.3</v>
      </c>
      <c r="G3081" s="58">
        <v>103.71</v>
      </c>
      <c r="H3081" s="59">
        <v>9349009032508</v>
      </c>
      <c r="J3081" s="166"/>
    </row>
    <row r="3082" spans="1:10">
      <c r="A3082" s="61" t="s">
        <v>21839</v>
      </c>
      <c r="B3082" s="60" t="s">
        <v>37553</v>
      </c>
      <c r="C3082" s="57" t="s">
        <v>19620</v>
      </c>
      <c r="D3082" s="57">
        <v>1</v>
      </c>
      <c r="E3082" s="202">
        <v>163.74</v>
      </c>
      <c r="F3082" s="85">
        <v>0.3</v>
      </c>
      <c r="G3082" s="58">
        <v>114.62</v>
      </c>
      <c r="H3082" s="59">
        <v>9349009032515</v>
      </c>
      <c r="J3082" s="166"/>
    </row>
    <row r="3083" spans="1:10">
      <c r="A3083" s="61" t="s">
        <v>21840</v>
      </c>
      <c r="B3083" s="60" t="s">
        <v>37554</v>
      </c>
      <c r="C3083" s="57" t="s">
        <v>19620</v>
      </c>
      <c r="D3083" s="57">
        <v>1</v>
      </c>
      <c r="E3083" s="202">
        <v>124.76</v>
      </c>
      <c r="F3083" s="85">
        <v>0.3</v>
      </c>
      <c r="G3083" s="58">
        <v>87.33</v>
      </c>
      <c r="H3083" s="59">
        <v>9349009032522</v>
      </c>
      <c r="J3083" s="166"/>
    </row>
    <row r="3084" spans="1:10">
      <c r="A3084" s="61" t="s">
        <v>21841</v>
      </c>
      <c r="B3084" s="60" t="s">
        <v>37555</v>
      </c>
      <c r="C3084" s="57" t="s">
        <v>19620</v>
      </c>
      <c r="D3084" s="57">
        <v>1</v>
      </c>
      <c r="E3084" s="202">
        <v>249.49</v>
      </c>
      <c r="F3084" s="85">
        <v>0.3</v>
      </c>
      <c r="G3084" s="58">
        <v>174.64</v>
      </c>
      <c r="H3084" s="59">
        <v>9349009032539</v>
      </c>
      <c r="J3084" s="166"/>
    </row>
    <row r="3085" spans="1:10">
      <c r="A3085" s="61" t="s">
        <v>21842</v>
      </c>
      <c r="B3085" s="60" t="s">
        <v>37556</v>
      </c>
      <c r="C3085" s="57" t="s">
        <v>19620</v>
      </c>
      <c r="D3085" s="57">
        <v>1</v>
      </c>
      <c r="E3085" s="202">
        <v>202.7</v>
      </c>
      <c r="F3085" s="85">
        <v>0.3</v>
      </c>
      <c r="G3085" s="58">
        <v>141.88999999999999</v>
      </c>
      <c r="H3085" s="59">
        <v>9349009032546</v>
      </c>
      <c r="J3085" s="166"/>
    </row>
    <row r="3086" spans="1:10">
      <c r="A3086" s="61" t="s">
        <v>21843</v>
      </c>
      <c r="B3086" s="60" t="s">
        <v>37557</v>
      </c>
      <c r="C3086" s="57" t="s">
        <v>19620</v>
      </c>
      <c r="D3086" s="57">
        <v>1</v>
      </c>
      <c r="E3086" s="202">
        <v>148.16</v>
      </c>
      <c r="F3086" s="85">
        <v>0.3</v>
      </c>
      <c r="G3086" s="58">
        <v>103.71</v>
      </c>
      <c r="H3086" s="59">
        <v>9349009032553</v>
      </c>
      <c r="J3086" s="166"/>
    </row>
    <row r="3087" spans="1:10">
      <c r="A3087" s="61" t="s">
        <v>21844</v>
      </c>
      <c r="B3087" s="60" t="s">
        <v>37558</v>
      </c>
      <c r="C3087" s="57" t="s">
        <v>19620</v>
      </c>
      <c r="D3087" s="57">
        <v>1</v>
      </c>
      <c r="E3087" s="202">
        <v>124.76</v>
      </c>
      <c r="F3087" s="85">
        <v>0.3</v>
      </c>
      <c r="G3087" s="58">
        <v>87.33</v>
      </c>
      <c r="H3087" s="59">
        <v>9349009032560</v>
      </c>
      <c r="J3087" s="166"/>
    </row>
    <row r="3088" spans="1:10">
      <c r="A3088" s="61" t="s">
        <v>21845</v>
      </c>
      <c r="B3088" s="60" t="s">
        <v>37559</v>
      </c>
      <c r="C3088" s="57" t="s">
        <v>19620</v>
      </c>
      <c r="D3088" s="57">
        <v>1</v>
      </c>
      <c r="E3088" s="202">
        <v>137.24</v>
      </c>
      <c r="F3088" s="85">
        <v>0.3</v>
      </c>
      <c r="G3088" s="58">
        <v>96.07</v>
      </c>
      <c r="H3088" s="59">
        <v>9349009032577</v>
      </c>
      <c r="J3088" s="166"/>
    </row>
    <row r="3089" spans="1:10">
      <c r="A3089" s="61" t="s">
        <v>21846</v>
      </c>
      <c r="B3089" s="60" t="s">
        <v>37560</v>
      </c>
      <c r="C3089" s="57" t="s">
        <v>19620</v>
      </c>
      <c r="D3089" s="57">
        <v>1</v>
      </c>
      <c r="E3089" s="202">
        <v>154.38</v>
      </c>
      <c r="F3089" s="85">
        <v>0.3</v>
      </c>
      <c r="G3089" s="58">
        <v>108.07</v>
      </c>
      <c r="H3089" s="59">
        <v>9349009032584</v>
      </c>
      <c r="J3089" s="166"/>
    </row>
    <row r="3090" spans="1:10">
      <c r="A3090" s="61" t="s">
        <v>21847</v>
      </c>
      <c r="B3090" s="60" t="s">
        <v>37561</v>
      </c>
      <c r="C3090" s="57" t="s">
        <v>19620</v>
      </c>
      <c r="D3090" s="57">
        <v>1</v>
      </c>
      <c r="E3090" s="202">
        <v>121.64</v>
      </c>
      <c r="F3090" s="85">
        <v>0.3</v>
      </c>
      <c r="G3090" s="58">
        <v>85.15</v>
      </c>
      <c r="H3090" s="59">
        <v>9349009032591</v>
      </c>
      <c r="J3090" s="166"/>
    </row>
    <row r="3091" spans="1:10">
      <c r="A3091" s="61" t="s">
        <v>21848</v>
      </c>
      <c r="B3091" s="60" t="s">
        <v>37562</v>
      </c>
      <c r="C3091" s="57" t="s">
        <v>19620</v>
      </c>
      <c r="D3091" s="57">
        <v>1</v>
      </c>
      <c r="E3091" s="202">
        <v>382.06</v>
      </c>
      <c r="F3091" s="85">
        <v>0.3</v>
      </c>
      <c r="G3091" s="58">
        <v>267.44</v>
      </c>
      <c r="H3091" s="59">
        <v>9349009032607</v>
      </c>
      <c r="J3091" s="166"/>
    </row>
    <row r="3092" spans="1:10">
      <c r="A3092" s="61" t="s">
        <v>21849</v>
      </c>
      <c r="B3092" s="60" t="s">
        <v>37563</v>
      </c>
      <c r="C3092" s="57" t="s">
        <v>19620</v>
      </c>
      <c r="D3092" s="57">
        <v>1</v>
      </c>
      <c r="E3092" s="202">
        <v>308.76</v>
      </c>
      <c r="F3092" s="85">
        <v>0.3</v>
      </c>
      <c r="G3092" s="58">
        <v>216.13</v>
      </c>
      <c r="H3092" s="59">
        <v>9349009032614</v>
      </c>
      <c r="J3092" s="166"/>
    </row>
    <row r="3093" spans="1:10">
      <c r="A3093" s="61" t="s">
        <v>21850</v>
      </c>
      <c r="B3093" s="60" t="s">
        <v>37564</v>
      </c>
      <c r="C3093" s="57" t="s">
        <v>19620</v>
      </c>
      <c r="D3093" s="57">
        <v>1</v>
      </c>
      <c r="E3093" s="202">
        <v>221.44</v>
      </c>
      <c r="F3093" s="85">
        <v>0.3</v>
      </c>
      <c r="G3093" s="58">
        <v>155.01</v>
      </c>
      <c r="H3093" s="59">
        <v>9349009032621</v>
      </c>
      <c r="J3093" s="166"/>
    </row>
    <row r="3094" spans="1:10">
      <c r="A3094" s="61" t="s">
        <v>21851</v>
      </c>
      <c r="B3094" s="60" t="s">
        <v>37565</v>
      </c>
      <c r="C3094" s="57" t="s">
        <v>19620</v>
      </c>
      <c r="D3094" s="57">
        <v>1</v>
      </c>
      <c r="E3094" s="202">
        <v>382.06</v>
      </c>
      <c r="F3094" s="85">
        <v>0.3</v>
      </c>
      <c r="G3094" s="58">
        <v>267.44</v>
      </c>
      <c r="H3094" s="59">
        <v>9349009032638</v>
      </c>
      <c r="J3094" s="166"/>
    </row>
    <row r="3095" spans="1:10">
      <c r="A3095" s="61" t="s">
        <v>21852</v>
      </c>
      <c r="B3095" s="60" t="s">
        <v>37566</v>
      </c>
      <c r="C3095" s="57" t="s">
        <v>19620</v>
      </c>
      <c r="D3095" s="57">
        <v>1</v>
      </c>
      <c r="E3095" s="202">
        <v>466.27</v>
      </c>
      <c r="F3095" s="85">
        <v>0.3</v>
      </c>
      <c r="G3095" s="58">
        <v>326.39</v>
      </c>
      <c r="H3095" s="59">
        <v>9349009032645</v>
      </c>
      <c r="J3095" s="166"/>
    </row>
    <row r="3096" spans="1:10">
      <c r="A3096" s="61" t="s">
        <v>21853</v>
      </c>
      <c r="B3096" s="60" t="s">
        <v>37567</v>
      </c>
      <c r="C3096" s="57" t="s">
        <v>19620</v>
      </c>
      <c r="D3096" s="57">
        <v>1</v>
      </c>
      <c r="E3096" s="202">
        <v>221.44</v>
      </c>
      <c r="F3096" s="85">
        <v>0.3</v>
      </c>
      <c r="G3096" s="58">
        <v>155.01</v>
      </c>
      <c r="H3096" s="59">
        <v>9349009032652</v>
      </c>
      <c r="J3096" s="166"/>
    </row>
    <row r="3097" spans="1:10">
      <c r="A3097" s="61" t="s">
        <v>21854</v>
      </c>
      <c r="B3097" s="60" t="s">
        <v>37568</v>
      </c>
      <c r="C3097" s="57" t="s">
        <v>19620</v>
      </c>
      <c r="D3097" s="57">
        <v>1</v>
      </c>
      <c r="E3097" s="202">
        <v>382.06</v>
      </c>
      <c r="F3097" s="85">
        <v>0.3</v>
      </c>
      <c r="G3097" s="58">
        <v>267.44</v>
      </c>
      <c r="H3097" s="59">
        <v>9349009032669</v>
      </c>
      <c r="J3097" s="166"/>
    </row>
    <row r="3098" spans="1:10">
      <c r="A3098" s="61" t="s">
        <v>21855</v>
      </c>
      <c r="B3098" s="60" t="s">
        <v>37569</v>
      </c>
      <c r="C3098" s="57" t="s">
        <v>19620</v>
      </c>
      <c r="D3098" s="57">
        <v>1</v>
      </c>
      <c r="E3098" s="202">
        <v>299.39999999999998</v>
      </c>
      <c r="F3098" s="85">
        <v>0.3</v>
      </c>
      <c r="G3098" s="58">
        <v>209.58</v>
      </c>
      <c r="H3098" s="59">
        <v>9349009032676</v>
      </c>
      <c r="J3098" s="166"/>
    </row>
    <row r="3099" spans="1:10">
      <c r="A3099" s="61" t="s">
        <v>21856</v>
      </c>
      <c r="B3099" s="60" t="s">
        <v>37570</v>
      </c>
      <c r="C3099" s="57" t="s">
        <v>19620</v>
      </c>
      <c r="D3099" s="57">
        <v>1</v>
      </c>
      <c r="E3099" s="202">
        <v>249.49</v>
      </c>
      <c r="F3099" s="85">
        <v>0.3</v>
      </c>
      <c r="G3099" s="58">
        <v>174.64</v>
      </c>
      <c r="H3099" s="59">
        <v>9349009032683</v>
      </c>
      <c r="J3099" s="166"/>
    </row>
    <row r="3100" spans="1:10">
      <c r="A3100" s="61" t="s">
        <v>21857</v>
      </c>
      <c r="B3100" s="60" t="s">
        <v>37571</v>
      </c>
      <c r="C3100" s="57" t="s">
        <v>19620</v>
      </c>
      <c r="D3100" s="57">
        <v>1</v>
      </c>
      <c r="E3100" s="202">
        <v>280.70999999999998</v>
      </c>
      <c r="F3100" s="85">
        <v>0.3</v>
      </c>
      <c r="G3100" s="58">
        <v>196.5</v>
      </c>
      <c r="H3100" s="59">
        <v>9349009032690</v>
      </c>
      <c r="J3100" s="166"/>
    </row>
    <row r="3101" spans="1:10">
      <c r="A3101" s="61" t="s">
        <v>21858</v>
      </c>
      <c r="B3101" s="60" t="s">
        <v>37572</v>
      </c>
      <c r="C3101" s="57" t="s">
        <v>19620</v>
      </c>
      <c r="D3101" s="57">
        <v>1</v>
      </c>
      <c r="E3101" s="202">
        <v>221.44</v>
      </c>
      <c r="F3101" s="85">
        <v>0.3</v>
      </c>
      <c r="G3101" s="58">
        <v>155.01</v>
      </c>
      <c r="H3101" s="59">
        <v>9349009032706</v>
      </c>
      <c r="J3101" s="166"/>
    </row>
    <row r="3102" spans="1:10">
      <c r="A3102" s="61" t="s">
        <v>21859</v>
      </c>
      <c r="B3102" s="60" t="s">
        <v>37573</v>
      </c>
      <c r="C3102" s="57" t="s">
        <v>19620</v>
      </c>
      <c r="D3102" s="57">
        <v>1</v>
      </c>
      <c r="E3102" s="202">
        <v>436.63</v>
      </c>
      <c r="F3102" s="85">
        <v>0.3</v>
      </c>
      <c r="G3102" s="58">
        <v>305.64</v>
      </c>
      <c r="H3102" s="59">
        <v>9349009032713</v>
      </c>
      <c r="J3102" s="166"/>
    </row>
    <row r="3103" spans="1:10">
      <c r="A3103" s="61" t="s">
        <v>21860</v>
      </c>
      <c r="B3103" s="60" t="s">
        <v>37574</v>
      </c>
      <c r="C3103" s="57" t="s">
        <v>19620</v>
      </c>
      <c r="D3103" s="57">
        <v>1</v>
      </c>
      <c r="E3103" s="202">
        <v>121.64</v>
      </c>
      <c r="F3103" s="85">
        <v>0.3</v>
      </c>
      <c r="G3103" s="58">
        <v>85.15</v>
      </c>
      <c r="H3103" s="59">
        <v>9349009032720</v>
      </c>
      <c r="J3103" s="166"/>
    </row>
    <row r="3104" spans="1:10">
      <c r="A3104" s="61" t="s">
        <v>21861</v>
      </c>
      <c r="B3104" s="60" t="s">
        <v>37575</v>
      </c>
      <c r="C3104" s="57" t="s">
        <v>19620</v>
      </c>
      <c r="D3104" s="57">
        <v>1</v>
      </c>
      <c r="E3104" s="202">
        <v>121.64</v>
      </c>
      <c r="F3104" s="85">
        <v>0.3</v>
      </c>
      <c r="G3104" s="58">
        <v>85.15</v>
      </c>
      <c r="H3104" s="59">
        <v>9349009032737</v>
      </c>
      <c r="J3104" s="166"/>
    </row>
    <row r="3105" spans="1:10">
      <c r="A3105" s="61" t="s">
        <v>21862</v>
      </c>
      <c r="B3105" s="60" t="s">
        <v>37576</v>
      </c>
      <c r="C3105" s="57" t="s">
        <v>19620</v>
      </c>
      <c r="D3105" s="57">
        <v>1</v>
      </c>
      <c r="E3105" s="202">
        <v>121.64</v>
      </c>
      <c r="F3105" s="85">
        <v>0.3</v>
      </c>
      <c r="G3105" s="58">
        <v>85.15</v>
      </c>
      <c r="H3105" s="59">
        <v>9349009032744</v>
      </c>
      <c r="J3105" s="166"/>
    </row>
    <row r="3106" spans="1:10">
      <c r="A3106" s="61" t="s">
        <v>21863</v>
      </c>
      <c r="B3106" s="60" t="s">
        <v>37577</v>
      </c>
      <c r="C3106" s="57" t="s">
        <v>19620</v>
      </c>
      <c r="D3106" s="57">
        <v>1</v>
      </c>
      <c r="E3106" s="202">
        <v>154.38</v>
      </c>
      <c r="F3106" s="85">
        <v>0.3</v>
      </c>
      <c r="G3106" s="58">
        <v>108.07</v>
      </c>
      <c r="H3106" s="59">
        <v>9349009032751</v>
      </c>
      <c r="J3106" s="166"/>
    </row>
    <row r="3107" spans="1:10">
      <c r="A3107" s="61" t="s">
        <v>21864</v>
      </c>
      <c r="B3107" s="60" t="s">
        <v>37578</v>
      </c>
      <c r="C3107" s="57" t="s">
        <v>19620</v>
      </c>
      <c r="D3107" s="57">
        <v>1</v>
      </c>
      <c r="E3107" s="202">
        <v>121.64</v>
      </c>
      <c r="F3107" s="85">
        <v>0.3</v>
      </c>
      <c r="G3107" s="58">
        <v>85.15</v>
      </c>
      <c r="H3107" s="59">
        <v>9349009032768</v>
      </c>
      <c r="J3107" s="166"/>
    </row>
    <row r="3108" spans="1:10">
      <c r="A3108" s="61" t="s">
        <v>21865</v>
      </c>
      <c r="B3108" s="60" t="s">
        <v>37579</v>
      </c>
      <c r="C3108" s="57" t="s">
        <v>19620</v>
      </c>
      <c r="D3108" s="57">
        <v>1</v>
      </c>
      <c r="E3108" s="202">
        <v>137.24</v>
      </c>
      <c r="F3108" s="85">
        <v>0.3</v>
      </c>
      <c r="G3108" s="58">
        <v>96.07</v>
      </c>
      <c r="H3108" s="59">
        <v>9349009032775</v>
      </c>
      <c r="J3108" s="166"/>
    </row>
    <row r="3109" spans="1:10">
      <c r="A3109" s="61" t="s">
        <v>21866</v>
      </c>
      <c r="B3109" s="60" t="s">
        <v>37580</v>
      </c>
      <c r="C3109" s="57" t="s">
        <v>19620</v>
      </c>
      <c r="D3109" s="57">
        <v>1</v>
      </c>
      <c r="E3109" s="202">
        <v>124.76</v>
      </c>
      <c r="F3109" s="85">
        <v>0.3</v>
      </c>
      <c r="G3109" s="58">
        <v>87.33</v>
      </c>
      <c r="H3109" s="59">
        <v>9349009032782</v>
      </c>
      <c r="J3109" s="166"/>
    </row>
    <row r="3110" spans="1:10">
      <c r="A3110" s="61" t="s">
        <v>21867</v>
      </c>
      <c r="B3110" s="60" t="s">
        <v>37581</v>
      </c>
      <c r="C3110" s="57" t="s">
        <v>19620</v>
      </c>
      <c r="D3110" s="57">
        <v>1</v>
      </c>
      <c r="E3110" s="202">
        <v>137.24</v>
      </c>
      <c r="F3110" s="85">
        <v>0.3</v>
      </c>
      <c r="G3110" s="58">
        <v>96.07</v>
      </c>
      <c r="H3110" s="59">
        <v>9349009032799</v>
      </c>
      <c r="J3110" s="166"/>
    </row>
    <row r="3111" spans="1:10">
      <c r="A3111" s="61" t="s">
        <v>21868</v>
      </c>
      <c r="B3111" s="60" t="s">
        <v>37582</v>
      </c>
      <c r="C3111" s="57" t="s">
        <v>19620</v>
      </c>
      <c r="D3111" s="57">
        <v>1</v>
      </c>
      <c r="E3111" s="202">
        <v>137.24</v>
      </c>
      <c r="F3111" s="85">
        <v>0.3</v>
      </c>
      <c r="G3111" s="58">
        <v>96.07</v>
      </c>
      <c r="H3111" s="59">
        <v>9349009032805</v>
      </c>
      <c r="J3111" s="166"/>
    </row>
    <row r="3112" spans="1:10">
      <c r="A3112" s="61" t="s">
        <v>21869</v>
      </c>
      <c r="B3112" s="60" t="s">
        <v>37583</v>
      </c>
      <c r="C3112" s="57" t="s">
        <v>19620</v>
      </c>
      <c r="D3112" s="57">
        <v>1</v>
      </c>
      <c r="E3112" s="202">
        <v>288.51</v>
      </c>
      <c r="F3112" s="85">
        <v>0.3</v>
      </c>
      <c r="G3112" s="58">
        <v>201.96</v>
      </c>
      <c r="H3112" s="59">
        <v>9349009032812</v>
      </c>
      <c r="J3112" s="166"/>
    </row>
    <row r="3113" spans="1:10">
      <c r="A3113" s="61" t="s">
        <v>21870</v>
      </c>
      <c r="B3113" s="60" t="s">
        <v>37584</v>
      </c>
      <c r="C3113" s="57" t="s">
        <v>19620</v>
      </c>
      <c r="D3113" s="57">
        <v>1</v>
      </c>
      <c r="E3113" s="202">
        <v>221.44</v>
      </c>
      <c r="F3113" s="85">
        <v>0.3</v>
      </c>
      <c r="G3113" s="58">
        <v>155.01</v>
      </c>
      <c r="H3113" s="59">
        <v>9349009032829</v>
      </c>
      <c r="J3113" s="166"/>
    </row>
    <row r="3114" spans="1:10">
      <c r="A3114" s="61" t="s">
        <v>21871</v>
      </c>
      <c r="B3114" s="60" t="s">
        <v>37585</v>
      </c>
      <c r="C3114" s="57" t="s">
        <v>19620</v>
      </c>
      <c r="D3114" s="57">
        <v>1</v>
      </c>
      <c r="E3114" s="202">
        <v>366.44</v>
      </c>
      <c r="F3114" s="85">
        <v>0.3</v>
      </c>
      <c r="G3114" s="58">
        <v>256.51</v>
      </c>
      <c r="H3114" s="59">
        <v>9349009032836</v>
      </c>
      <c r="J3114" s="166"/>
    </row>
    <row r="3115" spans="1:10">
      <c r="A3115" s="61" t="s">
        <v>21872</v>
      </c>
      <c r="B3115" s="60" t="s">
        <v>37586</v>
      </c>
      <c r="C3115" s="57" t="s">
        <v>19620</v>
      </c>
      <c r="D3115" s="57">
        <v>1</v>
      </c>
      <c r="E3115" s="202">
        <v>592.59</v>
      </c>
      <c r="F3115" s="85">
        <v>0.3</v>
      </c>
      <c r="G3115" s="58">
        <v>414.81</v>
      </c>
      <c r="H3115" s="59">
        <v>9349009032843</v>
      </c>
      <c r="J3115" s="166"/>
    </row>
    <row r="3116" spans="1:10">
      <c r="A3116" s="61" t="s">
        <v>21873</v>
      </c>
      <c r="B3116" s="60" t="s">
        <v>37587</v>
      </c>
      <c r="C3116" s="57" t="s">
        <v>19620</v>
      </c>
      <c r="D3116" s="57">
        <v>1</v>
      </c>
      <c r="E3116" s="202">
        <v>202.7</v>
      </c>
      <c r="F3116" s="85">
        <v>0.3</v>
      </c>
      <c r="G3116" s="58">
        <v>141.88999999999999</v>
      </c>
      <c r="H3116" s="59">
        <v>9349009032850</v>
      </c>
      <c r="J3116" s="166"/>
    </row>
    <row r="3117" spans="1:10">
      <c r="A3117" s="61" t="s">
        <v>21874</v>
      </c>
      <c r="B3117" s="60" t="s">
        <v>37588</v>
      </c>
      <c r="C3117" s="57" t="s">
        <v>19620</v>
      </c>
      <c r="D3117" s="57">
        <v>1</v>
      </c>
      <c r="E3117" s="202">
        <v>382.06</v>
      </c>
      <c r="F3117" s="85">
        <v>0.3</v>
      </c>
      <c r="G3117" s="58">
        <v>267.44</v>
      </c>
      <c r="H3117" s="59">
        <v>9349009032867</v>
      </c>
      <c r="J3117" s="166"/>
    </row>
    <row r="3118" spans="1:10">
      <c r="A3118" s="61" t="s">
        <v>21875</v>
      </c>
      <c r="B3118" s="60" t="s">
        <v>37589</v>
      </c>
      <c r="C3118" s="57" t="s">
        <v>19620</v>
      </c>
      <c r="D3118" s="57">
        <v>1</v>
      </c>
      <c r="E3118" s="202">
        <v>288.51</v>
      </c>
      <c r="F3118" s="85">
        <v>0.3</v>
      </c>
      <c r="G3118" s="58">
        <v>201.96</v>
      </c>
      <c r="H3118" s="59">
        <v>9349009032874</v>
      </c>
      <c r="J3118" s="166"/>
    </row>
    <row r="3119" spans="1:10">
      <c r="A3119" s="61" t="s">
        <v>21876</v>
      </c>
      <c r="B3119" s="60" t="s">
        <v>37590</v>
      </c>
      <c r="C3119" s="57" t="s">
        <v>19620</v>
      </c>
      <c r="D3119" s="57">
        <v>1</v>
      </c>
      <c r="E3119" s="202">
        <v>221.44</v>
      </c>
      <c r="F3119" s="85">
        <v>0.3</v>
      </c>
      <c r="G3119" s="58">
        <v>155.01</v>
      </c>
      <c r="H3119" s="59">
        <v>9349009032881</v>
      </c>
      <c r="J3119" s="166"/>
    </row>
    <row r="3120" spans="1:10">
      <c r="A3120" s="61" t="s">
        <v>21877</v>
      </c>
      <c r="B3120" s="60" t="s">
        <v>37591</v>
      </c>
      <c r="C3120" s="57" t="s">
        <v>19620</v>
      </c>
      <c r="D3120" s="57">
        <v>1</v>
      </c>
      <c r="E3120" s="202">
        <v>187.12</v>
      </c>
      <c r="F3120" s="85">
        <v>0.3</v>
      </c>
      <c r="G3120" s="58">
        <v>130.97999999999999</v>
      </c>
      <c r="H3120" s="59">
        <v>9349009032898</v>
      </c>
      <c r="J3120" s="166"/>
    </row>
    <row r="3121" spans="1:10">
      <c r="A3121" s="61" t="s">
        <v>21878</v>
      </c>
      <c r="B3121" s="60" t="s">
        <v>37592</v>
      </c>
      <c r="C3121" s="57" t="s">
        <v>19620</v>
      </c>
      <c r="D3121" s="57">
        <v>1</v>
      </c>
      <c r="E3121" s="202">
        <v>335.29</v>
      </c>
      <c r="F3121" s="85">
        <v>0.3</v>
      </c>
      <c r="G3121" s="58">
        <v>234.7</v>
      </c>
      <c r="H3121" s="59">
        <v>9349009032904</v>
      </c>
      <c r="J3121" s="166"/>
    </row>
    <row r="3122" spans="1:10">
      <c r="A3122" s="61" t="s">
        <v>21879</v>
      </c>
      <c r="B3122" s="60" t="s">
        <v>37593</v>
      </c>
      <c r="C3122" s="57" t="s">
        <v>19620</v>
      </c>
      <c r="D3122" s="57">
        <v>1</v>
      </c>
      <c r="E3122" s="202">
        <v>218.33</v>
      </c>
      <c r="F3122" s="85">
        <v>0.3</v>
      </c>
      <c r="G3122" s="58">
        <v>152.83000000000001</v>
      </c>
      <c r="H3122" s="59">
        <v>9349009032911</v>
      </c>
      <c r="J3122" s="166"/>
    </row>
    <row r="3123" spans="1:10">
      <c r="A3123" s="61" t="s">
        <v>21880</v>
      </c>
      <c r="B3123" s="60" t="s">
        <v>37594</v>
      </c>
      <c r="C3123" s="57" t="s">
        <v>19620</v>
      </c>
      <c r="D3123" s="57">
        <v>1</v>
      </c>
      <c r="E3123" s="202">
        <v>243.27</v>
      </c>
      <c r="F3123" s="85">
        <v>0.3</v>
      </c>
      <c r="G3123" s="58">
        <v>170.29</v>
      </c>
      <c r="H3123" s="59">
        <v>9349009032928</v>
      </c>
      <c r="J3123" s="166"/>
    </row>
    <row r="3124" spans="1:10">
      <c r="A3124" s="61" t="s">
        <v>21881</v>
      </c>
      <c r="B3124" s="60" t="s">
        <v>37595</v>
      </c>
      <c r="C3124" s="57" t="s">
        <v>19620</v>
      </c>
      <c r="D3124" s="57">
        <v>1</v>
      </c>
      <c r="E3124" s="202">
        <v>299.39999999999998</v>
      </c>
      <c r="F3124" s="85">
        <v>0.3</v>
      </c>
      <c r="G3124" s="58">
        <v>209.58</v>
      </c>
      <c r="H3124" s="59">
        <v>9349009032935</v>
      </c>
      <c r="J3124" s="166"/>
    </row>
    <row r="3125" spans="1:10">
      <c r="A3125" s="61" t="s">
        <v>21882</v>
      </c>
      <c r="B3125" s="60" t="s">
        <v>37596</v>
      </c>
      <c r="C3125" s="57" t="s">
        <v>19620</v>
      </c>
      <c r="D3125" s="57">
        <v>1</v>
      </c>
      <c r="E3125" s="202">
        <v>249.49</v>
      </c>
      <c r="F3125" s="85">
        <v>0.3</v>
      </c>
      <c r="G3125" s="58">
        <v>174.64</v>
      </c>
      <c r="H3125" s="59">
        <v>9349009032942</v>
      </c>
      <c r="J3125" s="166"/>
    </row>
    <row r="3126" spans="1:10">
      <c r="A3126" s="61" t="s">
        <v>21883</v>
      </c>
      <c r="B3126" s="60" t="s">
        <v>37597</v>
      </c>
      <c r="C3126" s="57" t="s">
        <v>19620</v>
      </c>
      <c r="D3126" s="57">
        <v>1</v>
      </c>
      <c r="E3126" s="202">
        <v>202.7</v>
      </c>
      <c r="F3126" s="85">
        <v>0.3</v>
      </c>
      <c r="G3126" s="58">
        <v>141.88999999999999</v>
      </c>
      <c r="H3126" s="59">
        <v>9349009032959</v>
      </c>
      <c r="J3126" s="166"/>
    </row>
    <row r="3127" spans="1:10">
      <c r="A3127" s="61" t="s">
        <v>21884</v>
      </c>
      <c r="B3127" s="60" t="s">
        <v>37598</v>
      </c>
      <c r="C3127" s="57" t="s">
        <v>19620</v>
      </c>
      <c r="D3127" s="57">
        <v>1</v>
      </c>
      <c r="E3127" s="202">
        <v>265.11</v>
      </c>
      <c r="F3127" s="85">
        <v>0.3</v>
      </c>
      <c r="G3127" s="58">
        <v>185.58</v>
      </c>
      <c r="H3127" s="59">
        <v>9349009032966</v>
      </c>
      <c r="J3127" s="166"/>
    </row>
    <row r="3128" spans="1:10">
      <c r="A3128" s="61" t="s">
        <v>21885</v>
      </c>
      <c r="B3128" s="60" t="s">
        <v>37599</v>
      </c>
      <c r="C3128" s="57" t="s">
        <v>19620</v>
      </c>
      <c r="D3128" s="57">
        <v>1</v>
      </c>
      <c r="E3128" s="202">
        <v>202.7</v>
      </c>
      <c r="F3128" s="85">
        <v>0.3</v>
      </c>
      <c r="G3128" s="58">
        <v>141.88999999999999</v>
      </c>
      <c r="H3128" s="59">
        <v>9349009032973</v>
      </c>
      <c r="J3128" s="166"/>
    </row>
    <row r="3129" spans="1:10">
      <c r="A3129" s="61" t="s">
        <v>21886</v>
      </c>
      <c r="B3129" s="60" t="s">
        <v>37600</v>
      </c>
      <c r="C3129" s="57" t="s">
        <v>19620</v>
      </c>
      <c r="D3129" s="57">
        <v>1</v>
      </c>
      <c r="E3129" s="202">
        <v>382.06</v>
      </c>
      <c r="F3129" s="85">
        <v>0.3</v>
      </c>
      <c r="G3129" s="58">
        <v>267.44</v>
      </c>
      <c r="H3129" s="59">
        <v>9349009032980</v>
      </c>
      <c r="J3129" s="166"/>
    </row>
    <row r="3130" spans="1:10">
      <c r="A3130" s="61" t="s">
        <v>21887</v>
      </c>
      <c r="B3130" s="60" t="s">
        <v>37601</v>
      </c>
      <c r="C3130" s="57" t="s">
        <v>19620</v>
      </c>
      <c r="D3130" s="57">
        <v>1</v>
      </c>
      <c r="E3130" s="202">
        <v>216.77</v>
      </c>
      <c r="F3130" s="85">
        <v>0.3</v>
      </c>
      <c r="G3130" s="58">
        <v>151.74</v>
      </c>
      <c r="H3130" s="59">
        <v>9349009032997</v>
      </c>
      <c r="J3130" s="166"/>
    </row>
    <row r="3131" spans="1:10">
      <c r="A3131" s="61" t="s">
        <v>21888</v>
      </c>
      <c r="B3131" s="60" t="s">
        <v>37602</v>
      </c>
      <c r="C3131" s="57" t="s">
        <v>19620</v>
      </c>
      <c r="D3131" s="57">
        <v>1</v>
      </c>
      <c r="E3131" s="202">
        <v>221.44</v>
      </c>
      <c r="F3131" s="85">
        <v>0.3</v>
      </c>
      <c r="G3131" s="58">
        <v>155.01</v>
      </c>
      <c r="H3131" s="59">
        <v>9349009033000</v>
      </c>
      <c r="J3131" s="166"/>
    </row>
    <row r="3132" spans="1:10">
      <c r="A3132" s="61" t="s">
        <v>21889</v>
      </c>
      <c r="B3132" s="60" t="s">
        <v>37603</v>
      </c>
      <c r="C3132" s="57" t="s">
        <v>19620</v>
      </c>
      <c r="D3132" s="57">
        <v>1</v>
      </c>
      <c r="E3132" s="202">
        <v>366.44</v>
      </c>
      <c r="F3132" s="85">
        <v>0.3</v>
      </c>
      <c r="G3132" s="58">
        <v>256.51</v>
      </c>
      <c r="H3132" s="59">
        <v>9349009033017</v>
      </c>
      <c r="J3132" s="166"/>
    </row>
    <row r="3133" spans="1:10">
      <c r="A3133" s="61" t="s">
        <v>21890</v>
      </c>
      <c r="B3133" s="60" t="s">
        <v>37604</v>
      </c>
      <c r="C3133" s="57" t="s">
        <v>19620</v>
      </c>
      <c r="D3133" s="57">
        <v>1</v>
      </c>
      <c r="E3133" s="202">
        <v>187.12</v>
      </c>
      <c r="F3133" s="85">
        <v>0.3</v>
      </c>
      <c r="G3133" s="58">
        <v>130.97999999999999</v>
      </c>
      <c r="H3133" s="59">
        <v>9349009033024</v>
      </c>
      <c r="J3133" s="166"/>
    </row>
    <row r="3134" spans="1:10">
      <c r="A3134" s="61" t="s">
        <v>21891</v>
      </c>
      <c r="B3134" s="60" t="s">
        <v>37605</v>
      </c>
      <c r="C3134" s="57" t="s">
        <v>19620</v>
      </c>
      <c r="D3134" s="57">
        <v>1</v>
      </c>
      <c r="E3134" s="202">
        <v>140.35</v>
      </c>
      <c r="F3134" s="85">
        <v>0.3</v>
      </c>
      <c r="G3134" s="58">
        <v>98.25</v>
      </c>
      <c r="H3134" s="59">
        <v>9349009033031</v>
      </c>
      <c r="J3134" s="166"/>
    </row>
    <row r="3135" spans="1:10">
      <c r="A3135" s="61" t="s">
        <v>21892</v>
      </c>
      <c r="B3135" s="60" t="s">
        <v>37606</v>
      </c>
      <c r="C3135" s="57" t="s">
        <v>19620</v>
      </c>
      <c r="D3135" s="57">
        <v>1</v>
      </c>
      <c r="E3135" s="202">
        <v>210.52</v>
      </c>
      <c r="F3135" s="85">
        <v>0.3</v>
      </c>
      <c r="G3135" s="58">
        <v>147.36000000000001</v>
      </c>
      <c r="H3135" s="59">
        <v>9349009033048</v>
      </c>
      <c r="J3135" s="166"/>
    </row>
    <row r="3136" spans="1:10">
      <c r="A3136" s="61" t="s">
        <v>21893</v>
      </c>
      <c r="B3136" s="60" t="s">
        <v>37607</v>
      </c>
      <c r="C3136" s="57" t="s">
        <v>19620</v>
      </c>
      <c r="D3136" s="57">
        <v>1</v>
      </c>
      <c r="E3136" s="202">
        <v>187.12</v>
      </c>
      <c r="F3136" s="85">
        <v>0.3</v>
      </c>
      <c r="G3136" s="58">
        <v>130.97999999999999</v>
      </c>
      <c r="H3136" s="59">
        <v>9349009033055</v>
      </c>
      <c r="J3136" s="166"/>
    </row>
    <row r="3137" spans="1:10">
      <c r="A3137" s="61" t="s">
        <v>21894</v>
      </c>
      <c r="B3137" s="60" t="s">
        <v>37608</v>
      </c>
      <c r="C3137" s="57" t="s">
        <v>19620</v>
      </c>
      <c r="D3137" s="57">
        <v>1</v>
      </c>
      <c r="E3137" s="202">
        <v>382.06</v>
      </c>
      <c r="F3137" s="85">
        <v>0.3</v>
      </c>
      <c r="G3137" s="58">
        <v>267.44</v>
      </c>
      <c r="H3137" s="59">
        <v>9349009033062</v>
      </c>
      <c r="J3137" s="166"/>
    </row>
    <row r="3138" spans="1:10">
      <c r="A3138" s="61" t="s">
        <v>21895</v>
      </c>
      <c r="B3138" s="60" t="s">
        <v>37609</v>
      </c>
      <c r="C3138" s="57" t="s">
        <v>19620</v>
      </c>
      <c r="D3138" s="57">
        <v>1</v>
      </c>
      <c r="E3138" s="202">
        <v>299.39999999999998</v>
      </c>
      <c r="F3138" s="85">
        <v>0.3</v>
      </c>
      <c r="G3138" s="58">
        <v>209.58</v>
      </c>
      <c r="H3138" s="59">
        <v>9349009033079</v>
      </c>
      <c r="J3138" s="166"/>
    </row>
    <row r="3139" spans="1:10">
      <c r="A3139" s="61" t="s">
        <v>21896</v>
      </c>
      <c r="B3139" s="60" t="s">
        <v>37610</v>
      </c>
      <c r="C3139" s="57" t="s">
        <v>19620</v>
      </c>
      <c r="D3139" s="57">
        <v>1</v>
      </c>
      <c r="E3139" s="202">
        <v>140.35</v>
      </c>
      <c r="F3139" s="85">
        <v>0.3</v>
      </c>
      <c r="G3139" s="58">
        <v>98.25</v>
      </c>
      <c r="H3139" s="59">
        <v>9349009033086</v>
      </c>
      <c r="J3139" s="166"/>
    </row>
    <row r="3140" spans="1:10">
      <c r="A3140" s="61" t="s">
        <v>21897</v>
      </c>
      <c r="B3140" s="60" t="s">
        <v>37611</v>
      </c>
      <c r="C3140" s="57" t="s">
        <v>19620</v>
      </c>
      <c r="D3140" s="57">
        <v>1</v>
      </c>
      <c r="E3140" s="202">
        <v>249.49</v>
      </c>
      <c r="F3140" s="85">
        <v>0.3</v>
      </c>
      <c r="G3140" s="58">
        <v>174.64</v>
      </c>
      <c r="H3140" s="59">
        <v>9349009033093</v>
      </c>
      <c r="J3140" s="166"/>
    </row>
    <row r="3141" spans="1:10">
      <c r="A3141" s="61" t="s">
        <v>21898</v>
      </c>
      <c r="B3141" s="60" t="s">
        <v>37612</v>
      </c>
      <c r="C3141" s="57" t="s">
        <v>19620</v>
      </c>
      <c r="D3141" s="57">
        <v>1</v>
      </c>
      <c r="E3141" s="202">
        <v>187.12</v>
      </c>
      <c r="F3141" s="85">
        <v>0.3</v>
      </c>
      <c r="G3141" s="58">
        <v>130.97999999999999</v>
      </c>
      <c r="H3141" s="59">
        <v>9349009033109</v>
      </c>
      <c r="J3141" s="166"/>
    </row>
    <row r="3142" spans="1:10">
      <c r="A3142" s="61" t="s">
        <v>21899</v>
      </c>
      <c r="B3142" s="60" t="s">
        <v>37613</v>
      </c>
      <c r="C3142" s="57" t="s">
        <v>19620</v>
      </c>
      <c r="D3142" s="57">
        <v>1</v>
      </c>
      <c r="E3142" s="202">
        <v>152.83000000000001</v>
      </c>
      <c r="F3142" s="85">
        <v>0.3</v>
      </c>
      <c r="G3142" s="58">
        <v>106.98</v>
      </c>
      <c r="H3142" s="59">
        <v>9349009033116</v>
      </c>
      <c r="J3142" s="166"/>
    </row>
    <row r="3143" spans="1:10">
      <c r="A3143" s="61" t="s">
        <v>21900</v>
      </c>
      <c r="B3143" s="60" t="s">
        <v>37614</v>
      </c>
      <c r="C3143" s="57" t="s">
        <v>19620</v>
      </c>
      <c r="D3143" s="57">
        <v>1</v>
      </c>
      <c r="E3143" s="202">
        <v>202.7</v>
      </c>
      <c r="F3143" s="85">
        <v>0.3</v>
      </c>
      <c r="G3143" s="58">
        <v>141.88999999999999</v>
      </c>
      <c r="H3143" s="59">
        <v>9349009033123</v>
      </c>
      <c r="J3143" s="166"/>
    </row>
    <row r="3144" spans="1:10">
      <c r="A3144" s="61" t="s">
        <v>21901</v>
      </c>
      <c r="B3144" s="60" t="s">
        <v>37615</v>
      </c>
      <c r="C3144" s="57" t="s">
        <v>19620</v>
      </c>
      <c r="D3144" s="57">
        <v>1</v>
      </c>
      <c r="E3144" s="202">
        <v>249.49</v>
      </c>
      <c r="F3144" s="85">
        <v>0.3</v>
      </c>
      <c r="G3144" s="58">
        <v>174.64</v>
      </c>
      <c r="H3144" s="59">
        <v>9349009033130</v>
      </c>
      <c r="J3144" s="166"/>
    </row>
    <row r="3145" spans="1:10">
      <c r="A3145" s="61" t="s">
        <v>21902</v>
      </c>
      <c r="B3145" s="60" t="s">
        <v>37616</v>
      </c>
      <c r="C3145" s="57" t="s">
        <v>19620</v>
      </c>
      <c r="D3145" s="57">
        <v>1</v>
      </c>
      <c r="E3145" s="202">
        <v>148.16</v>
      </c>
      <c r="F3145" s="85">
        <v>0.3</v>
      </c>
      <c r="G3145" s="58">
        <v>103.71</v>
      </c>
      <c r="H3145" s="59">
        <v>9349009033147</v>
      </c>
      <c r="J3145" s="166"/>
    </row>
    <row r="3146" spans="1:10">
      <c r="A3146" s="61" t="s">
        <v>21903</v>
      </c>
      <c r="B3146" s="60" t="s">
        <v>37617</v>
      </c>
      <c r="C3146" s="57" t="s">
        <v>19620</v>
      </c>
      <c r="D3146" s="57">
        <v>1</v>
      </c>
      <c r="E3146" s="202">
        <v>202.7</v>
      </c>
      <c r="F3146" s="85">
        <v>0.3</v>
      </c>
      <c r="G3146" s="58">
        <v>141.88999999999999</v>
      </c>
      <c r="H3146" s="59">
        <v>9349009033154</v>
      </c>
      <c r="J3146" s="166"/>
    </row>
    <row r="3147" spans="1:10">
      <c r="A3147" s="61" t="s">
        <v>21904</v>
      </c>
      <c r="B3147" s="60" t="s">
        <v>37618</v>
      </c>
      <c r="C3147" s="57" t="s">
        <v>19620</v>
      </c>
      <c r="D3147" s="57">
        <v>1</v>
      </c>
      <c r="E3147" s="202">
        <v>152.83000000000001</v>
      </c>
      <c r="F3147" s="85">
        <v>0.3</v>
      </c>
      <c r="G3147" s="58">
        <v>106.98</v>
      </c>
      <c r="H3147" s="59">
        <v>9349009033161</v>
      </c>
      <c r="J3147" s="166"/>
    </row>
    <row r="3148" spans="1:10">
      <c r="A3148" s="61" t="s">
        <v>21905</v>
      </c>
      <c r="B3148" s="60" t="s">
        <v>37619</v>
      </c>
      <c r="C3148" s="57" t="s">
        <v>19620</v>
      </c>
      <c r="D3148" s="57">
        <v>1</v>
      </c>
      <c r="E3148" s="202">
        <v>137.24</v>
      </c>
      <c r="F3148" s="85">
        <v>0.3</v>
      </c>
      <c r="G3148" s="58">
        <v>96.07</v>
      </c>
      <c r="H3148" s="59">
        <v>9349009033178</v>
      </c>
      <c r="J3148" s="166"/>
    </row>
    <row r="3149" spans="1:10">
      <c r="A3149" s="61" t="s">
        <v>21906</v>
      </c>
      <c r="B3149" s="60" t="s">
        <v>37620</v>
      </c>
      <c r="C3149" s="57" t="s">
        <v>19620</v>
      </c>
      <c r="D3149" s="57">
        <v>1</v>
      </c>
      <c r="E3149" s="202">
        <v>299.39999999999998</v>
      </c>
      <c r="F3149" s="85">
        <v>0.3</v>
      </c>
      <c r="G3149" s="58">
        <v>209.58</v>
      </c>
      <c r="H3149" s="59">
        <v>9349009033185</v>
      </c>
      <c r="J3149" s="166"/>
    </row>
    <row r="3150" spans="1:10">
      <c r="A3150" s="61" t="s">
        <v>21907</v>
      </c>
      <c r="B3150" s="60" t="s">
        <v>37621</v>
      </c>
      <c r="C3150" s="57" t="s">
        <v>19620</v>
      </c>
      <c r="D3150" s="57">
        <v>1</v>
      </c>
      <c r="E3150" s="202">
        <v>249.49</v>
      </c>
      <c r="F3150" s="85">
        <v>0.3</v>
      </c>
      <c r="G3150" s="58">
        <v>174.64</v>
      </c>
      <c r="H3150" s="59">
        <v>9349009033192</v>
      </c>
      <c r="J3150" s="166"/>
    </row>
    <row r="3151" spans="1:10">
      <c r="A3151" s="61" t="s">
        <v>21908</v>
      </c>
      <c r="B3151" s="60" t="s">
        <v>37622</v>
      </c>
      <c r="C3151" s="57" t="s">
        <v>19620</v>
      </c>
      <c r="D3151" s="57">
        <v>1</v>
      </c>
      <c r="E3151" s="202">
        <v>202.7</v>
      </c>
      <c r="F3151" s="85">
        <v>0.3</v>
      </c>
      <c r="G3151" s="58">
        <v>141.88999999999999</v>
      </c>
      <c r="H3151" s="59">
        <v>9349009033208</v>
      </c>
      <c r="J3151" s="166"/>
    </row>
    <row r="3152" spans="1:10">
      <c r="A3152" s="61" t="s">
        <v>21909</v>
      </c>
      <c r="B3152" s="60" t="s">
        <v>37623</v>
      </c>
      <c r="C3152" s="57" t="s">
        <v>19620</v>
      </c>
      <c r="D3152" s="57">
        <v>1</v>
      </c>
      <c r="E3152" s="202">
        <v>299.39999999999998</v>
      </c>
      <c r="F3152" s="85">
        <v>0.3</v>
      </c>
      <c r="G3152" s="58">
        <v>209.58</v>
      </c>
      <c r="H3152" s="59">
        <v>9349009033215</v>
      </c>
      <c r="J3152" s="166"/>
    </row>
    <row r="3153" spans="1:10">
      <c r="A3153" s="61" t="s">
        <v>21910</v>
      </c>
      <c r="B3153" s="60" t="s">
        <v>37624</v>
      </c>
      <c r="C3153" s="57" t="s">
        <v>19620</v>
      </c>
      <c r="D3153" s="57">
        <v>1</v>
      </c>
      <c r="E3153" s="202">
        <v>163.74</v>
      </c>
      <c r="F3153" s="85">
        <v>0.3</v>
      </c>
      <c r="G3153" s="58">
        <v>114.62</v>
      </c>
      <c r="H3153" s="59">
        <v>9349009033222</v>
      </c>
      <c r="J3153" s="166"/>
    </row>
    <row r="3154" spans="1:10">
      <c r="A3154" s="61" t="s">
        <v>21911</v>
      </c>
      <c r="B3154" s="60" t="s">
        <v>37625</v>
      </c>
      <c r="C3154" s="57" t="s">
        <v>19620</v>
      </c>
      <c r="D3154" s="57">
        <v>1</v>
      </c>
      <c r="E3154" s="202">
        <v>179.33</v>
      </c>
      <c r="F3154" s="85">
        <v>0.3</v>
      </c>
      <c r="G3154" s="58">
        <v>125.53</v>
      </c>
      <c r="H3154" s="59">
        <v>9349009033239</v>
      </c>
      <c r="J3154" s="166"/>
    </row>
    <row r="3155" spans="1:10">
      <c r="A3155" s="61" t="s">
        <v>21912</v>
      </c>
      <c r="B3155" s="60" t="s">
        <v>37626</v>
      </c>
      <c r="C3155" s="57" t="s">
        <v>19620</v>
      </c>
      <c r="D3155" s="57">
        <v>1</v>
      </c>
      <c r="E3155" s="202">
        <v>296.29000000000002</v>
      </c>
      <c r="F3155" s="85">
        <v>0.3</v>
      </c>
      <c r="G3155" s="58">
        <v>207.4</v>
      </c>
      <c r="H3155" s="59">
        <v>9349009033246</v>
      </c>
      <c r="J3155" s="166"/>
    </row>
    <row r="3156" spans="1:10">
      <c r="A3156" s="61" t="s">
        <v>21913</v>
      </c>
      <c r="B3156" s="60" t="s">
        <v>37627</v>
      </c>
      <c r="C3156" s="57" t="s">
        <v>19620</v>
      </c>
      <c r="D3156" s="57">
        <v>1</v>
      </c>
      <c r="E3156" s="202">
        <v>187.12</v>
      </c>
      <c r="F3156" s="85">
        <v>0.3</v>
      </c>
      <c r="G3156" s="58">
        <v>130.97999999999999</v>
      </c>
      <c r="H3156" s="59">
        <v>9349009033253</v>
      </c>
      <c r="J3156" s="166"/>
    </row>
    <row r="3157" spans="1:10">
      <c r="A3157" s="61" t="s">
        <v>21914</v>
      </c>
      <c r="B3157" s="60" t="s">
        <v>37628</v>
      </c>
      <c r="C3157" s="57" t="s">
        <v>19620</v>
      </c>
      <c r="D3157" s="57">
        <v>1</v>
      </c>
      <c r="E3157" s="202">
        <v>299.39999999999998</v>
      </c>
      <c r="F3157" s="85">
        <v>0.3</v>
      </c>
      <c r="G3157" s="58">
        <v>209.58</v>
      </c>
      <c r="H3157" s="59">
        <v>9349009033260</v>
      </c>
      <c r="J3157" s="166"/>
    </row>
    <row r="3158" spans="1:10">
      <c r="A3158" s="61" t="s">
        <v>21915</v>
      </c>
      <c r="B3158" s="60" t="s">
        <v>37629</v>
      </c>
      <c r="C3158" s="57" t="s">
        <v>19620</v>
      </c>
      <c r="D3158" s="57">
        <v>1</v>
      </c>
      <c r="E3158" s="202">
        <v>187.12</v>
      </c>
      <c r="F3158" s="85">
        <v>0.3</v>
      </c>
      <c r="G3158" s="58">
        <v>130.97999999999999</v>
      </c>
      <c r="H3158" s="59">
        <v>9349009033277</v>
      </c>
      <c r="J3158" s="166"/>
    </row>
    <row r="3159" spans="1:10">
      <c r="A3159" s="61" t="s">
        <v>21916</v>
      </c>
      <c r="B3159" s="60" t="s">
        <v>37630</v>
      </c>
      <c r="C3159" s="57" t="s">
        <v>19620</v>
      </c>
      <c r="D3159" s="57">
        <v>1</v>
      </c>
      <c r="E3159" s="202">
        <v>124.76</v>
      </c>
      <c r="F3159" s="85">
        <v>0.3</v>
      </c>
      <c r="G3159" s="58">
        <v>87.33</v>
      </c>
      <c r="H3159" s="59">
        <v>9349009033284</v>
      </c>
      <c r="J3159" s="166"/>
    </row>
    <row r="3160" spans="1:10">
      <c r="A3160" s="61" t="s">
        <v>21917</v>
      </c>
      <c r="B3160" s="60" t="s">
        <v>37631</v>
      </c>
      <c r="C3160" s="57" t="s">
        <v>19620</v>
      </c>
      <c r="D3160" s="57">
        <v>1</v>
      </c>
      <c r="E3160" s="202">
        <v>121.64</v>
      </c>
      <c r="F3160" s="85">
        <v>0.3</v>
      </c>
      <c r="G3160" s="58">
        <v>85.15</v>
      </c>
      <c r="H3160" s="59">
        <v>9349009033291</v>
      </c>
      <c r="J3160" s="166"/>
    </row>
    <row r="3161" spans="1:10">
      <c r="A3161" s="61" t="s">
        <v>21918</v>
      </c>
      <c r="B3161" s="60" t="s">
        <v>37632</v>
      </c>
      <c r="C3161" s="57" t="s">
        <v>19620</v>
      </c>
      <c r="D3161" s="57">
        <v>1</v>
      </c>
      <c r="E3161" s="202">
        <v>210.52</v>
      </c>
      <c r="F3161" s="85">
        <v>0.3</v>
      </c>
      <c r="G3161" s="58">
        <v>147.36000000000001</v>
      </c>
      <c r="H3161" s="59">
        <v>9349009033307</v>
      </c>
      <c r="J3161" s="166"/>
    </row>
    <row r="3162" spans="1:10">
      <c r="A3162" s="61" t="s">
        <v>21919</v>
      </c>
      <c r="B3162" s="60" t="s">
        <v>37633</v>
      </c>
      <c r="C3162" s="57" t="s">
        <v>19620</v>
      </c>
      <c r="D3162" s="57">
        <v>1</v>
      </c>
      <c r="E3162" s="202">
        <v>187.12</v>
      </c>
      <c r="F3162" s="85">
        <v>0.3</v>
      </c>
      <c r="G3162" s="58">
        <v>130.97999999999999</v>
      </c>
      <c r="H3162" s="59">
        <v>9349009033314</v>
      </c>
      <c r="J3162" s="166"/>
    </row>
    <row r="3163" spans="1:10">
      <c r="A3163" s="61" t="s">
        <v>21920</v>
      </c>
      <c r="B3163" s="60" t="s">
        <v>37634</v>
      </c>
      <c r="C3163" s="57" t="s">
        <v>19620</v>
      </c>
      <c r="D3163" s="57">
        <v>1</v>
      </c>
      <c r="E3163" s="202">
        <v>193.38</v>
      </c>
      <c r="F3163" s="85">
        <v>0.3</v>
      </c>
      <c r="G3163" s="58">
        <v>135.37</v>
      </c>
      <c r="H3163" s="59">
        <v>9349009033321</v>
      </c>
      <c r="J3163" s="166"/>
    </row>
    <row r="3164" spans="1:10">
      <c r="A3164" s="61" t="s">
        <v>21921</v>
      </c>
      <c r="B3164" s="60" t="s">
        <v>37635</v>
      </c>
      <c r="C3164" s="57" t="s">
        <v>19620</v>
      </c>
      <c r="D3164" s="57">
        <v>1</v>
      </c>
      <c r="E3164" s="202">
        <v>210.52</v>
      </c>
      <c r="F3164" s="85">
        <v>0.3</v>
      </c>
      <c r="G3164" s="58">
        <v>147.36000000000001</v>
      </c>
      <c r="H3164" s="59">
        <v>9349009033338</v>
      </c>
      <c r="J3164" s="166"/>
    </row>
    <row r="3165" spans="1:10">
      <c r="A3165" s="61" t="s">
        <v>21922</v>
      </c>
      <c r="B3165" s="60" t="s">
        <v>37636</v>
      </c>
      <c r="C3165" s="57" t="s">
        <v>19620</v>
      </c>
      <c r="D3165" s="57">
        <v>1</v>
      </c>
      <c r="E3165" s="202">
        <v>152.83000000000001</v>
      </c>
      <c r="F3165" s="85">
        <v>0.3</v>
      </c>
      <c r="G3165" s="58">
        <v>106.98</v>
      </c>
      <c r="H3165" s="59">
        <v>9349009033345</v>
      </c>
      <c r="J3165" s="166"/>
    </row>
    <row r="3166" spans="1:10">
      <c r="A3166" s="61" t="s">
        <v>21923</v>
      </c>
      <c r="B3166" s="60" t="s">
        <v>37637</v>
      </c>
      <c r="C3166" s="57" t="s">
        <v>19620</v>
      </c>
      <c r="D3166" s="57">
        <v>1</v>
      </c>
      <c r="E3166" s="202">
        <v>121.64</v>
      </c>
      <c r="F3166" s="85">
        <v>0.3</v>
      </c>
      <c r="G3166" s="58">
        <v>85.15</v>
      </c>
      <c r="H3166" s="59">
        <v>9349009033352</v>
      </c>
      <c r="J3166" s="166"/>
    </row>
    <row r="3167" spans="1:10">
      <c r="A3167" s="61" t="s">
        <v>21924</v>
      </c>
      <c r="B3167" s="60" t="s">
        <v>37638</v>
      </c>
      <c r="C3167" s="57" t="s">
        <v>19620</v>
      </c>
      <c r="D3167" s="57">
        <v>1</v>
      </c>
      <c r="E3167" s="202">
        <v>137.24</v>
      </c>
      <c r="F3167" s="85">
        <v>0.3</v>
      </c>
      <c r="G3167" s="58">
        <v>96.07</v>
      </c>
      <c r="H3167" s="59">
        <v>9349009033369</v>
      </c>
      <c r="J3167" s="166"/>
    </row>
    <row r="3168" spans="1:10">
      <c r="A3168" s="61" t="s">
        <v>21925</v>
      </c>
      <c r="B3168" s="60" t="s">
        <v>37639</v>
      </c>
      <c r="C3168" s="57" t="s">
        <v>19620</v>
      </c>
      <c r="D3168" s="57">
        <v>1</v>
      </c>
      <c r="E3168" s="202">
        <v>154.38</v>
      </c>
      <c r="F3168" s="85">
        <v>0.3</v>
      </c>
      <c r="G3168" s="58">
        <v>108.07</v>
      </c>
      <c r="H3168" s="59">
        <v>9349009033376</v>
      </c>
      <c r="J3168" s="166"/>
    </row>
    <row r="3169" spans="1:10">
      <c r="A3169" s="61" t="s">
        <v>21926</v>
      </c>
      <c r="B3169" s="60" t="s">
        <v>37640</v>
      </c>
      <c r="C3169" s="57" t="s">
        <v>19620</v>
      </c>
      <c r="D3169" s="57">
        <v>1</v>
      </c>
      <c r="E3169" s="202">
        <v>152.83000000000001</v>
      </c>
      <c r="F3169" s="85">
        <v>0.3</v>
      </c>
      <c r="G3169" s="58">
        <v>106.98</v>
      </c>
      <c r="H3169" s="59">
        <v>9349009033383</v>
      </c>
      <c r="J3169" s="166"/>
    </row>
    <row r="3170" spans="1:10">
      <c r="A3170" s="61" t="s">
        <v>21927</v>
      </c>
      <c r="B3170" s="60" t="s">
        <v>37641</v>
      </c>
      <c r="C3170" s="57" t="s">
        <v>19620</v>
      </c>
      <c r="D3170" s="57">
        <v>1</v>
      </c>
      <c r="E3170" s="202">
        <v>152.83000000000001</v>
      </c>
      <c r="F3170" s="85">
        <v>0.3</v>
      </c>
      <c r="G3170" s="58">
        <v>106.98</v>
      </c>
      <c r="H3170" s="59">
        <v>9349009033390</v>
      </c>
      <c r="J3170" s="166"/>
    </row>
    <row r="3171" spans="1:10">
      <c r="A3171" s="61" t="s">
        <v>21928</v>
      </c>
      <c r="B3171" s="60" t="s">
        <v>37642</v>
      </c>
      <c r="C3171" s="57" t="s">
        <v>19620</v>
      </c>
      <c r="D3171" s="57">
        <v>1</v>
      </c>
      <c r="E3171" s="202">
        <v>152.83000000000001</v>
      </c>
      <c r="F3171" s="85">
        <v>0.3</v>
      </c>
      <c r="G3171" s="58">
        <v>106.98</v>
      </c>
      <c r="H3171" s="59">
        <v>9349009033406</v>
      </c>
      <c r="J3171" s="166"/>
    </row>
    <row r="3172" spans="1:10">
      <c r="A3172" s="61" t="s">
        <v>21929</v>
      </c>
      <c r="B3172" s="60" t="s">
        <v>37643</v>
      </c>
      <c r="C3172" s="57" t="s">
        <v>19620</v>
      </c>
      <c r="D3172" s="57">
        <v>1</v>
      </c>
      <c r="E3172" s="202">
        <v>152.83000000000001</v>
      </c>
      <c r="F3172" s="85">
        <v>0.3</v>
      </c>
      <c r="G3172" s="58">
        <v>106.98</v>
      </c>
      <c r="H3172" s="59">
        <v>9349009033413</v>
      </c>
      <c r="J3172" s="166"/>
    </row>
    <row r="3173" spans="1:10">
      <c r="A3173" s="61" t="s">
        <v>21930</v>
      </c>
      <c r="B3173" s="60" t="s">
        <v>37644</v>
      </c>
      <c r="C3173" s="57" t="s">
        <v>19620</v>
      </c>
      <c r="D3173" s="57">
        <v>1</v>
      </c>
      <c r="E3173" s="202">
        <v>154.38</v>
      </c>
      <c r="F3173" s="85">
        <v>0.3</v>
      </c>
      <c r="G3173" s="58">
        <v>108.07</v>
      </c>
      <c r="H3173" s="59">
        <v>9349009033420</v>
      </c>
      <c r="J3173" s="166"/>
    </row>
    <row r="3174" spans="1:10">
      <c r="A3174" s="61" t="s">
        <v>21931</v>
      </c>
      <c r="B3174" s="60" t="s">
        <v>37645</v>
      </c>
      <c r="C3174" s="57" t="s">
        <v>19620</v>
      </c>
      <c r="D3174" s="57">
        <v>1</v>
      </c>
      <c r="E3174" s="202">
        <v>121.64</v>
      </c>
      <c r="F3174" s="85">
        <v>0.3</v>
      </c>
      <c r="G3174" s="58">
        <v>85.15</v>
      </c>
      <c r="H3174" s="59">
        <v>9349009033437</v>
      </c>
      <c r="J3174" s="166"/>
    </row>
    <row r="3175" spans="1:10">
      <c r="A3175" s="61" t="s">
        <v>21932</v>
      </c>
      <c r="B3175" s="60" t="s">
        <v>37646</v>
      </c>
      <c r="C3175" s="57" t="s">
        <v>19620</v>
      </c>
      <c r="D3175" s="57">
        <v>1</v>
      </c>
      <c r="E3175" s="202">
        <v>137.24</v>
      </c>
      <c r="F3175" s="85">
        <v>0.3</v>
      </c>
      <c r="G3175" s="58">
        <v>96.07</v>
      </c>
      <c r="H3175" s="59">
        <v>9349009033444</v>
      </c>
      <c r="J3175" s="166"/>
    </row>
    <row r="3176" spans="1:10">
      <c r="A3176" s="61" t="s">
        <v>21933</v>
      </c>
      <c r="B3176" s="60" t="s">
        <v>37647</v>
      </c>
      <c r="C3176" s="57" t="s">
        <v>19620</v>
      </c>
      <c r="D3176" s="57">
        <v>1</v>
      </c>
      <c r="E3176" s="202">
        <v>148.16</v>
      </c>
      <c r="F3176" s="85">
        <v>0.3</v>
      </c>
      <c r="G3176" s="58">
        <v>103.71</v>
      </c>
      <c r="H3176" s="59">
        <v>9349009033451</v>
      </c>
      <c r="J3176" s="166"/>
    </row>
    <row r="3177" spans="1:10">
      <c r="A3177" s="61" t="s">
        <v>21934</v>
      </c>
      <c r="B3177" s="60" t="s">
        <v>37648</v>
      </c>
      <c r="C3177" s="57" t="s">
        <v>19620</v>
      </c>
      <c r="D3177" s="57">
        <v>1</v>
      </c>
      <c r="E3177" s="202">
        <v>140.35</v>
      </c>
      <c r="F3177" s="85">
        <v>0.3</v>
      </c>
      <c r="G3177" s="58">
        <v>98.25</v>
      </c>
      <c r="H3177" s="59">
        <v>9349009033468</v>
      </c>
      <c r="J3177" s="166"/>
    </row>
    <row r="3178" spans="1:10">
      <c r="A3178" s="61" t="s">
        <v>21935</v>
      </c>
      <c r="B3178" s="60" t="s">
        <v>37649</v>
      </c>
      <c r="C3178" s="57" t="s">
        <v>19620</v>
      </c>
      <c r="D3178" s="57">
        <v>1</v>
      </c>
      <c r="E3178" s="202">
        <v>335.29</v>
      </c>
      <c r="F3178" s="85">
        <v>0.3</v>
      </c>
      <c r="G3178" s="58">
        <v>234.7</v>
      </c>
      <c r="H3178" s="59">
        <v>9349009033475</v>
      </c>
      <c r="J3178" s="166"/>
    </row>
    <row r="3179" spans="1:10">
      <c r="A3179" s="61" t="s">
        <v>21936</v>
      </c>
      <c r="B3179" s="60" t="s">
        <v>37650</v>
      </c>
      <c r="C3179" s="57" t="s">
        <v>19620</v>
      </c>
      <c r="D3179" s="57">
        <v>1</v>
      </c>
      <c r="E3179" s="202">
        <v>202.7</v>
      </c>
      <c r="F3179" s="85">
        <v>0.3</v>
      </c>
      <c r="G3179" s="58">
        <v>141.88999999999999</v>
      </c>
      <c r="H3179" s="59">
        <v>9349009033482</v>
      </c>
      <c r="J3179" s="166"/>
    </row>
    <row r="3180" spans="1:10">
      <c r="A3180" s="61" t="s">
        <v>21937</v>
      </c>
      <c r="B3180" s="60" t="s">
        <v>37651</v>
      </c>
      <c r="C3180" s="57" t="s">
        <v>19620</v>
      </c>
      <c r="D3180" s="57">
        <v>1</v>
      </c>
      <c r="E3180" s="202">
        <v>137.24</v>
      </c>
      <c r="F3180" s="85">
        <v>0.3</v>
      </c>
      <c r="G3180" s="58">
        <v>96.07</v>
      </c>
      <c r="H3180" s="59">
        <v>9349009033499</v>
      </c>
      <c r="J3180" s="166"/>
    </row>
    <row r="3181" spans="1:10">
      <c r="A3181" s="61" t="s">
        <v>21938</v>
      </c>
      <c r="B3181" s="60" t="s">
        <v>37652</v>
      </c>
      <c r="C3181" s="57" t="s">
        <v>19620</v>
      </c>
      <c r="D3181" s="57">
        <v>1</v>
      </c>
      <c r="E3181" s="202">
        <v>140.35</v>
      </c>
      <c r="F3181" s="85">
        <v>0.3</v>
      </c>
      <c r="G3181" s="58">
        <v>98.25</v>
      </c>
      <c r="H3181" s="59">
        <v>9349009033505</v>
      </c>
      <c r="J3181" s="166"/>
    </row>
    <row r="3182" spans="1:10">
      <c r="A3182" s="61" t="s">
        <v>21939</v>
      </c>
      <c r="B3182" s="60" t="s">
        <v>37653</v>
      </c>
      <c r="C3182" s="57" t="s">
        <v>19620</v>
      </c>
      <c r="D3182" s="57">
        <v>1</v>
      </c>
      <c r="E3182" s="202">
        <v>249.49</v>
      </c>
      <c r="F3182" s="85">
        <v>0.3</v>
      </c>
      <c r="G3182" s="58">
        <v>174.64</v>
      </c>
      <c r="H3182" s="59">
        <v>9349009033512</v>
      </c>
      <c r="J3182" s="166"/>
    </row>
    <row r="3183" spans="1:10">
      <c r="A3183" s="61" t="s">
        <v>21940</v>
      </c>
      <c r="B3183" s="60" t="s">
        <v>37654</v>
      </c>
      <c r="C3183" s="57" t="s">
        <v>19620</v>
      </c>
      <c r="D3183" s="57">
        <v>1</v>
      </c>
      <c r="E3183" s="202">
        <v>249.49</v>
      </c>
      <c r="F3183" s="85">
        <v>0.3</v>
      </c>
      <c r="G3183" s="58">
        <v>174.64</v>
      </c>
      <c r="H3183" s="59">
        <v>9349009033529</v>
      </c>
      <c r="J3183" s="166"/>
    </row>
    <row r="3184" spans="1:10">
      <c r="A3184" s="61" t="s">
        <v>21941</v>
      </c>
      <c r="B3184" s="60" t="s">
        <v>37655</v>
      </c>
      <c r="C3184" s="57" t="s">
        <v>19620</v>
      </c>
      <c r="D3184" s="57">
        <v>1</v>
      </c>
      <c r="E3184" s="202">
        <v>187.12</v>
      </c>
      <c r="F3184" s="85">
        <v>0.3</v>
      </c>
      <c r="G3184" s="58">
        <v>130.97999999999999</v>
      </c>
      <c r="H3184" s="59">
        <v>9349009033536</v>
      </c>
      <c r="J3184" s="166"/>
    </row>
    <row r="3185" spans="1:10">
      <c r="A3185" s="61" t="s">
        <v>21942</v>
      </c>
      <c r="B3185" s="60" t="s">
        <v>37656</v>
      </c>
      <c r="C3185" s="57" t="s">
        <v>19620</v>
      </c>
      <c r="D3185" s="57">
        <v>1</v>
      </c>
      <c r="E3185" s="202">
        <v>137.24</v>
      </c>
      <c r="F3185" s="85">
        <v>0.3</v>
      </c>
      <c r="G3185" s="58">
        <v>96.07</v>
      </c>
      <c r="H3185" s="59">
        <v>9349009033543</v>
      </c>
      <c r="J3185" s="166"/>
    </row>
    <row r="3186" spans="1:10">
      <c r="A3186" s="61" t="s">
        <v>21943</v>
      </c>
      <c r="B3186" s="60" t="s">
        <v>37657</v>
      </c>
      <c r="C3186" s="57" t="s">
        <v>19620</v>
      </c>
      <c r="D3186" s="57">
        <v>1</v>
      </c>
      <c r="E3186" s="202">
        <v>124.76</v>
      </c>
      <c r="F3186" s="85">
        <v>0.3</v>
      </c>
      <c r="G3186" s="58">
        <v>87.33</v>
      </c>
      <c r="H3186" s="59">
        <v>9349009033550</v>
      </c>
      <c r="J3186" s="166"/>
    </row>
    <row r="3187" spans="1:10">
      <c r="A3187" s="61" t="s">
        <v>21944</v>
      </c>
      <c r="B3187" s="60" t="s">
        <v>37658</v>
      </c>
      <c r="C3187" s="57" t="s">
        <v>19620</v>
      </c>
      <c r="D3187" s="57">
        <v>1</v>
      </c>
      <c r="E3187" s="202">
        <v>249.49</v>
      </c>
      <c r="F3187" s="85">
        <v>0.3</v>
      </c>
      <c r="G3187" s="58">
        <v>174.64</v>
      </c>
      <c r="H3187" s="59">
        <v>9349009033567</v>
      </c>
      <c r="J3187" s="166"/>
    </row>
    <row r="3188" spans="1:10">
      <c r="A3188" s="61" t="s">
        <v>21945</v>
      </c>
      <c r="B3188" s="60" t="s">
        <v>37659</v>
      </c>
      <c r="C3188" s="57" t="s">
        <v>19620</v>
      </c>
      <c r="D3188" s="57">
        <v>1</v>
      </c>
      <c r="E3188" s="202">
        <v>202.7</v>
      </c>
      <c r="F3188" s="85">
        <v>0.3</v>
      </c>
      <c r="G3188" s="58">
        <v>141.88999999999999</v>
      </c>
      <c r="H3188" s="59">
        <v>9349009033574</v>
      </c>
      <c r="J3188" s="166"/>
    </row>
    <row r="3189" spans="1:10">
      <c r="A3189" s="61" t="s">
        <v>21946</v>
      </c>
      <c r="B3189" s="60" t="s">
        <v>37660</v>
      </c>
      <c r="C3189" s="57" t="s">
        <v>19620</v>
      </c>
      <c r="D3189" s="57">
        <v>1</v>
      </c>
      <c r="E3189" s="202">
        <v>137.24</v>
      </c>
      <c r="F3189" s="85">
        <v>0.3</v>
      </c>
      <c r="G3189" s="58">
        <v>96.07</v>
      </c>
      <c r="H3189" s="59">
        <v>9349009033581</v>
      </c>
      <c r="J3189" s="166"/>
    </row>
    <row r="3190" spans="1:10">
      <c r="A3190" s="61" t="s">
        <v>21947</v>
      </c>
      <c r="B3190" s="60" t="s">
        <v>37661</v>
      </c>
      <c r="C3190" s="57" t="s">
        <v>19620</v>
      </c>
      <c r="D3190" s="57">
        <v>1</v>
      </c>
      <c r="E3190" s="202">
        <v>279.14</v>
      </c>
      <c r="F3190" s="85">
        <v>0.3</v>
      </c>
      <c r="G3190" s="58">
        <v>195.4</v>
      </c>
      <c r="H3190" s="59">
        <v>9349009033598</v>
      </c>
      <c r="J3190" s="166"/>
    </row>
    <row r="3191" spans="1:10">
      <c r="A3191" s="61" t="s">
        <v>21948</v>
      </c>
      <c r="B3191" s="60" t="s">
        <v>37662</v>
      </c>
      <c r="C3191" s="57" t="s">
        <v>19620</v>
      </c>
      <c r="D3191" s="57">
        <v>1</v>
      </c>
      <c r="E3191" s="202">
        <v>124.76</v>
      </c>
      <c r="F3191" s="85">
        <v>0.3</v>
      </c>
      <c r="G3191" s="58">
        <v>87.33</v>
      </c>
      <c r="H3191" s="59">
        <v>9349009033604</v>
      </c>
      <c r="J3191" s="166"/>
    </row>
    <row r="3192" spans="1:10">
      <c r="A3192" s="61" t="s">
        <v>21949</v>
      </c>
      <c r="B3192" s="60" t="s">
        <v>37663</v>
      </c>
      <c r="C3192" s="57" t="s">
        <v>19620</v>
      </c>
      <c r="D3192" s="57">
        <v>1</v>
      </c>
      <c r="E3192" s="202">
        <v>132.55000000000001</v>
      </c>
      <c r="F3192" s="85">
        <v>0.3</v>
      </c>
      <c r="G3192" s="58">
        <v>92.79</v>
      </c>
      <c r="H3192" s="59">
        <v>9349009033611</v>
      </c>
      <c r="J3192" s="166"/>
    </row>
    <row r="3193" spans="1:10">
      <c r="A3193" s="61" t="s">
        <v>21950</v>
      </c>
      <c r="B3193" s="60" t="s">
        <v>37664</v>
      </c>
      <c r="C3193" s="57" t="s">
        <v>19620</v>
      </c>
      <c r="D3193" s="57">
        <v>1</v>
      </c>
      <c r="E3193" s="202">
        <v>210.52</v>
      </c>
      <c r="F3193" s="85">
        <v>0.3</v>
      </c>
      <c r="G3193" s="58">
        <v>147.36000000000001</v>
      </c>
      <c r="H3193" s="59">
        <v>9349009033628</v>
      </c>
      <c r="J3193" s="166"/>
    </row>
    <row r="3194" spans="1:10">
      <c r="A3194" s="61" t="s">
        <v>21951</v>
      </c>
      <c r="B3194" s="60" t="s">
        <v>37665</v>
      </c>
      <c r="C3194" s="57" t="s">
        <v>19620</v>
      </c>
      <c r="D3194" s="57">
        <v>1</v>
      </c>
      <c r="E3194" s="202">
        <v>202.7</v>
      </c>
      <c r="F3194" s="85">
        <v>0.3</v>
      </c>
      <c r="G3194" s="58">
        <v>141.88999999999999</v>
      </c>
      <c r="H3194" s="59">
        <v>9349009033635</v>
      </c>
      <c r="J3194" s="166"/>
    </row>
    <row r="3195" spans="1:10">
      <c r="A3195" s="61" t="s">
        <v>21952</v>
      </c>
      <c r="B3195" s="60" t="s">
        <v>37666</v>
      </c>
      <c r="C3195" s="57" t="s">
        <v>19620</v>
      </c>
      <c r="D3195" s="57">
        <v>1</v>
      </c>
      <c r="E3195" s="202">
        <v>137.24</v>
      </c>
      <c r="F3195" s="85">
        <v>0.3</v>
      </c>
      <c r="G3195" s="58">
        <v>96.07</v>
      </c>
      <c r="H3195" s="59">
        <v>9349009033642</v>
      </c>
      <c r="J3195" s="166"/>
    </row>
    <row r="3196" spans="1:10">
      <c r="A3196" s="61" t="s">
        <v>21953</v>
      </c>
      <c r="B3196" s="60" t="s">
        <v>37667</v>
      </c>
      <c r="C3196" s="57" t="s">
        <v>19620</v>
      </c>
      <c r="D3196" s="57">
        <v>1</v>
      </c>
      <c r="E3196" s="202">
        <v>124.76</v>
      </c>
      <c r="F3196" s="85">
        <v>0.3</v>
      </c>
      <c r="G3196" s="58">
        <v>87.33</v>
      </c>
      <c r="H3196" s="59">
        <v>9349009033659</v>
      </c>
      <c r="J3196" s="166"/>
    </row>
    <row r="3197" spans="1:10">
      <c r="A3197" s="61" t="s">
        <v>21954</v>
      </c>
      <c r="B3197" s="60" t="s">
        <v>37668</v>
      </c>
      <c r="C3197" s="57" t="s">
        <v>19620</v>
      </c>
      <c r="D3197" s="57">
        <v>1</v>
      </c>
      <c r="E3197" s="202">
        <v>137.24</v>
      </c>
      <c r="F3197" s="85">
        <v>0.3</v>
      </c>
      <c r="G3197" s="58">
        <v>96.07</v>
      </c>
      <c r="H3197" s="59">
        <v>9349009033666</v>
      </c>
      <c r="J3197" s="166"/>
    </row>
    <row r="3198" spans="1:10">
      <c r="A3198" s="61" t="s">
        <v>21955</v>
      </c>
      <c r="B3198" s="60" t="s">
        <v>37669</v>
      </c>
      <c r="C3198" s="57" t="s">
        <v>19620</v>
      </c>
      <c r="D3198" s="57">
        <v>1</v>
      </c>
      <c r="E3198" s="202">
        <v>221.44</v>
      </c>
      <c r="F3198" s="85">
        <v>0.3</v>
      </c>
      <c r="G3198" s="58">
        <v>155.01</v>
      </c>
      <c r="H3198" s="59">
        <v>9349009033673</v>
      </c>
      <c r="J3198" s="166"/>
    </row>
    <row r="3199" spans="1:10">
      <c r="A3199" s="61" t="s">
        <v>21956</v>
      </c>
      <c r="B3199" s="60" t="s">
        <v>37670</v>
      </c>
      <c r="C3199" s="57" t="s">
        <v>19620</v>
      </c>
      <c r="D3199" s="57">
        <v>1</v>
      </c>
      <c r="E3199" s="202">
        <v>299.39999999999998</v>
      </c>
      <c r="F3199" s="85">
        <v>0.3</v>
      </c>
      <c r="G3199" s="58">
        <v>209.58</v>
      </c>
      <c r="H3199" s="59">
        <v>9349009033680</v>
      </c>
      <c r="J3199" s="166"/>
    </row>
    <row r="3200" spans="1:10">
      <c r="A3200" s="61" t="s">
        <v>21957</v>
      </c>
      <c r="B3200" s="60" t="s">
        <v>37671</v>
      </c>
      <c r="C3200" s="57" t="s">
        <v>19620</v>
      </c>
      <c r="D3200" s="57">
        <v>1</v>
      </c>
      <c r="E3200" s="202">
        <v>187.12</v>
      </c>
      <c r="F3200" s="85">
        <v>0.3</v>
      </c>
      <c r="G3200" s="58">
        <v>130.97999999999999</v>
      </c>
      <c r="H3200" s="59">
        <v>9349009033697</v>
      </c>
      <c r="J3200" s="166"/>
    </row>
    <row r="3201" spans="1:10">
      <c r="A3201" s="61" t="s">
        <v>21958</v>
      </c>
      <c r="B3201" s="60" t="s">
        <v>37672</v>
      </c>
      <c r="C3201" s="57" t="s">
        <v>19620</v>
      </c>
      <c r="D3201" s="57">
        <v>1</v>
      </c>
      <c r="E3201" s="202">
        <v>221.44</v>
      </c>
      <c r="F3201" s="85">
        <v>0.3</v>
      </c>
      <c r="G3201" s="58">
        <v>155.01</v>
      </c>
      <c r="H3201" s="59">
        <v>9349009033703</v>
      </c>
      <c r="J3201" s="166"/>
    </row>
    <row r="3202" spans="1:10">
      <c r="A3202" s="61" t="s">
        <v>21959</v>
      </c>
      <c r="B3202" s="60" t="s">
        <v>37673</v>
      </c>
      <c r="C3202" s="57" t="s">
        <v>19620</v>
      </c>
      <c r="D3202" s="57">
        <v>1</v>
      </c>
      <c r="E3202" s="202">
        <v>249.49</v>
      </c>
      <c r="F3202" s="85">
        <v>0.3</v>
      </c>
      <c r="G3202" s="58">
        <v>174.64</v>
      </c>
      <c r="H3202" s="59">
        <v>9349009033710</v>
      </c>
      <c r="J3202" s="166"/>
    </row>
    <row r="3203" spans="1:10">
      <c r="A3203" s="61" t="s">
        <v>21960</v>
      </c>
      <c r="B3203" s="60" t="s">
        <v>37674</v>
      </c>
      <c r="C3203" s="57" t="s">
        <v>19620</v>
      </c>
      <c r="D3203" s="57">
        <v>1</v>
      </c>
      <c r="E3203" s="202">
        <v>187.12</v>
      </c>
      <c r="F3203" s="85">
        <v>0.3</v>
      </c>
      <c r="G3203" s="58">
        <v>130.97999999999999</v>
      </c>
      <c r="H3203" s="59">
        <v>9349009033727</v>
      </c>
      <c r="J3203" s="166"/>
    </row>
    <row r="3204" spans="1:10">
      <c r="A3204" s="61" t="s">
        <v>21961</v>
      </c>
      <c r="B3204" s="60" t="s">
        <v>37675</v>
      </c>
      <c r="C3204" s="57" t="s">
        <v>19620</v>
      </c>
      <c r="D3204" s="57">
        <v>1</v>
      </c>
      <c r="E3204" s="202">
        <v>335.29</v>
      </c>
      <c r="F3204" s="85">
        <v>0.3</v>
      </c>
      <c r="G3204" s="58">
        <v>234.7</v>
      </c>
      <c r="H3204" s="59">
        <v>9349009033734</v>
      </c>
      <c r="J3204" s="166"/>
    </row>
    <row r="3205" spans="1:10">
      <c r="A3205" s="61" t="s">
        <v>21962</v>
      </c>
      <c r="B3205" s="60" t="s">
        <v>37676</v>
      </c>
      <c r="C3205" s="57" t="s">
        <v>19620</v>
      </c>
      <c r="D3205" s="57">
        <v>1</v>
      </c>
      <c r="E3205" s="202">
        <v>154.38</v>
      </c>
      <c r="F3205" s="85">
        <v>0.3</v>
      </c>
      <c r="G3205" s="58">
        <v>108.07</v>
      </c>
      <c r="H3205" s="59">
        <v>9349009033741</v>
      </c>
      <c r="J3205" s="166"/>
    </row>
    <row r="3206" spans="1:10">
      <c r="A3206" s="61" t="s">
        <v>21963</v>
      </c>
      <c r="B3206" s="60" t="s">
        <v>37677</v>
      </c>
      <c r="C3206" s="57" t="s">
        <v>19620</v>
      </c>
      <c r="D3206" s="57">
        <v>1</v>
      </c>
      <c r="E3206" s="202">
        <v>299.39999999999998</v>
      </c>
      <c r="F3206" s="85">
        <v>0.3</v>
      </c>
      <c r="G3206" s="58">
        <v>209.58</v>
      </c>
      <c r="H3206" s="59">
        <v>9349009033758</v>
      </c>
      <c r="J3206" s="166"/>
    </row>
    <row r="3207" spans="1:10">
      <c r="A3207" s="61" t="s">
        <v>21964</v>
      </c>
      <c r="B3207" s="60" t="s">
        <v>37678</v>
      </c>
      <c r="C3207" s="57" t="s">
        <v>19620</v>
      </c>
      <c r="D3207" s="57">
        <v>1</v>
      </c>
      <c r="E3207" s="202">
        <v>154.38</v>
      </c>
      <c r="F3207" s="85">
        <v>0.3</v>
      </c>
      <c r="G3207" s="58">
        <v>108.07</v>
      </c>
      <c r="H3207" s="59">
        <v>9349009033765</v>
      </c>
      <c r="J3207" s="166"/>
    </row>
    <row r="3208" spans="1:10">
      <c r="A3208" s="61" t="s">
        <v>21965</v>
      </c>
      <c r="B3208" s="60" t="s">
        <v>37679</v>
      </c>
      <c r="C3208" s="57" t="s">
        <v>19620</v>
      </c>
      <c r="D3208" s="57">
        <v>1</v>
      </c>
      <c r="E3208" s="202">
        <v>249.49</v>
      </c>
      <c r="F3208" s="85">
        <v>0.3</v>
      </c>
      <c r="G3208" s="58">
        <v>174.64</v>
      </c>
      <c r="H3208" s="59">
        <v>9349009033772</v>
      </c>
      <c r="J3208" s="166"/>
    </row>
    <row r="3209" spans="1:10">
      <c r="A3209" s="61" t="s">
        <v>21966</v>
      </c>
      <c r="B3209" s="60" t="s">
        <v>37680</v>
      </c>
      <c r="C3209" s="57" t="s">
        <v>19620</v>
      </c>
      <c r="D3209" s="57">
        <v>1</v>
      </c>
      <c r="E3209" s="202">
        <v>249.49</v>
      </c>
      <c r="F3209" s="85">
        <v>0.3</v>
      </c>
      <c r="G3209" s="58">
        <v>174.64</v>
      </c>
      <c r="H3209" s="59">
        <v>9349009033789</v>
      </c>
      <c r="J3209" s="166"/>
    </row>
    <row r="3210" spans="1:10">
      <c r="A3210" s="61" t="s">
        <v>21967</v>
      </c>
      <c r="B3210" s="60" t="s">
        <v>37681</v>
      </c>
      <c r="C3210" s="57" t="s">
        <v>19620</v>
      </c>
      <c r="D3210" s="57">
        <v>1</v>
      </c>
      <c r="E3210" s="202">
        <v>382.06</v>
      </c>
      <c r="F3210" s="85">
        <v>0.3</v>
      </c>
      <c r="G3210" s="58">
        <v>267.44</v>
      </c>
      <c r="H3210" s="59">
        <v>9349009033796</v>
      </c>
      <c r="J3210" s="166"/>
    </row>
    <row r="3211" spans="1:10">
      <c r="A3211" s="61" t="s">
        <v>21968</v>
      </c>
      <c r="B3211" s="60" t="s">
        <v>37682</v>
      </c>
      <c r="C3211" s="57" t="s">
        <v>19620</v>
      </c>
      <c r="D3211" s="57">
        <v>1</v>
      </c>
      <c r="E3211" s="202">
        <v>265.11</v>
      </c>
      <c r="F3211" s="85">
        <v>0.3</v>
      </c>
      <c r="G3211" s="58">
        <v>185.58</v>
      </c>
      <c r="H3211" s="59">
        <v>9349009033802</v>
      </c>
      <c r="J3211" s="166"/>
    </row>
    <row r="3212" spans="1:10">
      <c r="A3212" s="61" t="s">
        <v>21969</v>
      </c>
      <c r="B3212" s="60" t="s">
        <v>37683</v>
      </c>
      <c r="C3212" s="57" t="s">
        <v>19620</v>
      </c>
      <c r="D3212" s="57">
        <v>1</v>
      </c>
      <c r="E3212" s="202">
        <v>202.7</v>
      </c>
      <c r="F3212" s="85">
        <v>0.3</v>
      </c>
      <c r="G3212" s="58">
        <v>141.88999999999999</v>
      </c>
      <c r="H3212" s="59">
        <v>9349009033819</v>
      </c>
      <c r="J3212" s="166"/>
    </row>
    <row r="3213" spans="1:10">
      <c r="A3213" s="61" t="s">
        <v>21970</v>
      </c>
      <c r="B3213" s="60" t="s">
        <v>37684</v>
      </c>
      <c r="C3213" s="57" t="s">
        <v>19620</v>
      </c>
      <c r="D3213" s="57">
        <v>1</v>
      </c>
      <c r="E3213" s="202">
        <v>154.38</v>
      </c>
      <c r="F3213" s="85">
        <v>0.3</v>
      </c>
      <c r="G3213" s="58">
        <v>108.07</v>
      </c>
      <c r="H3213" s="59">
        <v>9349009033826</v>
      </c>
      <c r="J3213" s="166"/>
    </row>
    <row r="3214" spans="1:10">
      <c r="A3214" s="61" t="s">
        <v>21971</v>
      </c>
      <c r="B3214" s="60" t="s">
        <v>37685</v>
      </c>
      <c r="C3214" s="57" t="s">
        <v>19620</v>
      </c>
      <c r="D3214" s="57">
        <v>1</v>
      </c>
      <c r="E3214" s="202">
        <v>121.64</v>
      </c>
      <c r="F3214" s="85">
        <v>0.3</v>
      </c>
      <c r="G3214" s="58">
        <v>85.15</v>
      </c>
      <c r="H3214" s="59">
        <v>9349009033833</v>
      </c>
      <c r="J3214" s="166"/>
    </row>
    <row r="3215" spans="1:10">
      <c r="A3215" s="61" t="s">
        <v>21972</v>
      </c>
      <c r="B3215" s="60" t="s">
        <v>37686</v>
      </c>
      <c r="C3215" s="57" t="s">
        <v>19620</v>
      </c>
      <c r="D3215" s="57">
        <v>1</v>
      </c>
      <c r="E3215" s="202">
        <v>154.38</v>
      </c>
      <c r="F3215" s="85">
        <v>0.3</v>
      </c>
      <c r="G3215" s="58">
        <v>108.07</v>
      </c>
      <c r="H3215" s="59">
        <v>9349009033840</v>
      </c>
      <c r="J3215" s="166"/>
    </row>
    <row r="3216" spans="1:10">
      <c r="A3216" s="61" t="s">
        <v>21973</v>
      </c>
      <c r="B3216" s="60" t="s">
        <v>37687</v>
      </c>
      <c r="C3216" s="57" t="s">
        <v>19620</v>
      </c>
      <c r="D3216" s="57">
        <v>1</v>
      </c>
      <c r="E3216" s="202">
        <v>137.24</v>
      </c>
      <c r="F3216" s="85">
        <v>0.3</v>
      </c>
      <c r="G3216" s="58">
        <v>96.07</v>
      </c>
      <c r="H3216" s="59">
        <v>9349009033857</v>
      </c>
      <c r="J3216" s="166"/>
    </row>
    <row r="3217" spans="1:10">
      <c r="A3217" s="61" t="s">
        <v>21974</v>
      </c>
      <c r="B3217" s="60" t="s">
        <v>37688</v>
      </c>
      <c r="C3217" s="57" t="s">
        <v>19620</v>
      </c>
      <c r="D3217" s="57">
        <v>1</v>
      </c>
      <c r="E3217" s="202">
        <v>121.64</v>
      </c>
      <c r="F3217" s="85">
        <v>0.3</v>
      </c>
      <c r="G3217" s="58">
        <v>85.15</v>
      </c>
      <c r="H3217" s="59">
        <v>9349009033864</v>
      </c>
      <c r="J3217" s="166"/>
    </row>
    <row r="3218" spans="1:10">
      <c r="A3218" s="61" t="s">
        <v>21975</v>
      </c>
      <c r="B3218" s="60" t="s">
        <v>37689</v>
      </c>
      <c r="C3218" s="57" t="s">
        <v>19620</v>
      </c>
      <c r="D3218" s="57">
        <v>1</v>
      </c>
      <c r="E3218" s="202">
        <v>149.71</v>
      </c>
      <c r="F3218" s="85">
        <v>0.3</v>
      </c>
      <c r="G3218" s="58">
        <v>104.8</v>
      </c>
      <c r="H3218" s="59">
        <v>9349009033871</v>
      </c>
      <c r="J3218" s="166"/>
    </row>
    <row r="3219" spans="1:10">
      <c r="A3219" s="61" t="s">
        <v>21976</v>
      </c>
      <c r="B3219" s="60" t="s">
        <v>37690</v>
      </c>
      <c r="C3219" s="57" t="s">
        <v>19620</v>
      </c>
      <c r="D3219" s="57">
        <v>1</v>
      </c>
      <c r="E3219" s="202">
        <v>121.64</v>
      </c>
      <c r="F3219" s="85">
        <v>0.3</v>
      </c>
      <c r="G3219" s="58">
        <v>85.15</v>
      </c>
      <c r="H3219" s="59">
        <v>9349009033888</v>
      </c>
      <c r="J3219" s="166"/>
    </row>
    <row r="3220" spans="1:10">
      <c r="A3220" s="61" t="s">
        <v>21977</v>
      </c>
      <c r="B3220" s="60" t="s">
        <v>37691</v>
      </c>
      <c r="C3220" s="57" t="s">
        <v>19620</v>
      </c>
      <c r="D3220" s="57">
        <v>1</v>
      </c>
      <c r="E3220" s="202">
        <v>137.24</v>
      </c>
      <c r="F3220" s="85">
        <v>0.3</v>
      </c>
      <c r="G3220" s="58">
        <v>96.07</v>
      </c>
      <c r="H3220" s="59">
        <v>9349009033895</v>
      </c>
      <c r="J3220" s="166"/>
    </row>
    <row r="3221" spans="1:10">
      <c r="A3221" s="61" t="s">
        <v>21978</v>
      </c>
      <c r="B3221" s="60" t="s">
        <v>37692</v>
      </c>
      <c r="C3221" s="57" t="s">
        <v>19620</v>
      </c>
      <c r="D3221" s="57">
        <v>1</v>
      </c>
      <c r="E3221" s="202">
        <v>121.64</v>
      </c>
      <c r="F3221" s="85">
        <v>0.3</v>
      </c>
      <c r="G3221" s="58">
        <v>85.15</v>
      </c>
      <c r="H3221" s="59">
        <v>9349009033901</v>
      </c>
      <c r="J3221" s="166"/>
    </row>
    <row r="3222" spans="1:10">
      <c r="A3222" s="61" t="s">
        <v>21979</v>
      </c>
      <c r="B3222" s="60" t="s">
        <v>37693</v>
      </c>
      <c r="C3222" s="57" t="s">
        <v>19620</v>
      </c>
      <c r="D3222" s="57">
        <v>1</v>
      </c>
      <c r="E3222" s="202">
        <v>171.54</v>
      </c>
      <c r="F3222" s="85">
        <v>0.3</v>
      </c>
      <c r="G3222" s="58">
        <v>120.08</v>
      </c>
      <c r="H3222" s="59">
        <v>9349009033918</v>
      </c>
      <c r="J3222" s="166"/>
    </row>
    <row r="3223" spans="1:10">
      <c r="A3223" s="61" t="s">
        <v>21980</v>
      </c>
      <c r="B3223" s="60" t="s">
        <v>37694</v>
      </c>
      <c r="C3223" s="57" t="s">
        <v>19620</v>
      </c>
      <c r="D3223" s="57">
        <v>1</v>
      </c>
      <c r="E3223" s="202">
        <v>132.55000000000001</v>
      </c>
      <c r="F3223" s="85">
        <v>0.3</v>
      </c>
      <c r="G3223" s="58">
        <v>92.79</v>
      </c>
      <c r="H3223" s="59">
        <v>9349009033925</v>
      </c>
      <c r="J3223" s="166"/>
    </row>
    <row r="3224" spans="1:10">
      <c r="A3224" s="61" t="s">
        <v>21981</v>
      </c>
      <c r="B3224" s="60" t="s">
        <v>37695</v>
      </c>
      <c r="C3224" s="57" t="s">
        <v>19620</v>
      </c>
      <c r="D3224" s="57">
        <v>1</v>
      </c>
      <c r="E3224" s="202">
        <v>249.49</v>
      </c>
      <c r="F3224" s="85">
        <v>0.3</v>
      </c>
      <c r="G3224" s="58">
        <v>174.64</v>
      </c>
      <c r="H3224" s="59">
        <v>9349009033932</v>
      </c>
      <c r="J3224" s="166"/>
    </row>
    <row r="3225" spans="1:10">
      <c r="A3225" s="61" t="s">
        <v>21982</v>
      </c>
      <c r="B3225" s="60" t="s">
        <v>37696</v>
      </c>
      <c r="C3225" s="57" t="s">
        <v>19620</v>
      </c>
      <c r="D3225" s="57">
        <v>1</v>
      </c>
      <c r="E3225" s="202">
        <v>202.7</v>
      </c>
      <c r="F3225" s="85">
        <v>0.3</v>
      </c>
      <c r="G3225" s="58">
        <v>141.88999999999999</v>
      </c>
      <c r="H3225" s="59">
        <v>9349009033949</v>
      </c>
      <c r="J3225" s="166"/>
    </row>
    <row r="3226" spans="1:10">
      <c r="A3226" s="61" t="s">
        <v>21983</v>
      </c>
      <c r="B3226" s="60" t="s">
        <v>37697</v>
      </c>
      <c r="C3226" s="57" t="s">
        <v>19620</v>
      </c>
      <c r="D3226" s="57">
        <v>1</v>
      </c>
      <c r="E3226" s="202">
        <v>299.39999999999998</v>
      </c>
      <c r="F3226" s="85">
        <v>0.3</v>
      </c>
      <c r="G3226" s="58">
        <v>209.58</v>
      </c>
      <c r="H3226" s="59">
        <v>9349009033956</v>
      </c>
      <c r="J3226" s="166"/>
    </row>
    <row r="3227" spans="1:10">
      <c r="A3227" s="61" t="s">
        <v>21984</v>
      </c>
      <c r="B3227" s="60" t="s">
        <v>37698</v>
      </c>
      <c r="C3227" s="57" t="s">
        <v>19620</v>
      </c>
      <c r="D3227" s="57">
        <v>1</v>
      </c>
      <c r="E3227" s="202">
        <v>140.35</v>
      </c>
      <c r="F3227" s="85">
        <v>0.3</v>
      </c>
      <c r="G3227" s="58">
        <v>98.25</v>
      </c>
      <c r="H3227" s="59">
        <v>9349009033963</v>
      </c>
      <c r="J3227" s="166"/>
    </row>
    <row r="3228" spans="1:10">
      <c r="A3228" s="61" t="s">
        <v>21985</v>
      </c>
      <c r="B3228" s="60" t="s">
        <v>37699</v>
      </c>
      <c r="C3228" s="57" t="s">
        <v>19620</v>
      </c>
      <c r="D3228" s="57">
        <v>1</v>
      </c>
      <c r="E3228" s="202">
        <v>249.49</v>
      </c>
      <c r="F3228" s="85">
        <v>0.3</v>
      </c>
      <c r="G3228" s="58">
        <v>174.64</v>
      </c>
      <c r="H3228" s="59">
        <v>9349009033970</v>
      </c>
      <c r="J3228" s="166"/>
    </row>
    <row r="3229" spans="1:10">
      <c r="A3229" s="61" t="s">
        <v>21986</v>
      </c>
      <c r="B3229" s="60" t="s">
        <v>37700</v>
      </c>
      <c r="C3229" s="57" t="s">
        <v>19620</v>
      </c>
      <c r="D3229" s="57">
        <v>1</v>
      </c>
      <c r="E3229" s="202">
        <v>199.6</v>
      </c>
      <c r="F3229" s="85">
        <v>0.3</v>
      </c>
      <c r="G3229" s="58">
        <v>139.72</v>
      </c>
      <c r="H3229" s="59">
        <v>9349009033987</v>
      </c>
      <c r="J3229" s="166"/>
    </row>
    <row r="3230" spans="1:10">
      <c r="A3230" s="61" t="s">
        <v>21987</v>
      </c>
      <c r="B3230" s="60" t="s">
        <v>37701</v>
      </c>
      <c r="C3230" s="57" t="s">
        <v>19620</v>
      </c>
      <c r="D3230" s="57">
        <v>1</v>
      </c>
      <c r="E3230" s="202">
        <v>154.38</v>
      </c>
      <c r="F3230" s="85">
        <v>0.3</v>
      </c>
      <c r="G3230" s="58">
        <v>108.07</v>
      </c>
      <c r="H3230" s="59">
        <v>9349009033994</v>
      </c>
      <c r="J3230" s="166"/>
    </row>
    <row r="3231" spans="1:10">
      <c r="A3231" s="61" t="s">
        <v>21988</v>
      </c>
      <c r="B3231" s="60" t="s">
        <v>37702</v>
      </c>
      <c r="C3231" s="57" t="s">
        <v>19620</v>
      </c>
      <c r="D3231" s="57">
        <v>1</v>
      </c>
      <c r="E3231" s="202">
        <v>249.49</v>
      </c>
      <c r="F3231" s="85">
        <v>0.3</v>
      </c>
      <c r="G3231" s="58">
        <v>174.64</v>
      </c>
      <c r="H3231" s="59">
        <v>9349009034007</v>
      </c>
      <c r="J3231" s="166"/>
    </row>
    <row r="3232" spans="1:10">
      <c r="A3232" s="61" t="s">
        <v>21989</v>
      </c>
      <c r="B3232" s="60" t="s">
        <v>37703</v>
      </c>
      <c r="C3232" s="57" t="s">
        <v>19620</v>
      </c>
      <c r="D3232" s="57">
        <v>1</v>
      </c>
      <c r="E3232" s="202">
        <v>202.7</v>
      </c>
      <c r="F3232" s="85">
        <v>0.3</v>
      </c>
      <c r="G3232" s="58">
        <v>141.88999999999999</v>
      </c>
      <c r="H3232" s="59">
        <v>9349009034014</v>
      </c>
      <c r="J3232" s="166"/>
    </row>
    <row r="3233" spans="1:10">
      <c r="A3233" s="61" t="s">
        <v>21990</v>
      </c>
      <c r="B3233" s="60" t="s">
        <v>37704</v>
      </c>
      <c r="C3233" s="57" t="s">
        <v>19620</v>
      </c>
      <c r="D3233" s="57">
        <v>1</v>
      </c>
      <c r="E3233" s="202">
        <v>299.39999999999998</v>
      </c>
      <c r="F3233" s="85">
        <v>0.3</v>
      </c>
      <c r="G3233" s="58">
        <v>209.58</v>
      </c>
      <c r="H3233" s="59">
        <v>9349009034021</v>
      </c>
      <c r="J3233" s="166"/>
    </row>
    <row r="3234" spans="1:10">
      <c r="A3234" s="61" t="s">
        <v>21991</v>
      </c>
      <c r="B3234" s="60" t="s">
        <v>37705</v>
      </c>
      <c r="C3234" s="57" t="s">
        <v>19620</v>
      </c>
      <c r="D3234" s="57">
        <v>1</v>
      </c>
      <c r="E3234" s="202">
        <v>154.38</v>
      </c>
      <c r="F3234" s="85">
        <v>0.3</v>
      </c>
      <c r="G3234" s="58">
        <v>108.07</v>
      </c>
      <c r="H3234" s="59">
        <v>9349009034038</v>
      </c>
      <c r="J3234" s="166"/>
    </row>
    <row r="3235" spans="1:10">
      <c r="A3235" s="61" t="s">
        <v>21992</v>
      </c>
      <c r="B3235" s="60" t="s">
        <v>37706</v>
      </c>
      <c r="C3235" s="57" t="s">
        <v>19620</v>
      </c>
      <c r="D3235" s="57">
        <v>1</v>
      </c>
      <c r="E3235" s="202">
        <v>202.7</v>
      </c>
      <c r="F3235" s="85">
        <v>0.3</v>
      </c>
      <c r="G3235" s="58">
        <v>141.88999999999999</v>
      </c>
      <c r="H3235" s="59">
        <v>9349009034045</v>
      </c>
      <c r="J3235" s="166"/>
    </row>
    <row r="3236" spans="1:10">
      <c r="A3236" s="61" t="s">
        <v>21993</v>
      </c>
      <c r="B3236" s="60" t="s">
        <v>37707</v>
      </c>
      <c r="C3236" s="57" t="s">
        <v>19620</v>
      </c>
      <c r="D3236" s="57">
        <v>1</v>
      </c>
      <c r="E3236" s="202">
        <v>202.7</v>
      </c>
      <c r="F3236" s="85">
        <v>0.3</v>
      </c>
      <c r="G3236" s="58">
        <v>141.88999999999999</v>
      </c>
      <c r="H3236" s="59">
        <v>9349009034052</v>
      </c>
      <c r="J3236" s="166"/>
    </row>
    <row r="3237" spans="1:10">
      <c r="A3237" s="61" t="s">
        <v>21994</v>
      </c>
      <c r="B3237" s="60" t="s">
        <v>37708</v>
      </c>
      <c r="C3237" s="57" t="s">
        <v>19620</v>
      </c>
      <c r="D3237" s="57">
        <v>1</v>
      </c>
      <c r="E3237" s="202">
        <v>421.04</v>
      </c>
      <c r="F3237" s="85">
        <v>0.3</v>
      </c>
      <c r="G3237" s="58">
        <v>294.73</v>
      </c>
      <c r="H3237" s="59">
        <v>9349009034069</v>
      </c>
      <c r="J3237" s="166"/>
    </row>
    <row r="3238" spans="1:10">
      <c r="A3238" s="61" t="s">
        <v>21995</v>
      </c>
      <c r="B3238" s="60" t="s">
        <v>37709</v>
      </c>
      <c r="C3238" s="57" t="s">
        <v>19620</v>
      </c>
      <c r="D3238" s="57">
        <v>1</v>
      </c>
      <c r="E3238" s="202">
        <v>221.44</v>
      </c>
      <c r="F3238" s="85">
        <v>0.3</v>
      </c>
      <c r="G3238" s="58">
        <v>155.01</v>
      </c>
      <c r="H3238" s="59">
        <v>9349009034076</v>
      </c>
      <c r="J3238" s="166"/>
    </row>
    <row r="3239" spans="1:10">
      <c r="A3239" s="61" t="s">
        <v>21996</v>
      </c>
      <c r="B3239" s="60" t="s">
        <v>37710</v>
      </c>
      <c r="C3239" s="57" t="s">
        <v>19620</v>
      </c>
      <c r="D3239" s="57">
        <v>1</v>
      </c>
      <c r="E3239" s="202">
        <v>288.51</v>
      </c>
      <c r="F3239" s="85">
        <v>0.3</v>
      </c>
      <c r="G3239" s="58">
        <v>201.96</v>
      </c>
      <c r="H3239" s="59">
        <v>9349009034083</v>
      </c>
      <c r="J3239" s="166"/>
    </row>
    <row r="3240" spans="1:10">
      <c r="A3240" s="61" t="s">
        <v>21997</v>
      </c>
      <c r="B3240" s="60" t="s">
        <v>37711</v>
      </c>
      <c r="C3240" s="57" t="s">
        <v>19620</v>
      </c>
      <c r="D3240" s="57">
        <v>1</v>
      </c>
      <c r="E3240" s="202">
        <v>221.44</v>
      </c>
      <c r="F3240" s="85">
        <v>0.3</v>
      </c>
      <c r="G3240" s="58">
        <v>155.01</v>
      </c>
      <c r="H3240" s="59">
        <v>9349009034090</v>
      </c>
      <c r="J3240" s="166"/>
    </row>
    <row r="3241" spans="1:10">
      <c r="A3241" s="61" t="s">
        <v>21998</v>
      </c>
      <c r="B3241" s="60" t="s">
        <v>37712</v>
      </c>
      <c r="C3241" s="57" t="s">
        <v>19620</v>
      </c>
      <c r="D3241" s="57">
        <v>1</v>
      </c>
      <c r="E3241" s="202">
        <v>202.7</v>
      </c>
      <c r="F3241" s="85">
        <v>0.3</v>
      </c>
      <c r="G3241" s="58">
        <v>141.88999999999999</v>
      </c>
      <c r="H3241" s="59">
        <v>9349009034106</v>
      </c>
      <c r="J3241" s="166"/>
    </row>
    <row r="3242" spans="1:10">
      <c r="A3242" s="61" t="s">
        <v>21999</v>
      </c>
      <c r="B3242" s="60" t="s">
        <v>37713</v>
      </c>
      <c r="C3242" s="57" t="s">
        <v>19620</v>
      </c>
      <c r="D3242" s="57">
        <v>1</v>
      </c>
      <c r="E3242" s="202">
        <v>249.49</v>
      </c>
      <c r="F3242" s="85">
        <v>0.3</v>
      </c>
      <c r="G3242" s="58">
        <v>174.64</v>
      </c>
      <c r="H3242" s="59">
        <v>9349009034113</v>
      </c>
      <c r="J3242" s="166"/>
    </row>
    <row r="3243" spans="1:10">
      <c r="A3243" s="61" t="s">
        <v>22000</v>
      </c>
      <c r="B3243" s="60" t="s">
        <v>37714</v>
      </c>
      <c r="C3243" s="57" t="s">
        <v>19620</v>
      </c>
      <c r="D3243" s="57">
        <v>1</v>
      </c>
      <c r="E3243" s="202">
        <v>382.06</v>
      </c>
      <c r="F3243" s="85">
        <v>0.3</v>
      </c>
      <c r="G3243" s="58">
        <v>267.44</v>
      </c>
      <c r="H3243" s="59">
        <v>9349009034120</v>
      </c>
      <c r="J3243" s="166"/>
    </row>
    <row r="3244" spans="1:10">
      <c r="A3244" s="61" t="s">
        <v>22001</v>
      </c>
      <c r="B3244" s="60" t="s">
        <v>37715</v>
      </c>
      <c r="C3244" s="57" t="s">
        <v>19620</v>
      </c>
      <c r="D3244" s="57">
        <v>1</v>
      </c>
      <c r="E3244" s="202">
        <v>299.39999999999998</v>
      </c>
      <c r="F3244" s="85">
        <v>0.3</v>
      </c>
      <c r="G3244" s="58">
        <v>209.58</v>
      </c>
      <c r="H3244" s="59">
        <v>9349009034137</v>
      </c>
      <c r="J3244" s="166"/>
    </row>
    <row r="3245" spans="1:10">
      <c r="A3245" s="61" t="s">
        <v>22002</v>
      </c>
      <c r="B3245" s="60" t="s">
        <v>37716</v>
      </c>
      <c r="C3245" s="57" t="s">
        <v>19620</v>
      </c>
      <c r="D3245" s="57">
        <v>1</v>
      </c>
      <c r="E3245" s="202">
        <v>249.49</v>
      </c>
      <c r="F3245" s="85">
        <v>0.3</v>
      </c>
      <c r="G3245" s="58">
        <v>174.64</v>
      </c>
      <c r="H3245" s="59">
        <v>9349009034144</v>
      </c>
      <c r="J3245" s="166"/>
    </row>
    <row r="3246" spans="1:10">
      <c r="A3246" s="61" t="s">
        <v>22003</v>
      </c>
      <c r="B3246" s="60" t="s">
        <v>37717</v>
      </c>
      <c r="C3246" s="57" t="s">
        <v>19620</v>
      </c>
      <c r="D3246" s="57">
        <v>1</v>
      </c>
      <c r="E3246" s="202">
        <v>249.49</v>
      </c>
      <c r="F3246" s="85">
        <v>0.3</v>
      </c>
      <c r="G3246" s="58">
        <v>174.64</v>
      </c>
      <c r="H3246" s="59">
        <v>9349009034151</v>
      </c>
      <c r="J3246" s="166"/>
    </row>
    <row r="3247" spans="1:10">
      <c r="A3247" s="61" t="s">
        <v>22004</v>
      </c>
      <c r="B3247" s="60" t="s">
        <v>37718</v>
      </c>
      <c r="C3247" s="57" t="s">
        <v>19620</v>
      </c>
      <c r="D3247" s="57">
        <v>1</v>
      </c>
      <c r="E3247" s="202">
        <v>299.39999999999998</v>
      </c>
      <c r="F3247" s="85">
        <v>0.3</v>
      </c>
      <c r="G3247" s="58">
        <v>209.58</v>
      </c>
      <c r="H3247" s="59">
        <v>9349009034168</v>
      </c>
      <c r="J3247" s="166"/>
    </row>
    <row r="3248" spans="1:10">
      <c r="A3248" s="61" t="s">
        <v>22005</v>
      </c>
      <c r="B3248" s="60" t="s">
        <v>37719</v>
      </c>
      <c r="C3248" s="57" t="s">
        <v>19620</v>
      </c>
      <c r="D3248" s="57">
        <v>1</v>
      </c>
      <c r="E3248" s="202">
        <v>221.44</v>
      </c>
      <c r="F3248" s="85">
        <v>0.3</v>
      </c>
      <c r="G3248" s="58">
        <v>155.01</v>
      </c>
      <c r="H3248" s="59">
        <v>9349009034175</v>
      </c>
      <c r="J3248" s="166"/>
    </row>
    <row r="3249" spans="1:10">
      <c r="A3249" s="61" t="s">
        <v>22006</v>
      </c>
      <c r="B3249" s="60" t="s">
        <v>37720</v>
      </c>
      <c r="C3249" s="57" t="s">
        <v>19620</v>
      </c>
      <c r="D3249" s="57">
        <v>1</v>
      </c>
      <c r="E3249" s="202">
        <v>121.64</v>
      </c>
      <c r="F3249" s="85">
        <v>0.3</v>
      </c>
      <c r="G3249" s="58">
        <v>85.15</v>
      </c>
      <c r="H3249" s="59">
        <v>9349009034182</v>
      </c>
      <c r="J3249" s="166"/>
    </row>
    <row r="3250" spans="1:10">
      <c r="A3250" s="61" t="s">
        <v>22007</v>
      </c>
      <c r="B3250" s="60" t="s">
        <v>37721</v>
      </c>
      <c r="C3250" s="57" t="s">
        <v>19620</v>
      </c>
      <c r="D3250" s="57">
        <v>1</v>
      </c>
      <c r="E3250" s="202">
        <v>121.64</v>
      </c>
      <c r="F3250" s="85">
        <v>0.3</v>
      </c>
      <c r="G3250" s="58">
        <v>85.15</v>
      </c>
      <c r="H3250" s="59">
        <v>9349009034199</v>
      </c>
      <c r="J3250" s="166"/>
    </row>
    <row r="3251" spans="1:10">
      <c r="A3251" s="61" t="s">
        <v>22008</v>
      </c>
      <c r="B3251" s="60" t="s">
        <v>37722</v>
      </c>
      <c r="C3251" s="57" t="s">
        <v>19620</v>
      </c>
      <c r="D3251" s="57">
        <v>1</v>
      </c>
      <c r="E3251" s="202">
        <v>154.38</v>
      </c>
      <c r="F3251" s="85">
        <v>0.3</v>
      </c>
      <c r="G3251" s="58">
        <v>108.07</v>
      </c>
      <c r="H3251" s="59">
        <v>9349009034205</v>
      </c>
      <c r="J3251" s="166"/>
    </row>
    <row r="3252" spans="1:10">
      <c r="A3252" s="61" t="s">
        <v>22009</v>
      </c>
      <c r="B3252" s="60" t="s">
        <v>37723</v>
      </c>
      <c r="C3252" s="57" t="s">
        <v>19620</v>
      </c>
      <c r="D3252" s="57">
        <v>1</v>
      </c>
      <c r="E3252" s="202">
        <v>121.64</v>
      </c>
      <c r="F3252" s="85">
        <v>0.3</v>
      </c>
      <c r="G3252" s="58">
        <v>85.15</v>
      </c>
      <c r="H3252" s="59">
        <v>9349009034212</v>
      </c>
      <c r="J3252" s="166"/>
    </row>
    <row r="3253" spans="1:10">
      <c r="A3253" s="61" t="s">
        <v>22010</v>
      </c>
      <c r="B3253" s="60" t="s">
        <v>37724</v>
      </c>
      <c r="C3253" s="57" t="s">
        <v>19620</v>
      </c>
      <c r="D3253" s="57">
        <v>1</v>
      </c>
      <c r="E3253" s="202">
        <v>137.24</v>
      </c>
      <c r="F3253" s="85">
        <v>0.3</v>
      </c>
      <c r="G3253" s="58">
        <v>96.07</v>
      </c>
      <c r="H3253" s="59">
        <v>9349009034229</v>
      </c>
      <c r="J3253" s="166"/>
    </row>
    <row r="3254" spans="1:10">
      <c r="A3254" s="61" t="s">
        <v>22011</v>
      </c>
      <c r="B3254" s="60" t="s">
        <v>37725</v>
      </c>
      <c r="C3254" s="57" t="s">
        <v>19620</v>
      </c>
      <c r="D3254" s="57">
        <v>1</v>
      </c>
      <c r="E3254" s="202">
        <v>121.64</v>
      </c>
      <c r="F3254" s="85">
        <v>0.3</v>
      </c>
      <c r="G3254" s="58">
        <v>85.15</v>
      </c>
      <c r="H3254" s="59">
        <v>9349009034236</v>
      </c>
      <c r="J3254" s="166"/>
    </row>
    <row r="3255" spans="1:10">
      <c r="A3255" s="61" t="s">
        <v>22012</v>
      </c>
      <c r="B3255" s="60" t="s">
        <v>37726</v>
      </c>
      <c r="C3255" s="57" t="s">
        <v>19620</v>
      </c>
      <c r="D3255" s="57">
        <v>1</v>
      </c>
      <c r="E3255" s="202">
        <v>202.7</v>
      </c>
      <c r="F3255" s="85">
        <v>0.3</v>
      </c>
      <c r="G3255" s="58">
        <v>141.88999999999999</v>
      </c>
      <c r="H3255" s="59">
        <v>9349009034243</v>
      </c>
      <c r="J3255" s="166"/>
    </row>
    <row r="3256" spans="1:10">
      <c r="A3256" s="61" t="s">
        <v>22013</v>
      </c>
      <c r="B3256" s="60" t="s">
        <v>37727</v>
      </c>
      <c r="C3256" s="57" t="s">
        <v>19620</v>
      </c>
      <c r="D3256" s="57">
        <v>1</v>
      </c>
      <c r="E3256" s="202">
        <v>124.76</v>
      </c>
      <c r="F3256" s="85">
        <v>0.3</v>
      </c>
      <c r="G3256" s="58">
        <v>87.33</v>
      </c>
      <c r="H3256" s="59">
        <v>9349009034250</v>
      </c>
      <c r="J3256" s="166"/>
    </row>
    <row r="3257" spans="1:10">
      <c r="A3257" s="61" t="s">
        <v>22014</v>
      </c>
      <c r="B3257" s="60" t="s">
        <v>37728</v>
      </c>
      <c r="C3257" s="57" t="s">
        <v>19620</v>
      </c>
      <c r="D3257" s="57">
        <v>1</v>
      </c>
      <c r="E3257" s="202">
        <v>187.12</v>
      </c>
      <c r="F3257" s="85">
        <v>0.3</v>
      </c>
      <c r="G3257" s="58">
        <v>130.97999999999999</v>
      </c>
      <c r="H3257" s="59">
        <v>9349009034267</v>
      </c>
      <c r="J3257" s="166"/>
    </row>
    <row r="3258" spans="1:10">
      <c r="A3258" s="61" t="s">
        <v>22015</v>
      </c>
      <c r="B3258" s="60" t="s">
        <v>37729</v>
      </c>
      <c r="C3258" s="57" t="s">
        <v>19620</v>
      </c>
      <c r="D3258" s="57">
        <v>1</v>
      </c>
      <c r="E3258" s="202">
        <v>202.7</v>
      </c>
      <c r="F3258" s="85">
        <v>0.3</v>
      </c>
      <c r="G3258" s="58">
        <v>141.88999999999999</v>
      </c>
      <c r="H3258" s="59">
        <v>9349009034274</v>
      </c>
      <c r="J3258" s="166"/>
    </row>
    <row r="3259" spans="1:10">
      <c r="A3259" s="61" t="s">
        <v>22016</v>
      </c>
      <c r="B3259" s="60" t="s">
        <v>37730</v>
      </c>
      <c r="C3259" s="57" t="s">
        <v>19620</v>
      </c>
      <c r="D3259" s="57">
        <v>1</v>
      </c>
      <c r="E3259" s="202">
        <v>202.7</v>
      </c>
      <c r="F3259" s="85">
        <v>0.3</v>
      </c>
      <c r="G3259" s="58">
        <v>141.88999999999999</v>
      </c>
      <c r="H3259" s="59">
        <v>9349009034281</v>
      </c>
      <c r="J3259" s="166"/>
    </row>
    <row r="3260" spans="1:10">
      <c r="A3260" s="61" t="s">
        <v>22017</v>
      </c>
      <c r="B3260" s="60" t="s">
        <v>37731</v>
      </c>
      <c r="C3260" s="57" t="s">
        <v>19620</v>
      </c>
      <c r="D3260" s="57">
        <v>1</v>
      </c>
      <c r="E3260" s="202">
        <v>154.38</v>
      </c>
      <c r="F3260" s="85">
        <v>0.3</v>
      </c>
      <c r="G3260" s="58">
        <v>108.07</v>
      </c>
      <c r="H3260" s="59">
        <v>9349009034298</v>
      </c>
      <c r="J3260" s="166"/>
    </row>
    <row r="3261" spans="1:10">
      <c r="A3261" s="61" t="s">
        <v>22018</v>
      </c>
      <c r="B3261" s="60" t="s">
        <v>37732</v>
      </c>
      <c r="C3261" s="57" t="s">
        <v>19620</v>
      </c>
      <c r="D3261" s="57">
        <v>1</v>
      </c>
      <c r="E3261" s="202">
        <v>249.49</v>
      </c>
      <c r="F3261" s="85">
        <v>0.3</v>
      </c>
      <c r="G3261" s="58">
        <v>174.64</v>
      </c>
      <c r="H3261" s="59">
        <v>9349009034304</v>
      </c>
      <c r="J3261" s="166"/>
    </row>
    <row r="3262" spans="1:10">
      <c r="A3262" s="61" t="s">
        <v>22019</v>
      </c>
      <c r="B3262" s="60" t="s">
        <v>37733</v>
      </c>
      <c r="C3262" s="57" t="s">
        <v>19620</v>
      </c>
      <c r="D3262" s="57">
        <v>1</v>
      </c>
      <c r="E3262" s="202">
        <v>202.7</v>
      </c>
      <c r="F3262" s="85">
        <v>0.3</v>
      </c>
      <c r="G3262" s="58">
        <v>141.88999999999999</v>
      </c>
      <c r="H3262" s="59">
        <v>9349009034311</v>
      </c>
      <c r="J3262" s="166"/>
    </row>
    <row r="3263" spans="1:10">
      <c r="A3263" s="61" t="s">
        <v>22020</v>
      </c>
      <c r="B3263" s="60" t="s">
        <v>37734</v>
      </c>
      <c r="C3263" s="57" t="s">
        <v>19620</v>
      </c>
      <c r="D3263" s="57">
        <v>1</v>
      </c>
      <c r="E3263" s="202">
        <v>249.49</v>
      </c>
      <c r="F3263" s="85">
        <v>0.3</v>
      </c>
      <c r="G3263" s="58">
        <v>174.64</v>
      </c>
      <c r="H3263" s="59">
        <v>9349009034328</v>
      </c>
      <c r="J3263" s="166"/>
    </row>
    <row r="3264" spans="1:10">
      <c r="A3264" s="61" t="s">
        <v>22021</v>
      </c>
      <c r="B3264" s="60" t="s">
        <v>37735</v>
      </c>
      <c r="C3264" s="57" t="s">
        <v>19620</v>
      </c>
      <c r="D3264" s="57">
        <v>1</v>
      </c>
      <c r="E3264" s="202">
        <v>187.12</v>
      </c>
      <c r="F3264" s="85">
        <v>0.3</v>
      </c>
      <c r="G3264" s="58">
        <v>130.97999999999999</v>
      </c>
      <c r="H3264" s="59">
        <v>9349009034335</v>
      </c>
      <c r="J3264" s="166"/>
    </row>
    <row r="3265" spans="1:10">
      <c r="A3265" s="61" t="s">
        <v>22022</v>
      </c>
      <c r="B3265" s="60" t="s">
        <v>37736</v>
      </c>
      <c r="C3265" s="57" t="s">
        <v>19620</v>
      </c>
      <c r="D3265" s="57">
        <v>1</v>
      </c>
      <c r="E3265" s="202">
        <v>140.35</v>
      </c>
      <c r="F3265" s="85">
        <v>0.3</v>
      </c>
      <c r="G3265" s="58">
        <v>98.25</v>
      </c>
      <c r="H3265" s="59">
        <v>9349009034342</v>
      </c>
      <c r="J3265" s="166"/>
    </row>
    <row r="3266" spans="1:10">
      <c r="A3266" s="61" t="s">
        <v>22023</v>
      </c>
      <c r="B3266" s="60" t="s">
        <v>37737</v>
      </c>
      <c r="C3266" s="57" t="s">
        <v>19620</v>
      </c>
      <c r="D3266" s="57">
        <v>1</v>
      </c>
      <c r="E3266" s="202">
        <v>218.33</v>
      </c>
      <c r="F3266" s="85">
        <v>0.3</v>
      </c>
      <c r="G3266" s="58">
        <v>152.83000000000001</v>
      </c>
      <c r="H3266" s="59">
        <v>9349009034359</v>
      </c>
      <c r="J3266" s="166"/>
    </row>
    <row r="3267" spans="1:10">
      <c r="A3267" s="61" t="s">
        <v>22024</v>
      </c>
      <c r="B3267" s="60" t="s">
        <v>37738</v>
      </c>
      <c r="C3267" s="57" t="s">
        <v>19620</v>
      </c>
      <c r="D3267" s="57">
        <v>1</v>
      </c>
      <c r="E3267" s="202">
        <v>187.12</v>
      </c>
      <c r="F3267" s="85">
        <v>0.3</v>
      </c>
      <c r="G3267" s="58">
        <v>130.97999999999999</v>
      </c>
      <c r="H3267" s="59">
        <v>9349009034366</v>
      </c>
      <c r="J3267" s="166"/>
    </row>
    <row r="3268" spans="1:10">
      <c r="A3268" s="61" t="s">
        <v>22025</v>
      </c>
      <c r="B3268" s="60" t="s">
        <v>37739</v>
      </c>
      <c r="C3268" s="57" t="s">
        <v>19620</v>
      </c>
      <c r="D3268" s="57">
        <v>1</v>
      </c>
      <c r="E3268" s="202">
        <v>148.16</v>
      </c>
      <c r="F3268" s="85">
        <v>0.3</v>
      </c>
      <c r="G3268" s="58">
        <v>103.71</v>
      </c>
      <c r="H3268" s="59">
        <v>9349009034373</v>
      </c>
      <c r="J3268" s="166"/>
    </row>
    <row r="3269" spans="1:10">
      <c r="A3269" s="61" t="s">
        <v>22026</v>
      </c>
      <c r="B3269" s="60" t="s">
        <v>37740</v>
      </c>
      <c r="C3269" s="57" t="s">
        <v>19620</v>
      </c>
      <c r="D3269" s="57">
        <v>1</v>
      </c>
      <c r="E3269" s="202">
        <v>257.29000000000002</v>
      </c>
      <c r="F3269" s="85">
        <v>0.3</v>
      </c>
      <c r="G3269" s="58">
        <v>180.1</v>
      </c>
      <c r="H3269" s="59">
        <v>9349009034380</v>
      </c>
      <c r="J3269" s="166"/>
    </row>
    <row r="3270" spans="1:10">
      <c r="A3270" s="61" t="s">
        <v>22027</v>
      </c>
      <c r="B3270" s="60" t="s">
        <v>37741</v>
      </c>
      <c r="C3270" s="57" t="s">
        <v>19620</v>
      </c>
      <c r="D3270" s="57">
        <v>1</v>
      </c>
      <c r="E3270" s="202">
        <v>202.7</v>
      </c>
      <c r="F3270" s="85">
        <v>0.3</v>
      </c>
      <c r="G3270" s="58">
        <v>141.88999999999999</v>
      </c>
      <c r="H3270" s="59">
        <v>9349009034397</v>
      </c>
      <c r="J3270" s="166"/>
    </row>
    <row r="3271" spans="1:10">
      <c r="A3271" s="61" t="s">
        <v>22028</v>
      </c>
      <c r="B3271" s="60" t="s">
        <v>37742</v>
      </c>
      <c r="C3271" s="57" t="s">
        <v>19620</v>
      </c>
      <c r="D3271" s="57">
        <v>1</v>
      </c>
      <c r="E3271" s="202">
        <v>140.35</v>
      </c>
      <c r="F3271" s="85">
        <v>0.3</v>
      </c>
      <c r="G3271" s="58">
        <v>98.25</v>
      </c>
      <c r="H3271" s="59">
        <v>9349009034403</v>
      </c>
      <c r="J3271" s="166"/>
    </row>
    <row r="3272" spans="1:10">
      <c r="A3272" s="61" t="s">
        <v>22029</v>
      </c>
      <c r="B3272" s="60" t="s">
        <v>37743</v>
      </c>
      <c r="C3272" s="57" t="s">
        <v>19620</v>
      </c>
      <c r="D3272" s="57">
        <v>1</v>
      </c>
      <c r="E3272" s="202">
        <v>202.7</v>
      </c>
      <c r="F3272" s="85">
        <v>0.3</v>
      </c>
      <c r="G3272" s="58">
        <v>141.88999999999999</v>
      </c>
      <c r="H3272" s="59">
        <v>9349009034410</v>
      </c>
      <c r="J3272" s="166"/>
    </row>
    <row r="3273" spans="1:10">
      <c r="A3273" s="61" t="s">
        <v>22030</v>
      </c>
      <c r="B3273" s="60" t="s">
        <v>37744</v>
      </c>
      <c r="C3273" s="57" t="s">
        <v>19620</v>
      </c>
      <c r="D3273" s="57">
        <v>1</v>
      </c>
      <c r="E3273" s="202">
        <v>288.51</v>
      </c>
      <c r="F3273" s="85">
        <v>0.3</v>
      </c>
      <c r="G3273" s="58">
        <v>201.96</v>
      </c>
      <c r="H3273" s="59">
        <v>9349009034427</v>
      </c>
      <c r="J3273" s="166"/>
    </row>
    <row r="3274" spans="1:10">
      <c r="A3274" s="61" t="s">
        <v>22031</v>
      </c>
      <c r="B3274" s="60" t="s">
        <v>37745</v>
      </c>
      <c r="C3274" s="57" t="s">
        <v>19620</v>
      </c>
      <c r="D3274" s="57">
        <v>1</v>
      </c>
      <c r="E3274" s="202">
        <v>140.35</v>
      </c>
      <c r="F3274" s="85">
        <v>0.3</v>
      </c>
      <c r="G3274" s="58">
        <v>98.25</v>
      </c>
      <c r="H3274" s="59">
        <v>9349009034434</v>
      </c>
      <c r="J3274" s="166"/>
    </row>
    <row r="3275" spans="1:10">
      <c r="A3275" s="61" t="s">
        <v>22032</v>
      </c>
      <c r="B3275" s="60" t="s">
        <v>37746</v>
      </c>
      <c r="C3275" s="57" t="s">
        <v>19620</v>
      </c>
      <c r="D3275" s="57">
        <v>1</v>
      </c>
      <c r="E3275" s="202">
        <v>221.44</v>
      </c>
      <c r="F3275" s="85">
        <v>0.3</v>
      </c>
      <c r="G3275" s="58">
        <v>155.01</v>
      </c>
      <c r="H3275" s="59">
        <v>9349009034441</v>
      </c>
      <c r="J3275" s="166"/>
    </row>
    <row r="3276" spans="1:10">
      <c r="A3276" s="61" t="s">
        <v>22033</v>
      </c>
      <c r="B3276" s="60" t="s">
        <v>37747</v>
      </c>
      <c r="C3276" s="57" t="s">
        <v>19620</v>
      </c>
      <c r="D3276" s="57">
        <v>1</v>
      </c>
      <c r="E3276" s="202">
        <v>187.12</v>
      </c>
      <c r="F3276" s="85">
        <v>0.3</v>
      </c>
      <c r="G3276" s="58">
        <v>130.97999999999999</v>
      </c>
      <c r="H3276" s="59">
        <v>9349009034458</v>
      </c>
      <c r="J3276" s="166"/>
    </row>
    <row r="3277" spans="1:10">
      <c r="A3277" s="61" t="s">
        <v>22034</v>
      </c>
      <c r="B3277" s="60" t="s">
        <v>37748</v>
      </c>
      <c r="C3277" s="57" t="s">
        <v>19620</v>
      </c>
      <c r="D3277" s="57">
        <v>1</v>
      </c>
      <c r="E3277" s="202">
        <v>335.29</v>
      </c>
      <c r="F3277" s="85">
        <v>0.3</v>
      </c>
      <c r="G3277" s="58">
        <v>234.7</v>
      </c>
      <c r="H3277" s="59">
        <v>9349009034465</v>
      </c>
      <c r="J3277" s="166"/>
    </row>
    <row r="3278" spans="1:10">
      <c r="A3278" s="61" t="s">
        <v>22035</v>
      </c>
      <c r="B3278" s="60" t="s">
        <v>37749</v>
      </c>
      <c r="C3278" s="57" t="s">
        <v>19620</v>
      </c>
      <c r="D3278" s="57">
        <v>1</v>
      </c>
      <c r="E3278" s="202">
        <v>171.54</v>
      </c>
      <c r="F3278" s="85">
        <v>0.3</v>
      </c>
      <c r="G3278" s="58">
        <v>120.08</v>
      </c>
      <c r="H3278" s="59">
        <v>9349009034472</v>
      </c>
      <c r="J3278" s="166"/>
    </row>
    <row r="3279" spans="1:10">
      <c r="A3279" s="61" t="s">
        <v>22036</v>
      </c>
      <c r="B3279" s="60" t="s">
        <v>37750</v>
      </c>
      <c r="C3279" s="57" t="s">
        <v>19620</v>
      </c>
      <c r="D3279" s="57">
        <v>1</v>
      </c>
      <c r="E3279" s="202">
        <v>230.79</v>
      </c>
      <c r="F3279" s="85">
        <v>0.3</v>
      </c>
      <c r="G3279" s="58">
        <v>161.55000000000001</v>
      </c>
      <c r="H3279" s="59">
        <v>9349009034489</v>
      </c>
      <c r="J3279" s="166"/>
    </row>
    <row r="3280" spans="1:10">
      <c r="A3280" s="61" t="s">
        <v>22037</v>
      </c>
      <c r="B3280" s="60" t="s">
        <v>37751</v>
      </c>
      <c r="C3280" s="57" t="s">
        <v>19620</v>
      </c>
      <c r="D3280" s="57">
        <v>1</v>
      </c>
      <c r="E3280" s="202">
        <v>202.7</v>
      </c>
      <c r="F3280" s="85">
        <v>0.3</v>
      </c>
      <c r="G3280" s="58">
        <v>141.88999999999999</v>
      </c>
      <c r="H3280" s="59">
        <v>9349009034496</v>
      </c>
      <c r="J3280" s="166"/>
    </row>
    <row r="3281" spans="1:10">
      <c r="A3281" s="61" t="s">
        <v>22038</v>
      </c>
      <c r="B3281" s="60" t="s">
        <v>37752</v>
      </c>
      <c r="C3281" s="57" t="s">
        <v>19620</v>
      </c>
      <c r="D3281" s="57">
        <v>1</v>
      </c>
      <c r="E3281" s="202">
        <v>148.16</v>
      </c>
      <c r="F3281" s="85">
        <v>0.3</v>
      </c>
      <c r="G3281" s="58">
        <v>103.71</v>
      </c>
      <c r="H3281" s="59">
        <v>9349009034502</v>
      </c>
      <c r="J3281" s="166"/>
    </row>
    <row r="3282" spans="1:10">
      <c r="A3282" s="61" t="s">
        <v>22039</v>
      </c>
      <c r="B3282" s="60" t="s">
        <v>37753</v>
      </c>
      <c r="C3282" s="57" t="s">
        <v>19620</v>
      </c>
      <c r="D3282" s="57">
        <v>1</v>
      </c>
      <c r="E3282" s="202">
        <v>210.52</v>
      </c>
      <c r="F3282" s="85">
        <v>0.3</v>
      </c>
      <c r="G3282" s="58">
        <v>147.36000000000001</v>
      </c>
      <c r="H3282" s="59">
        <v>9349009034519</v>
      </c>
      <c r="J3282" s="166"/>
    </row>
    <row r="3283" spans="1:10">
      <c r="A3283" s="61" t="s">
        <v>22040</v>
      </c>
      <c r="B3283" s="60" t="s">
        <v>37754</v>
      </c>
      <c r="C3283" s="57" t="s">
        <v>19620</v>
      </c>
      <c r="D3283" s="57">
        <v>1</v>
      </c>
      <c r="E3283" s="202">
        <v>210.52</v>
      </c>
      <c r="F3283" s="85">
        <v>0.3</v>
      </c>
      <c r="G3283" s="58">
        <v>147.36000000000001</v>
      </c>
      <c r="H3283" s="59">
        <v>9349009034526</v>
      </c>
      <c r="J3283" s="166"/>
    </row>
    <row r="3284" spans="1:10">
      <c r="A3284" s="61" t="s">
        <v>22041</v>
      </c>
      <c r="B3284" s="60" t="s">
        <v>37755</v>
      </c>
      <c r="C3284" s="57" t="s">
        <v>19620</v>
      </c>
      <c r="D3284" s="57">
        <v>1</v>
      </c>
      <c r="E3284" s="202">
        <v>124.76</v>
      </c>
      <c r="F3284" s="85">
        <v>0.3</v>
      </c>
      <c r="G3284" s="58">
        <v>87.33</v>
      </c>
      <c r="H3284" s="59">
        <v>9349009034533</v>
      </c>
      <c r="J3284" s="166"/>
    </row>
    <row r="3285" spans="1:10">
      <c r="A3285" s="61" t="s">
        <v>22042</v>
      </c>
      <c r="B3285" s="60" t="s">
        <v>37756</v>
      </c>
      <c r="C3285" s="57" t="s">
        <v>19620</v>
      </c>
      <c r="D3285" s="57">
        <v>1</v>
      </c>
      <c r="E3285" s="202">
        <v>202.7</v>
      </c>
      <c r="F3285" s="85">
        <v>0.3</v>
      </c>
      <c r="G3285" s="58">
        <v>141.88999999999999</v>
      </c>
      <c r="H3285" s="59">
        <v>9349009034540</v>
      </c>
      <c r="J3285" s="166"/>
    </row>
    <row r="3286" spans="1:10">
      <c r="A3286" s="61" t="s">
        <v>22043</v>
      </c>
      <c r="B3286" s="60" t="s">
        <v>37757</v>
      </c>
      <c r="C3286" s="57" t="s">
        <v>19620</v>
      </c>
      <c r="D3286" s="57">
        <v>1</v>
      </c>
      <c r="E3286" s="202">
        <v>230.79</v>
      </c>
      <c r="F3286" s="85">
        <v>0.3</v>
      </c>
      <c r="G3286" s="58">
        <v>161.55000000000001</v>
      </c>
      <c r="H3286" s="59">
        <v>9349009034557</v>
      </c>
      <c r="J3286" s="166"/>
    </row>
    <row r="3287" spans="1:10">
      <c r="A3287" s="61" t="s">
        <v>22044</v>
      </c>
      <c r="B3287" s="60" t="s">
        <v>37758</v>
      </c>
      <c r="C3287" s="57" t="s">
        <v>19620</v>
      </c>
      <c r="D3287" s="57">
        <v>1</v>
      </c>
      <c r="E3287" s="202">
        <v>187.12</v>
      </c>
      <c r="F3287" s="85">
        <v>0.3</v>
      </c>
      <c r="G3287" s="58">
        <v>130.97999999999999</v>
      </c>
      <c r="H3287" s="59">
        <v>9349009034564</v>
      </c>
      <c r="J3287" s="166"/>
    </row>
    <row r="3288" spans="1:10">
      <c r="A3288" s="61" t="s">
        <v>22045</v>
      </c>
      <c r="B3288" s="60" t="s">
        <v>37759</v>
      </c>
      <c r="C3288" s="57" t="s">
        <v>19620</v>
      </c>
      <c r="D3288" s="57">
        <v>1</v>
      </c>
      <c r="E3288" s="202">
        <v>154.38</v>
      </c>
      <c r="F3288" s="85">
        <v>0.3</v>
      </c>
      <c r="G3288" s="58">
        <v>108.07</v>
      </c>
      <c r="H3288" s="59">
        <v>9349009034571</v>
      </c>
      <c r="J3288" s="166"/>
    </row>
    <row r="3289" spans="1:10">
      <c r="A3289" s="61" t="s">
        <v>22046</v>
      </c>
      <c r="B3289" s="60" t="s">
        <v>37760</v>
      </c>
      <c r="C3289" s="57" t="s">
        <v>19620</v>
      </c>
      <c r="D3289" s="57">
        <v>1</v>
      </c>
      <c r="E3289" s="202">
        <v>221.44</v>
      </c>
      <c r="F3289" s="85">
        <v>0.3</v>
      </c>
      <c r="G3289" s="58">
        <v>155.01</v>
      </c>
      <c r="H3289" s="59">
        <v>9349009034588</v>
      </c>
      <c r="J3289" s="166"/>
    </row>
    <row r="3290" spans="1:10">
      <c r="A3290" s="61" t="s">
        <v>22047</v>
      </c>
      <c r="B3290" s="60" t="s">
        <v>37761</v>
      </c>
      <c r="C3290" s="57" t="s">
        <v>19620</v>
      </c>
      <c r="D3290" s="57">
        <v>1</v>
      </c>
      <c r="E3290" s="202">
        <v>187.12</v>
      </c>
      <c r="F3290" s="85">
        <v>0.3</v>
      </c>
      <c r="G3290" s="58">
        <v>130.97999999999999</v>
      </c>
      <c r="H3290" s="59">
        <v>9349009034595</v>
      </c>
      <c r="J3290" s="166"/>
    </row>
    <row r="3291" spans="1:10">
      <c r="A3291" s="61" t="s">
        <v>22048</v>
      </c>
      <c r="B3291" s="60" t="s">
        <v>37762</v>
      </c>
      <c r="C3291" s="57" t="s">
        <v>19620</v>
      </c>
      <c r="D3291" s="57">
        <v>1</v>
      </c>
      <c r="E3291" s="202">
        <v>230.79</v>
      </c>
      <c r="F3291" s="85">
        <v>0.3</v>
      </c>
      <c r="G3291" s="58">
        <v>161.55000000000001</v>
      </c>
      <c r="H3291" s="59">
        <v>9349009034601</v>
      </c>
      <c r="J3291" s="166"/>
    </row>
    <row r="3292" spans="1:10">
      <c r="A3292" s="61" t="s">
        <v>22049</v>
      </c>
      <c r="B3292" s="60" t="s">
        <v>37763</v>
      </c>
      <c r="C3292" s="57" t="s">
        <v>19620</v>
      </c>
      <c r="D3292" s="57">
        <v>1</v>
      </c>
      <c r="E3292" s="202">
        <v>187.12</v>
      </c>
      <c r="F3292" s="85">
        <v>0.3</v>
      </c>
      <c r="G3292" s="58">
        <v>130.97999999999999</v>
      </c>
      <c r="H3292" s="59">
        <v>9349009034618</v>
      </c>
      <c r="J3292" s="166"/>
    </row>
    <row r="3293" spans="1:10">
      <c r="A3293" s="61" t="s">
        <v>22050</v>
      </c>
      <c r="B3293" s="60" t="s">
        <v>37764</v>
      </c>
      <c r="C3293" s="57" t="s">
        <v>19620</v>
      </c>
      <c r="D3293" s="57">
        <v>1</v>
      </c>
      <c r="E3293" s="202">
        <v>299.39999999999998</v>
      </c>
      <c r="F3293" s="85">
        <v>0.3</v>
      </c>
      <c r="G3293" s="58">
        <v>209.58</v>
      </c>
      <c r="H3293" s="59">
        <v>9349009034625</v>
      </c>
      <c r="J3293" s="166"/>
    </row>
    <row r="3294" spans="1:10">
      <c r="A3294" s="61" t="s">
        <v>22051</v>
      </c>
      <c r="B3294" s="60" t="s">
        <v>37765</v>
      </c>
      <c r="C3294" s="57" t="s">
        <v>19620</v>
      </c>
      <c r="D3294" s="57">
        <v>1</v>
      </c>
      <c r="E3294" s="202">
        <v>218.33</v>
      </c>
      <c r="F3294" s="85">
        <v>0.3</v>
      </c>
      <c r="G3294" s="58">
        <v>152.83000000000001</v>
      </c>
      <c r="H3294" s="59">
        <v>9349009034632</v>
      </c>
      <c r="J3294" s="166"/>
    </row>
    <row r="3295" spans="1:10">
      <c r="A3295" s="61" t="s">
        <v>22052</v>
      </c>
      <c r="B3295" s="60" t="s">
        <v>37766</v>
      </c>
      <c r="C3295" s="57" t="s">
        <v>19620</v>
      </c>
      <c r="D3295" s="57">
        <v>1</v>
      </c>
      <c r="E3295" s="202">
        <v>230.79</v>
      </c>
      <c r="F3295" s="85">
        <v>0.3</v>
      </c>
      <c r="G3295" s="58">
        <v>161.55000000000001</v>
      </c>
      <c r="H3295" s="59">
        <v>9349009034649</v>
      </c>
      <c r="J3295" s="166"/>
    </row>
    <row r="3296" spans="1:10">
      <c r="A3296" s="61" t="s">
        <v>22053</v>
      </c>
      <c r="B3296" s="60" t="s">
        <v>37767</v>
      </c>
      <c r="C3296" s="57" t="s">
        <v>19620</v>
      </c>
      <c r="D3296" s="57">
        <v>1</v>
      </c>
      <c r="E3296" s="202">
        <v>305.63</v>
      </c>
      <c r="F3296" s="85">
        <v>0.3</v>
      </c>
      <c r="G3296" s="58">
        <v>213.94</v>
      </c>
      <c r="H3296" s="59">
        <v>9349009034656</v>
      </c>
      <c r="J3296" s="166"/>
    </row>
    <row r="3297" spans="1:10">
      <c r="A3297" s="61" t="s">
        <v>22054</v>
      </c>
      <c r="B3297" s="60" t="s">
        <v>37768</v>
      </c>
      <c r="C3297" s="57" t="s">
        <v>19620</v>
      </c>
      <c r="D3297" s="57">
        <v>1</v>
      </c>
      <c r="E3297" s="202">
        <v>140.35</v>
      </c>
      <c r="F3297" s="85">
        <v>0.3</v>
      </c>
      <c r="G3297" s="58">
        <v>98.25</v>
      </c>
      <c r="H3297" s="59">
        <v>9349009034663</v>
      </c>
      <c r="J3297" s="166"/>
    </row>
    <row r="3298" spans="1:10">
      <c r="A3298" s="61" t="s">
        <v>22055</v>
      </c>
      <c r="B3298" s="60" t="s">
        <v>37769</v>
      </c>
      <c r="C3298" s="57" t="s">
        <v>19620</v>
      </c>
      <c r="D3298" s="57">
        <v>1</v>
      </c>
      <c r="E3298" s="202">
        <v>288.51</v>
      </c>
      <c r="F3298" s="85">
        <v>0.3</v>
      </c>
      <c r="G3298" s="58">
        <v>201.96</v>
      </c>
      <c r="H3298" s="59">
        <v>9349009034670</v>
      </c>
      <c r="J3298" s="166"/>
    </row>
    <row r="3299" spans="1:10">
      <c r="A3299" s="61" t="s">
        <v>22056</v>
      </c>
      <c r="B3299" s="60" t="s">
        <v>37770</v>
      </c>
      <c r="C3299" s="57" t="s">
        <v>19620</v>
      </c>
      <c r="D3299" s="57">
        <v>1</v>
      </c>
      <c r="E3299" s="202">
        <v>221.44</v>
      </c>
      <c r="F3299" s="85">
        <v>0.3</v>
      </c>
      <c r="G3299" s="58">
        <v>155.01</v>
      </c>
      <c r="H3299" s="59">
        <v>9349009034687</v>
      </c>
      <c r="J3299" s="166"/>
    </row>
    <row r="3300" spans="1:10">
      <c r="A3300" s="61" t="s">
        <v>22057</v>
      </c>
      <c r="B3300" s="60" t="s">
        <v>37771</v>
      </c>
      <c r="C3300" s="57" t="s">
        <v>19620</v>
      </c>
      <c r="D3300" s="57">
        <v>1</v>
      </c>
      <c r="E3300" s="202">
        <v>187.12</v>
      </c>
      <c r="F3300" s="85">
        <v>0.3</v>
      </c>
      <c r="G3300" s="58">
        <v>130.97999999999999</v>
      </c>
      <c r="H3300" s="59">
        <v>9349009034694</v>
      </c>
      <c r="J3300" s="166"/>
    </row>
    <row r="3301" spans="1:10">
      <c r="A3301" s="61" t="s">
        <v>22058</v>
      </c>
      <c r="B3301" s="60" t="s">
        <v>37772</v>
      </c>
      <c r="C3301" s="57" t="s">
        <v>19620</v>
      </c>
      <c r="D3301" s="57">
        <v>1</v>
      </c>
      <c r="E3301" s="202">
        <v>230.79</v>
      </c>
      <c r="F3301" s="85">
        <v>0.3</v>
      </c>
      <c r="G3301" s="58">
        <v>161.55000000000001</v>
      </c>
      <c r="H3301" s="59">
        <v>9349009034700</v>
      </c>
      <c r="J3301" s="166"/>
    </row>
    <row r="3302" spans="1:10">
      <c r="A3302" s="61" t="s">
        <v>22059</v>
      </c>
      <c r="B3302" s="60" t="s">
        <v>37773</v>
      </c>
      <c r="C3302" s="57" t="s">
        <v>19620</v>
      </c>
      <c r="D3302" s="57">
        <v>1</v>
      </c>
      <c r="E3302" s="202">
        <v>268.20999999999998</v>
      </c>
      <c r="F3302" s="85">
        <v>0.3</v>
      </c>
      <c r="G3302" s="58">
        <v>187.75</v>
      </c>
      <c r="H3302" s="59">
        <v>9349009034717</v>
      </c>
      <c r="J3302" s="166"/>
    </row>
    <row r="3303" spans="1:10">
      <c r="A3303" s="61" t="s">
        <v>22060</v>
      </c>
      <c r="B3303" s="60" t="s">
        <v>37774</v>
      </c>
      <c r="C3303" s="57" t="s">
        <v>19620</v>
      </c>
      <c r="D3303" s="57">
        <v>1</v>
      </c>
      <c r="E3303" s="202">
        <v>299.39999999999998</v>
      </c>
      <c r="F3303" s="85">
        <v>0.3</v>
      </c>
      <c r="G3303" s="58">
        <v>209.58</v>
      </c>
      <c r="H3303" s="59">
        <v>9349009034724</v>
      </c>
      <c r="J3303" s="166"/>
    </row>
    <row r="3304" spans="1:10">
      <c r="A3304" s="61" t="s">
        <v>22061</v>
      </c>
      <c r="B3304" s="60" t="s">
        <v>37775</v>
      </c>
      <c r="C3304" s="57" t="s">
        <v>19620</v>
      </c>
      <c r="D3304" s="57">
        <v>1</v>
      </c>
      <c r="E3304" s="202">
        <v>221.44</v>
      </c>
      <c r="F3304" s="85">
        <v>0.3</v>
      </c>
      <c r="G3304" s="58">
        <v>155.01</v>
      </c>
      <c r="H3304" s="59">
        <v>9349009034731</v>
      </c>
      <c r="J3304" s="166"/>
    </row>
    <row r="3305" spans="1:10">
      <c r="A3305" s="61" t="s">
        <v>22062</v>
      </c>
      <c r="B3305" s="60" t="s">
        <v>37776</v>
      </c>
      <c r="C3305" s="57" t="s">
        <v>19620</v>
      </c>
      <c r="D3305" s="57">
        <v>1</v>
      </c>
      <c r="E3305" s="202">
        <v>230.79</v>
      </c>
      <c r="F3305" s="85">
        <v>0.3</v>
      </c>
      <c r="G3305" s="58">
        <v>161.55000000000001</v>
      </c>
      <c r="H3305" s="59">
        <v>9349009034748</v>
      </c>
      <c r="J3305" s="166"/>
    </row>
    <row r="3306" spans="1:10">
      <c r="A3306" s="61" t="s">
        <v>22063</v>
      </c>
      <c r="B3306" s="60" t="s">
        <v>37777</v>
      </c>
      <c r="C3306" s="57" t="s">
        <v>19620</v>
      </c>
      <c r="D3306" s="57">
        <v>1</v>
      </c>
      <c r="E3306" s="202">
        <v>221.44</v>
      </c>
      <c r="F3306" s="85">
        <v>0.3</v>
      </c>
      <c r="G3306" s="58">
        <v>155.01</v>
      </c>
      <c r="H3306" s="59">
        <v>9349009034755</v>
      </c>
      <c r="J3306" s="166"/>
    </row>
    <row r="3307" spans="1:10">
      <c r="A3307" s="61" t="s">
        <v>22064</v>
      </c>
      <c r="B3307" s="60" t="s">
        <v>37778</v>
      </c>
      <c r="C3307" s="57" t="s">
        <v>19620</v>
      </c>
      <c r="D3307" s="57">
        <v>1</v>
      </c>
      <c r="E3307" s="202">
        <v>366.44</v>
      </c>
      <c r="F3307" s="85">
        <v>0.3</v>
      </c>
      <c r="G3307" s="58">
        <v>256.51</v>
      </c>
      <c r="H3307" s="59">
        <v>9349009034762</v>
      </c>
      <c r="J3307" s="166"/>
    </row>
    <row r="3308" spans="1:10">
      <c r="A3308" s="61" t="s">
        <v>22065</v>
      </c>
      <c r="B3308" s="60" t="s">
        <v>37779</v>
      </c>
      <c r="C3308" s="57" t="s">
        <v>19620</v>
      </c>
      <c r="D3308" s="57">
        <v>1</v>
      </c>
      <c r="E3308" s="202">
        <v>230.79</v>
      </c>
      <c r="F3308" s="85">
        <v>0.3</v>
      </c>
      <c r="G3308" s="58">
        <v>161.55000000000001</v>
      </c>
      <c r="H3308" s="59">
        <v>9349009034779</v>
      </c>
      <c r="J3308" s="166"/>
    </row>
    <row r="3309" spans="1:10">
      <c r="A3309" s="61" t="s">
        <v>22066</v>
      </c>
      <c r="B3309" s="60" t="s">
        <v>37780</v>
      </c>
      <c r="C3309" s="57" t="s">
        <v>19620</v>
      </c>
      <c r="D3309" s="57">
        <v>1</v>
      </c>
      <c r="E3309" s="202">
        <v>261.99</v>
      </c>
      <c r="F3309" s="85">
        <v>0.3</v>
      </c>
      <c r="G3309" s="58">
        <v>183.39</v>
      </c>
      <c r="H3309" s="59">
        <v>9349009034786</v>
      </c>
      <c r="J3309" s="166"/>
    </row>
    <row r="3310" spans="1:10">
      <c r="A3310" s="61" t="s">
        <v>22067</v>
      </c>
      <c r="B3310" s="60" t="s">
        <v>37781</v>
      </c>
      <c r="C3310" s="57" t="s">
        <v>19620</v>
      </c>
      <c r="D3310" s="57">
        <v>1</v>
      </c>
      <c r="E3310" s="202">
        <v>233.91</v>
      </c>
      <c r="F3310" s="85">
        <v>0.3</v>
      </c>
      <c r="G3310" s="58">
        <v>163.74</v>
      </c>
      <c r="H3310" s="59">
        <v>9349009034793</v>
      </c>
      <c r="J3310" s="166"/>
    </row>
    <row r="3311" spans="1:10">
      <c r="A3311" s="61" t="s">
        <v>22068</v>
      </c>
      <c r="B3311" s="60" t="s">
        <v>37782</v>
      </c>
      <c r="C3311" s="57" t="s">
        <v>19620</v>
      </c>
      <c r="D3311" s="57">
        <v>1</v>
      </c>
      <c r="E3311" s="202">
        <v>299.39999999999998</v>
      </c>
      <c r="F3311" s="85">
        <v>0.3</v>
      </c>
      <c r="G3311" s="58">
        <v>209.58</v>
      </c>
      <c r="H3311" s="59">
        <v>9349009034809</v>
      </c>
      <c r="J3311" s="166"/>
    </row>
    <row r="3312" spans="1:10">
      <c r="A3312" s="61" t="s">
        <v>22069</v>
      </c>
      <c r="B3312" s="60" t="s">
        <v>37783</v>
      </c>
      <c r="C3312" s="57" t="s">
        <v>19620</v>
      </c>
      <c r="D3312" s="57">
        <v>1</v>
      </c>
      <c r="E3312" s="202">
        <v>140.35</v>
      </c>
      <c r="F3312" s="85">
        <v>0.3</v>
      </c>
      <c r="G3312" s="58">
        <v>98.25</v>
      </c>
      <c r="H3312" s="59">
        <v>9349009034816</v>
      </c>
      <c r="J3312" s="166"/>
    </row>
    <row r="3313" spans="1:10">
      <c r="A3313" s="61" t="s">
        <v>22070</v>
      </c>
      <c r="B3313" s="60" t="s">
        <v>37784</v>
      </c>
      <c r="C3313" s="57" t="s">
        <v>19620</v>
      </c>
      <c r="D3313" s="57">
        <v>1</v>
      </c>
      <c r="E3313" s="202">
        <v>141.91</v>
      </c>
      <c r="F3313" s="85">
        <v>0.3</v>
      </c>
      <c r="G3313" s="58">
        <v>99.34</v>
      </c>
      <c r="H3313" s="59">
        <v>9349009034823</v>
      </c>
      <c r="J3313" s="166"/>
    </row>
    <row r="3314" spans="1:10">
      <c r="A3314" s="61" t="s">
        <v>22071</v>
      </c>
      <c r="B3314" s="60" t="s">
        <v>37785</v>
      </c>
      <c r="C3314" s="57" t="s">
        <v>19620</v>
      </c>
      <c r="D3314" s="57">
        <v>1</v>
      </c>
      <c r="E3314" s="202">
        <v>124.76</v>
      </c>
      <c r="F3314" s="85">
        <v>0.3</v>
      </c>
      <c r="G3314" s="58">
        <v>87.33</v>
      </c>
      <c r="H3314" s="59">
        <v>9349009034830</v>
      </c>
      <c r="J3314" s="166"/>
    </row>
    <row r="3315" spans="1:10">
      <c r="A3315" s="61" t="s">
        <v>22072</v>
      </c>
      <c r="B3315" s="60" t="s">
        <v>37786</v>
      </c>
      <c r="C3315" s="57" t="s">
        <v>19620</v>
      </c>
      <c r="D3315" s="57">
        <v>1</v>
      </c>
      <c r="E3315" s="202">
        <v>165.29</v>
      </c>
      <c r="F3315" s="85">
        <v>0.3</v>
      </c>
      <c r="G3315" s="58">
        <v>115.7</v>
      </c>
      <c r="H3315" s="59">
        <v>9349009034847</v>
      </c>
      <c r="J3315" s="166"/>
    </row>
    <row r="3316" spans="1:10">
      <c r="A3316" s="61" t="s">
        <v>22073</v>
      </c>
      <c r="B3316" s="60" t="s">
        <v>37787</v>
      </c>
      <c r="C3316" s="57" t="s">
        <v>19620</v>
      </c>
      <c r="D3316" s="57">
        <v>1</v>
      </c>
      <c r="E3316" s="202">
        <v>137.24</v>
      </c>
      <c r="F3316" s="85">
        <v>0.3</v>
      </c>
      <c r="G3316" s="58">
        <v>96.07</v>
      </c>
      <c r="H3316" s="59">
        <v>9349009034854</v>
      </c>
      <c r="J3316" s="166"/>
    </row>
    <row r="3317" spans="1:10">
      <c r="A3317" s="61" t="s">
        <v>22074</v>
      </c>
      <c r="B3317" s="60" t="s">
        <v>37788</v>
      </c>
      <c r="C3317" s="57" t="s">
        <v>19620</v>
      </c>
      <c r="D3317" s="57">
        <v>1</v>
      </c>
      <c r="E3317" s="202">
        <v>335.29</v>
      </c>
      <c r="F3317" s="85">
        <v>0.3</v>
      </c>
      <c r="G3317" s="58">
        <v>234.7</v>
      </c>
      <c r="H3317" s="59">
        <v>9349009034861</v>
      </c>
      <c r="J3317" s="166"/>
    </row>
    <row r="3318" spans="1:10">
      <c r="A3318" s="61" t="s">
        <v>22075</v>
      </c>
      <c r="B3318" s="60" t="s">
        <v>37789</v>
      </c>
      <c r="C3318" s="57" t="s">
        <v>19620</v>
      </c>
      <c r="D3318" s="57">
        <v>1</v>
      </c>
      <c r="E3318" s="202">
        <v>288.51</v>
      </c>
      <c r="F3318" s="85">
        <v>0.3</v>
      </c>
      <c r="G3318" s="58">
        <v>201.96</v>
      </c>
      <c r="H3318" s="59">
        <v>9349009034878</v>
      </c>
      <c r="J3318" s="166"/>
    </row>
    <row r="3319" spans="1:10">
      <c r="A3319" s="61" t="s">
        <v>22076</v>
      </c>
      <c r="B3319" s="60" t="s">
        <v>37790</v>
      </c>
      <c r="C3319" s="57" t="s">
        <v>19620</v>
      </c>
      <c r="D3319" s="57">
        <v>1</v>
      </c>
      <c r="E3319" s="202">
        <v>592.59</v>
      </c>
      <c r="F3319" s="85">
        <v>0.3</v>
      </c>
      <c r="G3319" s="58">
        <v>414.81</v>
      </c>
      <c r="H3319" s="59">
        <v>9349009034885</v>
      </c>
      <c r="J3319" s="166"/>
    </row>
    <row r="3320" spans="1:10">
      <c r="A3320" s="61" t="s">
        <v>22077</v>
      </c>
      <c r="B3320" s="60" t="s">
        <v>37791</v>
      </c>
      <c r="C3320" s="57" t="s">
        <v>19620</v>
      </c>
      <c r="D3320" s="57">
        <v>1</v>
      </c>
      <c r="E3320" s="202">
        <v>382.06</v>
      </c>
      <c r="F3320" s="85">
        <v>0.3</v>
      </c>
      <c r="G3320" s="58">
        <v>267.44</v>
      </c>
      <c r="H3320" s="59">
        <v>9349009034892</v>
      </c>
      <c r="J3320" s="166"/>
    </row>
    <row r="3321" spans="1:10">
      <c r="A3321" s="61" t="s">
        <v>22078</v>
      </c>
      <c r="B3321" s="60" t="s">
        <v>37792</v>
      </c>
      <c r="C3321" s="57" t="s">
        <v>19620</v>
      </c>
      <c r="D3321" s="57">
        <v>1</v>
      </c>
      <c r="E3321" s="202">
        <v>592.59</v>
      </c>
      <c r="F3321" s="85">
        <v>0.3</v>
      </c>
      <c r="G3321" s="58">
        <v>414.81</v>
      </c>
      <c r="H3321" s="59">
        <v>9349009034908</v>
      </c>
      <c r="J3321" s="166"/>
    </row>
    <row r="3322" spans="1:10">
      <c r="A3322" s="61" t="s">
        <v>22079</v>
      </c>
      <c r="B3322" s="60" t="s">
        <v>37793</v>
      </c>
      <c r="C3322" s="57" t="s">
        <v>19620</v>
      </c>
      <c r="D3322" s="57">
        <v>1</v>
      </c>
      <c r="E3322" s="202">
        <v>143.47999999999999</v>
      </c>
      <c r="F3322" s="85">
        <v>0.3</v>
      </c>
      <c r="G3322" s="58">
        <v>100.44</v>
      </c>
      <c r="H3322" s="59">
        <v>9349009034915</v>
      </c>
      <c r="J3322" s="166"/>
    </row>
    <row r="3323" spans="1:10">
      <c r="A3323" s="61" t="s">
        <v>22080</v>
      </c>
      <c r="B3323" s="60" t="s">
        <v>37794</v>
      </c>
      <c r="C3323" s="57" t="s">
        <v>19620</v>
      </c>
      <c r="D3323" s="57">
        <v>1</v>
      </c>
      <c r="E3323" s="202">
        <v>124.76</v>
      </c>
      <c r="F3323" s="85">
        <v>0.3</v>
      </c>
      <c r="G3323" s="58">
        <v>87.33</v>
      </c>
      <c r="H3323" s="59">
        <v>9349009034922</v>
      </c>
      <c r="J3323" s="166"/>
    </row>
    <row r="3324" spans="1:10">
      <c r="A3324" s="61" t="s">
        <v>22081</v>
      </c>
      <c r="B3324" s="60" t="s">
        <v>37795</v>
      </c>
      <c r="C3324" s="57" t="s">
        <v>19620</v>
      </c>
      <c r="D3324" s="57">
        <v>1</v>
      </c>
      <c r="E3324" s="202">
        <v>124.76</v>
      </c>
      <c r="F3324" s="85">
        <v>0.3</v>
      </c>
      <c r="G3324" s="58">
        <v>87.33</v>
      </c>
      <c r="H3324" s="59">
        <v>9349009034939</v>
      </c>
      <c r="J3324" s="166"/>
    </row>
    <row r="3325" spans="1:10">
      <c r="A3325" s="61" t="s">
        <v>22082</v>
      </c>
      <c r="B3325" s="60" t="s">
        <v>37796</v>
      </c>
      <c r="C3325" s="57" t="s">
        <v>19620</v>
      </c>
      <c r="D3325" s="57">
        <v>1</v>
      </c>
      <c r="E3325" s="202">
        <v>121.64</v>
      </c>
      <c r="F3325" s="85">
        <v>0.3</v>
      </c>
      <c r="G3325" s="58">
        <v>85.15</v>
      </c>
      <c r="H3325" s="59">
        <v>9349009034946</v>
      </c>
      <c r="J3325" s="166"/>
    </row>
    <row r="3326" spans="1:10">
      <c r="A3326" s="61" t="s">
        <v>22083</v>
      </c>
      <c r="B3326" s="60" t="s">
        <v>37797</v>
      </c>
      <c r="C3326" s="57" t="s">
        <v>19620</v>
      </c>
      <c r="D3326" s="57">
        <v>1</v>
      </c>
      <c r="E3326" s="202">
        <v>592.59</v>
      </c>
      <c r="F3326" s="85">
        <v>0.3</v>
      </c>
      <c r="G3326" s="58">
        <v>414.81</v>
      </c>
      <c r="H3326" s="59">
        <v>9349009034953</v>
      </c>
      <c r="J3326" s="166"/>
    </row>
    <row r="3327" spans="1:10">
      <c r="A3327" s="61" t="s">
        <v>22084</v>
      </c>
      <c r="B3327" s="60" t="s">
        <v>37798</v>
      </c>
      <c r="C3327" s="57" t="s">
        <v>19620</v>
      </c>
      <c r="D3327" s="57">
        <v>1</v>
      </c>
      <c r="E3327" s="202">
        <v>140.35</v>
      </c>
      <c r="F3327" s="85">
        <v>0.3</v>
      </c>
      <c r="G3327" s="58">
        <v>98.25</v>
      </c>
      <c r="H3327" s="59">
        <v>9349009034960</v>
      </c>
      <c r="J3327" s="166"/>
    </row>
    <row r="3328" spans="1:10">
      <c r="A3328" s="61" t="s">
        <v>22085</v>
      </c>
      <c r="B3328" s="60" t="s">
        <v>37799</v>
      </c>
      <c r="C3328" s="57" t="s">
        <v>19620</v>
      </c>
      <c r="D3328" s="57">
        <v>1</v>
      </c>
      <c r="E3328" s="202">
        <v>140.35</v>
      </c>
      <c r="F3328" s="85">
        <v>0.3</v>
      </c>
      <c r="G3328" s="58">
        <v>98.25</v>
      </c>
      <c r="H3328" s="59">
        <v>9349009034977</v>
      </c>
      <c r="J3328" s="166"/>
    </row>
    <row r="3329" spans="1:10">
      <c r="A3329" s="61" t="s">
        <v>22086</v>
      </c>
      <c r="B3329" s="60" t="s">
        <v>37800</v>
      </c>
      <c r="C3329" s="57" t="s">
        <v>19620</v>
      </c>
      <c r="D3329" s="57">
        <v>1</v>
      </c>
      <c r="E3329" s="202">
        <v>140.35</v>
      </c>
      <c r="F3329" s="85">
        <v>0.3</v>
      </c>
      <c r="G3329" s="58">
        <v>98.25</v>
      </c>
      <c r="H3329" s="59">
        <v>9349009034984</v>
      </c>
      <c r="J3329" s="166"/>
    </row>
    <row r="3330" spans="1:10">
      <c r="A3330" s="61" t="s">
        <v>22087</v>
      </c>
      <c r="B3330" s="60" t="s">
        <v>37801</v>
      </c>
      <c r="C3330" s="57" t="s">
        <v>19620</v>
      </c>
      <c r="D3330" s="57">
        <v>1</v>
      </c>
      <c r="E3330" s="202">
        <v>140.35</v>
      </c>
      <c r="F3330" s="85">
        <v>0.3</v>
      </c>
      <c r="G3330" s="58">
        <v>98.25</v>
      </c>
      <c r="H3330" s="59">
        <v>9349009034991</v>
      </c>
      <c r="J3330" s="166"/>
    </row>
    <row r="3331" spans="1:10">
      <c r="A3331" s="61" t="s">
        <v>22088</v>
      </c>
      <c r="B3331" s="60" t="s">
        <v>37802</v>
      </c>
      <c r="C3331" s="57" t="s">
        <v>19620</v>
      </c>
      <c r="D3331" s="57">
        <v>1</v>
      </c>
      <c r="E3331" s="202">
        <v>137.24</v>
      </c>
      <c r="F3331" s="85">
        <v>0.3</v>
      </c>
      <c r="G3331" s="58">
        <v>96.07</v>
      </c>
      <c r="H3331" s="59">
        <v>9349009035004</v>
      </c>
      <c r="J3331" s="166"/>
    </row>
    <row r="3332" spans="1:10">
      <c r="A3332" s="61" t="s">
        <v>22089</v>
      </c>
      <c r="B3332" s="60" t="s">
        <v>37803</v>
      </c>
      <c r="C3332" s="57" t="s">
        <v>19620</v>
      </c>
      <c r="D3332" s="57">
        <v>1</v>
      </c>
      <c r="E3332" s="202">
        <v>137.24</v>
      </c>
      <c r="F3332" s="85">
        <v>0.3</v>
      </c>
      <c r="G3332" s="58">
        <v>96.07</v>
      </c>
      <c r="H3332" s="59">
        <v>9349009035011</v>
      </c>
      <c r="J3332" s="166"/>
    </row>
    <row r="3333" spans="1:10">
      <c r="A3333" s="61" t="s">
        <v>22090</v>
      </c>
      <c r="B3333" s="60" t="s">
        <v>37804</v>
      </c>
      <c r="C3333" s="57" t="s">
        <v>19620</v>
      </c>
      <c r="D3333" s="57">
        <v>1</v>
      </c>
      <c r="E3333" s="202">
        <v>124.76</v>
      </c>
      <c r="F3333" s="85">
        <v>0.3</v>
      </c>
      <c r="G3333" s="58">
        <v>87.33</v>
      </c>
      <c r="H3333" s="59">
        <v>9349009035028</v>
      </c>
      <c r="J3333" s="166"/>
    </row>
    <row r="3334" spans="1:10">
      <c r="A3334" s="61" t="s">
        <v>22091</v>
      </c>
      <c r="B3334" s="60" t="s">
        <v>37805</v>
      </c>
      <c r="C3334" s="57" t="s">
        <v>19620</v>
      </c>
      <c r="D3334" s="57">
        <v>1</v>
      </c>
      <c r="E3334" s="202">
        <v>187.12</v>
      </c>
      <c r="F3334" s="85">
        <v>0.3</v>
      </c>
      <c r="G3334" s="58">
        <v>130.97999999999999</v>
      </c>
      <c r="H3334" s="59">
        <v>9349009035035</v>
      </c>
      <c r="J3334" s="166"/>
    </row>
    <row r="3335" spans="1:10">
      <c r="A3335" s="61" t="s">
        <v>22092</v>
      </c>
      <c r="B3335" s="60" t="s">
        <v>37806</v>
      </c>
      <c r="C3335" s="57" t="s">
        <v>19620</v>
      </c>
      <c r="D3335" s="57">
        <v>1</v>
      </c>
      <c r="E3335" s="202">
        <v>132.55000000000001</v>
      </c>
      <c r="F3335" s="85">
        <v>0.3</v>
      </c>
      <c r="G3335" s="58">
        <v>92.79</v>
      </c>
      <c r="H3335" s="59">
        <v>9349009035042</v>
      </c>
      <c r="J3335" s="166"/>
    </row>
    <row r="3336" spans="1:10">
      <c r="A3336" s="61" t="s">
        <v>22093</v>
      </c>
      <c r="B3336" s="60" t="s">
        <v>37807</v>
      </c>
      <c r="C3336" s="57" t="s">
        <v>19620</v>
      </c>
      <c r="D3336" s="57">
        <v>1</v>
      </c>
      <c r="E3336" s="202">
        <v>202.7</v>
      </c>
      <c r="F3336" s="85">
        <v>0.3</v>
      </c>
      <c r="G3336" s="58">
        <v>141.88999999999999</v>
      </c>
      <c r="H3336" s="59">
        <v>9349009035059</v>
      </c>
      <c r="J3336" s="166"/>
    </row>
    <row r="3337" spans="1:10">
      <c r="A3337" s="61" t="s">
        <v>22094</v>
      </c>
      <c r="B3337" s="60" t="s">
        <v>37808</v>
      </c>
      <c r="C3337" s="57" t="s">
        <v>19620</v>
      </c>
      <c r="D3337" s="57">
        <v>1</v>
      </c>
      <c r="E3337" s="202">
        <v>249.49</v>
      </c>
      <c r="F3337" s="85">
        <v>0.3</v>
      </c>
      <c r="G3337" s="58">
        <v>174.64</v>
      </c>
      <c r="H3337" s="59">
        <v>9349009035066</v>
      </c>
      <c r="J3337" s="166"/>
    </row>
    <row r="3338" spans="1:10">
      <c r="A3338" s="61" t="s">
        <v>22095</v>
      </c>
      <c r="B3338" s="60" t="s">
        <v>37809</v>
      </c>
      <c r="C3338" s="57" t="s">
        <v>19620</v>
      </c>
      <c r="D3338" s="57">
        <v>1</v>
      </c>
      <c r="E3338" s="202">
        <v>202.7</v>
      </c>
      <c r="F3338" s="85">
        <v>0.3</v>
      </c>
      <c r="G3338" s="58">
        <v>141.88999999999999</v>
      </c>
      <c r="H3338" s="59">
        <v>9349009035073</v>
      </c>
      <c r="J3338" s="166"/>
    </row>
    <row r="3339" spans="1:10">
      <c r="A3339" s="61" t="s">
        <v>22096</v>
      </c>
      <c r="B3339" s="60" t="s">
        <v>37810</v>
      </c>
      <c r="C3339" s="57" t="s">
        <v>19620</v>
      </c>
      <c r="D3339" s="57">
        <v>1</v>
      </c>
      <c r="E3339" s="202">
        <v>137.24</v>
      </c>
      <c r="F3339" s="85">
        <v>0.3</v>
      </c>
      <c r="G3339" s="58">
        <v>96.07</v>
      </c>
      <c r="H3339" s="59">
        <v>9349009035080</v>
      </c>
      <c r="J3339" s="166"/>
    </row>
    <row r="3340" spans="1:10">
      <c r="A3340" s="61" t="s">
        <v>22097</v>
      </c>
      <c r="B3340" s="60" t="s">
        <v>37811</v>
      </c>
      <c r="C3340" s="57" t="s">
        <v>19620</v>
      </c>
      <c r="D3340" s="57">
        <v>1</v>
      </c>
      <c r="E3340" s="202">
        <v>137.24</v>
      </c>
      <c r="F3340" s="85">
        <v>0.3</v>
      </c>
      <c r="G3340" s="58">
        <v>96.07</v>
      </c>
      <c r="H3340" s="59">
        <v>9349009035097</v>
      </c>
      <c r="J3340" s="166"/>
    </row>
    <row r="3341" spans="1:10">
      <c r="A3341" s="61" t="s">
        <v>22098</v>
      </c>
      <c r="B3341" s="60" t="s">
        <v>37812</v>
      </c>
      <c r="C3341" s="57" t="s">
        <v>19620</v>
      </c>
      <c r="D3341" s="57">
        <v>1</v>
      </c>
      <c r="E3341" s="202">
        <v>257.29000000000002</v>
      </c>
      <c r="F3341" s="85">
        <v>0.3</v>
      </c>
      <c r="G3341" s="58">
        <v>180.1</v>
      </c>
      <c r="H3341" s="59">
        <v>9349009035103</v>
      </c>
      <c r="J3341" s="166"/>
    </row>
    <row r="3342" spans="1:10">
      <c r="A3342" s="61" t="s">
        <v>22099</v>
      </c>
      <c r="B3342" s="60" t="s">
        <v>37813</v>
      </c>
      <c r="C3342" s="57" t="s">
        <v>19620</v>
      </c>
      <c r="D3342" s="57">
        <v>1</v>
      </c>
      <c r="E3342" s="202">
        <v>202.7</v>
      </c>
      <c r="F3342" s="85">
        <v>0.3</v>
      </c>
      <c r="G3342" s="58">
        <v>141.88999999999999</v>
      </c>
      <c r="H3342" s="59">
        <v>9349009035110</v>
      </c>
      <c r="J3342" s="166"/>
    </row>
    <row r="3343" spans="1:10">
      <c r="A3343" s="61" t="s">
        <v>22100</v>
      </c>
      <c r="B3343" s="60" t="s">
        <v>37814</v>
      </c>
      <c r="C3343" s="57" t="s">
        <v>19620</v>
      </c>
      <c r="D3343" s="57">
        <v>1</v>
      </c>
      <c r="E3343" s="202">
        <v>202.7</v>
      </c>
      <c r="F3343" s="85">
        <v>0.3</v>
      </c>
      <c r="G3343" s="58">
        <v>141.88999999999999</v>
      </c>
      <c r="H3343" s="59">
        <v>9349009035127</v>
      </c>
      <c r="J3343" s="166"/>
    </row>
    <row r="3344" spans="1:10">
      <c r="A3344" s="61" t="s">
        <v>22101</v>
      </c>
      <c r="B3344" s="60" t="s">
        <v>37815</v>
      </c>
      <c r="C3344" s="57" t="s">
        <v>19620</v>
      </c>
      <c r="D3344" s="57">
        <v>1</v>
      </c>
      <c r="E3344" s="202">
        <v>344.17</v>
      </c>
      <c r="F3344" s="85">
        <v>0.3</v>
      </c>
      <c r="G3344" s="58">
        <v>240.92</v>
      </c>
      <c r="H3344" s="59">
        <v>9349009035134</v>
      </c>
      <c r="J3344" s="166"/>
    </row>
    <row r="3345" spans="1:10">
      <c r="A3345" s="61" t="s">
        <v>22102</v>
      </c>
      <c r="B3345" s="60" t="s">
        <v>37816</v>
      </c>
      <c r="C3345" s="57" t="s">
        <v>19620</v>
      </c>
      <c r="D3345" s="57">
        <v>1</v>
      </c>
      <c r="E3345" s="202">
        <v>344.17</v>
      </c>
      <c r="F3345" s="85">
        <v>0.3</v>
      </c>
      <c r="G3345" s="58">
        <v>240.92</v>
      </c>
      <c r="H3345" s="59">
        <v>9349009035141</v>
      </c>
      <c r="J3345" s="166"/>
    </row>
    <row r="3346" spans="1:10">
      <c r="A3346" s="61" t="s">
        <v>22103</v>
      </c>
      <c r="B3346" s="60" t="s">
        <v>37817</v>
      </c>
      <c r="C3346" s="57" t="s">
        <v>19620</v>
      </c>
      <c r="D3346" s="57">
        <v>1</v>
      </c>
      <c r="E3346" s="202">
        <v>344.17</v>
      </c>
      <c r="F3346" s="85">
        <v>0.3</v>
      </c>
      <c r="G3346" s="58">
        <v>240.92</v>
      </c>
      <c r="H3346" s="59">
        <v>9349009035158</v>
      </c>
      <c r="J3346" s="166"/>
    </row>
    <row r="3347" spans="1:10">
      <c r="A3347" s="61" t="s">
        <v>22104</v>
      </c>
      <c r="B3347" s="60" t="s">
        <v>37818</v>
      </c>
      <c r="C3347" s="57" t="s">
        <v>19620</v>
      </c>
      <c r="D3347" s="57">
        <v>1</v>
      </c>
      <c r="E3347" s="202">
        <v>344.17</v>
      </c>
      <c r="F3347" s="85">
        <v>0.3</v>
      </c>
      <c r="G3347" s="58">
        <v>240.92</v>
      </c>
      <c r="H3347" s="59">
        <v>9349009035165</v>
      </c>
      <c r="J3347" s="166"/>
    </row>
    <row r="3348" spans="1:10">
      <c r="A3348" s="61" t="s">
        <v>22105</v>
      </c>
      <c r="B3348" s="60" t="s">
        <v>37819</v>
      </c>
      <c r="C3348" s="57" t="s">
        <v>19620</v>
      </c>
      <c r="D3348" s="57">
        <v>1</v>
      </c>
      <c r="E3348" s="202">
        <v>344.17</v>
      </c>
      <c r="F3348" s="85">
        <v>0.3</v>
      </c>
      <c r="G3348" s="58">
        <v>240.92</v>
      </c>
      <c r="H3348" s="59">
        <v>9349009035172</v>
      </c>
      <c r="J3348" s="166"/>
    </row>
    <row r="3349" spans="1:10">
      <c r="A3349" s="61" t="s">
        <v>22106</v>
      </c>
      <c r="B3349" s="60" t="s">
        <v>37820</v>
      </c>
      <c r="C3349" s="57" t="s">
        <v>19620</v>
      </c>
      <c r="D3349" s="57">
        <v>1</v>
      </c>
      <c r="E3349" s="202">
        <v>623.75</v>
      </c>
      <c r="F3349" s="85">
        <v>0.3</v>
      </c>
      <c r="G3349" s="58">
        <v>436.63</v>
      </c>
      <c r="H3349" s="59">
        <v>9349009035189</v>
      </c>
      <c r="J3349" s="166"/>
    </row>
    <row r="3350" spans="1:10">
      <c r="A3350" s="61" t="s">
        <v>22107</v>
      </c>
      <c r="B3350" s="60" t="s">
        <v>37821</v>
      </c>
      <c r="C3350" s="57" t="s">
        <v>19620</v>
      </c>
      <c r="D3350" s="57">
        <v>1</v>
      </c>
      <c r="E3350" s="202">
        <v>344.17</v>
      </c>
      <c r="F3350" s="85">
        <v>0.3</v>
      </c>
      <c r="G3350" s="58">
        <v>240.92</v>
      </c>
      <c r="H3350" s="59">
        <v>9349009035196</v>
      </c>
      <c r="J3350" s="166"/>
    </row>
    <row r="3351" spans="1:10">
      <c r="A3351" s="61" t="s">
        <v>22108</v>
      </c>
      <c r="B3351" s="60" t="s">
        <v>37822</v>
      </c>
      <c r="C3351" s="57" t="s">
        <v>19620</v>
      </c>
      <c r="D3351" s="57">
        <v>1</v>
      </c>
      <c r="E3351" s="202">
        <v>344.17</v>
      </c>
      <c r="F3351" s="85">
        <v>0.3</v>
      </c>
      <c r="G3351" s="58">
        <v>240.92</v>
      </c>
      <c r="H3351" s="59">
        <v>9349009035202</v>
      </c>
      <c r="J3351" s="166"/>
    </row>
    <row r="3352" spans="1:10">
      <c r="A3352" s="61" t="s">
        <v>22109</v>
      </c>
      <c r="B3352" s="60" t="s">
        <v>37823</v>
      </c>
      <c r="C3352" s="57" t="s">
        <v>19620</v>
      </c>
      <c r="D3352" s="57">
        <v>1</v>
      </c>
      <c r="E3352" s="202">
        <v>623.75</v>
      </c>
      <c r="F3352" s="85">
        <v>0.3</v>
      </c>
      <c r="G3352" s="58">
        <v>436.63</v>
      </c>
      <c r="H3352" s="59">
        <v>9349009035219</v>
      </c>
      <c r="J3352" s="166"/>
    </row>
    <row r="3353" spans="1:10">
      <c r="A3353" s="61" t="s">
        <v>22110</v>
      </c>
      <c r="B3353" s="60" t="s">
        <v>37824</v>
      </c>
      <c r="C3353" s="57" t="s">
        <v>19620</v>
      </c>
      <c r="D3353" s="57">
        <v>1</v>
      </c>
      <c r="E3353" s="202">
        <v>358.69</v>
      </c>
      <c r="F3353" s="85">
        <v>0.3</v>
      </c>
      <c r="G3353" s="58">
        <v>251.08</v>
      </c>
      <c r="H3353" s="59">
        <v>9349009035226</v>
      </c>
      <c r="J3353" s="166"/>
    </row>
    <row r="3354" spans="1:10">
      <c r="A3354" s="61" t="s">
        <v>22111</v>
      </c>
      <c r="B3354" s="60" t="s">
        <v>37825</v>
      </c>
      <c r="C3354" s="57" t="s">
        <v>19620</v>
      </c>
      <c r="D3354" s="57">
        <v>1</v>
      </c>
      <c r="E3354" s="202">
        <v>358.69</v>
      </c>
      <c r="F3354" s="85">
        <v>0.3</v>
      </c>
      <c r="G3354" s="58">
        <v>251.08</v>
      </c>
      <c r="H3354" s="59">
        <v>9349009035233</v>
      </c>
      <c r="J3354" s="166"/>
    </row>
    <row r="3355" spans="1:10">
      <c r="A3355" s="61" t="s">
        <v>22112</v>
      </c>
      <c r="B3355" s="60" t="s">
        <v>37826</v>
      </c>
      <c r="C3355" s="57" t="s">
        <v>19620</v>
      </c>
      <c r="D3355" s="57">
        <v>1</v>
      </c>
      <c r="E3355" s="202">
        <v>9.43</v>
      </c>
      <c r="F3355" s="85">
        <v>0.3</v>
      </c>
      <c r="G3355" s="58">
        <v>6.6</v>
      </c>
      <c r="H3355" s="59">
        <v>9349009035479</v>
      </c>
      <c r="J3355" s="166"/>
    </row>
    <row r="3356" spans="1:10">
      <c r="A3356" s="61" t="s">
        <v>22113</v>
      </c>
      <c r="B3356" s="60" t="s">
        <v>37827</v>
      </c>
      <c r="C3356" s="57" t="s">
        <v>19620</v>
      </c>
      <c r="D3356" s="57">
        <v>1</v>
      </c>
      <c r="E3356" s="202">
        <v>6.72</v>
      </c>
      <c r="F3356" s="85">
        <v>0.3</v>
      </c>
      <c r="G3356" s="58">
        <v>4.7</v>
      </c>
      <c r="H3356" s="59">
        <v>9349009035486</v>
      </c>
      <c r="J3356" s="166"/>
    </row>
    <row r="3357" spans="1:10">
      <c r="A3357" s="61" t="s">
        <v>22114</v>
      </c>
      <c r="B3357" s="60" t="s">
        <v>37828</v>
      </c>
      <c r="C3357" s="57" t="s">
        <v>19620</v>
      </c>
      <c r="D3357" s="57">
        <v>1</v>
      </c>
      <c r="E3357" s="202">
        <v>8.6199999999999992</v>
      </c>
      <c r="F3357" s="85">
        <v>0.3</v>
      </c>
      <c r="G3357" s="58">
        <v>6.03</v>
      </c>
      <c r="H3357" s="59">
        <v>9349009035493</v>
      </c>
      <c r="J3357" s="166"/>
    </row>
    <row r="3358" spans="1:10">
      <c r="A3358" s="61" t="s">
        <v>22115</v>
      </c>
      <c r="B3358" s="60" t="s">
        <v>37829</v>
      </c>
      <c r="C3358" s="57" t="s">
        <v>19620</v>
      </c>
      <c r="D3358" s="57">
        <v>1</v>
      </c>
      <c r="E3358" s="202">
        <v>31.72</v>
      </c>
      <c r="F3358" s="85">
        <v>0.3</v>
      </c>
      <c r="G3358" s="58">
        <v>22.2</v>
      </c>
      <c r="H3358" s="59">
        <v>9349009035509</v>
      </c>
      <c r="J3358" s="166"/>
    </row>
    <row r="3359" spans="1:10">
      <c r="A3359" s="61" t="s">
        <v>22116</v>
      </c>
      <c r="B3359" s="60" t="s">
        <v>37830</v>
      </c>
      <c r="C3359" s="57" t="s">
        <v>19620</v>
      </c>
      <c r="D3359" s="57">
        <v>1</v>
      </c>
      <c r="E3359" s="202">
        <v>8.98</v>
      </c>
      <c r="F3359" s="85">
        <v>0.3</v>
      </c>
      <c r="G3359" s="58">
        <v>6.29</v>
      </c>
      <c r="H3359" s="59">
        <v>9349009035516</v>
      </c>
      <c r="J3359" s="166"/>
    </row>
    <row r="3360" spans="1:10">
      <c r="A3360" s="61" t="s">
        <v>22117</v>
      </c>
      <c r="B3360" s="60" t="s">
        <v>37831</v>
      </c>
      <c r="C3360" s="57" t="s">
        <v>19620</v>
      </c>
      <c r="D3360" s="57">
        <v>1</v>
      </c>
      <c r="E3360" s="202">
        <v>80.81</v>
      </c>
      <c r="F3360" s="85">
        <v>0.3</v>
      </c>
      <c r="G3360" s="58">
        <v>56.57</v>
      </c>
      <c r="H3360" s="59">
        <v>9349009035523</v>
      </c>
      <c r="J3360" s="166"/>
    </row>
    <row r="3361" spans="1:10">
      <c r="A3361" s="61" t="s">
        <v>22118</v>
      </c>
      <c r="B3361" s="60" t="s">
        <v>37832</v>
      </c>
      <c r="C3361" s="57" t="s">
        <v>19620</v>
      </c>
      <c r="D3361" s="57">
        <v>1</v>
      </c>
      <c r="E3361" s="202">
        <v>4.49</v>
      </c>
      <c r="F3361" s="85">
        <v>0.3</v>
      </c>
      <c r="G3361" s="58">
        <v>3.14</v>
      </c>
      <c r="H3361" s="59">
        <v>9349009035530</v>
      </c>
      <c r="J3361" s="166"/>
    </row>
    <row r="3362" spans="1:10">
      <c r="A3362" s="61" t="s">
        <v>22119</v>
      </c>
      <c r="B3362" s="60" t="s">
        <v>37833</v>
      </c>
      <c r="C3362" s="57" t="s">
        <v>19620</v>
      </c>
      <c r="D3362" s="57">
        <v>1</v>
      </c>
      <c r="E3362" s="202">
        <v>18.82</v>
      </c>
      <c r="F3362" s="85">
        <v>0.3</v>
      </c>
      <c r="G3362" s="58">
        <v>13.17</v>
      </c>
      <c r="H3362" s="59">
        <v>9349009035547</v>
      </c>
      <c r="J3362" s="166"/>
    </row>
    <row r="3363" spans="1:10">
      <c r="A3363" s="61" t="s">
        <v>22120</v>
      </c>
      <c r="B3363" s="60" t="s">
        <v>37834</v>
      </c>
      <c r="C3363" s="57" t="s">
        <v>19620</v>
      </c>
      <c r="D3363" s="57">
        <v>1</v>
      </c>
      <c r="E3363" s="202">
        <v>3.29</v>
      </c>
      <c r="F3363" s="85">
        <v>0.3</v>
      </c>
      <c r="G3363" s="58">
        <v>2.2999999999999998</v>
      </c>
      <c r="H3363" s="59">
        <v>9349009035554</v>
      </c>
      <c r="J3363" s="166"/>
    </row>
    <row r="3364" spans="1:10">
      <c r="A3364" s="61" t="s">
        <v>22121</v>
      </c>
      <c r="B3364" s="60" t="s">
        <v>37835</v>
      </c>
      <c r="C3364" s="57" t="s">
        <v>19620</v>
      </c>
      <c r="D3364" s="57">
        <v>1</v>
      </c>
      <c r="E3364" s="202">
        <v>2.77</v>
      </c>
      <c r="F3364" s="85">
        <v>0.3</v>
      </c>
      <c r="G3364" s="58">
        <v>1.94</v>
      </c>
      <c r="H3364" s="59">
        <v>9349009035561</v>
      </c>
      <c r="J3364" s="166"/>
    </row>
    <row r="3365" spans="1:10">
      <c r="A3365" s="61" t="s">
        <v>22122</v>
      </c>
      <c r="B3365" s="60" t="s">
        <v>37836</v>
      </c>
      <c r="C3365" s="57" t="s">
        <v>19620</v>
      </c>
      <c r="D3365" s="57">
        <v>1</v>
      </c>
      <c r="E3365" s="202">
        <v>19.2</v>
      </c>
      <c r="F3365" s="85">
        <v>0.3</v>
      </c>
      <c r="G3365" s="58">
        <v>13.44</v>
      </c>
      <c r="H3365" s="59">
        <v>9349009035578</v>
      </c>
      <c r="J3365" s="166"/>
    </row>
    <row r="3366" spans="1:10">
      <c r="A3366" s="61" t="s">
        <v>22123</v>
      </c>
      <c r="B3366" s="60" t="s">
        <v>37837</v>
      </c>
      <c r="C3366" s="57" t="s">
        <v>19620</v>
      </c>
      <c r="D3366" s="57">
        <v>1</v>
      </c>
      <c r="E3366" s="202">
        <v>7.12</v>
      </c>
      <c r="F3366" s="85">
        <v>0.3</v>
      </c>
      <c r="G3366" s="58">
        <v>4.9800000000000004</v>
      </c>
      <c r="H3366" s="59">
        <v>9349009035585</v>
      </c>
      <c r="J3366" s="166"/>
    </row>
    <row r="3367" spans="1:10">
      <c r="A3367" s="61" t="s">
        <v>22124</v>
      </c>
      <c r="B3367" s="60" t="s">
        <v>37838</v>
      </c>
      <c r="C3367" s="57" t="s">
        <v>19620</v>
      </c>
      <c r="D3367" s="57">
        <v>1</v>
      </c>
      <c r="E3367" s="202">
        <v>44.18</v>
      </c>
      <c r="F3367" s="85">
        <v>0.3</v>
      </c>
      <c r="G3367" s="58">
        <v>30.93</v>
      </c>
      <c r="H3367" s="59">
        <v>9349009035592</v>
      </c>
      <c r="J3367" s="166"/>
    </row>
    <row r="3368" spans="1:10">
      <c r="A3368" s="61" t="s">
        <v>22125</v>
      </c>
      <c r="B3368" s="60" t="s">
        <v>37839</v>
      </c>
      <c r="C3368" s="57" t="s">
        <v>19620</v>
      </c>
      <c r="D3368" s="57">
        <v>1</v>
      </c>
      <c r="E3368" s="202">
        <v>5.53</v>
      </c>
      <c r="F3368" s="85">
        <v>0.3</v>
      </c>
      <c r="G3368" s="58">
        <v>3.87</v>
      </c>
      <c r="H3368" s="59">
        <v>9349009035608</v>
      </c>
      <c r="J3368" s="166"/>
    </row>
    <row r="3369" spans="1:10">
      <c r="A3369" s="61" t="s">
        <v>22126</v>
      </c>
      <c r="B3369" s="60" t="s">
        <v>37840</v>
      </c>
      <c r="C3369" s="57" t="s">
        <v>19620</v>
      </c>
      <c r="D3369" s="57">
        <v>1</v>
      </c>
      <c r="E3369" s="202">
        <v>28.21</v>
      </c>
      <c r="F3369" s="85">
        <v>0.3</v>
      </c>
      <c r="G3369" s="58">
        <v>19.75</v>
      </c>
      <c r="H3369" s="59">
        <v>9349009035615</v>
      </c>
      <c r="J3369" s="166"/>
    </row>
    <row r="3370" spans="1:10">
      <c r="A3370" s="61" t="s">
        <v>22127</v>
      </c>
      <c r="B3370" s="60" t="s">
        <v>37841</v>
      </c>
      <c r="C3370" s="57" t="s">
        <v>19620</v>
      </c>
      <c r="D3370" s="57">
        <v>1</v>
      </c>
      <c r="E3370" s="202">
        <v>15.42</v>
      </c>
      <c r="F3370" s="85">
        <v>0.3</v>
      </c>
      <c r="G3370" s="58">
        <v>10.79</v>
      </c>
      <c r="H3370" s="59">
        <v>9349009035622</v>
      </c>
      <c r="J3370" s="166"/>
    </row>
    <row r="3371" spans="1:10">
      <c r="A3371" s="61" t="s">
        <v>22128</v>
      </c>
      <c r="B3371" s="60" t="s">
        <v>37842</v>
      </c>
      <c r="C3371" s="57" t="s">
        <v>19620</v>
      </c>
      <c r="D3371" s="57">
        <v>1</v>
      </c>
      <c r="E3371" s="202">
        <v>8.1199999999999992</v>
      </c>
      <c r="F3371" s="85">
        <v>0.3</v>
      </c>
      <c r="G3371" s="58">
        <v>5.68</v>
      </c>
      <c r="H3371" s="59">
        <v>9349009035639</v>
      </c>
      <c r="J3371" s="166"/>
    </row>
    <row r="3372" spans="1:10">
      <c r="A3372" s="61" t="s">
        <v>22129</v>
      </c>
      <c r="B3372" s="60" t="s">
        <v>37843</v>
      </c>
      <c r="C3372" s="57" t="s">
        <v>19620</v>
      </c>
      <c r="D3372" s="57">
        <v>1</v>
      </c>
      <c r="E3372" s="202">
        <v>7.44</v>
      </c>
      <c r="F3372" s="85">
        <v>0.3</v>
      </c>
      <c r="G3372" s="58">
        <v>5.21</v>
      </c>
      <c r="H3372" s="59">
        <v>9349009035646</v>
      </c>
      <c r="J3372" s="166"/>
    </row>
    <row r="3373" spans="1:10">
      <c r="A3373" s="61" t="s">
        <v>22130</v>
      </c>
      <c r="B3373" s="60" t="s">
        <v>37844</v>
      </c>
      <c r="C3373" s="57" t="s">
        <v>19620</v>
      </c>
      <c r="D3373" s="57">
        <v>1</v>
      </c>
      <c r="E3373" s="202">
        <v>44.65</v>
      </c>
      <c r="F3373" s="85">
        <v>0.3</v>
      </c>
      <c r="G3373" s="58">
        <v>31.26</v>
      </c>
      <c r="H3373" s="59">
        <v>9349009035653</v>
      </c>
      <c r="J3373" s="166"/>
    </row>
    <row r="3374" spans="1:10">
      <c r="A3374" s="61" t="s">
        <v>22131</v>
      </c>
      <c r="B3374" s="60" t="s">
        <v>37845</v>
      </c>
      <c r="C3374" s="57" t="s">
        <v>19620</v>
      </c>
      <c r="D3374" s="57">
        <v>1</v>
      </c>
      <c r="E3374" s="202">
        <v>12.19</v>
      </c>
      <c r="F3374" s="85">
        <v>0.3</v>
      </c>
      <c r="G3374" s="58">
        <v>8.5299999999999994</v>
      </c>
      <c r="H3374" s="59">
        <v>9349009035660</v>
      </c>
      <c r="J3374" s="166"/>
    </row>
    <row r="3375" spans="1:10">
      <c r="A3375" s="61" t="s">
        <v>22132</v>
      </c>
      <c r="B3375" s="60" t="s">
        <v>37846</v>
      </c>
      <c r="C3375" s="57" t="s">
        <v>19620</v>
      </c>
      <c r="D3375" s="57">
        <v>1</v>
      </c>
      <c r="E3375" s="202">
        <v>77.8</v>
      </c>
      <c r="F3375" s="85">
        <v>0.3</v>
      </c>
      <c r="G3375" s="58">
        <v>54.46</v>
      </c>
      <c r="H3375" s="59">
        <v>9349009035677</v>
      </c>
      <c r="J3375" s="166"/>
    </row>
    <row r="3376" spans="1:10">
      <c r="A3376" s="61" t="s">
        <v>22133</v>
      </c>
      <c r="B3376" s="60" t="s">
        <v>37847</v>
      </c>
      <c r="C3376" s="57" t="s">
        <v>19620</v>
      </c>
      <c r="D3376" s="57">
        <v>1</v>
      </c>
      <c r="E3376" s="202">
        <v>12.04</v>
      </c>
      <c r="F3376" s="85">
        <v>0.3</v>
      </c>
      <c r="G3376" s="58">
        <v>8.43</v>
      </c>
      <c r="H3376" s="59">
        <v>9349009035684</v>
      </c>
      <c r="J3376" s="166"/>
    </row>
    <row r="3377" spans="1:10">
      <c r="A3377" s="61" t="s">
        <v>22134</v>
      </c>
      <c r="B3377" s="60" t="s">
        <v>37848</v>
      </c>
      <c r="C3377" s="57" t="s">
        <v>19620</v>
      </c>
      <c r="D3377" s="57">
        <v>1</v>
      </c>
      <c r="E3377" s="202">
        <v>102.35</v>
      </c>
      <c r="F3377" s="85">
        <v>0.3</v>
      </c>
      <c r="G3377" s="58">
        <v>71.650000000000006</v>
      </c>
      <c r="H3377" s="59">
        <v>9349009035691</v>
      </c>
      <c r="J3377" s="166"/>
    </row>
    <row r="3378" spans="1:10">
      <c r="A3378" s="61" t="s">
        <v>22135</v>
      </c>
      <c r="B3378" s="60" t="s">
        <v>37849</v>
      </c>
      <c r="C3378" s="57" t="s">
        <v>19620</v>
      </c>
      <c r="D3378" s="57">
        <v>1</v>
      </c>
      <c r="E3378" s="202">
        <v>14.58</v>
      </c>
      <c r="F3378" s="85">
        <v>0.3</v>
      </c>
      <c r="G3378" s="58">
        <v>10.210000000000001</v>
      </c>
      <c r="H3378" s="59">
        <v>9349009035707</v>
      </c>
      <c r="J3378" s="166"/>
    </row>
    <row r="3379" spans="1:10">
      <c r="A3379" s="61" t="s">
        <v>22136</v>
      </c>
      <c r="B3379" s="60" t="s">
        <v>37850</v>
      </c>
      <c r="C3379" s="57" t="s">
        <v>19620</v>
      </c>
      <c r="D3379" s="57">
        <v>1</v>
      </c>
      <c r="E3379" s="202">
        <v>16.36</v>
      </c>
      <c r="F3379" s="85">
        <v>0.3</v>
      </c>
      <c r="G3379" s="58">
        <v>11.45</v>
      </c>
      <c r="H3379" s="59">
        <v>9349009035714</v>
      </c>
      <c r="J3379" s="166"/>
    </row>
    <row r="3380" spans="1:10">
      <c r="A3380" s="61" t="s">
        <v>22137</v>
      </c>
      <c r="B3380" s="60" t="s">
        <v>37851</v>
      </c>
      <c r="C3380" s="57" t="s">
        <v>19620</v>
      </c>
      <c r="D3380" s="57">
        <v>1</v>
      </c>
      <c r="E3380" s="202">
        <v>17.75</v>
      </c>
      <c r="F3380" s="85">
        <v>0.3</v>
      </c>
      <c r="G3380" s="58">
        <v>12.43</v>
      </c>
      <c r="H3380" s="59">
        <v>9349009035721</v>
      </c>
      <c r="J3380" s="166"/>
    </row>
    <row r="3381" spans="1:10">
      <c r="A3381" s="61" t="s">
        <v>22138</v>
      </c>
      <c r="B3381" s="60" t="s">
        <v>37852</v>
      </c>
      <c r="C3381" s="57" t="s">
        <v>19620</v>
      </c>
      <c r="D3381" s="57">
        <v>1</v>
      </c>
      <c r="E3381" s="202">
        <v>5.62</v>
      </c>
      <c r="F3381" s="85">
        <v>0.3</v>
      </c>
      <c r="G3381" s="58">
        <v>3.93</v>
      </c>
      <c r="H3381" s="59">
        <v>9349009035738</v>
      </c>
      <c r="J3381" s="166"/>
    </row>
    <row r="3382" spans="1:10">
      <c r="A3382" s="61" t="s">
        <v>22139</v>
      </c>
      <c r="B3382" s="60" t="s">
        <v>37853</v>
      </c>
      <c r="C3382" s="57" t="s">
        <v>19620</v>
      </c>
      <c r="D3382" s="57">
        <v>1</v>
      </c>
      <c r="E3382" s="202">
        <v>28.54</v>
      </c>
      <c r="F3382" s="85">
        <v>0.3</v>
      </c>
      <c r="G3382" s="58">
        <v>19.98</v>
      </c>
      <c r="H3382" s="59">
        <v>9349009035745</v>
      </c>
      <c r="J3382" s="166"/>
    </row>
    <row r="3383" spans="1:10">
      <c r="A3383" s="61" t="s">
        <v>22140</v>
      </c>
      <c r="B3383" s="60" t="s">
        <v>37854</v>
      </c>
      <c r="C3383" s="57" t="s">
        <v>19620</v>
      </c>
      <c r="D3383" s="57">
        <v>1</v>
      </c>
      <c r="E3383" s="202">
        <v>7.66</v>
      </c>
      <c r="F3383" s="85">
        <v>0.3</v>
      </c>
      <c r="G3383" s="58">
        <v>5.36</v>
      </c>
      <c r="H3383" s="59">
        <v>9349009035752</v>
      </c>
      <c r="J3383" s="166"/>
    </row>
    <row r="3384" spans="1:10">
      <c r="A3384" s="61" t="s">
        <v>22141</v>
      </c>
      <c r="B3384" s="60" t="s">
        <v>37855</v>
      </c>
      <c r="C3384" s="57" t="s">
        <v>19620</v>
      </c>
      <c r="D3384" s="57">
        <v>1</v>
      </c>
      <c r="E3384" s="202">
        <v>45.28</v>
      </c>
      <c r="F3384" s="85">
        <v>0.3</v>
      </c>
      <c r="G3384" s="58">
        <v>31.7</v>
      </c>
      <c r="H3384" s="59">
        <v>9349009035769</v>
      </c>
      <c r="J3384" s="166"/>
    </row>
    <row r="3385" spans="1:10">
      <c r="A3385" s="61" t="s">
        <v>22142</v>
      </c>
      <c r="B3385" s="60" t="s">
        <v>37856</v>
      </c>
      <c r="C3385" s="57" t="s">
        <v>19620</v>
      </c>
      <c r="D3385" s="57">
        <v>1</v>
      </c>
      <c r="E3385" s="202">
        <v>9.4700000000000006</v>
      </c>
      <c r="F3385" s="85">
        <v>0.3</v>
      </c>
      <c r="G3385" s="58">
        <v>6.63</v>
      </c>
      <c r="H3385" s="59">
        <v>9349009035776</v>
      </c>
      <c r="J3385" s="166"/>
    </row>
    <row r="3386" spans="1:10">
      <c r="A3386" s="61" t="s">
        <v>22143</v>
      </c>
      <c r="B3386" s="60" t="s">
        <v>37857</v>
      </c>
      <c r="C3386" s="57" t="s">
        <v>19620</v>
      </c>
      <c r="D3386" s="57">
        <v>1</v>
      </c>
      <c r="E3386" s="202">
        <v>73.260000000000005</v>
      </c>
      <c r="F3386" s="85">
        <v>0.3</v>
      </c>
      <c r="G3386" s="58">
        <v>51.28</v>
      </c>
      <c r="H3386" s="59">
        <v>9349009035783</v>
      </c>
      <c r="J3386" s="166"/>
    </row>
    <row r="3387" spans="1:10">
      <c r="A3387" s="61" t="s">
        <v>22144</v>
      </c>
      <c r="B3387" s="60" t="s">
        <v>37858</v>
      </c>
      <c r="C3387" s="57" t="s">
        <v>19620</v>
      </c>
      <c r="D3387" s="57">
        <v>1</v>
      </c>
      <c r="E3387" s="202">
        <v>14.66</v>
      </c>
      <c r="F3387" s="85">
        <v>0.3</v>
      </c>
      <c r="G3387" s="58">
        <v>10.26</v>
      </c>
      <c r="H3387" s="59">
        <v>9349009035790</v>
      </c>
      <c r="J3387" s="166"/>
    </row>
    <row r="3388" spans="1:10">
      <c r="A3388" s="61" t="s">
        <v>22145</v>
      </c>
      <c r="B3388" s="60" t="s">
        <v>37859</v>
      </c>
      <c r="C3388" s="57" t="s">
        <v>19620</v>
      </c>
      <c r="D3388" s="57">
        <v>1</v>
      </c>
      <c r="E3388" s="202">
        <v>16.07</v>
      </c>
      <c r="F3388" s="85">
        <v>0.3</v>
      </c>
      <c r="G3388" s="58">
        <v>11.25</v>
      </c>
      <c r="H3388" s="59">
        <v>9349009035806</v>
      </c>
      <c r="J3388" s="166"/>
    </row>
    <row r="3389" spans="1:10">
      <c r="A3389" s="61" t="s">
        <v>22146</v>
      </c>
      <c r="B3389" s="60" t="s">
        <v>37860</v>
      </c>
      <c r="C3389" s="57" t="s">
        <v>19620</v>
      </c>
      <c r="D3389" s="57">
        <v>1</v>
      </c>
      <c r="E3389" s="202">
        <v>19.2</v>
      </c>
      <c r="F3389" s="85">
        <v>0.3</v>
      </c>
      <c r="G3389" s="58">
        <v>13.44</v>
      </c>
      <c r="H3389" s="59">
        <v>9349009035813</v>
      </c>
      <c r="J3389" s="166"/>
    </row>
    <row r="3390" spans="1:10">
      <c r="A3390" s="61" t="s">
        <v>22147</v>
      </c>
      <c r="B3390" s="60" t="s">
        <v>37861</v>
      </c>
      <c r="C3390" s="57" t="s">
        <v>19620</v>
      </c>
      <c r="D3390" s="57">
        <v>1</v>
      </c>
      <c r="E3390" s="202">
        <v>23.17</v>
      </c>
      <c r="F3390" s="85">
        <v>0.3</v>
      </c>
      <c r="G3390" s="58">
        <v>16.22</v>
      </c>
      <c r="H3390" s="59">
        <v>9349009035820</v>
      </c>
      <c r="J3390" s="166"/>
    </row>
    <row r="3391" spans="1:10">
      <c r="A3391" s="61" t="s">
        <v>22148</v>
      </c>
      <c r="B3391" s="60" t="s">
        <v>37862</v>
      </c>
      <c r="C3391" s="57" t="s">
        <v>19620</v>
      </c>
      <c r="D3391" s="57">
        <v>1</v>
      </c>
      <c r="E3391" s="202">
        <v>2.8</v>
      </c>
      <c r="F3391" s="85">
        <v>0.3</v>
      </c>
      <c r="G3391" s="58">
        <v>1.96</v>
      </c>
      <c r="H3391" s="59">
        <v>9349009035837</v>
      </c>
      <c r="J3391" s="166"/>
    </row>
    <row r="3392" spans="1:10">
      <c r="A3392" s="61" t="s">
        <v>22149</v>
      </c>
      <c r="B3392" s="60" t="s">
        <v>37863</v>
      </c>
      <c r="C3392" s="57" t="s">
        <v>19620</v>
      </c>
      <c r="D3392" s="57">
        <v>1</v>
      </c>
      <c r="E3392" s="202">
        <v>3.01</v>
      </c>
      <c r="F3392" s="85">
        <v>0.3</v>
      </c>
      <c r="G3392" s="58">
        <v>2.11</v>
      </c>
      <c r="H3392" s="59">
        <v>9349009035844</v>
      </c>
      <c r="J3392" s="166"/>
    </row>
    <row r="3393" spans="1:10">
      <c r="A3393" s="61" t="s">
        <v>22150</v>
      </c>
      <c r="B3393" s="60" t="s">
        <v>37864</v>
      </c>
      <c r="C3393" s="57" t="s">
        <v>19620</v>
      </c>
      <c r="D3393" s="57">
        <v>1</v>
      </c>
      <c r="E3393" s="202">
        <v>16.3</v>
      </c>
      <c r="F3393" s="85">
        <v>0.3</v>
      </c>
      <c r="G3393" s="58">
        <v>11.41</v>
      </c>
      <c r="H3393" s="59">
        <v>9349009035851</v>
      </c>
      <c r="J3393" s="166"/>
    </row>
    <row r="3394" spans="1:10">
      <c r="A3394" s="61" t="s">
        <v>22151</v>
      </c>
      <c r="B3394" s="60" t="s">
        <v>37865</v>
      </c>
      <c r="C3394" s="57" t="s">
        <v>19620</v>
      </c>
      <c r="D3394" s="57">
        <v>1</v>
      </c>
      <c r="E3394" s="202">
        <v>3.64</v>
      </c>
      <c r="F3394" s="85">
        <v>0.3</v>
      </c>
      <c r="G3394" s="58">
        <v>2.5499999999999998</v>
      </c>
      <c r="H3394" s="59">
        <v>9349009035868</v>
      </c>
      <c r="J3394" s="166"/>
    </row>
    <row r="3395" spans="1:10">
      <c r="A3395" s="61" t="s">
        <v>22152</v>
      </c>
      <c r="B3395" s="60" t="s">
        <v>37866</v>
      </c>
      <c r="C3395" s="57" t="s">
        <v>19620</v>
      </c>
      <c r="D3395" s="57">
        <v>1</v>
      </c>
      <c r="E3395" s="202">
        <v>16.61</v>
      </c>
      <c r="F3395" s="85">
        <v>0.3</v>
      </c>
      <c r="G3395" s="58">
        <v>11.63</v>
      </c>
      <c r="H3395" s="59">
        <v>9349009035875</v>
      </c>
      <c r="J3395" s="166"/>
    </row>
    <row r="3396" spans="1:10">
      <c r="A3396" s="61" t="s">
        <v>22153</v>
      </c>
      <c r="B3396" s="60" t="s">
        <v>37867</v>
      </c>
      <c r="C3396" s="57" t="s">
        <v>19620</v>
      </c>
      <c r="D3396" s="57">
        <v>1</v>
      </c>
      <c r="E3396" s="202">
        <v>4.57</v>
      </c>
      <c r="F3396" s="85">
        <v>0.3</v>
      </c>
      <c r="G3396" s="58">
        <v>3.2</v>
      </c>
      <c r="H3396" s="59">
        <v>9349009035882</v>
      </c>
      <c r="J3396" s="166"/>
    </row>
    <row r="3397" spans="1:10">
      <c r="A3397" s="61" t="s">
        <v>22154</v>
      </c>
      <c r="B3397" s="60" t="s">
        <v>37868</v>
      </c>
      <c r="C3397" s="57" t="s">
        <v>19620</v>
      </c>
      <c r="D3397" s="57">
        <v>1</v>
      </c>
      <c r="E3397" s="202">
        <v>18.559999999999999</v>
      </c>
      <c r="F3397" s="85">
        <v>0.3</v>
      </c>
      <c r="G3397" s="58">
        <v>12.99</v>
      </c>
      <c r="H3397" s="59">
        <v>9349009035899</v>
      </c>
      <c r="J3397" s="166"/>
    </row>
    <row r="3398" spans="1:10">
      <c r="A3398" s="61" t="s">
        <v>22155</v>
      </c>
      <c r="B3398" s="60" t="s">
        <v>37869</v>
      </c>
      <c r="C3398" s="57" t="s">
        <v>19620</v>
      </c>
      <c r="D3398" s="57">
        <v>1</v>
      </c>
      <c r="E3398" s="202">
        <v>7.12</v>
      </c>
      <c r="F3398" s="85">
        <v>0.3</v>
      </c>
      <c r="G3398" s="58">
        <v>4.9800000000000004</v>
      </c>
      <c r="H3398" s="59">
        <v>9349009035905</v>
      </c>
      <c r="J3398" s="166"/>
    </row>
    <row r="3399" spans="1:10">
      <c r="A3399" s="61" t="s">
        <v>22156</v>
      </c>
      <c r="B3399" s="60" t="s">
        <v>37870</v>
      </c>
      <c r="C3399" s="57" t="s">
        <v>19620</v>
      </c>
      <c r="D3399" s="57">
        <v>1</v>
      </c>
      <c r="E3399" s="202">
        <v>5.62</v>
      </c>
      <c r="F3399" s="85">
        <v>0.3</v>
      </c>
      <c r="G3399" s="58">
        <v>3.93</v>
      </c>
      <c r="H3399" s="59">
        <v>9349009035912</v>
      </c>
      <c r="J3399" s="166"/>
    </row>
    <row r="3400" spans="1:10">
      <c r="A3400" s="61" t="s">
        <v>22157</v>
      </c>
      <c r="B3400" s="60" t="s">
        <v>37871</v>
      </c>
      <c r="C3400" s="57" t="s">
        <v>19620</v>
      </c>
      <c r="D3400" s="57">
        <v>1</v>
      </c>
      <c r="E3400" s="202">
        <v>28.21</v>
      </c>
      <c r="F3400" s="85">
        <v>0.3</v>
      </c>
      <c r="G3400" s="58">
        <v>19.75</v>
      </c>
      <c r="H3400" s="59">
        <v>9349009035929</v>
      </c>
      <c r="J3400" s="166"/>
    </row>
    <row r="3401" spans="1:10">
      <c r="A3401" s="61" t="s">
        <v>22256</v>
      </c>
      <c r="B3401" s="60" t="s">
        <v>37872</v>
      </c>
      <c r="C3401" s="57" t="s">
        <v>19620</v>
      </c>
      <c r="D3401" s="57">
        <v>1</v>
      </c>
      <c r="E3401" s="202">
        <v>12.25</v>
      </c>
      <c r="F3401" s="85">
        <v>0.3</v>
      </c>
      <c r="G3401" s="58">
        <v>8.58</v>
      </c>
      <c r="H3401" s="59">
        <v>9349009035936</v>
      </c>
      <c r="J3401" s="166"/>
    </row>
    <row r="3402" spans="1:10">
      <c r="A3402" s="61" t="s">
        <v>22257</v>
      </c>
      <c r="B3402" s="60" t="s">
        <v>37873</v>
      </c>
      <c r="C3402" s="57" t="s">
        <v>19620</v>
      </c>
      <c r="D3402" s="57">
        <v>1</v>
      </c>
      <c r="E3402" s="202">
        <v>19.579999999999998</v>
      </c>
      <c r="F3402" s="85">
        <v>0.3</v>
      </c>
      <c r="G3402" s="58">
        <v>13.71</v>
      </c>
      <c r="H3402" s="59">
        <v>9349009035943</v>
      </c>
      <c r="J3402" s="166"/>
    </row>
    <row r="3403" spans="1:10">
      <c r="A3403" s="61" t="s">
        <v>22258</v>
      </c>
      <c r="B3403" s="60" t="s">
        <v>37874</v>
      </c>
      <c r="C3403" s="57" t="s">
        <v>19620</v>
      </c>
      <c r="D3403" s="57">
        <v>1</v>
      </c>
      <c r="E3403" s="202">
        <v>19.579999999999998</v>
      </c>
      <c r="F3403" s="85">
        <v>0.3</v>
      </c>
      <c r="G3403" s="58">
        <v>13.71</v>
      </c>
      <c r="H3403" s="59">
        <v>9349009035950</v>
      </c>
      <c r="J3403" s="166"/>
    </row>
    <row r="3404" spans="1:10">
      <c r="A3404" s="61" t="s">
        <v>22259</v>
      </c>
      <c r="B3404" s="60" t="s">
        <v>37875</v>
      </c>
      <c r="C3404" s="57" t="s">
        <v>19620</v>
      </c>
      <c r="D3404" s="57">
        <v>1</v>
      </c>
      <c r="E3404" s="202">
        <v>12.25</v>
      </c>
      <c r="F3404" s="85">
        <v>0.3</v>
      </c>
      <c r="G3404" s="58">
        <v>8.58</v>
      </c>
      <c r="H3404" s="59">
        <v>9349009035967</v>
      </c>
      <c r="J3404" s="166"/>
    </row>
    <row r="3405" spans="1:10">
      <c r="A3405" s="61" t="s">
        <v>22260</v>
      </c>
      <c r="B3405" s="60" t="s">
        <v>37876</v>
      </c>
      <c r="C3405" s="57" t="s">
        <v>19620</v>
      </c>
      <c r="D3405" s="57">
        <v>1</v>
      </c>
      <c r="E3405" s="202">
        <v>19.579999999999998</v>
      </c>
      <c r="F3405" s="85">
        <v>0.3</v>
      </c>
      <c r="G3405" s="58">
        <v>13.71</v>
      </c>
      <c r="H3405" s="59">
        <v>9349009035974</v>
      </c>
      <c r="J3405" s="166"/>
    </row>
    <row r="3406" spans="1:10">
      <c r="A3406" s="61" t="s">
        <v>22261</v>
      </c>
      <c r="B3406" s="60" t="s">
        <v>37877</v>
      </c>
      <c r="C3406" s="57" t="s">
        <v>19620</v>
      </c>
      <c r="D3406" s="57">
        <v>1</v>
      </c>
      <c r="E3406" s="202">
        <v>19.579999999999998</v>
      </c>
      <c r="F3406" s="85">
        <v>0.3</v>
      </c>
      <c r="G3406" s="58">
        <v>13.71</v>
      </c>
      <c r="H3406" s="59">
        <v>9349009035981</v>
      </c>
      <c r="J3406" s="166"/>
    </row>
    <row r="3407" spans="1:10">
      <c r="A3407" s="61" t="s">
        <v>22262</v>
      </c>
      <c r="B3407" s="60" t="s">
        <v>37878</v>
      </c>
      <c r="C3407" s="57" t="s">
        <v>19620</v>
      </c>
      <c r="D3407" s="57">
        <v>1</v>
      </c>
      <c r="E3407" s="202">
        <v>14.69</v>
      </c>
      <c r="F3407" s="85">
        <v>0.3</v>
      </c>
      <c r="G3407" s="58">
        <v>10.28</v>
      </c>
      <c r="H3407" s="59">
        <v>9349009035998</v>
      </c>
      <c r="J3407" s="166"/>
    </row>
    <row r="3408" spans="1:10">
      <c r="A3408" s="61" t="s">
        <v>22263</v>
      </c>
      <c r="B3408" s="60" t="s">
        <v>37879</v>
      </c>
      <c r="C3408" s="57" t="s">
        <v>19620</v>
      </c>
      <c r="D3408" s="57">
        <v>1</v>
      </c>
      <c r="E3408" s="202">
        <v>24.51</v>
      </c>
      <c r="F3408" s="85">
        <v>0.3</v>
      </c>
      <c r="G3408" s="58">
        <v>17.16</v>
      </c>
      <c r="H3408" s="59">
        <v>9349009036001</v>
      </c>
      <c r="J3408" s="166"/>
    </row>
    <row r="3409" spans="1:10">
      <c r="A3409" s="61" t="s">
        <v>22264</v>
      </c>
      <c r="B3409" s="60" t="s">
        <v>37880</v>
      </c>
      <c r="C3409" s="57" t="s">
        <v>19620</v>
      </c>
      <c r="D3409" s="57">
        <v>1</v>
      </c>
      <c r="E3409" s="202">
        <v>14.69</v>
      </c>
      <c r="F3409" s="85">
        <v>0.3</v>
      </c>
      <c r="G3409" s="58">
        <v>10.28</v>
      </c>
      <c r="H3409" s="59">
        <v>9349009036018</v>
      </c>
      <c r="J3409" s="166"/>
    </row>
    <row r="3410" spans="1:10">
      <c r="A3410" s="61" t="s">
        <v>22265</v>
      </c>
      <c r="B3410" s="60" t="s">
        <v>37881</v>
      </c>
      <c r="C3410" s="57" t="s">
        <v>19620</v>
      </c>
      <c r="D3410" s="57">
        <v>1</v>
      </c>
      <c r="E3410" s="202">
        <v>29.38</v>
      </c>
      <c r="F3410" s="85">
        <v>0.3</v>
      </c>
      <c r="G3410" s="58">
        <v>20.57</v>
      </c>
      <c r="H3410" s="59">
        <v>9349009036025</v>
      </c>
      <c r="J3410" s="166"/>
    </row>
    <row r="3411" spans="1:10">
      <c r="A3411" s="61" t="s">
        <v>22266</v>
      </c>
      <c r="B3411" s="60" t="s">
        <v>37882</v>
      </c>
      <c r="C3411" s="57" t="s">
        <v>19620</v>
      </c>
      <c r="D3411" s="57">
        <v>1</v>
      </c>
      <c r="E3411" s="202">
        <v>34.29</v>
      </c>
      <c r="F3411" s="85">
        <v>0.3</v>
      </c>
      <c r="G3411" s="58">
        <v>24</v>
      </c>
      <c r="H3411" s="59">
        <v>9349009036032</v>
      </c>
      <c r="J3411" s="166"/>
    </row>
    <row r="3412" spans="1:10">
      <c r="A3412" s="61" t="s">
        <v>22267</v>
      </c>
      <c r="B3412" s="60" t="s">
        <v>37883</v>
      </c>
      <c r="C3412" s="57" t="s">
        <v>19620</v>
      </c>
      <c r="D3412" s="57">
        <v>1</v>
      </c>
      <c r="E3412" s="202">
        <v>39.159999999999997</v>
      </c>
      <c r="F3412" s="85">
        <v>0.3</v>
      </c>
      <c r="G3412" s="58">
        <v>27.41</v>
      </c>
      <c r="H3412" s="59">
        <v>9349009036049</v>
      </c>
      <c r="J3412" s="166"/>
    </row>
    <row r="3413" spans="1:10">
      <c r="A3413" s="61" t="s">
        <v>22268</v>
      </c>
      <c r="B3413" s="60" t="s">
        <v>37884</v>
      </c>
      <c r="C3413" s="57" t="s">
        <v>19620</v>
      </c>
      <c r="D3413" s="57">
        <v>1</v>
      </c>
      <c r="E3413" s="202">
        <v>48.96</v>
      </c>
      <c r="F3413" s="85">
        <v>0.3</v>
      </c>
      <c r="G3413" s="58">
        <v>34.270000000000003</v>
      </c>
      <c r="H3413" s="59">
        <v>9349009036056</v>
      </c>
      <c r="J3413" s="166"/>
    </row>
    <row r="3414" spans="1:10">
      <c r="A3414" s="61" t="s">
        <v>22269</v>
      </c>
      <c r="B3414" s="60" t="s">
        <v>37885</v>
      </c>
      <c r="C3414" s="57" t="s">
        <v>19620</v>
      </c>
      <c r="D3414" s="57">
        <v>1</v>
      </c>
      <c r="E3414" s="202">
        <v>9.8000000000000007</v>
      </c>
      <c r="F3414" s="85">
        <v>0.3</v>
      </c>
      <c r="G3414" s="58">
        <v>6.86</v>
      </c>
      <c r="H3414" s="59">
        <v>9349009036063</v>
      </c>
      <c r="J3414" s="166"/>
    </row>
    <row r="3415" spans="1:10">
      <c r="A3415" s="61" t="s">
        <v>22270</v>
      </c>
      <c r="B3415" s="60" t="s">
        <v>37886</v>
      </c>
      <c r="C3415" s="57" t="s">
        <v>19620</v>
      </c>
      <c r="D3415" s="57">
        <v>1</v>
      </c>
      <c r="E3415" s="202">
        <v>9.8000000000000007</v>
      </c>
      <c r="F3415" s="85">
        <v>0.3</v>
      </c>
      <c r="G3415" s="58">
        <v>6.86</v>
      </c>
      <c r="H3415" s="59">
        <v>9349009036070</v>
      </c>
      <c r="J3415" s="166"/>
    </row>
    <row r="3416" spans="1:10">
      <c r="A3416" s="61" t="s">
        <v>22271</v>
      </c>
      <c r="B3416" s="60" t="s">
        <v>37887</v>
      </c>
      <c r="C3416" s="57" t="s">
        <v>19620</v>
      </c>
      <c r="D3416" s="57">
        <v>1</v>
      </c>
      <c r="E3416" s="202">
        <v>13.47</v>
      </c>
      <c r="F3416" s="85">
        <v>0.3</v>
      </c>
      <c r="G3416" s="58">
        <v>9.43</v>
      </c>
      <c r="H3416" s="59">
        <v>9349009036087</v>
      </c>
      <c r="J3416" s="166"/>
    </row>
    <row r="3417" spans="1:10">
      <c r="A3417" s="61" t="s">
        <v>22272</v>
      </c>
      <c r="B3417" s="60" t="s">
        <v>37888</v>
      </c>
      <c r="C3417" s="57" t="s">
        <v>19620</v>
      </c>
      <c r="D3417" s="57">
        <v>1</v>
      </c>
      <c r="E3417" s="202">
        <v>9.8000000000000007</v>
      </c>
      <c r="F3417" s="85">
        <v>0.3</v>
      </c>
      <c r="G3417" s="58">
        <v>6.86</v>
      </c>
      <c r="H3417" s="59">
        <v>9349009036094</v>
      </c>
      <c r="J3417" s="166"/>
    </row>
    <row r="3418" spans="1:10">
      <c r="A3418" s="61" t="s">
        <v>22273</v>
      </c>
      <c r="B3418" s="60" t="s">
        <v>37889</v>
      </c>
      <c r="C3418" s="57" t="s">
        <v>19620</v>
      </c>
      <c r="D3418" s="57">
        <v>1</v>
      </c>
      <c r="E3418" s="202">
        <v>9.8000000000000007</v>
      </c>
      <c r="F3418" s="85">
        <v>0.3</v>
      </c>
      <c r="G3418" s="58">
        <v>6.86</v>
      </c>
      <c r="H3418" s="59">
        <v>9349009036100</v>
      </c>
      <c r="J3418" s="166"/>
    </row>
    <row r="3419" spans="1:10">
      <c r="A3419" s="61" t="s">
        <v>22274</v>
      </c>
      <c r="B3419" s="60" t="s">
        <v>37890</v>
      </c>
      <c r="C3419" s="57" t="s">
        <v>19620</v>
      </c>
      <c r="D3419" s="57">
        <v>1</v>
      </c>
      <c r="E3419" s="202">
        <v>9.8000000000000007</v>
      </c>
      <c r="F3419" s="85">
        <v>0.3</v>
      </c>
      <c r="G3419" s="58">
        <v>6.86</v>
      </c>
      <c r="H3419" s="59">
        <v>9349009036117</v>
      </c>
      <c r="J3419" s="166"/>
    </row>
    <row r="3420" spans="1:10">
      <c r="A3420" s="61" t="s">
        <v>22275</v>
      </c>
      <c r="B3420" s="60" t="s">
        <v>37891</v>
      </c>
      <c r="C3420" s="57" t="s">
        <v>19620</v>
      </c>
      <c r="D3420" s="57">
        <v>1</v>
      </c>
      <c r="E3420" s="202">
        <v>9.8000000000000007</v>
      </c>
      <c r="F3420" s="85">
        <v>0.3</v>
      </c>
      <c r="G3420" s="58">
        <v>6.86</v>
      </c>
      <c r="H3420" s="59">
        <v>9349009036124</v>
      </c>
      <c r="J3420" s="166"/>
    </row>
    <row r="3421" spans="1:10">
      <c r="A3421" s="61" t="s">
        <v>22276</v>
      </c>
      <c r="B3421" s="60" t="s">
        <v>37892</v>
      </c>
      <c r="C3421" s="57" t="s">
        <v>19620</v>
      </c>
      <c r="D3421" s="57">
        <v>1</v>
      </c>
      <c r="E3421" s="202">
        <v>9.8000000000000007</v>
      </c>
      <c r="F3421" s="85">
        <v>0.3</v>
      </c>
      <c r="G3421" s="58">
        <v>6.86</v>
      </c>
      <c r="H3421" s="59">
        <v>9349009036131</v>
      </c>
      <c r="J3421" s="166"/>
    </row>
    <row r="3422" spans="1:10">
      <c r="A3422" s="61" t="s">
        <v>22277</v>
      </c>
      <c r="B3422" s="60" t="s">
        <v>37893</v>
      </c>
      <c r="C3422" s="57" t="s">
        <v>19620</v>
      </c>
      <c r="D3422" s="57">
        <v>1</v>
      </c>
      <c r="E3422" s="202">
        <v>12.25</v>
      </c>
      <c r="F3422" s="85">
        <v>0.3</v>
      </c>
      <c r="G3422" s="58">
        <v>8.58</v>
      </c>
      <c r="H3422" s="59">
        <v>9349009036148</v>
      </c>
      <c r="J3422" s="166"/>
    </row>
    <row r="3423" spans="1:10">
      <c r="A3423" s="61" t="s">
        <v>22278</v>
      </c>
      <c r="B3423" s="60" t="s">
        <v>37894</v>
      </c>
      <c r="C3423" s="57" t="s">
        <v>19620</v>
      </c>
      <c r="D3423" s="57">
        <v>1</v>
      </c>
      <c r="E3423" s="202">
        <v>12.25</v>
      </c>
      <c r="F3423" s="85">
        <v>0.3</v>
      </c>
      <c r="G3423" s="58">
        <v>8.58</v>
      </c>
      <c r="H3423" s="59">
        <v>9349009036155</v>
      </c>
      <c r="J3423" s="166"/>
    </row>
    <row r="3424" spans="1:10">
      <c r="A3424" s="61" t="s">
        <v>22279</v>
      </c>
      <c r="B3424" s="60" t="s">
        <v>37895</v>
      </c>
      <c r="C3424" s="57" t="s">
        <v>19620</v>
      </c>
      <c r="D3424" s="57">
        <v>1</v>
      </c>
      <c r="E3424" s="202">
        <v>12.25</v>
      </c>
      <c r="F3424" s="85">
        <v>0.3</v>
      </c>
      <c r="G3424" s="58">
        <v>8.58</v>
      </c>
      <c r="H3424" s="59">
        <v>9349009036162</v>
      </c>
      <c r="J3424" s="166"/>
    </row>
    <row r="3425" spans="1:10">
      <c r="A3425" s="61" t="s">
        <v>22280</v>
      </c>
      <c r="B3425" s="60" t="s">
        <v>37896</v>
      </c>
      <c r="C3425" s="57" t="s">
        <v>19620</v>
      </c>
      <c r="D3425" s="57">
        <v>1</v>
      </c>
      <c r="E3425" s="202">
        <v>12.25</v>
      </c>
      <c r="F3425" s="85">
        <v>0.3</v>
      </c>
      <c r="G3425" s="58">
        <v>8.58</v>
      </c>
      <c r="H3425" s="59">
        <v>9349009036179</v>
      </c>
      <c r="J3425" s="166"/>
    </row>
    <row r="3426" spans="1:10">
      <c r="A3426" s="61" t="s">
        <v>22281</v>
      </c>
      <c r="B3426" s="60" t="s">
        <v>37897</v>
      </c>
      <c r="C3426" s="57" t="s">
        <v>19620</v>
      </c>
      <c r="D3426" s="57">
        <v>1</v>
      </c>
      <c r="E3426" s="202">
        <v>12.25</v>
      </c>
      <c r="F3426" s="85">
        <v>0.3</v>
      </c>
      <c r="G3426" s="58">
        <v>8.58</v>
      </c>
      <c r="H3426" s="59">
        <v>9349009036186</v>
      </c>
      <c r="J3426" s="166"/>
    </row>
    <row r="3427" spans="1:10">
      <c r="A3427" s="61" t="s">
        <v>22282</v>
      </c>
      <c r="B3427" s="60" t="s">
        <v>37898</v>
      </c>
      <c r="C3427" s="57" t="s">
        <v>19620</v>
      </c>
      <c r="D3427" s="57">
        <v>1</v>
      </c>
      <c r="E3427" s="202">
        <v>12.25</v>
      </c>
      <c r="F3427" s="85">
        <v>0.3</v>
      </c>
      <c r="G3427" s="58">
        <v>8.58</v>
      </c>
      <c r="H3427" s="59">
        <v>9349009036193</v>
      </c>
      <c r="J3427" s="166"/>
    </row>
    <row r="3428" spans="1:10">
      <c r="A3428" s="61" t="s">
        <v>22283</v>
      </c>
      <c r="B3428" s="60" t="s">
        <v>37899</v>
      </c>
      <c r="C3428" s="57" t="s">
        <v>19620</v>
      </c>
      <c r="D3428" s="57">
        <v>1</v>
      </c>
      <c r="E3428" s="202">
        <v>12.25</v>
      </c>
      <c r="F3428" s="85">
        <v>0.3</v>
      </c>
      <c r="G3428" s="58">
        <v>8.58</v>
      </c>
      <c r="H3428" s="59">
        <v>9349009036209</v>
      </c>
      <c r="J3428" s="166"/>
    </row>
    <row r="3429" spans="1:10">
      <c r="A3429" s="61" t="s">
        <v>22284</v>
      </c>
      <c r="B3429" s="60" t="s">
        <v>37900</v>
      </c>
      <c r="C3429" s="57" t="s">
        <v>19620</v>
      </c>
      <c r="D3429" s="57">
        <v>1</v>
      </c>
      <c r="E3429" s="202">
        <v>12.25</v>
      </c>
      <c r="F3429" s="85">
        <v>0.3</v>
      </c>
      <c r="G3429" s="58">
        <v>8.58</v>
      </c>
      <c r="H3429" s="59">
        <v>9349009036216</v>
      </c>
      <c r="J3429" s="166"/>
    </row>
    <row r="3430" spans="1:10">
      <c r="A3430" s="61" t="s">
        <v>22285</v>
      </c>
      <c r="B3430" s="60" t="s">
        <v>37901</v>
      </c>
      <c r="C3430" s="57" t="s">
        <v>19620</v>
      </c>
      <c r="D3430" s="57">
        <v>1</v>
      </c>
      <c r="E3430" s="202">
        <v>19.579999999999998</v>
      </c>
      <c r="F3430" s="85">
        <v>0.3</v>
      </c>
      <c r="G3430" s="58">
        <v>13.71</v>
      </c>
      <c r="H3430" s="59">
        <v>9349009036223</v>
      </c>
      <c r="J3430" s="166"/>
    </row>
    <row r="3431" spans="1:10">
      <c r="A3431" s="61" t="s">
        <v>22286</v>
      </c>
      <c r="B3431" s="60" t="s">
        <v>37902</v>
      </c>
      <c r="C3431" s="57" t="s">
        <v>19620</v>
      </c>
      <c r="D3431" s="57">
        <v>1</v>
      </c>
      <c r="E3431" s="202">
        <v>19.579999999999998</v>
      </c>
      <c r="F3431" s="85">
        <v>0.3</v>
      </c>
      <c r="G3431" s="58">
        <v>13.71</v>
      </c>
      <c r="H3431" s="59">
        <v>9349009036230</v>
      </c>
      <c r="J3431" s="166"/>
    </row>
    <row r="3432" spans="1:10">
      <c r="A3432" s="61" t="s">
        <v>22287</v>
      </c>
      <c r="B3432" s="60" t="s">
        <v>37903</v>
      </c>
      <c r="C3432" s="57" t="s">
        <v>19620</v>
      </c>
      <c r="D3432" s="57">
        <v>1</v>
      </c>
      <c r="E3432" s="202">
        <v>12.25</v>
      </c>
      <c r="F3432" s="85">
        <v>0.3</v>
      </c>
      <c r="G3432" s="58">
        <v>8.58</v>
      </c>
      <c r="H3432" s="59">
        <v>9349009036247</v>
      </c>
      <c r="J3432" s="166"/>
    </row>
    <row r="3433" spans="1:10">
      <c r="A3433" s="61" t="s">
        <v>22158</v>
      </c>
      <c r="B3433" s="60" t="s">
        <v>37904</v>
      </c>
      <c r="C3433" s="57" t="s">
        <v>19620</v>
      </c>
      <c r="D3433" s="57">
        <v>1</v>
      </c>
      <c r="E3433" s="202">
        <v>47.91</v>
      </c>
      <c r="F3433" s="85">
        <v>0.3</v>
      </c>
      <c r="G3433" s="58">
        <v>33.54</v>
      </c>
      <c r="H3433" s="59">
        <v>9349009036254</v>
      </c>
      <c r="J3433" s="166"/>
    </row>
    <row r="3434" spans="1:10">
      <c r="A3434" s="61" t="s">
        <v>22166</v>
      </c>
      <c r="B3434" s="60" t="s">
        <v>36465</v>
      </c>
      <c r="C3434" s="57" t="s">
        <v>19620</v>
      </c>
      <c r="D3434" s="57">
        <v>1</v>
      </c>
      <c r="E3434" s="202">
        <v>194.9</v>
      </c>
      <c r="F3434" s="85">
        <v>0.3</v>
      </c>
      <c r="G3434" s="58">
        <v>136.43</v>
      </c>
      <c r="H3434" s="59">
        <v>785401890190</v>
      </c>
      <c r="J3434" s="166"/>
    </row>
    <row r="3435" spans="1:10">
      <c r="A3435" s="61" t="s">
        <v>22167</v>
      </c>
      <c r="B3435" s="60" t="s">
        <v>37905</v>
      </c>
      <c r="C3435" s="57" t="s">
        <v>21106</v>
      </c>
      <c r="D3435" s="57">
        <v>1</v>
      </c>
      <c r="E3435" s="202">
        <v>129.81</v>
      </c>
      <c r="F3435" s="85">
        <v>0.6</v>
      </c>
      <c r="G3435" s="58">
        <v>51.92</v>
      </c>
      <c r="H3435" s="59">
        <v>9349009035257</v>
      </c>
      <c r="J3435" s="166"/>
    </row>
    <row r="3436" spans="1:10">
      <c r="A3436" s="61" t="s">
        <v>22168</v>
      </c>
      <c r="B3436" s="60" t="s">
        <v>37906</v>
      </c>
      <c r="C3436" s="57" t="s">
        <v>21106</v>
      </c>
      <c r="D3436" s="57">
        <v>1</v>
      </c>
      <c r="E3436" s="202">
        <v>129.81</v>
      </c>
      <c r="F3436" s="85">
        <v>0.6</v>
      </c>
      <c r="G3436" s="58">
        <v>51.92</v>
      </c>
      <c r="H3436" s="59">
        <v>9349009035264</v>
      </c>
      <c r="J3436" s="166"/>
    </row>
    <row r="3437" spans="1:10">
      <c r="A3437" s="61" t="s">
        <v>22169</v>
      </c>
      <c r="B3437" s="60" t="s">
        <v>37907</v>
      </c>
      <c r="C3437" s="57" t="s">
        <v>21106</v>
      </c>
      <c r="D3437" s="57">
        <v>1</v>
      </c>
      <c r="E3437" s="202">
        <v>69.53</v>
      </c>
      <c r="F3437" s="85">
        <v>0.6</v>
      </c>
      <c r="G3437" s="58">
        <v>27.81</v>
      </c>
      <c r="H3437" s="59">
        <v>9349009035271</v>
      </c>
      <c r="J3437" s="166"/>
    </row>
    <row r="3438" spans="1:10">
      <c r="A3438" s="61" t="s">
        <v>22170</v>
      </c>
      <c r="B3438" s="60" t="s">
        <v>37908</v>
      </c>
      <c r="C3438" s="57" t="s">
        <v>21106</v>
      </c>
      <c r="D3438" s="57">
        <v>1</v>
      </c>
      <c r="E3438" s="202">
        <v>142.44999999999999</v>
      </c>
      <c r="F3438" s="85">
        <v>0.6</v>
      </c>
      <c r="G3438" s="58">
        <v>56.98</v>
      </c>
      <c r="H3438" s="59">
        <v>9349009035288</v>
      </c>
      <c r="J3438" s="166"/>
    </row>
    <row r="3439" spans="1:10">
      <c r="A3439" s="61" t="s">
        <v>22171</v>
      </c>
      <c r="B3439" s="60" t="s">
        <v>37909</v>
      </c>
      <c r="C3439" s="57" t="s">
        <v>21106</v>
      </c>
      <c r="D3439" s="57">
        <v>1</v>
      </c>
      <c r="E3439" s="202">
        <v>151.77000000000001</v>
      </c>
      <c r="F3439" s="85">
        <v>0.6</v>
      </c>
      <c r="G3439" s="58">
        <v>60.71</v>
      </c>
      <c r="H3439" s="59">
        <v>9349009035301</v>
      </c>
      <c r="J3439" s="166"/>
    </row>
    <row r="3440" spans="1:10">
      <c r="A3440" s="61" t="s">
        <v>22172</v>
      </c>
      <c r="B3440" s="60" t="s">
        <v>37910</v>
      </c>
      <c r="C3440" s="57" t="s">
        <v>21106</v>
      </c>
      <c r="D3440" s="57">
        <v>1</v>
      </c>
      <c r="E3440" s="202">
        <v>151.77000000000001</v>
      </c>
      <c r="F3440" s="85">
        <v>0.6</v>
      </c>
      <c r="G3440" s="58">
        <v>60.71</v>
      </c>
      <c r="H3440" s="59">
        <v>9349009035318</v>
      </c>
      <c r="J3440" s="166"/>
    </row>
    <row r="3441" spans="1:10">
      <c r="A3441" s="61" t="s">
        <v>22173</v>
      </c>
      <c r="B3441" s="60" t="s">
        <v>37911</v>
      </c>
      <c r="C3441" s="57" t="s">
        <v>18775</v>
      </c>
      <c r="D3441" s="57">
        <v>1</v>
      </c>
      <c r="E3441" s="202">
        <v>594.66999999999996</v>
      </c>
      <c r="F3441" s="85">
        <v>0.6</v>
      </c>
      <c r="G3441" s="58">
        <v>237.87</v>
      </c>
      <c r="H3441" s="59">
        <v>9349009035325</v>
      </c>
      <c r="J3441" s="166"/>
    </row>
    <row r="3442" spans="1:10">
      <c r="A3442" s="61" t="s">
        <v>22174</v>
      </c>
      <c r="B3442" s="60" t="s">
        <v>37912</v>
      </c>
      <c r="C3442" s="57" t="s">
        <v>18775</v>
      </c>
      <c r="D3442" s="57">
        <v>1</v>
      </c>
      <c r="E3442" s="202">
        <v>785.05</v>
      </c>
      <c r="F3442" s="85">
        <v>0.6</v>
      </c>
      <c r="G3442" s="58">
        <v>314.02</v>
      </c>
      <c r="H3442" s="59">
        <v>9349009035332</v>
      </c>
      <c r="J3442" s="166"/>
    </row>
    <row r="3443" spans="1:10">
      <c r="A3443" s="61" t="s">
        <v>22175</v>
      </c>
      <c r="B3443" s="60" t="s">
        <v>37913</v>
      </c>
      <c r="C3443" s="57" t="s">
        <v>18775</v>
      </c>
      <c r="D3443" s="57">
        <v>1</v>
      </c>
      <c r="E3443" s="202">
        <v>621.84</v>
      </c>
      <c r="F3443" s="85">
        <v>0.6</v>
      </c>
      <c r="G3443" s="58">
        <v>248.74</v>
      </c>
      <c r="H3443" s="59">
        <v>9349009035349</v>
      </c>
      <c r="J3443" s="166"/>
    </row>
    <row r="3444" spans="1:10">
      <c r="A3444" s="61" t="s">
        <v>22170</v>
      </c>
      <c r="B3444" s="60" t="s">
        <v>37908</v>
      </c>
      <c r="C3444" s="57" t="s">
        <v>21106</v>
      </c>
      <c r="D3444" s="57">
        <v>1</v>
      </c>
      <c r="E3444" s="202">
        <v>142.44999999999999</v>
      </c>
      <c r="F3444" s="85">
        <v>0.6</v>
      </c>
      <c r="G3444" s="58">
        <v>56.98</v>
      </c>
      <c r="H3444" s="59">
        <v>9349009036261</v>
      </c>
      <c r="J3444" s="166"/>
    </row>
    <row r="3445" spans="1:10">
      <c r="A3445" s="61" t="s">
        <v>22176</v>
      </c>
      <c r="B3445" s="60" t="s">
        <v>37914</v>
      </c>
      <c r="C3445" s="57" t="s">
        <v>21106</v>
      </c>
      <c r="D3445" s="57">
        <v>1</v>
      </c>
      <c r="E3445" s="202">
        <v>400.33</v>
      </c>
      <c r="F3445" s="85">
        <v>0.6</v>
      </c>
      <c r="G3445" s="58">
        <v>160.13</v>
      </c>
      <c r="H3445" s="59">
        <v>9349009036278</v>
      </c>
      <c r="J3445" s="166"/>
    </row>
    <row r="3446" spans="1:10">
      <c r="A3446" s="61" t="s">
        <v>22177</v>
      </c>
      <c r="B3446" s="60" t="s">
        <v>37915</v>
      </c>
      <c r="C3446" s="57" t="s">
        <v>21106</v>
      </c>
      <c r="D3446" s="57">
        <v>1</v>
      </c>
      <c r="E3446" s="202">
        <v>400.33</v>
      </c>
      <c r="F3446" s="85">
        <v>0.6</v>
      </c>
      <c r="G3446" s="58">
        <v>160.13</v>
      </c>
      <c r="H3446" s="59">
        <v>9349009036285</v>
      </c>
      <c r="J3446" s="166"/>
    </row>
    <row r="3447" spans="1:10">
      <c r="A3447" s="61" t="s">
        <v>22197</v>
      </c>
      <c r="B3447" s="60" t="s">
        <v>37916</v>
      </c>
      <c r="C3447" s="57" t="s">
        <v>21106</v>
      </c>
      <c r="D3447" s="57">
        <v>1</v>
      </c>
      <c r="E3447" s="202">
        <v>844.11</v>
      </c>
      <c r="F3447" s="85">
        <v>0.6</v>
      </c>
      <c r="G3447" s="58">
        <v>337.64</v>
      </c>
      <c r="H3447" s="59" t="s">
        <v>23774</v>
      </c>
      <c r="J3447" s="166"/>
    </row>
    <row r="3448" spans="1:10">
      <c r="A3448" s="61" t="s">
        <v>22198</v>
      </c>
      <c r="B3448" s="60" t="s">
        <v>37917</v>
      </c>
      <c r="C3448" s="57" t="s">
        <v>21106</v>
      </c>
      <c r="D3448" s="57">
        <v>1</v>
      </c>
      <c r="E3448" s="202">
        <v>67.78</v>
      </c>
      <c r="F3448" s="85">
        <v>0.6</v>
      </c>
      <c r="G3448" s="58">
        <v>27.11</v>
      </c>
      <c r="H3448" s="59">
        <v>9326518159506</v>
      </c>
      <c r="J3448" s="166"/>
    </row>
    <row r="3449" spans="1:10">
      <c r="A3449" s="61" t="s">
        <v>22199</v>
      </c>
      <c r="B3449" s="60" t="s">
        <v>37918</v>
      </c>
      <c r="C3449" s="57" t="s">
        <v>21106</v>
      </c>
      <c r="D3449" s="57">
        <v>1</v>
      </c>
      <c r="E3449" s="202">
        <v>129.81</v>
      </c>
      <c r="F3449" s="85">
        <v>0.6</v>
      </c>
      <c r="G3449" s="58">
        <v>51.92</v>
      </c>
      <c r="H3449" s="59">
        <v>9326518159513</v>
      </c>
      <c r="J3449" s="166"/>
    </row>
    <row r="3450" spans="1:10">
      <c r="A3450" s="61" t="s">
        <v>22200</v>
      </c>
      <c r="B3450" s="60" t="s">
        <v>37919</v>
      </c>
      <c r="C3450" s="57" t="s">
        <v>21106</v>
      </c>
      <c r="D3450" s="57">
        <v>1</v>
      </c>
      <c r="E3450" s="202">
        <v>129.81</v>
      </c>
      <c r="F3450" s="85">
        <v>0.6</v>
      </c>
      <c r="G3450" s="58">
        <v>51.92</v>
      </c>
      <c r="H3450" s="59">
        <v>9326518159520</v>
      </c>
      <c r="J3450" s="166"/>
    </row>
    <row r="3451" spans="1:10">
      <c r="A3451" s="61" t="s">
        <v>22201</v>
      </c>
      <c r="B3451" s="60" t="s">
        <v>37920</v>
      </c>
      <c r="C3451" s="57" t="s">
        <v>21106</v>
      </c>
      <c r="D3451" s="57">
        <v>1</v>
      </c>
      <c r="E3451" s="202">
        <v>129.81</v>
      </c>
      <c r="F3451" s="85">
        <v>0.6</v>
      </c>
      <c r="G3451" s="58">
        <v>51.92</v>
      </c>
      <c r="H3451" s="59">
        <v>9326518159537</v>
      </c>
      <c r="J3451" s="166"/>
    </row>
    <row r="3452" spans="1:10">
      <c r="A3452" s="61" t="s">
        <v>22202</v>
      </c>
      <c r="B3452" s="60" t="s">
        <v>37921</v>
      </c>
      <c r="C3452" s="57" t="s">
        <v>21106</v>
      </c>
      <c r="D3452" s="57">
        <v>1</v>
      </c>
      <c r="E3452" s="202">
        <v>80.84</v>
      </c>
      <c r="F3452" s="85">
        <v>0.6</v>
      </c>
      <c r="G3452" s="58">
        <v>32.340000000000003</v>
      </c>
      <c r="H3452" s="59">
        <v>9326518159544</v>
      </c>
      <c r="J3452" s="166"/>
    </row>
    <row r="3453" spans="1:10">
      <c r="A3453" s="61" t="s">
        <v>22203</v>
      </c>
      <c r="B3453" s="60" t="s">
        <v>37922</v>
      </c>
      <c r="C3453" s="57" t="s">
        <v>21106</v>
      </c>
      <c r="D3453" s="57">
        <v>1</v>
      </c>
      <c r="E3453" s="202">
        <v>174.85</v>
      </c>
      <c r="F3453" s="85">
        <v>0.6</v>
      </c>
      <c r="G3453" s="58">
        <v>69.94</v>
      </c>
      <c r="H3453" s="59">
        <v>9326518159551</v>
      </c>
      <c r="J3453" s="166"/>
    </row>
    <row r="3454" spans="1:10">
      <c r="A3454" s="61" t="s">
        <v>22204</v>
      </c>
      <c r="B3454" s="60" t="s">
        <v>37923</v>
      </c>
      <c r="C3454" s="57" t="s">
        <v>21106</v>
      </c>
      <c r="D3454" s="57">
        <v>1</v>
      </c>
      <c r="E3454" s="202">
        <v>174.85</v>
      </c>
      <c r="F3454" s="85">
        <v>0.6</v>
      </c>
      <c r="G3454" s="58">
        <v>69.94</v>
      </c>
      <c r="H3454" s="59">
        <v>9326518159568</v>
      </c>
      <c r="J3454" s="166"/>
    </row>
    <row r="3455" spans="1:10">
      <c r="A3455" s="61" t="s">
        <v>22205</v>
      </c>
      <c r="B3455" s="60" t="s">
        <v>37924</v>
      </c>
      <c r="C3455" s="57" t="s">
        <v>21106</v>
      </c>
      <c r="D3455" s="57">
        <v>1</v>
      </c>
      <c r="E3455" s="202">
        <v>209.78</v>
      </c>
      <c r="F3455" s="85">
        <v>0.6</v>
      </c>
      <c r="G3455" s="58">
        <v>83.91</v>
      </c>
      <c r="H3455" s="59">
        <v>9326518159575</v>
      </c>
      <c r="J3455" s="166"/>
    </row>
    <row r="3456" spans="1:10">
      <c r="A3456" s="61" t="s">
        <v>22206</v>
      </c>
      <c r="B3456" s="60" t="s">
        <v>37925</v>
      </c>
      <c r="C3456" s="57" t="s">
        <v>21106</v>
      </c>
      <c r="D3456" s="57">
        <v>1</v>
      </c>
      <c r="E3456" s="202">
        <v>104.01</v>
      </c>
      <c r="F3456" s="85">
        <v>0.6</v>
      </c>
      <c r="G3456" s="58">
        <v>41.6</v>
      </c>
      <c r="H3456" s="59">
        <v>9326518159582</v>
      </c>
      <c r="J3456" s="166"/>
    </row>
    <row r="3457" spans="1:10">
      <c r="A3457" s="61" t="s">
        <v>22207</v>
      </c>
      <c r="B3457" s="60" t="s">
        <v>22208</v>
      </c>
      <c r="C3457" s="57" t="s">
        <v>18775</v>
      </c>
      <c r="D3457" s="57">
        <v>1</v>
      </c>
      <c r="E3457" s="202">
        <v>150.19999999999999</v>
      </c>
      <c r="F3457" s="85">
        <v>0.6</v>
      </c>
      <c r="G3457" s="58">
        <v>60.08</v>
      </c>
      <c r="H3457" s="59">
        <v>9326518159599</v>
      </c>
      <c r="J3457" s="166"/>
    </row>
    <row r="3458" spans="1:10">
      <c r="A3458" s="61" t="s">
        <v>22209</v>
      </c>
      <c r="B3458" s="60" t="s">
        <v>22210</v>
      </c>
      <c r="C3458" s="57" t="s">
        <v>18775</v>
      </c>
      <c r="D3458" s="57">
        <v>1</v>
      </c>
      <c r="E3458" s="202">
        <v>150.19999999999999</v>
      </c>
      <c r="F3458" s="85">
        <v>0.6</v>
      </c>
      <c r="G3458" s="58">
        <v>60.08</v>
      </c>
      <c r="H3458" s="59">
        <v>9326518159605</v>
      </c>
      <c r="J3458" s="166"/>
    </row>
    <row r="3459" spans="1:10">
      <c r="A3459" s="61" t="s">
        <v>22211</v>
      </c>
      <c r="B3459" s="60" t="s">
        <v>22212</v>
      </c>
      <c r="C3459" s="57" t="s">
        <v>18775</v>
      </c>
      <c r="D3459" s="57">
        <v>1</v>
      </c>
      <c r="E3459" s="202">
        <v>150.19999999999999</v>
      </c>
      <c r="F3459" s="85">
        <v>0.6</v>
      </c>
      <c r="G3459" s="58">
        <v>60.08</v>
      </c>
      <c r="H3459" s="59">
        <v>9326518159612</v>
      </c>
      <c r="J3459" s="166"/>
    </row>
    <row r="3460" spans="1:10">
      <c r="A3460" s="61" t="s">
        <v>22213</v>
      </c>
      <c r="B3460" s="60" t="s">
        <v>22214</v>
      </c>
      <c r="C3460" s="57" t="s">
        <v>18775</v>
      </c>
      <c r="D3460" s="57">
        <v>1</v>
      </c>
      <c r="E3460" s="202">
        <v>450.58</v>
      </c>
      <c r="F3460" s="85">
        <v>0.6</v>
      </c>
      <c r="G3460" s="58">
        <v>180.23</v>
      </c>
      <c r="H3460" s="59">
        <v>9326518159629</v>
      </c>
      <c r="J3460" s="166"/>
    </row>
    <row r="3461" spans="1:10">
      <c r="A3461" s="61" t="s">
        <v>22215</v>
      </c>
      <c r="B3461" s="60" t="s">
        <v>37926</v>
      </c>
      <c r="C3461" s="57" t="s">
        <v>18775</v>
      </c>
      <c r="D3461" s="57">
        <v>1</v>
      </c>
      <c r="E3461" s="202">
        <v>117.97</v>
      </c>
      <c r="F3461" s="85">
        <v>0.6</v>
      </c>
      <c r="G3461" s="58">
        <v>47.19</v>
      </c>
      <c r="H3461" s="59">
        <v>9326518159636</v>
      </c>
      <c r="J3461" s="166"/>
    </row>
    <row r="3462" spans="1:10">
      <c r="A3462" s="61" t="s">
        <v>22216</v>
      </c>
      <c r="B3462" s="60" t="s">
        <v>37927</v>
      </c>
      <c r="C3462" s="57" t="s">
        <v>18775</v>
      </c>
      <c r="D3462" s="57">
        <v>1</v>
      </c>
      <c r="E3462" s="202">
        <v>105.82</v>
      </c>
      <c r="F3462" s="85">
        <v>0.6</v>
      </c>
      <c r="G3462" s="58">
        <v>42.33</v>
      </c>
      <c r="H3462" s="59">
        <v>9326518159643</v>
      </c>
      <c r="J3462" s="166"/>
    </row>
    <row r="3463" spans="1:10">
      <c r="A3463" s="61" t="s">
        <v>22217</v>
      </c>
      <c r="B3463" s="60" t="s">
        <v>37928</v>
      </c>
      <c r="C3463" s="57" t="s">
        <v>18775</v>
      </c>
      <c r="D3463" s="57">
        <v>1</v>
      </c>
      <c r="E3463" s="202">
        <v>105.82</v>
      </c>
      <c r="F3463" s="85">
        <v>0.6</v>
      </c>
      <c r="G3463" s="58">
        <v>42.33</v>
      </c>
      <c r="H3463" s="59">
        <v>9326518159650</v>
      </c>
      <c r="J3463" s="166"/>
    </row>
    <row r="3464" spans="1:10">
      <c r="A3464" s="61" t="s">
        <v>22218</v>
      </c>
      <c r="B3464" s="60" t="s">
        <v>37929</v>
      </c>
      <c r="C3464" s="57" t="s">
        <v>18775</v>
      </c>
      <c r="D3464" s="57">
        <v>1</v>
      </c>
      <c r="E3464" s="202">
        <v>66.23</v>
      </c>
      <c r="F3464" s="85">
        <v>0.6</v>
      </c>
      <c r="G3464" s="58">
        <v>26.49</v>
      </c>
      <c r="H3464" s="59">
        <v>9326518159667</v>
      </c>
      <c r="J3464" s="166"/>
    </row>
    <row r="3465" spans="1:10">
      <c r="A3465" s="61" t="s">
        <v>22219</v>
      </c>
      <c r="B3465" s="60" t="s">
        <v>37930</v>
      </c>
      <c r="C3465" s="57" t="s">
        <v>18775</v>
      </c>
      <c r="D3465" s="57">
        <v>1</v>
      </c>
      <c r="E3465" s="202">
        <v>77.23</v>
      </c>
      <c r="F3465" s="85">
        <v>0.6</v>
      </c>
      <c r="G3465" s="58">
        <v>30.89</v>
      </c>
      <c r="H3465" s="59">
        <v>9326518159674</v>
      </c>
      <c r="J3465" s="166"/>
    </row>
    <row r="3466" spans="1:10">
      <c r="A3466" s="61" t="s">
        <v>22220</v>
      </c>
      <c r="B3466" s="60" t="s">
        <v>37931</v>
      </c>
      <c r="C3466" s="57" t="s">
        <v>18775</v>
      </c>
      <c r="D3466" s="57">
        <v>1</v>
      </c>
      <c r="E3466" s="202">
        <v>256.67</v>
      </c>
      <c r="F3466" s="85">
        <v>0.6</v>
      </c>
      <c r="G3466" s="58">
        <v>102.67</v>
      </c>
      <c r="H3466" s="59">
        <v>9326518159681</v>
      </c>
      <c r="J3466" s="166"/>
    </row>
    <row r="3467" spans="1:10">
      <c r="A3467" s="61" t="s">
        <v>22221</v>
      </c>
      <c r="B3467" s="60" t="s">
        <v>37932</v>
      </c>
      <c r="C3467" s="57" t="s">
        <v>18775</v>
      </c>
      <c r="D3467" s="57">
        <v>1</v>
      </c>
      <c r="E3467" s="202">
        <v>68.510000000000005</v>
      </c>
      <c r="F3467" s="85">
        <v>0.6</v>
      </c>
      <c r="G3467" s="58">
        <v>27.4</v>
      </c>
      <c r="H3467" s="59">
        <v>9326518159698</v>
      </c>
      <c r="J3467" s="166"/>
    </row>
    <row r="3468" spans="1:10">
      <c r="A3468" s="61" t="s">
        <v>22222</v>
      </c>
      <c r="B3468" s="60" t="s">
        <v>37933</v>
      </c>
      <c r="C3468" s="57" t="s">
        <v>18775</v>
      </c>
      <c r="D3468" s="57">
        <v>1</v>
      </c>
      <c r="E3468" s="202">
        <v>110.9</v>
      </c>
      <c r="F3468" s="85">
        <v>0.6</v>
      </c>
      <c r="G3468" s="58">
        <v>44.36</v>
      </c>
      <c r="H3468" s="59">
        <v>9326518159704</v>
      </c>
      <c r="J3468" s="166"/>
    </row>
    <row r="3469" spans="1:10">
      <c r="A3469" s="61" t="s">
        <v>22223</v>
      </c>
      <c r="B3469" s="60" t="s">
        <v>37934</v>
      </c>
      <c r="C3469" s="57" t="s">
        <v>18775</v>
      </c>
      <c r="D3469" s="57">
        <v>1</v>
      </c>
      <c r="E3469" s="202">
        <v>99.04</v>
      </c>
      <c r="F3469" s="85">
        <v>0.6</v>
      </c>
      <c r="G3469" s="58">
        <v>39.619999999999997</v>
      </c>
      <c r="H3469" s="59">
        <v>9326518159711</v>
      </c>
      <c r="J3469" s="166"/>
    </row>
    <row r="3470" spans="1:10">
      <c r="A3470" s="61" t="s">
        <v>22224</v>
      </c>
      <c r="B3470" s="60" t="s">
        <v>37935</v>
      </c>
      <c r="C3470" s="57" t="s">
        <v>18775</v>
      </c>
      <c r="D3470" s="57">
        <v>1</v>
      </c>
      <c r="E3470" s="202">
        <v>182.67</v>
      </c>
      <c r="F3470" s="85">
        <v>0.6</v>
      </c>
      <c r="G3470" s="58">
        <v>73.069999999999993</v>
      </c>
      <c r="H3470" s="59">
        <v>9326518159728</v>
      </c>
      <c r="J3470" s="166"/>
    </row>
    <row r="3471" spans="1:10">
      <c r="A3471" s="61" t="s">
        <v>22225</v>
      </c>
      <c r="B3471" s="60" t="s">
        <v>37936</v>
      </c>
      <c r="C3471" s="57" t="s">
        <v>18775</v>
      </c>
      <c r="D3471" s="57">
        <v>1</v>
      </c>
      <c r="E3471" s="202">
        <v>139.9</v>
      </c>
      <c r="F3471" s="85">
        <v>0.6</v>
      </c>
      <c r="G3471" s="58">
        <v>55.96</v>
      </c>
      <c r="H3471" s="59">
        <v>9326518159735</v>
      </c>
      <c r="J3471" s="166"/>
    </row>
    <row r="3472" spans="1:10">
      <c r="A3472" s="61" t="s">
        <v>22226</v>
      </c>
      <c r="B3472" s="60" t="s">
        <v>37937</v>
      </c>
      <c r="C3472" s="57" t="s">
        <v>18775</v>
      </c>
      <c r="D3472" s="57">
        <v>1</v>
      </c>
      <c r="E3472" s="202">
        <v>139.9</v>
      </c>
      <c r="F3472" s="85">
        <v>0.6</v>
      </c>
      <c r="G3472" s="58">
        <v>55.96</v>
      </c>
      <c r="H3472" s="59">
        <v>9326518159742</v>
      </c>
      <c r="J3472" s="166"/>
    </row>
    <row r="3473" spans="1:10">
      <c r="A3473" s="61" t="s">
        <v>22227</v>
      </c>
      <c r="B3473" s="60" t="s">
        <v>22228</v>
      </c>
      <c r="C3473" s="57" t="s">
        <v>18775</v>
      </c>
      <c r="D3473" s="57">
        <v>1</v>
      </c>
      <c r="E3473" s="202">
        <v>139.9</v>
      </c>
      <c r="F3473" s="85">
        <v>0.6</v>
      </c>
      <c r="G3473" s="58">
        <v>55.96</v>
      </c>
      <c r="H3473" s="59">
        <v>9326518159759</v>
      </c>
      <c r="J3473" s="166"/>
    </row>
    <row r="3474" spans="1:10">
      <c r="A3474" s="61" t="s">
        <v>22229</v>
      </c>
      <c r="B3474" s="60" t="s">
        <v>37938</v>
      </c>
      <c r="C3474" s="57" t="s">
        <v>18775</v>
      </c>
      <c r="D3474" s="57">
        <v>1</v>
      </c>
      <c r="E3474" s="202">
        <v>621.84</v>
      </c>
      <c r="F3474" s="85">
        <v>0.6</v>
      </c>
      <c r="G3474" s="58">
        <v>248.74</v>
      </c>
      <c r="H3474" s="59">
        <v>9326518159766</v>
      </c>
      <c r="J3474" s="166"/>
    </row>
    <row r="3475" spans="1:10">
      <c r="A3475" s="61" t="s">
        <v>22230</v>
      </c>
      <c r="B3475" s="60" t="s">
        <v>37939</v>
      </c>
      <c r="C3475" s="57" t="s">
        <v>18775</v>
      </c>
      <c r="D3475" s="57">
        <v>1</v>
      </c>
      <c r="E3475" s="202">
        <v>1865.48</v>
      </c>
      <c r="F3475" s="85">
        <v>0.6</v>
      </c>
      <c r="G3475" s="58">
        <v>746.19</v>
      </c>
      <c r="H3475" s="59">
        <v>9326518159773</v>
      </c>
      <c r="J3475" s="166"/>
    </row>
    <row r="3476" spans="1:10">
      <c r="A3476" s="61" t="s">
        <v>22231</v>
      </c>
      <c r="B3476" s="60" t="s">
        <v>37940</v>
      </c>
      <c r="C3476" s="57" t="s">
        <v>18775</v>
      </c>
      <c r="D3476" s="57">
        <v>1</v>
      </c>
      <c r="E3476" s="202">
        <v>953.75</v>
      </c>
      <c r="F3476" s="85">
        <v>0.6</v>
      </c>
      <c r="G3476" s="58">
        <v>381.5</v>
      </c>
      <c r="H3476" s="59">
        <v>9326518159780</v>
      </c>
      <c r="J3476" s="166"/>
    </row>
    <row r="3477" spans="1:10">
      <c r="A3477" s="61" t="s">
        <v>22232</v>
      </c>
      <c r="B3477" s="60" t="s">
        <v>37941</v>
      </c>
      <c r="C3477" s="57" t="s">
        <v>18775</v>
      </c>
      <c r="D3477" s="57">
        <v>1</v>
      </c>
      <c r="E3477" s="202">
        <v>2861.24</v>
      </c>
      <c r="F3477" s="85">
        <v>0.6</v>
      </c>
      <c r="G3477" s="58">
        <v>1144.5</v>
      </c>
      <c r="H3477" s="59">
        <v>9326518159797</v>
      </c>
      <c r="J3477" s="166"/>
    </row>
    <row r="3478" spans="1:10">
      <c r="A3478" s="61" t="s">
        <v>22233</v>
      </c>
      <c r="B3478" s="60" t="s">
        <v>37942</v>
      </c>
      <c r="C3478" s="57" t="s">
        <v>18775</v>
      </c>
      <c r="D3478" s="57">
        <v>1</v>
      </c>
      <c r="E3478" s="202">
        <v>1518.82</v>
      </c>
      <c r="F3478" s="85">
        <v>0.6</v>
      </c>
      <c r="G3478" s="58">
        <v>607.53</v>
      </c>
      <c r="H3478" s="59">
        <v>9326518159803</v>
      </c>
      <c r="J3478" s="166"/>
    </row>
    <row r="3479" spans="1:10">
      <c r="A3479" s="61" t="s">
        <v>22234</v>
      </c>
      <c r="B3479" s="60" t="s">
        <v>37943</v>
      </c>
      <c r="C3479" s="57" t="s">
        <v>18775</v>
      </c>
      <c r="D3479" s="57">
        <v>1</v>
      </c>
      <c r="E3479" s="202">
        <v>1518.82</v>
      </c>
      <c r="F3479" s="85">
        <v>0.6</v>
      </c>
      <c r="G3479" s="58">
        <v>607.53</v>
      </c>
      <c r="H3479" s="59">
        <v>9326518159810</v>
      </c>
      <c r="J3479" s="166"/>
    </row>
    <row r="3480" spans="1:10">
      <c r="A3480" s="61" t="s">
        <v>22235</v>
      </c>
      <c r="B3480" s="60" t="s">
        <v>37944</v>
      </c>
      <c r="C3480" s="57" t="s">
        <v>18775</v>
      </c>
      <c r="D3480" s="57">
        <v>1</v>
      </c>
      <c r="E3480" s="202">
        <v>4556.49</v>
      </c>
      <c r="F3480" s="85">
        <v>0.6</v>
      </c>
      <c r="G3480" s="58">
        <v>1822.6</v>
      </c>
      <c r="H3480" s="59">
        <v>9326518159827</v>
      </c>
      <c r="J3480" s="166"/>
    </row>
    <row r="3481" spans="1:10">
      <c r="A3481" s="61" t="s">
        <v>23281</v>
      </c>
      <c r="B3481" s="60" t="s">
        <v>37945</v>
      </c>
      <c r="C3481" s="57" t="s">
        <v>18775</v>
      </c>
      <c r="D3481" s="57">
        <v>1</v>
      </c>
      <c r="E3481" s="202">
        <v>2004.33</v>
      </c>
      <c r="F3481" s="85">
        <v>0.6</v>
      </c>
      <c r="G3481" s="58">
        <v>801.73</v>
      </c>
      <c r="H3481" s="59">
        <v>9326518159834</v>
      </c>
      <c r="J3481" s="166"/>
    </row>
    <row r="3482" spans="1:10">
      <c r="A3482" s="61" t="s">
        <v>23283</v>
      </c>
      <c r="B3482" s="60" t="s">
        <v>37946</v>
      </c>
      <c r="C3482" s="57" t="s">
        <v>18775</v>
      </c>
      <c r="D3482" s="57">
        <v>1</v>
      </c>
      <c r="E3482" s="202">
        <v>2004.33</v>
      </c>
      <c r="F3482" s="85">
        <v>0.6</v>
      </c>
      <c r="G3482" s="58">
        <v>801.73</v>
      </c>
      <c r="H3482" s="59">
        <v>9326518159841</v>
      </c>
      <c r="J3482" s="166"/>
    </row>
    <row r="3483" spans="1:10">
      <c r="A3483" s="61" t="s">
        <v>23282</v>
      </c>
      <c r="B3483" s="60" t="s">
        <v>37947</v>
      </c>
      <c r="C3483" s="57" t="s">
        <v>18775</v>
      </c>
      <c r="D3483" s="57">
        <v>1</v>
      </c>
      <c r="E3483" s="202">
        <v>6012.96</v>
      </c>
      <c r="F3483" s="85">
        <v>0.6</v>
      </c>
      <c r="G3483" s="58">
        <v>2405.1799999999998</v>
      </c>
      <c r="H3483" s="59">
        <v>9326518159858</v>
      </c>
      <c r="J3483" s="166"/>
    </row>
    <row r="3484" spans="1:10">
      <c r="A3484" s="61" t="s">
        <v>22236</v>
      </c>
      <c r="B3484" s="60" t="s">
        <v>37948</v>
      </c>
      <c r="C3484" s="57" t="s">
        <v>18775</v>
      </c>
      <c r="D3484" s="57">
        <v>1</v>
      </c>
      <c r="E3484" s="202">
        <v>594.66999999999996</v>
      </c>
      <c r="F3484" s="85">
        <v>0.6</v>
      </c>
      <c r="G3484" s="58">
        <v>237.87</v>
      </c>
      <c r="H3484" s="59">
        <v>9326518159865</v>
      </c>
      <c r="J3484" s="166"/>
    </row>
    <row r="3485" spans="1:10">
      <c r="A3485" s="61" t="s">
        <v>22237</v>
      </c>
      <c r="B3485" s="60" t="s">
        <v>37949</v>
      </c>
      <c r="C3485" s="57" t="s">
        <v>18775</v>
      </c>
      <c r="D3485" s="57">
        <v>1</v>
      </c>
      <c r="E3485" s="202">
        <v>1784.03</v>
      </c>
      <c r="F3485" s="85">
        <v>0.6</v>
      </c>
      <c r="G3485" s="58">
        <v>713.61</v>
      </c>
      <c r="H3485" s="59">
        <v>9326518159872</v>
      </c>
      <c r="J3485" s="166"/>
    </row>
    <row r="3486" spans="1:10">
      <c r="A3486" s="61" t="s">
        <v>22238</v>
      </c>
      <c r="B3486" s="60" t="s">
        <v>37950</v>
      </c>
      <c r="C3486" s="57" t="s">
        <v>18775</v>
      </c>
      <c r="D3486" s="57">
        <v>1</v>
      </c>
      <c r="E3486" s="202">
        <v>785.05</v>
      </c>
      <c r="F3486" s="85">
        <v>0.6</v>
      </c>
      <c r="G3486" s="58">
        <v>314.02</v>
      </c>
      <c r="H3486" s="59">
        <v>9326518159889</v>
      </c>
      <c r="J3486" s="166"/>
    </row>
    <row r="3487" spans="1:10">
      <c r="A3487" s="61" t="s">
        <v>22239</v>
      </c>
      <c r="B3487" s="60" t="s">
        <v>37951</v>
      </c>
      <c r="C3487" s="57" t="s">
        <v>18775</v>
      </c>
      <c r="D3487" s="57">
        <v>1</v>
      </c>
      <c r="E3487" s="202">
        <v>2355.14</v>
      </c>
      <c r="F3487" s="85">
        <v>0.6</v>
      </c>
      <c r="G3487" s="58">
        <v>942.06</v>
      </c>
      <c r="H3487" s="59">
        <v>9326518159896</v>
      </c>
      <c r="J3487" s="166"/>
    </row>
    <row r="3488" spans="1:10">
      <c r="A3488" s="61" t="s">
        <v>22240</v>
      </c>
      <c r="B3488" s="60" t="s">
        <v>37952</v>
      </c>
      <c r="C3488" s="57" t="s">
        <v>18775</v>
      </c>
      <c r="D3488" s="57">
        <v>1</v>
      </c>
      <c r="E3488" s="202">
        <v>1282.54</v>
      </c>
      <c r="F3488" s="85">
        <v>0.6</v>
      </c>
      <c r="G3488" s="58">
        <v>513.02</v>
      </c>
      <c r="H3488" s="59">
        <v>9326518159902</v>
      </c>
      <c r="J3488" s="166"/>
    </row>
    <row r="3489" spans="1:10">
      <c r="A3489" s="61" t="s">
        <v>22241</v>
      </c>
      <c r="B3489" s="60" t="s">
        <v>37953</v>
      </c>
      <c r="C3489" s="57" t="s">
        <v>18775</v>
      </c>
      <c r="D3489" s="57">
        <v>1</v>
      </c>
      <c r="E3489" s="202">
        <v>1282.54</v>
      </c>
      <c r="F3489" s="85">
        <v>0.6</v>
      </c>
      <c r="G3489" s="58">
        <v>513.02</v>
      </c>
      <c r="H3489" s="59">
        <v>9326518159919</v>
      </c>
      <c r="J3489" s="166"/>
    </row>
    <row r="3490" spans="1:10">
      <c r="A3490" s="61" t="s">
        <v>22242</v>
      </c>
      <c r="B3490" s="60" t="s">
        <v>37954</v>
      </c>
      <c r="C3490" s="57" t="s">
        <v>18775</v>
      </c>
      <c r="D3490" s="57">
        <v>1</v>
      </c>
      <c r="E3490" s="202">
        <v>3847.58</v>
      </c>
      <c r="F3490" s="85">
        <v>0.6</v>
      </c>
      <c r="G3490" s="58">
        <v>1539.03</v>
      </c>
      <c r="H3490" s="59">
        <v>9326518159926</v>
      </c>
      <c r="J3490" s="166"/>
    </row>
    <row r="3491" spans="1:10">
      <c r="A3491" s="61" t="s">
        <v>23277</v>
      </c>
      <c r="B3491" s="60" t="s">
        <v>37955</v>
      </c>
      <c r="C3491" s="57" t="s">
        <v>18775</v>
      </c>
      <c r="D3491" s="57">
        <v>1</v>
      </c>
      <c r="E3491" s="202">
        <v>150.19999999999999</v>
      </c>
      <c r="F3491" s="85">
        <v>0.6</v>
      </c>
      <c r="G3491" s="58">
        <v>60.08</v>
      </c>
      <c r="H3491" s="59"/>
      <c r="J3491" s="166"/>
    </row>
    <row r="3492" spans="1:10">
      <c r="A3492" s="61" t="s">
        <v>23279</v>
      </c>
      <c r="B3492" s="60" t="s">
        <v>37956</v>
      </c>
      <c r="C3492" s="57" t="s">
        <v>18775</v>
      </c>
      <c r="D3492" s="57">
        <v>1</v>
      </c>
      <c r="E3492" s="202">
        <v>150.19999999999999</v>
      </c>
      <c r="F3492" s="85">
        <v>0.6</v>
      </c>
      <c r="G3492" s="58">
        <v>60.08</v>
      </c>
      <c r="H3492" s="59"/>
      <c r="J3492" s="166"/>
    </row>
    <row r="3493" spans="1:10">
      <c r="A3493" s="61" t="s">
        <v>23280</v>
      </c>
      <c r="B3493" s="60" t="s">
        <v>37957</v>
      </c>
      <c r="C3493" s="57" t="s">
        <v>18775</v>
      </c>
      <c r="D3493" s="57">
        <v>1</v>
      </c>
      <c r="E3493" s="202">
        <v>150.19999999999999</v>
      </c>
      <c r="F3493" s="85">
        <v>0.6</v>
      </c>
      <c r="G3493" s="58">
        <v>60.08</v>
      </c>
      <c r="H3493" s="59"/>
      <c r="J3493" s="166"/>
    </row>
    <row r="3494" spans="1:10">
      <c r="A3494" s="61" t="s">
        <v>23278</v>
      </c>
      <c r="B3494" s="60" t="s">
        <v>37958</v>
      </c>
      <c r="C3494" s="57" t="s">
        <v>18775</v>
      </c>
      <c r="D3494" s="57">
        <v>1</v>
      </c>
      <c r="E3494" s="202">
        <v>450.57</v>
      </c>
      <c r="F3494" s="85">
        <v>0.6</v>
      </c>
      <c r="G3494" s="58">
        <v>180.23</v>
      </c>
      <c r="H3494" s="59"/>
      <c r="J3494" s="166"/>
    </row>
    <row r="3495" spans="1:10">
      <c r="A3495" s="61" t="s">
        <v>23284</v>
      </c>
      <c r="B3495" s="60" t="s">
        <v>37959</v>
      </c>
      <c r="C3495" s="57" t="s">
        <v>18775</v>
      </c>
      <c r="D3495" s="57">
        <v>1</v>
      </c>
      <c r="E3495" s="202">
        <v>188.53</v>
      </c>
      <c r="F3495" s="85">
        <v>0.6</v>
      </c>
      <c r="G3495" s="58">
        <v>75.41</v>
      </c>
      <c r="H3495" s="59">
        <v>9349009038333</v>
      </c>
      <c r="J3495" s="166"/>
    </row>
    <row r="3496" spans="1:10">
      <c r="A3496" s="61" t="s">
        <v>23285</v>
      </c>
      <c r="B3496" s="60" t="s">
        <v>37960</v>
      </c>
      <c r="C3496" s="57" t="s">
        <v>21106</v>
      </c>
      <c r="D3496" s="57">
        <v>1</v>
      </c>
      <c r="E3496" s="202">
        <v>113</v>
      </c>
      <c r="F3496" s="85">
        <v>0.6</v>
      </c>
      <c r="G3496" s="58">
        <v>45.2</v>
      </c>
      <c r="H3496" s="59"/>
      <c r="J3496" s="166"/>
    </row>
    <row r="3497" spans="1:10">
      <c r="A3497" s="61" t="s">
        <v>20944</v>
      </c>
      <c r="B3497" s="60" t="s">
        <v>37966</v>
      </c>
      <c r="C3497" s="57" t="s">
        <v>18775</v>
      </c>
      <c r="D3497" s="57">
        <v>1</v>
      </c>
      <c r="E3497" s="202">
        <v>294.62</v>
      </c>
      <c r="F3497" s="85">
        <v>0.6</v>
      </c>
      <c r="G3497" s="58">
        <v>117.85</v>
      </c>
      <c r="H3497" s="59">
        <v>9349009021311</v>
      </c>
      <c r="J3497" s="166"/>
    </row>
    <row r="3498" spans="1:10">
      <c r="A3498" s="61" t="s">
        <v>23605</v>
      </c>
      <c r="B3498" s="60" t="s">
        <v>37967</v>
      </c>
      <c r="C3498" s="57" t="s">
        <v>18775</v>
      </c>
      <c r="D3498" s="57">
        <v>1</v>
      </c>
      <c r="E3498" s="202">
        <v>221.92</v>
      </c>
      <c r="F3498" s="85">
        <v>0.6</v>
      </c>
      <c r="G3498" s="58">
        <v>88.77</v>
      </c>
      <c r="H3498" s="59">
        <v>9349009038432</v>
      </c>
      <c r="J3498" s="166"/>
    </row>
    <row r="3499" spans="1:10">
      <c r="A3499" s="61" t="s">
        <v>23606</v>
      </c>
      <c r="B3499" s="60" t="s">
        <v>37968</v>
      </c>
      <c r="C3499" s="57" t="s">
        <v>18775</v>
      </c>
      <c r="D3499" s="57">
        <v>1</v>
      </c>
      <c r="E3499" s="202">
        <v>288.17</v>
      </c>
      <c r="F3499" s="85">
        <v>0.6</v>
      </c>
      <c r="G3499" s="58">
        <v>115.27</v>
      </c>
      <c r="H3499" s="59">
        <v>9349009038449</v>
      </c>
      <c r="J3499" s="166"/>
    </row>
    <row r="3500" spans="1:10">
      <c r="A3500" s="61" t="s">
        <v>23607</v>
      </c>
      <c r="B3500" s="60" t="s">
        <v>37969</v>
      </c>
      <c r="C3500" s="57" t="s">
        <v>18775</v>
      </c>
      <c r="D3500" s="57">
        <v>1</v>
      </c>
      <c r="E3500" s="202">
        <v>367.56</v>
      </c>
      <c r="F3500" s="85">
        <v>0.6</v>
      </c>
      <c r="G3500" s="58">
        <v>147.02000000000001</v>
      </c>
      <c r="H3500" s="59">
        <v>9349009038456</v>
      </c>
      <c r="J3500" s="166"/>
    </row>
    <row r="3501" spans="1:10">
      <c r="A3501" s="61" t="s">
        <v>20941</v>
      </c>
      <c r="B3501" s="60" t="s">
        <v>37970</v>
      </c>
      <c r="C3501" s="57" t="s">
        <v>18775</v>
      </c>
      <c r="D3501" s="57">
        <v>1</v>
      </c>
      <c r="E3501" s="202">
        <v>360.87</v>
      </c>
      <c r="F3501" s="85">
        <v>0.6</v>
      </c>
      <c r="G3501" s="58">
        <v>144.35</v>
      </c>
      <c r="H3501" s="59">
        <v>9349009021281</v>
      </c>
      <c r="J3501" s="166"/>
    </row>
    <row r="3502" spans="1:10">
      <c r="A3502" s="61" t="s">
        <v>20942</v>
      </c>
      <c r="B3502" s="60" t="s">
        <v>37971</v>
      </c>
      <c r="C3502" s="57" t="s">
        <v>18775</v>
      </c>
      <c r="D3502" s="57">
        <v>1</v>
      </c>
      <c r="E3502" s="202">
        <v>440.26</v>
      </c>
      <c r="F3502" s="85">
        <v>0.6</v>
      </c>
      <c r="G3502" s="58">
        <v>176.1</v>
      </c>
      <c r="H3502" s="59">
        <v>9349009021298</v>
      </c>
      <c r="J3502" s="166"/>
    </row>
    <row r="3503" spans="1:10">
      <c r="A3503" s="61" t="s">
        <v>23608</v>
      </c>
      <c r="B3503" s="60" t="s">
        <v>37972</v>
      </c>
      <c r="C3503" s="57" t="s">
        <v>18775</v>
      </c>
      <c r="D3503" s="57">
        <v>1</v>
      </c>
      <c r="E3503" s="202">
        <v>233.17</v>
      </c>
      <c r="F3503" s="85">
        <v>0.6</v>
      </c>
      <c r="G3503" s="58">
        <v>93.27</v>
      </c>
      <c r="H3503" s="59">
        <v>9349009038463</v>
      </c>
      <c r="J3503" s="166"/>
    </row>
    <row r="3504" spans="1:10">
      <c r="A3504" s="61" t="s">
        <v>23609</v>
      </c>
      <c r="B3504" s="60" t="s">
        <v>37973</v>
      </c>
      <c r="C3504" s="57" t="s">
        <v>18775</v>
      </c>
      <c r="D3504" s="57">
        <v>1</v>
      </c>
      <c r="E3504" s="202">
        <v>294.72000000000003</v>
      </c>
      <c r="F3504" s="85">
        <v>0.6</v>
      </c>
      <c r="G3504" s="58">
        <v>117.89</v>
      </c>
      <c r="H3504" s="59">
        <v>9349009038470</v>
      </c>
      <c r="J3504" s="166"/>
    </row>
    <row r="3505" spans="1:10">
      <c r="A3505" s="61" t="s">
        <v>23610</v>
      </c>
      <c r="B3505" s="60" t="s">
        <v>37974</v>
      </c>
      <c r="C3505" s="57" t="s">
        <v>18775</v>
      </c>
      <c r="D3505" s="57">
        <v>1</v>
      </c>
      <c r="E3505" s="202">
        <v>372.05</v>
      </c>
      <c r="F3505" s="85">
        <v>0.6</v>
      </c>
      <c r="G3505" s="58">
        <v>148.82</v>
      </c>
      <c r="H3505" s="59">
        <v>9349009038487</v>
      </c>
      <c r="J3505" s="166"/>
    </row>
    <row r="3506" spans="1:10">
      <c r="A3506" s="61" t="s">
        <v>23611</v>
      </c>
      <c r="B3506" s="60" t="s">
        <v>37975</v>
      </c>
      <c r="C3506" s="57" t="s">
        <v>18775</v>
      </c>
      <c r="D3506" s="57">
        <v>1</v>
      </c>
      <c r="E3506" s="202">
        <v>319.36</v>
      </c>
      <c r="F3506" s="85">
        <v>0.6</v>
      </c>
      <c r="G3506" s="58">
        <v>127.74</v>
      </c>
      <c r="H3506" s="59">
        <v>9349009038340</v>
      </c>
      <c r="J3506" s="166"/>
    </row>
    <row r="3507" spans="1:10">
      <c r="A3507" s="61" t="s">
        <v>23612</v>
      </c>
      <c r="B3507" s="60" t="s">
        <v>37976</v>
      </c>
      <c r="C3507" s="57" t="s">
        <v>18775</v>
      </c>
      <c r="D3507" s="57">
        <v>1</v>
      </c>
      <c r="E3507" s="202">
        <v>380.91</v>
      </c>
      <c r="F3507" s="85">
        <v>0.6</v>
      </c>
      <c r="G3507" s="58">
        <v>152.36000000000001</v>
      </c>
      <c r="H3507" s="59">
        <v>9349009038357</v>
      </c>
      <c r="J3507" s="166"/>
    </row>
    <row r="3508" spans="1:10">
      <c r="A3508" s="61" t="s">
        <v>23613</v>
      </c>
      <c r="B3508" s="60" t="s">
        <v>37977</v>
      </c>
      <c r="C3508" s="57" t="s">
        <v>18775</v>
      </c>
      <c r="D3508" s="57">
        <v>1</v>
      </c>
      <c r="E3508" s="202">
        <v>458.26</v>
      </c>
      <c r="F3508" s="85">
        <v>0.6</v>
      </c>
      <c r="G3508" s="58">
        <v>183.3</v>
      </c>
      <c r="H3508" s="59">
        <v>9349009038364</v>
      </c>
      <c r="J3508" s="166"/>
    </row>
    <row r="3509" spans="1:10">
      <c r="A3509" s="61" t="s">
        <v>23614</v>
      </c>
      <c r="B3509" s="60" t="s">
        <v>37978</v>
      </c>
      <c r="C3509" s="57" t="s">
        <v>18775</v>
      </c>
      <c r="D3509" s="57">
        <v>1</v>
      </c>
      <c r="E3509" s="202">
        <v>247.82</v>
      </c>
      <c r="F3509" s="85">
        <v>0.6</v>
      </c>
      <c r="G3509" s="58">
        <v>99.13</v>
      </c>
      <c r="H3509" s="59">
        <v>9349009038494</v>
      </c>
      <c r="J3509" s="166"/>
    </row>
    <row r="3510" spans="1:10">
      <c r="A3510" s="61" t="s">
        <v>23615</v>
      </c>
      <c r="B3510" s="60" t="s">
        <v>37979</v>
      </c>
      <c r="C3510" s="57" t="s">
        <v>18775</v>
      </c>
      <c r="D3510" s="57">
        <v>1</v>
      </c>
      <c r="E3510" s="202">
        <v>312.39999999999998</v>
      </c>
      <c r="F3510" s="85">
        <v>0.6</v>
      </c>
      <c r="G3510" s="58">
        <v>124.96</v>
      </c>
      <c r="H3510" s="59">
        <v>9349009038500</v>
      </c>
      <c r="J3510" s="166"/>
    </row>
    <row r="3511" spans="1:10">
      <c r="A3511" s="61" t="s">
        <v>23616</v>
      </c>
      <c r="B3511" s="60" t="s">
        <v>37980</v>
      </c>
      <c r="C3511" s="57" t="s">
        <v>18775</v>
      </c>
      <c r="D3511" s="57">
        <v>1</v>
      </c>
      <c r="E3511" s="202">
        <v>374.21</v>
      </c>
      <c r="F3511" s="85">
        <v>0.6</v>
      </c>
      <c r="G3511" s="58">
        <v>149.68</v>
      </c>
      <c r="H3511" s="59">
        <v>9349009038517</v>
      </c>
      <c r="J3511" s="166"/>
    </row>
    <row r="3512" spans="1:10">
      <c r="A3512" s="61" t="s">
        <v>23617</v>
      </c>
      <c r="B3512" s="60" t="s">
        <v>37981</v>
      </c>
      <c r="C3512" s="57" t="s">
        <v>18775</v>
      </c>
      <c r="D3512" s="57">
        <v>1</v>
      </c>
      <c r="E3512" s="202">
        <v>328.77</v>
      </c>
      <c r="F3512" s="85">
        <v>0.6</v>
      </c>
      <c r="G3512" s="58">
        <v>131.51</v>
      </c>
      <c r="H3512" s="59">
        <v>9349009038371</v>
      </c>
      <c r="J3512" s="166"/>
    </row>
    <row r="3513" spans="1:10">
      <c r="A3513" s="61" t="s">
        <v>23618</v>
      </c>
      <c r="B3513" s="60" t="s">
        <v>37982</v>
      </c>
      <c r="C3513" s="57" t="s">
        <v>18775</v>
      </c>
      <c r="D3513" s="57">
        <v>1</v>
      </c>
      <c r="E3513" s="202">
        <v>393.35</v>
      </c>
      <c r="F3513" s="85">
        <v>0.6</v>
      </c>
      <c r="G3513" s="58">
        <v>157.34</v>
      </c>
      <c r="H3513" s="59">
        <v>9349009038388</v>
      </c>
      <c r="J3513" s="166"/>
    </row>
    <row r="3514" spans="1:10">
      <c r="A3514" s="61" t="s">
        <v>23619</v>
      </c>
      <c r="B3514" s="60" t="s">
        <v>37983</v>
      </c>
      <c r="C3514" s="57" t="s">
        <v>18775</v>
      </c>
      <c r="D3514" s="57">
        <v>1</v>
      </c>
      <c r="E3514" s="202">
        <v>455.17</v>
      </c>
      <c r="F3514" s="85">
        <v>0.6</v>
      </c>
      <c r="G3514" s="58">
        <v>182.07</v>
      </c>
      <c r="H3514" s="59">
        <v>9349009038395</v>
      </c>
      <c r="J3514" s="166"/>
    </row>
    <row r="3515" spans="1:10">
      <c r="A3515" s="61" t="s">
        <v>23620</v>
      </c>
      <c r="B3515" s="60" t="s">
        <v>37984</v>
      </c>
      <c r="C3515" s="57" t="s">
        <v>18775</v>
      </c>
      <c r="D3515" s="57">
        <v>1</v>
      </c>
      <c r="E3515" s="202">
        <v>265.63</v>
      </c>
      <c r="F3515" s="85">
        <v>0.6</v>
      </c>
      <c r="G3515" s="58">
        <v>106.25</v>
      </c>
      <c r="H3515" s="59">
        <v>9349009038524</v>
      </c>
      <c r="J3515" s="166"/>
    </row>
    <row r="3516" spans="1:10">
      <c r="A3516" s="61" t="s">
        <v>23621</v>
      </c>
      <c r="B3516" s="60" t="s">
        <v>37985</v>
      </c>
      <c r="C3516" s="57" t="s">
        <v>18775</v>
      </c>
      <c r="D3516" s="57">
        <v>1</v>
      </c>
      <c r="E3516" s="202">
        <v>347.2</v>
      </c>
      <c r="F3516" s="85">
        <v>0.6</v>
      </c>
      <c r="G3516" s="58">
        <v>138.88</v>
      </c>
      <c r="H3516" s="59">
        <v>9349009038531</v>
      </c>
      <c r="J3516" s="166"/>
    </row>
    <row r="3517" spans="1:10">
      <c r="A3517" s="61" t="s">
        <v>23622</v>
      </c>
      <c r="B3517" s="60" t="s">
        <v>37986</v>
      </c>
      <c r="C3517" s="57" t="s">
        <v>18775</v>
      </c>
      <c r="D3517" s="57">
        <v>1</v>
      </c>
      <c r="E3517" s="202">
        <v>412.29</v>
      </c>
      <c r="F3517" s="85">
        <v>0.6</v>
      </c>
      <c r="G3517" s="58">
        <v>164.92</v>
      </c>
      <c r="H3517" s="59">
        <v>9349009038548</v>
      </c>
      <c r="J3517" s="166"/>
    </row>
    <row r="3518" spans="1:10">
      <c r="A3518" s="61" t="s">
        <v>23623</v>
      </c>
      <c r="B3518" s="60" t="s">
        <v>37987</v>
      </c>
      <c r="C3518" s="57" t="s">
        <v>18775</v>
      </c>
      <c r="D3518" s="57">
        <v>1</v>
      </c>
      <c r="E3518" s="202">
        <v>334.84</v>
      </c>
      <c r="F3518" s="85">
        <v>0.6</v>
      </c>
      <c r="G3518" s="58">
        <v>133.94</v>
      </c>
      <c r="H3518" s="59">
        <v>9349009038401</v>
      </c>
      <c r="J3518" s="166"/>
    </row>
    <row r="3519" spans="1:10">
      <c r="A3519" s="61" t="s">
        <v>23624</v>
      </c>
      <c r="B3519" s="60" t="s">
        <v>37982</v>
      </c>
      <c r="C3519" s="57" t="s">
        <v>18775</v>
      </c>
      <c r="D3519" s="57">
        <v>1</v>
      </c>
      <c r="E3519" s="202">
        <v>416.41</v>
      </c>
      <c r="F3519" s="85">
        <v>0.6</v>
      </c>
      <c r="G3519" s="58">
        <v>166.56</v>
      </c>
      <c r="H3519" s="59">
        <v>9349009038418</v>
      </c>
      <c r="J3519" s="166"/>
    </row>
    <row r="3520" spans="1:10">
      <c r="A3520" s="61" t="s">
        <v>23625</v>
      </c>
      <c r="B3520" s="60" t="s">
        <v>37983</v>
      </c>
      <c r="C3520" s="57" t="s">
        <v>18775</v>
      </c>
      <c r="D3520" s="57">
        <v>1</v>
      </c>
      <c r="E3520" s="202">
        <v>481.5</v>
      </c>
      <c r="F3520" s="85">
        <v>0.6</v>
      </c>
      <c r="G3520" s="58">
        <v>192.6</v>
      </c>
      <c r="H3520" s="59">
        <v>9349009038425</v>
      </c>
      <c r="J3520" s="166"/>
    </row>
    <row r="3521" spans="1:16">
      <c r="A3521" s="157" t="s">
        <v>39158</v>
      </c>
      <c r="B3521" s="157" t="s">
        <v>39160</v>
      </c>
      <c r="C3521" s="57" t="s">
        <v>19620</v>
      </c>
      <c r="D3521" s="57">
        <v>1</v>
      </c>
      <c r="E3521" s="202">
        <v>77.78</v>
      </c>
      <c r="F3521" s="85">
        <v>0.3</v>
      </c>
      <c r="G3521" s="58">
        <v>54.45</v>
      </c>
      <c r="H3521" s="59" t="s">
        <v>39159</v>
      </c>
      <c r="J3521" s="166"/>
    </row>
    <row r="3522" spans="1:16" ht="16">
      <c r="A3522" s="61" t="s">
        <v>38314</v>
      </c>
      <c r="B3522" s="60" t="s">
        <v>38738</v>
      </c>
      <c r="C3522" s="57" t="s">
        <v>19620</v>
      </c>
      <c r="D3522" s="57">
        <v>1</v>
      </c>
      <c r="E3522" s="202">
        <v>397.03</v>
      </c>
      <c r="F3522" s="85">
        <v>0.3</v>
      </c>
      <c r="G3522" s="58">
        <v>277.92</v>
      </c>
      <c r="H3522" s="59" t="s">
        <v>39169</v>
      </c>
      <c r="I3522" s="159" t="s">
        <v>38736</v>
      </c>
      <c r="J3522" s="166"/>
      <c r="K3522" s="158"/>
      <c r="L3522" s="158"/>
      <c r="M3522" s="158"/>
      <c r="N3522" s="158"/>
      <c r="O3522" s="158"/>
      <c r="P3522" s="158"/>
    </row>
    <row r="3523" spans="1:16" ht="16">
      <c r="A3523" s="61" t="s">
        <v>38315</v>
      </c>
      <c r="B3523" s="60" t="s">
        <v>38739</v>
      </c>
      <c r="C3523" s="57" t="s">
        <v>19620</v>
      </c>
      <c r="D3523" s="57">
        <v>1</v>
      </c>
      <c r="E3523" s="202">
        <v>342.7</v>
      </c>
      <c r="F3523" s="85">
        <v>0.3</v>
      </c>
      <c r="G3523" s="58">
        <v>239.89</v>
      </c>
      <c r="H3523" s="59" t="s">
        <v>39170</v>
      </c>
      <c r="I3523" s="159" t="s">
        <v>38736</v>
      </c>
      <c r="J3523" s="166"/>
    </row>
    <row r="3524" spans="1:16" ht="16">
      <c r="A3524" s="61" t="s">
        <v>38316</v>
      </c>
      <c r="B3524" s="60" t="s">
        <v>38740</v>
      </c>
      <c r="C3524" s="57" t="s">
        <v>19620</v>
      </c>
      <c r="D3524" s="57">
        <v>1</v>
      </c>
      <c r="E3524" s="202">
        <v>304.99</v>
      </c>
      <c r="F3524" s="85">
        <v>0.3</v>
      </c>
      <c r="G3524" s="58">
        <v>213.49</v>
      </c>
      <c r="H3524" s="59" t="s">
        <v>39171</v>
      </c>
      <c r="I3524" s="159" t="s">
        <v>38736</v>
      </c>
      <c r="J3524" s="166"/>
    </row>
    <row r="3525" spans="1:16" ht="16">
      <c r="A3525" s="61" t="s">
        <v>38317</v>
      </c>
      <c r="B3525" s="60" t="s">
        <v>38741</v>
      </c>
      <c r="C3525" s="57" t="s">
        <v>19620</v>
      </c>
      <c r="D3525" s="57">
        <v>1</v>
      </c>
      <c r="E3525" s="202">
        <v>287.43</v>
      </c>
      <c r="F3525" s="85">
        <v>0.3</v>
      </c>
      <c r="G3525" s="58">
        <v>201.2</v>
      </c>
      <c r="H3525" s="59" t="s">
        <v>39172</v>
      </c>
      <c r="I3525" s="159" t="s">
        <v>38736</v>
      </c>
      <c r="J3525" s="166"/>
    </row>
    <row r="3526" spans="1:16" ht="16">
      <c r="A3526" s="61" t="s">
        <v>38318</v>
      </c>
      <c r="B3526" s="60" t="s">
        <v>38742</v>
      </c>
      <c r="C3526" s="57" t="s">
        <v>19620</v>
      </c>
      <c r="D3526" s="57">
        <v>1</v>
      </c>
      <c r="E3526" s="202">
        <v>275.72000000000003</v>
      </c>
      <c r="F3526" s="85">
        <v>0.3</v>
      </c>
      <c r="G3526" s="58">
        <v>193</v>
      </c>
      <c r="H3526" s="59" t="s">
        <v>39173</v>
      </c>
      <c r="I3526" s="159" t="s">
        <v>38736</v>
      </c>
      <c r="J3526" s="166"/>
    </row>
    <row r="3527" spans="1:16" ht="16">
      <c r="A3527" s="61" t="s">
        <v>38319</v>
      </c>
      <c r="B3527" s="60" t="s">
        <v>38743</v>
      </c>
      <c r="C3527" s="57" t="s">
        <v>19620</v>
      </c>
      <c r="D3527" s="57">
        <v>1</v>
      </c>
      <c r="E3527" s="202">
        <v>414.57</v>
      </c>
      <c r="F3527" s="85">
        <v>0.3</v>
      </c>
      <c r="G3527" s="58">
        <v>290.2</v>
      </c>
      <c r="H3527" s="59" t="s">
        <v>39174</v>
      </c>
      <c r="I3527" s="159" t="s">
        <v>38736</v>
      </c>
      <c r="J3527" s="166"/>
    </row>
    <row r="3528" spans="1:16" ht="16">
      <c r="A3528" s="61" t="s">
        <v>38320</v>
      </c>
      <c r="B3528" s="60" t="s">
        <v>38744</v>
      </c>
      <c r="C3528" s="57" t="s">
        <v>19620</v>
      </c>
      <c r="D3528" s="57">
        <v>1</v>
      </c>
      <c r="E3528" s="202">
        <v>268.43</v>
      </c>
      <c r="F3528" s="85">
        <v>0.3</v>
      </c>
      <c r="G3528" s="58">
        <v>187.9</v>
      </c>
      <c r="H3528" s="59" t="s">
        <v>39175</v>
      </c>
      <c r="I3528" s="159" t="s">
        <v>38736</v>
      </c>
      <c r="J3528" s="166"/>
    </row>
    <row r="3529" spans="1:16" ht="16">
      <c r="A3529" s="61" t="s">
        <v>38321</v>
      </c>
      <c r="B3529" s="60" t="s">
        <v>38745</v>
      </c>
      <c r="C3529" s="57" t="s">
        <v>19620</v>
      </c>
      <c r="D3529" s="57">
        <v>1</v>
      </c>
      <c r="E3529" s="202">
        <v>268.43</v>
      </c>
      <c r="F3529" s="85">
        <v>0.3</v>
      </c>
      <c r="G3529" s="58">
        <v>187.9</v>
      </c>
      <c r="H3529" s="59" t="s">
        <v>39176</v>
      </c>
      <c r="I3529" s="159" t="s">
        <v>38736</v>
      </c>
      <c r="J3529" s="166"/>
    </row>
    <row r="3530" spans="1:16" ht="16">
      <c r="A3530" s="61" t="s">
        <v>38322</v>
      </c>
      <c r="B3530" s="60" t="s">
        <v>38746</v>
      </c>
      <c r="C3530" s="57" t="s">
        <v>19620</v>
      </c>
      <c r="D3530" s="57">
        <v>1</v>
      </c>
      <c r="E3530" s="202">
        <v>268.43</v>
      </c>
      <c r="F3530" s="85">
        <v>0.3</v>
      </c>
      <c r="G3530" s="58">
        <v>187.9</v>
      </c>
      <c r="H3530" s="59" t="s">
        <v>39177</v>
      </c>
      <c r="I3530" s="159" t="s">
        <v>38736</v>
      </c>
      <c r="J3530" s="166"/>
    </row>
    <row r="3531" spans="1:16" ht="16">
      <c r="A3531" s="61" t="s">
        <v>38323</v>
      </c>
      <c r="B3531" s="60" t="s">
        <v>38747</v>
      </c>
      <c r="C3531" s="57" t="s">
        <v>19620</v>
      </c>
      <c r="D3531" s="57">
        <v>1</v>
      </c>
      <c r="E3531" s="202">
        <v>268.43</v>
      </c>
      <c r="F3531" s="85">
        <v>0.3</v>
      </c>
      <c r="G3531" s="58">
        <v>187.9</v>
      </c>
      <c r="H3531" s="59" t="s">
        <v>39178</v>
      </c>
      <c r="I3531" s="159" t="s">
        <v>38736</v>
      </c>
      <c r="J3531" s="166"/>
    </row>
    <row r="3532" spans="1:16" ht="16">
      <c r="A3532" s="61" t="s">
        <v>38324</v>
      </c>
      <c r="B3532" s="60" t="s">
        <v>38748</v>
      </c>
      <c r="C3532" s="57" t="s">
        <v>19620</v>
      </c>
      <c r="D3532" s="57">
        <v>1</v>
      </c>
      <c r="E3532" s="202">
        <v>268.43</v>
      </c>
      <c r="F3532" s="85">
        <v>0.3</v>
      </c>
      <c r="G3532" s="58">
        <v>187.9</v>
      </c>
      <c r="H3532" s="59" t="s">
        <v>39179</v>
      </c>
      <c r="I3532" s="159" t="s">
        <v>38736</v>
      </c>
      <c r="J3532" s="166"/>
    </row>
    <row r="3533" spans="1:16" ht="16">
      <c r="A3533" s="61" t="s">
        <v>38325</v>
      </c>
      <c r="B3533" s="60" t="s">
        <v>38749</v>
      </c>
      <c r="C3533" s="57" t="s">
        <v>19620</v>
      </c>
      <c r="D3533" s="57">
        <v>1</v>
      </c>
      <c r="E3533" s="202">
        <v>268.43</v>
      </c>
      <c r="F3533" s="85">
        <v>0.3</v>
      </c>
      <c r="G3533" s="58">
        <v>187.9</v>
      </c>
      <c r="H3533" s="59" t="s">
        <v>39180</v>
      </c>
      <c r="I3533" s="159" t="s">
        <v>38736</v>
      </c>
      <c r="J3533" s="166"/>
    </row>
    <row r="3534" spans="1:16" ht="16">
      <c r="A3534" s="61" t="s">
        <v>38326</v>
      </c>
      <c r="B3534" s="60" t="s">
        <v>38750</v>
      </c>
      <c r="C3534" s="57" t="s">
        <v>19620</v>
      </c>
      <c r="D3534" s="57">
        <v>1</v>
      </c>
      <c r="E3534" s="202">
        <v>275.72000000000003</v>
      </c>
      <c r="F3534" s="85">
        <v>0.3</v>
      </c>
      <c r="G3534" s="58">
        <v>193</v>
      </c>
      <c r="H3534" s="59" t="s">
        <v>39181</v>
      </c>
      <c r="I3534" s="159" t="s">
        <v>38736</v>
      </c>
      <c r="J3534" s="166"/>
    </row>
    <row r="3535" spans="1:16" ht="16">
      <c r="A3535" s="61" t="s">
        <v>38327</v>
      </c>
      <c r="B3535" s="60" t="s">
        <v>38751</v>
      </c>
      <c r="C3535" s="57" t="s">
        <v>19620</v>
      </c>
      <c r="D3535" s="57">
        <v>1</v>
      </c>
      <c r="E3535" s="202">
        <v>334.2</v>
      </c>
      <c r="F3535" s="85">
        <v>0.3</v>
      </c>
      <c r="G3535" s="58">
        <v>233.94</v>
      </c>
      <c r="H3535" s="59" t="s">
        <v>39182</v>
      </c>
      <c r="I3535" s="159" t="s">
        <v>38736</v>
      </c>
      <c r="J3535" s="166"/>
    </row>
    <row r="3536" spans="1:16" ht="16">
      <c r="A3536" s="61" t="s">
        <v>38328</v>
      </c>
      <c r="B3536" s="60" t="s">
        <v>38752</v>
      </c>
      <c r="C3536" s="57" t="s">
        <v>19620</v>
      </c>
      <c r="D3536" s="57">
        <v>1</v>
      </c>
      <c r="E3536" s="202">
        <v>347.17</v>
      </c>
      <c r="F3536" s="85">
        <v>0.3</v>
      </c>
      <c r="G3536" s="58">
        <v>243.02</v>
      </c>
      <c r="H3536" s="59" t="s">
        <v>39183</v>
      </c>
      <c r="I3536" s="159" t="s">
        <v>38736</v>
      </c>
      <c r="J3536" s="166"/>
    </row>
    <row r="3537" spans="1:10" ht="16">
      <c r="A3537" s="61" t="s">
        <v>38329</v>
      </c>
      <c r="B3537" s="60" t="s">
        <v>38753</v>
      </c>
      <c r="C3537" s="57" t="s">
        <v>19620</v>
      </c>
      <c r="D3537" s="57">
        <v>1</v>
      </c>
      <c r="E3537" s="202">
        <v>352.44</v>
      </c>
      <c r="F3537" s="85">
        <v>0.3</v>
      </c>
      <c r="G3537" s="58">
        <v>246.71</v>
      </c>
      <c r="H3537" s="59" t="s">
        <v>39184</v>
      </c>
      <c r="I3537" s="159" t="s">
        <v>38736</v>
      </c>
      <c r="J3537" s="166"/>
    </row>
    <row r="3538" spans="1:10" ht="16">
      <c r="A3538" s="61" t="s">
        <v>38330</v>
      </c>
      <c r="B3538" s="60" t="s">
        <v>38754</v>
      </c>
      <c r="C3538" s="57" t="s">
        <v>19620</v>
      </c>
      <c r="D3538" s="57">
        <v>1</v>
      </c>
      <c r="E3538" s="202">
        <v>374.41</v>
      </c>
      <c r="F3538" s="85">
        <v>0.3</v>
      </c>
      <c r="G3538" s="58">
        <v>262.08999999999997</v>
      </c>
      <c r="H3538" s="59" t="s">
        <v>39185</v>
      </c>
      <c r="I3538" s="159" t="s">
        <v>38736</v>
      </c>
      <c r="J3538" s="166"/>
    </row>
    <row r="3539" spans="1:10" ht="16">
      <c r="A3539" s="61" t="s">
        <v>38331</v>
      </c>
      <c r="B3539" s="60" t="s">
        <v>38755</v>
      </c>
      <c r="C3539" s="57" t="s">
        <v>19620</v>
      </c>
      <c r="D3539" s="57">
        <v>1</v>
      </c>
      <c r="E3539" s="202">
        <v>395.59</v>
      </c>
      <c r="F3539" s="85">
        <v>0.3</v>
      </c>
      <c r="G3539" s="58">
        <v>276.91000000000003</v>
      </c>
      <c r="H3539" s="59" t="s">
        <v>39186</v>
      </c>
      <c r="I3539" s="159" t="s">
        <v>38736</v>
      </c>
      <c r="J3539" s="166"/>
    </row>
    <row r="3540" spans="1:10" ht="16">
      <c r="A3540" s="61" t="s">
        <v>38332</v>
      </c>
      <c r="B3540" s="60" t="s">
        <v>38756</v>
      </c>
      <c r="C3540" s="57" t="s">
        <v>19620</v>
      </c>
      <c r="D3540" s="57">
        <v>1</v>
      </c>
      <c r="E3540" s="202">
        <v>564.76</v>
      </c>
      <c r="F3540" s="85">
        <v>0.3</v>
      </c>
      <c r="G3540" s="58">
        <v>395.33</v>
      </c>
      <c r="H3540" s="59" t="s">
        <v>39187</v>
      </c>
      <c r="I3540" s="159" t="s">
        <v>38736</v>
      </c>
      <c r="J3540" s="166"/>
    </row>
    <row r="3541" spans="1:10" ht="16">
      <c r="A3541" s="61" t="s">
        <v>38333</v>
      </c>
      <c r="B3541" s="60" t="s">
        <v>38757</v>
      </c>
      <c r="C3541" s="57" t="s">
        <v>19620</v>
      </c>
      <c r="D3541" s="57">
        <v>1</v>
      </c>
      <c r="E3541" s="202">
        <v>564.76</v>
      </c>
      <c r="F3541" s="85">
        <v>0.3</v>
      </c>
      <c r="G3541" s="58">
        <v>395.33</v>
      </c>
      <c r="H3541" s="59" t="s">
        <v>39188</v>
      </c>
      <c r="I3541" s="159" t="s">
        <v>38736</v>
      </c>
      <c r="J3541" s="166"/>
    </row>
    <row r="3542" spans="1:10" ht="16">
      <c r="A3542" s="61" t="s">
        <v>38334</v>
      </c>
      <c r="B3542" s="60" t="s">
        <v>38758</v>
      </c>
      <c r="C3542" s="57" t="s">
        <v>19620</v>
      </c>
      <c r="D3542" s="57">
        <v>1</v>
      </c>
      <c r="E3542" s="202">
        <v>539.04</v>
      </c>
      <c r="F3542" s="85">
        <v>0.3</v>
      </c>
      <c r="G3542" s="58">
        <v>377.33</v>
      </c>
      <c r="H3542" s="59" t="s">
        <v>39189</v>
      </c>
      <c r="I3542" s="159" t="s">
        <v>38736</v>
      </c>
      <c r="J3542" s="166"/>
    </row>
    <row r="3543" spans="1:10" ht="16">
      <c r="A3543" s="61" t="s">
        <v>38335</v>
      </c>
      <c r="B3543" s="60" t="s">
        <v>38759</v>
      </c>
      <c r="C3543" s="57" t="s">
        <v>19620</v>
      </c>
      <c r="D3543" s="57">
        <v>1</v>
      </c>
      <c r="E3543" s="202">
        <v>607.13</v>
      </c>
      <c r="F3543" s="85">
        <v>0.3</v>
      </c>
      <c r="G3543" s="58">
        <v>424.99</v>
      </c>
      <c r="H3543" s="59" t="s">
        <v>39190</v>
      </c>
      <c r="I3543" s="159" t="s">
        <v>38736</v>
      </c>
      <c r="J3543" s="166"/>
    </row>
    <row r="3544" spans="1:10" ht="16">
      <c r="A3544" s="61" t="s">
        <v>38336</v>
      </c>
      <c r="B3544" s="60" t="s">
        <v>38760</v>
      </c>
      <c r="C3544" s="57" t="s">
        <v>19620</v>
      </c>
      <c r="D3544" s="57">
        <v>1</v>
      </c>
      <c r="E3544" s="202">
        <v>268.43</v>
      </c>
      <c r="F3544" s="85">
        <v>0.3</v>
      </c>
      <c r="G3544" s="58">
        <v>187.9</v>
      </c>
      <c r="H3544" s="59" t="s">
        <v>39191</v>
      </c>
      <c r="I3544" s="159" t="s">
        <v>38736</v>
      </c>
      <c r="J3544" s="166"/>
    </row>
    <row r="3545" spans="1:10" ht="16">
      <c r="A3545" s="61" t="s">
        <v>38337</v>
      </c>
      <c r="B3545" s="60" t="s">
        <v>38761</v>
      </c>
      <c r="C3545" s="57" t="s">
        <v>19620</v>
      </c>
      <c r="D3545" s="57">
        <v>1</v>
      </c>
      <c r="E3545" s="202">
        <v>268.43</v>
      </c>
      <c r="F3545" s="85">
        <v>0.3</v>
      </c>
      <c r="G3545" s="58">
        <v>187.9</v>
      </c>
      <c r="H3545" s="59" t="s">
        <v>39192</v>
      </c>
      <c r="I3545" s="159" t="s">
        <v>38736</v>
      </c>
      <c r="J3545" s="166"/>
    </row>
    <row r="3546" spans="1:10" ht="16">
      <c r="A3546" s="61" t="s">
        <v>38338</v>
      </c>
      <c r="B3546" s="60" t="s">
        <v>38762</v>
      </c>
      <c r="C3546" s="57" t="s">
        <v>19620</v>
      </c>
      <c r="D3546" s="57">
        <v>1</v>
      </c>
      <c r="E3546" s="202">
        <v>268.43</v>
      </c>
      <c r="F3546" s="85">
        <v>0.3</v>
      </c>
      <c r="G3546" s="58">
        <v>187.9</v>
      </c>
      <c r="H3546" s="59" t="s">
        <v>39193</v>
      </c>
      <c r="I3546" s="159" t="s">
        <v>38736</v>
      </c>
      <c r="J3546" s="166"/>
    </row>
    <row r="3547" spans="1:10" ht="16">
      <c r="A3547" s="61" t="s">
        <v>38339</v>
      </c>
      <c r="B3547" s="60" t="s">
        <v>38763</v>
      </c>
      <c r="C3547" s="57" t="s">
        <v>19620</v>
      </c>
      <c r="D3547" s="57">
        <v>1</v>
      </c>
      <c r="E3547" s="202">
        <v>296.42</v>
      </c>
      <c r="F3547" s="85">
        <v>0.3</v>
      </c>
      <c r="G3547" s="58">
        <v>207.49</v>
      </c>
      <c r="H3547" s="59" t="s">
        <v>39194</v>
      </c>
      <c r="I3547" s="159" t="s">
        <v>38736</v>
      </c>
      <c r="J3547" s="166"/>
    </row>
    <row r="3548" spans="1:10" ht="16">
      <c r="A3548" s="61" t="s">
        <v>38340</v>
      </c>
      <c r="B3548" s="60" t="s">
        <v>38764</v>
      </c>
      <c r="C3548" s="57" t="s">
        <v>19620</v>
      </c>
      <c r="D3548" s="57">
        <v>1</v>
      </c>
      <c r="E3548" s="202">
        <v>296.42</v>
      </c>
      <c r="F3548" s="85">
        <v>0.3</v>
      </c>
      <c r="G3548" s="58">
        <v>207.49</v>
      </c>
      <c r="H3548" s="59" t="s">
        <v>39195</v>
      </c>
      <c r="I3548" s="159" t="s">
        <v>38736</v>
      </c>
      <c r="J3548" s="166"/>
    </row>
    <row r="3549" spans="1:10" ht="16">
      <c r="A3549" s="61" t="s">
        <v>38341</v>
      </c>
      <c r="B3549" s="60" t="s">
        <v>38765</v>
      </c>
      <c r="C3549" s="57" t="s">
        <v>19620</v>
      </c>
      <c r="D3549" s="57">
        <v>1</v>
      </c>
      <c r="E3549" s="202">
        <v>353.22</v>
      </c>
      <c r="F3549" s="85">
        <v>0.3</v>
      </c>
      <c r="G3549" s="58">
        <v>247.25</v>
      </c>
      <c r="H3549" s="59" t="s">
        <v>39196</v>
      </c>
      <c r="I3549" s="159" t="s">
        <v>38736</v>
      </c>
      <c r="J3549" s="166"/>
    </row>
    <row r="3550" spans="1:10" ht="16">
      <c r="A3550" s="61" t="s">
        <v>38342</v>
      </c>
      <c r="B3550" s="60" t="s">
        <v>38766</v>
      </c>
      <c r="C3550" s="57" t="s">
        <v>19620</v>
      </c>
      <c r="D3550" s="57">
        <v>1</v>
      </c>
      <c r="E3550" s="202">
        <v>353.22</v>
      </c>
      <c r="F3550" s="85">
        <v>0.3</v>
      </c>
      <c r="G3550" s="58">
        <v>247.25</v>
      </c>
      <c r="H3550" s="59" t="s">
        <v>39197</v>
      </c>
      <c r="I3550" s="159" t="s">
        <v>38736</v>
      </c>
      <c r="J3550" s="166"/>
    </row>
    <row r="3551" spans="1:10" ht="16">
      <c r="A3551" s="61" t="s">
        <v>38343</v>
      </c>
      <c r="B3551" s="60" t="s">
        <v>38767</v>
      </c>
      <c r="C3551" s="57" t="s">
        <v>19620</v>
      </c>
      <c r="D3551" s="57">
        <v>1</v>
      </c>
      <c r="E3551" s="202">
        <v>353.33</v>
      </c>
      <c r="F3551" s="85">
        <v>0.3</v>
      </c>
      <c r="G3551" s="58">
        <v>247.33</v>
      </c>
      <c r="H3551" s="59" t="s">
        <v>39198</v>
      </c>
      <c r="I3551" s="159" t="s">
        <v>38736</v>
      </c>
      <c r="J3551" s="166"/>
    </row>
    <row r="3552" spans="1:10" ht="16">
      <c r="A3552" s="61" t="s">
        <v>38344</v>
      </c>
      <c r="B3552" s="60" t="s">
        <v>38768</v>
      </c>
      <c r="C3552" s="57" t="s">
        <v>19620</v>
      </c>
      <c r="D3552" s="57">
        <v>1</v>
      </c>
      <c r="E3552" s="202">
        <v>372.92</v>
      </c>
      <c r="F3552" s="85">
        <v>0.3</v>
      </c>
      <c r="G3552" s="58">
        <v>261.04000000000002</v>
      </c>
      <c r="H3552" s="59" t="s">
        <v>39199</v>
      </c>
      <c r="I3552" s="159" t="s">
        <v>38736</v>
      </c>
      <c r="J3552" s="166"/>
    </row>
    <row r="3553" spans="1:10" ht="16">
      <c r="A3553" s="61" t="s">
        <v>38345</v>
      </c>
      <c r="B3553" s="60" t="s">
        <v>38769</v>
      </c>
      <c r="C3553" s="57" t="s">
        <v>19620</v>
      </c>
      <c r="D3553" s="57">
        <v>1</v>
      </c>
      <c r="E3553" s="202">
        <v>408.46</v>
      </c>
      <c r="F3553" s="85">
        <v>0.3</v>
      </c>
      <c r="G3553" s="58">
        <v>285.92</v>
      </c>
      <c r="H3553" s="59" t="s">
        <v>39200</v>
      </c>
      <c r="I3553" s="159" t="s">
        <v>38736</v>
      </c>
      <c r="J3553" s="166"/>
    </row>
    <row r="3554" spans="1:10" ht="16">
      <c r="A3554" s="61" t="s">
        <v>38346</v>
      </c>
      <c r="B3554" s="60" t="s">
        <v>38770</v>
      </c>
      <c r="C3554" s="57" t="s">
        <v>19620</v>
      </c>
      <c r="D3554" s="57">
        <v>1</v>
      </c>
      <c r="E3554" s="202">
        <v>458.79</v>
      </c>
      <c r="F3554" s="85">
        <v>0.3</v>
      </c>
      <c r="G3554" s="58">
        <v>321.14999999999998</v>
      </c>
      <c r="H3554" s="59" t="s">
        <v>39201</v>
      </c>
      <c r="I3554" s="159" t="s">
        <v>38736</v>
      </c>
      <c r="J3554" s="166"/>
    </row>
    <row r="3555" spans="1:10" ht="16">
      <c r="A3555" s="61" t="s">
        <v>38347</v>
      </c>
      <c r="B3555" s="60" t="s">
        <v>38771</v>
      </c>
      <c r="C3555" s="57" t="s">
        <v>19620</v>
      </c>
      <c r="D3555" s="57">
        <v>1</v>
      </c>
      <c r="E3555" s="202">
        <v>504.34</v>
      </c>
      <c r="F3555" s="85">
        <v>0.3</v>
      </c>
      <c r="G3555" s="58">
        <v>353.04</v>
      </c>
      <c r="H3555" s="59" t="s">
        <v>39202</v>
      </c>
      <c r="I3555" s="159" t="s">
        <v>38736</v>
      </c>
      <c r="J3555" s="166"/>
    </row>
    <row r="3556" spans="1:10" ht="16">
      <c r="A3556" s="61" t="s">
        <v>38348</v>
      </c>
      <c r="B3556" s="60" t="s">
        <v>38772</v>
      </c>
      <c r="C3556" s="57" t="s">
        <v>19620</v>
      </c>
      <c r="D3556" s="57">
        <v>1</v>
      </c>
      <c r="E3556" s="202">
        <v>892.77</v>
      </c>
      <c r="F3556" s="85">
        <v>0.3</v>
      </c>
      <c r="G3556" s="58">
        <v>624.94000000000005</v>
      </c>
      <c r="H3556" s="59" t="s">
        <v>39203</v>
      </c>
      <c r="I3556" s="159" t="s">
        <v>38736</v>
      </c>
      <c r="J3556" s="166"/>
    </row>
    <row r="3557" spans="1:10" ht="16">
      <c r="A3557" s="61" t="s">
        <v>38349</v>
      </c>
      <c r="B3557" s="60" t="s">
        <v>38773</v>
      </c>
      <c r="C3557" s="57" t="s">
        <v>19620</v>
      </c>
      <c r="D3557" s="57">
        <v>1</v>
      </c>
      <c r="E3557" s="202">
        <v>892.77</v>
      </c>
      <c r="F3557" s="85">
        <v>0.3</v>
      </c>
      <c r="G3557" s="58">
        <v>624.94000000000005</v>
      </c>
      <c r="H3557" s="59" t="s">
        <v>39204</v>
      </c>
      <c r="I3557" s="159" t="s">
        <v>38736</v>
      </c>
      <c r="J3557" s="166"/>
    </row>
    <row r="3558" spans="1:10" ht="16">
      <c r="A3558" s="61" t="s">
        <v>38350</v>
      </c>
      <c r="B3558" s="60" t="s">
        <v>38774</v>
      </c>
      <c r="C3558" s="57" t="s">
        <v>19620</v>
      </c>
      <c r="D3558" s="57">
        <v>1</v>
      </c>
      <c r="E3558" s="202">
        <v>892.77</v>
      </c>
      <c r="F3558" s="85">
        <v>0.3</v>
      </c>
      <c r="G3558" s="58">
        <v>624.94000000000005</v>
      </c>
      <c r="H3558" s="59" t="s">
        <v>39205</v>
      </c>
      <c r="I3558" s="159" t="s">
        <v>38736</v>
      </c>
      <c r="J3558" s="166"/>
    </row>
    <row r="3559" spans="1:10" ht="16">
      <c r="A3559" s="61" t="s">
        <v>38351</v>
      </c>
      <c r="B3559" s="60" t="s">
        <v>38775</v>
      </c>
      <c r="C3559" s="57" t="s">
        <v>19620</v>
      </c>
      <c r="D3559" s="57">
        <v>1</v>
      </c>
      <c r="E3559" s="202">
        <v>892.77</v>
      </c>
      <c r="F3559" s="85">
        <v>0.3</v>
      </c>
      <c r="G3559" s="58">
        <v>624.94000000000005</v>
      </c>
      <c r="H3559" s="59" t="s">
        <v>39206</v>
      </c>
      <c r="I3559" s="159" t="s">
        <v>38736</v>
      </c>
      <c r="J3559" s="166"/>
    </row>
    <row r="3560" spans="1:10" ht="16">
      <c r="A3560" s="61" t="s">
        <v>38352</v>
      </c>
      <c r="B3560" s="60" t="s">
        <v>38776</v>
      </c>
      <c r="C3560" s="57" t="s">
        <v>19620</v>
      </c>
      <c r="D3560" s="57">
        <v>1</v>
      </c>
      <c r="E3560" s="202">
        <v>892.77</v>
      </c>
      <c r="F3560" s="85">
        <v>0.3</v>
      </c>
      <c r="G3560" s="58">
        <v>624.94000000000005</v>
      </c>
      <c r="H3560" s="59" t="s">
        <v>39207</v>
      </c>
      <c r="I3560" s="159" t="s">
        <v>38736</v>
      </c>
      <c r="J3560" s="166"/>
    </row>
    <row r="3561" spans="1:10" ht="16">
      <c r="A3561" s="61" t="s">
        <v>38353</v>
      </c>
      <c r="B3561" s="60" t="s">
        <v>38777</v>
      </c>
      <c r="C3561" s="57" t="s">
        <v>19620</v>
      </c>
      <c r="D3561" s="57">
        <v>1</v>
      </c>
      <c r="E3561" s="202">
        <v>929.59</v>
      </c>
      <c r="F3561" s="85">
        <v>0.3</v>
      </c>
      <c r="G3561" s="58">
        <v>650.71</v>
      </c>
      <c r="H3561" s="59" t="s">
        <v>39208</v>
      </c>
      <c r="I3561" s="159" t="s">
        <v>38736</v>
      </c>
      <c r="J3561" s="166"/>
    </row>
    <row r="3562" spans="1:10" ht="16">
      <c r="A3562" s="61" t="s">
        <v>38354</v>
      </c>
      <c r="B3562" s="60" t="s">
        <v>38778</v>
      </c>
      <c r="C3562" s="57" t="s">
        <v>19620</v>
      </c>
      <c r="D3562" s="57">
        <v>1</v>
      </c>
      <c r="E3562" s="202">
        <v>929.59</v>
      </c>
      <c r="F3562" s="85">
        <v>0.3</v>
      </c>
      <c r="G3562" s="58">
        <v>650.71</v>
      </c>
      <c r="H3562" s="59" t="s">
        <v>39209</v>
      </c>
      <c r="I3562" s="159" t="s">
        <v>38736</v>
      </c>
      <c r="J3562" s="166"/>
    </row>
    <row r="3563" spans="1:10" ht="16">
      <c r="A3563" s="61" t="s">
        <v>38355</v>
      </c>
      <c r="B3563" s="60" t="s">
        <v>38779</v>
      </c>
      <c r="C3563" s="57" t="s">
        <v>19620</v>
      </c>
      <c r="D3563" s="57">
        <v>1</v>
      </c>
      <c r="E3563" s="202">
        <v>929.59</v>
      </c>
      <c r="F3563" s="85">
        <v>0.3</v>
      </c>
      <c r="G3563" s="58">
        <v>650.71</v>
      </c>
      <c r="H3563" s="59" t="s">
        <v>39210</v>
      </c>
      <c r="I3563" s="159" t="s">
        <v>38736</v>
      </c>
      <c r="J3563" s="166"/>
    </row>
    <row r="3564" spans="1:10" ht="16">
      <c r="A3564" s="61" t="s">
        <v>38356</v>
      </c>
      <c r="B3564" s="60" t="s">
        <v>38780</v>
      </c>
      <c r="C3564" s="57" t="s">
        <v>19620</v>
      </c>
      <c r="D3564" s="57">
        <v>1</v>
      </c>
      <c r="E3564" s="202">
        <v>929.59</v>
      </c>
      <c r="F3564" s="85">
        <v>0.3</v>
      </c>
      <c r="G3564" s="58">
        <v>650.71</v>
      </c>
      <c r="H3564" s="59" t="s">
        <v>39211</v>
      </c>
      <c r="I3564" s="159" t="s">
        <v>38736</v>
      </c>
      <c r="J3564" s="166"/>
    </row>
    <row r="3565" spans="1:10" ht="16">
      <c r="A3565" s="61" t="s">
        <v>38357</v>
      </c>
      <c r="B3565" s="60" t="s">
        <v>38781</v>
      </c>
      <c r="C3565" s="57" t="s">
        <v>19620</v>
      </c>
      <c r="D3565" s="57">
        <v>1</v>
      </c>
      <c r="E3565" s="202">
        <v>966.4</v>
      </c>
      <c r="F3565" s="85">
        <v>0.3</v>
      </c>
      <c r="G3565" s="58">
        <v>676.48</v>
      </c>
      <c r="H3565" s="59" t="s">
        <v>39212</v>
      </c>
      <c r="I3565" s="159" t="s">
        <v>38736</v>
      </c>
      <c r="J3565" s="166"/>
    </row>
    <row r="3566" spans="1:10" ht="16">
      <c r="A3566" s="61" t="s">
        <v>38358</v>
      </c>
      <c r="B3566" s="60" t="s">
        <v>38782</v>
      </c>
      <c r="C3566" s="57" t="s">
        <v>19620</v>
      </c>
      <c r="D3566" s="57">
        <v>1</v>
      </c>
      <c r="E3566" s="202">
        <v>966.4</v>
      </c>
      <c r="F3566" s="85">
        <v>0.3</v>
      </c>
      <c r="G3566" s="58">
        <v>676.48</v>
      </c>
      <c r="H3566" s="59" t="s">
        <v>39213</v>
      </c>
      <c r="I3566" s="159" t="s">
        <v>38736</v>
      </c>
      <c r="J3566" s="166"/>
    </row>
    <row r="3567" spans="1:10" ht="16">
      <c r="A3567" s="61" t="s">
        <v>38359</v>
      </c>
      <c r="B3567" s="60" t="s">
        <v>38783</v>
      </c>
      <c r="C3567" s="57" t="s">
        <v>19620</v>
      </c>
      <c r="D3567" s="57">
        <v>1</v>
      </c>
      <c r="E3567" s="202">
        <v>966.4</v>
      </c>
      <c r="F3567" s="85">
        <v>0.3</v>
      </c>
      <c r="G3567" s="58">
        <v>676.48</v>
      </c>
      <c r="H3567" s="59" t="s">
        <v>39214</v>
      </c>
      <c r="I3567" s="159" t="s">
        <v>38736</v>
      </c>
      <c r="J3567" s="166"/>
    </row>
    <row r="3568" spans="1:10" ht="16">
      <c r="A3568" s="61" t="s">
        <v>38360</v>
      </c>
      <c r="B3568" s="60" t="s">
        <v>38784</v>
      </c>
      <c r="C3568" s="57" t="s">
        <v>19620</v>
      </c>
      <c r="D3568" s="57">
        <v>1</v>
      </c>
      <c r="E3568" s="202">
        <v>966.4</v>
      </c>
      <c r="F3568" s="85">
        <v>0.3</v>
      </c>
      <c r="G3568" s="58">
        <v>676.48</v>
      </c>
      <c r="H3568" s="59" t="s">
        <v>39215</v>
      </c>
      <c r="I3568" s="159" t="s">
        <v>38736</v>
      </c>
      <c r="J3568" s="166"/>
    </row>
    <row r="3569" spans="1:10" ht="16">
      <c r="A3569" s="61" t="s">
        <v>38361</v>
      </c>
      <c r="B3569" s="60" t="s">
        <v>38785</v>
      </c>
      <c r="C3569" s="57" t="s">
        <v>19620</v>
      </c>
      <c r="D3569" s="57">
        <v>1</v>
      </c>
      <c r="E3569" s="202">
        <v>1040.04</v>
      </c>
      <c r="F3569" s="85">
        <v>0.3</v>
      </c>
      <c r="G3569" s="58">
        <v>728.03</v>
      </c>
      <c r="H3569" s="59" t="s">
        <v>39216</v>
      </c>
      <c r="I3569" s="159" t="s">
        <v>38736</v>
      </c>
      <c r="J3569" s="166"/>
    </row>
    <row r="3570" spans="1:10" ht="16">
      <c r="A3570" s="61" t="s">
        <v>38362</v>
      </c>
      <c r="B3570" s="60" t="s">
        <v>38786</v>
      </c>
      <c r="C3570" s="57" t="s">
        <v>19620</v>
      </c>
      <c r="D3570" s="57">
        <v>1</v>
      </c>
      <c r="E3570" s="202">
        <v>1113.6500000000001</v>
      </c>
      <c r="F3570" s="85">
        <v>0.3</v>
      </c>
      <c r="G3570" s="58">
        <v>779.56</v>
      </c>
      <c r="H3570" s="59" t="s">
        <v>39217</v>
      </c>
      <c r="I3570" s="159" t="s">
        <v>38736</v>
      </c>
      <c r="J3570" s="166"/>
    </row>
    <row r="3571" spans="1:10" ht="16">
      <c r="A3571" s="61" t="s">
        <v>38363</v>
      </c>
      <c r="B3571" s="60" t="s">
        <v>38787</v>
      </c>
      <c r="C3571" s="57" t="s">
        <v>19620</v>
      </c>
      <c r="D3571" s="57">
        <v>1</v>
      </c>
      <c r="E3571" s="202">
        <v>1113.6500000000001</v>
      </c>
      <c r="F3571" s="85">
        <v>0.3</v>
      </c>
      <c r="G3571" s="58">
        <v>779.56</v>
      </c>
      <c r="H3571" s="59" t="s">
        <v>39218</v>
      </c>
      <c r="I3571" s="159" t="s">
        <v>38736</v>
      </c>
      <c r="J3571" s="166"/>
    </row>
    <row r="3572" spans="1:10" ht="16">
      <c r="A3572" s="61" t="s">
        <v>38364</v>
      </c>
      <c r="B3572" s="60" t="s">
        <v>38788</v>
      </c>
      <c r="C3572" s="57" t="s">
        <v>19620</v>
      </c>
      <c r="D3572" s="57">
        <v>1</v>
      </c>
      <c r="E3572" s="202">
        <v>1113.6500000000001</v>
      </c>
      <c r="F3572" s="85">
        <v>0.3</v>
      </c>
      <c r="G3572" s="58">
        <v>779.56</v>
      </c>
      <c r="H3572" s="59" t="s">
        <v>39219</v>
      </c>
      <c r="I3572" s="159" t="s">
        <v>38736</v>
      </c>
      <c r="J3572" s="166"/>
    </row>
    <row r="3573" spans="1:10" ht="16">
      <c r="A3573" s="61" t="s">
        <v>38365</v>
      </c>
      <c r="B3573" s="60" t="s">
        <v>38789</v>
      </c>
      <c r="C3573" s="57" t="s">
        <v>19620</v>
      </c>
      <c r="D3573" s="57">
        <v>1</v>
      </c>
      <c r="E3573" s="202">
        <v>1113.6500000000001</v>
      </c>
      <c r="F3573" s="85">
        <v>0.3</v>
      </c>
      <c r="G3573" s="58">
        <v>779.56</v>
      </c>
      <c r="H3573" s="59" t="s">
        <v>39220</v>
      </c>
      <c r="I3573" s="159" t="s">
        <v>38736</v>
      </c>
      <c r="J3573" s="166"/>
    </row>
    <row r="3574" spans="1:10" ht="16">
      <c r="A3574" s="61" t="s">
        <v>38366</v>
      </c>
      <c r="B3574" s="60" t="s">
        <v>38790</v>
      </c>
      <c r="C3574" s="57" t="s">
        <v>19620</v>
      </c>
      <c r="D3574" s="57">
        <v>1</v>
      </c>
      <c r="E3574" s="202">
        <v>966.4</v>
      </c>
      <c r="F3574" s="85">
        <v>0.3</v>
      </c>
      <c r="G3574" s="58">
        <v>676.48</v>
      </c>
      <c r="H3574" s="59" t="s">
        <v>39221</v>
      </c>
      <c r="I3574" s="159" t="s">
        <v>38736</v>
      </c>
      <c r="J3574" s="166"/>
    </row>
    <row r="3575" spans="1:10" ht="16">
      <c r="A3575" s="61" t="s">
        <v>38367</v>
      </c>
      <c r="B3575" s="60" t="s">
        <v>38791</v>
      </c>
      <c r="C3575" s="57" t="s">
        <v>19620</v>
      </c>
      <c r="D3575" s="57">
        <v>1</v>
      </c>
      <c r="E3575" s="202">
        <v>966.4</v>
      </c>
      <c r="F3575" s="85">
        <v>0.3</v>
      </c>
      <c r="G3575" s="58">
        <v>676.48</v>
      </c>
      <c r="H3575" s="59" t="s">
        <v>39222</v>
      </c>
      <c r="I3575" s="159" t="s">
        <v>38736</v>
      </c>
      <c r="J3575" s="166"/>
    </row>
    <row r="3576" spans="1:10" ht="16">
      <c r="A3576" s="61" t="s">
        <v>38368</v>
      </c>
      <c r="B3576" s="60" t="s">
        <v>38792</v>
      </c>
      <c r="C3576" s="57" t="s">
        <v>19620</v>
      </c>
      <c r="D3576" s="57">
        <v>1</v>
      </c>
      <c r="E3576" s="202">
        <v>966.4</v>
      </c>
      <c r="F3576" s="85">
        <v>0.3</v>
      </c>
      <c r="G3576" s="58">
        <v>676.48</v>
      </c>
      <c r="H3576" s="59" t="s">
        <v>39223</v>
      </c>
      <c r="I3576" s="159" t="s">
        <v>38736</v>
      </c>
      <c r="J3576" s="166"/>
    </row>
    <row r="3577" spans="1:10" ht="16">
      <c r="A3577" s="61" t="s">
        <v>38369</v>
      </c>
      <c r="B3577" s="60" t="s">
        <v>38793</v>
      </c>
      <c r="C3577" s="57" t="s">
        <v>19620</v>
      </c>
      <c r="D3577" s="57">
        <v>1</v>
      </c>
      <c r="E3577" s="202">
        <v>966.4</v>
      </c>
      <c r="F3577" s="85">
        <v>0.3</v>
      </c>
      <c r="G3577" s="58">
        <v>676.48</v>
      </c>
      <c r="H3577" s="59" t="s">
        <v>39224</v>
      </c>
      <c r="I3577" s="159" t="s">
        <v>38736</v>
      </c>
      <c r="J3577" s="166"/>
    </row>
    <row r="3578" spans="1:10" ht="16">
      <c r="A3578" s="61" t="s">
        <v>38370</v>
      </c>
      <c r="B3578" s="60" t="s">
        <v>38794</v>
      </c>
      <c r="C3578" s="57" t="s">
        <v>19620</v>
      </c>
      <c r="D3578" s="57">
        <v>1</v>
      </c>
      <c r="E3578" s="202">
        <v>966.4</v>
      </c>
      <c r="F3578" s="85">
        <v>0.3</v>
      </c>
      <c r="G3578" s="58">
        <v>676.48</v>
      </c>
      <c r="H3578" s="59" t="s">
        <v>39225</v>
      </c>
      <c r="I3578" s="159" t="s">
        <v>38736</v>
      </c>
      <c r="J3578" s="166"/>
    </row>
    <row r="3579" spans="1:10" ht="16">
      <c r="A3579" s="61" t="s">
        <v>38371</v>
      </c>
      <c r="B3579" s="60" t="s">
        <v>38795</v>
      </c>
      <c r="C3579" s="57" t="s">
        <v>19620</v>
      </c>
      <c r="D3579" s="57">
        <v>1</v>
      </c>
      <c r="E3579" s="202">
        <v>966.4</v>
      </c>
      <c r="F3579" s="85">
        <v>0.3</v>
      </c>
      <c r="G3579" s="58">
        <v>676.48</v>
      </c>
      <c r="H3579" s="59" t="s">
        <v>39226</v>
      </c>
      <c r="I3579" s="159" t="s">
        <v>38736</v>
      </c>
      <c r="J3579" s="166"/>
    </row>
    <row r="3580" spans="1:10" ht="16">
      <c r="A3580" s="61" t="s">
        <v>38372</v>
      </c>
      <c r="B3580" s="60" t="s">
        <v>38796</v>
      </c>
      <c r="C3580" s="57" t="s">
        <v>19620</v>
      </c>
      <c r="D3580" s="57">
        <v>1</v>
      </c>
      <c r="E3580" s="202">
        <v>966.4</v>
      </c>
      <c r="F3580" s="85">
        <v>0.3</v>
      </c>
      <c r="G3580" s="58">
        <v>676.48</v>
      </c>
      <c r="H3580" s="59" t="s">
        <v>39227</v>
      </c>
      <c r="I3580" s="159" t="s">
        <v>38736</v>
      </c>
      <c r="J3580" s="166"/>
    </row>
    <row r="3581" spans="1:10" ht="16">
      <c r="A3581" s="61" t="s">
        <v>38373</v>
      </c>
      <c r="B3581" s="60" t="s">
        <v>38797</v>
      </c>
      <c r="C3581" s="57" t="s">
        <v>19620</v>
      </c>
      <c r="D3581" s="57">
        <v>1</v>
      </c>
      <c r="E3581" s="202">
        <v>966.4</v>
      </c>
      <c r="F3581" s="85">
        <v>0.3</v>
      </c>
      <c r="G3581" s="58">
        <v>676.48</v>
      </c>
      <c r="H3581" s="59" t="s">
        <v>39228</v>
      </c>
      <c r="I3581" s="159" t="s">
        <v>38736</v>
      </c>
      <c r="J3581" s="166"/>
    </row>
    <row r="3582" spans="1:10" ht="16">
      <c r="A3582" s="61" t="s">
        <v>38374</v>
      </c>
      <c r="B3582" s="60" t="s">
        <v>38798</v>
      </c>
      <c r="C3582" s="57" t="s">
        <v>19620</v>
      </c>
      <c r="D3582" s="57">
        <v>1</v>
      </c>
      <c r="E3582" s="202">
        <v>1040.04</v>
      </c>
      <c r="F3582" s="85">
        <v>0.3</v>
      </c>
      <c r="G3582" s="58">
        <v>728.03</v>
      </c>
      <c r="H3582" s="59" t="s">
        <v>39229</v>
      </c>
      <c r="I3582" s="159" t="s">
        <v>38736</v>
      </c>
      <c r="J3582" s="166"/>
    </row>
    <row r="3583" spans="1:10" ht="16">
      <c r="A3583" s="61" t="s">
        <v>38375</v>
      </c>
      <c r="B3583" s="60" t="s">
        <v>38799</v>
      </c>
      <c r="C3583" s="57" t="s">
        <v>19620</v>
      </c>
      <c r="D3583" s="57">
        <v>1</v>
      </c>
      <c r="E3583" s="202">
        <v>462.47</v>
      </c>
      <c r="F3583" s="85">
        <v>0.3</v>
      </c>
      <c r="G3583" s="58">
        <v>323.73</v>
      </c>
      <c r="H3583" s="59" t="s">
        <v>39230</v>
      </c>
      <c r="I3583" s="159" t="s">
        <v>38736</v>
      </c>
      <c r="J3583" s="166"/>
    </row>
    <row r="3584" spans="1:10" ht="16">
      <c r="A3584" s="61" t="s">
        <v>38376</v>
      </c>
      <c r="B3584" s="60" t="s">
        <v>38800</v>
      </c>
      <c r="C3584" s="57" t="s">
        <v>19620</v>
      </c>
      <c r="D3584" s="57">
        <v>1</v>
      </c>
      <c r="E3584" s="202">
        <v>462.47</v>
      </c>
      <c r="F3584" s="85">
        <v>0.3</v>
      </c>
      <c r="G3584" s="58">
        <v>323.73</v>
      </c>
      <c r="H3584" s="59" t="s">
        <v>39231</v>
      </c>
      <c r="I3584" s="159" t="s">
        <v>38736</v>
      </c>
      <c r="J3584" s="166"/>
    </row>
    <row r="3585" spans="1:10" ht="16">
      <c r="A3585" s="61" t="s">
        <v>38377</v>
      </c>
      <c r="B3585" s="60" t="s">
        <v>38801</v>
      </c>
      <c r="C3585" s="57" t="s">
        <v>19620</v>
      </c>
      <c r="D3585" s="57">
        <v>1</v>
      </c>
      <c r="E3585" s="202">
        <v>342.07</v>
      </c>
      <c r="F3585" s="85">
        <v>0.3</v>
      </c>
      <c r="G3585" s="58">
        <v>239.45</v>
      </c>
      <c r="H3585" s="59" t="s">
        <v>39232</v>
      </c>
      <c r="I3585" s="159" t="s">
        <v>38736</v>
      </c>
      <c r="J3585" s="166"/>
    </row>
    <row r="3586" spans="1:10" ht="16">
      <c r="A3586" s="61" t="s">
        <v>38378</v>
      </c>
      <c r="B3586" s="60" t="s">
        <v>38802</v>
      </c>
      <c r="C3586" s="57" t="s">
        <v>19620</v>
      </c>
      <c r="D3586" s="57">
        <v>1</v>
      </c>
      <c r="E3586" s="202">
        <v>342.07</v>
      </c>
      <c r="F3586" s="85">
        <v>0.3</v>
      </c>
      <c r="G3586" s="58">
        <v>239.45</v>
      </c>
      <c r="H3586" s="59" t="s">
        <v>39233</v>
      </c>
      <c r="I3586" s="159" t="s">
        <v>38736</v>
      </c>
      <c r="J3586" s="166"/>
    </row>
    <row r="3587" spans="1:10" ht="16">
      <c r="A3587" s="61" t="s">
        <v>38379</v>
      </c>
      <c r="B3587" s="60" t="s">
        <v>38803</v>
      </c>
      <c r="C3587" s="57" t="s">
        <v>19620</v>
      </c>
      <c r="D3587" s="57">
        <v>1</v>
      </c>
      <c r="E3587" s="202">
        <v>342.07</v>
      </c>
      <c r="F3587" s="85">
        <v>0.3</v>
      </c>
      <c r="G3587" s="58">
        <v>239.45</v>
      </c>
      <c r="H3587" s="59" t="s">
        <v>39234</v>
      </c>
      <c r="I3587" s="159" t="s">
        <v>38736</v>
      </c>
      <c r="J3587" s="166"/>
    </row>
    <row r="3588" spans="1:10" ht="16">
      <c r="A3588" s="61" t="s">
        <v>38380</v>
      </c>
      <c r="B3588" s="60" t="s">
        <v>38804</v>
      </c>
      <c r="C3588" s="57" t="s">
        <v>19620</v>
      </c>
      <c r="D3588" s="57">
        <v>1</v>
      </c>
      <c r="E3588" s="202">
        <v>342.07</v>
      </c>
      <c r="F3588" s="85">
        <v>0.3</v>
      </c>
      <c r="G3588" s="58">
        <v>239.45</v>
      </c>
      <c r="H3588" s="59" t="s">
        <v>39235</v>
      </c>
      <c r="I3588" s="159" t="s">
        <v>38736</v>
      </c>
      <c r="J3588" s="166"/>
    </row>
    <row r="3589" spans="1:10" ht="16">
      <c r="A3589" s="61" t="s">
        <v>38381</v>
      </c>
      <c r="B3589" s="60" t="s">
        <v>38805</v>
      </c>
      <c r="C3589" s="57" t="s">
        <v>19620</v>
      </c>
      <c r="D3589" s="57">
        <v>1</v>
      </c>
      <c r="E3589" s="202">
        <v>342.07</v>
      </c>
      <c r="F3589" s="85">
        <v>0.3</v>
      </c>
      <c r="G3589" s="58">
        <v>239.45</v>
      </c>
      <c r="H3589" s="59" t="s">
        <v>39236</v>
      </c>
      <c r="I3589" s="159" t="s">
        <v>38736</v>
      </c>
      <c r="J3589" s="166"/>
    </row>
    <row r="3590" spans="1:10" ht="16">
      <c r="A3590" s="61" t="s">
        <v>38382</v>
      </c>
      <c r="B3590" s="60" t="s">
        <v>38806</v>
      </c>
      <c r="C3590" s="57" t="s">
        <v>19620</v>
      </c>
      <c r="D3590" s="57">
        <v>1</v>
      </c>
      <c r="E3590" s="202">
        <v>342.07</v>
      </c>
      <c r="F3590" s="85">
        <v>0.3</v>
      </c>
      <c r="G3590" s="58">
        <v>239.45</v>
      </c>
      <c r="H3590" s="59" t="s">
        <v>39237</v>
      </c>
      <c r="I3590" s="159" t="s">
        <v>38736</v>
      </c>
      <c r="J3590" s="166"/>
    </row>
    <row r="3591" spans="1:10" ht="16">
      <c r="A3591" s="61" t="s">
        <v>38383</v>
      </c>
      <c r="B3591" s="60" t="s">
        <v>38807</v>
      </c>
      <c r="C3591" s="57" t="s">
        <v>19620</v>
      </c>
      <c r="D3591" s="57">
        <v>1</v>
      </c>
      <c r="E3591" s="202">
        <v>365.71</v>
      </c>
      <c r="F3591" s="85">
        <v>0.3</v>
      </c>
      <c r="G3591" s="58">
        <v>256</v>
      </c>
      <c r="H3591" s="59" t="s">
        <v>39238</v>
      </c>
      <c r="I3591" s="159" t="s">
        <v>38736</v>
      </c>
      <c r="J3591" s="166"/>
    </row>
    <row r="3592" spans="1:10" ht="16">
      <c r="A3592" s="61" t="s">
        <v>38384</v>
      </c>
      <c r="B3592" s="60" t="s">
        <v>38808</v>
      </c>
      <c r="C3592" s="57" t="s">
        <v>19620</v>
      </c>
      <c r="D3592" s="57">
        <v>1</v>
      </c>
      <c r="E3592" s="202">
        <v>389.98</v>
      </c>
      <c r="F3592" s="85">
        <v>0.3</v>
      </c>
      <c r="G3592" s="58">
        <v>272.99</v>
      </c>
      <c r="H3592" s="59" t="s">
        <v>39239</v>
      </c>
      <c r="I3592" s="159" t="s">
        <v>38736</v>
      </c>
      <c r="J3592" s="166"/>
    </row>
    <row r="3593" spans="1:10" ht="16">
      <c r="A3593" s="61" t="s">
        <v>38385</v>
      </c>
      <c r="B3593" s="60" t="s">
        <v>38809</v>
      </c>
      <c r="C3593" s="57" t="s">
        <v>19620</v>
      </c>
      <c r="D3593" s="57">
        <v>1</v>
      </c>
      <c r="E3593" s="202">
        <v>428.92</v>
      </c>
      <c r="F3593" s="85">
        <v>0.3</v>
      </c>
      <c r="G3593" s="58">
        <v>300.24</v>
      </c>
      <c r="H3593" s="59" t="s">
        <v>39240</v>
      </c>
      <c r="I3593" s="159" t="s">
        <v>38736</v>
      </c>
      <c r="J3593" s="166"/>
    </row>
    <row r="3594" spans="1:10" ht="16">
      <c r="A3594" s="61" t="s">
        <v>38386</v>
      </c>
      <c r="B3594" s="60" t="s">
        <v>38810</v>
      </c>
      <c r="C3594" s="57" t="s">
        <v>19620</v>
      </c>
      <c r="D3594" s="57">
        <v>1</v>
      </c>
      <c r="E3594" s="202">
        <v>393.53</v>
      </c>
      <c r="F3594" s="85">
        <v>0.3</v>
      </c>
      <c r="G3594" s="58">
        <v>275.47000000000003</v>
      </c>
      <c r="H3594" s="59" t="s">
        <v>39241</v>
      </c>
      <c r="I3594" s="159" t="s">
        <v>38736</v>
      </c>
      <c r="J3594" s="166"/>
    </row>
    <row r="3595" spans="1:10" ht="16">
      <c r="A3595" s="61" t="s">
        <v>38387</v>
      </c>
      <c r="B3595" s="60" t="s">
        <v>38811</v>
      </c>
      <c r="C3595" s="57" t="s">
        <v>19620</v>
      </c>
      <c r="D3595" s="57">
        <v>1</v>
      </c>
      <c r="E3595" s="202">
        <v>433.48</v>
      </c>
      <c r="F3595" s="85">
        <v>0.3</v>
      </c>
      <c r="G3595" s="58">
        <v>303.44</v>
      </c>
      <c r="H3595" s="59" t="s">
        <v>39242</v>
      </c>
      <c r="I3595" s="159" t="s">
        <v>38736</v>
      </c>
      <c r="J3595" s="166"/>
    </row>
    <row r="3596" spans="1:10" ht="16">
      <c r="A3596" s="61" t="s">
        <v>38388</v>
      </c>
      <c r="B3596" s="60" t="s">
        <v>38812</v>
      </c>
      <c r="C3596" s="57" t="s">
        <v>19620</v>
      </c>
      <c r="D3596" s="57">
        <v>1</v>
      </c>
      <c r="E3596" s="202">
        <v>480.73</v>
      </c>
      <c r="F3596" s="85">
        <v>0.3</v>
      </c>
      <c r="G3596" s="58">
        <v>336.51</v>
      </c>
      <c r="H3596" s="59" t="s">
        <v>39243</v>
      </c>
      <c r="I3596" s="159" t="s">
        <v>38736</v>
      </c>
      <c r="J3596" s="166"/>
    </row>
    <row r="3597" spans="1:10" ht="16">
      <c r="A3597" s="61" t="s">
        <v>38389</v>
      </c>
      <c r="B3597" s="60" t="s">
        <v>38813</v>
      </c>
      <c r="C3597" s="57" t="s">
        <v>19620</v>
      </c>
      <c r="D3597" s="57">
        <v>1</v>
      </c>
      <c r="E3597" s="202">
        <v>537.14</v>
      </c>
      <c r="F3597" s="85">
        <v>0.3</v>
      </c>
      <c r="G3597" s="58">
        <v>376</v>
      </c>
      <c r="H3597" s="59" t="s">
        <v>39244</v>
      </c>
      <c r="I3597" s="159" t="s">
        <v>38736</v>
      </c>
      <c r="J3597" s="166"/>
    </row>
    <row r="3598" spans="1:10" ht="16">
      <c r="A3598" s="61" t="s">
        <v>38390</v>
      </c>
      <c r="B3598" s="60" t="s">
        <v>38814</v>
      </c>
      <c r="C3598" s="57" t="s">
        <v>19620</v>
      </c>
      <c r="D3598" s="57">
        <v>1</v>
      </c>
      <c r="E3598" s="202">
        <v>564.17999999999995</v>
      </c>
      <c r="F3598" s="85">
        <v>0.3</v>
      </c>
      <c r="G3598" s="58">
        <v>394.93</v>
      </c>
      <c r="H3598" s="59" t="s">
        <v>39245</v>
      </c>
      <c r="I3598" s="159" t="s">
        <v>38736</v>
      </c>
      <c r="J3598" s="166"/>
    </row>
    <row r="3599" spans="1:10" ht="16">
      <c r="A3599" s="61" t="s">
        <v>38391</v>
      </c>
      <c r="B3599" s="60" t="s">
        <v>38815</v>
      </c>
      <c r="C3599" s="57" t="s">
        <v>19620</v>
      </c>
      <c r="D3599" s="57">
        <v>1</v>
      </c>
      <c r="E3599" s="202">
        <v>696.23</v>
      </c>
      <c r="F3599" s="85">
        <v>0.3</v>
      </c>
      <c r="G3599" s="58">
        <v>487.36</v>
      </c>
      <c r="H3599" s="59" t="s">
        <v>39246</v>
      </c>
      <c r="I3599" s="159" t="s">
        <v>38736</v>
      </c>
      <c r="J3599" s="166"/>
    </row>
    <row r="3600" spans="1:10" ht="16">
      <c r="A3600" s="61" t="s">
        <v>38392</v>
      </c>
      <c r="B3600" s="60" t="s">
        <v>38816</v>
      </c>
      <c r="C3600" s="57" t="s">
        <v>19620</v>
      </c>
      <c r="D3600" s="57">
        <v>1</v>
      </c>
      <c r="E3600" s="202">
        <v>868.78</v>
      </c>
      <c r="F3600" s="85">
        <v>0.3</v>
      </c>
      <c r="G3600" s="58">
        <v>608.15</v>
      </c>
      <c r="H3600" s="59" t="s">
        <v>39247</v>
      </c>
      <c r="I3600" s="159" t="s">
        <v>38736</v>
      </c>
      <c r="J3600" s="166"/>
    </row>
    <row r="3601" spans="1:10" ht="16">
      <c r="A3601" s="61" t="s">
        <v>38393</v>
      </c>
      <c r="B3601" s="60" t="s">
        <v>38817</v>
      </c>
      <c r="C3601" s="57" t="s">
        <v>19620</v>
      </c>
      <c r="D3601" s="57">
        <v>1</v>
      </c>
      <c r="E3601" s="202">
        <v>462.47</v>
      </c>
      <c r="F3601" s="85">
        <v>0.3</v>
      </c>
      <c r="G3601" s="58">
        <v>323.73</v>
      </c>
      <c r="H3601" s="59" t="s">
        <v>39248</v>
      </c>
      <c r="I3601" s="159" t="s">
        <v>38736</v>
      </c>
      <c r="J3601" s="166"/>
    </row>
    <row r="3602" spans="1:10" ht="16">
      <c r="A3602" s="61" t="s">
        <v>38394</v>
      </c>
      <c r="B3602" s="60" t="s">
        <v>38818</v>
      </c>
      <c r="C3602" s="57" t="s">
        <v>19620</v>
      </c>
      <c r="D3602" s="57">
        <v>1</v>
      </c>
      <c r="E3602" s="202">
        <v>462.47</v>
      </c>
      <c r="F3602" s="85">
        <v>0.3</v>
      </c>
      <c r="G3602" s="58">
        <v>323.73</v>
      </c>
      <c r="H3602" s="59" t="s">
        <v>39249</v>
      </c>
      <c r="I3602" s="159" t="s">
        <v>38736</v>
      </c>
      <c r="J3602" s="166"/>
    </row>
    <row r="3603" spans="1:10" ht="16">
      <c r="A3603" s="61" t="s">
        <v>38395</v>
      </c>
      <c r="B3603" s="60" t="s">
        <v>38819</v>
      </c>
      <c r="C3603" s="57" t="s">
        <v>19620</v>
      </c>
      <c r="D3603" s="57">
        <v>1</v>
      </c>
      <c r="E3603" s="202">
        <v>462.47</v>
      </c>
      <c r="F3603" s="85">
        <v>0.3</v>
      </c>
      <c r="G3603" s="58">
        <v>323.73</v>
      </c>
      <c r="H3603" s="59" t="s">
        <v>39250</v>
      </c>
      <c r="I3603" s="159" t="s">
        <v>38736</v>
      </c>
      <c r="J3603" s="166"/>
    </row>
    <row r="3604" spans="1:10" ht="16">
      <c r="A3604" s="61" t="s">
        <v>38396</v>
      </c>
      <c r="B3604" s="60" t="s">
        <v>38820</v>
      </c>
      <c r="C3604" s="57" t="s">
        <v>19620</v>
      </c>
      <c r="D3604" s="57">
        <v>1</v>
      </c>
      <c r="E3604" s="202">
        <v>342.07</v>
      </c>
      <c r="F3604" s="85">
        <v>0.3</v>
      </c>
      <c r="G3604" s="58">
        <v>239.45</v>
      </c>
      <c r="H3604" s="59" t="s">
        <v>39251</v>
      </c>
      <c r="I3604" s="159" t="s">
        <v>38736</v>
      </c>
      <c r="J3604" s="166"/>
    </row>
    <row r="3605" spans="1:10" ht="16">
      <c r="A3605" s="61" t="s">
        <v>38397</v>
      </c>
      <c r="B3605" s="60" t="s">
        <v>38821</v>
      </c>
      <c r="C3605" s="57" t="s">
        <v>19620</v>
      </c>
      <c r="D3605" s="57">
        <v>1</v>
      </c>
      <c r="E3605" s="202">
        <v>342.07</v>
      </c>
      <c r="F3605" s="85">
        <v>0.3</v>
      </c>
      <c r="G3605" s="58">
        <v>239.45</v>
      </c>
      <c r="H3605" s="59" t="s">
        <v>39252</v>
      </c>
      <c r="I3605" s="159" t="s">
        <v>38736</v>
      </c>
      <c r="J3605" s="166"/>
    </row>
    <row r="3606" spans="1:10" ht="16">
      <c r="A3606" s="61" t="s">
        <v>38398</v>
      </c>
      <c r="B3606" s="60" t="s">
        <v>38822</v>
      </c>
      <c r="C3606" s="57" t="s">
        <v>19620</v>
      </c>
      <c r="D3606" s="57">
        <v>1</v>
      </c>
      <c r="E3606" s="202">
        <v>342.07</v>
      </c>
      <c r="F3606" s="85">
        <v>0.3</v>
      </c>
      <c r="G3606" s="58">
        <v>239.45</v>
      </c>
      <c r="H3606" s="59" t="s">
        <v>39253</v>
      </c>
      <c r="I3606" s="159" t="s">
        <v>38736</v>
      </c>
      <c r="J3606" s="166"/>
    </row>
    <row r="3607" spans="1:10" ht="16">
      <c r="A3607" s="61" t="s">
        <v>38399</v>
      </c>
      <c r="B3607" s="60" t="s">
        <v>38823</v>
      </c>
      <c r="C3607" s="57" t="s">
        <v>19620</v>
      </c>
      <c r="D3607" s="57">
        <v>1</v>
      </c>
      <c r="E3607" s="202">
        <v>342.07</v>
      </c>
      <c r="F3607" s="85">
        <v>0.3</v>
      </c>
      <c r="G3607" s="58">
        <v>239.45</v>
      </c>
      <c r="H3607" s="59" t="s">
        <v>39254</v>
      </c>
      <c r="I3607" s="159" t="s">
        <v>38736</v>
      </c>
      <c r="J3607" s="166"/>
    </row>
    <row r="3608" spans="1:10" ht="16">
      <c r="A3608" s="61" t="s">
        <v>38400</v>
      </c>
      <c r="B3608" s="60" t="s">
        <v>38824</v>
      </c>
      <c r="C3608" s="57" t="s">
        <v>19620</v>
      </c>
      <c r="D3608" s="57">
        <v>1</v>
      </c>
      <c r="E3608" s="202">
        <v>342.07</v>
      </c>
      <c r="F3608" s="85">
        <v>0.3</v>
      </c>
      <c r="G3608" s="58">
        <v>239.45</v>
      </c>
      <c r="H3608" s="59" t="s">
        <v>39255</v>
      </c>
      <c r="I3608" s="159" t="s">
        <v>38736</v>
      </c>
      <c r="J3608" s="166"/>
    </row>
    <row r="3609" spans="1:10" ht="16">
      <c r="A3609" s="61" t="s">
        <v>38401</v>
      </c>
      <c r="B3609" s="60" t="s">
        <v>38825</v>
      </c>
      <c r="C3609" s="57" t="s">
        <v>19620</v>
      </c>
      <c r="D3609" s="57">
        <v>1</v>
      </c>
      <c r="E3609" s="202">
        <v>389.98</v>
      </c>
      <c r="F3609" s="85">
        <v>0.3</v>
      </c>
      <c r="G3609" s="58">
        <v>272.99</v>
      </c>
      <c r="H3609" s="59" t="s">
        <v>39256</v>
      </c>
      <c r="I3609" s="159" t="s">
        <v>38736</v>
      </c>
      <c r="J3609" s="166"/>
    </row>
    <row r="3610" spans="1:10" ht="16">
      <c r="A3610" s="61" t="s">
        <v>38402</v>
      </c>
      <c r="B3610" s="60" t="s">
        <v>38826</v>
      </c>
      <c r="C3610" s="57" t="s">
        <v>19620</v>
      </c>
      <c r="D3610" s="57">
        <v>1</v>
      </c>
      <c r="E3610" s="202">
        <v>389.98</v>
      </c>
      <c r="F3610" s="85">
        <v>0.3</v>
      </c>
      <c r="G3610" s="58">
        <v>272.99</v>
      </c>
      <c r="H3610" s="59" t="s">
        <v>39257</v>
      </c>
      <c r="I3610" s="159" t="s">
        <v>38736</v>
      </c>
      <c r="J3610" s="166"/>
    </row>
    <row r="3611" spans="1:10" ht="16">
      <c r="A3611" s="61" t="s">
        <v>38403</v>
      </c>
      <c r="B3611" s="60" t="s">
        <v>38827</v>
      </c>
      <c r="C3611" s="57" t="s">
        <v>19620</v>
      </c>
      <c r="D3611" s="57">
        <v>1</v>
      </c>
      <c r="E3611" s="202">
        <v>389.98</v>
      </c>
      <c r="F3611" s="85">
        <v>0.3</v>
      </c>
      <c r="G3611" s="58">
        <v>272.99</v>
      </c>
      <c r="H3611" s="59" t="s">
        <v>39258</v>
      </c>
      <c r="I3611" s="159" t="s">
        <v>38736</v>
      </c>
      <c r="J3611" s="166"/>
    </row>
    <row r="3612" spans="1:10" ht="16">
      <c r="A3612" s="61" t="s">
        <v>38404</v>
      </c>
      <c r="B3612" s="60" t="s">
        <v>38828</v>
      </c>
      <c r="C3612" s="57" t="s">
        <v>19620</v>
      </c>
      <c r="D3612" s="57">
        <v>1</v>
      </c>
      <c r="E3612" s="202">
        <v>428.92</v>
      </c>
      <c r="F3612" s="85">
        <v>0.3</v>
      </c>
      <c r="G3612" s="58">
        <v>300.24</v>
      </c>
      <c r="H3612" s="59" t="s">
        <v>39259</v>
      </c>
      <c r="I3612" s="159" t="s">
        <v>38736</v>
      </c>
      <c r="J3612" s="166"/>
    </row>
    <row r="3613" spans="1:10" ht="16">
      <c r="A3613" s="61" t="s">
        <v>38405</v>
      </c>
      <c r="B3613" s="60" t="s">
        <v>38829</v>
      </c>
      <c r="C3613" s="57" t="s">
        <v>19620</v>
      </c>
      <c r="D3613" s="57">
        <v>1</v>
      </c>
      <c r="E3613" s="202">
        <v>393.53</v>
      </c>
      <c r="F3613" s="85">
        <v>0.3</v>
      </c>
      <c r="G3613" s="58">
        <v>275.47000000000003</v>
      </c>
      <c r="H3613" s="59" t="s">
        <v>39260</v>
      </c>
      <c r="I3613" s="159" t="s">
        <v>38736</v>
      </c>
      <c r="J3613" s="166"/>
    </row>
    <row r="3614" spans="1:10" ht="16">
      <c r="A3614" s="61" t="s">
        <v>38406</v>
      </c>
      <c r="B3614" s="60" t="s">
        <v>38830</v>
      </c>
      <c r="C3614" s="57" t="s">
        <v>19620</v>
      </c>
      <c r="D3614" s="57">
        <v>1</v>
      </c>
      <c r="E3614" s="202">
        <v>434.25</v>
      </c>
      <c r="F3614" s="85">
        <v>0.3</v>
      </c>
      <c r="G3614" s="58">
        <v>303.98</v>
      </c>
      <c r="H3614" s="59" t="s">
        <v>39261</v>
      </c>
      <c r="I3614" s="159" t="s">
        <v>38736</v>
      </c>
      <c r="J3614" s="166"/>
    </row>
    <row r="3615" spans="1:10" ht="16">
      <c r="A3615" s="61" t="s">
        <v>38407</v>
      </c>
      <c r="B3615" s="60" t="s">
        <v>38831</v>
      </c>
      <c r="C3615" s="57" t="s">
        <v>19620</v>
      </c>
      <c r="D3615" s="57">
        <v>1</v>
      </c>
      <c r="E3615" s="202">
        <v>480.73</v>
      </c>
      <c r="F3615" s="85">
        <v>0.3</v>
      </c>
      <c r="G3615" s="58">
        <v>336.51</v>
      </c>
      <c r="H3615" s="59" t="s">
        <v>39262</v>
      </c>
      <c r="I3615" s="159" t="s">
        <v>38736</v>
      </c>
      <c r="J3615" s="166"/>
    </row>
    <row r="3616" spans="1:10" ht="16">
      <c r="A3616" s="61" t="s">
        <v>38408</v>
      </c>
      <c r="B3616" s="60" t="s">
        <v>38832</v>
      </c>
      <c r="C3616" s="57" t="s">
        <v>19620</v>
      </c>
      <c r="D3616" s="57">
        <v>1</v>
      </c>
      <c r="E3616" s="202">
        <v>537.14</v>
      </c>
      <c r="F3616" s="85">
        <v>0.3</v>
      </c>
      <c r="G3616" s="58">
        <v>376</v>
      </c>
      <c r="H3616" s="59" t="s">
        <v>39263</v>
      </c>
      <c r="I3616" s="159" t="s">
        <v>38736</v>
      </c>
      <c r="J3616" s="166"/>
    </row>
    <row r="3617" spans="1:10" ht="16">
      <c r="A3617" s="61" t="s">
        <v>38409</v>
      </c>
      <c r="B3617" s="60" t="s">
        <v>38833</v>
      </c>
      <c r="C3617" s="57" t="s">
        <v>19620</v>
      </c>
      <c r="D3617" s="57">
        <v>1</v>
      </c>
      <c r="E3617" s="202">
        <v>564.17999999999995</v>
      </c>
      <c r="F3617" s="85">
        <v>0.3</v>
      </c>
      <c r="G3617" s="58">
        <v>394.93</v>
      </c>
      <c r="H3617" s="59" t="s">
        <v>39264</v>
      </c>
      <c r="I3617" s="159" t="s">
        <v>38736</v>
      </c>
      <c r="J3617" s="166"/>
    </row>
    <row r="3618" spans="1:10" ht="16">
      <c r="A3618" s="61" t="s">
        <v>38410</v>
      </c>
      <c r="B3618" s="60" t="s">
        <v>38834</v>
      </c>
      <c r="C3618" s="57" t="s">
        <v>19620</v>
      </c>
      <c r="D3618" s="57">
        <v>1</v>
      </c>
      <c r="E3618" s="202">
        <v>696.23</v>
      </c>
      <c r="F3618" s="85">
        <v>0.3</v>
      </c>
      <c r="G3618" s="58">
        <v>487.36</v>
      </c>
      <c r="H3618" s="59" t="s">
        <v>39265</v>
      </c>
      <c r="I3618" s="159" t="s">
        <v>38736</v>
      </c>
      <c r="J3618" s="166"/>
    </row>
    <row r="3619" spans="1:10" ht="16">
      <c r="A3619" s="61" t="s">
        <v>38411</v>
      </c>
      <c r="B3619" s="60" t="s">
        <v>38835</v>
      </c>
      <c r="C3619" s="57" t="s">
        <v>19620</v>
      </c>
      <c r="D3619" s="57">
        <v>1</v>
      </c>
      <c r="E3619" s="202">
        <v>869.18</v>
      </c>
      <c r="F3619" s="85">
        <v>0.3</v>
      </c>
      <c r="G3619" s="58">
        <v>608.42999999999995</v>
      </c>
      <c r="H3619" s="59" t="s">
        <v>39266</v>
      </c>
      <c r="I3619" s="159" t="s">
        <v>38736</v>
      </c>
      <c r="J3619" s="166"/>
    </row>
    <row r="3620" spans="1:10" ht="16">
      <c r="A3620" s="61" t="s">
        <v>38412</v>
      </c>
      <c r="B3620" s="60" t="s">
        <v>38836</v>
      </c>
      <c r="C3620" s="57" t="s">
        <v>19620</v>
      </c>
      <c r="D3620" s="57">
        <v>1</v>
      </c>
      <c r="E3620" s="202">
        <v>342.32</v>
      </c>
      <c r="F3620" s="85">
        <v>0.3</v>
      </c>
      <c r="G3620" s="58">
        <v>239.62</v>
      </c>
      <c r="H3620" s="59" t="s">
        <v>39267</v>
      </c>
      <c r="I3620" s="159" t="s">
        <v>38736</v>
      </c>
      <c r="J3620" s="166"/>
    </row>
    <row r="3621" spans="1:10" ht="16">
      <c r="A3621" s="61" t="s">
        <v>38413</v>
      </c>
      <c r="B3621" s="60" t="s">
        <v>38837</v>
      </c>
      <c r="C3621" s="57" t="s">
        <v>19620</v>
      </c>
      <c r="D3621" s="57">
        <v>1</v>
      </c>
      <c r="E3621" s="202">
        <v>393.47</v>
      </c>
      <c r="F3621" s="85">
        <v>0.3</v>
      </c>
      <c r="G3621" s="58">
        <v>275.43</v>
      </c>
      <c r="H3621" s="59" t="s">
        <v>39268</v>
      </c>
      <c r="I3621" s="159" t="s">
        <v>38736</v>
      </c>
      <c r="J3621" s="166"/>
    </row>
    <row r="3622" spans="1:10" ht="16">
      <c r="A3622" s="61" t="s">
        <v>38414</v>
      </c>
      <c r="B3622" s="60" t="s">
        <v>38838</v>
      </c>
      <c r="C3622" s="57" t="s">
        <v>19620</v>
      </c>
      <c r="D3622" s="57">
        <v>1</v>
      </c>
      <c r="E3622" s="202">
        <v>416.46</v>
      </c>
      <c r="F3622" s="85">
        <v>0.3</v>
      </c>
      <c r="G3622" s="58">
        <v>291.52</v>
      </c>
      <c r="H3622" s="59" t="s">
        <v>39269</v>
      </c>
      <c r="I3622" s="159" t="s">
        <v>38736</v>
      </c>
      <c r="J3622" s="166"/>
    </row>
    <row r="3623" spans="1:10" ht="16">
      <c r="A3623" s="61" t="s">
        <v>38415</v>
      </c>
      <c r="B3623" s="60" t="s">
        <v>38839</v>
      </c>
      <c r="C3623" s="57" t="s">
        <v>19620</v>
      </c>
      <c r="D3623" s="57">
        <v>1</v>
      </c>
      <c r="E3623" s="202">
        <v>435.85</v>
      </c>
      <c r="F3623" s="85">
        <v>0.3</v>
      </c>
      <c r="G3623" s="58">
        <v>305.10000000000002</v>
      </c>
      <c r="H3623" s="59" t="s">
        <v>39270</v>
      </c>
      <c r="I3623" s="159" t="s">
        <v>38736</v>
      </c>
      <c r="J3623" s="166"/>
    </row>
    <row r="3624" spans="1:10" ht="16">
      <c r="A3624" s="61" t="s">
        <v>38416</v>
      </c>
      <c r="B3624" s="60" t="s">
        <v>38840</v>
      </c>
      <c r="C3624" s="57" t="s">
        <v>19620</v>
      </c>
      <c r="D3624" s="57">
        <v>1</v>
      </c>
      <c r="E3624" s="202">
        <v>481.15</v>
      </c>
      <c r="F3624" s="85">
        <v>0.3</v>
      </c>
      <c r="G3624" s="58">
        <v>336.81</v>
      </c>
      <c r="H3624" s="59" t="s">
        <v>39271</v>
      </c>
      <c r="I3624" s="159" t="s">
        <v>38736</v>
      </c>
      <c r="J3624" s="166"/>
    </row>
    <row r="3625" spans="1:10" ht="16">
      <c r="A3625" s="61" t="s">
        <v>38417</v>
      </c>
      <c r="B3625" s="60" t="s">
        <v>38841</v>
      </c>
      <c r="C3625" s="57" t="s">
        <v>19620</v>
      </c>
      <c r="D3625" s="57">
        <v>1</v>
      </c>
      <c r="E3625" s="202">
        <v>528.82000000000005</v>
      </c>
      <c r="F3625" s="85">
        <v>0.3</v>
      </c>
      <c r="G3625" s="58">
        <v>370.17</v>
      </c>
      <c r="H3625" s="59" t="s">
        <v>39272</v>
      </c>
      <c r="I3625" s="159" t="s">
        <v>38736</v>
      </c>
      <c r="J3625" s="166"/>
    </row>
    <row r="3626" spans="1:10" ht="16">
      <c r="A3626" s="61" t="s">
        <v>38418</v>
      </c>
      <c r="B3626" s="60" t="s">
        <v>38842</v>
      </c>
      <c r="C3626" s="57" t="s">
        <v>19620</v>
      </c>
      <c r="D3626" s="57">
        <v>1</v>
      </c>
      <c r="E3626" s="202">
        <v>553.51</v>
      </c>
      <c r="F3626" s="85">
        <v>0.3</v>
      </c>
      <c r="G3626" s="58">
        <v>387.46</v>
      </c>
      <c r="H3626" s="59" t="s">
        <v>39273</v>
      </c>
      <c r="I3626" s="159" t="s">
        <v>38736</v>
      </c>
      <c r="J3626" s="166"/>
    </row>
    <row r="3627" spans="1:10" ht="16">
      <c r="A3627" s="61" t="s">
        <v>38419</v>
      </c>
      <c r="B3627" s="60" t="s">
        <v>38843</v>
      </c>
      <c r="C3627" s="57" t="s">
        <v>19620</v>
      </c>
      <c r="D3627" s="57">
        <v>1</v>
      </c>
      <c r="E3627" s="202">
        <v>610.33000000000004</v>
      </c>
      <c r="F3627" s="85">
        <v>0.3</v>
      </c>
      <c r="G3627" s="58">
        <v>427.23</v>
      </c>
      <c r="H3627" s="59" t="s">
        <v>39274</v>
      </c>
      <c r="I3627" s="159" t="s">
        <v>38736</v>
      </c>
      <c r="J3627" s="166"/>
    </row>
    <row r="3628" spans="1:10" ht="16">
      <c r="A3628" s="61" t="s">
        <v>38420</v>
      </c>
      <c r="B3628" s="60" t="s">
        <v>38844</v>
      </c>
      <c r="C3628" s="57" t="s">
        <v>19620</v>
      </c>
      <c r="D3628" s="57">
        <v>1</v>
      </c>
      <c r="E3628" s="202">
        <v>725.84</v>
      </c>
      <c r="F3628" s="85">
        <v>0.3</v>
      </c>
      <c r="G3628" s="58">
        <v>508.09</v>
      </c>
      <c r="H3628" s="59" t="s">
        <v>39275</v>
      </c>
      <c r="I3628" s="159" t="s">
        <v>38736</v>
      </c>
      <c r="J3628" s="166"/>
    </row>
    <row r="3629" spans="1:10" ht="16">
      <c r="A3629" s="61" t="s">
        <v>38421</v>
      </c>
      <c r="B3629" s="60" t="s">
        <v>38845</v>
      </c>
      <c r="C3629" s="57" t="s">
        <v>19620</v>
      </c>
      <c r="D3629" s="57">
        <v>1</v>
      </c>
      <c r="E3629" s="202">
        <v>773.38</v>
      </c>
      <c r="F3629" s="85">
        <v>0.3</v>
      </c>
      <c r="G3629" s="58">
        <v>541.37</v>
      </c>
      <c r="H3629" s="59" t="s">
        <v>39276</v>
      </c>
      <c r="I3629" s="159" t="s">
        <v>38736</v>
      </c>
      <c r="J3629" s="166"/>
    </row>
    <row r="3630" spans="1:10" ht="16">
      <c r="A3630" s="61" t="s">
        <v>38422</v>
      </c>
      <c r="B3630" s="60" t="s">
        <v>38846</v>
      </c>
      <c r="C3630" s="57" t="s">
        <v>19620</v>
      </c>
      <c r="D3630" s="57">
        <v>1</v>
      </c>
      <c r="E3630" s="202">
        <v>1045.57</v>
      </c>
      <c r="F3630" s="85">
        <v>0.3</v>
      </c>
      <c r="G3630" s="58">
        <v>731.9</v>
      </c>
      <c r="H3630" s="59" t="s">
        <v>39277</v>
      </c>
      <c r="I3630" s="159" t="s">
        <v>38736</v>
      </c>
      <c r="J3630" s="166"/>
    </row>
    <row r="3631" spans="1:10" ht="16">
      <c r="A3631" s="61" t="s">
        <v>38423</v>
      </c>
      <c r="B3631" s="60" t="s">
        <v>38847</v>
      </c>
      <c r="C3631" s="57" t="s">
        <v>19620</v>
      </c>
      <c r="D3631" s="57">
        <v>1</v>
      </c>
      <c r="E3631" s="202">
        <v>1092.0999999999999</v>
      </c>
      <c r="F3631" s="85">
        <v>0.3</v>
      </c>
      <c r="G3631" s="58">
        <v>764.47</v>
      </c>
      <c r="H3631" s="59" t="s">
        <v>39278</v>
      </c>
      <c r="I3631" s="159" t="s">
        <v>38736</v>
      </c>
      <c r="J3631" s="166"/>
    </row>
    <row r="3632" spans="1:10" ht="16">
      <c r="A3632" s="61" t="s">
        <v>38424</v>
      </c>
      <c r="B3632" s="60" t="s">
        <v>38848</v>
      </c>
      <c r="C3632" s="57" t="s">
        <v>19620</v>
      </c>
      <c r="D3632" s="57">
        <v>1</v>
      </c>
      <c r="E3632" s="202">
        <v>1138.57</v>
      </c>
      <c r="F3632" s="85">
        <v>0.3</v>
      </c>
      <c r="G3632" s="58">
        <v>797</v>
      </c>
      <c r="H3632" s="59" t="s">
        <v>39279</v>
      </c>
      <c r="I3632" s="159" t="s">
        <v>38736</v>
      </c>
      <c r="J3632" s="166"/>
    </row>
    <row r="3633" spans="1:10" ht="16">
      <c r="A3633" s="61" t="s">
        <v>38425</v>
      </c>
      <c r="B3633" s="60" t="s">
        <v>38849</v>
      </c>
      <c r="C3633" s="57" t="s">
        <v>19620</v>
      </c>
      <c r="D3633" s="57">
        <v>1</v>
      </c>
      <c r="E3633" s="202">
        <v>1208.3</v>
      </c>
      <c r="F3633" s="85">
        <v>0.3</v>
      </c>
      <c r="G3633" s="58">
        <v>845.81</v>
      </c>
      <c r="H3633" s="59" t="s">
        <v>39280</v>
      </c>
      <c r="I3633" s="159" t="s">
        <v>38736</v>
      </c>
      <c r="J3633" s="166"/>
    </row>
    <row r="3634" spans="1:10" ht="16">
      <c r="A3634" s="61" t="s">
        <v>38426</v>
      </c>
      <c r="B3634" s="60" t="s">
        <v>38850</v>
      </c>
      <c r="C3634" s="57" t="s">
        <v>19620</v>
      </c>
      <c r="D3634" s="57">
        <v>1</v>
      </c>
      <c r="E3634" s="202">
        <v>1278.1199999999999</v>
      </c>
      <c r="F3634" s="85">
        <v>0.3</v>
      </c>
      <c r="G3634" s="58">
        <v>894.68</v>
      </c>
      <c r="H3634" s="59" t="s">
        <v>39281</v>
      </c>
      <c r="I3634" s="159" t="s">
        <v>38736</v>
      </c>
      <c r="J3634" s="166"/>
    </row>
    <row r="3635" spans="1:10" ht="16">
      <c r="A3635" s="61" t="s">
        <v>38427</v>
      </c>
      <c r="B3635" s="60" t="s">
        <v>38851</v>
      </c>
      <c r="C3635" s="57" t="s">
        <v>19620</v>
      </c>
      <c r="D3635" s="57">
        <v>1</v>
      </c>
      <c r="E3635" s="202">
        <v>1347.81</v>
      </c>
      <c r="F3635" s="85">
        <v>0.3</v>
      </c>
      <c r="G3635" s="58">
        <v>943.47</v>
      </c>
      <c r="H3635" s="59" t="s">
        <v>39282</v>
      </c>
      <c r="I3635" s="159" t="s">
        <v>38736</v>
      </c>
      <c r="J3635" s="166"/>
    </row>
    <row r="3636" spans="1:10" ht="16">
      <c r="A3636" s="61" t="s">
        <v>38428</v>
      </c>
      <c r="B3636" s="60" t="s">
        <v>38852</v>
      </c>
      <c r="C3636" s="57" t="s">
        <v>19620</v>
      </c>
      <c r="D3636" s="57">
        <v>1</v>
      </c>
      <c r="E3636" s="202">
        <v>1440.83</v>
      </c>
      <c r="F3636" s="85">
        <v>0.3</v>
      </c>
      <c r="G3636" s="58">
        <v>1008.58</v>
      </c>
      <c r="H3636" s="59" t="s">
        <v>39283</v>
      </c>
      <c r="I3636" s="159" t="s">
        <v>38736</v>
      </c>
      <c r="J3636" s="166"/>
    </row>
    <row r="3637" spans="1:10" ht="16">
      <c r="A3637" s="61" t="s">
        <v>38429</v>
      </c>
      <c r="B3637" s="60" t="s">
        <v>38853</v>
      </c>
      <c r="C3637" s="57" t="s">
        <v>19620</v>
      </c>
      <c r="D3637" s="57">
        <v>1</v>
      </c>
      <c r="E3637" s="202">
        <v>1533.82</v>
      </c>
      <c r="F3637" s="85">
        <v>0.3</v>
      </c>
      <c r="G3637" s="58">
        <v>1073.67</v>
      </c>
      <c r="H3637" s="59" t="s">
        <v>39284</v>
      </c>
      <c r="I3637" s="159" t="s">
        <v>38736</v>
      </c>
      <c r="J3637" s="166"/>
    </row>
    <row r="3638" spans="1:10" ht="16">
      <c r="A3638" s="61" t="s">
        <v>38430</v>
      </c>
      <c r="B3638" s="60" t="s">
        <v>38854</v>
      </c>
      <c r="C3638" s="57" t="s">
        <v>19620</v>
      </c>
      <c r="D3638" s="57">
        <v>1</v>
      </c>
      <c r="E3638" s="202">
        <v>1882.62</v>
      </c>
      <c r="F3638" s="85">
        <v>0.3</v>
      </c>
      <c r="G3638" s="58">
        <v>1317.83</v>
      </c>
      <c r="H3638" s="59" t="s">
        <v>39285</v>
      </c>
      <c r="I3638" s="159" t="s">
        <v>38736</v>
      </c>
      <c r="J3638" s="166"/>
    </row>
    <row r="3639" spans="1:10" ht="16">
      <c r="A3639" s="61" t="s">
        <v>38431</v>
      </c>
      <c r="B3639" s="60" t="s">
        <v>38855</v>
      </c>
      <c r="C3639" s="57" t="s">
        <v>19620</v>
      </c>
      <c r="D3639" s="57">
        <v>1</v>
      </c>
      <c r="E3639" s="202">
        <v>1094.76</v>
      </c>
      <c r="F3639" s="85">
        <v>0.3</v>
      </c>
      <c r="G3639" s="58">
        <v>766.33</v>
      </c>
      <c r="H3639" s="59" t="s">
        <v>39286</v>
      </c>
      <c r="I3639" s="159" t="s">
        <v>38736</v>
      </c>
      <c r="J3639" s="166"/>
    </row>
    <row r="3640" spans="1:10" ht="16">
      <c r="A3640" s="61" t="s">
        <v>38432</v>
      </c>
      <c r="B3640" s="60" t="s">
        <v>38856</v>
      </c>
      <c r="C3640" s="57" t="s">
        <v>19620</v>
      </c>
      <c r="D3640" s="57">
        <v>1</v>
      </c>
      <c r="E3640" s="202">
        <v>1094.76</v>
      </c>
      <c r="F3640" s="85">
        <v>0.3</v>
      </c>
      <c r="G3640" s="58">
        <v>766.33</v>
      </c>
      <c r="H3640" s="59" t="s">
        <v>39287</v>
      </c>
      <c r="I3640" s="159" t="s">
        <v>38736</v>
      </c>
      <c r="J3640" s="166"/>
    </row>
    <row r="3641" spans="1:10" ht="16">
      <c r="A3641" s="61" t="s">
        <v>38433</v>
      </c>
      <c r="B3641" s="60" t="s">
        <v>38857</v>
      </c>
      <c r="C3641" s="57" t="s">
        <v>19620</v>
      </c>
      <c r="D3641" s="57">
        <v>1</v>
      </c>
      <c r="E3641" s="202">
        <v>1194.02</v>
      </c>
      <c r="F3641" s="85">
        <v>0.3</v>
      </c>
      <c r="G3641" s="58">
        <v>835.81</v>
      </c>
      <c r="H3641" s="59" t="s">
        <v>39288</v>
      </c>
      <c r="I3641" s="159" t="s">
        <v>38736</v>
      </c>
      <c r="J3641" s="166"/>
    </row>
    <row r="3642" spans="1:10" ht="16">
      <c r="A3642" s="61" t="s">
        <v>38434</v>
      </c>
      <c r="B3642" s="60" t="s">
        <v>38858</v>
      </c>
      <c r="C3642" s="57" t="s">
        <v>19620</v>
      </c>
      <c r="D3642" s="57">
        <v>1</v>
      </c>
      <c r="E3642" s="202">
        <v>1279.79</v>
      </c>
      <c r="F3642" s="85">
        <v>0.3</v>
      </c>
      <c r="G3642" s="58">
        <v>895.85</v>
      </c>
      <c r="H3642" s="59" t="s">
        <v>39289</v>
      </c>
      <c r="I3642" s="159" t="s">
        <v>38736</v>
      </c>
      <c r="J3642" s="166"/>
    </row>
    <row r="3643" spans="1:10" ht="16">
      <c r="A3643" s="61" t="s">
        <v>38435</v>
      </c>
      <c r="B3643" s="60" t="s">
        <v>38859</v>
      </c>
      <c r="C3643" s="57" t="s">
        <v>19620</v>
      </c>
      <c r="D3643" s="57">
        <v>1</v>
      </c>
      <c r="E3643" s="202">
        <v>1458.87</v>
      </c>
      <c r="F3643" s="85">
        <v>0.3</v>
      </c>
      <c r="G3643" s="58">
        <v>1021.21</v>
      </c>
      <c r="H3643" s="59" t="s">
        <v>39290</v>
      </c>
      <c r="I3643" s="159" t="s">
        <v>38736</v>
      </c>
      <c r="J3643" s="166"/>
    </row>
    <row r="3644" spans="1:10" ht="16">
      <c r="A3644" s="61" t="s">
        <v>38436</v>
      </c>
      <c r="B3644" s="60" t="s">
        <v>38860</v>
      </c>
      <c r="C3644" s="57" t="s">
        <v>19620</v>
      </c>
      <c r="D3644" s="57">
        <v>1</v>
      </c>
      <c r="E3644" s="202">
        <v>1581.68</v>
      </c>
      <c r="F3644" s="85">
        <v>0.3</v>
      </c>
      <c r="G3644" s="58">
        <v>1107.18</v>
      </c>
      <c r="H3644" s="59" t="s">
        <v>39291</v>
      </c>
      <c r="I3644" s="159" t="s">
        <v>38736</v>
      </c>
      <c r="J3644" s="166"/>
    </row>
    <row r="3645" spans="1:10" ht="16">
      <c r="A3645" s="61" t="s">
        <v>38437</v>
      </c>
      <c r="B3645" s="60" t="s">
        <v>38861</v>
      </c>
      <c r="C3645" s="57" t="s">
        <v>19620</v>
      </c>
      <c r="D3645" s="57">
        <v>1</v>
      </c>
      <c r="E3645" s="202">
        <v>1718.64</v>
      </c>
      <c r="F3645" s="85">
        <v>0.3</v>
      </c>
      <c r="G3645" s="58">
        <v>1203.05</v>
      </c>
      <c r="H3645" s="59" t="s">
        <v>39292</v>
      </c>
      <c r="I3645" s="159" t="s">
        <v>38736</v>
      </c>
      <c r="J3645" s="166"/>
    </row>
    <row r="3646" spans="1:10" ht="16">
      <c r="A3646" s="61" t="s">
        <v>38438</v>
      </c>
      <c r="B3646" s="60" t="s">
        <v>38862</v>
      </c>
      <c r="C3646" s="57" t="s">
        <v>19620</v>
      </c>
      <c r="D3646" s="57">
        <v>1</v>
      </c>
      <c r="E3646" s="202">
        <v>1040.04</v>
      </c>
      <c r="F3646" s="85">
        <v>0.3</v>
      </c>
      <c r="G3646" s="58">
        <v>728.03</v>
      </c>
      <c r="H3646" s="59" t="s">
        <v>39293</v>
      </c>
      <c r="I3646" s="159" t="s">
        <v>38736</v>
      </c>
      <c r="J3646" s="166"/>
    </row>
    <row r="3647" spans="1:10" ht="16">
      <c r="A3647" s="61" t="s">
        <v>38439</v>
      </c>
      <c r="B3647" s="60" t="s">
        <v>38863</v>
      </c>
      <c r="C3647" s="57" t="s">
        <v>19620</v>
      </c>
      <c r="D3647" s="57">
        <v>1</v>
      </c>
      <c r="E3647" s="202">
        <v>1040.04</v>
      </c>
      <c r="F3647" s="85">
        <v>0.3</v>
      </c>
      <c r="G3647" s="58">
        <v>728.03</v>
      </c>
      <c r="H3647" s="59" t="s">
        <v>39294</v>
      </c>
      <c r="I3647" s="159" t="s">
        <v>38736</v>
      </c>
      <c r="J3647" s="166"/>
    </row>
    <row r="3648" spans="1:10" ht="16">
      <c r="A3648" s="61" t="s">
        <v>38440</v>
      </c>
      <c r="B3648" s="60" t="s">
        <v>38864</v>
      </c>
      <c r="C3648" s="57" t="s">
        <v>19620</v>
      </c>
      <c r="D3648" s="57">
        <v>1</v>
      </c>
      <c r="E3648" s="202">
        <v>1040.04</v>
      </c>
      <c r="F3648" s="85">
        <v>0.3</v>
      </c>
      <c r="G3648" s="58">
        <v>728.03</v>
      </c>
      <c r="H3648" s="59" t="s">
        <v>39295</v>
      </c>
      <c r="I3648" s="159" t="s">
        <v>38736</v>
      </c>
      <c r="J3648" s="166"/>
    </row>
    <row r="3649" spans="1:10" ht="16">
      <c r="A3649" s="61" t="s">
        <v>38441</v>
      </c>
      <c r="B3649" s="60" t="s">
        <v>38865</v>
      </c>
      <c r="C3649" s="57" t="s">
        <v>19620</v>
      </c>
      <c r="D3649" s="57">
        <v>1</v>
      </c>
      <c r="E3649" s="202">
        <v>929.59</v>
      </c>
      <c r="F3649" s="85">
        <v>0.3</v>
      </c>
      <c r="G3649" s="58">
        <v>650.71</v>
      </c>
      <c r="H3649" s="59" t="s">
        <v>39296</v>
      </c>
      <c r="I3649" s="159" t="s">
        <v>38736</v>
      </c>
      <c r="J3649" s="166"/>
    </row>
    <row r="3650" spans="1:10" ht="16">
      <c r="A3650" s="61" t="s">
        <v>38442</v>
      </c>
      <c r="B3650" s="60" t="s">
        <v>38866</v>
      </c>
      <c r="C3650" s="57" t="s">
        <v>19620</v>
      </c>
      <c r="D3650" s="57">
        <v>1</v>
      </c>
      <c r="E3650" s="202">
        <v>929.59</v>
      </c>
      <c r="F3650" s="85">
        <v>0.3</v>
      </c>
      <c r="G3650" s="58">
        <v>650.71</v>
      </c>
      <c r="H3650" s="59" t="s">
        <v>39297</v>
      </c>
      <c r="I3650" s="159" t="s">
        <v>38736</v>
      </c>
      <c r="J3650" s="166"/>
    </row>
    <row r="3651" spans="1:10" ht="16">
      <c r="A3651" s="61" t="s">
        <v>38443</v>
      </c>
      <c r="B3651" s="60" t="s">
        <v>38867</v>
      </c>
      <c r="C3651" s="57" t="s">
        <v>19620</v>
      </c>
      <c r="D3651" s="57">
        <v>1</v>
      </c>
      <c r="E3651" s="202">
        <v>929.59</v>
      </c>
      <c r="F3651" s="85">
        <v>0.3</v>
      </c>
      <c r="G3651" s="58">
        <v>650.71</v>
      </c>
      <c r="H3651" s="59" t="s">
        <v>39298</v>
      </c>
      <c r="I3651" s="159" t="s">
        <v>38736</v>
      </c>
      <c r="J3651" s="166"/>
    </row>
    <row r="3652" spans="1:10" ht="16">
      <c r="A3652" s="61" t="s">
        <v>38444</v>
      </c>
      <c r="B3652" s="60" t="s">
        <v>38868</v>
      </c>
      <c r="C3652" s="57" t="s">
        <v>19620</v>
      </c>
      <c r="D3652" s="57">
        <v>1</v>
      </c>
      <c r="E3652" s="202">
        <v>892.77</v>
      </c>
      <c r="F3652" s="85">
        <v>0.3</v>
      </c>
      <c r="G3652" s="58">
        <v>624.94000000000005</v>
      </c>
      <c r="H3652" s="59" t="s">
        <v>39299</v>
      </c>
      <c r="I3652" s="159" t="s">
        <v>38736</v>
      </c>
      <c r="J3652" s="166"/>
    </row>
    <row r="3653" spans="1:10" ht="16">
      <c r="A3653" s="61" t="s">
        <v>38445</v>
      </c>
      <c r="B3653" s="60" t="s">
        <v>38869</v>
      </c>
      <c r="C3653" s="57" t="s">
        <v>19620</v>
      </c>
      <c r="D3653" s="57">
        <v>1</v>
      </c>
      <c r="E3653" s="202">
        <v>892.77</v>
      </c>
      <c r="F3653" s="85">
        <v>0.3</v>
      </c>
      <c r="G3653" s="58">
        <v>624.94000000000005</v>
      </c>
      <c r="H3653" s="59" t="s">
        <v>39300</v>
      </c>
      <c r="I3653" s="159" t="s">
        <v>38736</v>
      </c>
      <c r="J3653" s="166"/>
    </row>
    <row r="3654" spans="1:10" ht="16">
      <c r="A3654" s="61" t="s">
        <v>38446</v>
      </c>
      <c r="B3654" s="60" t="s">
        <v>38870</v>
      </c>
      <c r="C3654" s="57" t="s">
        <v>19620</v>
      </c>
      <c r="D3654" s="57">
        <v>1</v>
      </c>
      <c r="E3654" s="202">
        <v>892.77</v>
      </c>
      <c r="F3654" s="85">
        <v>0.3</v>
      </c>
      <c r="G3654" s="58">
        <v>624.94000000000005</v>
      </c>
      <c r="H3654" s="59" t="s">
        <v>39301</v>
      </c>
      <c r="I3654" s="159" t="s">
        <v>38736</v>
      </c>
      <c r="J3654" s="166"/>
    </row>
    <row r="3655" spans="1:10" ht="16">
      <c r="A3655" s="61" t="s">
        <v>38447</v>
      </c>
      <c r="B3655" s="60" t="s">
        <v>38871</v>
      </c>
      <c r="C3655" s="57" t="s">
        <v>19620</v>
      </c>
      <c r="D3655" s="57">
        <v>1</v>
      </c>
      <c r="E3655" s="202">
        <v>892.77</v>
      </c>
      <c r="F3655" s="85">
        <v>0.3</v>
      </c>
      <c r="G3655" s="58">
        <v>624.94000000000005</v>
      </c>
      <c r="H3655" s="59" t="s">
        <v>39302</v>
      </c>
      <c r="I3655" s="159" t="s">
        <v>38736</v>
      </c>
      <c r="J3655" s="166"/>
    </row>
    <row r="3656" spans="1:10" ht="16">
      <c r="A3656" s="61" t="s">
        <v>38448</v>
      </c>
      <c r="B3656" s="60" t="s">
        <v>38872</v>
      </c>
      <c r="C3656" s="57" t="s">
        <v>19620</v>
      </c>
      <c r="D3656" s="57">
        <v>1</v>
      </c>
      <c r="E3656" s="202">
        <v>892.77</v>
      </c>
      <c r="F3656" s="85">
        <v>0.3</v>
      </c>
      <c r="G3656" s="58">
        <v>624.94000000000005</v>
      </c>
      <c r="H3656" s="59" t="s">
        <v>39303</v>
      </c>
      <c r="I3656" s="159" t="s">
        <v>38736</v>
      </c>
      <c r="J3656" s="166"/>
    </row>
    <row r="3657" spans="1:10" ht="16">
      <c r="A3657" s="61" t="s">
        <v>38449</v>
      </c>
      <c r="B3657" s="60" t="s">
        <v>38873</v>
      </c>
      <c r="C3657" s="57" t="s">
        <v>19620</v>
      </c>
      <c r="D3657" s="57">
        <v>1</v>
      </c>
      <c r="E3657" s="202">
        <v>1260.93</v>
      </c>
      <c r="F3657" s="85">
        <v>0.3</v>
      </c>
      <c r="G3657" s="58">
        <v>882.65</v>
      </c>
      <c r="H3657" s="59" t="s">
        <v>39304</v>
      </c>
      <c r="I3657" s="159" t="s">
        <v>38736</v>
      </c>
      <c r="J3657" s="166"/>
    </row>
    <row r="3658" spans="1:10" ht="16">
      <c r="A3658" s="61" t="s">
        <v>38450</v>
      </c>
      <c r="B3658" s="60" t="s">
        <v>38874</v>
      </c>
      <c r="C3658" s="57" t="s">
        <v>19620</v>
      </c>
      <c r="D3658" s="57">
        <v>1</v>
      </c>
      <c r="E3658" s="202">
        <v>1334.55</v>
      </c>
      <c r="F3658" s="85">
        <v>0.3</v>
      </c>
      <c r="G3658" s="58">
        <v>934.19</v>
      </c>
      <c r="H3658" s="59" t="s">
        <v>39305</v>
      </c>
      <c r="I3658" s="159" t="s">
        <v>38736</v>
      </c>
      <c r="J3658" s="166"/>
    </row>
    <row r="3659" spans="1:10" ht="16">
      <c r="A3659" s="61" t="s">
        <v>38451</v>
      </c>
      <c r="B3659" s="60" t="s">
        <v>38875</v>
      </c>
      <c r="C3659" s="57" t="s">
        <v>19620</v>
      </c>
      <c r="D3659" s="57">
        <v>1</v>
      </c>
      <c r="E3659" s="202">
        <v>1334.55</v>
      </c>
      <c r="F3659" s="85">
        <v>0.3</v>
      </c>
      <c r="G3659" s="58">
        <v>934.19</v>
      </c>
      <c r="H3659" s="59" t="s">
        <v>39306</v>
      </c>
      <c r="I3659" s="159" t="s">
        <v>38736</v>
      </c>
      <c r="J3659" s="166"/>
    </row>
    <row r="3660" spans="1:10" ht="16">
      <c r="A3660" s="61" t="s">
        <v>38452</v>
      </c>
      <c r="B3660" s="60" t="s">
        <v>38876</v>
      </c>
      <c r="C3660" s="57" t="s">
        <v>19620</v>
      </c>
      <c r="D3660" s="57">
        <v>1</v>
      </c>
      <c r="E3660" s="202">
        <v>1334.55</v>
      </c>
      <c r="F3660" s="85">
        <v>0.3</v>
      </c>
      <c r="G3660" s="58">
        <v>934.19</v>
      </c>
      <c r="H3660" s="59" t="s">
        <v>39307</v>
      </c>
      <c r="I3660" s="159" t="s">
        <v>38736</v>
      </c>
      <c r="J3660" s="166"/>
    </row>
    <row r="3661" spans="1:10" ht="16">
      <c r="A3661" s="61" t="s">
        <v>38453</v>
      </c>
      <c r="B3661" s="60" t="s">
        <v>38877</v>
      </c>
      <c r="C3661" s="57" t="s">
        <v>19620</v>
      </c>
      <c r="D3661" s="57">
        <v>1</v>
      </c>
      <c r="E3661" s="202">
        <v>1334.55</v>
      </c>
      <c r="F3661" s="85">
        <v>0.3</v>
      </c>
      <c r="G3661" s="58">
        <v>934.19</v>
      </c>
      <c r="H3661" s="59" t="s">
        <v>39308</v>
      </c>
      <c r="I3661" s="159" t="s">
        <v>38736</v>
      </c>
      <c r="J3661" s="166"/>
    </row>
    <row r="3662" spans="1:10" ht="16">
      <c r="A3662" s="61" t="s">
        <v>38454</v>
      </c>
      <c r="B3662" s="60" t="s">
        <v>38878</v>
      </c>
      <c r="C3662" s="57" t="s">
        <v>19620</v>
      </c>
      <c r="D3662" s="57">
        <v>1</v>
      </c>
      <c r="E3662" s="202">
        <v>575.35</v>
      </c>
      <c r="F3662" s="85">
        <v>0.3</v>
      </c>
      <c r="G3662" s="58">
        <v>402.75</v>
      </c>
      <c r="H3662" s="59" t="s">
        <v>39309</v>
      </c>
      <c r="I3662" s="159" t="s">
        <v>38736</v>
      </c>
      <c r="J3662" s="166"/>
    </row>
    <row r="3663" spans="1:10" ht="16">
      <c r="A3663" s="61" t="s">
        <v>38456</v>
      </c>
      <c r="B3663" s="60" t="s">
        <v>38879</v>
      </c>
      <c r="C3663" s="57" t="s">
        <v>19620</v>
      </c>
      <c r="D3663" s="57">
        <v>1</v>
      </c>
      <c r="E3663" s="202">
        <v>578.29</v>
      </c>
      <c r="F3663" s="85">
        <v>0.3</v>
      </c>
      <c r="G3663" s="58">
        <v>404.8</v>
      </c>
      <c r="H3663" s="59" t="s">
        <v>39310</v>
      </c>
      <c r="I3663" s="159" t="s">
        <v>38736</v>
      </c>
      <c r="J3663" s="166"/>
    </row>
    <row r="3664" spans="1:10" ht="16">
      <c r="A3664" s="61" t="s">
        <v>38458</v>
      </c>
      <c r="B3664" s="60" t="s">
        <v>38880</v>
      </c>
      <c r="C3664" s="57" t="s">
        <v>19620</v>
      </c>
      <c r="D3664" s="57">
        <v>1</v>
      </c>
      <c r="E3664" s="202">
        <v>448.21</v>
      </c>
      <c r="F3664" s="85">
        <v>0.3</v>
      </c>
      <c r="G3664" s="58">
        <v>313.75</v>
      </c>
      <c r="H3664" s="59" t="s">
        <v>39311</v>
      </c>
      <c r="I3664" s="159" t="s">
        <v>38736</v>
      </c>
      <c r="J3664" s="166"/>
    </row>
    <row r="3665" spans="1:10" ht="16">
      <c r="A3665" s="61" t="s">
        <v>38460</v>
      </c>
      <c r="B3665" s="60" t="s">
        <v>38881</v>
      </c>
      <c r="C3665" s="57" t="s">
        <v>19620</v>
      </c>
      <c r="D3665" s="57">
        <v>1</v>
      </c>
      <c r="E3665" s="202">
        <v>448.21</v>
      </c>
      <c r="F3665" s="85">
        <v>0.3</v>
      </c>
      <c r="G3665" s="58">
        <v>313.75</v>
      </c>
      <c r="H3665" s="59" t="s">
        <v>39312</v>
      </c>
      <c r="I3665" s="159" t="s">
        <v>38736</v>
      </c>
      <c r="J3665" s="166"/>
    </row>
    <row r="3666" spans="1:10" ht="16">
      <c r="A3666" s="61" t="s">
        <v>38462</v>
      </c>
      <c r="B3666" s="60" t="s">
        <v>38882</v>
      </c>
      <c r="C3666" s="57" t="s">
        <v>19620</v>
      </c>
      <c r="D3666" s="57">
        <v>1</v>
      </c>
      <c r="E3666" s="202">
        <v>448.21</v>
      </c>
      <c r="F3666" s="85">
        <v>0.3</v>
      </c>
      <c r="G3666" s="58">
        <v>313.75</v>
      </c>
      <c r="H3666" s="59" t="s">
        <v>39313</v>
      </c>
      <c r="I3666" s="159" t="s">
        <v>38736</v>
      </c>
      <c r="J3666" s="166"/>
    </row>
    <row r="3667" spans="1:10" ht="16">
      <c r="A3667" s="61" t="s">
        <v>38464</v>
      </c>
      <c r="B3667" s="60" t="s">
        <v>38883</v>
      </c>
      <c r="C3667" s="57" t="s">
        <v>19620</v>
      </c>
      <c r="D3667" s="57">
        <v>1</v>
      </c>
      <c r="E3667" s="202">
        <v>448.21</v>
      </c>
      <c r="F3667" s="85">
        <v>0.3</v>
      </c>
      <c r="G3667" s="58">
        <v>313.75</v>
      </c>
      <c r="H3667" s="59" t="s">
        <v>39314</v>
      </c>
      <c r="I3667" s="159" t="s">
        <v>38736</v>
      </c>
      <c r="J3667" s="166"/>
    </row>
    <row r="3668" spans="1:10" ht="16">
      <c r="A3668" s="61" t="s">
        <v>38466</v>
      </c>
      <c r="B3668" s="60" t="s">
        <v>38884</v>
      </c>
      <c r="C3668" s="57" t="s">
        <v>19620</v>
      </c>
      <c r="D3668" s="57">
        <v>1</v>
      </c>
      <c r="E3668" s="202">
        <v>448.21</v>
      </c>
      <c r="F3668" s="85">
        <v>0.3</v>
      </c>
      <c r="G3668" s="58">
        <v>313.75</v>
      </c>
      <c r="H3668" s="59" t="s">
        <v>39315</v>
      </c>
      <c r="I3668" s="159" t="s">
        <v>38736</v>
      </c>
      <c r="J3668" s="166"/>
    </row>
    <row r="3669" spans="1:10" ht="16">
      <c r="A3669" s="61" t="s">
        <v>38468</v>
      </c>
      <c r="B3669" s="60" t="s">
        <v>38885</v>
      </c>
      <c r="C3669" s="57" t="s">
        <v>19620</v>
      </c>
      <c r="D3669" s="57">
        <v>1</v>
      </c>
      <c r="E3669" s="202">
        <v>448.21</v>
      </c>
      <c r="F3669" s="85">
        <v>0.3</v>
      </c>
      <c r="G3669" s="58">
        <v>313.75</v>
      </c>
      <c r="H3669" s="59" t="s">
        <v>39316</v>
      </c>
      <c r="I3669" s="159" t="s">
        <v>38736</v>
      </c>
      <c r="J3669" s="166"/>
    </row>
    <row r="3670" spans="1:10" ht="16">
      <c r="A3670" s="61" t="s">
        <v>38470</v>
      </c>
      <c r="B3670" s="60" t="s">
        <v>38886</v>
      </c>
      <c r="C3670" s="57" t="s">
        <v>19620</v>
      </c>
      <c r="D3670" s="57">
        <v>1</v>
      </c>
      <c r="E3670" s="202">
        <v>448.21</v>
      </c>
      <c r="F3670" s="85">
        <v>0.3</v>
      </c>
      <c r="G3670" s="58">
        <v>313.75</v>
      </c>
      <c r="H3670" s="59" t="s">
        <v>39317</v>
      </c>
      <c r="I3670" s="159" t="s">
        <v>38736</v>
      </c>
      <c r="J3670" s="166"/>
    </row>
    <row r="3671" spans="1:10" ht="16">
      <c r="A3671" s="61" t="s">
        <v>38472</v>
      </c>
      <c r="B3671" s="60" t="s">
        <v>38887</v>
      </c>
      <c r="C3671" s="57" t="s">
        <v>19620</v>
      </c>
      <c r="D3671" s="57">
        <v>1</v>
      </c>
      <c r="E3671" s="202">
        <v>448.21</v>
      </c>
      <c r="F3671" s="85">
        <v>0.3</v>
      </c>
      <c r="G3671" s="58">
        <v>313.75</v>
      </c>
      <c r="H3671" s="59" t="s">
        <v>39318</v>
      </c>
      <c r="I3671" s="159" t="s">
        <v>38736</v>
      </c>
      <c r="J3671" s="166"/>
    </row>
    <row r="3672" spans="1:10" ht="16">
      <c r="A3672" s="61" t="s">
        <v>38474</v>
      </c>
      <c r="B3672" s="60" t="s">
        <v>38888</v>
      </c>
      <c r="C3672" s="57" t="s">
        <v>19620</v>
      </c>
      <c r="D3672" s="57">
        <v>1</v>
      </c>
      <c r="E3672" s="202">
        <v>448.21</v>
      </c>
      <c r="F3672" s="85">
        <v>0.3</v>
      </c>
      <c r="G3672" s="58">
        <v>313.75</v>
      </c>
      <c r="H3672" s="59" t="s">
        <v>39319</v>
      </c>
      <c r="I3672" s="159" t="s">
        <v>38736</v>
      </c>
      <c r="J3672" s="166"/>
    </row>
    <row r="3673" spans="1:10" ht="16">
      <c r="A3673" s="61" t="s">
        <v>38476</v>
      </c>
      <c r="B3673" s="60" t="s">
        <v>38889</v>
      </c>
      <c r="C3673" s="57" t="s">
        <v>19620</v>
      </c>
      <c r="D3673" s="57">
        <v>1</v>
      </c>
      <c r="E3673" s="202">
        <v>448.21</v>
      </c>
      <c r="F3673" s="85">
        <v>0.3</v>
      </c>
      <c r="G3673" s="58">
        <v>313.75</v>
      </c>
      <c r="H3673" s="59" t="s">
        <v>39320</v>
      </c>
      <c r="I3673" s="159" t="s">
        <v>38736</v>
      </c>
      <c r="J3673" s="166"/>
    </row>
    <row r="3674" spans="1:10" ht="16">
      <c r="A3674" s="61" t="s">
        <v>38478</v>
      </c>
      <c r="B3674" s="60" t="s">
        <v>38890</v>
      </c>
      <c r="C3674" s="57" t="s">
        <v>19620</v>
      </c>
      <c r="D3674" s="57">
        <v>1</v>
      </c>
      <c r="E3674" s="202">
        <v>453.35</v>
      </c>
      <c r="F3674" s="85">
        <v>0.3</v>
      </c>
      <c r="G3674" s="58">
        <v>317.35000000000002</v>
      </c>
      <c r="H3674" s="59" t="s">
        <v>39321</v>
      </c>
      <c r="I3674" s="159" t="s">
        <v>38736</v>
      </c>
      <c r="J3674" s="166"/>
    </row>
    <row r="3675" spans="1:10" ht="16">
      <c r="A3675" s="61" t="s">
        <v>38480</v>
      </c>
      <c r="B3675" s="60" t="s">
        <v>38891</v>
      </c>
      <c r="C3675" s="57" t="s">
        <v>19620</v>
      </c>
      <c r="D3675" s="57">
        <v>1</v>
      </c>
      <c r="E3675" s="202">
        <v>471.6</v>
      </c>
      <c r="F3675" s="85">
        <v>0.3</v>
      </c>
      <c r="G3675" s="58">
        <v>330.12</v>
      </c>
      <c r="H3675" s="59" t="s">
        <v>39322</v>
      </c>
      <c r="I3675" s="159" t="s">
        <v>38736</v>
      </c>
      <c r="J3675" s="166"/>
    </row>
    <row r="3676" spans="1:10" ht="16">
      <c r="A3676" s="61" t="s">
        <v>38482</v>
      </c>
      <c r="B3676" s="60" t="s">
        <v>38892</v>
      </c>
      <c r="C3676" s="57" t="s">
        <v>19620</v>
      </c>
      <c r="D3676" s="57">
        <v>1</v>
      </c>
      <c r="E3676" s="202">
        <v>493.53</v>
      </c>
      <c r="F3676" s="85">
        <v>0.3</v>
      </c>
      <c r="G3676" s="58">
        <v>345.47</v>
      </c>
      <c r="H3676" s="59" t="s">
        <v>39323</v>
      </c>
      <c r="I3676" s="159" t="s">
        <v>38736</v>
      </c>
      <c r="J3676" s="166"/>
    </row>
    <row r="3677" spans="1:10" ht="16">
      <c r="A3677" s="61" t="s">
        <v>38484</v>
      </c>
      <c r="B3677" s="60" t="s">
        <v>38893</v>
      </c>
      <c r="C3677" s="57" t="s">
        <v>19620</v>
      </c>
      <c r="D3677" s="57">
        <v>1</v>
      </c>
      <c r="E3677" s="202">
        <v>534.97</v>
      </c>
      <c r="F3677" s="85">
        <v>0.3</v>
      </c>
      <c r="G3677" s="58">
        <v>374.48</v>
      </c>
      <c r="H3677" s="59" t="s">
        <v>39324</v>
      </c>
      <c r="I3677" s="159" t="s">
        <v>38736</v>
      </c>
      <c r="J3677" s="166"/>
    </row>
    <row r="3678" spans="1:10" ht="16">
      <c r="A3678" s="61" t="s">
        <v>38486</v>
      </c>
      <c r="B3678" s="60" t="s">
        <v>38894</v>
      </c>
      <c r="C3678" s="57" t="s">
        <v>19620</v>
      </c>
      <c r="D3678" s="57">
        <v>1</v>
      </c>
      <c r="E3678" s="202">
        <v>559.27</v>
      </c>
      <c r="F3678" s="85">
        <v>0.3</v>
      </c>
      <c r="G3678" s="58">
        <v>391.49</v>
      </c>
      <c r="H3678" s="59" t="s">
        <v>39325</v>
      </c>
      <c r="I3678" s="159" t="s">
        <v>38736</v>
      </c>
      <c r="J3678" s="166"/>
    </row>
    <row r="3679" spans="1:10" ht="16">
      <c r="A3679" s="61" t="s">
        <v>38488</v>
      </c>
      <c r="B3679" s="60" t="s">
        <v>38895</v>
      </c>
      <c r="C3679" s="57" t="s">
        <v>19620</v>
      </c>
      <c r="D3679" s="57">
        <v>1</v>
      </c>
      <c r="E3679" s="202">
        <v>593.61</v>
      </c>
      <c r="F3679" s="85">
        <v>0.3</v>
      </c>
      <c r="G3679" s="58">
        <v>415.53</v>
      </c>
      <c r="H3679" s="59" t="s">
        <v>39326</v>
      </c>
      <c r="I3679" s="159" t="s">
        <v>38736</v>
      </c>
      <c r="J3679" s="166"/>
    </row>
    <row r="3680" spans="1:10" ht="16">
      <c r="A3680" s="61" t="s">
        <v>38490</v>
      </c>
      <c r="B3680" s="60" t="s">
        <v>38896</v>
      </c>
      <c r="C3680" s="57" t="s">
        <v>19620</v>
      </c>
      <c r="D3680" s="57">
        <v>1</v>
      </c>
      <c r="E3680" s="202">
        <v>696.67</v>
      </c>
      <c r="F3680" s="85">
        <v>0.3</v>
      </c>
      <c r="G3680" s="58">
        <v>487.67</v>
      </c>
      <c r="H3680" s="59" t="s">
        <v>39327</v>
      </c>
      <c r="I3680" s="159" t="s">
        <v>38736</v>
      </c>
      <c r="J3680" s="166"/>
    </row>
    <row r="3681" spans="1:10" ht="16">
      <c r="A3681" s="61" t="s">
        <v>38492</v>
      </c>
      <c r="B3681" s="60" t="s">
        <v>38897</v>
      </c>
      <c r="C3681" s="57" t="s">
        <v>19620</v>
      </c>
      <c r="D3681" s="57">
        <v>1</v>
      </c>
      <c r="E3681" s="202">
        <v>696.67</v>
      </c>
      <c r="F3681" s="85">
        <v>0.3</v>
      </c>
      <c r="G3681" s="58">
        <v>487.67</v>
      </c>
      <c r="H3681" s="59" t="s">
        <v>39328</v>
      </c>
      <c r="I3681" s="159" t="s">
        <v>38736</v>
      </c>
      <c r="J3681" s="166"/>
    </row>
    <row r="3682" spans="1:10" ht="16">
      <c r="A3682" s="61" t="s">
        <v>38494</v>
      </c>
      <c r="B3682" s="60" t="s">
        <v>38898</v>
      </c>
      <c r="C3682" s="57" t="s">
        <v>19620</v>
      </c>
      <c r="D3682" s="57">
        <v>1</v>
      </c>
      <c r="E3682" s="202">
        <v>752.54</v>
      </c>
      <c r="F3682" s="85">
        <v>0.3</v>
      </c>
      <c r="G3682" s="58">
        <v>526.78</v>
      </c>
      <c r="H3682" s="59" t="s">
        <v>39329</v>
      </c>
      <c r="I3682" s="159" t="s">
        <v>38736</v>
      </c>
      <c r="J3682" s="166"/>
    </row>
    <row r="3683" spans="1:10" ht="16">
      <c r="A3683" s="61" t="s">
        <v>38496</v>
      </c>
      <c r="B3683" s="60" t="s">
        <v>38899</v>
      </c>
      <c r="C3683" s="57" t="s">
        <v>19620</v>
      </c>
      <c r="D3683" s="57">
        <v>1</v>
      </c>
      <c r="E3683" s="202">
        <v>1155.76</v>
      </c>
      <c r="F3683" s="85">
        <v>0.3</v>
      </c>
      <c r="G3683" s="58">
        <v>809.03</v>
      </c>
      <c r="H3683" s="59" t="s">
        <v>39330</v>
      </c>
      <c r="I3683" s="159" t="s">
        <v>38736</v>
      </c>
      <c r="J3683" s="166"/>
    </row>
    <row r="3684" spans="1:10" ht="16">
      <c r="A3684" s="61" t="s">
        <v>38498</v>
      </c>
      <c r="B3684" s="60" t="s">
        <v>38900</v>
      </c>
      <c r="C3684" s="57" t="s">
        <v>19620</v>
      </c>
      <c r="D3684" s="57">
        <v>1</v>
      </c>
      <c r="E3684" s="202">
        <v>448.21</v>
      </c>
      <c r="F3684" s="85">
        <v>0.3</v>
      </c>
      <c r="G3684" s="58">
        <v>313.75</v>
      </c>
      <c r="H3684" s="59" t="s">
        <v>39331</v>
      </c>
      <c r="I3684" s="159" t="s">
        <v>38736</v>
      </c>
      <c r="J3684" s="166"/>
    </row>
    <row r="3685" spans="1:10" ht="16">
      <c r="A3685" s="61" t="s">
        <v>38500</v>
      </c>
      <c r="B3685" s="60" t="s">
        <v>38901</v>
      </c>
      <c r="C3685" s="57" t="s">
        <v>19620</v>
      </c>
      <c r="D3685" s="57">
        <v>1</v>
      </c>
      <c r="E3685" s="202">
        <v>448.21</v>
      </c>
      <c r="F3685" s="85">
        <v>0.3</v>
      </c>
      <c r="G3685" s="58">
        <v>313.75</v>
      </c>
      <c r="H3685" s="59" t="s">
        <v>39332</v>
      </c>
      <c r="I3685" s="159" t="s">
        <v>38736</v>
      </c>
      <c r="J3685" s="166"/>
    </row>
    <row r="3686" spans="1:10" ht="16">
      <c r="A3686" s="61" t="s">
        <v>38502</v>
      </c>
      <c r="B3686" s="60" t="s">
        <v>38902</v>
      </c>
      <c r="C3686" s="57" t="s">
        <v>19620</v>
      </c>
      <c r="D3686" s="57">
        <v>1</v>
      </c>
      <c r="E3686" s="202">
        <v>448.21</v>
      </c>
      <c r="F3686" s="85">
        <v>0.3</v>
      </c>
      <c r="G3686" s="58">
        <v>313.75</v>
      </c>
      <c r="H3686" s="59" t="s">
        <v>39333</v>
      </c>
      <c r="I3686" s="159" t="s">
        <v>38736</v>
      </c>
      <c r="J3686" s="166"/>
    </row>
    <row r="3687" spans="1:10" ht="16">
      <c r="A3687" s="61" t="s">
        <v>38504</v>
      </c>
      <c r="B3687" s="60" t="s">
        <v>38903</v>
      </c>
      <c r="C3687" s="57" t="s">
        <v>19620</v>
      </c>
      <c r="D3687" s="57">
        <v>1</v>
      </c>
      <c r="E3687" s="202">
        <v>453.35</v>
      </c>
      <c r="F3687" s="85">
        <v>0.3</v>
      </c>
      <c r="G3687" s="58">
        <v>317.35000000000002</v>
      </c>
      <c r="H3687" s="59" t="s">
        <v>39334</v>
      </c>
      <c r="I3687" s="159" t="s">
        <v>38736</v>
      </c>
      <c r="J3687" s="166"/>
    </row>
    <row r="3688" spans="1:10" ht="16">
      <c r="A3688" s="61" t="s">
        <v>38506</v>
      </c>
      <c r="B3688" s="60" t="s">
        <v>38904</v>
      </c>
      <c r="C3688" s="57" t="s">
        <v>19620</v>
      </c>
      <c r="D3688" s="57">
        <v>1</v>
      </c>
      <c r="E3688" s="202">
        <v>453.35</v>
      </c>
      <c r="F3688" s="85">
        <v>0.3</v>
      </c>
      <c r="G3688" s="58">
        <v>317.35000000000002</v>
      </c>
      <c r="H3688" s="59" t="s">
        <v>39335</v>
      </c>
      <c r="I3688" s="159" t="s">
        <v>38736</v>
      </c>
      <c r="J3688" s="166"/>
    </row>
    <row r="3689" spans="1:10" ht="16">
      <c r="A3689" s="61" t="s">
        <v>38508</v>
      </c>
      <c r="B3689" s="60" t="s">
        <v>38905</v>
      </c>
      <c r="C3689" s="57" t="s">
        <v>19620</v>
      </c>
      <c r="D3689" s="57">
        <v>1</v>
      </c>
      <c r="E3689" s="202">
        <v>453.35</v>
      </c>
      <c r="F3689" s="85">
        <v>0.3</v>
      </c>
      <c r="G3689" s="58">
        <v>317.35000000000002</v>
      </c>
      <c r="H3689" s="59" t="s">
        <v>39336</v>
      </c>
      <c r="I3689" s="159" t="s">
        <v>38736</v>
      </c>
      <c r="J3689" s="166"/>
    </row>
    <row r="3690" spans="1:10" ht="16">
      <c r="A3690" s="61" t="s">
        <v>38510</v>
      </c>
      <c r="B3690" s="60" t="s">
        <v>38906</v>
      </c>
      <c r="C3690" s="57" t="s">
        <v>19620</v>
      </c>
      <c r="D3690" s="57">
        <v>1</v>
      </c>
      <c r="E3690" s="202">
        <v>453.35</v>
      </c>
      <c r="F3690" s="85">
        <v>0.3</v>
      </c>
      <c r="G3690" s="58">
        <v>317.35000000000002</v>
      </c>
      <c r="H3690" s="59" t="s">
        <v>39337</v>
      </c>
      <c r="I3690" s="159" t="s">
        <v>38736</v>
      </c>
      <c r="J3690" s="166"/>
    </row>
    <row r="3691" spans="1:10" ht="16">
      <c r="A3691" s="61" t="s">
        <v>38512</v>
      </c>
      <c r="B3691" s="60" t="s">
        <v>38907</v>
      </c>
      <c r="C3691" s="57" t="s">
        <v>19620</v>
      </c>
      <c r="D3691" s="57">
        <v>1</v>
      </c>
      <c r="E3691" s="202">
        <v>471.6</v>
      </c>
      <c r="F3691" s="85">
        <v>0.3</v>
      </c>
      <c r="G3691" s="58">
        <v>330.12</v>
      </c>
      <c r="H3691" s="59" t="s">
        <v>39338</v>
      </c>
      <c r="I3691" s="159" t="s">
        <v>38736</v>
      </c>
      <c r="J3691" s="166"/>
    </row>
    <row r="3692" spans="1:10" ht="16">
      <c r="A3692" s="61" t="s">
        <v>38514</v>
      </c>
      <c r="B3692" s="60" t="s">
        <v>38908</v>
      </c>
      <c r="C3692" s="57" t="s">
        <v>19620</v>
      </c>
      <c r="D3692" s="57">
        <v>1</v>
      </c>
      <c r="E3692" s="202">
        <v>529.37</v>
      </c>
      <c r="F3692" s="85">
        <v>0.3</v>
      </c>
      <c r="G3692" s="58">
        <v>370.56</v>
      </c>
      <c r="H3692" s="59" t="s">
        <v>39339</v>
      </c>
      <c r="I3692" s="159" t="s">
        <v>38736</v>
      </c>
      <c r="J3692" s="166"/>
    </row>
    <row r="3693" spans="1:10" ht="16">
      <c r="A3693" s="61" t="s">
        <v>38516</v>
      </c>
      <c r="B3693" s="60" t="s">
        <v>38909</v>
      </c>
      <c r="C3693" s="57" t="s">
        <v>19620</v>
      </c>
      <c r="D3693" s="57">
        <v>1</v>
      </c>
      <c r="E3693" s="202">
        <v>581.20000000000005</v>
      </c>
      <c r="F3693" s="85">
        <v>0.3</v>
      </c>
      <c r="G3693" s="58">
        <v>406.84</v>
      </c>
      <c r="H3693" s="59" t="s">
        <v>39340</v>
      </c>
      <c r="I3693" s="159" t="s">
        <v>38736</v>
      </c>
      <c r="J3693" s="166"/>
    </row>
    <row r="3694" spans="1:10" ht="16">
      <c r="A3694" s="61" t="s">
        <v>38518</v>
      </c>
      <c r="B3694" s="60" t="s">
        <v>38910</v>
      </c>
      <c r="C3694" s="57" t="s">
        <v>19620</v>
      </c>
      <c r="D3694" s="57">
        <v>1</v>
      </c>
      <c r="E3694" s="202">
        <v>610.42999999999995</v>
      </c>
      <c r="F3694" s="85">
        <v>0.3</v>
      </c>
      <c r="G3694" s="58">
        <v>427.3</v>
      </c>
      <c r="H3694" s="59" t="s">
        <v>39341</v>
      </c>
      <c r="I3694" s="159" t="s">
        <v>38736</v>
      </c>
      <c r="J3694" s="166"/>
    </row>
    <row r="3695" spans="1:10" ht="16">
      <c r="A3695" s="61" t="s">
        <v>38520</v>
      </c>
      <c r="B3695" s="60" t="s">
        <v>38911</v>
      </c>
      <c r="C3695" s="57" t="s">
        <v>19620</v>
      </c>
      <c r="D3695" s="57">
        <v>1</v>
      </c>
      <c r="E3695" s="202">
        <v>740.48</v>
      </c>
      <c r="F3695" s="85">
        <v>0.3</v>
      </c>
      <c r="G3695" s="58">
        <v>518.34</v>
      </c>
      <c r="H3695" s="59" t="s">
        <v>39342</v>
      </c>
      <c r="I3695" s="159" t="s">
        <v>38736</v>
      </c>
      <c r="J3695" s="166"/>
    </row>
    <row r="3696" spans="1:10" ht="16">
      <c r="A3696" s="61" t="s">
        <v>38522</v>
      </c>
      <c r="B3696" s="60" t="s">
        <v>38912</v>
      </c>
      <c r="C3696" s="57" t="s">
        <v>19620</v>
      </c>
      <c r="D3696" s="57">
        <v>1</v>
      </c>
      <c r="E3696" s="202">
        <v>1434.99</v>
      </c>
      <c r="F3696" s="85">
        <v>0.3</v>
      </c>
      <c r="G3696" s="58">
        <v>1004.49</v>
      </c>
      <c r="H3696" s="59" t="s">
        <v>39343</v>
      </c>
      <c r="I3696" s="159" t="s">
        <v>38736</v>
      </c>
      <c r="J3696" s="166"/>
    </row>
    <row r="3697" spans="1:10" ht="16">
      <c r="A3697" s="61" t="s">
        <v>38524</v>
      </c>
      <c r="B3697" s="60" t="s">
        <v>38913</v>
      </c>
      <c r="C3697" s="57" t="s">
        <v>19620</v>
      </c>
      <c r="D3697" s="57">
        <v>1</v>
      </c>
      <c r="E3697" s="202">
        <v>1434.99</v>
      </c>
      <c r="F3697" s="85">
        <v>0.3</v>
      </c>
      <c r="G3697" s="58">
        <v>1004.49</v>
      </c>
      <c r="H3697" s="59" t="s">
        <v>39344</v>
      </c>
      <c r="I3697" s="159" t="s">
        <v>38736</v>
      </c>
      <c r="J3697" s="166"/>
    </row>
    <row r="3698" spans="1:10" ht="16">
      <c r="A3698" s="61" t="s">
        <v>38526</v>
      </c>
      <c r="B3698" s="60" t="s">
        <v>38914</v>
      </c>
      <c r="C3698" s="57" t="s">
        <v>19620</v>
      </c>
      <c r="D3698" s="57">
        <v>1</v>
      </c>
      <c r="E3698" s="202">
        <v>1434.99</v>
      </c>
      <c r="F3698" s="85">
        <v>0.3</v>
      </c>
      <c r="G3698" s="58">
        <v>1004.49</v>
      </c>
      <c r="H3698" s="59" t="s">
        <v>39345</v>
      </c>
      <c r="I3698" s="159" t="s">
        <v>38736</v>
      </c>
      <c r="J3698" s="166"/>
    </row>
    <row r="3699" spans="1:10" ht="16">
      <c r="A3699" s="61" t="s">
        <v>38528</v>
      </c>
      <c r="B3699" s="60" t="s">
        <v>38915</v>
      </c>
      <c r="C3699" s="57" t="s">
        <v>19620</v>
      </c>
      <c r="D3699" s="57">
        <v>1</v>
      </c>
      <c r="E3699" s="202">
        <v>1434.99</v>
      </c>
      <c r="F3699" s="85">
        <v>0.3</v>
      </c>
      <c r="G3699" s="58">
        <v>1004.49</v>
      </c>
      <c r="H3699" s="59" t="s">
        <v>39346</v>
      </c>
      <c r="I3699" s="159" t="s">
        <v>38736</v>
      </c>
      <c r="J3699" s="166"/>
    </row>
    <row r="3700" spans="1:10" ht="16">
      <c r="A3700" s="61" t="s">
        <v>38530</v>
      </c>
      <c r="B3700" s="60" t="s">
        <v>38916</v>
      </c>
      <c r="C3700" s="57" t="s">
        <v>19620</v>
      </c>
      <c r="D3700" s="57">
        <v>1</v>
      </c>
      <c r="E3700" s="202">
        <v>1434.99</v>
      </c>
      <c r="F3700" s="85">
        <v>0.3</v>
      </c>
      <c r="G3700" s="58">
        <v>1004.49</v>
      </c>
      <c r="H3700" s="59" t="s">
        <v>39347</v>
      </c>
      <c r="I3700" s="159" t="s">
        <v>38736</v>
      </c>
      <c r="J3700" s="166"/>
    </row>
    <row r="3701" spans="1:10" ht="16">
      <c r="A3701" s="61" t="s">
        <v>38532</v>
      </c>
      <c r="B3701" s="60" t="s">
        <v>38917</v>
      </c>
      <c r="C3701" s="57" t="s">
        <v>19620</v>
      </c>
      <c r="D3701" s="57">
        <v>1</v>
      </c>
      <c r="E3701" s="202">
        <v>1434.99</v>
      </c>
      <c r="F3701" s="85">
        <v>0.3</v>
      </c>
      <c r="G3701" s="58">
        <v>1004.49</v>
      </c>
      <c r="H3701" s="59" t="s">
        <v>39348</v>
      </c>
      <c r="I3701" s="159" t="s">
        <v>38736</v>
      </c>
      <c r="J3701" s="166"/>
    </row>
    <row r="3702" spans="1:10" ht="16">
      <c r="A3702" s="61" t="s">
        <v>38534</v>
      </c>
      <c r="B3702" s="60" t="s">
        <v>38918</v>
      </c>
      <c r="C3702" s="57" t="s">
        <v>19620</v>
      </c>
      <c r="D3702" s="57">
        <v>1</v>
      </c>
      <c r="E3702" s="202">
        <v>1434.99</v>
      </c>
      <c r="F3702" s="85">
        <v>0.3</v>
      </c>
      <c r="G3702" s="58">
        <v>1004.49</v>
      </c>
      <c r="H3702" s="59" t="s">
        <v>39349</v>
      </c>
      <c r="I3702" s="159" t="s">
        <v>38736</v>
      </c>
      <c r="J3702" s="166"/>
    </row>
    <row r="3703" spans="1:10" ht="16">
      <c r="A3703" s="61" t="s">
        <v>38536</v>
      </c>
      <c r="B3703" s="60" t="s">
        <v>38919</v>
      </c>
      <c r="C3703" s="57" t="s">
        <v>19620</v>
      </c>
      <c r="D3703" s="57">
        <v>1</v>
      </c>
      <c r="E3703" s="202">
        <v>1434.99</v>
      </c>
      <c r="F3703" s="85">
        <v>0.3</v>
      </c>
      <c r="G3703" s="58">
        <v>1004.49</v>
      </c>
      <c r="H3703" s="59" t="s">
        <v>39350</v>
      </c>
      <c r="I3703" s="159" t="s">
        <v>38736</v>
      </c>
      <c r="J3703" s="166"/>
    </row>
    <row r="3704" spans="1:10" ht="16">
      <c r="A3704" s="61" t="s">
        <v>38538</v>
      </c>
      <c r="B3704" s="60" t="s">
        <v>38920</v>
      </c>
      <c r="C3704" s="57" t="s">
        <v>19620</v>
      </c>
      <c r="D3704" s="57">
        <v>1</v>
      </c>
      <c r="E3704" s="202">
        <v>1434.99</v>
      </c>
      <c r="F3704" s="85">
        <v>0.3</v>
      </c>
      <c r="G3704" s="58">
        <v>1004.49</v>
      </c>
      <c r="H3704" s="59" t="s">
        <v>39351</v>
      </c>
      <c r="I3704" s="159" t="s">
        <v>38736</v>
      </c>
      <c r="J3704" s="166"/>
    </row>
    <row r="3705" spans="1:10" ht="16">
      <c r="A3705" s="61" t="s">
        <v>38540</v>
      </c>
      <c r="B3705" s="60" t="s">
        <v>38921</v>
      </c>
      <c r="C3705" s="57" t="s">
        <v>19620</v>
      </c>
      <c r="D3705" s="57">
        <v>1</v>
      </c>
      <c r="E3705" s="202">
        <v>1508.6</v>
      </c>
      <c r="F3705" s="85">
        <v>0.3</v>
      </c>
      <c r="G3705" s="58">
        <v>1056.02</v>
      </c>
      <c r="H3705" s="59" t="s">
        <v>39352</v>
      </c>
      <c r="I3705" s="159" t="s">
        <v>38736</v>
      </c>
      <c r="J3705" s="166"/>
    </row>
    <row r="3706" spans="1:10" ht="16">
      <c r="A3706" s="61" t="s">
        <v>38542</v>
      </c>
      <c r="B3706" s="60" t="s">
        <v>38922</v>
      </c>
      <c r="C3706" s="57" t="s">
        <v>19620</v>
      </c>
      <c r="D3706" s="57">
        <v>1</v>
      </c>
      <c r="E3706" s="202">
        <v>1508.6</v>
      </c>
      <c r="F3706" s="85">
        <v>0.3</v>
      </c>
      <c r="G3706" s="58">
        <v>1056.02</v>
      </c>
      <c r="H3706" s="59" t="s">
        <v>39353</v>
      </c>
      <c r="I3706" s="159" t="s">
        <v>38736</v>
      </c>
      <c r="J3706" s="166"/>
    </row>
    <row r="3707" spans="1:10" ht="16">
      <c r="A3707" s="61" t="s">
        <v>38544</v>
      </c>
      <c r="B3707" s="60" t="s">
        <v>38923</v>
      </c>
      <c r="C3707" s="57" t="s">
        <v>19620</v>
      </c>
      <c r="D3707" s="57">
        <v>1</v>
      </c>
      <c r="E3707" s="202">
        <v>1508.6</v>
      </c>
      <c r="F3707" s="85">
        <v>0.3</v>
      </c>
      <c r="G3707" s="58">
        <v>1056.02</v>
      </c>
      <c r="H3707" s="59" t="s">
        <v>39354</v>
      </c>
      <c r="I3707" s="159" t="s">
        <v>38736</v>
      </c>
      <c r="J3707" s="166"/>
    </row>
    <row r="3708" spans="1:10" ht="16">
      <c r="A3708" s="61" t="s">
        <v>38546</v>
      </c>
      <c r="B3708" s="60" t="s">
        <v>38924</v>
      </c>
      <c r="C3708" s="57" t="s">
        <v>19620</v>
      </c>
      <c r="D3708" s="57">
        <v>1</v>
      </c>
      <c r="E3708" s="202">
        <v>1508.6</v>
      </c>
      <c r="F3708" s="85">
        <v>0.3</v>
      </c>
      <c r="G3708" s="58">
        <v>1056.02</v>
      </c>
      <c r="H3708" s="59" t="s">
        <v>39355</v>
      </c>
      <c r="I3708" s="159" t="s">
        <v>38736</v>
      </c>
      <c r="J3708" s="166"/>
    </row>
    <row r="3709" spans="1:10" ht="16">
      <c r="A3709" s="61" t="s">
        <v>38548</v>
      </c>
      <c r="B3709" s="60" t="s">
        <v>38925</v>
      </c>
      <c r="C3709" s="57" t="s">
        <v>19620</v>
      </c>
      <c r="D3709" s="57">
        <v>1</v>
      </c>
      <c r="E3709" s="202">
        <v>1876.77</v>
      </c>
      <c r="F3709" s="85">
        <v>0.3</v>
      </c>
      <c r="G3709" s="58">
        <v>1313.74</v>
      </c>
      <c r="H3709" s="59" t="s">
        <v>39356</v>
      </c>
      <c r="I3709" s="159" t="s">
        <v>38736</v>
      </c>
      <c r="J3709" s="166"/>
    </row>
    <row r="3710" spans="1:10" ht="16">
      <c r="A3710" s="61" t="s">
        <v>38550</v>
      </c>
      <c r="B3710" s="60" t="s">
        <v>38926</v>
      </c>
      <c r="C3710" s="57" t="s">
        <v>19620</v>
      </c>
      <c r="D3710" s="57">
        <v>1</v>
      </c>
      <c r="E3710" s="202">
        <v>1876.77</v>
      </c>
      <c r="F3710" s="85">
        <v>0.3</v>
      </c>
      <c r="G3710" s="58">
        <v>1313.74</v>
      </c>
      <c r="H3710" s="59" t="s">
        <v>39357</v>
      </c>
      <c r="I3710" s="159" t="s">
        <v>38736</v>
      </c>
      <c r="J3710" s="166"/>
    </row>
    <row r="3711" spans="1:10" ht="16">
      <c r="A3711" s="61" t="s">
        <v>38552</v>
      </c>
      <c r="B3711" s="60" t="s">
        <v>38927</v>
      </c>
      <c r="C3711" s="57" t="s">
        <v>19620</v>
      </c>
      <c r="D3711" s="57">
        <v>1</v>
      </c>
      <c r="E3711" s="202">
        <v>2097.65</v>
      </c>
      <c r="F3711" s="85">
        <v>0.3</v>
      </c>
      <c r="G3711" s="58">
        <v>1468.36</v>
      </c>
      <c r="H3711" s="59" t="s">
        <v>39358</v>
      </c>
      <c r="I3711" s="159" t="s">
        <v>38736</v>
      </c>
      <c r="J3711" s="166"/>
    </row>
    <row r="3712" spans="1:10" ht="16">
      <c r="A3712" s="61" t="s">
        <v>38554</v>
      </c>
      <c r="B3712" s="60" t="s">
        <v>38928</v>
      </c>
      <c r="C3712" s="57" t="s">
        <v>19620</v>
      </c>
      <c r="D3712" s="57">
        <v>1</v>
      </c>
      <c r="E3712" s="202">
        <v>2097.65</v>
      </c>
      <c r="F3712" s="85">
        <v>0.3</v>
      </c>
      <c r="G3712" s="58">
        <v>1468.36</v>
      </c>
      <c r="H3712" s="59" t="s">
        <v>39359</v>
      </c>
      <c r="I3712" s="159" t="s">
        <v>38736</v>
      </c>
      <c r="J3712" s="166"/>
    </row>
    <row r="3713" spans="1:10" ht="16">
      <c r="A3713" s="61" t="s">
        <v>38556</v>
      </c>
      <c r="B3713" s="60" t="s">
        <v>38929</v>
      </c>
      <c r="C3713" s="57" t="s">
        <v>19620</v>
      </c>
      <c r="D3713" s="57">
        <v>1</v>
      </c>
      <c r="E3713" s="202">
        <v>1655.87</v>
      </c>
      <c r="F3713" s="85">
        <v>0.3</v>
      </c>
      <c r="G3713" s="58">
        <v>1159.1099999999999</v>
      </c>
      <c r="H3713" s="59" t="s">
        <v>39360</v>
      </c>
      <c r="I3713" s="159" t="s">
        <v>38736</v>
      </c>
      <c r="J3713" s="166"/>
    </row>
    <row r="3714" spans="1:10" ht="16">
      <c r="A3714" s="61" t="s">
        <v>38558</v>
      </c>
      <c r="B3714" s="60" t="s">
        <v>38930</v>
      </c>
      <c r="C3714" s="57" t="s">
        <v>19620</v>
      </c>
      <c r="D3714" s="57">
        <v>1</v>
      </c>
      <c r="E3714" s="202">
        <v>1655.87</v>
      </c>
      <c r="F3714" s="85">
        <v>0.3</v>
      </c>
      <c r="G3714" s="58">
        <v>1159.1099999999999</v>
      </c>
      <c r="H3714" s="59" t="s">
        <v>39361</v>
      </c>
      <c r="I3714" s="159" t="s">
        <v>38736</v>
      </c>
      <c r="J3714" s="166"/>
    </row>
    <row r="3715" spans="1:10" ht="16">
      <c r="A3715" s="61" t="s">
        <v>38560</v>
      </c>
      <c r="B3715" s="60" t="s">
        <v>38931</v>
      </c>
      <c r="C3715" s="57" t="s">
        <v>19620</v>
      </c>
      <c r="D3715" s="57">
        <v>1</v>
      </c>
      <c r="E3715" s="202">
        <v>1655.87</v>
      </c>
      <c r="F3715" s="85">
        <v>0.3</v>
      </c>
      <c r="G3715" s="58">
        <v>1159.1099999999999</v>
      </c>
      <c r="H3715" s="59" t="s">
        <v>39362</v>
      </c>
      <c r="I3715" s="159" t="s">
        <v>38736</v>
      </c>
      <c r="J3715" s="166"/>
    </row>
    <row r="3716" spans="1:10" ht="16">
      <c r="A3716" s="61" t="s">
        <v>38562</v>
      </c>
      <c r="B3716" s="60" t="s">
        <v>38932</v>
      </c>
      <c r="C3716" s="57" t="s">
        <v>19620</v>
      </c>
      <c r="D3716" s="57">
        <v>1</v>
      </c>
      <c r="E3716" s="202">
        <v>1655.87</v>
      </c>
      <c r="F3716" s="85">
        <v>0.3</v>
      </c>
      <c r="G3716" s="58">
        <v>1159.1099999999999</v>
      </c>
      <c r="H3716" s="59" t="s">
        <v>39363</v>
      </c>
      <c r="I3716" s="159" t="s">
        <v>38736</v>
      </c>
      <c r="J3716" s="166"/>
    </row>
    <row r="3717" spans="1:10" ht="16">
      <c r="A3717" s="61" t="s">
        <v>38564</v>
      </c>
      <c r="B3717" s="60" t="s">
        <v>38933</v>
      </c>
      <c r="C3717" s="57" t="s">
        <v>19620</v>
      </c>
      <c r="D3717" s="57">
        <v>1</v>
      </c>
      <c r="E3717" s="202">
        <v>1655.87</v>
      </c>
      <c r="F3717" s="85">
        <v>0.3</v>
      </c>
      <c r="G3717" s="58">
        <v>1159.1099999999999</v>
      </c>
      <c r="H3717" s="59" t="s">
        <v>39364</v>
      </c>
      <c r="I3717" s="159" t="s">
        <v>38736</v>
      </c>
      <c r="J3717" s="166"/>
    </row>
    <row r="3718" spans="1:10" ht="16">
      <c r="A3718" s="61" t="s">
        <v>38566</v>
      </c>
      <c r="B3718" s="60" t="s">
        <v>38934</v>
      </c>
      <c r="C3718" s="57" t="s">
        <v>19620</v>
      </c>
      <c r="D3718" s="57">
        <v>1</v>
      </c>
      <c r="E3718" s="202">
        <v>1655.87</v>
      </c>
      <c r="F3718" s="85">
        <v>0.3</v>
      </c>
      <c r="G3718" s="58">
        <v>1159.1099999999999</v>
      </c>
      <c r="H3718" s="59" t="s">
        <v>39365</v>
      </c>
      <c r="I3718" s="159" t="s">
        <v>38736</v>
      </c>
      <c r="J3718" s="166"/>
    </row>
    <row r="3719" spans="1:10" ht="16">
      <c r="A3719" s="61" t="s">
        <v>38568</v>
      </c>
      <c r="B3719" s="60" t="s">
        <v>38935</v>
      </c>
      <c r="C3719" s="57" t="s">
        <v>19620</v>
      </c>
      <c r="D3719" s="57">
        <v>1</v>
      </c>
      <c r="E3719" s="202">
        <v>1655.87</v>
      </c>
      <c r="F3719" s="85">
        <v>0.3</v>
      </c>
      <c r="G3719" s="58">
        <v>1159.1099999999999</v>
      </c>
      <c r="H3719" s="59" t="s">
        <v>39366</v>
      </c>
      <c r="I3719" s="159" t="s">
        <v>38736</v>
      </c>
      <c r="J3719" s="166"/>
    </row>
    <row r="3720" spans="1:10" ht="16">
      <c r="A3720" s="61" t="s">
        <v>38570</v>
      </c>
      <c r="B3720" s="60" t="s">
        <v>38936</v>
      </c>
      <c r="C3720" s="57" t="s">
        <v>19620</v>
      </c>
      <c r="D3720" s="57">
        <v>1</v>
      </c>
      <c r="E3720" s="202">
        <v>1655.87</v>
      </c>
      <c r="F3720" s="85">
        <v>0.3</v>
      </c>
      <c r="G3720" s="58">
        <v>1159.1099999999999</v>
      </c>
      <c r="H3720" s="59" t="s">
        <v>39367</v>
      </c>
      <c r="I3720" s="159" t="s">
        <v>38736</v>
      </c>
      <c r="J3720" s="166"/>
    </row>
    <row r="3721" spans="1:10" ht="16">
      <c r="A3721" s="61" t="s">
        <v>38572</v>
      </c>
      <c r="B3721" s="60" t="s">
        <v>38937</v>
      </c>
      <c r="C3721" s="57" t="s">
        <v>19620</v>
      </c>
      <c r="D3721" s="57">
        <v>1</v>
      </c>
      <c r="E3721" s="202">
        <v>1655.87</v>
      </c>
      <c r="F3721" s="85">
        <v>0.3</v>
      </c>
      <c r="G3721" s="58">
        <v>1159.1099999999999</v>
      </c>
      <c r="H3721" s="59" t="s">
        <v>39368</v>
      </c>
      <c r="I3721" s="159" t="s">
        <v>38736</v>
      </c>
      <c r="J3721" s="166"/>
    </row>
    <row r="3722" spans="1:10" ht="16">
      <c r="A3722" s="61" t="s">
        <v>38574</v>
      </c>
      <c r="B3722" s="60" t="s">
        <v>38938</v>
      </c>
      <c r="C3722" s="57" t="s">
        <v>19620</v>
      </c>
      <c r="D3722" s="57">
        <v>1</v>
      </c>
      <c r="E3722" s="202">
        <v>1655.87</v>
      </c>
      <c r="F3722" s="85">
        <v>0.3</v>
      </c>
      <c r="G3722" s="58">
        <v>1159.1099999999999</v>
      </c>
      <c r="H3722" s="59" t="s">
        <v>39369</v>
      </c>
      <c r="I3722" s="159" t="s">
        <v>38736</v>
      </c>
      <c r="J3722" s="166"/>
    </row>
    <row r="3723" spans="1:10" ht="16">
      <c r="A3723" s="61" t="s">
        <v>38576</v>
      </c>
      <c r="B3723" s="60" t="s">
        <v>38939</v>
      </c>
      <c r="C3723" s="57" t="s">
        <v>19620</v>
      </c>
      <c r="D3723" s="57">
        <v>1</v>
      </c>
      <c r="E3723" s="202">
        <v>514.88</v>
      </c>
      <c r="F3723" s="85">
        <v>0.3</v>
      </c>
      <c r="G3723" s="58">
        <v>360.42</v>
      </c>
      <c r="H3723" s="59" t="s">
        <v>39370</v>
      </c>
      <c r="I3723" s="159" t="s">
        <v>38736</v>
      </c>
      <c r="J3723" s="166"/>
    </row>
    <row r="3724" spans="1:10" ht="16">
      <c r="A3724" s="61" t="s">
        <v>38578</v>
      </c>
      <c r="B3724" s="60" t="s">
        <v>38940</v>
      </c>
      <c r="C3724" s="57" t="s">
        <v>19620</v>
      </c>
      <c r="D3724" s="57">
        <v>1</v>
      </c>
      <c r="E3724" s="202">
        <v>514.88</v>
      </c>
      <c r="F3724" s="85">
        <v>0.3</v>
      </c>
      <c r="G3724" s="58">
        <v>360.42</v>
      </c>
      <c r="H3724" s="59" t="s">
        <v>39371</v>
      </c>
      <c r="I3724" s="159" t="s">
        <v>38736</v>
      </c>
      <c r="J3724" s="166"/>
    </row>
    <row r="3725" spans="1:10" ht="16">
      <c r="A3725" s="61" t="s">
        <v>38580</v>
      </c>
      <c r="B3725" s="60" t="s">
        <v>38941</v>
      </c>
      <c r="C3725" s="57" t="s">
        <v>19620</v>
      </c>
      <c r="D3725" s="57">
        <v>1</v>
      </c>
      <c r="E3725" s="202">
        <v>514.88</v>
      </c>
      <c r="F3725" s="85">
        <v>0.3</v>
      </c>
      <c r="G3725" s="58">
        <v>360.42</v>
      </c>
      <c r="H3725" s="59" t="s">
        <v>39372</v>
      </c>
      <c r="I3725" s="159" t="s">
        <v>38736</v>
      </c>
      <c r="J3725" s="166"/>
    </row>
    <row r="3726" spans="1:10" ht="16">
      <c r="A3726" s="61" t="s">
        <v>38582</v>
      </c>
      <c r="B3726" s="60" t="s">
        <v>38942</v>
      </c>
      <c r="C3726" s="57" t="s">
        <v>19620</v>
      </c>
      <c r="D3726" s="57">
        <v>1</v>
      </c>
      <c r="E3726" s="202">
        <v>514.88</v>
      </c>
      <c r="F3726" s="85">
        <v>0.3</v>
      </c>
      <c r="G3726" s="58">
        <v>360.42</v>
      </c>
      <c r="H3726" s="59" t="s">
        <v>39373</v>
      </c>
      <c r="I3726" s="159" t="s">
        <v>38736</v>
      </c>
      <c r="J3726" s="166"/>
    </row>
    <row r="3727" spans="1:10" ht="16">
      <c r="A3727" s="61" t="s">
        <v>38584</v>
      </c>
      <c r="B3727" s="60" t="s">
        <v>38943</v>
      </c>
      <c r="C3727" s="57" t="s">
        <v>19620</v>
      </c>
      <c r="D3727" s="57">
        <v>1</v>
      </c>
      <c r="E3727" s="202">
        <v>514.88</v>
      </c>
      <c r="F3727" s="85">
        <v>0.3</v>
      </c>
      <c r="G3727" s="58">
        <v>360.42</v>
      </c>
      <c r="H3727" s="59" t="s">
        <v>39374</v>
      </c>
      <c r="I3727" s="159" t="s">
        <v>38736</v>
      </c>
      <c r="J3727" s="166"/>
    </row>
    <row r="3728" spans="1:10" ht="16">
      <c r="A3728" s="61" t="s">
        <v>38586</v>
      </c>
      <c r="B3728" s="60" t="s">
        <v>38944</v>
      </c>
      <c r="C3728" s="57" t="s">
        <v>19620</v>
      </c>
      <c r="D3728" s="57">
        <v>1</v>
      </c>
      <c r="E3728" s="202">
        <v>507.52</v>
      </c>
      <c r="F3728" s="85">
        <v>0.3</v>
      </c>
      <c r="G3728" s="58">
        <v>355.26</v>
      </c>
      <c r="H3728" s="59" t="s">
        <v>39375</v>
      </c>
      <c r="I3728" s="159" t="s">
        <v>38736</v>
      </c>
      <c r="J3728" s="166"/>
    </row>
    <row r="3729" spans="1:10" ht="16">
      <c r="A3729" s="61" t="s">
        <v>38588</v>
      </c>
      <c r="B3729" s="60" t="s">
        <v>38945</v>
      </c>
      <c r="C3729" s="57" t="s">
        <v>19620</v>
      </c>
      <c r="D3729" s="57">
        <v>1</v>
      </c>
      <c r="E3729" s="202">
        <v>507.52</v>
      </c>
      <c r="F3729" s="85">
        <v>0.3</v>
      </c>
      <c r="G3729" s="58">
        <v>355.26</v>
      </c>
      <c r="H3729" s="59" t="s">
        <v>39376</v>
      </c>
      <c r="I3729" s="159" t="s">
        <v>38736</v>
      </c>
      <c r="J3729" s="166"/>
    </row>
    <row r="3730" spans="1:10" ht="16">
      <c r="A3730" s="61" t="s">
        <v>38590</v>
      </c>
      <c r="B3730" s="60" t="s">
        <v>38946</v>
      </c>
      <c r="C3730" s="57" t="s">
        <v>19620</v>
      </c>
      <c r="D3730" s="57">
        <v>1</v>
      </c>
      <c r="E3730" s="202">
        <v>532.98</v>
      </c>
      <c r="F3730" s="85">
        <v>0.3</v>
      </c>
      <c r="G3730" s="58">
        <v>373.09</v>
      </c>
      <c r="H3730" s="59" t="s">
        <v>39377</v>
      </c>
      <c r="I3730" s="159" t="s">
        <v>38736</v>
      </c>
      <c r="J3730" s="166"/>
    </row>
    <row r="3731" spans="1:10" ht="16">
      <c r="A3731" s="61" t="s">
        <v>38592</v>
      </c>
      <c r="B3731" s="60" t="s">
        <v>38947</v>
      </c>
      <c r="C3731" s="57" t="s">
        <v>19620</v>
      </c>
      <c r="D3731" s="57">
        <v>1</v>
      </c>
      <c r="E3731" s="202">
        <v>532.98</v>
      </c>
      <c r="F3731" s="85">
        <v>0.3</v>
      </c>
      <c r="G3731" s="58">
        <v>373.09</v>
      </c>
      <c r="H3731" s="59" t="s">
        <v>39378</v>
      </c>
      <c r="I3731" s="159" t="s">
        <v>38736</v>
      </c>
      <c r="J3731" s="166"/>
    </row>
    <row r="3732" spans="1:10" ht="16">
      <c r="A3732" s="61" t="s">
        <v>38594</v>
      </c>
      <c r="B3732" s="60" t="s">
        <v>38948</v>
      </c>
      <c r="C3732" s="57" t="s">
        <v>19620</v>
      </c>
      <c r="D3732" s="57">
        <v>1</v>
      </c>
      <c r="E3732" s="202">
        <v>541.77</v>
      </c>
      <c r="F3732" s="85">
        <v>0.3</v>
      </c>
      <c r="G3732" s="58">
        <v>379.24</v>
      </c>
      <c r="H3732" s="59" t="s">
        <v>39379</v>
      </c>
      <c r="I3732" s="159" t="s">
        <v>38736</v>
      </c>
      <c r="J3732" s="166"/>
    </row>
    <row r="3733" spans="1:10" ht="16">
      <c r="A3733" s="61" t="s">
        <v>38596</v>
      </c>
      <c r="B3733" s="60" t="s">
        <v>38949</v>
      </c>
      <c r="C3733" s="57" t="s">
        <v>19620</v>
      </c>
      <c r="D3733" s="57">
        <v>1</v>
      </c>
      <c r="E3733" s="202">
        <v>541.77</v>
      </c>
      <c r="F3733" s="85">
        <v>0.3</v>
      </c>
      <c r="G3733" s="58">
        <v>379.24</v>
      </c>
      <c r="H3733" s="59" t="s">
        <v>39380</v>
      </c>
      <c r="I3733" s="159" t="s">
        <v>38736</v>
      </c>
      <c r="J3733" s="166"/>
    </row>
    <row r="3734" spans="1:10" ht="16">
      <c r="A3734" s="61" t="s">
        <v>38598</v>
      </c>
      <c r="B3734" s="60" t="s">
        <v>38950</v>
      </c>
      <c r="C3734" s="57" t="s">
        <v>19620</v>
      </c>
      <c r="D3734" s="57">
        <v>1</v>
      </c>
      <c r="E3734" s="202">
        <v>541.77</v>
      </c>
      <c r="F3734" s="85">
        <v>0.3</v>
      </c>
      <c r="G3734" s="58">
        <v>379.24</v>
      </c>
      <c r="H3734" s="59" t="s">
        <v>39381</v>
      </c>
      <c r="I3734" s="159" t="s">
        <v>38736</v>
      </c>
      <c r="J3734" s="166"/>
    </row>
    <row r="3735" spans="1:10" ht="16">
      <c r="A3735" s="61" t="s">
        <v>38600</v>
      </c>
      <c r="B3735" s="60" t="s">
        <v>38951</v>
      </c>
      <c r="C3735" s="57" t="s">
        <v>19620</v>
      </c>
      <c r="D3735" s="57">
        <v>1</v>
      </c>
      <c r="E3735" s="202">
        <v>612.96</v>
      </c>
      <c r="F3735" s="85">
        <v>0.3</v>
      </c>
      <c r="G3735" s="58">
        <v>429.07</v>
      </c>
      <c r="H3735" s="59" t="s">
        <v>39382</v>
      </c>
      <c r="I3735" s="159" t="s">
        <v>38736</v>
      </c>
      <c r="J3735" s="166"/>
    </row>
    <row r="3736" spans="1:10" ht="16">
      <c r="A3736" s="61" t="s">
        <v>38602</v>
      </c>
      <c r="B3736" s="60" t="s">
        <v>38952</v>
      </c>
      <c r="C3736" s="57" t="s">
        <v>19620</v>
      </c>
      <c r="D3736" s="57">
        <v>1</v>
      </c>
      <c r="E3736" s="202">
        <v>730.66</v>
      </c>
      <c r="F3736" s="85">
        <v>0.3</v>
      </c>
      <c r="G3736" s="58">
        <v>511.46</v>
      </c>
      <c r="H3736" s="59" t="s">
        <v>39383</v>
      </c>
      <c r="I3736" s="159" t="s">
        <v>38736</v>
      </c>
      <c r="J3736" s="166"/>
    </row>
    <row r="3737" spans="1:10" ht="16">
      <c r="A3737" s="61" t="s">
        <v>38604</v>
      </c>
      <c r="B3737" s="60" t="s">
        <v>38953</v>
      </c>
      <c r="C3737" s="57" t="s">
        <v>19620</v>
      </c>
      <c r="D3737" s="57">
        <v>1</v>
      </c>
      <c r="E3737" s="202">
        <v>762.44</v>
      </c>
      <c r="F3737" s="85">
        <v>0.3</v>
      </c>
      <c r="G3737" s="58">
        <v>533.71</v>
      </c>
      <c r="H3737" s="59" t="s">
        <v>39384</v>
      </c>
      <c r="I3737" s="159" t="s">
        <v>38736</v>
      </c>
      <c r="J3737" s="166"/>
    </row>
    <row r="3738" spans="1:10" ht="16">
      <c r="A3738" s="61" t="s">
        <v>38606</v>
      </c>
      <c r="B3738" s="60" t="s">
        <v>38954</v>
      </c>
      <c r="C3738" s="57" t="s">
        <v>19620</v>
      </c>
      <c r="D3738" s="57">
        <v>1</v>
      </c>
      <c r="E3738" s="202">
        <v>878.23</v>
      </c>
      <c r="F3738" s="85">
        <v>0.3</v>
      </c>
      <c r="G3738" s="58">
        <v>614.76</v>
      </c>
      <c r="H3738" s="59" t="s">
        <v>39385</v>
      </c>
      <c r="I3738" s="159" t="s">
        <v>38736</v>
      </c>
      <c r="J3738" s="166"/>
    </row>
    <row r="3739" spans="1:10" ht="16">
      <c r="A3739" s="61" t="s">
        <v>38608</v>
      </c>
      <c r="B3739" s="60" t="s">
        <v>38955</v>
      </c>
      <c r="C3739" s="57" t="s">
        <v>19620</v>
      </c>
      <c r="D3739" s="57">
        <v>1</v>
      </c>
      <c r="E3739" s="202">
        <v>920.18</v>
      </c>
      <c r="F3739" s="85">
        <v>0.3</v>
      </c>
      <c r="G3739" s="58">
        <v>644.13</v>
      </c>
      <c r="H3739" s="59" t="s">
        <v>39386</v>
      </c>
      <c r="I3739" s="159" t="s">
        <v>38736</v>
      </c>
      <c r="J3739" s="166"/>
    </row>
    <row r="3740" spans="1:10" ht="16">
      <c r="A3740" s="61" t="s">
        <v>38610</v>
      </c>
      <c r="B3740" s="60" t="s">
        <v>38956</v>
      </c>
      <c r="C3740" s="57" t="s">
        <v>19620</v>
      </c>
      <c r="D3740" s="57">
        <v>1</v>
      </c>
      <c r="E3740" s="202">
        <v>1022.03</v>
      </c>
      <c r="F3740" s="85">
        <v>0.3</v>
      </c>
      <c r="G3740" s="58">
        <v>715.42</v>
      </c>
      <c r="H3740" s="59" t="s">
        <v>39387</v>
      </c>
      <c r="I3740" s="159" t="s">
        <v>38736</v>
      </c>
      <c r="J3740" s="166"/>
    </row>
    <row r="3741" spans="1:10" ht="16">
      <c r="A3741" s="61" t="s">
        <v>38612</v>
      </c>
      <c r="B3741" s="60" t="s">
        <v>38957</v>
      </c>
      <c r="C3741" s="57" t="s">
        <v>19620</v>
      </c>
      <c r="D3741" s="57">
        <v>1</v>
      </c>
      <c r="E3741" s="202">
        <v>596.52</v>
      </c>
      <c r="F3741" s="85">
        <v>0.3</v>
      </c>
      <c r="G3741" s="58">
        <v>417.56</v>
      </c>
      <c r="H3741" s="59" t="s">
        <v>39388</v>
      </c>
      <c r="I3741" s="159" t="s">
        <v>38736</v>
      </c>
      <c r="J3741" s="166"/>
    </row>
    <row r="3742" spans="1:10" ht="16">
      <c r="A3742" s="61" t="s">
        <v>38614</v>
      </c>
      <c r="B3742" s="60" t="s">
        <v>38958</v>
      </c>
      <c r="C3742" s="57" t="s">
        <v>19620</v>
      </c>
      <c r="D3742" s="57">
        <v>1</v>
      </c>
      <c r="E3742" s="202">
        <v>567.91</v>
      </c>
      <c r="F3742" s="85">
        <v>0.3</v>
      </c>
      <c r="G3742" s="58">
        <v>397.54</v>
      </c>
      <c r="H3742" s="59" t="s">
        <v>39389</v>
      </c>
      <c r="I3742" s="159" t="s">
        <v>38736</v>
      </c>
      <c r="J3742" s="166"/>
    </row>
    <row r="3743" spans="1:10" ht="16">
      <c r="A3743" s="61" t="s">
        <v>38616</v>
      </c>
      <c r="B3743" s="60" t="s">
        <v>38959</v>
      </c>
      <c r="C3743" s="57" t="s">
        <v>19620</v>
      </c>
      <c r="D3743" s="57">
        <v>1</v>
      </c>
      <c r="E3743" s="202">
        <v>567.91</v>
      </c>
      <c r="F3743" s="85">
        <v>0.3</v>
      </c>
      <c r="G3743" s="58">
        <v>397.54</v>
      </c>
      <c r="H3743" s="59" t="s">
        <v>39390</v>
      </c>
      <c r="I3743" s="159" t="s">
        <v>38736</v>
      </c>
      <c r="J3743" s="166"/>
    </row>
    <row r="3744" spans="1:10" ht="16">
      <c r="A3744" s="61" t="s">
        <v>38618</v>
      </c>
      <c r="B3744" s="60" t="s">
        <v>38960</v>
      </c>
      <c r="C3744" s="57" t="s">
        <v>19620</v>
      </c>
      <c r="D3744" s="57">
        <v>1</v>
      </c>
      <c r="E3744" s="202">
        <v>567.91</v>
      </c>
      <c r="F3744" s="85">
        <v>0.3</v>
      </c>
      <c r="G3744" s="58">
        <v>397.54</v>
      </c>
      <c r="H3744" s="59" t="s">
        <v>39391</v>
      </c>
      <c r="I3744" s="159" t="s">
        <v>38736</v>
      </c>
      <c r="J3744" s="166"/>
    </row>
    <row r="3745" spans="1:10" ht="16">
      <c r="A3745" s="61" t="s">
        <v>38620</v>
      </c>
      <c r="B3745" s="60" t="s">
        <v>38961</v>
      </c>
      <c r="C3745" s="57" t="s">
        <v>19620</v>
      </c>
      <c r="D3745" s="57">
        <v>1</v>
      </c>
      <c r="E3745" s="202">
        <v>514.88</v>
      </c>
      <c r="F3745" s="85">
        <v>0.3</v>
      </c>
      <c r="G3745" s="58">
        <v>360.42</v>
      </c>
      <c r="H3745" s="59" t="s">
        <v>39392</v>
      </c>
      <c r="I3745" s="159" t="s">
        <v>38736</v>
      </c>
      <c r="J3745" s="166"/>
    </row>
    <row r="3746" spans="1:10" ht="16">
      <c r="A3746" s="61" t="s">
        <v>38622</v>
      </c>
      <c r="B3746" s="60" t="s">
        <v>38962</v>
      </c>
      <c r="C3746" s="57" t="s">
        <v>19620</v>
      </c>
      <c r="D3746" s="57">
        <v>1</v>
      </c>
      <c r="E3746" s="202">
        <v>514.88</v>
      </c>
      <c r="F3746" s="85">
        <v>0.3</v>
      </c>
      <c r="G3746" s="58">
        <v>360.42</v>
      </c>
      <c r="H3746" s="59" t="s">
        <v>39393</v>
      </c>
      <c r="I3746" s="159" t="s">
        <v>38736</v>
      </c>
      <c r="J3746" s="166"/>
    </row>
    <row r="3747" spans="1:10" ht="16">
      <c r="A3747" s="61" t="s">
        <v>38624</v>
      </c>
      <c r="B3747" s="60" t="s">
        <v>38963</v>
      </c>
      <c r="C3747" s="57" t="s">
        <v>19620</v>
      </c>
      <c r="D3747" s="57">
        <v>1</v>
      </c>
      <c r="E3747" s="202">
        <v>507.52</v>
      </c>
      <c r="F3747" s="85">
        <v>0.3</v>
      </c>
      <c r="G3747" s="58">
        <v>355.26</v>
      </c>
      <c r="H3747" s="59" t="s">
        <v>39394</v>
      </c>
      <c r="I3747" s="159" t="s">
        <v>38736</v>
      </c>
      <c r="J3747" s="166"/>
    </row>
    <row r="3748" spans="1:10" ht="16">
      <c r="A3748" s="61" t="s">
        <v>38626</v>
      </c>
      <c r="B3748" s="60" t="s">
        <v>38964</v>
      </c>
      <c r="C3748" s="57" t="s">
        <v>19620</v>
      </c>
      <c r="D3748" s="57">
        <v>1</v>
      </c>
      <c r="E3748" s="202">
        <v>507.52</v>
      </c>
      <c r="F3748" s="85">
        <v>0.3</v>
      </c>
      <c r="G3748" s="58">
        <v>355.26</v>
      </c>
      <c r="H3748" s="59" t="s">
        <v>39395</v>
      </c>
      <c r="I3748" s="159" t="s">
        <v>38736</v>
      </c>
      <c r="J3748" s="166"/>
    </row>
    <row r="3749" spans="1:10" ht="16">
      <c r="A3749" s="61" t="s">
        <v>38628</v>
      </c>
      <c r="B3749" s="60" t="s">
        <v>38965</v>
      </c>
      <c r="C3749" s="57" t="s">
        <v>19620</v>
      </c>
      <c r="D3749" s="57">
        <v>1</v>
      </c>
      <c r="E3749" s="202">
        <v>507.52</v>
      </c>
      <c r="F3749" s="85">
        <v>0.3</v>
      </c>
      <c r="G3749" s="58">
        <v>355.26</v>
      </c>
      <c r="H3749" s="59" t="s">
        <v>39396</v>
      </c>
      <c r="I3749" s="159" t="s">
        <v>38736</v>
      </c>
      <c r="J3749" s="166"/>
    </row>
    <row r="3750" spans="1:10" ht="16">
      <c r="A3750" s="61" t="s">
        <v>38630</v>
      </c>
      <c r="B3750" s="60" t="s">
        <v>38966</v>
      </c>
      <c r="C3750" s="57" t="s">
        <v>19620</v>
      </c>
      <c r="D3750" s="57">
        <v>1</v>
      </c>
      <c r="E3750" s="202">
        <v>507.52</v>
      </c>
      <c r="F3750" s="85">
        <v>0.3</v>
      </c>
      <c r="G3750" s="58">
        <v>355.26</v>
      </c>
      <c r="H3750" s="59" t="s">
        <v>39397</v>
      </c>
      <c r="I3750" s="159" t="s">
        <v>38736</v>
      </c>
      <c r="J3750" s="166"/>
    </row>
    <row r="3751" spans="1:10" ht="16">
      <c r="A3751" s="61" t="s">
        <v>38632</v>
      </c>
      <c r="B3751" s="60" t="s">
        <v>38967</v>
      </c>
      <c r="C3751" s="57" t="s">
        <v>19620</v>
      </c>
      <c r="D3751" s="57">
        <v>1</v>
      </c>
      <c r="E3751" s="202">
        <v>541.77</v>
      </c>
      <c r="F3751" s="85">
        <v>0.3</v>
      </c>
      <c r="G3751" s="58">
        <v>379.24</v>
      </c>
      <c r="H3751" s="59" t="s">
        <v>39398</v>
      </c>
      <c r="I3751" s="159" t="s">
        <v>38736</v>
      </c>
      <c r="J3751" s="166"/>
    </row>
    <row r="3752" spans="1:10" ht="16">
      <c r="A3752" s="61" t="s">
        <v>38634</v>
      </c>
      <c r="B3752" s="60" t="s">
        <v>38968</v>
      </c>
      <c r="C3752" s="57" t="s">
        <v>19620</v>
      </c>
      <c r="D3752" s="57">
        <v>1</v>
      </c>
      <c r="E3752" s="202">
        <v>541.77</v>
      </c>
      <c r="F3752" s="85">
        <v>0.3</v>
      </c>
      <c r="G3752" s="58">
        <v>379.24</v>
      </c>
      <c r="H3752" s="59" t="s">
        <v>39399</v>
      </c>
      <c r="I3752" s="159" t="s">
        <v>38736</v>
      </c>
      <c r="J3752" s="166"/>
    </row>
    <row r="3753" spans="1:10" ht="16">
      <c r="A3753" s="61" t="s">
        <v>38636</v>
      </c>
      <c r="B3753" s="60" t="s">
        <v>38969</v>
      </c>
      <c r="C3753" s="57" t="s">
        <v>19620</v>
      </c>
      <c r="D3753" s="57">
        <v>1</v>
      </c>
      <c r="E3753" s="202">
        <v>541.77</v>
      </c>
      <c r="F3753" s="85">
        <v>0.3</v>
      </c>
      <c r="G3753" s="58">
        <v>379.24</v>
      </c>
      <c r="H3753" s="59" t="s">
        <v>39400</v>
      </c>
      <c r="I3753" s="159" t="s">
        <v>38736</v>
      </c>
      <c r="J3753" s="166"/>
    </row>
    <row r="3754" spans="1:10" ht="16">
      <c r="A3754" s="61" t="s">
        <v>38638</v>
      </c>
      <c r="B3754" s="60" t="s">
        <v>38970</v>
      </c>
      <c r="C3754" s="57" t="s">
        <v>19620</v>
      </c>
      <c r="D3754" s="57">
        <v>1</v>
      </c>
      <c r="E3754" s="202">
        <v>615.12</v>
      </c>
      <c r="F3754" s="85">
        <v>0.3</v>
      </c>
      <c r="G3754" s="58">
        <v>430.58</v>
      </c>
      <c r="H3754" s="59" t="s">
        <v>39401</v>
      </c>
      <c r="I3754" s="159" t="s">
        <v>38736</v>
      </c>
      <c r="J3754" s="166"/>
    </row>
    <row r="3755" spans="1:10" ht="16">
      <c r="A3755" s="61" t="s">
        <v>38640</v>
      </c>
      <c r="B3755" s="60" t="s">
        <v>38971</v>
      </c>
      <c r="C3755" s="57" t="s">
        <v>19620</v>
      </c>
      <c r="D3755" s="57">
        <v>1</v>
      </c>
      <c r="E3755" s="202">
        <v>730.66</v>
      </c>
      <c r="F3755" s="85">
        <v>0.3</v>
      </c>
      <c r="G3755" s="58">
        <v>511.46</v>
      </c>
      <c r="H3755" s="59" t="s">
        <v>39402</v>
      </c>
      <c r="I3755" s="159" t="s">
        <v>38736</v>
      </c>
      <c r="J3755" s="166"/>
    </row>
    <row r="3756" spans="1:10" ht="16">
      <c r="A3756" s="61" t="s">
        <v>38642</v>
      </c>
      <c r="B3756" s="60" t="s">
        <v>38972</v>
      </c>
      <c r="C3756" s="57" t="s">
        <v>19620</v>
      </c>
      <c r="D3756" s="57">
        <v>1</v>
      </c>
      <c r="E3756" s="202">
        <v>762.44</v>
      </c>
      <c r="F3756" s="85">
        <v>0.3</v>
      </c>
      <c r="G3756" s="58">
        <v>533.71</v>
      </c>
      <c r="H3756" s="59" t="s">
        <v>39403</v>
      </c>
      <c r="I3756" s="159" t="s">
        <v>38736</v>
      </c>
      <c r="J3756" s="166"/>
    </row>
    <row r="3757" spans="1:10" ht="16">
      <c r="A3757" s="61" t="s">
        <v>38644</v>
      </c>
      <c r="B3757" s="60" t="s">
        <v>38973</v>
      </c>
      <c r="C3757" s="57" t="s">
        <v>19620</v>
      </c>
      <c r="D3757" s="57">
        <v>1</v>
      </c>
      <c r="E3757" s="202">
        <v>878.23</v>
      </c>
      <c r="F3757" s="85">
        <v>0.3</v>
      </c>
      <c r="G3757" s="58">
        <v>614.76</v>
      </c>
      <c r="H3757" s="59" t="s">
        <v>39404</v>
      </c>
      <c r="I3757" s="159" t="s">
        <v>38736</v>
      </c>
      <c r="J3757" s="166"/>
    </row>
    <row r="3758" spans="1:10" ht="16">
      <c r="A3758" s="61" t="s">
        <v>38646</v>
      </c>
      <c r="B3758" s="60" t="s">
        <v>38974</v>
      </c>
      <c r="C3758" s="57" t="s">
        <v>19620</v>
      </c>
      <c r="D3758" s="57">
        <v>1</v>
      </c>
      <c r="E3758" s="202">
        <v>920.18</v>
      </c>
      <c r="F3758" s="85">
        <v>0.3</v>
      </c>
      <c r="G3758" s="58">
        <v>644.13</v>
      </c>
      <c r="H3758" s="59" t="s">
        <v>39405</v>
      </c>
      <c r="I3758" s="159" t="s">
        <v>38736</v>
      </c>
      <c r="J3758" s="166"/>
    </row>
    <row r="3759" spans="1:10" ht="16">
      <c r="A3759" s="61" t="s">
        <v>38648</v>
      </c>
      <c r="B3759" s="60" t="s">
        <v>38975</v>
      </c>
      <c r="C3759" s="57" t="s">
        <v>19620</v>
      </c>
      <c r="D3759" s="57">
        <v>1</v>
      </c>
      <c r="E3759" s="202">
        <v>1022.03</v>
      </c>
      <c r="F3759" s="85">
        <v>0.3</v>
      </c>
      <c r="G3759" s="58">
        <v>715.42</v>
      </c>
      <c r="H3759" s="59" t="s">
        <v>39406</v>
      </c>
      <c r="I3759" s="159" t="s">
        <v>38736</v>
      </c>
      <c r="J3759" s="166"/>
    </row>
    <row r="3760" spans="1:10" ht="16">
      <c r="A3760" s="61" t="s">
        <v>38650</v>
      </c>
      <c r="B3760" s="60" t="s">
        <v>38976</v>
      </c>
      <c r="C3760" s="57" t="s">
        <v>19620</v>
      </c>
      <c r="D3760" s="57">
        <v>1</v>
      </c>
      <c r="E3760" s="202">
        <v>529.70000000000005</v>
      </c>
      <c r="F3760" s="85">
        <v>0.3</v>
      </c>
      <c r="G3760" s="58">
        <v>370.79</v>
      </c>
      <c r="H3760" s="59" t="s">
        <v>39407</v>
      </c>
      <c r="I3760" s="159" t="s">
        <v>38736</v>
      </c>
      <c r="J3760" s="166"/>
    </row>
    <row r="3761" spans="1:10" ht="16">
      <c r="A3761" s="61" t="s">
        <v>38652</v>
      </c>
      <c r="B3761" s="60" t="s">
        <v>38977</v>
      </c>
      <c r="C3761" s="57" t="s">
        <v>19620</v>
      </c>
      <c r="D3761" s="57">
        <v>1</v>
      </c>
      <c r="E3761" s="202">
        <v>529.70000000000005</v>
      </c>
      <c r="F3761" s="85">
        <v>0.3</v>
      </c>
      <c r="G3761" s="58">
        <v>370.79</v>
      </c>
      <c r="H3761" s="59" t="s">
        <v>39408</v>
      </c>
      <c r="I3761" s="159" t="s">
        <v>38736</v>
      </c>
      <c r="J3761" s="166"/>
    </row>
    <row r="3762" spans="1:10" ht="16">
      <c r="A3762" s="61" t="s">
        <v>38654</v>
      </c>
      <c r="B3762" s="60" t="s">
        <v>38978</v>
      </c>
      <c r="C3762" s="57" t="s">
        <v>19620</v>
      </c>
      <c r="D3762" s="57">
        <v>1</v>
      </c>
      <c r="E3762" s="202">
        <v>555.02</v>
      </c>
      <c r="F3762" s="85">
        <v>0.3</v>
      </c>
      <c r="G3762" s="58">
        <v>388.51</v>
      </c>
      <c r="H3762" s="59" t="s">
        <v>39409</v>
      </c>
      <c r="I3762" s="159" t="s">
        <v>38736</v>
      </c>
      <c r="J3762" s="166"/>
    </row>
    <row r="3763" spans="1:10" ht="16">
      <c r="A3763" s="61" t="s">
        <v>38656</v>
      </c>
      <c r="B3763" s="60" t="s">
        <v>38979</v>
      </c>
      <c r="C3763" s="57" t="s">
        <v>19620</v>
      </c>
      <c r="D3763" s="57">
        <v>1</v>
      </c>
      <c r="E3763" s="202">
        <v>604.22</v>
      </c>
      <c r="F3763" s="85">
        <v>0.3</v>
      </c>
      <c r="G3763" s="58">
        <v>422.95</v>
      </c>
      <c r="H3763" s="59" t="s">
        <v>39410</v>
      </c>
      <c r="I3763" s="159" t="s">
        <v>38736</v>
      </c>
      <c r="J3763" s="166"/>
    </row>
    <row r="3764" spans="1:10" ht="16">
      <c r="A3764" s="61" t="s">
        <v>38658</v>
      </c>
      <c r="B3764" s="60" t="s">
        <v>38980</v>
      </c>
      <c r="C3764" s="57" t="s">
        <v>19620</v>
      </c>
      <c r="D3764" s="57">
        <v>1</v>
      </c>
      <c r="E3764" s="202">
        <v>657.49</v>
      </c>
      <c r="F3764" s="85">
        <v>0.3</v>
      </c>
      <c r="G3764" s="58">
        <v>460.24</v>
      </c>
      <c r="H3764" s="59" t="s">
        <v>39411</v>
      </c>
      <c r="I3764" s="159" t="s">
        <v>38736</v>
      </c>
      <c r="J3764" s="166"/>
    </row>
    <row r="3765" spans="1:10" ht="16">
      <c r="A3765" s="61" t="s">
        <v>38660</v>
      </c>
      <c r="B3765" s="60" t="s">
        <v>38981</v>
      </c>
      <c r="C3765" s="57" t="s">
        <v>19620</v>
      </c>
      <c r="D3765" s="57">
        <v>1</v>
      </c>
      <c r="E3765" s="202">
        <v>678.78</v>
      </c>
      <c r="F3765" s="85">
        <v>0.3</v>
      </c>
      <c r="G3765" s="58">
        <v>475.15</v>
      </c>
      <c r="H3765" s="59" t="s">
        <v>39412</v>
      </c>
      <c r="I3765" s="159" t="s">
        <v>38736</v>
      </c>
      <c r="J3765" s="166"/>
    </row>
    <row r="3766" spans="1:10" ht="16">
      <c r="A3766" s="61" t="s">
        <v>38662</v>
      </c>
      <c r="B3766" s="60" t="s">
        <v>38982</v>
      </c>
      <c r="C3766" s="57" t="s">
        <v>19620</v>
      </c>
      <c r="D3766" s="57">
        <v>1</v>
      </c>
      <c r="E3766" s="202">
        <v>731.98</v>
      </c>
      <c r="F3766" s="85">
        <v>0.3</v>
      </c>
      <c r="G3766" s="58">
        <v>512.39</v>
      </c>
      <c r="H3766" s="59" t="s">
        <v>39413</v>
      </c>
      <c r="I3766" s="159" t="s">
        <v>38736</v>
      </c>
      <c r="J3766" s="166"/>
    </row>
    <row r="3767" spans="1:10" ht="16">
      <c r="A3767" s="61" t="s">
        <v>38664</v>
      </c>
      <c r="B3767" s="60" t="s">
        <v>38983</v>
      </c>
      <c r="C3767" s="57" t="s">
        <v>19620</v>
      </c>
      <c r="D3767" s="57">
        <v>1</v>
      </c>
      <c r="E3767" s="202">
        <v>774.57</v>
      </c>
      <c r="F3767" s="85">
        <v>0.3</v>
      </c>
      <c r="G3767" s="58">
        <v>542.20000000000005</v>
      </c>
      <c r="H3767" s="59" t="s">
        <v>39414</v>
      </c>
      <c r="I3767" s="159" t="s">
        <v>38736</v>
      </c>
      <c r="J3767" s="166"/>
    </row>
    <row r="3768" spans="1:10" ht="16">
      <c r="A3768" s="61" t="s">
        <v>38666</v>
      </c>
      <c r="B3768" s="60" t="s">
        <v>38984</v>
      </c>
      <c r="C3768" s="57" t="s">
        <v>19620</v>
      </c>
      <c r="D3768" s="57">
        <v>1</v>
      </c>
      <c r="E3768" s="202">
        <v>870.42</v>
      </c>
      <c r="F3768" s="85">
        <v>0.3</v>
      </c>
      <c r="G3768" s="58">
        <v>609.29</v>
      </c>
      <c r="H3768" s="59" t="s">
        <v>39415</v>
      </c>
      <c r="I3768" s="159" t="s">
        <v>38736</v>
      </c>
      <c r="J3768" s="166"/>
    </row>
    <row r="3769" spans="1:10" ht="16">
      <c r="A3769" s="61" t="s">
        <v>38668</v>
      </c>
      <c r="B3769" s="60" t="s">
        <v>38985</v>
      </c>
      <c r="C3769" s="57" t="s">
        <v>19620</v>
      </c>
      <c r="D3769" s="57">
        <v>1</v>
      </c>
      <c r="E3769" s="202">
        <v>912.98</v>
      </c>
      <c r="F3769" s="85">
        <v>0.3</v>
      </c>
      <c r="G3769" s="58">
        <v>639.09</v>
      </c>
      <c r="H3769" s="59" t="s">
        <v>39416</v>
      </c>
      <c r="I3769" s="159" t="s">
        <v>38736</v>
      </c>
      <c r="J3769" s="166"/>
    </row>
    <row r="3770" spans="1:10" ht="16">
      <c r="A3770" s="61" t="s">
        <v>38670</v>
      </c>
      <c r="B3770" s="60" t="s">
        <v>38986</v>
      </c>
      <c r="C3770" s="57" t="s">
        <v>19620</v>
      </c>
      <c r="D3770" s="57">
        <v>1</v>
      </c>
      <c r="E3770" s="202">
        <v>2196.0700000000002</v>
      </c>
      <c r="F3770" s="85">
        <v>0.3</v>
      </c>
      <c r="G3770" s="58">
        <v>1537.25</v>
      </c>
      <c r="H3770" s="59" t="s">
        <v>39417</v>
      </c>
      <c r="I3770" s="159" t="s">
        <v>38736</v>
      </c>
      <c r="J3770" s="166"/>
    </row>
    <row r="3771" spans="1:10" ht="16">
      <c r="A3771" s="61" t="s">
        <v>38672</v>
      </c>
      <c r="B3771" s="60" t="s">
        <v>38987</v>
      </c>
      <c r="C3771" s="57" t="s">
        <v>19620</v>
      </c>
      <c r="D3771" s="57">
        <v>1</v>
      </c>
      <c r="E3771" s="202">
        <v>2196.0700000000002</v>
      </c>
      <c r="F3771" s="85">
        <v>0.3</v>
      </c>
      <c r="G3771" s="58">
        <v>1537.25</v>
      </c>
      <c r="H3771" s="59" t="s">
        <v>39418</v>
      </c>
      <c r="I3771" s="159" t="s">
        <v>38736</v>
      </c>
      <c r="J3771" s="166"/>
    </row>
    <row r="3772" spans="1:10" ht="16">
      <c r="A3772" s="61" t="s">
        <v>38674</v>
      </c>
      <c r="B3772" s="60" t="s">
        <v>38988</v>
      </c>
      <c r="C3772" s="57" t="s">
        <v>19620</v>
      </c>
      <c r="D3772" s="57">
        <v>1</v>
      </c>
      <c r="E3772" s="202">
        <v>2079.7800000000002</v>
      </c>
      <c r="F3772" s="85">
        <v>0.3</v>
      </c>
      <c r="G3772" s="58">
        <v>1455.85</v>
      </c>
      <c r="H3772" s="59" t="s">
        <v>39419</v>
      </c>
      <c r="I3772" s="159" t="s">
        <v>38736</v>
      </c>
      <c r="J3772" s="166"/>
    </row>
    <row r="3773" spans="1:10" ht="16">
      <c r="A3773" s="61" t="s">
        <v>38676</v>
      </c>
      <c r="B3773" s="60" t="s">
        <v>38989</v>
      </c>
      <c r="C3773" s="57" t="s">
        <v>19620</v>
      </c>
      <c r="D3773" s="57">
        <v>1</v>
      </c>
      <c r="E3773" s="202">
        <v>2079.7800000000002</v>
      </c>
      <c r="F3773" s="85">
        <v>0.3</v>
      </c>
      <c r="G3773" s="58">
        <v>1455.85</v>
      </c>
      <c r="H3773" s="59" t="s">
        <v>39420</v>
      </c>
      <c r="I3773" s="159" t="s">
        <v>38736</v>
      </c>
      <c r="J3773" s="166"/>
    </row>
    <row r="3774" spans="1:10" ht="16">
      <c r="A3774" s="61" t="s">
        <v>38678</v>
      </c>
      <c r="B3774" s="60" t="s">
        <v>38990</v>
      </c>
      <c r="C3774" s="57" t="s">
        <v>19620</v>
      </c>
      <c r="D3774" s="57">
        <v>1</v>
      </c>
      <c r="E3774" s="202">
        <v>2079.7800000000002</v>
      </c>
      <c r="F3774" s="85">
        <v>0.3</v>
      </c>
      <c r="G3774" s="58">
        <v>1455.85</v>
      </c>
      <c r="H3774" s="59" t="s">
        <v>39421</v>
      </c>
      <c r="I3774" s="159" t="s">
        <v>38736</v>
      </c>
      <c r="J3774" s="166"/>
    </row>
    <row r="3775" spans="1:10" ht="16">
      <c r="A3775" s="61" t="s">
        <v>38680</v>
      </c>
      <c r="B3775" s="60" t="s">
        <v>38991</v>
      </c>
      <c r="C3775" s="57" t="s">
        <v>19620</v>
      </c>
      <c r="D3775" s="57">
        <v>1</v>
      </c>
      <c r="E3775" s="202">
        <v>2312.3200000000002</v>
      </c>
      <c r="F3775" s="85">
        <v>0.3</v>
      </c>
      <c r="G3775" s="58">
        <v>1618.62</v>
      </c>
      <c r="H3775" s="59" t="s">
        <v>39422</v>
      </c>
      <c r="I3775" s="159" t="s">
        <v>38736</v>
      </c>
      <c r="J3775" s="166"/>
    </row>
    <row r="3776" spans="1:10" ht="16">
      <c r="A3776" s="61" t="s">
        <v>38682</v>
      </c>
      <c r="B3776" s="60" t="s">
        <v>38992</v>
      </c>
      <c r="C3776" s="57" t="s">
        <v>19620</v>
      </c>
      <c r="D3776" s="57">
        <v>1</v>
      </c>
      <c r="E3776" s="202">
        <v>2498.2399999999998</v>
      </c>
      <c r="F3776" s="85">
        <v>0.3</v>
      </c>
      <c r="G3776" s="58">
        <v>1748.77</v>
      </c>
      <c r="H3776" s="59" t="s">
        <v>39423</v>
      </c>
      <c r="I3776" s="159" t="s">
        <v>38736</v>
      </c>
      <c r="J3776" s="166"/>
    </row>
    <row r="3777" spans="1:10" ht="16">
      <c r="A3777" s="61" t="s">
        <v>38684</v>
      </c>
      <c r="B3777" s="60" t="s">
        <v>38993</v>
      </c>
      <c r="C3777" s="57" t="s">
        <v>19620</v>
      </c>
      <c r="D3777" s="57">
        <v>1</v>
      </c>
      <c r="E3777" s="202">
        <v>2637.76</v>
      </c>
      <c r="F3777" s="85">
        <v>0.3</v>
      </c>
      <c r="G3777" s="58">
        <v>1846.43</v>
      </c>
      <c r="H3777" s="59" t="s">
        <v>39424</v>
      </c>
      <c r="I3777" s="159" t="s">
        <v>38736</v>
      </c>
      <c r="J3777" s="166"/>
    </row>
    <row r="3778" spans="1:10" ht="16">
      <c r="A3778" s="61" t="s">
        <v>38686</v>
      </c>
      <c r="B3778" s="60" t="s">
        <v>38994</v>
      </c>
      <c r="C3778" s="57" t="s">
        <v>19620</v>
      </c>
      <c r="D3778" s="57">
        <v>1</v>
      </c>
      <c r="E3778" s="202">
        <v>2754.03</v>
      </c>
      <c r="F3778" s="85">
        <v>0.3</v>
      </c>
      <c r="G3778" s="58">
        <v>1927.82</v>
      </c>
      <c r="H3778" s="59" t="s">
        <v>39425</v>
      </c>
      <c r="I3778" s="159" t="s">
        <v>38736</v>
      </c>
      <c r="J3778" s="166"/>
    </row>
    <row r="3779" spans="1:10" ht="16">
      <c r="A3779" s="61" t="s">
        <v>38688</v>
      </c>
      <c r="B3779" s="60" t="s">
        <v>38995</v>
      </c>
      <c r="C3779" s="57" t="s">
        <v>19620</v>
      </c>
      <c r="D3779" s="57">
        <v>1</v>
      </c>
      <c r="E3779" s="202">
        <v>1693.69</v>
      </c>
      <c r="F3779" s="85">
        <v>0.3</v>
      </c>
      <c r="G3779" s="58">
        <v>1185.58</v>
      </c>
      <c r="H3779" s="59" t="s">
        <v>39426</v>
      </c>
      <c r="I3779" s="159" t="s">
        <v>38736</v>
      </c>
      <c r="J3779" s="166"/>
    </row>
    <row r="3780" spans="1:10" ht="16">
      <c r="A3780" s="61" t="s">
        <v>38690</v>
      </c>
      <c r="B3780" s="60" t="s">
        <v>38996</v>
      </c>
      <c r="C3780" s="57" t="s">
        <v>19620</v>
      </c>
      <c r="D3780" s="57">
        <v>1</v>
      </c>
      <c r="E3780" s="202">
        <v>1693.69</v>
      </c>
      <c r="F3780" s="85">
        <v>0.3</v>
      </c>
      <c r="G3780" s="58">
        <v>1185.58</v>
      </c>
      <c r="H3780" s="59" t="s">
        <v>39427</v>
      </c>
      <c r="I3780" s="159" t="s">
        <v>38736</v>
      </c>
      <c r="J3780" s="166"/>
    </row>
    <row r="3781" spans="1:10" ht="16">
      <c r="A3781" s="61" t="s">
        <v>38692</v>
      </c>
      <c r="B3781" s="60" t="s">
        <v>38997</v>
      </c>
      <c r="C3781" s="57" t="s">
        <v>19620</v>
      </c>
      <c r="D3781" s="57">
        <v>1</v>
      </c>
      <c r="E3781" s="202">
        <v>1982.25</v>
      </c>
      <c r="F3781" s="85">
        <v>0.3</v>
      </c>
      <c r="G3781" s="58">
        <v>1387.58</v>
      </c>
      <c r="H3781" s="59" t="s">
        <v>39428</v>
      </c>
      <c r="I3781" s="159" t="s">
        <v>38736</v>
      </c>
      <c r="J3781" s="166"/>
    </row>
    <row r="3782" spans="1:10" ht="16">
      <c r="A3782" s="61" t="s">
        <v>38694</v>
      </c>
      <c r="B3782" s="60" t="s">
        <v>38998</v>
      </c>
      <c r="C3782" s="57" t="s">
        <v>19620</v>
      </c>
      <c r="D3782" s="57">
        <v>1</v>
      </c>
      <c r="E3782" s="202">
        <v>2015.08</v>
      </c>
      <c r="F3782" s="85">
        <v>0.3</v>
      </c>
      <c r="G3782" s="58">
        <v>1410.56</v>
      </c>
      <c r="H3782" s="59" t="s">
        <v>39429</v>
      </c>
      <c r="I3782" s="159" t="s">
        <v>38736</v>
      </c>
      <c r="J3782" s="166"/>
    </row>
    <row r="3783" spans="1:10" ht="16">
      <c r="A3783" s="61" t="s">
        <v>38696</v>
      </c>
      <c r="B3783" s="60" t="s">
        <v>38999</v>
      </c>
      <c r="C3783" s="57" t="s">
        <v>19620</v>
      </c>
      <c r="D3783" s="57">
        <v>1</v>
      </c>
      <c r="E3783" s="202">
        <v>2015.08</v>
      </c>
      <c r="F3783" s="85">
        <v>0.3</v>
      </c>
      <c r="G3783" s="58">
        <v>1410.56</v>
      </c>
      <c r="H3783" s="59" t="s">
        <v>39430</v>
      </c>
      <c r="I3783" s="159" t="s">
        <v>38736</v>
      </c>
      <c r="J3783" s="166"/>
    </row>
    <row r="3784" spans="1:10" ht="16">
      <c r="A3784" s="61" t="s">
        <v>38698</v>
      </c>
      <c r="B3784" s="60" t="s">
        <v>39000</v>
      </c>
      <c r="C3784" s="57" t="s">
        <v>19620</v>
      </c>
      <c r="D3784" s="57">
        <v>1</v>
      </c>
      <c r="E3784" s="202">
        <v>2135.5500000000002</v>
      </c>
      <c r="F3784" s="85">
        <v>0.3</v>
      </c>
      <c r="G3784" s="58">
        <v>1494.89</v>
      </c>
      <c r="H3784" s="59" t="s">
        <v>39431</v>
      </c>
      <c r="I3784" s="159" t="s">
        <v>38736</v>
      </c>
      <c r="J3784" s="166"/>
    </row>
    <row r="3785" spans="1:10" ht="16">
      <c r="A3785" s="61" t="s">
        <v>38700</v>
      </c>
      <c r="B3785" s="60" t="s">
        <v>39001</v>
      </c>
      <c r="C3785" s="57" t="s">
        <v>19620</v>
      </c>
      <c r="D3785" s="57">
        <v>1</v>
      </c>
      <c r="E3785" s="202">
        <v>2287.3000000000002</v>
      </c>
      <c r="F3785" s="85">
        <v>0.3</v>
      </c>
      <c r="G3785" s="58">
        <v>1601.11</v>
      </c>
      <c r="H3785" s="59" t="s">
        <v>39432</v>
      </c>
      <c r="I3785" s="159" t="s">
        <v>38736</v>
      </c>
      <c r="J3785" s="166"/>
    </row>
    <row r="3786" spans="1:10" ht="16">
      <c r="A3786" s="61" t="s">
        <v>38702</v>
      </c>
      <c r="B3786" s="60" t="s">
        <v>39002</v>
      </c>
      <c r="C3786" s="57" t="s">
        <v>19620</v>
      </c>
      <c r="D3786" s="57">
        <v>1</v>
      </c>
      <c r="E3786" s="202">
        <v>1803.13</v>
      </c>
      <c r="F3786" s="85">
        <v>0.3</v>
      </c>
      <c r="G3786" s="58">
        <v>1262.19</v>
      </c>
      <c r="H3786" s="59" t="s">
        <v>39433</v>
      </c>
      <c r="I3786" s="159" t="s">
        <v>38736</v>
      </c>
      <c r="J3786" s="166"/>
    </row>
    <row r="3787" spans="1:10" ht="16">
      <c r="A3787" s="61" t="s">
        <v>38704</v>
      </c>
      <c r="B3787" s="60" t="s">
        <v>39003</v>
      </c>
      <c r="C3787" s="57" t="s">
        <v>19620</v>
      </c>
      <c r="D3787" s="57">
        <v>1</v>
      </c>
      <c r="E3787" s="202">
        <v>2171.27</v>
      </c>
      <c r="F3787" s="85">
        <v>0.3</v>
      </c>
      <c r="G3787" s="58">
        <v>1519.89</v>
      </c>
      <c r="H3787" s="59" t="s">
        <v>39434</v>
      </c>
      <c r="I3787" s="159" t="s">
        <v>38736</v>
      </c>
      <c r="J3787" s="166"/>
    </row>
    <row r="3788" spans="1:10" ht="16">
      <c r="A3788" s="61" t="s">
        <v>38706</v>
      </c>
      <c r="B3788" s="60" t="s">
        <v>39004</v>
      </c>
      <c r="C3788" s="57" t="s">
        <v>19620</v>
      </c>
      <c r="D3788" s="57">
        <v>1</v>
      </c>
      <c r="E3788" s="202">
        <v>1803.13</v>
      </c>
      <c r="F3788" s="85">
        <v>0.3</v>
      </c>
      <c r="G3788" s="58">
        <v>1262.19</v>
      </c>
      <c r="H3788" s="59" t="s">
        <v>39435</v>
      </c>
      <c r="I3788" s="159" t="s">
        <v>38736</v>
      </c>
      <c r="J3788" s="166"/>
    </row>
    <row r="3789" spans="1:10" ht="16">
      <c r="A3789" s="61" t="s">
        <v>38708</v>
      </c>
      <c r="B3789" s="60" t="s">
        <v>39005</v>
      </c>
      <c r="C3789" s="57" t="s">
        <v>19620</v>
      </c>
      <c r="D3789" s="57">
        <v>1</v>
      </c>
      <c r="E3789" s="202">
        <v>1803.13</v>
      </c>
      <c r="F3789" s="85">
        <v>0.3</v>
      </c>
      <c r="G3789" s="58">
        <v>1262.19</v>
      </c>
      <c r="H3789" s="59" t="s">
        <v>39436</v>
      </c>
      <c r="I3789" s="159" t="s">
        <v>38736</v>
      </c>
      <c r="J3789" s="166"/>
    </row>
    <row r="3790" spans="1:10" ht="16">
      <c r="A3790" s="61" t="s">
        <v>38710</v>
      </c>
      <c r="B3790" s="60" t="s">
        <v>39006</v>
      </c>
      <c r="C3790" s="57" t="s">
        <v>19620</v>
      </c>
      <c r="D3790" s="57">
        <v>1</v>
      </c>
      <c r="E3790" s="202">
        <v>1803.13</v>
      </c>
      <c r="F3790" s="85">
        <v>0.3</v>
      </c>
      <c r="G3790" s="58">
        <v>1262.19</v>
      </c>
      <c r="H3790" s="59" t="s">
        <v>39437</v>
      </c>
      <c r="I3790" s="159" t="s">
        <v>38736</v>
      </c>
      <c r="J3790" s="166"/>
    </row>
    <row r="3791" spans="1:10" ht="16">
      <c r="A3791" s="61" t="s">
        <v>38712</v>
      </c>
      <c r="B3791" s="60" t="s">
        <v>39007</v>
      </c>
      <c r="C3791" s="57" t="s">
        <v>19620</v>
      </c>
      <c r="D3791" s="57">
        <v>1</v>
      </c>
      <c r="E3791" s="202">
        <v>1803.13</v>
      </c>
      <c r="F3791" s="85">
        <v>0.3</v>
      </c>
      <c r="G3791" s="58">
        <v>1262.19</v>
      </c>
      <c r="H3791" s="59" t="s">
        <v>39438</v>
      </c>
      <c r="I3791" s="159" t="s">
        <v>38736</v>
      </c>
      <c r="J3791" s="166"/>
    </row>
    <row r="3792" spans="1:10" ht="16">
      <c r="A3792" s="61" t="s">
        <v>38714</v>
      </c>
      <c r="B3792" s="60" t="s">
        <v>39008</v>
      </c>
      <c r="C3792" s="57" t="s">
        <v>19620</v>
      </c>
      <c r="D3792" s="57">
        <v>1</v>
      </c>
      <c r="E3792" s="202">
        <v>1582.24</v>
      </c>
      <c r="F3792" s="85">
        <v>0.3</v>
      </c>
      <c r="G3792" s="58">
        <v>1107.57</v>
      </c>
      <c r="H3792" s="59" t="s">
        <v>39439</v>
      </c>
      <c r="I3792" s="159" t="s">
        <v>38736</v>
      </c>
      <c r="J3792" s="166"/>
    </row>
    <row r="3793" spans="1:10" ht="16">
      <c r="A3793" s="61" t="s">
        <v>38716</v>
      </c>
      <c r="B3793" s="60" t="s">
        <v>39009</v>
      </c>
      <c r="C3793" s="57" t="s">
        <v>19620</v>
      </c>
      <c r="D3793" s="57">
        <v>1</v>
      </c>
      <c r="E3793" s="202">
        <v>1582.24</v>
      </c>
      <c r="F3793" s="85">
        <v>0.3</v>
      </c>
      <c r="G3793" s="58">
        <v>1107.57</v>
      </c>
      <c r="H3793" s="59" t="s">
        <v>39440</v>
      </c>
      <c r="I3793" s="159" t="s">
        <v>38736</v>
      </c>
      <c r="J3793" s="166"/>
    </row>
    <row r="3794" spans="1:10" ht="16">
      <c r="A3794" s="61" t="s">
        <v>38718</v>
      </c>
      <c r="B3794" s="60" t="s">
        <v>39010</v>
      </c>
      <c r="C3794" s="57" t="s">
        <v>19620</v>
      </c>
      <c r="D3794" s="57">
        <v>1</v>
      </c>
      <c r="E3794" s="202">
        <v>1582.24</v>
      </c>
      <c r="F3794" s="85">
        <v>0.3</v>
      </c>
      <c r="G3794" s="58">
        <v>1107.57</v>
      </c>
      <c r="H3794" s="59" t="s">
        <v>39441</v>
      </c>
      <c r="I3794" s="159" t="s">
        <v>38736</v>
      </c>
      <c r="J3794" s="166"/>
    </row>
    <row r="3795" spans="1:10" ht="16">
      <c r="A3795" s="61" t="s">
        <v>38720</v>
      </c>
      <c r="B3795" s="60" t="s">
        <v>39011</v>
      </c>
      <c r="C3795" s="57" t="s">
        <v>19620</v>
      </c>
      <c r="D3795" s="57">
        <v>1</v>
      </c>
      <c r="E3795" s="202">
        <v>1582.24</v>
      </c>
      <c r="F3795" s="85">
        <v>0.3</v>
      </c>
      <c r="G3795" s="58">
        <v>1107.57</v>
      </c>
      <c r="H3795" s="59" t="s">
        <v>39442</v>
      </c>
      <c r="I3795" s="159" t="s">
        <v>38736</v>
      </c>
      <c r="J3795" s="166"/>
    </row>
    <row r="3796" spans="1:10" ht="16">
      <c r="A3796" s="61" t="s">
        <v>38722</v>
      </c>
      <c r="B3796" s="60" t="s">
        <v>39012</v>
      </c>
      <c r="C3796" s="57" t="s">
        <v>19620</v>
      </c>
      <c r="D3796" s="57">
        <v>1</v>
      </c>
      <c r="E3796" s="202">
        <v>1582.24</v>
      </c>
      <c r="F3796" s="85">
        <v>0.3</v>
      </c>
      <c r="G3796" s="58">
        <v>1107.57</v>
      </c>
      <c r="H3796" s="59" t="s">
        <v>39443</v>
      </c>
      <c r="I3796" s="159" t="s">
        <v>38736</v>
      </c>
      <c r="J3796" s="166"/>
    </row>
    <row r="3797" spans="1:10" ht="16">
      <c r="A3797" s="61" t="s">
        <v>38724</v>
      </c>
      <c r="B3797" s="60" t="s">
        <v>39013</v>
      </c>
      <c r="C3797" s="57" t="s">
        <v>19620</v>
      </c>
      <c r="D3797" s="57">
        <v>1</v>
      </c>
      <c r="E3797" s="202">
        <v>2686.7</v>
      </c>
      <c r="F3797" s="85">
        <v>0.3</v>
      </c>
      <c r="G3797" s="58">
        <v>1880.69</v>
      </c>
      <c r="H3797" s="59" t="s">
        <v>39444</v>
      </c>
      <c r="I3797" s="159" t="s">
        <v>38736</v>
      </c>
      <c r="J3797" s="166"/>
    </row>
    <row r="3798" spans="1:10" ht="16">
      <c r="A3798" s="61" t="s">
        <v>38726</v>
      </c>
      <c r="B3798" s="60" t="s">
        <v>39014</v>
      </c>
      <c r="C3798" s="57" t="s">
        <v>19620</v>
      </c>
      <c r="D3798" s="57">
        <v>1</v>
      </c>
      <c r="E3798" s="202">
        <v>1950.38</v>
      </c>
      <c r="F3798" s="85">
        <v>0.3</v>
      </c>
      <c r="G3798" s="58">
        <v>1365.27</v>
      </c>
      <c r="H3798" s="59" t="s">
        <v>39445</v>
      </c>
      <c r="I3798" s="159" t="s">
        <v>38736</v>
      </c>
      <c r="J3798" s="166"/>
    </row>
    <row r="3799" spans="1:10" ht="16">
      <c r="A3799" s="61" t="s">
        <v>38728</v>
      </c>
      <c r="B3799" s="60" t="s">
        <v>39015</v>
      </c>
      <c r="C3799" s="57" t="s">
        <v>19620</v>
      </c>
      <c r="D3799" s="57">
        <v>1</v>
      </c>
      <c r="E3799" s="202">
        <v>1950.38</v>
      </c>
      <c r="F3799" s="85">
        <v>0.3</v>
      </c>
      <c r="G3799" s="58">
        <v>1365.27</v>
      </c>
      <c r="H3799" s="59" t="s">
        <v>39446</v>
      </c>
      <c r="I3799" s="159" t="s">
        <v>38736</v>
      </c>
      <c r="J3799" s="166"/>
    </row>
    <row r="3800" spans="1:10" ht="16">
      <c r="A3800" s="61" t="s">
        <v>38730</v>
      </c>
      <c r="B3800" s="60" t="s">
        <v>39016</v>
      </c>
      <c r="C3800" s="57" t="s">
        <v>19620</v>
      </c>
      <c r="D3800" s="57">
        <v>1</v>
      </c>
      <c r="E3800" s="202">
        <v>2024.02</v>
      </c>
      <c r="F3800" s="85">
        <v>0.3</v>
      </c>
      <c r="G3800" s="58">
        <v>1416.81</v>
      </c>
      <c r="H3800" s="59" t="s">
        <v>39447</v>
      </c>
      <c r="I3800" s="159" t="s">
        <v>38736</v>
      </c>
      <c r="J3800" s="166"/>
    </row>
    <row r="3801" spans="1:10" ht="16">
      <c r="A3801" s="61" t="s">
        <v>38732</v>
      </c>
      <c r="B3801" s="60" t="s">
        <v>39017</v>
      </c>
      <c r="C3801" s="57" t="s">
        <v>19620</v>
      </c>
      <c r="D3801" s="57">
        <v>1</v>
      </c>
      <c r="E3801" s="202">
        <v>2024.02</v>
      </c>
      <c r="F3801" s="85">
        <v>0.3</v>
      </c>
      <c r="G3801" s="58">
        <v>1416.81</v>
      </c>
      <c r="H3801" s="59" t="s">
        <v>39448</v>
      </c>
      <c r="I3801" s="159" t="s">
        <v>38736</v>
      </c>
      <c r="J3801" s="166"/>
    </row>
    <row r="3802" spans="1:10" ht="16">
      <c r="A3802" s="61" t="s">
        <v>38455</v>
      </c>
      <c r="B3802" s="60" t="s">
        <v>39018</v>
      </c>
      <c r="C3802" s="57" t="s">
        <v>19620</v>
      </c>
      <c r="D3802" s="57">
        <v>1</v>
      </c>
      <c r="E3802" s="202">
        <v>575.35</v>
      </c>
      <c r="F3802" s="85">
        <v>0.3</v>
      </c>
      <c r="G3802" s="58">
        <v>402.75</v>
      </c>
      <c r="H3802" s="59" t="s">
        <v>39449</v>
      </c>
      <c r="I3802" s="159" t="s">
        <v>38736</v>
      </c>
      <c r="J3802" s="166"/>
    </row>
    <row r="3803" spans="1:10" ht="16">
      <c r="A3803" s="61" t="s">
        <v>38457</v>
      </c>
      <c r="B3803" s="60" t="s">
        <v>39019</v>
      </c>
      <c r="C3803" s="57" t="s">
        <v>19620</v>
      </c>
      <c r="D3803" s="57">
        <v>1</v>
      </c>
      <c r="E3803" s="202">
        <v>578.29</v>
      </c>
      <c r="F3803" s="85">
        <v>0.3</v>
      </c>
      <c r="G3803" s="58">
        <v>404.8</v>
      </c>
      <c r="H3803" s="59" t="s">
        <v>39450</v>
      </c>
      <c r="I3803" s="159" t="s">
        <v>38736</v>
      </c>
      <c r="J3803" s="166"/>
    </row>
    <row r="3804" spans="1:10" ht="16">
      <c r="A3804" s="61" t="s">
        <v>38459</v>
      </c>
      <c r="B3804" s="60" t="s">
        <v>39020</v>
      </c>
      <c r="C3804" s="57" t="s">
        <v>19620</v>
      </c>
      <c r="D3804" s="57">
        <v>1</v>
      </c>
      <c r="E3804" s="202">
        <v>448.21</v>
      </c>
      <c r="F3804" s="85">
        <v>0.3</v>
      </c>
      <c r="G3804" s="58">
        <v>313.75</v>
      </c>
      <c r="H3804" s="59" t="s">
        <v>39451</v>
      </c>
      <c r="I3804" s="159" t="s">
        <v>38736</v>
      </c>
      <c r="J3804" s="166"/>
    </row>
    <row r="3805" spans="1:10" ht="16">
      <c r="A3805" s="61" t="s">
        <v>38461</v>
      </c>
      <c r="B3805" s="60" t="s">
        <v>39021</v>
      </c>
      <c r="C3805" s="57" t="s">
        <v>19620</v>
      </c>
      <c r="D3805" s="57">
        <v>1</v>
      </c>
      <c r="E3805" s="202">
        <v>448.21</v>
      </c>
      <c r="F3805" s="85">
        <v>0.3</v>
      </c>
      <c r="G3805" s="58">
        <v>313.75</v>
      </c>
      <c r="H3805" s="59" t="s">
        <v>39452</v>
      </c>
      <c r="I3805" s="159" t="s">
        <v>38736</v>
      </c>
      <c r="J3805" s="166"/>
    </row>
    <row r="3806" spans="1:10" ht="16">
      <c r="A3806" s="61" t="s">
        <v>38463</v>
      </c>
      <c r="B3806" s="60" t="s">
        <v>39022</v>
      </c>
      <c r="C3806" s="57" t="s">
        <v>19620</v>
      </c>
      <c r="D3806" s="57">
        <v>1</v>
      </c>
      <c r="E3806" s="202">
        <v>448.21</v>
      </c>
      <c r="F3806" s="85">
        <v>0.3</v>
      </c>
      <c r="G3806" s="58">
        <v>313.75</v>
      </c>
      <c r="H3806" s="59" t="s">
        <v>39453</v>
      </c>
      <c r="I3806" s="159" t="s">
        <v>38736</v>
      </c>
      <c r="J3806" s="166"/>
    </row>
    <row r="3807" spans="1:10" ht="16">
      <c r="A3807" s="61" t="s">
        <v>38465</v>
      </c>
      <c r="B3807" s="60" t="s">
        <v>39023</v>
      </c>
      <c r="C3807" s="57" t="s">
        <v>19620</v>
      </c>
      <c r="D3807" s="57">
        <v>1</v>
      </c>
      <c r="E3807" s="202">
        <v>448.21</v>
      </c>
      <c r="F3807" s="85">
        <v>0.3</v>
      </c>
      <c r="G3807" s="58">
        <v>313.75</v>
      </c>
      <c r="H3807" s="59" t="s">
        <v>39454</v>
      </c>
      <c r="I3807" s="159" t="s">
        <v>38736</v>
      </c>
      <c r="J3807" s="166"/>
    </row>
    <row r="3808" spans="1:10" ht="16">
      <c r="A3808" s="61" t="s">
        <v>38467</v>
      </c>
      <c r="B3808" s="60" t="s">
        <v>39024</v>
      </c>
      <c r="C3808" s="57" t="s">
        <v>19620</v>
      </c>
      <c r="D3808" s="57">
        <v>1</v>
      </c>
      <c r="E3808" s="202">
        <v>448.21</v>
      </c>
      <c r="F3808" s="85">
        <v>0.3</v>
      </c>
      <c r="G3808" s="58">
        <v>313.75</v>
      </c>
      <c r="H3808" s="59" t="s">
        <v>39455</v>
      </c>
      <c r="I3808" s="159" t="s">
        <v>38736</v>
      </c>
      <c r="J3808" s="166"/>
    </row>
    <row r="3809" spans="1:10" ht="16">
      <c r="A3809" s="61" t="s">
        <v>38469</v>
      </c>
      <c r="B3809" s="60" t="s">
        <v>39025</v>
      </c>
      <c r="C3809" s="57" t="s">
        <v>19620</v>
      </c>
      <c r="D3809" s="57">
        <v>1</v>
      </c>
      <c r="E3809" s="202">
        <v>448.21</v>
      </c>
      <c r="F3809" s="85">
        <v>0.3</v>
      </c>
      <c r="G3809" s="58">
        <v>313.75</v>
      </c>
      <c r="H3809" s="59" t="s">
        <v>39456</v>
      </c>
      <c r="I3809" s="159" t="s">
        <v>38736</v>
      </c>
      <c r="J3809" s="166"/>
    </row>
    <row r="3810" spans="1:10" ht="16">
      <c r="A3810" s="61" t="s">
        <v>38471</v>
      </c>
      <c r="B3810" s="60" t="s">
        <v>39026</v>
      </c>
      <c r="C3810" s="57" t="s">
        <v>19620</v>
      </c>
      <c r="D3810" s="57">
        <v>1</v>
      </c>
      <c r="E3810" s="202">
        <v>448.21</v>
      </c>
      <c r="F3810" s="85">
        <v>0.3</v>
      </c>
      <c r="G3810" s="58">
        <v>313.75</v>
      </c>
      <c r="H3810" s="59" t="s">
        <v>39457</v>
      </c>
      <c r="I3810" s="159" t="s">
        <v>38736</v>
      </c>
      <c r="J3810" s="166"/>
    </row>
    <row r="3811" spans="1:10" ht="16">
      <c r="A3811" s="61" t="s">
        <v>38473</v>
      </c>
      <c r="B3811" s="60" t="s">
        <v>39027</v>
      </c>
      <c r="C3811" s="57" t="s">
        <v>19620</v>
      </c>
      <c r="D3811" s="57">
        <v>1</v>
      </c>
      <c r="E3811" s="202">
        <v>448.21</v>
      </c>
      <c r="F3811" s="85">
        <v>0.3</v>
      </c>
      <c r="G3811" s="58">
        <v>313.75</v>
      </c>
      <c r="H3811" s="59" t="s">
        <v>39458</v>
      </c>
      <c r="I3811" s="159" t="s">
        <v>38736</v>
      </c>
      <c r="J3811" s="166"/>
    </row>
    <row r="3812" spans="1:10" ht="16">
      <c r="A3812" s="61" t="s">
        <v>38475</v>
      </c>
      <c r="B3812" s="60" t="s">
        <v>39028</v>
      </c>
      <c r="C3812" s="57" t="s">
        <v>19620</v>
      </c>
      <c r="D3812" s="57">
        <v>1</v>
      </c>
      <c r="E3812" s="202">
        <v>448.21</v>
      </c>
      <c r="F3812" s="85">
        <v>0.3</v>
      </c>
      <c r="G3812" s="58">
        <v>313.75</v>
      </c>
      <c r="H3812" s="59" t="s">
        <v>39459</v>
      </c>
      <c r="I3812" s="159" t="s">
        <v>38736</v>
      </c>
      <c r="J3812" s="166"/>
    </row>
    <row r="3813" spans="1:10" ht="16">
      <c r="A3813" s="61" t="s">
        <v>38477</v>
      </c>
      <c r="B3813" s="60" t="s">
        <v>39029</v>
      </c>
      <c r="C3813" s="57" t="s">
        <v>19620</v>
      </c>
      <c r="D3813" s="57">
        <v>1</v>
      </c>
      <c r="E3813" s="202">
        <v>448.21</v>
      </c>
      <c r="F3813" s="85">
        <v>0.3</v>
      </c>
      <c r="G3813" s="58">
        <v>313.75</v>
      </c>
      <c r="H3813" s="59" t="s">
        <v>39460</v>
      </c>
      <c r="I3813" s="159" t="s">
        <v>38736</v>
      </c>
      <c r="J3813" s="166"/>
    </row>
    <row r="3814" spans="1:10" ht="16">
      <c r="A3814" s="61" t="s">
        <v>38479</v>
      </c>
      <c r="B3814" s="60" t="s">
        <v>39030</v>
      </c>
      <c r="C3814" s="57" t="s">
        <v>19620</v>
      </c>
      <c r="D3814" s="57">
        <v>1</v>
      </c>
      <c r="E3814" s="202">
        <v>453.35</v>
      </c>
      <c r="F3814" s="85">
        <v>0.3</v>
      </c>
      <c r="G3814" s="58">
        <v>317.35000000000002</v>
      </c>
      <c r="H3814" s="59" t="s">
        <v>39461</v>
      </c>
      <c r="I3814" s="159" t="s">
        <v>38736</v>
      </c>
      <c r="J3814" s="166"/>
    </row>
    <row r="3815" spans="1:10" ht="16">
      <c r="A3815" s="61" t="s">
        <v>38481</v>
      </c>
      <c r="B3815" s="60" t="s">
        <v>39031</v>
      </c>
      <c r="C3815" s="57" t="s">
        <v>19620</v>
      </c>
      <c r="D3815" s="57">
        <v>1</v>
      </c>
      <c r="E3815" s="202">
        <v>471.6</v>
      </c>
      <c r="F3815" s="85">
        <v>0.3</v>
      </c>
      <c r="G3815" s="58">
        <v>330.12</v>
      </c>
      <c r="H3815" s="59" t="s">
        <v>39462</v>
      </c>
      <c r="I3815" s="159" t="s">
        <v>38736</v>
      </c>
      <c r="J3815" s="166"/>
    </row>
    <row r="3816" spans="1:10" ht="16">
      <c r="A3816" s="61" t="s">
        <v>38483</v>
      </c>
      <c r="B3816" s="60" t="s">
        <v>39032</v>
      </c>
      <c r="C3816" s="57" t="s">
        <v>19620</v>
      </c>
      <c r="D3816" s="57">
        <v>1</v>
      </c>
      <c r="E3816" s="202">
        <v>493.53</v>
      </c>
      <c r="F3816" s="85">
        <v>0.3</v>
      </c>
      <c r="G3816" s="58">
        <v>345.47</v>
      </c>
      <c r="H3816" s="59" t="s">
        <v>39463</v>
      </c>
      <c r="I3816" s="159" t="s">
        <v>38736</v>
      </c>
      <c r="J3816" s="166"/>
    </row>
    <row r="3817" spans="1:10" ht="16">
      <c r="A3817" s="61" t="s">
        <v>38485</v>
      </c>
      <c r="B3817" s="60" t="s">
        <v>39033</v>
      </c>
      <c r="C3817" s="57" t="s">
        <v>19620</v>
      </c>
      <c r="D3817" s="57">
        <v>1</v>
      </c>
      <c r="E3817" s="202">
        <v>534.97</v>
      </c>
      <c r="F3817" s="85">
        <v>0.3</v>
      </c>
      <c r="G3817" s="58">
        <v>374.48</v>
      </c>
      <c r="H3817" s="59" t="s">
        <v>39464</v>
      </c>
      <c r="I3817" s="159" t="s">
        <v>38736</v>
      </c>
      <c r="J3817" s="166"/>
    </row>
    <row r="3818" spans="1:10" ht="16">
      <c r="A3818" s="61" t="s">
        <v>38487</v>
      </c>
      <c r="B3818" s="60" t="s">
        <v>39034</v>
      </c>
      <c r="C3818" s="57" t="s">
        <v>19620</v>
      </c>
      <c r="D3818" s="57">
        <v>1</v>
      </c>
      <c r="E3818" s="202">
        <v>559.27</v>
      </c>
      <c r="F3818" s="85">
        <v>0.3</v>
      </c>
      <c r="G3818" s="58">
        <v>391.49</v>
      </c>
      <c r="H3818" s="59" t="s">
        <v>39465</v>
      </c>
      <c r="I3818" s="159" t="s">
        <v>38736</v>
      </c>
      <c r="J3818" s="166"/>
    </row>
    <row r="3819" spans="1:10" ht="16">
      <c r="A3819" s="61" t="s">
        <v>38489</v>
      </c>
      <c r="B3819" s="60" t="s">
        <v>39035</v>
      </c>
      <c r="C3819" s="57" t="s">
        <v>19620</v>
      </c>
      <c r="D3819" s="57">
        <v>1</v>
      </c>
      <c r="E3819" s="202">
        <v>593.61</v>
      </c>
      <c r="F3819" s="85">
        <v>0.3</v>
      </c>
      <c r="G3819" s="58">
        <v>415.53</v>
      </c>
      <c r="H3819" s="59" t="s">
        <v>39466</v>
      </c>
      <c r="I3819" s="159" t="s">
        <v>38736</v>
      </c>
      <c r="J3819" s="166"/>
    </row>
    <row r="3820" spans="1:10" ht="16">
      <c r="A3820" s="61" t="s">
        <v>38491</v>
      </c>
      <c r="B3820" s="60" t="s">
        <v>39036</v>
      </c>
      <c r="C3820" s="57" t="s">
        <v>19620</v>
      </c>
      <c r="D3820" s="57">
        <v>1</v>
      </c>
      <c r="E3820" s="202">
        <v>696.67</v>
      </c>
      <c r="F3820" s="85">
        <v>0.3</v>
      </c>
      <c r="G3820" s="58">
        <v>487.67</v>
      </c>
      <c r="H3820" s="59" t="s">
        <v>39467</v>
      </c>
      <c r="I3820" s="159" t="s">
        <v>38736</v>
      </c>
      <c r="J3820" s="166"/>
    </row>
    <row r="3821" spans="1:10" ht="16">
      <c r="A3821" s="61" t="s">
        <v>38493</v>
      </c>
      <c r="B3821" s="60" t="s">
        <v>39037</v>
      </c>
      <c r="C3821" s="57" t="s">
        <v>19620</v>
      </c>
      <c r="D3821" s="57">
        <v>1</v>
      </c>
      <c r="E3821" s="202">
        <v>696.67</v>
      </c>
      <c r="F3821" s="85">
        <v>0.3</v>
      </c>
      <c r="G3821" s="58">
        <v>487.67</v>
      </c>
      <c r="H3821" s="59" t="s">
        <v>39468</v>
      </c>
      <c r="I3821" s="159" t="s">
        <v>38736</v>
      </c>
      <c r="J3821" s="166"/>
    </row>
    <row r="3822" spans="1:10" ht="16">
      <c r="A3822" s="61" t="s">
        <v>38495</v>
      </c>
      <c r="B3822" s="60" t="s">
        <v>39038</v>
      </c>
      <c r="C3822" s="57" t="s">
        <v>19620</v>
      </c>
      <c r="D3822" s="57">
        <v>1</v>
      </c>
      <c r="E3822" s="202">
        <v>752.54</v>
      </c>
      <c r="F3822" s="85">
        <v>0.3</v>
      </c>
      <c r="G3822" s="58">
        <v>526.78</v>
      </c>
      <c r="H3822" s="59" t="s">
        <v>39469</v>
      </c>
      <c r="I3822" s="159" t="s">
        <v>38736</v>
      </c>
      <c r="J3822" s="166"/>
    </row>
    <row r="3823" spans="1:10" ht="16">
      <c r="A3823" s="61" t="s">
        <v>38497</v>
      </c>
      <c r="B3823" s="60" t="s">
        <v>39039</v>
      </c>
      <c r="C3823" s="57" t="s">
        <v>19620</v>
      </c>
      <c r="D3823" s="57">
        <v>1</v>
      </c>
      <c r="E3823" s="202">
        <v>1155.76</v>
      </c>
      <c r="F3823" s="85">
        <v>0.3</v>
      </c>
      <c r="G3823" s="58">
        <v>809.03</v>
      </c>
      <c r="H3823" s="59" t="s">
        <v>39470</v>
      </c>
      <c r="I3823" s="159" t="s">
        <v>38736</v>
      </c>
      <c r="J3823" s="166"/>
    </row>
    <row r="3824" spans="1:10" ht="16">
      <c r="A3824" s="61" t="s">
        <v>38499</v>
      </c>
      <c r="B3824" s="60" t="s">
        <v>39040</v>
      </c>
      <c r="C3824" s="57" t="s">
        <v>19620</v>
      </c>
      <c r="D3824" s="57">
        <v>1</v>
      </c>
      <c r="E3824" s="202">
        <v>448.21</v>
      </c>
      <c r="F3824" s="85">
        <v>0.3</v>
      </c>
      <c r="G3824" s="58">
        <v>313.75</v>
      </c>
      <c r="H3824" s="59" t="s">
        <v>39471</v>
      </c>
      <c r="I3824" s="159" t="s">
        <v>38736</v>
      </c>
      <c r="J3824" s="166"/>
    </row>
    <row r="3825" spans="1:10" ht="16">
      <c r="A3825" s="61" t="s">
        <v>38501</v>
      </c>
      <c r="B3825" s="60" t="s">
        <v>39041</v>
      </c>
      <c r="C3825" s="57" t="s">
        <v>19620</v>
      </c>
      <c r="D3825" s="57">
        <v>1</v>
      </c>
      <c r="E3825" s="202">
        <v>448.21</v>
      </c>
      <c r="F3825" s="85">
        <v>0.3</v>
      </c>
      <c r="G3825" s="58">
        <v>313.75</v>
      </c>
      <c r="H3825" s="59" t="s">
        <v>39472</v>
      </c>
      <c r="I3825" s="159" t="s">
        <v>38736</v>
      </c>
      <c r="J3825" s="166"/>
    </row>
    <row r="3826" spans="1:10" ht="16">
      <c r="A3826" s="61" t="s">
        <v>38503</v>
      </c>
      <c r="B3826" s="60" t="s">
        <v>39042</v>
      </c>
      <c r="C3826" s="57" t="s">
        <v>19620</v>
      </c>
      <c r="D3826" s="57">
        <v>1</v>
      </c>
      <c r="E3826" s="202">
        <v>448.21</v>
      </c>
      <c r="F3826" s="85">
        <v>0.3</v>
      </c>
      <c r="G3826" s="58">
        <v>313.75</v>
      </c>
      <c r="H3826" s="59" t="s">
        <v>39473</v>
      </c>
      <c r="I3826" s="159" t="s">
        <v>38736</v>
      </c>
      <c r="J3826" s="166"/>
    </row>
    <row r="3827" spans="1:10" ht="16">
      <c r="A3827" s="61" t="s">
        <v>38505</v>
      </c>
      <c r="B3827" s="60" t="s">
        <v>39043</v>
      </c>
      <c r="C3827" s="57" t="s">
        <v>19620</v>
      </c>
      <c r="D3827" s="57">
        <v>1</v>
      </c>
      <c r="E3827" s="202">
        <v>453.35</v>
      </c>
      <c r="F3827" s="85">
        <v>0.3</v>
      </c>
      <c r="G3827" s="58">
        <v>317.35000000000002</v>
      </c>
      <c r="H3827" s="59" t="s">
        <v>39474</v>
      </c>
      <c r="I3827" s="159" t="s">
        <v>38736</v>
      </c>
      <c r="J3827" s="166"/>
    </row>
    <row r="3828" spans="1:10" ht="16">
      <c r="A3828" s="61" t="s">
        <v>38507</v>
      </c>
      <c r="B3828" s="60" t="s">
        <v>39044</v>
      </c>
      <c r="C3828" s="57" t="s">
        <v>19620</v>
      </c>
      <c r="D3828" s="57">
        <v>1</v>
      </c>
      <c r="E3828" s="202">
        <v>453.35</v>
      </c>
      <c r="F3828" s="85">
        <v>0.3</v>
      </c>
      <c r="G3828" s="58">
        <v>317.35000000000002</v>
      </c>
      <c r="H3828" s="59" t="s">
        <v>39475</v>
      </c>
      <c r="I3828" s="159" t="s">
        <v>38736</v>
      </c>
      <c r="J3828" s="166"/>
    </row>
    <row r="3829" spans="1:10" ht="16">
      <c r="A3829" s="61" t="s">
        <v>38509</v>
      </c>
      <c r="B3829" s="60" t="s">
        <v>39045</v>
      </c>
      <c r="C3829" s="57" t="s">
        <v>19620</v>
      </c>
      <c r="D3829" s="57">
        <v>1</v>
      </c>
      <c r="E3829" s="202">
        <v>453.35</v>
      </c>
      <c r="F3829" s="85">
        <v>0.3</v>
      </c>
      <c r="G3829" s="58">
        <v>317.35000000000002</v>
      </c>
      <c r="H3829" s="59" t="s">
        <v>39476</v>
      </c>
      <c r="I3829" s="159" t="s">
        <v>38736</v>
      </c>
      <c r="J3829" s="166"/>
    </row>
    <row r="3830" spans="1:10" ht="16">
      <c r="A3830" s="61" t="s">
        <v>38511</v>
      </c>
      <c r="B3830" s="60" t="s">
        <v>39046</v>
      </c>
      <c r="C3830" s="57" t="s">
        <v>19620</v>
      </c>
      <c r="D3830" s="57">
        <v>1</v>
      </c>
      <c r="E3830" s="202">
        <v>453.35</v>
      </c>
      <c r="F3830" s="85">
        <v>0.3</v>
      </c>
      <c r="G3830" s="58">
        <v>317.35000000000002</v>
      </c>
      <c r="H3830" s="59" t="s">
        <v>39477</v>
      </c>
      <c r="I3830" s="159" t="s">
        <v>38736</v>
      </c>
      <c r="J3830" s="166"/>
    </row>
    <row r="3831" spans="1:10" ht="16">
      <c r="A3831" s="61" t="s">
        <v>38513</v>
      </c>
      <c r="B3831" s="60" t="s">
        <v>39047</v>
      </c>
      <c r="C3831" s="57" t="s">
        <v>19620</v>
      </c>
      <c r="D3831" s="57">
        <v>1</v>
      </c>
      <c r="E3831" s="202">
        <v>471.6</v>
      </c>
      <c r="F3831" s="85">
        <v>0.3</v>
      </c>
      <c r="G3831" s="58">
        <v>330.12</v>
      </c>
      <c r="H3831" s="59" t="s">
        <v>39478</v>
      </c>
      <c r="I3831" s="159" t="s">
        <v>38736</v>
      </c>
      <c r="J3831" s="166"/>
    </row>
    <row r="3832" spans="1:10" ht="16">
      <c r="A3832" s="61" t="s">
        <v>38515</v>
      </c>
      <c r="B3832" s="60" t="s">
        <v>39048</v>
      </c>
      <c r="C3832" s="57" t="s">
        <v>19620</v>
      </c>
      <c r="D3832" s="57">
        <v>1</v>
      </c>
      <c r="E3832" s="202">
        <v>529.37</v>
      </c>
      <c r="F3832" s="85">
        <v>0.3</v>
      </c>
      <c r="G3832" s="58">
        <v>370.56</v>
      </c>
      <c r="H3832" s="59" t="s">
        <v>39479</v>
      </c>
      <c r="I3832" s="159" t="s">
        <v>38736</v>
      </c>
      <c r="J3832" s="166"/>
    </row>
    <row r="3833" spans="1:10" ht="16">
      <c r="A3833" s="61" t="s">
        <v>38517</v>
      </c>
      <c r="B3833" s="60" t="s">
        <v>39049</v>
      </c>
      <c r="C3833" s="57" t="s">
        <v>19620</v>
      </c>
      <c r="D3833" s="57">
        <v>1</v>
      </c>
      <c r="E3833" s="202">
        <v>581.20000000000005</v>
      </c>
      <c r="F3833" s="85">
        <v>0.3</v>
      </c>
      <c r="G3833" s="58">
        <v>406.84</v>
      </c>
      <c r="H3833" s="59" t="s">
        <v>39480</v>
      </c>
      <c r="I3833" s="159" t="s">
        <v>38736</v>
      </c>
      <c r="J3833" s="166"/>
    </row>
    <row r="3834" spans="1:10" ht="16">
      <c r="A3834" s="61" t="s">
        <v>38519</v>
      </c>
      <c r="B3834" s="60" t="s">
        <v>39050</v>
      </c>
      <c r="C3834" s="57" t="s">
        <v>19620</v>
      </c>
      <c r="D3834" s="57">
        <v>1</v>
      </c>
      <c r="E3834" s="202">
        <v>610.42999999999995</v>
      </c>
      <c r="F3834" s="85">
        <v>0.3</v>
      </c>
      <c r="G3834" s="58">
        <v>427.3</v>
      </c>
      <c r="H3834" s="59" t="s">
        <v>39481</v>
      </c>
      <c r="I3834" s="159" t="s">
        <v>38736</v>
      </c>
      <c r="J3834" s="166"/>
    </row>
    <row r="3835" spans="1:10" ht="16">
      <c r="A3835" s="61" t="s">
        <v>38521</v>
      </c>
      <c r="B3835" s="60" t="s">
        <v>39051</v>
      </c>
      <c r="C3835" s="57" t="s">
        <v>19620</v>
      </c>
      <c r="D3835" s="57">
        <v>1</v>
      </c>
      <c r="E3835" s="202">
        <v>740.48</v>
      </c>
      <c r="F3835" s="85">
        <v>0.3</v>
      </c>
      <c r="G3835" s="58">
        <v>518.34</v>
      </c>
      <c r="H3835" s="59" t="s">
        <v>39482</v>
      </c>
      <c r="I3835" s="159" t="s">
        <v>38736</v>
      </c>
      <c r="J3835" s="166"/>
    </row>
    <row r="3836" spans="1:10" ht="16">
      <c r="A3836" s="61" t="s">
        <v>38523</v>
      </c>
      <c r="B3836" s="60" t="s">
        <v>39052</v>
      </c>
      <c r="C3836" s="57" t="s">
        <v>19620</v>
      </c>
      <c r="D3836" s="57">
        <v>1</v>
      </c>
      <c r="E3836" s="202">
        <v>1434.99</v>
      </c>
      <c r="F3836" s="85">
        <v>0.3</v>
      </c>
      <c r="G3836" s="58">
        <v>1004.49</v>
      </c>
      <c r="H3836" s="59" t="s">
        <v>39483</v>
      </c>
      <c r="I3836" s="159" t="s">
        <v>38736</v>
      </c>
      <c r="J3836" s="166"/>
    </row>
    <row r="3837" spans="1:10" ht="16">
      <c r="A3837" s="61" t="s">
        <v>38525</v>
      </c>
      <c r="B3837" s="60" t="s">
        <v>39053</v>
      </c>
      <c r="C3837" s="57" t="s">
        <v>19620</v>
      </c>
      <c r="D3837" s="57">
        <v>1</v>
      </c>
      <c r="E3837" s="202">
        <v>1434.99</v>
      </c>
      <c r="F3837" s="85">
        <v>0.3</v>
      </c>
      <c r="G3837" s="58">
        <v>1004.49</v>
      </c>
      <c r="H3837" s="59" t="s">
        <v>39484</v>
      </c>
      <c r="I3837" s="159" t="s">
        <v>38736</v>
      </c>
      <c r="J3837" s="166"/>
    </row>
    <row r="3838" spans="1:10" ht="16">
      <c r="A3838" s="61" t="s">
        <v>38527</v>
      </c>
      <c r="B3838" s="60" t="s">
        <v>39054</v>
      </c>
      <c r="C3838" s="57" t="s">
        <v>19620</v>
      </c>
      <c r="D3838" s="57">
        <v>1</v>
      </c>
      <c r="E3838" s="202">
        <v>1434.99</v>
      </c>
      <c r="F3838" s="85">
        <v>0.3</v>
      </c>
      <c r="G3838" s="58">
        <v>1004.49</v>
      </c>
      <c r="H3838" s="59" t="s">
        <v>39485</v>
      </c>
      <c r="I3838" s="159" t="s">
        <v>38736</v>
      </c>
      <c r="J3838" s="166"/>
    </row>
    <row r="3839" spans="1:10" ht="16">
      <c r="A3839" s="61" t="s">
        <v>38529</v>
      </c>
      <c r="B3839" s="60" t="s">
        <v>39055</v>
      </c>
      <c r="C3839" s="57" t="s">
        <v>19620</v>
      </c>
      <c r="D3839" s="57">
        <v>1</v>
      </c>
      <c r="E3839" s="202">
        <v>1434.99</v>
      </c>
      <c r="F3839" s="85">
        <v>0.3</v>
      </c>
      <c r="G3839" s="58">
        <v>1004.49</v>
      </c>
      <c r="H3839" s="59" t="s">
        <v>39486</v>
      </c>
      <c r="I3839" s="159" t="s">
        <v>38736</v>
      </c>
      <c r="J3839" s="166"/>
    </row>
    <row r="3840" spans="1:10" ht="16">
      <c r="A3840" s="61" t="s">
        <v>38531</v>
      </c>
      <c r="B3840" s="60" t="s">
        <v>39056</v>
      </c>
      <c r="C3840" s="57" t="s">
        <v>19620</v>
      </c>
      <c r="D3840" s="57">
        <v>1</v>
      </c>
      <c r="E3840" s="202">
        <v>1434.99</v>
      </c>
      <c r="F3840" s="85">
        <v>0.3</v>
      </c>
      <c r="G3840" s="58">
        <v>1004.49</v>
      </c>
      <c r="H3840" s="59" t="s">
        <v>39487</v>
      </c>
      <c r="I3840" s="159" t="s">
        <v>38736</v>
      </c>
      <c r="J3840" s="166"/>
    </row>
    <row r="3841" spans="1:10" ht="16">
      <c r="A3841" s="61" t="s">
        <v>38533</v>
      </c>
      <c r="B3841" s="60" t="s">
        <v>39057</v>
      </c>
      <c r="C3841" s="57" t="s">
        <v>19620</v>
      </c>
      <c r="D3841" s="57">
        <v>1</v>
      </c>
      <c r="E3841" s="202">
        <v>1434.99</v>
      </c>
      <c r="F3841" s="85">
        <v>0.3</v>
      </c>
      <c r="G3841" s="58">
        <v>1004.49</v>
      </c>
      <c r="H3841" s="59" t="s">
        <v>39488</v>
      </c>
      <c r="I3841" s="159" t="s">
        <v>38736</v>
      </c>
      <c r="J3841" s="166"/>
    </row>
    <row r="3842" spans="1:10" ht="16">
      <c r="A3842" s="61" t="s">
        <v>38535</v>
      </c>
      <c r="B3842" s="60" t="s">
        <v>39058</v>
      </c>
      <c r="C3842" s="57" t="s">
        <v>19620</v>
      </c>
      <c r="D3842" s="57">
        <v>1</v>
      </c>
      <c r="E3842" s="202">
        <v>1434.99</v>
      </c>
      <c r="F3842" s="85">
        <v>0.3</v>
      </c>
      <c r="G3842" s="58">
        <v>1004.49</v>
      </c>
      <c r="H3842" s="59" t="s">
        <v>39489</v>
      </c>
      <c r="I3842" s="159" t="s">
        <v>38736</v>
      </c>
      <c r="J3842" s="166"/>
    </row>
    <row r="3843" spans="1:10" ht="16">
      <c r="A3843" s="61" t="s">
        <v>38537</v>
      </c>
      <c r="B3843" s="60" t="s">
        <v>39059</v>
      </c>
      <c r="C3843" s="57" t="s">
        <v>19620</v>
      </c>
      <c r="D3843" s="57">
        <v>1</v>
      </c>
      <c r="E3843" s="202">
        <v>1434.99</v>
      </c>
      <c r="F3843" s="85">
        <v>0.3</v>
      </c>
      <c r="G3843" s="58">
        <v>1004.49</v>
      </c>
      <c r="H3843" s="59" t="s">
        <v>39490</v>
      </c>
      <c r="I3843" s="159" t="s">
        <v>38736</v>
      </c>
      <c r="J3843" s="166"/>
    </row>
    <row r="3844" spans="1:10" ht="16">
      <c r="A3844" s="61" t="s">
        <v>38539</v>
      </c>
      <c r="B3844" s="60" t="s">
        <v>39060</v>
      </c>
      <c r="C3844" s="57" t="s">
        <v>19620</v>
      </c>
      <c r="D3844" s="57">
        <v>1</v>
      </c>
      <c r="E3844" s="202">
        <v>1434.99</v>
      </c>
      <c r="F3844" s="85">
        <v>0.3</v>
      </c>
      <c r="G3844" s="58">
        <v>1004.49</v>
      </c>
      <c r="H3844" s="59" t="s">
        <v>39491</v>
      </c>
      <c r="I3844" s="159" t="s">
        <v>38736</v>
      </c>
      <c r="J3844" s="166"/>
    </row>
    <row r="3845" spans="1:10" ht="16">
      <c r="A3845" s="61" t="s">
        <v>38541</v>
      </c>
      <c r="B3845" s="60" t="s">
        <v>39061</v>
      </c>
      <c r="C3845" s="57" t="s">
        <v>19620</v>
      </c>
      <c r="D3845" s="57">
        <v>1</v>
      </c>
      <c r="E3845" s="202">
        <v>1508.6</v>
      </c>
      <c r="F3845" s="85">
        <v>0.3</v>
      </c>
      <c r="G3845" s="58">
        <v>1056.02</v>
      </c>
      <c r="H3845" s="59" t="s">
        <v>39492</v>
      </c>
      <c r="I3845" s="159" t="s">
        <v>38736</v>
      </c>
      <c r="J3845" s="166"/>
    </row>
    <row r="3846" spans="1:10" ht="16">
      <c r="A3846" s="61" t="s">
        <v>38543</v>
      </c>
      <c r="B3846" s="60" t="s">
        <v>39062</v>
      </c>
      <c r="C3846" s="57" t="s">
        <v>19620</v>
      </c>
      <c r="D3846" s="57">
        <v>1</v>
      </c>
      <c r="E3846" s="202">
        <v>1508.6</v>
      </c>
      <c r="F3846" s="85">
        <v>0.3</v>
      </c>
      <c r="G3846" s="58">
        <v>1056.02</v>
      </c>
      <c r="H3846" s="59" t="s">
        <v>39493</v>
      </c>
      <c r="I3846" s="159" t="s">
        <v>38736</v>
      </c>
      <c r="J3846" s="166"/>
    </row>
    <row r="3847" spans="1:10" ht="16">
      <c r="A3847" s="61" t="s">
        <v>38545</v>
      </c>
      <c r="B3847" s="60" t="s">
        <v>39063</v>
      </c>
      <c r="C3847" s="57" t="s">
        <v>19620</v>
      </c>
      <c r="D3847" s="57">
        <v>1</v>
      </c>
      <c r="E3847" s="202">
        <v>1508.6</v>
      </c>
      <c r="F3847" s="85">
        <v>0.3</v>
      </c>
      <c r="G3847" s="58">
        <v>1056.02</v>
      </c>
      <c r="H3847" s="59" t="s">
        <v>39494</v>
      </c>
      <c r="I3847" s="159" t="s">
        <v>38736</v>
      </c>
      <c r="J3847" s="166"/>
    </row>
    <row r="3848" spans="1:10" ht="16">
      <c r="A3848" s="61" t="s">
        <v>38547</v>
      </c>
      <c r="B3848" s="60" t="s">
        <v>39064</v>
      </c>
      <c r="C3848" s="57" t="s">
        <v>19620</v>
      </c>
      <c r="D3848" s="57">
        <v>1</v>
      </c>
      <c r="E3848" s="202">
        <v>1508.6</v>
      </c>
      <c r="F3848" s="85">
        <v>0.3</v>
      </c>
      <c r="G3848" s="58">
        <v>1056.02</v>
      </c>
      <c r="H3848" s="59" t="s">
        <v>39495</v>
      </c>
      <c r="I3848" s="159" t="s">
        <v>38736</v>
      </c>
      <c r="J3848" s="166"/>
    </row>
    <row r="3849" spans="1:10" ht="16">
      <c r="A3849" s="61" t="s">
        <v>38549</v>
      </c>
      <c r="B3849" s="60" t="s">
        <v>39065</v>
      </c>
      <c r="C3849" s="57" t="s">
        <v>19620</v>
      </c>
      <c r="D3849" s="57">
        <v>1</v>
      </c>
      <c r="E3849" s="202">
        <v>1876.77</v>
      </c>
      <c r="F3849" s="85">
        <v>0.3</v>
      </c>
      <c r="G3849" s="58">
        <v>1313.74</v>
      </c>
      <c r="H3849" s="59" t="s">
        <v>39496</v>
      </c>
      <c r="I3849" s="159" t="s">
        <v>38736</v>
      </c>
      <c r="J3849" s="166"/>
    </row>
    <row r="3850" spans="1:10" ht="16">
      <c r="A3850" s="61" t="s">
        <v>38551</v>
      </c>
      <c r="B3850" s="60" t="s">
        <v>39066</v>
      </c>
      <c r="C3850" s="57" t="s">
        <v>19620</v>
      </c>
      <c r="D3850" s="57">
        <v>1</v>
      </c>
      <c r="E3850" s="202">
        <v>1876.77</v>
      </c>
      <c r="F3850" s="85">
        <v>0.3</v>
      </c>
      <c r="G3850" s="58">
        <v>1313.74</v>
      </c>
      <c r="H3850" s="59" t="s">
        <v>39497</v>
      </c>
      <c r="I3850" s="159" t="s">
        <v>38736</v>
      </c>
      <c r="J3850" s="166"/>
    </row>
    <row r="3851" spans="1:10" ht="16">
      <c r="A3851" s="61" t="s">
        <v>38553</v>
      </c>
      <c r="B3851" s="60" t="s">
        <v>39067</v>
      </c>
      <c r="C3851" s="57" t="s">
        <v>19620</v>
      </c>
      <c r="D3851" s="57">
        <v>1</v>
      </c>
      <c r="E3851" s="202">
        <v>2097.65</v>
      </c>
      <c r="F3851" s="85">
        <v>0.3</v>
      </c>
      <c r="G3851" s="58">
        <v>1468.36</v>
      </c>
      <c r="H3851" s="59" t="s">
        <v>39498</v>
      </c>
      <c r="I3851" s="159" t="s">
        <v>38736</v>
      </c>
      <c r="J3851" s="166"/>
    </row>
    <row r="3852" spans="1:10" ht="16">
      <c r="A3852" s="61" t="s">
        <v>38555</v>
      </c>
      <c r="B3852" s="60" t="s">
        <v>39068</v>
      </c>
      <c r="C3852" s="57" t="s">
        <v>19620</v>
      </c>
      <c r="D3852" s="57">
        <v>1</v>
      </c>
      <c r="E3852" s="202">
        <v>2097.65</v>
      </c>
      <c r="F3852" s="85">
        <v>0.3</v>
      </c>
      <c r="G3852" s="58">
        <v>1468.36</v>
      </c>
      <c r="H3852" s="59" t="s">
        <v>39499</v>
      </c>
      <c r="I3852" s="159" t="s">
        <v>38736</v>
      </c>
      <c r="J3852" s="166"/>
    </row>
    <row r="3853" spans="1:10" ht="16">
      <c r="A3853" s="61" t="s">
        <v>38557</v>
      </c>
      <c r="B3853" s="60" t="s">
        <v>39069</v>
      </c>
      <c r="C3853" s="57" t="s">
        <v>19620</v>
      </c>
      <c r="D3853" s="57">
        <v>1</v>
      </c>
      <c r="E3853" s="202">
        <v>1655.87</v>
      </c>
      <c r="F3853" s="85">
        <v>0.3</v>
      </c>
      <c r="G3853" s="58">
        <v>1159.1099999999999</v>
      </c>
      <c r="H3853" s="59" t="s">
        <v>39500</v>
      </c>
      <c r="I3853" s="159" t="s">
        <v>38736</v>
      </c>
      <c r="J3853" s="166"/>
    </row>
    <row r="3854" spans="1:10" ht="16">
      <c r="A3854" s="61" t="s">
        <v>38559</v>
      </c>
      <c r="B3854" s="60" t="s">
        <v>39070</v>
      </c>
      <c r="C3854" s="57" t="s">
        <v>19620</v>
      </c>
      <c r="D3854" s="57">
        <v>1</v>
      </c>
      <c r="E3854" s="202">
        <v>1655.87</v>
      </c>
      <c r="F3854" s="85">
        <v>0.3</v>
      </c>
      <c r="G3854" s="58">
        <v>1159.1099999999999</v>
      </c>
      <c r="H3854" s="59" t="s">
        <v>39501</v>
      </c>
      <c r="I3854" s="159" t="s">
        <v>38736</v>
      </c>
      <c r="J3854" s="166"/>
    </row>
    <row r="3855" spans="1:10" ht="16">
      <c r="A3855" s="61" t="s">
        <v>38561</v>
      </c>
      <c r="B3855" s="60" t="s">
        <v>39071</v>
      </c>
      <c r="C3855" s="57" t="s">
        <v>19620</v>
      </c>
      <c r="D3855" s="57">
        <v>1</v>
      </c>
      <c r="E3855" s="202">
        <v>1655.87</v>
      </c>
      <c r="F3855" s="85">
        <v>0.3</v>
      </c>
      <c r="G3855" s="58">
        <v>1159.1099999999999</v>
      </c>
      <c r="H3855" s="59" t="s">
        <v>39502</v>
      </c>
      <c r="I3855" s="159" t="s">
        <v>38736</v>
      </c>
      <c r="J3855" s="166"/>
    </row>
    <row r="3856" spans="1:10" ht="16">
      <c r="A3856" s="61" t="s">
        <v>38563</v>
      </c>
      <c r="B3856" s="60" t="s">
        <v>39072</v>
      </c>
      <c r="C3856" s="57" t="s">
        <v>19620</v>
      </c>
      <c r="D3856" s="57">
        <v>1</v>
      </c>
      <c r="E3856" s="202">
        <v>1655.87</v>
      </c>
      <c r="F3856" s="85">
        <v>0.3</v>
      </c>
      <c r="G3856" s="58">
        <v>1159.1099999999999</v>
      </c>
      <c r="H3856" s="59" t="s">
        <v>39503</v>
      </c>
      <c r="I3856" s="159" t="s">
        <v>38736</v>
      </c>
      <c r="J3856" s="166"/>
    </row>
    <row r="3857" spans="1:10" ht="16">
      <c r="A3857" s="61" t="s">
        <v>38565</v>
      </c>
      <c r="B3857" s="60" t="s">
        <v>39073</v>
      </c>
      <c r="C3857" s="57" t="s">
        <v>19620</v>
      </c>
      <c r="D3857" s="57">
        <v>1</v>
      </c>
      <c r="E3857" s="202">
        <v>1655.87</v>
      </c>
      <c r="F3857" s="85">
        <v>0.3</v>
      </c>
      <c r="G3857" s="58">
        <v>1159.1099999999999</v>
      </c>
      <c r="H3857" s="59" t="s">
        <v>39504</v>
      </c>
      <c r="I3857" s="159" t="s">
        <v>38736</v>
      </c>
      <c r="J3857" s="166"/>
    </row>
    <row r="3858" spans="1:10" ht="16">
      <c r="A3858" s="61" t="s">
        <v>38567</v>
      </c>
      <c r="B3858" s="60" t="s">
        <v>39074</v>
      </c>
      <c r="C3858" s="57" t="s">
        <v>19620</v>
      </c>
      <c r="D3858" s="57">
        <v>1</v>
      </c>
      <c r="E3858" s="202">
        <v>1655.87</v>
      </c>
      <c r="F3858" s="85">
        <v>0.3</v>
      </c>
      <c r="G3858" s="58">
        <v>1159.1099999999999</v>
      </c>
      <c r="H3858" s="59" t="s">
        <v>39505</v>
      </c>
      <c r="I3858" s="159" t="s">
        <v>38736</v>
      </c>
      <c r="J3858" s="166"/>
    </row>
    <row r="3859" spans="1:10" ht="16">
      <c r="A3859" s="61" t="s">
        <v>38569</v>
      </c>
      <c r="B3859" s="60" t="s">
        <v>39075</v>
      </c>
      <c r="C3859" s="57" t="s">
        <v>19620</v>
      </c>
      <c r="D3859" s="57">
        <v>1</v>
      </c>
      <c r="E3859" s="202">
        <v>1655.87</v>
      </c>
      <c r="F3859" s="85">
        <v>0.3</v>
      </c>
      <c r="G3859" s="58">
        <v>1159.1099999999999</v>
      </c>
      <c r="H3859" s="59" t="s">
        <v>39506</v>
      </c>
      <c r="I3859" s="159" t="s">
        <v>38736</v>
      </c>
      <c r="J3859" s="166"/>
    </row>
    <row r="3860" spans="1:10" ht="16">
      <c r="A3860" s="61" t="s">
        <v>38571</v>
      </c>
      <c r="B3860" s="60" t="s">
        <v>39076</v>
      </c>
      <c r="C3860" s="57" t="s">
        <v>19620</v>
      </c>
      <c r="D3860" s="57">
        <v>1</v>
      </c>
      <c r="E3860" s="202">
        <v>1655.87</v>
      </c>
      <c r="F3860" s="85">
        <v>0.3</v>
      </c>
      <c r="G3860" s="58">
        <v>1159.1099999999999</v>
      </c>
      <c r="H3860" s="59" t="s">
        <v>39507</v>
      </c>
      <c r="I3860" s="159" t="s">
        <v>38736</v>
      </c>
      <c r="J3860" s="166"/>
    </row>
    <row r="3861" spans="1:10" ht="16">
      <c r="A3861" s="61" t="s">
        <v>38573</v>
      </c>
      <c r="B3861" s="60" t="s">
        <v>39077</v>
      </c>
      <c r="C3861" s="57" t="s">
        <v>19620</v>
      </c>
      <c r="D3861" s="57">
        <v>1</v>
      </c>
      <c r="E3861" s="202">
        <v>1655.87</v>
      </c>
      <c r="F3861" s="85">
        <v>0.3</v>
      </c>
      <c r="G3861" s="58">
        <v>1159.1099999999999</v>
      </c>
      <c r="H3861" s="59" t="s">
        <v>39508</v>
      </c>
      <c r="I3861" s="159" t="s">
        <v>38736</v>
      </c>
      <c r="J3861" s="166"/>
    </row>
    <row r="3862" spans="1:10" ht="16">
      <c r="A3862" s="61" t="s">
        <v>38575</v>
      </c>
      <c r="B3862" s="60" t="s">
        <v>39078</v>
      </c>
      <c r="C3862" s="57" t="s">
        <v>19620</v>
      </c>
      <c r="D3862" s="57">
        <v>1</v>
      </c>
      <c r="E3862" s="202">
        <v>1655.87</v>
      </c>
      <c r="F3862" s="85">
        <v>0.3</v>
      </c>
      <c r="G3862" s="58">
        <v>1159.1099999999999</v>
      </c>
      <c r="H3862" s="59" t="s">
        <v>39509</v>
      </c>
      <c r="I3862" s="159" t="s">
        <v>38736</v>
      </c>
      <c r="J3862" s="166"/>
    </row>
    <row r="3863" spans="1:10" ht="16">
      <c r="A3863" s="61" t="s">
        <v>38577</v>
      </c>
      <c r="B3863" s="60" t="s">
        <v>39079</v>
      </c>
      <c r="C3863" s="57" t="s">
        <v>19620</v>
      </c>
      <c r="D3863" s="57">
        <v>1</v>
      </c>
      <c r="E3863" s="202">
        <v>514.88</v>
      </c>
      <c r="F3863" s="85">
        <v>0.3</v>
      </c>
      <c r="G3863" s="58">
        <v>360.42</v>
      </c>
      <c r="H3863" s="59" t="s">
        <v>39510</v>
      </c>
      <c r="I3863" s="159" t="s">
        <v>38736</v>
      </c>
      <c r="J3863" s="166"/>
    </row>
    <row r="3864" spans="1:10" ht="16">
      <c r="A3864" s="61" t="s">
        <v>38579</v>
      </c>
      <c r="B3864" s="60" t="s">
        <v>39080</v>
      </c>
      <c r="C3864" s="57" t="s">
        <v>19620</v>
      </c>
      <c r="D3864" s="57">
        <v>1</v>
      </c>
      <c r="E3864" s="202">
        <v>514.88</v>
      </c>
      <c r="F3864" s="85">
        <v>0.3</v>
      </c>
      <c r="G3864" s="58">
        <v>360.42</v>
      </c>
      <c r="H3864" s="59" t="s">
        <v>39511</v>
      </c>
      <c r="I3864" s="159" t="s">
        <v>38736</v>
      </c>
      <c r="J3864" s="166"/>
    </row>
    <row r="3865" spans="1:10" ht="16">
      <c r="A3865" s="61" t="s">
        <v>38581</v>
      </c>
      <c r="B3865" s="60" t="s">
        <v>39081</v>
      </c>
      <c r="C3865" s="57" t="s">
        <v>19620</v>
      </c>
      <c r="D3865" s="57">
        <v>1</v>
      </c>
      <c r="E3865" s="202">
        <v>514.88</v>
      </c>
      <c r="F3865" s="85">
        <v>0.3</v>
      </c>
      <c r="G3865" s="58">
        <v>360.42</v>
      </c>
      <c r="H3865" s="59" t="s">
        <v>39512</v>
      </c>
      <c r="I3865" s="159" t="s">
        <v>38736</v>
      </c>
      <c r="J3865" s="166"/>
    </row>
    <row r="3866" spans="1:10" ht="16">
      <c r="A3866" s="61" t="s">
        <v>38583</v>
      </c>
      <c r="B3866" s="60" t="s">
        <v>39082</v>
      </c>
      <c r="C3866" s="57" t="s">
        <v>19620</v>
      </c>
      <c r="D3866" s="57">
        <v>1</v>
      </c>
      <c r="E3866" s="202">
        <v>514.88</v>
      </c>
      <c r="F3866" s="85">
        <v>0.3</v>
      </c>
      <c r="G3866" s="58">
        <v>360.42</v>
      </c>
      <c r="H3866" s="59" t="s">
        <v>39513</v>
      </c>
      <c r="I3866" s="159" t="s">
        <v>38736</v>
      </c>
      <c r="J3866" s="166"/>
    </row>
    <row r="3867" spans="1:10" ht="16">
      <c r="A3867" s="61" t="s">
        <v>38585</v>
      </c>
      <c r="B3867" s="60" t="s">
        <v>39083</v>
      </c>
      <c r="C3867" s="57" t="s">
        <v>19620</v>
      </c>
      <c r="D3867" s="57">
        <v>1</v>
      </c>
      <c r="E3867" s="202">
        <v>514.88</v>
      </c>
      <c r="F3867" s="85">
        <v>0.3</v>
      </c>
      <c r="G3867" s="58">
        <v>360.42</v>
      </c>
      <c r="H3867" s="59" t="s">
        <v>39514</v>
      </c>
      <c r="I3867" s="159" t="s">
        <v>38736</v>
      </c>
      <c r="J3867" s="166"/>
    </row>
    <row r="3868" spans="1:10" ht="16">
      <c r="A3868" s="61" t="s">
        <v>38587</v>
      </c>
      <c r="B3868" s="60" t="s">
        <v>39084</v>
      </c>
      <c r="C3868" s="57" t="s">
        <v>19620</v>
      </c>
      <c r="D3868" s="57">
        <v>1</v>
      </c>
      <c r="E3868" s="202">
        <v>507.52</v>
      </c>
      <c r="F3868" s="85">
        <v>0.3</v>
      </c>
      <c r="G3868" s="58">
        <v>355.26</v>
      </c>
      <c r="H3868" s="59" t="s">
        <v>39515</v>
      </c>
      <c r="I3868" s="159" t="s">
        <v>38736</v>
      </c>
      <c r="J3868" s="166"/>
    </row>
    <row r="3869" spans="1:10" ht="16">
      <c r="A3869" s="61" t="s">
        <v>38589</v>
      </c>
      <c r="B3869" s="60" t="s">
        <v>39085</v>
      </c>
      <c r="C3869" s="57" t="s">
        <v>19620</v>
      </c>
      <c r="D3869" s="57">
        <v>1</v>
      </c>
      <c r="E3869" s="202">
        <v>507.52</v>
      </c>
      <c r="F3869" s="85">
        <v>0.3</v>
      </c>
      <c r="G3869" s="58">
        <v>355.26</v>
      </c>
      <c r="H3869" s="59" t="s">
        <v>39516</v>
      </c>
      <c r="I3869" s="159" t="s">
        <v>38736</v>
      </c>
      <c r="J3869" s="166"/>
    </row>
    <row r="3870" spans="1:10" ht="16">
      <c r="A3870" s="61" t="s">
        <v>38591</v>
      </c>
      <c r="B3870" s="60" t="s">
        <v>39086</v>
      </c>
      <c r="C3870" s="57" t="s">
        <v>19620</v>
      </c>
      <c r="D3870" s="57">
        <v>1</v>
      </c>
      <c r="E3870" s="202">
        <v>532.98</v>
      </c>
      <c r="F3870" s="85">
        <v>0.3</v>
      </c>
      <c r="G3870" s="58">
        <v>373.09</v>
      </c>
      <c r="H3870" s="59" t="s">
        <v>39517</v>
      </c>
      <c r="I3870" s="159" t="s">
        <v>38736</v>
      </c>
      <c r="J3870" s="166"/>
    </row>
    <row r="3871" spans="1:10" ht="16">
      <c r="A3871" s="61" t="s">
        <v>38593</v>
      </c>
      <c r="B3871" s="60" t="s">
        <v>39087</v>
      </c>
      <c r="C3871" s="57" t="s">
        <v>19620</v>
      </c>
      <c r="D3871" s="57">
        <v>1</v>
      </c>
      <c r="E3871" s="202">
        <v>532.98</v>
      </c>
      <c r="F3871" s="85">
        <v>0.3</v>
      </c>
      <c r="G3871" s="58">
        <v>373.09</v>
      </c>
      <c r="H3871" s="59" t="s">
        <v>39518</v>
      </c>
      <c r="I3871" s="159" t="s">
        <v>38736</v>
      </c>
      <c r="J3871" s="166"/>
    </row>
    <row r="3872" spans="1:10" ht="16">
      <c r="A3872" s="61" t="s">
        <v>38595</v>
      </c>
      <c r="B3872" s="60" t="s">
        <v>39088</v>
      </c>
      <c r="C3872" s="57" t="s">
        <v>19620</v>
      </c>
      <c r="D3872" s="57">
        <v>1</v>
      </c>
      <c r="E3872" s="202">
        <v>541.77</v>
      </c>
      <c r="F3872" s="85">
        <v>0.3</v>
      </c>
      <c r="G3872" s="58">
        <v>379.24</v>
      </c>
      <c r="H3872" s="59" t="s">
        <v>39519</v>
      </c>
      <c r="I3872" s="159" t="s">
        <v>38736</v>
      </c>
      <c r="J3872" s="166"/>
    </row>
    <row r="3873" spans="1:10" ht="16">
      <c r="A3873" s="61" t="s">
        <v>38597</v>
      </c>
      <c r="B3873" s="60" t="s">
        <v>39089</v>
      </c>
      <c r="C3873" s="57" t="s">
        <v>19620</v>
      </c>
      <c r="D3873" s="57">
        <v>1</v>
      </c>
      <c r="E3873" s="202">
        <v>541.77</v>
      </c>
      <c r="F3873" s="85">
        <v>0.3</v>
      </c>
      <c r="G3873" s="58">
        <v>379.24</v>
      </c>
      <c r="H3873" s="59" t="s">
        <v>39520</v>
      </c>
      <c r="I3873" s="159" t="s">
        <v>38736</v>
      </c>
      <c r="J3873" s="166"/>
    </row>
    <row r="3874" spans="1:10" ht="16">
      <c r="A3874" s="61" t="s">
        <v>38599</v>
      </c>
      <c r="B3874" s="60" t="s">
        <v>39090</v>
      </c>
      <c r="C3874" s="57" t="s">
        <v>19620</v>
      </c>
      <c r="D3874" s="57">
        <v>1</v>
      </c>
      <c r="E3874" s="202">
        <v>541.77</v>
      </c>
      <c r="F3874" s="85">
        <v>0.3</v>
      </c>
      <c r="G3874" s="58">
        <v>379.24</v>
      </c>
      <c r="H3874" s="59" t="s">
        <v>39521</v>
      </c>
      <c r="I3874" s="159" t="s">
        <v>38736</v>
      </c>
      <c r="J3874" s="166"/>
    </row>
    <row r="3875" spans="1:10" ht="16">
      <c r="A3875" s="61" t="s">
        <v>38601</v>
      </c>
      <c r="B3875" s="60" t="s">
        <v>39091</v>
      </c>
      <c r="C3875" s="57" t="s">
        <v>19620</v>
      </c>
      <c r="D3875" s="57">
        <v>1</v>
      </c>
      <c r="E3875" s="202">
        <v>612.96</v>
      </c>
      <c r="F3875" s="85">
        <v>0.3</v>
      </c>
      <c r="G3875" s="58">
        <v>429.07</v>
      </c>
      <c r="H3875" s="59" t="s">
        <v>39522</v>
      </c>
      <c r="I3875" s="159" t="s">
        <v>38736</v>
      </c>
      <c r="J3875" s="166"/>
    </row>
    <row r="3876" spans="1:10" ht="16">
      <c r="A3876" s="61" t="s">
        <v>38603</v>
      </c>
      <c r="B3876" s="60" t="s">
        <v>39092</v>
      </c>
      <c r="C3876" s="57" t="s">
        <v>19620</v>
      </c>
      <c r="D3876" s="57">
        <v>1</v>
      </c>
      <c r="E3876" s="202">
        <v>730.66</v>
      </c>
      <c r="F3876" s="85">
        <v>0.3</v>
      </c>
      <c r="G3876" s="58">
        <v>511.46</v>
      </c>
      <c r="H3876" s="59" t="s">
        <v>39523</v>
      </c>
      <c r="I3876" s="159" t="s">
        <v>38736</v>
      </c>
      <c r="J3876" s="166"/>
    </row>
    <row r="3877" spans="1:10" ht="16">
      <c r="A3877" s="61" t="s">
        <v>38605</v>
      </c>
      <c r="B3877" s="60" t="s">
        <v>39093</v>
      </c>
      <c r="C3877" s="57" t="s">
        <v>19620</v>
      </c>
      <c r="D3877" s="57">
        <v>1</v>
      </c>
      <c r="E3877" s="202">
        <v>762.44</v>
      </c>
      <c r="F3877" s="85">
        <v>0.3</v>
      </c>
      <c r="G3877" s="58">
        <v>533.71</v>
      </c>
      <c r="H3877" s="59" t="s">
        <v>39524</v>
      </c>
      <c r="I3877" s="159" t="s">
        <v>38736</v>
      </c>
      <c r="J3877" s="166"/>
    </row>
    <row r="3878" spans="1:10" ht="16">
      <c r="A3878" s="61" t="s">
        <v>38607</v>
      </c>
      <c r="B3878" s="60" t="s">
        <v>39094</v>
      </c>
      <c r="C3878" s="57" t="s">
        <v>19620</v>
      </c>
      <c r="D3878" s="57">
        <v>1</v>
      </c>
      <c r="E3878" s="202">
        <v>878.23</v>
      </c>
      <c r="F3878" s="85">
        <v>0.3</v>
      </c>
      <c r="G3878" s="58">
        <v>614.76</v>
      </c>
      <c r="H3878" s="59" t="s">
        <v>39525</v>
      </c>
      <c r="I3878" s="159" t="s">
        <v>38736</v>
      </c>
      <c r="J3878" s="166"/>
    </row>
    <row r="3879" spans="1:10" ht="16">
      <c r="A3879" s="61" t="s">
        <v>38609</v>
      </c>
      <c r="B3879" s="60" t="s">
        <v>39095</v>
      </c>
      <c r="C3879" s="57" t="s">
        <v>19620</v>
      </c>
      <c r="D3879" s="57">
        <v>1</v>
      </c>
      <c r="E3879" s="202">
        <v>920.18</v>
      </c>
      <c r="F3879" s="85">
        <v>0.3</v>
      </c>
      <c r="G3879" s="58">
        <v>644.13</v>
      </c>
      <c r="H3879" s="59" t="s">
        <v>39526</v>
      </c>
      <c r="I3879" s="159" t="s">
        <v>38736</v>
      </c>
      <c r="J3879" s="166"/>
    </row>
    <row r="3880" spans="1:10" ht="16">
      <c r="A3880" s="61" t="s">
        <v>38611</v>
      </c>
      <c r="B3880" s="60" t="s">
        <v>39096</v>
      </c>
      <c r="C3880" s="57" t="s">
        <v>19620</v>
      </c>
      <c r="D3880" s="57">
        <v>1</v>
      </c>
      <c r="E3880" s="202">
        <v>1022.03</v>
      </c>
      <c r="F3880" s="85">
        <v>0.3</v>
      </c>
      <c r="G3880" s="58">
        <v>715.42</v>
      </c>
      <c r="H3880" s="59" t="s">
        <v>39527</v>
      </c>
      <c r="I3880" s="159" t="s">
        <v>38736</v>
      </c>
      <c r="J3880" s="166"/>
    </row>
    <row r="3881" spans="1:10" ht="16">
      <c r="A3881" s="61" t="s">
        <v>38613</v>
      </c>
      <c r="B3881" s="60" t="s">
        <v>39097</v>
      </c>
      <c r="C3881" s="57" t="s">
        <v>19620</v>
      </c>
      <c r="D3881" s="57">
        <v>1</v>
      </c>
      <c r="E3881" s="202">
        <v>596.52</v>
      </c>
      <c r="F3881" s="85">
        <v>0.3</v>
      </c>
      <c r="G3881" s="58">
        <v>417.56</v>
      </c>
      <c r="H3881" s="59" t="s">
        <v>39528</v>
      </c>
      <c r="I3881" s="159" t="s">
        <v>38736</v>
      </c>
      <c r="J3881" s="166"/>
    </row>
    <row r="3882" spans="1:10" ht="16">
      <c r="A3882" s="61" t="s">
        <v>38615</v>
      </c>
      <c r="B3882" s="60" t="s">
        <v>39098</v>
      </c>
      <c r="C3882" s="57" t="s">
        <v>19620</v>
      </c>
      <c r="D3882" s="57">
        <v>1</v>
      </c>
      <c r="E3882" s="202">
        <v>567.91</v>
      </c>
      <c r="F3882" s="85">
        <v>0.3</v>
      </c>
      <c r="G3882" s="58">
        <v>397.54</v>
      </c>
      <c r="H3882" s="59" t="s">
        <v>39529</v>
      </c>
      <c r="I3882" s="159" t="s">
        <v>38736</v>
      </c>
      <c r="J3882" s="166"/>
    </row>
    <row r="3883" spans="1:10" ht="16">
      <c r="A3883" s="61" t="s">
        <v>38617</v>
      </c>
      <c r="B3883" s="60" t="s">
        <v>39099</v>
      </c>
      <c r="C3883" s="57" t="s">
        <v>19620</v>
      </c>
      <c r="D3883" s="57">
        <v>1</v>
      </c>
      <c r="E3883" s="202">
        <v>567.91</v>
      </c>
      <c r="F3883" s="85">
        <v>0.3</v>
      </c>
      <c r="G3883" s="58">
        <v>397.54</v>
      </c>
      <c r="H3883" s="59" t="s">
        <v>39530</v>
      </c>
      <c r="I3883" s="159" t="s">
        <v>38736</v>
      </c>
      <c r="J3883" s="166"/>
    </row>
    <row r="3884" spans="1:10" ht="16">
      <c r="A3884" s="61" t="s">
        <v>38619</v>
      </c>
      <c r="B3884" s="60" t="s">
        <v>39100</v>
      </c>
      <c r="C3884" s="57" t="s">
        <v>19620</v>
      </c>
      <c r="D3884" s="57">
        <v>1</v>
      </c>
      <c r="E3884" s="202">
        <v>567.91</v>
      </c>
      <c r="F3884" s="85">
        <v>0.3</v>
      </c>
      <c r="G3884" s="58">
        <v>397.54</v>
      </c>
      <c r="H3884" s="59" t="s">
        <v>39531</v>
      </c>
      <c r="I3884" s="159" t="s">
        <v>38736</v>
      </c>
      <c r="J3884" s="166"/>
    </row>
    <row r="3885" spans="1:10" ht="16">
      <c r="A3885" s="61" t="s">
        <v>38621</v>
      </c>
      <c r="B3885" s="60" t="s">
        <v>39101</v>
      </c>
      <c r="C3885" s="57" t="s">
        <v>19620</v>
      </c>
      <c r="D3885" s="57">
        <v>1</v>
      </c>
      <c r="E3885" s="202">
        <v>514.88</v>
      </c>
      <c r="F3885" s="85">
        <v>0.3</v>
      </c>
      <c r="G3885" s="58">
        <v>360.42</v>
      </c>
      <c r="H3885" s="59" t="s">
        <v>39532</v>
      </c>
      <c r="I3885" s="159" t="s">
        <v>38736</v>
      </c>
      <c r="J3885" s="166"/>
    </row>
    <row r="3886" spans="1:10" ht="16">
      <c r="A3886" s="61" t="s">
        <v>38623</v>
      </c>
      <c r="B3886" s="60" t="s">
        <v>39102</v>
      </c>
      <c r="C3886" s="57" t="s">
        <v>19620</v>
      </c>
      <c r="D3886" s="57">
        <v>1</v>
      </c>
      <c r="E3886" s="202">
        <v>514.88</v>
      </c>
      <c r="F3886" s="85">
        <v>0.3</v>
      </c>
      <c r="G3886" s="58">
        <v>360.42</v>
      </c>
      <c r="H3886" s="59" t="s">
        <v>39533</v>
      </c>
      <c r="I3886" s="159" t="s">
        <v>38736</v>
      </c>
      <c r="J3886" s="166"/>
    </row>
    <row r="3887" spans="1:10" ht="16">
      <c r="A3887" s="61" t="s">
        <v>38625</v>
      </c>
      <c r="B3887" s="60" t="s">
        <v>39103</v>
      </c>
      <c r="C3887" s="57" t="s">
        <v>19620</v>
      </c>
      <c r="D3887" s="57">
        <v>1</v>
      </c>
      <c r="E3887" s="202">
        <v>507.52</v>
      </c>
      <c r="F3887" s="85">
        <v>0.3</v>
      </c>
      <c r="G3887" s="58">
        <v>355.26</v>
      </c>
      <c r="H3887" s="59" t="s">
        <v>39534</v>
      </c>
      <c r="I3887" s="159" t="s">
        <v>38736</v>
      </c>
      <c r="J3887" s="166"/>
    </row>
    <row r="3888" spans="1:10" ht="16">
      <c r="A3888" s="61" t="s">
        <v>38627</v>
      </c>
      <c r="B3888" s="60" t="s">
        <v>39104</v>
      </c>
      <c r="C3888" s="57" t="s">
        <v>19620</v>
      </c>
      <c r="D3888" s="57">
        <v>1</v>
      </c>
      <c r="E3888" s="202">
        <v>507.52</v>
      </c>
      <c r="F3888" s="85">
        <v>0.3</v>
      </c>
      <c r="G3888" s="58">
        <v>355.26</v>
      </c>
      <c r="H3888" s="59" t="s">
        <v>39535</v>
      </c>
      <c r="I3888" s="159" t="s">
        <v>38736</v>
      </c>
      <c r="J3888" s="166"/>
    </row>
    <row r="3889" spans="1:10" ht="16">
      <c r="A3889" s="61" t="s">
        <v>38629</v>
      </c>
      <c r="B3889" s="60" t="s">
        <v>39105</v>
      </c>
      <c r="C3889" s="57" t="s">
        <v>19620</v>
      </c>
      <c r="D3889" s="57">
        <v>1</v>
      </c>
      <c r="E3889" s="202">
        <v>507.52</v>
      </c>
      <c r="F3889" s="85">
        <v>0.3</v>
      </c>
      <c r="G3889" s="58">
        <v>355.26</v>
      </c>
      <c r="H3889" s="59" t="s">
        <v>39536</v>
      </c>
      <c r="I3889" s="159" t="s">
        <v>38736</v>
      </c>
      <c r="J3889" s="166"/>
    </row>
    <row r="3890" spans="1:10" ht="16">
      <c r="A3890" s="61" t="s">
        <v>38631</v>
      </c>
      <c r="B3890" s="60" t="s">
        <v>39106</v>
      </c>
      <c r="C3890" s="57" t="s">
        <v>19620</v>
      </c>
      <c r="D3890" s="57">
        <v>1</v>
      </c>
      <c r="E3890" s="202">
        <v>507.52</v>
      </c>
      <c r="F3890" s="85">
        <v>0.3</v>
      </c>
      <c r="G3890" s="58">
        <v>355.26</v>
      </c>
      <c r="H3890" s="59" t="s">
        <v>39537</v>
      </c>
      <c r="I3890" s="159" t="s">
        <v>38736</v>
      </c>
      <c r="J3890" s="166"/>
    </row>
    <row r="3891" spans="1:10" ht="16">
      <c r="A3891" s="61" t="s">
        <v>38633</v>
      </c>
      <c r="B3891" s="60" t="s">
        <v>39107</v>
      </c>
      <c r="C3891" s="57" t="s">
        <v>19620</v>
      </c>
      <c r="D3891" s="57">
        <v>1</v>
      </c>
      <c r="E3891" s="202">
        <v>541.77</v>
      </c>
      <c r="F3891" s="85">
        <v>0.3</v>
      </c>
      <c r="G3891" s="58">
        <v>379.24</v>
      </c>
      <c r="H3891" s="59" t="s">
        <v>39538</v>
      </c>
      <c r="I3891" s="159" t="s">
        <v>38736</v>
      </c>
      <c r="J3891" s="166"/>
    </row>
    <row r="3892" spans="1:10" ht="16">
      <c r="A3892" s="61" t="s">
        <v>38635</v>
      </c>
      <c r="B3892" s="60" t="s">
        <v>39108</v>
      </c>
      <c r="C3892" s="57" t="s">
        <v>19620</v>
      </c>
      <c r="D3892" s="57">
        <v>1</v>
      </c>
      <c r="E3892" s="202">
        <v>541.77</v>
      </c>
      <c r="F3892" s="85">
        <v>0.3</v>
      </c>
      <c r="G3892" s="58">
        <v>379.24</v>
      </c>
      <c r="H3892" s="59" t="s">
        <v>39539</v>
      </c>
      <c r="I3892" s="159" t="s">
        <v>38736</v>
      </c>
      <c r="J3892" s="166"/>
    </row>
    <row r="3893" spans="1:10" ht="16">
      <c r="A3893" s="61" t="s">
        <v>38637</v>
      </c>
      <c r="B3893" s="60" t="s">
        <v>39109</v>
      </c>
      <c r="C3893" s="57" t="s">
        <v>19620</v>
      </c>
      <c r="D3893" s="57">
        <v>1</v>
      </c>
      <c r="E3893" s="202">
        <v>541.77</v>
      </c>
      <c r="F3893" s="85">
        <v>0.3</v>
      </c>
      <c r="G3893" s="58">
        <v>379.24</v>
      </c>
      <c r="H3893" s="59" t="s">
        <v>39540</v>
      </c>
      <c r="I3893" s="159" t="s">
        <v>38736</v>
      </c>
      <c r="J3893" s="166"/>
    </row>
    <row r="3894" spans="1:10" ht="16">
      <c r="A3894" s="61" t="s">
        <v>38639</v>
      </c>
      <c r="B3894" s="60" t="s">
        <v>39110</v>
      </c>
      <c r="C3894" s="57" t="s">
        <v>19620</v>
      </c>
      <c r="D3894" s="57">
        <v>1</v>
      </c>
      <c r="E3894" s="202">
        <v>615.12</v>
      </c>
      <c r="F3894" s="85">
        <v>0.3</v>
      </c>
      <c r="G3894" s="58">
        <v>430.58</v>
      </c>
      <c r="H3894" s="59" t="s">
        <v>39541</v>
      </c>
      <c r="I3894" s="159" t="s">
        <v>38736</v>
      </c>
      <c r="J3894" s="166"/>
    </row>
    <row r="3895" spans="1:10" ht="16">
      <c r="A3895" s="61" t="s">
        <v>38641</v>
      </c>
      <c r="B3895" s="60" t="s">
        <v>39111</v>
      </c>
      <c r="C3895" s="57" t="s">
        <v>19620</v>
      </c>
      <c r="D3895" s="57">
        <v>1</v>
      </c>
      <c r="E3895" s="202">
        <v>730.66</v>
      </c>
      <c r="F3895" s="85">
        <v>0.3</v>
      </c>
      <c r="G3895" s="58">
        <v>511.46</v>
      </c>
      <c r="H3895" s="59" t="s">
        <v>39542</v>
      </c>
      <c r="I3895" s="159" t="s">
        <v>38736</v>
      </c>
      <c r="J3895" s="166"/>
    </row>
    <row r="3896" spans="1:10" ht="16">
      <c r="A3896" s="61" t="s">
        <v>38643</v>
      </c>
      <c r="B3896" s="60" t="s">
        <v>39112</v>
      </c>
      <c r="C3896" s="57" t="s">
        <v>19620</v>
      </c>
      <c r="D3896" s="57">
        <v>1</v>
      </c>
      <c r="E3896" s="202">
        <v>762.44</v>
      </c>
      <c r="F3896" s="85">
        <v>0.3</v>
      </c>
      <c r="G3896" s="58">
        <v>533.71</v>
      </c>
      <c r="H3896" s="59" t="s">
        <v>39543</v>
      </c>
      <c r="I3896" s="159" t="s">
        <v>38736</v>
      </c>
      <c r="J3896" s="166"/>
    </row>
    <row r="3897" spans="1:10" ht="16">
      <c r="A3897" s="61" t="s">
        <v>38645</v>
      </c>
      <c r="B3897" s="60" t="s">
        <v>39113</v>
      </c>
      <c r="C3897" s="57" t="s">
        <v>19620</v>
      </c>
      <c r="D3897" s="57">
        <v>1</v>
      </c>
      <c r="E3897" s="202">
        <v>878.23</v>
      </c>
      <c r="F3897" s="85">
        <v>0.3</v>
      </c>
      <c r="G3897" s="58">
        <v>614.76</v>
      </c>
      <c r="H3897" s="59" t="s">
        <v>39544</v>
      </c>
      <c r="I3897" s="159" t="s">
        <v>38736</v>
      </c>
      <c r="J3897" s="166"/>
    </row>
    <row r="3898" spans="1:10" ht="16">
      <c r="A3898" s="61" t="s">
        <v>38647</v>
      </c>
      <c r="B3898" s="60" t="s">
        <v>39114</v>
      </c>
      <c r="C3898" s="57" t="s">
        <v>19620</v>
      </c>
      <c r="D3898" s="57">
        <v>1</v>
      </c>
      <c r="E3898" s="202">
        <v>920.18</v>
      </c>
      <c r="F3898" s="85">
        <v>0.3</v>
      </c>
      <c r="G3898" s="58">
        <v>644.13</v>
      </c>
      <c r="H3898" s="59" t="s">
        <v>39545</v>
      </c>
      <c r="I3898" s="159" t="s">
        <v>38736</v>
      </c>
      <c r="J3898" s="166"/>
    </row>
    <row r="3899" spans="1:10" ht="16">
      <c r="A3899" s="61" t="s">
        <v>38649</v>
      </c>
      <c r="B3899" s="60" t="s">
        <v>39115</v>
      </c>
      <c r="C3899" s="57" t="s">
        <v>19620</v>
      </c>
      <c r="D3899" s="57">
        <v>1</v>
      </c>
      <c r="E3899" s="202">
        <v>1022.03</v>
      </c>
      <c r="F3899" s="85">
        <v>0.3</v>
      </c>
      <c r="G3899" s="58">
        <v>715.42</v>
      </c>
      <c r="H3899" s="59" t="s">
        <v>39546</v>
      </c>
      <c r="I3899" s="159" t="s">
        <v>38736</v>
      </c>
      <c r="J3899" s="166"/>
    </row>
    <row r="3900" spans="1:10" ht="16">
      <c r="A3900" s="61" t="s">
        <v>38651</v>
      </c>
      <c r="B3900" s="60" t="s">
        <v>39116</v>
      </c>
      <c r="C3900" s="57" t="s">
        <v>19620</v>
      </c>
      <c r="D3900" s="57">
        <v>1</v>
      </c>
      <c r="E3900" s="202">
        <v>529.70000000000005</v>
      </c>
      <c r="F3900" s="85">
        <v>0.3</v>
      </c>
      <c r="G3900" s="58">
        <v>370.79</v>
      </c>
      <c r="H3900" s="59" t="s">
        <v>39547</v>
      </c>
      <c r="I3900" s="159" t="s">
        <v>38736</v>
      </c>
      <c r="J3900" s="166"/>
    </row>
    <row r="3901" spans="1:10" ht="16">
      <c r="A3901" s="61" t="s">
        <v>38653</v>
      </c>
      <c r="B3901" s="60" t="s">
        <v>39117</v>
      </c>
      <c r="C3901" s="57" t="s">
        <v>19620</v>
      </c>
      <c r="D3901" s="57">
        <v>1</v>
      </c>
      <c r="E3901" s="202">
        <v>529.70000000000005</v>
      </c>
      <c r="F3901" s="85">
        <v>0.3</v>
      </c>
      <c r="G3901" s="58">
        <v>370.79</v>
      </c>
      <c r="H3901" s="59" t="s">
        <v>39548</v>
      </c>
      <c r="I3901" s="159" t="s">
        <v>38736</v>
      </c>
      <c r="J3901" s="166"/>
    </row>
    <row r="3902" spans="1:10" ht="16">
      <c r="A3902" s="61" t="s">
        <v>38655</v>
      </c>
      <c r="B3902" s="60" t="s">
        <v>39118</v>
      </c>
      <c r="C3902" s="57" t="s">
        <v>19620</v>
      </c>
      <c r="D3902" s="57">
        <v>1</v>
      </c>
      <c r="E3902" s="202">
        <v>555.02</v>
      </c>
      <c r="F3902" s="85">
        <v>0.3</v>
      </c>
      <c r="G3902" s="58">
        <v>388.51</v>
      </c>
      <c r="H3902" s="59" t="s">
        <v>39549</v>
      </c>
      <c r="I3902" s="159" t="s">
        <v>38736</v>
      </c>
      <c r="J3902" s="166"/>
    </row>
    <row r="3903" spans="1:10" ht="16">
      <c r="A3903" s="61" t="s">
        <v>38657</v>
      </c>
      <c r="B3903" s="60" t="s">
        <v>39119</v>
      </c>
      <c r="C3903" s="57" t="s">
        <v>19620</v>
      </c>
      <c r="D3903" s="57">
        <v>1</v>
      </c>
      <c r="E3903" s="202">
        <v>604.22</v>
      </c>
      <c r="F3903" s="85">
        <v>0.3</v>
      </c>
      <c r="G3903" s="58">
        <v>422.95</v>
      </c>
      <c r="H3903" s="59" t="s">
        <v>39550</v>
      </c>
      <c r="I3903" s="159" t="s">
        <v>38736</v>
      </c>
      <c r="J3903" s="166"/>
    </row>
    <row r="3904" spans="1:10" ht="16">
      <c r="A3904" s="61" t="s">
        <v>38659</v>
      </c>
      <c r="B3904" s="60" t="s">
        <v>39120</v>
      </c>
      <c r="C3904" s="57" t="s">
        <v>19620</v>
      </c>
      <c r="D3904" s="57">
        <v>1</v>
      </c>
      <c r="E3904" s="202">
        <v>657.49</v>
      </c>
      <c r="F3904" s="85">
        <v>0.3</v>
      </c>
      <c r="G3904" s="58">
        <v>460.24</v>
      </c>
      <c r="H3904" s="59" t="s">
        <v>39551</v>
      </c>
      <c r="I3904" s="159" t="s">
        <v>38736</v>
      </c>
      <c r="J3904" s="166"/>
    </row>
    <row r="3905" spans="1:10" ht="16">
      <c r="A3905" s="61" t="s">
        <v>38661</v>
      </c>
      <c r="B3905" s="60" t="s">
        <v>39121</v>
      </c>
      <c r="C3905" s="57" t="s">
        <v>19620</v>
      </c>
      <c r="D3905" s="57">
        <v>1</v>
      </c>
      <c r="E3905" s="202">
        <v>678.78</v>
      </c>
      <c r="F3905" s="85">
        <v>0.3</v>
      </c>
      <c r="G3905" s="58">
        <v>475.15</v>
      </c>
      <c r="H3905" s="59" t="s">
        <v>39552</v>
      </c>
      <c r="I3905" s="159" t="s">
        <v>38736</v>
      </c>
      <c r="J3905" s="166"/>
    </row>
    <row r="3906" spans="1:10" ht="16">
      <c r="A3906" s="61" t="s">
        <v>38663</v>
      </c>
      <c r="B3906" s="60" t="s">
        <v>39122</v>
      </c>
      <c r="C3906" s="57" t="s">
        <v>19620</v>
      </c>
      <c r="D3906" s="57">
        <v>1</v>
      </c>
      <c r="E3906" s="202">
        <v>731.98</v>
      </c>
      <c r="F3906" s="85">
        <v>0.3</v>
      </c>
      <c r="G3906" s="58">
        <v>512.39</v>
      </c>
      <c r="H3906" s="59" t="s">
        <v>39553</v>
      </c>
      <c r="I3906" s="159" t="s">
        <v>38736</v>
      </c>
      <c r="J3906" s="166"/>
    </row>
    <row r="3907" spans="1:10" ht="16">
      <c r="A3907" s="61" t="s">
        <v>38665</v>
      </c>
      <c r="B3907" s="60" t="s">
        <v>39123</v>
      </c>
      <c r="C3907" s="57" t="s">
        <v>19620</v>
      </c>
      <c r="D3907" s="57">
        <v>1</v>
      </c>
      <c r="E3907" s="202">
        <v>774.57</v>
      </c>
      <c r="F3907" s="85">
        <v>0.3</v>
      </c>
      <c r="G3907" s="58">
        <v>542.20000000000005</v>
      </c>
      <c r="H3907" s="59" t="s">
        <v>39554</v>
      </c>
      <c r="I3907" s="159" t="s">
        <v>38736</v>
      </c>
      <c r="J3907" s="166"/>
    </row>
    <row r="3908" spans="1:10" ht="16">
      <c r="A3908" s="61" t="s">
        <v>38667</v>
      </c>
      <c r="B3908" s="60" t="s">
        <v>39124</v>
      </c>
      <c r="C3908" s="57" t="s">
        <v>19620</v>
      </c>
      <c r="D3908" s="57">
        <v>1</v>
      </c>
      <c r="E3908" s="202">
        <v>870.42</v>
      </c>
      <c r="F3908" s="85">
        <v>0.3</v>
      </c>
      <c r="G3908" s="58">
        <v>609.29</v>
      </c>
      <c r="H3908" s="59" t="s">
        <v>39555</v>
      </c>
      <c r="I3908" s="159" t="s">
        <v>38736</v>
      </c>
      <c r="J3908" s="166"/>
    </row>
    <row r="3909" spans="1:10" ht="16">
      <c r="A3909" s="61" t="s">
        <v>38669</v>
      </c>
      <c r="B3909" s="60" t="s">
        <v>39125</v>
      </c>
      <c r="C3909" s="57" t="s">
        <v>19620</v>
      </c>
      <c r="D3909" s="57">
        <v>1</v>
      </c>
      <c r="E3909" s="202">
        <v>912.98</v>
      </c>
      <c r="F3909" s="85">
        <v>0.3</v>
      </c>
      <c r="G3909" s="58">
        <v>639.09</v>
      </c>
      <c r="H3909" s="59" t="s">
        <v>39556</v>
      </c>
      <c r="I3909" s="159" t="s">
        <v>38736</v>
      </c>
      <c r="J3909" s="166"/>
    </row>
    <row r="3910" spans="1:10" ht="16">
      <c r="A3910" s="61" t="s">
        <v>38671</v>
      </c>
      <c r="B3910" s="60" t="s">
        <v>39126</v>
      </c>
      <c r="C3910" s="57" t="s">
        <v>19620</v>
      </c>
      <c r="D3910" s="57">
        <v>1</v>
      </c>
      <c r="E3910" s="202">
        <v>2196.0700000000002</v>
      </c>
      <c r="F3910" s="85">
        <v>0.3</v>
      </c>
      <c r="G3910" s="58">
        <v>1537.25</v>
      </c>
      <c r="H3910" s="59" t="s">
        <v>39557</v>
      </c>
      <c r="I3910" s="159" t="s">
        <v>38736</v>
      </c>
      <c r="J3910" s="166"/>
    </row>
    <row r="3911" spans="1:10" ht="16">
      <c r="A3911" s="61" t="s">
        <v>38673</v>
      </c>
      <c r="B3911" s="60" t="s">
        <v>39127</v>
      </c>
      <c r="C3911" s="57" t="s">
        <v>19620</v>
      </c>
      <c r="D3911" s="57">
        <v>1</v>
      </c>
      <c r="E3911" s="202">
        <v>2196.0700000000002</v>
      </c>
      <c r="F3911" s="85">
        <v>0.3</v>
      </c>
      <c r="G3911" s="58">
        <v>1537.25</v>
      </c>
      <c r="H3911" s="59" t="s">
        <v>39558</v>
      </c>
      <c r="I3911" s="159" t="s">
        <v>38736</v>
      </c>
      <c r="J3911" s="166"/>
    </row>
    <row r="3912" spans="1:10" ht="16">
      <c r="A3912" s="61" t="s">
        <v>38675</v>
      </c>
      <c r="B3912" s="60" t="s">
        <v>39128</v>
      </c>
      <c r="C3912" s="57" t="s">
        <v>19620</v>
      </c>
      <c r="D3912" s="57">
        <v>1</v>
      </c>
      <c r="E3912" s="202">
        <v>2079.7800000000002</v>
      </c>
      <c r="F3912" s="85">
        <v>0.3</v>
      </c>
      <c r="G3912" s="58">
        <v>1455.85</v>
      </c>
      <c r="H3912" s="59" t="s">
        <v>39559</v>
      </c>
      <c r="I3912" s="159" t="s">
        <v>38736</v>
      </c>
      <c r="J3912" s="166"/>
    </row>
    <row r="3913" spans="1:10" ht="16">
      <c r="A3913" s="61" t="s">
        <v>38677</v>
      </c>
      <c r="B3913" s="60" t="s">
        <v>39129</v>
      </c>
      <c r="C3913" s="57" t="s">
        <v>19620</v>
      </c>
      <c r="D3913" s="57">
        <v>1</v>
      </c>
      <c r="E3913" s="202">
        <v>2079.7800000000002</v>
      </c>
      <c r="F3913" s="85">
        <v>0.3</v>
      </c>
      <c r="G3913" s="58">
        <v>1455.85</v>
      </c>
      <c r="H3913" s="59" t="s">
        <v>39560</v>
      </c>
      <c r="I3913" s="159" t="s">
        <v>38736</v>
      </c>
      <c r="J3913" s="166"/>
    </row>
    <row r="3914" spans="1:10" ht="16">
      <c r="A3914" s="61" t="s">
        <v>38679</v>
      </c>
      <c r="B3914" s="60" t="s">
        <v>39130</v>
      </c>
      <c r="C3914" s="57" t="s">
        <v>19620</v>
      </c>
      <c r="D3914" s="57">
        <v>1</v>
      </c>
      <c r="E3914" s="202">
        <v>2079.7800000000002</v>
      </c>
      <c r="F3914" s="85">
        <v>0.3</v>
      </c>
      <c r="G3914" s="58">
        <v>1455.85</v>
      </c>
      <c r="H3914" s="59" t="s">
        <v>39561</v>
      </c>
      <c r="I3914" s="159" t="s">
        <v>38736</v>
      </c>
      <c r="J3914" s="166"/>
    </row>
    <row r="3915" spans="1:10" ht="16">
      <c r="A3915" s="61" t="s">
        <v>38681</v>
      </c>
      <c r="B3915" s="60" t="s">
        <v>39131</v>
      </c>
      <c r="C3915" s="57" t="s">
        <v>19620</v>
      </c>
      <c r="D3915" s="57">
        <v>1</v>
      </c>
      <c r="E3915" s="202">
        <v>2312.3200000000002</v>
      </c>
      <c r="F3915" s="85">
        <v>0.3</v>
      </c>
      <c r="G3915" s="58">
        <v>1618.62</v>
      </c>
      <c r="H3915" s="59" t="s">
        <v>39562</v>
      </c>
      <c r="I3915" s="159" t="s">
        <v>38736</v>
      </c>
      <c r="J3915" s="166"/>
    </row>
    <row r="3916" spans="1:10" ht="16">
      <c r="A3916" s="61" t="s">
        <v>38683</v>
      </c>
      <c r="B3916" s="60" t="s">
        <v>39132</v>
      </c>
      <c r="C3916" s="57" t="s">
        <v>19620</v>
      </c>
      <c r="D3916" s="57">
        <v>1</v>
      </c>
      <c r="E3916" s="202">
        <v>2498.2399999999998</v>
      </c>
      <c r="F3916" s="85">
        <v>0.3</v>
      </c>
      <c r="G3916" s="58">
        <v>1748.77</v>
      </c>
      <c r="H3916" s="59" t="s">
        <v>39563</v>
      </c>
      <c r="I3916" s="159" t="s">
        <v>38736</v>
      </c>
      <c r="J3916" s="166"/>
    </row>
    <row r="3917" spans="1:10" ht="16">
      <c r="A3917" s="61" t="s">
        <v>38685</v>
      </c>
      <c r="B3917" s="60" t="s">
        <v>39133</v>
      </c>
      <c r="C3917" s="57" t="s">
        <v>19620</v>
      </c>
      <c r="D3917" s="57">
        <v>1</v>
      </c>
      <c r="E3917" s="202">
        <v>2637.76</v>
      </c>
      <c r="F3917" s="85">
        <v>0.3</v>
      </c>
      <c r="G3917" s="58">
        <v>1846.43</v>
      </c>
      <c r="H3917" s="59" t="s">
        <v>39564</v>
      </c>
      <c r="I3917" s="159" t="s">
        <v>38736</v>
      </c>
      <c r="J3917" s="166"/>
    </row>
    <row r="3918" spans="1:10" ht="16">
      <c r="A3918" s="61" t="s">
        <v>38687</v>
      </c>
      <c r="B3918" s="60" t="s">
        <v>39134</v>
      </c>
      <c r="C3918" s="57" t="s">
        <v>19620</v>
      </c>
      <c r="D3918" s="57">
        <v>1</v>
      </c>
      <c r="E3918" s="202">
        <v>2754.03</v>
      </c>
      <c r="F3918" s="85">
        <v>0.3</v>
      </c>
      <c r="G3918" s="58">
        <v>1927.82</v>
      </c>
      <c r="H3918" s="59" t="s">
        <v>39565</v>
      </c>
      <c r="I3918" s="159" t="s">
        <v>38736</v>
      </c>
      <c r="J3918" s="166"/>
    </row>
    <row r="3919" spans="1:10" ht="16">
      <c r="A3919" s="61" t="s">
        <v>38689</v>
      </c>
      <c r="B3919" s="60" t="s">
        <v>39135</v>
      </c>
      <c r="C3919" s="57" t="s">
        <v>19620</v>
      </c>
      <c r="D3919" s="57">
        <v>1</v>
      </c>
      <c r="E3919" s="202">
        <v>1693.69</v>
      </c>
      <c r="F3919" s="85">
        <v>0.3</v>
      </c>
      <c r="G3919" s="58">
        <v>1185.58</v>
      </c>
      <c r="H3919" s="59" t="s">
        <v>39566</v>
      </c>
      <c r="I3919" s="159" t="s">
        <v>38736</v>
      </c>
      <c r="J3919" s="166"/>
    </row>
    <row r="3920" spans="1:10" ht="16">
      <c r="A3920" s="61" t="s">
        <v>38691</v>
      </c>
      <c r="B3920" s="60" t="s">
        <v>39136</v>
      </c>
      <c r="C3920" s="57" t="s">
        <v>19620</v>
      </c>
      <c r="D3920" s="57">
        <v>1</v>
      </c>
      <c r="E3920" s="202">
        <v>1693.69</v>
      </c>
      <c r="F3920" s="85">
        <v>0.3</v>
      </c>
      <c r="G3920" s="58">
        <v>1185.58</v>
      </c>
      <c r="H3920" s="59" t="s">
        <v>39567</v>
      </c>
      <c r="I3920" s="159" t="s">
        <v>38736</v>
      </c>
      <c r="J3920" s="166"/>
    </row>
    <row r="3921" spans="1:10" ht="16">
      <c r="A3921" s="61" t="s">
        <v>38693</v>
      </c>
      <c r="B3921" s="60" t="s">
        <v>39137</v>
      </c>
      <c r="C3921" s="57" t="s">
        <v>19620</v>
      </c>
      <c r="D3921" s="57">
        <v>1</v>
      </c>
      <c r="E3921" s="202">
        <v>1982.25</v>
      </c>
      <c r="F3921" s="85">
        <v>0.3</v>
      </c>
      <c r="G3921" s="58">
        <v>1387.58</v>
      </c>
      <c r="H3921" s="59" t="s">
        <v>39568</v>
      </c>
      <c r="I3921" s="159" t="s">
        <v>38736</v>
      </c>
      <c r="J3921" s="166"/>
    </row>
    <row r="3922" spans="1:10" ht="16">
      <c r="A3922" s="61" t="s">
        <v>38695</v>
      </c>
      <c r="B3922" s="60" t="s">
        <v>39138</v>
      </c>
      <c r="C3922" s="57" t="s">
        <v>19620</v>
      </c>
      <c r="D3922" s="57">
        <v>1</v>
      </c>
      <c r="E3922" s="202">
        <v>2015.08</v>
      </c>
      <c r="F3922" s="85">
        <v>0.3</v>
      </c>
      <c r="G3922" s="58">
        <v>1410.56</v>
      </c>
      <c r="H3922" s="59" t="s">
        <v>39569</v>
      </c>
      <c r="I3922" s="159" t="s">
        <v>38736</v>
      </c>
      <c r="J3922" s="166"/>
    </row>
    <row r="3923" spans="1:10" ht="16">
      <c r="A3923" s="61" t="s">
        <v>38697</v>
      </c>
      <c r="B3923" s="60" t="s">
        <v>39139</v>
      </c>
      <c r="C3923" s="57" t="s">
        <v>19620</v>
      </c>
      <c r="D3923" s="57">
        <v>1</v>
      </c>
      <c r="E3923" s="202">
        <v>2015.08</v>
      </c>
      <c r="F3923" s="85">
        <v>0.3</v>
      </c>
      <c r="G3923" s="58">
        <v>1410.56</v>
      </c>
      <c r="H3923" s="59" t="s">
        <v>39570</v>
      </c>
      <c r="I3923" s="159" t="s">
        <v>38736</v>
      </c>
      <c r="J3923" s="166"/>
    </row>
    <row r="3924" spans="1:10" ht="16">
      <c r="A3924" s="61" t="s">
        <v>38699</v>
      </c>
      <c r="B3924" s="60" t="s">
        <v>39140</v>
      </c>
      <c r="C3924" s="57" t="s">
        <v>19620</v>
      </c>
      <c r="D3924" s="57">
        <v>1</v>
      </c>
      <c r="E3924" s="202">
        <v>2135.5500000000002</v>
      </c>
      <c r="F3924" s="85">
        <v>0.3</v>
      </c>
      <c r="G3924" s="58">
        <v>1494.89</v>
      </c>
      <c r="H3924" s="59" t="s">
        <v>39571</v>
      </c>
      <c r="I3924" s="159" t="s">
        <v>38736</v>
      </c>
      <c r="J3924" s="166"/>
    </row>
    <row r="3925" spans="1:10" ht="16">
      <c r="A3925" s="61" t="s">
        <v>38701</v>
      </c>
      <c r="B3925" s="60" t="s">
        <v>39141</v>
      </c>
      <c r="C3925" s="57" t="s">
        <v>19620</v>
      </c>
      <c r="D3925" s="57">
        <v>1</v>
      </c>
      <c r="E3925" s="202">
        <v>2287.3000000000002</v>
      </c>
      <c r="F3925" s="85">
        <v>0.3</v>
      </c>
      <c r="G3925" s="58">
        <v>1601.11</v>
      </c>
      <c r="H3925" s="59" t="s">
        <v>39572</v>
      </c>
      <c r="I3925" s="159" t="s">
        <v>38736</v>
      </c>
      <c r="J3925" s="166"/>
    </row>
    <row r="3926" spans="1:10" ht="16">
      <c r="A3926" s="61" t="s">
        <v>38703</v>
      </c>
      <c r="B3926" s="60" t="s">
        <v>39142</v>
      </c>
      <c r="C3926" s="57" t="s">
        <v>19620</v>
      </c>
      <c r="D3926" s="57">
        <v>1</v>
      </c>
      <c r="E3926" s="202">
        <v>1803.13</v>
      </c>
      <c r="F3926" s="85">
        <v>0.3</v>
      </c>
      <c r="G3926" s="58">
        <v>1262.19</v>
      </c>
      <c r="H3926" s="59" t="s">
        <v>39573</v>
      </c>
      <c r="I3926" s="159" t="s">
        <v>38736</v>
      </c>
      <c r="J3926" s="166"/>
    </row>
    <row r="3927" spans="1:10" ht="16">
      <c r="A3927" s="61" t="s">
        <v>38705</v>
      </c>
      <c r="B3927" s="60" t="s">
        <v>39143</v>
      </c>
      <c r="C3927" s="57" t="s">
        <v>19620</v>
      </c>
      <c r="D3927" s="57">
        <v>1</v>
      </c>
      <c r="E3927" s="202">
        <v>2171.27</v>
      </c>
      <c r="F3927" s="85">
        <v>0.3</v>
      </c>
      <c r="G3927" s="58">
        <v>1519.89</v>
      </c>
      <c r="H3927" s="59" t="s">
        <v>39574</v>
      </c>
      <c r="I3927" s="159" t="s">
        <v>38736</v>
      </c>
      <c r="J3927" s="166"/>
    </row>
    <row r="3928" spans="1:10" ht="16">
      <c r="A3928" s="61" t="s">
        <v>38707</v>
      </c>
      <c r="B3928" s="60" t="s">
        <v>39144</v>
      </c>
      <c r="C3928" s="57" t="s">
        <v>19620</v>
      </c>
      <c r="D3928" s="57">
        <v>1</v>
      </c>
      <c r="E3928" s="202">
        <v>1803.13</v>
      </c>
      <c r="F3928" s="85">
        <v>0.3</v>
      </c>
      <c r="G3928" s="58">
        <v>1262.19</v>
      </c>
      <c r="H3928" s="59" t="s">
        <v>39575</v>
      </c>
      <c r="I3928" s="159" t="s">
        <v>38736</v>
      </c>
      <c r="J3928" s="166"/>
    </row>
    <row r="3929" spans="1:10" ht="16">
      <c r="A3929" s="61" t="s">
        <v>38709</v>
      </c>
      <c r="B3929" s="60" t="s">
        <v>39145</v>
      </c>
      <c r="C3929" s="57" t="s">
        <v>19620</v>
      </c>
      <c r="D3929" s="57">
        <v>1</v>
      </c>
      <c r="E3929" s="202">
        <v>1803.13</v>
      </c>
      <c r="F3929" s="85">
        <v>0.3</v>
      </c>
      <c r="G3929" s="58">
        <v>1262.19</v>
      </c>
      <c r="H3929" s="59" t="s">
        <v>39576</v>
      </c>
      <c r="I3929" s="159" t="s">
        <v>38736</v>
      </c>
      <c r="J3929" s="166"/>
    </row>
    <row r="3930" spans="1:10" ht="16">
      <c r="A3930" s="61" t="s">
        <v>38711</v>
      </c>
      <c r="B3930" s="60" t="s">
        <v>39146</v>
      </c>
      <c r="C3930" s="57" t="s">
        <v>19620</v>
      </c>
      <c r="D3930" s="57">
        <v>1</v>
      </c>
      <c r="E3930" s="202">
        <v>1803.13</v>
      </c>
      <c r="F3930" s="85">
        <v>0.3</v>
      </c>
      <c r="G3930" s="58">
        <v>1262.19</v>
      </c>
      <c r="H3930" s="59" t="s">
        <v>39577</v>
      </c>
      <c r="I3930" s="159" t="s">
        <v>38736</v>
      </c>
      <c r="J3930" s="166"/>
    </row>
    <row r="3931" spans="1:10" ht="16">
      <c r="A3931" s="61" t="s">
        <v>38713</v>
      </c>
      <c r="B3931" s="60" t="s">
        <v>39147</v>
      </c>
      <c r="C3931" s="57" t="s">
        <v>19620</v>
      </c>
      <c r="D3931" s="57">
        <v>1</v>
      </c>
      <c r="E3931" s="202">
        <v>1803.13</v>
      </c>
      <c r="F3931" s="85">
        <v>0.3</v>
      </c>
      <c r="G3931" s="58">
        <v>1262.19</v>
      </c>
      <c r="H3931" s="59" t="s">
        <v>39578</v>
      </c>
      <c r="I3931" s="159" t="s">
        <v>38736</v>
      </c>
      <c r="J3931" s="166"/>
    </row>
    <row r="3932" spans="1:10" ht="16">
      <c r="A3932" s="61" t="s">
        <v>38715</v>
      </c>
      <c r="B3932" s="60" t="s">
        <v>39148</v>
      </c>
      <c r="C3932" s="57" t="s">
        <v>19620</v>
      </c>
      <c r="D3932" s="57">
        <v>1</v>
      </c>
      <c r="E3932" s="202">
        <v>1582.24</v>
      </c>
      <c r="F3932" s="85">
        <v>0.3</v>
      </c>
      <c r="G3932" s="58">
        <v>1107.57</v>
      </c>
      <c r="H3932" s="59" t="s">
        <v>39579</v>
      </c>
      <c r="I3932" s="159" t="s">
        <v>38736</v>
      </c>
      <c r="J3932" s="166"/>
    </row>
    <row r="3933" spans="1:10" ht="16">
      <c r="A3933" s="61" t="s">
        <v>38717</v>
      </c>
      <c r="B3933" s="60" t="s">
        <v>39149</v>
      </c>
      <c r="C3933" s="57" t="s">
        <v>19620</v>
      </c>
      <c r="D3933" s="57">
        <v>1</v>
      </c>
      <c r="E3933" s="202">
        <v>1582.24</v>
      </c>
      <c r="F3933" s="85">
        <v>0.3</v>
      </c>
      <c r="G3933" s="58">
        <v>1107.57</v>
      </c>
      <c r="H3933" s="59" t="s">
        <v>39580</v>
      </c>
      <c r="I3933" s="159" t="s">
        <v>38736</v>
      </c>
      <c r="J3933" s="166"/>
    </row>
    <row r="3934" spans="1:10" ht="16">
      <c r="A3934" s="61" t="s">
        <v>38719</v>
      </c>
      <c r="B3934" s="60" t="s">
        <v>39150</v>
      </c>
      <c r="C3934" s="57" t="s">
        <v>19620</v>
      </c>
      <c r="D3934" s="57">
        <v>1</v>
      </c>
      <c r="E3934" s="202">
        <v>1582.24</v>
      </c>
      <c r="F3934" s="85">
        <v>0.3</v>
      </c>
      <c r="G3934" s="58">
        <v>1107.57</v>
      </c>
      <c r="H3934" s="59" t="s">
        <v>39581</v>
      </c>
      <c r="I3934" s="159" t="s">
        <v>38736</v>
      </c>
      <c r="J3934" s="166"/>
    </row>
    <row r="3935" spans="1:10" ht="16">
      <c r="A3935" s="61" t="s">
        <v>38721</v>
      </c>
      <c r="B3935" s="60" t="s">
        <v>39151</v>
      </c>
      <c r="C3935" s="57" t="s">
        <v>19620</v>
      </c>
      <c r="D3935" s="57">
        <v>1</v>
      </c>
      <c r="E3935" s="202">
        <v>1582.24</v>
      </c>
      <c r="F3935" s="85">
        <v>0.3</v>
      </c>
      <c r="G3935" s="58">
        <v>1107.57</v>
      </c>
      <c r="H3935" s="59" t="s">
        <v>39582</v>
      </c>
      <c r="I3935" s="159" t="s">
        <v>38736</v>
      </c>
      <c r="J3935" s="166"/>
    </row>
    <row r="3936" spans="1:10" ht="16">
      <c r="A3936" s="61" t="s">
        <v>38723</v>
      </c>
      <c r="B3936" s="60" t="s">
        <v>39152</v>
      </c>
      <c r="C3936" s="57" t="s">
        <v>19620</v>
      </c>
      <c r="D3936" s="57">
        <v>1</v>
      </c>
      <c r="E3936" s="202">
        <v>1582.24</v>
      </c>
      <c r="F3936" s="85">
        <v>0.3</v>
      </c>
      <c r="G3936" s="58">
        <v>1107.57</v>
      </c>
      <c r="H3936" s="59" t="s">
        <v>39583</v>
      </c>
      <c r="I3936" s="159" t="s">
        <v>38736</v>
      </c>
      <c r="J3936" s="166"/>
    </row>
    <row r="3937" spans="1:10" ht="16">
      <c r="A3937" s="61" t="s">
        <v>38725</v>
      </c>
      <c r="B3937" s="60" t="s">
        <v>39153</v>
      </c>
      <c r="C3937" s="57" t="s">
        <v>19620</v>
      </c>
      <c r="D3937" s="57">
        <v>1</v>
      </c>
      <c r="E3937" s="202">
        <v>2686.7</v>
      </c>
      <c r="F3937" s="85">
        <v>0.3</v>
      </c>
      <c r="G3937" s="58">
        <v>1880.69</v>
      </c>
      <c r="H3937" s="59" t="s">
        <v>39584</v>
      </c>
      <c r="I3937" s="159" t="s">
        <v>38736</v>
      </c>
      <c r="J3937" s="166"/>
    </row>
    <row r="3938" spans="1:10" ht="16">
      <c r="A3938" s="61" t="s">
        <v>38727</v>
      </c>
      <c r="B3938" s="60" t="s">
        <v>39154</v>
      </c>
      <c r="C3938" s="57" t="s">
        <v>19620</v>
      </c>
      <c r="D3938" s="57">
        <v>1</v>
      </c>
      <c r="E3938" s="202">
        <v>1950.38</v>
      </c>
      <c r="F3938" s="85">
        <v>0.3</v>
      </c>
      <c r="G3938" s="58">
        <v>1365.27</v>
      </c>
      <c r="H3938" s="59" t="s">
        <v>39585</v>
      </c>
      <c r="I3938" s="159" t="s">
        <v>38736</v>
      </c>
      <c r="J3938" s="166"/>
    </row>
    <row r="3939" spans="1:10" ht="16">
      <c r="A3939" s="61" t="s">
        <v>38729</v>
      </c>
      <c r="B3939" s="60" t="s">
        <v>39155</v>
      </c>
      <c r="C3939" s="57" t="s">
        <v>19620</v>
      </c>
      <c r="D3939" s="57">
        <v>1</v>
      </c>
      <c r="E3939" s="202">
        <v>1950.38</v>
      </c>
      <c r="F3939" s="85">
        <v>0.3</v>
      </c>
      <c r="G3939" s="58">
        <v>1365.27</v>
      </c>
      <c r="H3939" s="59" t="s">
        <v>39586</v>
      </c>
      <c r="I3939" s="159" t="s">
        <v>38736</v>
      </c>
      <c r="J3939" s="166"/>
    </row>
    <row r="3940" spans="1:10" ht="16">
      <c r="A3940" s="61" t="s">
        <v>38731</v>
      </c>
      <c r="B3940" s="60" t="s">
        <v>39156</v>
      </c>
      <c r="C3940" s="57" t="s">
        <v>19620</v>
      </c>
      <c r="D3940" s="57">
        <v>1</v>
      </c>
      <c r="E3940" s="202">
        <v>2024.02</v>
      </c>
      <c r="F3940" s="85">
        <v>0.3</v>
      </c>
      <c r="G3940" s="58">
        <v>1416.81</v>
      </c>
      <c r="H3940" s="59" t="s">
        <v>39587</v>
      </c>
      <c r="I3940" s="159" t="s">
        <v>38736</v>
      </c>
      <c r="J3940" s="166"/>
    </row>
    <row r="3941" spans="1:10" ht="16">
      <c r="A3941" s="61" t="s">
        <v>38733</v>
      </c>
      <c r="B3941" s="60" t="s">
        <v>39157</v>
      </c>
      <c r="C3941" s="57" t="s">
        <v>19620</v>
      </c>
      <c r="D3941" s="57">
        <v>1</v>
      </c>
      <c r="E3941" s="202">
        <v>2024.02</v>
      </c>
      <c r="F3941" s="85">
        <v>0.3</v>
      </c>
      <c r="G3941" s="58">
        <v>1416.81</v>
      </c>
      <c r="H3941" s="59" t="s">
        <v>39588</v>
      </c>
      <c r="I3941" s="159" t="s">
        <v>38736</v>
      </c>
      <c r="J3941" s="166"/>
    </row>
  </sheetData>
  <mergeCells count="1">
    <mergeCell ref="A1:H6"/>
  </mergeCells>
  <pageMargins left="0.75" right="0.75" top="1" bottom="1" header="0.5" footer="0.5"/>
  <pageSetup paperSize="9" orientation="portrait" horizontalDpi="4294967292" verticalDpi="429496729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AA9C-4E48-D849-A6B9-DD27302FAAB3}">
  <sheetPr codeName="Sheet5"/>
  <dimension ref="A1:M108"/>
  <sheetViews>
    <sheetView topLeftCell="B1" workbookViewId="0">
      <pane ySplit="15" topLeftCell="A112" activePane="bottomLeft" state="frozen"/>
      <selection pane="bottomLeft" activeCell="B1" sqref="A1:IV65536"/>
    </sheetView>
  </sheetViews>
  <sheetFormatPr baseColWidth="10" defaultRowHeight="13"/>
  <cols>
    <col min="1" max="1" width="17.1640625" bestFit="1" customWidth="1"/>
    <col min="2" max="2" width="45.1640625" bestFit="1" customWidth="1"/>
    <col min="3" max="3" width="10.6640625" style="151" customWidth="1"/>
    <col min="6" max="6" width="14" bestFit="1" customWidth="1"/>
    <col min="8" max="8" width="14" bestFit="1" customWidth="1"/>
    <col min="9" max="11" width="12.6640625" bestFit="1" customWidth="1"/>
    <col min="12" max="12" width="16.33203125" style="151" bestFit="1" customWidth="1"/>
    <col min="14" max="14" width="11.5" bestFit="1" customWidth="1"/>
  </cols>
  <sheetData>
    <row r="1" spans="1:12" ht="13" customHeight="1">
      <c r="A1" s="234" t="s">
        <v>235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</row>
    <row r="2" spans="1:12" ht="13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</row>
    <row r="3" spans="1:12" ht="13" customHeight="1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</row>
    <row r="4" spans="1:12" ht="13" customHeight="1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</row>
    <row r="5" spans="1:12" ht="13" customHeight="1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</row>
    <row r="6" spans="1:12" ht="13" customHeight="1">
      <c r="A6" s="234"/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</row>
    <row r="9" spans="1:12" ht="25">
      <c r="C9" s="237" t="s">
        <v>23763</v>
      </c>
      <c r="D9" s="237"/>
      <c r="E9" s="237"/>
      <c r="F9" s="237"/>
      <c r="G9" s="237"/>
      <c r="H9" s="237"/>
      <c r="I9" s="237"/>
      <c r="J9" s="237"/>
      <c r="K9" s="237"/>
      <c r="L9" s="237"/>
    </row>
    <row r="13" spans="1:12" ht="14" thickBot="1"/>
    <row r="14" spans="1:12" ht="16">
      <c r="A14" s="216" t="s">
        <v>238</v>
      </c>
      <c r="B14" s="217" t="s">
        <v>239</v>
      </c>
      <c r="C14" s="190" t="s">
        <v>35</v>
      </c>
      <c r="D14" s="190" t="s">
        <v>23016</v>
      </c>
      <c r="E14" s="190" t="s">
        <v>240</v>
      </c>
      <c r="F14" s="207">
        <v>44255</v>
      </c>
      <c r="G14" s="218" t="s">
        <v>11701</v>
      </c>
      <c r="H14" s="207">
        <v>44255</v>
      </c>
      <c r="I14" s="219" t="s">
        <v>24446</v>
      </c>
      <c r="J14" s="219" t="s">
        <v>24446</v>
      </c>
      <c r="K14" s="219" t="s">
        <v>24446</v>
      </c>
      <c r="L14" s="192" t="s">
        <v>241</v>
      </c>
    </row>
    <row r="15" spans="1:12" ht="17" thickBot="1">
      <c r="A15" s="220"/>
      <c r="B15" s="221"/>
      <c r="C15" s="221"/>
      <c r="D15" s="221"/>
      <c r="E15" s="221" t="s">
        <v>242</v>
      </c>
      <c r="F15" s="196" t="s">
        <v>24447</v>
      </c>
      <c r="G15" s="222"/>
      <c r="H15" s="198" t="s">
        <v>11702</v>
      </c>
      <c r="I15" s="198" t="s">
        <v>242</v>
      </c>
      <c r="J15" s="198" t="s">
        <v>24447</v>
      </c>
      <c r="K15" s="198" t="s">
        <v>11702</v>
      </c>
      <c r="L15" s="199" t="s">
        <v>243</v>
      </c>
    </row>
    <row r="18" spans="1:12">
      <c r="A18" s="61" t="s">
        <v>23675</v>
      </c>
      <c r="B18" s="60" t="s">
        <v>24493</v>
      </c>
      <c r="C18" s="57" t="s">
        <v>23676</v>
      </c>
      <c r="D18" s="141" t="s">
        <v>136</v>
      </c>
      <c r="E18" s="57">
        <v>1</v>
      </c>
      <c r="F18" s="202">
        <v>35.479999999999997</v>
      </c>
      <c r="G18" s="85">
        <v>0.6</v>
      </c>
      <c r="H18" s="58">
        <v>14.19</v>
      </c>
      <c r="I18" s="155">
        <v>10</v>
      </c>
      <c r="J18" s="58">
        <v>32.81</v>
      </c>
      <c r="K18" s="58">
        <v>13.12</v>
      </c>
      <c r="L18" s="154">
        <v>9326518168904</v>
      </c>
    </row>
    <row r="19" spans="1:12">
      <c r="A19" s="61" t="s">
        <v>23677</v>
      </c>
      <c r="B19" s="60" t="s">
        <v>24494</v>
      </c>
      <c r="C19" s="57" t="s">
        <v>23676</v>
      </c>
      <c r="D19" s="141" t="s">
        <v>136</v>
      </c>
      <c r="E19" s="57">
        <v>1</v>
      </c>
      <c r="F19" s="202">
        <v>39.4</v>
      </c>
      <c r="G19" s="85">
        <v>0.6</v>
      </c>
      <c r="H19" s="58">
        <v>15.76</v>
      </c>
      <c r="I19" s="155">
        <v>10</v>
      </c>
      <c r="J19" s="58">
        <v>36.46</v>
      </c>
      <c r="K19" s="58">
        <v>14.58</v>
      </c>
      <c r="L19" s="154">
        <v>9326518168911</v>
      </c>
    </row>
    <row r="20" spans="1:12">
      <c r="A20" s="61" t="s">
        <v>23678</v>
      </c>
      <c r="B20" s="60" t="s">
        <v>24495</v>
      </c>
      <c r="C20" s="57" t="s">
        <v>23676</v>
      </c>
      <c r="D20" s="141" t="s">
        <v>136</v>
      </c>
      <c r="E20" s="57">
        <v>1</v>
      </c>
      <c r="F20" s="202">
        <v>56.18</v>
      </c>
      <c r="G20" s="85">
        <v>0.6</v>
      </c>
      <c r="H20" s="58">
        <v>22.47</v>
      </c>
      <c r="I20" s="155">
        <v>10</v>
      </c>
      <c r="J20" s="58">
        <v>51.98</v>
      </c>
      <c r="K20" s="58">
        <v>20.79</v>
      </c>
      <c r="L20" s="154">
        <v>9326518168928</v>
      </c>
    </row>
    <row r="21" spans="1:12">
      <c r="A21" s="61" t="s">
        <v>23679</v>
      </c>
      <c r="B21" s="60" t="s">
        <v>24496</v>
      </c>
      <c r="C21" s="57" t="s">
        <v>23676</v>
      </c>
      <c r="D21" s="141" t="s">
        <v>136</v>
      </c>
      <c r="E21" s="57">
        <v>1</v>
      </c>
      <c r="F21" s="202">
        <v>65.28</v>
      </c>
      <c r="G21" s="85">
        <v>0.6</v>
      </c>
      <c r="H21" s="58">
        <v>26.11</v>
      </c>
      <c r="I21" s="155">
        <v>10</v>
      </c>
      <c r="J21" s="58">
        <v>60.38</v>
      </c>
      <c r="K21" s="58">
        <v>24.15</v>
      </c>
      <c r="L21" s="154">
        <v>9326518168935</v>
      </c>
    </row>
    <row r="22" spans="1:12">
      <c r="A22" s="61" t="s">
        <v>23680</v>
      </c>
      <c r="B22" s="60" t="s">
        <v>24497</v>
      </c>
      <c r="C22" s="57" t="s">
        <v>23676</v>
      </c>
      <c r="D22" s="141" t="s">
        <v>136</v>
      </c>
      <c r="E22" s="57">
        <v>1</v>
      </c>
      <c r="F22" s="202">
        <v>72.95</v>
      </c>
      <c r="G22" s="85">
        <v>0.6</v>
      </c>
      <c r="H22" s="58">
        <v>29.18</v>
      </c>
      <c r="I22" s="155">
        <v>10</v>
      </c>
      <c r="J22" s="58">
        <v>67.48</v>
      </c>
      <c r="K22" s="58">
        <v>26.99</v>
      </c>
      <c r="L22" s="154">
        <v>9326518168942</v>
      </c>
    </row>
    <row r="23" spans="1:12">
      <c r="A23" s="61" t="s">
        <v>23681</v>
      </c>
      <c r="B23" s="60" t="s">
        <v>37988</v>
      </c>
      <c r="C23" s="57" t="s">
        <v>23676</v>
      </c>
      <c r="D23" s="141" t="s">
        <v>136</v>
      </c>
      <c r="E23" s="57">
        <v>1</v>
      </c>
      <c r="F23" s="202">
        <v>85.84</v>
      </c>
      <c r="G23" s="85">
        <v>0.6</v>
      </c>
      <c r="H23" s="58">
        <v>34.340000000000003</v>
      </c>
      <c r="I23" s="155" t="s">
        <v>15045</v>
      </c>
      <c r="J23" s="58" t="s">
        <v>15045</v>
      </c>
      <c r="K23" s="58" t="s">
        <v>15045</v>
      </c>
      <c r="L23" s="154">
        <v>9326518168959</v>
      </c>
    </row>
    <row r="24" spans="1:12">
      <c r="A24" s="61" t="s">
        <v>23682</v>
      </c>
      <c r="B24" s="60" t="s">
        <v>37989</v>
      </c>
      <c r="C24" s="57" t="s">
        <v>23676</v>
      </c>
      <c r="D24" s="141" t="s">
        <v>136</v>
      </c>
      <c r="E24" s="57">
        <v>1</v>
      </c>
      <c r="F24" s="202">
        <v>62.78</v>
      </c>
      <c r="G24" s="85">
        <v>0.6</v>
      </c>
      <c r="H24" s="58">
        <v>25.11</v>
      </c>
      <c r="I24" s="155" t="s">
        <v>15045</v>
      </c>
      <c r="J24" s="58" t="s">
        <v>15045</v>
      </c>
      <c r="K24" s="58" t="s">
        <v>15045</v>
      </c>
      <c r="L24" s="154">
        <v>9326518168966</v>
      </c>
    </row>
    <row r="25" spans="1:12">
      <c r="A25" s="61" t="s">
        <v>23683</v>
      </c>
      <c r="B25" s="60" t="s">
        <v>24498</v>
      </c>
      <c r="C25" s="57" t="s">
        <v>23676</v>
      </c>
      <c r="D25" s="141" t="s">
        <v>136</v>
      </c>
      <c r="E25" s="57">
        <v>1</v>
      </c>
      <c r="F25" s="202">
        <v>58.85</v>
      </c>
      <c r="G25" s="85">
        <v>0.6</v>
      </c>
      <c r="H25" s="58">
        <v>23.54</v>
      </c>
      <c r="I25" s="155">
        <v>10</v>
      </c>
      <c r="J25" s="58">
        <v>54.43</v>
      </c>
      <c r="K25" s="58">
        <v>21.77</v>
      </c>
      <c r="L25" s="154">
        <v>9326518168973</v>
      </c>
    </row>
    <row r="26" spans="1:12">
      <c r="A26" s="61" t="s">
        <v>23684</v>
      </c>
      <c r="B26" s="60" t="s">
        <v>37990</v>
      </c>
      <c r="C26" s="57" t="s">
        <v>23676</v>
      </c>
      <c r="D26" s="141" t="s">
        <v>136</v>
      </c>
      <c r="E26" s="57">
        <v>1</v>
      </c>
      <c r="F26" s="202">
        <v>121.93</v>
      </c>
      <c r="G26" s="85">
        <v>0.6</v>
      </c>
      <c r="H26" s="58">
        <v>48.77</v>
      </c>
      <c r="I26" s="155">
        <v>5</v>
      </c>
      <c r="J26" s="58">
        <v>112.78</v>
      </c>
      <c r="K26" s="58">
        <v>45.11</v>
      </c>
      <c r="L26" s="154">
        <v>9326518168980</v>
      </c>
    </row>
    <row r="27" spans="1:12">
      <c r="A27" s="61" t="s">
        <v>23685</v>
      </c>
      <c r="B27" s="60" t="s">
        <v>24499</v>
      </c>
      <c r="C27" s="57" t="s">
        <v>23676</v>
      </c>
      <c r="D27" s="141" t="s">
        <v>136</v>
      </c>
      <c r="E27" s="57">
        <v>1</v>
      </c>
      <c r="F27" s="202">
        <v>57.99</v>
      </c>
      <c r="G27" s="85">
        <v>0.6</v>
      </c>
      <c r="H27" s="58">
        <v>23.2</v>
      </c>
      <c r="I27" s="155">
        <v>10</v>
      </c>
      <c r="J27" s="58">
        <v>53.64</v>
      </c>
      <c r="K27" s="58">
        <v>21.46</v>
      </c>
      <c r="L27" s="154">
        <v>9326518168997</v>
      </c>
    </row>
    <row r="28" spans="1:12">
      <c r="A28" s="61" t="s">
        <v>23686</v>
      </c>
      <c r="B28" s="60" t="s">
        <v>24490</v>
      </c>
      <c r="C28" s="57" t="s">
        <v>23687</v>
      </c>
      <c r="D28" s="141" t="s">
        <v>136</v>
      </c>
      <c r="E28" s="57">
        <v>1</v>
      </c>
      <c r="F28" s="202">
        <v>50.41</v>
      </c>
      <c r="G28" s="85">
        <v>0.6</v>
      </c>
      <c r="H28" s="58">
        <v>20.16</v>
      </c>
      <c r="I28" s="155">
        <v>5</v>
      </c>
      <c r="J28" s="58">
        <v>48.9</v>
      </c>
      <c r="K28" s="58">
        <v>19.559999999999999</v>
      </c>
      <c r="L28" s="154">
        <v>9326518169451</v>
      </c>
    </row>
    <row r="29" spans="1:12">
      <c r="A29" s="61" t="s">
        <v>23688</v>
      </c>
      <c r="B29" s="60" t="s">
        <v>24491</v>
      </c>
      <c r="C29" s="57" t="s">
        <v>23687</v>
      </c>
      <c r="D29" s="141" t="s">
        <v>136</v>
      </c>
      <c r="E29" s="57">
        <v>1</v>
      </c>
      <c r="F29" s="202">
        <v>61.3</v>
      </c>
      <c r="G29" s="85">
        <v>0.6</v>
      </c>
      <c r="H29" s="58">
        <v>24.52</v>
      </c>
      <c r="I29" s="155">
        <v>5</v>
      </c>
      <c r="J29" s="58">
        <v>59.46</v>
      </c>
      <c r="K29" s="58">
        <v>23.78</v>
      </c>
      <c r="L29" s="154">
        <v>9326518169468</v>
      </c>
    </row>
    <row r="30" spans="1:12">
      <c r="A30" s="61" t="s">
        <v>23689</v>
      </c>
      <c r="B30" s="60" t="s">
        <v>24492</v>
      </c>
      <c r="C30" s="57" t="s">
        <v>23687</v>
      </c>
      <c r="D30" s="141" t="s">
        <v>136</v>
      </c>
      <c r="E30" s="57">
        <v>1</v>
      </c>
      <c r="F30" s="202">
        <v>74.930000000000007</v>
      </c>
      <c r="G30" s="85">
        <v>0.6</v>
      </c>
      <c r="H30" s="58">
        <v>29.97</v>
      </c>
      <c r="I30" s="155">
        <v>5</v>
      </c>
      <c r="J30" s="58">
        <v>72.680000000000007</v>
      </c>
      <c r="K30" s="58">
        <v>29.07</v>
      </c>
      <c r="L30" s="154">
        <v>9326518169475</v>
      </c>
    </row>
    <row r="31" spans="1:12">
      <c r="A31" s="61" t="s">
        <v>23690</v>
      </c>
      <c r="B31" s="60" t="s">
        <v>37991</v>
      </c>
      <c r="C31" s="57" t="s">
        <v>23691</v>
      </c>
      <c r="D31" s="141" t="s">
        <v>136</v>
      </c>
      <c r="E31" s="57">
        <v>1</v>
      </c>
      <c r="F31" s="202">
        <v>46.77</v>
      </c>
      <c r="G31" s="85">
        <v>0.6</v>
      </c>
      <c r="H31" s="58">
        <v>18.71</v>
      </c>
      <c r="I31" s="155" t="s">
        <v>15045</v>
      </c>
      <c r="J31" s="58" t="s">
        <v>15045</v>
      </c>
      <c r="K31" s="58" t="s">
        <v>15045</v>
      </c>
      <c r="L31" s="154">
        <v>9326518169482</v>
      </c>
    </row>
    <row r="32" spans="1:12">
      <c r="A32" s="61" t="s">
        <v>23692</v>
      </c>
      <c r="B32" s="60" t="s">
        <v>37992</v>
      </c>
      <c r="C32" s="57" t="s">
        <v>23691</v>
      </c>
      <c r="D32" s="141" t="s">
        <v>136</v>
      </c>
      <c r="E32" s="57">
        <v>1</v>
      </c>
      <c r="F32" s="202">
        <v>46.77</v>
      </c>
      <c r="G32" s="85">
        <v>0.6</v>
      </c>
      <c r="H32" s="58">
        <v>18.71</v>
      </c>
      <c r="I32" s="155" t="s">
        <v>15045</v>
      </c>
      <c r="J32" s="58" t="s">
        <v>15045</v>
      </c>
      <c r="K32" s="58" t="s">
        <v>15045</v>
      </c>
      <c r="L32" s="154">
        <v>9326518169499</v>
      </c>
    </row>
    <row r="33" spans="1:12">
      <c r="A33" s="61" t="s">
        <v>23693</v>
      </c>
      <c r="B33" s="60" t="s">
        <v>37993</v>
      </c>
      <c r="C33" s="57" t="s">
        <v>23691</v>
      </c>
      <c r="D33" s="141" t="s">
        <v>136</v>
      </c>
      <c r="E33" s="57">
        <v>1</v>
      </c>
      <c r="F33" s="202">
        <v>46.77</v>
      </c>
      <c r="G33" s="85">
        <v>0.6</v>
      </c>
      <c r="H33" s="58">
        <v>18.71</v>
      </c>
      <c r="I33" s="155" t="s">
        <v>15045</v>
      </c>
      <c r="J33" s="58" t="s">
        <v>15045</v>
      </c>
      <c r="K33" s="58" t="s">
        <v>15045</v>
      </c>
      <c r="L33" s="154">
        <v>9326518169505</v>
      </c>
    </row>
    <row r="34" spans="1:12">
      <c r="A34" s="61" t="s">
        <v>23694</v>
      </c>
      <c r="B34" s="60" t="s">
        <v>37994</v>
      </c>
      <c r="C34" s="57" t="s">
        <v>23691</v>
      </c>
      <c r="D34" s="141" t="s">
        <v>136</v>
      </c>
      <c r="E34" s="57">
        <v>1</v>
      </c>
      <c r="F34" s="202">
        <v>60.5</v>
      </c>
      <c r="G34" s="85">
        <v>0.6</v>
      </c>
      <c r="H34" s="58">
        <v>24.2</v>
      </c>
      <c r="I34" s="155" t="s">
        <v>15045</v>
      </c>
      <c r="J34" s="58" t="s">
        <v>15045</v>
      </c>
      <c r="K34" s="58" t="s">
        <v>15045</v>
      </c>
      <c r="L34" s="154">
        <v>9326518169512</v>
      </c>
    </row>
    <row r="35" spans="1:12">
      <c r="A35" s="61" t="s">
        <v>23695</v>
      </c>
      <c r="B35" s="60" t="s">
        <v>37995</v>
      </c>
      <c r="C35" s="57" t="s">
        <v>23691</v>
      </c>
      <c r="D35" s="141" t="s">
        <v>136</v>
      </c>
      <c r="E35" s="57">
        <v>1</v>
      </c>
      <c r="F35" s="202">
        <v>60.5</v>
      </c>
      <c r="G35" s="85">
        <v>0.6</v>
      </c>
      <c r="H35" s="58">
        <v>24.2</v>
      </c>
      <c r="I35" s="155" t="s">
        <v>15045</v>
      </c>
      <c r="J35" s="58" t="s">
        <v>15045</v>
      </c>
      <c r="K35" s="58" t="s">
        <v>15045</v>
      </c>
      <c r="L35" s="154">
        <v>9326518169529</v>
      </c>
    </row>
    <row r="36" spans="1:12">
      <c r="A36" s="61" t="s">
        <v>23696</v>
      </c>
      <c r="B36" s="60" t="s">
        <v>37996</v>
      </c>
      <c r="C36" s="57" t="s">
        <v>23691</v>
      </c>
      <c r="D36" s="141" t="s">
        <v>136</v>
      </c>
      <c r="E36" s="57">
        <v>1</v>
      </c>
      <c r="F36" s="202">
        <v>46.77</v>
      </c>
      <c r="G36" s="85">
        <v>0.6</v>
      </c>
      <c r="H36" s="58">
        <v>18.71</v>
      </c>
      <c r="I36" s="155" t="s">
        <v>15045</v>
      </c>
      <c r="J36" s="58" t="s">
        <v>15045</v>
      </c>
      <c r="K36" s="58" t="s">
        <v>15045</v>
      </c>
      <c r="L36" s="154">
        <v>9326518169536</v>
      </c>
    </row>
    <row r="37" spans="1:12">
      <c r="A37" s="61" t="s">
        <v>23697</v>
      </c>
      <c r="B37" s="60" t="s">
        <v>37997</v>
      </c>
      <c r="C37" s="57" t="s">
        <v>23691</v>
      </c>
      <c r="D37" s="141" t="s">
        <v>136</v>
      </c>
      <c r="E37" s="57">
        <v>1</v>
      </c>
      <c r="F37" s="202">
        <v>54.5</v>
      </c>
      <c r="G37" s="85">
        <v>0.6</v>
      </c>
      <c r="H37" s="58">
        <v>21.8</v>
      </c>
      <c r="I37" s="155" t="s">
        <v>15045</v>
      </c>
      <c r="J37" s="58" t="s">
        <v>15045</v>
      </c>
      <c r="K37" s="58" t="s">
        <v>15045</v>
      </c>
      <c r="L37" s="154">
        <v>9326518169543</v>
      </c>
    </row>
    <row r="38" spans="1:12">
      <c r="A38" s="61" t="s">
        <v>23698</v>
      </c>
      <c r="B38" s="60" t="s">
        <v>37998</v>
      </c>
      <c r="C38" s="57" t="s">
        <v>23691</v>
      </c>
      <c r="D38" s="141" t="s">
        <v>136</v>
      </c>
      <c r="E38" s="57">
        <v>1</v>
      </c>
      <c r="F38" s="202">
        <v>64.400000000000006</v>
      </c>
      <c r="G38" s="85">
        <v>0.6</v>
      </c>
      <c r="H38" s="58">
        <v>25.76</v>
      </c>
      <c r="I38" s="155" t="s">
        <v>15045</v>
      </c>
      <c r="J38" s="58" t="s">
        <v>15045</v>
      </c>
      <c r="K38" s="58" t="s">
        <v>15045</v>
      </c>
      <c r="L38" s="154">
        <v>9326518169550</v>
      </c>
    </row>
    <row r="39" spans="1:12">
      <c r="A39" s="61" t="s">
        <v>23699</v>
      </c>
      <c r="B39" s="60" t="s">
        <v>37999</v>
      </c>
      <c r="C39" s="57" t="s">
        <v>136</v>
      </c>
      <c r="D39" s="141" t="s">
        <v>136</v>
      </c>
      <c r="E39" s="57">
        <v>1</v>
      </c>
      <c r="F39" s="202">
        <v>29.64</v>
      </c>
      <c r="G39" s="85">
        <v>0.6</v>
      </c>
      <c r="H39" s="58">
        <v>11.86</v>
      </c>
      <c r="I39" s="155" t="s">
        <v>15045</v>
      </c>
      <c r="J39" s="58" t="s">
        <v>15045</v>
      </c>
      <c r="K39" s="58" t="s">
        <v>15045</v>
      </c>
      <c r="L39" s="154">
        <v>9326518169208</v>
      </c>
    </row>
    <row r="40" spans="1:12">
      <c r="A40" s="61" t="s">
        <v>23700</v>
      </c>
      <c r="B40" s="60" t="s">
        <v>38000</v>
      </c>
      <c r="C40" s="57" t="s">
        <v>136</v>
      </c>
      <c r="D40" s="141" t="s">
        <v>136</v>
      </c>
      <c r="E40" s="57">
        <v>1</v>
      </c>
      <c r="F40" s="202">
        <v>54.38</v>
      </c>
      <c r="G40" s="85">
        <v>0.6</v>
      </c>
      <c r="H40" s="58">
        <v>21.75</v>
      </c>
      <c r="I40" s="155" t="s">
        <v>15045</v>
      </c>
      <c r="J40" s="58" t="s">
        <v>15045</v>
      </c>
      <c r="K40" s="58" t="s">
        <v>15045</v>
      </c>
      <c r="L40" s="154">
        <v>9326518169215</v>
      </c>
    </row>
    <row r="41" spans="1:12">
      <c r="A41" s="61" t="s">
        <v>23701</v>
      </c>
      <c r="B41" s="60" t="s">
        <v>38001</v>
      </c>
      <c r="C41" s="57" t="s">
        <v>136</v>
      </c>
      <c r="D41" s="141" t="s">
        <v>136</v>
      </c>
      <c r="E41" s="57">
        <v>1</v>
      </c>
      <c r="F41" s="202">
        <v>51.51</v>
      </c>
      <c r="G41" s="85">
        <v>0.6</v>
      </c>
      <c r="H41" s="58">
        <v>20.6</v>
      </c>
      <c r="I41" s="155" t="s">
        <v>15045</v>
      </c>
      <c r="J41" s="58" t="s">
        <v>15045</v>
      </c>
      <c r="K41" s="58" t="s">
        <v>15045</v>
      </c>
      <c r="L41" s="154">
        <v>9326518169222</v>
      </c>
    </row>
    <row r="42" spans="1:12">
      <c r="A42" s="61" t="s">
        <v>23702</v>
      </c>
      <c r="B42" s="60" t="s">
        <v>38002</v>
      </c>
      <c r="C42" s="57" t="s">
        <v>136</v>
      </c>
      <c r="D42" s="141" t="s">
        <v>136</v>
      </c>
      <c r="E42" s="57">
        <v>1</v>
      </c>
      <c r="F42" s="202">
        <v>39.6</v>
      </c>
      <c r="G42" s="85">
        <v>0.6</v>
      </c>
      <c r="H42" s="58">
        <v>15.84</v>
      </c>
      <c r="I42" s="155" t="s">
        <v>15045</v>
      </c>
      <c r="J42" s="58" t="s">
        <v>15045</v>
      </c>
      <c r="K42" s="58" t="s">
        <v>15045</v>
      </c>
      <c r="L42" s="154">
        <v>9326518169246</v>
      </c>
    </row>
    <row r="43" spans="1:12">
      <c r="A43" s="61" t="s">
        <v>23703</v>
      </c>
      <c r="B43" s="60" t="s">
        <v>38003</v>
      </c>
      <c r="C43" s="57" t="s">
        <v>136</v>
      </c>
      <c r="D43" s="141" t="s">
        <v>136</v>
      </c>
      <c r="E43" s="57">
        <v>1</v>
      </c>
      <c r="F43" s="202">
        <v>18.36</v>
      </c>
      <c r="G43" s="85">
        <v>0.6</v>
      </c>
      <c r="H43" s="58">
        <v>7.34</v>
      </c>
      <c r="I43" s="155" t="s">
        <v>15045</v>
      </c>
      <c r="J43" s="58" t="s">
        <v>15045</v>
      </c>
      <c r="K43" s="58" t="s">
        <v>15045</v>
      </c>
      <c r="L43" s="154">
        <v>9326518169253</v>
      </c>
    </row>
    <row r="44" spans="1:12">
      <c r="A44" s="61" t="s">
        <v>23704</v>
      </c>
      <c r="B44" s="60" t="s">
        <v>38004</v>
      </c>
      <c r="C44" s="57" t="s">
        <v>136</v>
      </c>
      <c r="D44" s="141" t="s">
        <v>136</v>
      </c>
      <c r="E44" s="57">
        <v>1</v>
      </c>
      <c r="F44" s="202">
        <v>26.81</v>
      </c>
      <c r="G44" s="85">
        <v>0.6</v>
      </c>
      <c r="H44" s="58">
        <v>10.72</v>
      </c>
      <c r="I44" s="155" t="s">
        <v>15045</v>
      </c>
      <c r="J44" s="58" t="s">
        <v>15045</v>
      </c>
      <c r="K44" s="58" t="s">
        <v>15045</v>
      </c>
      <c r="L44" s="154">
        <v>9326518169260</v>
      </c>
    </row>
    <row r="45" spans="1:12">
      <c r="A45" s="61" t="s">
        <v>23705</v>
      </c>
      <c r="B45" s="60" t="s">
        <v>38005</v>
      </c>
      <c r="C45" s="57" t="s">
        <v>136</v>
      </c>
      <c r="D45" s="141" t="s">
        <v>136</v>
      </c>
      <c r="E45" s="57">
        <v>1</v>
      </c>
      <c r="F45" s="202">
        <v>12.37</v>
      </c>
      <c r="G45" s="85">
        <v>0.6</v>
      </c>
      <c r="H45" s="58">
        <v>4.95</v>
      </c>
      <c r="I45" s="155" t="s">
        <v>15045</v>
      </c>
      <c r="J45" s="58" t="s">
        <v>15045</v>
      </c>
      <c r="K45" s="58" t="s">
        <v>15045</v>
      </c>
      <c r="L45" s="154">
        <v>9326518169017</v>
      </c>
    </row>
    <row r="46" spans="1:12">
      <c r="A46" s="61" t="s">
        <v>23706</v>
      </c>
      <c r="B46" s="60" t="s">
        <v>38006</v>
      </c>
      <c r="C46" s="57" t="s">
        <v>136</v>
      </c>
      <c r="D46" s="141" t="s">
        <v>136</v>
      </c>
      <c r="E46" s="57">
        <v>1</v>
      </c>
      <c r="F46" s="202">
        <v>112.97</v>
      </c>
      <c r="G46" s="85">
        <v>0.6</v>
      </c>
      <c r="H46" s="58">
        <v>45.19</v>
      </c>
      <c r="I46" s="155" t="s">
        <v>15045</v>
      </c>
      <c r="J46" s="58" t="s">
        <v>15045</v>
      </c>
      <c r="K46" s="58" t="s">
        <v>15045</v>
      </c>
      <c r="L46" s="154">
        <v>9326518169055</v>
      </c>
    </row>
    <row r="47" spans="1:12">
      <c r="A47" s="61" t="s">
        <v>23707</v>
      </c>
      <c r="B47" s="60" t="s">
        <v>38007</v>
      </c>
      <c r="C47" s="57" t="s">
        <v>136</v>
      </c>
      <c r="D47" s="141" t="s">
        <v>136</v>
      </c>
      <c r="E47" s="57">
        <v>1</v>
      </c>
      <c r="F47" s="202">
        <v>3.14</v>
      </c>
      <c r="G47" s="85">
        <v>0.6</v>
      </c>
      <c r="H47" s="58">
        <v>1.26</v>
      </c>
      <c r="I47" s="155" t="s">
        <v>15045</v>
      </c>
      <c r="J47" s="58" t="s">
        <v>15045</v>
      </c>
      <c r="K47" s="58" t="s">
        <v>15045</v>
      </c>
      <c r="L47" s="154">
        <v>9326518169024</v>
      </c>
    </row>
    <row r="48" spans="1:12">
      <c r="A48" s="61" t="s">
        <v>23708</v>
      </c>
      <c r="B48" s="60" t="s">
        <v>38008</v>
      </c>
      <c r="C48" s="57" t="s">
        <v>136</v>
      </c>
      <c r="D48" s="141" t="s">
        <v>136</v>
      </c>
      <c r="E48" s="57">
        <v>1</v>
      </c>
      <c r="F48" s="202">
        <v>3.14</v>
      </c>
      <c r="G48" s="85">
        <v>0.6</v>
      </c>
      <c r="H48" s="58">
        <v>1.26</v>
      </c>
      <c r="I48" s="155" t="s">
        <v>15045</v>
      </c>
      <c r="J48" s="58" t="s">
        <v>15045</v>
      </c>
      <c r="K48" s="58" t="s">
        <v>15045</v>
      </c>
      <c r="L48" s="154">
        <v>9326518169031</v>
      </c>
    </row>
    <row r="49" spans="1:12">
      <c r="A49" s="61" t="s">
        <v>23709</v>
      </c>
      <c r="B49" s="60" t="s">
        <v>38009</v>
      </c>
      <c r="C49" s="57" t="s">
        <v>136</v>
      </c>
      <c r="D49" s="141" t="s">
        <v>136</v>
      </c>
      <c r="E49" s="57">
        <v>1</v>
      </c>
      <c r="F49" s="202">
        <v>3.14</v>
      </c>
      <c r="G49" s="85">
        <v>0.6</v>
      </c>
      <c r="H49" s="58">
        <v>1.26</v>
      </c>
      <c r="I49" s="155" t="s">
        <v>15045</v>
      </c>
      <c r="J49" s="58" t="s">
        <v>15045</v>
      </c>
      <c r="K49" s="58" t="s">
        <v>15045</v>
      </c>
      <c r="L49" s="154">
        <v>9326518169048</v>
      </c>
    </row>
    <row r="50" spans="1:12">
      <c r="A50" s="61" t="s">
        <v>23710</v>
      </c>
      <c r="B50" s="60" t="s">
        <v>38009</v>
      </c>
      <c r="C50" s="57" t="s">
        <v>136</v>
      </c>
      <c r="D50" s="141" t="s">
        <v>136</v>
      </c>
      <c r="E50" s="57">
        <v>1</v>
      </c>
      <c r="F50" s="202">
        <v>4.13</v>
      </c>
      <c r="G50" s="85">
        <v>0.6</v>
      </c>
      <c r="H50" s="58">
        <v>1.65</v>
      </c>
      <c r="I50" s="155" t="s">
        <v>15045</v>
      </c>
      <c r="J50" s="58" t="s">
        <v>15045</v>
      </c>
      <c r="K50" s="58" t="s">
        <v>15045</v>
      </c>
      <c r="L50" s="154">
        <v>9326518169062</v>
      </c>
    </row>
    <row r="51" spans="1:12">
      <c r="A51" s="61" t="s">
        <v>23711</v>
      </c>
      <c r="B51" s="60" t="s">
        <v>38010</v>
      </c>
      <c r="C51" s="57" t="s">
        <v>136</v>
      </c>
      <c r="D51" s="141" t="s">
        <v>136</v>
      </c>
      <c r="E51" s="57">
        <v>1</v>
      </c>
      <c r="F51" s="202">
        <v>10.98</v>
      </c>
      <c r="G51" s="85">
        <v>0.6</v>
      </c>
      <c r="H51" s="58">
        <v>4.3899999999999997</v>
      </c>
      <c r="I51" s="155" t="s">
        <v>15045</v>
      </c>
      <c r="J51" s="58" t="s">
        <v>15045</v>
      </c>
      <c r="K51" s="58" t="s">
        <v>15045</v>
      </c>
      <c r="L51" s="154">
        <v>9326518169079</v>
      </c>
    </row>
    <row r="52" spans="1:12">
      <c r="A52" s="61" t="s">
        <v>23712</v>
      </c>
      <c r="B52" s="60" t="s">
        <v>38011</v>
      </c>
      <c r="C52" s="57" t="s">
        <v>136</v>
      </c>
      <c r="D52" s="141" t="s">
        <v>136</v>
      </c>
      <c r="E52" s="57">
        <v>1</v>
      </c>
      <c r="F52" s="202">
        <v>22.16</v>
      </c>
      <c r="G52" s="85">
        <v>0.6</v>
      </c>
      <c r="H52" s="58">
        <v>8.86</v>
      </c>
      <c r="I52" s="155" t="s">
        <v>15045</v>
      </c>
      <c r="J52" s="58" t="s">
        <v>15045</v>
      </c>
      <c r="K52" s="58" t="s">
        <v>15045</v>
      </c>
      <c r="L52" s="154">
        <v>9326518169437</v>
      </c>
    </row>
    <row r="53" spans="1:12">
      <c r="A53" s="61" t="s">
        <v>23713</v>
      </c>
      <c r="B53" s="60" t="s">
        <v>38012</v>
      </c>
      <c r="C53" s="57" t="s">
        <v>136</v>
      </c>
      <c r="D53" s="141" t="s">
        <v>136</v>
      </c>
      <c r="E53" s="57">
        <v>1</v>
      </c>
      <c r="F53" s="202">
        <v>22.16</v>
      </c>
      <c r="G53" s="85">
        <v>0.6</v>
      </c>
      <c r="H53" s="58">
        <v>8.86</v>
      </c>
      <c r="I53" s="155" t="s">
        <v>15045</v>
      </c>
      <c r="J53" s="58" t="s">
        <v>15045</v>
      </c>
      <c r="K53" s="58" t="s">
        <v>15045</v>
      </c>
      <c r="L53" s="154">
        <v>9326518169444</v>
      </c>
    </row>
    <row r="54" spans="1:12">
      <c r="A54" s="61" t="s">
        <v>23714</v>
      </c>
      <c r="B54" s="60" t="s">
        <v>38013</v>
      </c>
      <c r="C54" s="57" t="s">
        <v>136</v>
      </c>
      <c r="D54" s="141" t="s">
        <v>136</v>
      </c>
      <c r="E54" s="57">
        <v>1</v>
      </c>
      <c r="F54" s="202">
        <v>19.43</v>
      </c>
      <c r="G54" s="85">
        <v>0.6</v>
      </c>
      <c r="H54" s="58">
        <v>7.77</v>
      </c>
      <c r="I54" s="155" t="s">
        <v>15045</v>
      </c>
      <c r="J54" s="58" t="s">
        <v>15045</v>
      </c>
      <c r="K54" s="58" t="s">
        <v>15045</v>
      </c>
      <c r="L54" s="154">
        <v>9326518169086</v>
      </c>
    </row>
    <row r="55" spans="1:12">
      <c r="A55" s="61" t="s">
        <v>23715</v>
      </c>
      <c r="B55" s="60" t="s">
        <v>38014</v>
      </c>
      <c r="C55" s="57" t="s">
        <v>136</v>
      </c>
      <c r="D55" s="141" t="s">
        <v>136</v>
      </c>
      <c r="E55" s="57">
        <v>1</v>
      </c>
      <c r="F55" s="202">
        <v>19.43</v>
      </c>
      <c r="G55" s="85">
        <v>0.6</v>
      </c>
      <c r="H55" s="58">
        <v>7.77</v>
      </c>
      <c r="I55" s="155" t="s">
        <v>15045</v>
      </c>
      <c r="J55" s="58" t="s">
        <v>15045</v>
      </c>
      <c r="K55" s="58" t="s">
        <v>15045</v>
      </c>
      <c r="L55" s="154">
        <v>9326518169093</v>
      </c>
    </row>
    <row r="56" spans="1:12">
      <c r="A56" s="61" t="s">
        <v>23716</v>
      </c>
      <c r="B56" s="60" t="s">
        <v>38015</v>
      </c>
      <c r="C56" s="57" t="s">
        <v>136</v>
      </c>
      <c r="D56" s="141" t="s">
        <v>136</v>
      </c>
      <c r="E56" s="57">
        <v>1</v>
      </c>
      <c r="F56" s="202">
        <v>30.42</v>
      </c>
      <c r="G56" s="85">
        <v>0.6</v>
      </c>
      <c r="H56" s="58">
        <v>12.17</v>
      </c>
      <c r="I56" s="155" t="s">
        <v>15045</v>
      </c>
      <c r="J56" s="58" t="s">
        <v>15045</v>
      </c>
      <c r="K56" s="58" t="s">
        <v>15045</v>
      </c>
      <c r="L56" s="154">
        <v>9326518169123</v>
      </c>
    </row>
    <row r="57" spans="1:12">
      <c r="A57" s="61" t="s">
        <v>23717</v>
      </c>
      <c r="B57" s="60" t="s">
        <v>38016</v>
      </c>
      <c r="C57" s="57" t="s">
        <v>136</v>
      </c>
      <c r="D57" s="141" t="s">
        <v>136</v>
      </c>
      <c r="E57" s="57">
        <v>1</v>
      </c>
      <c r="F57" s="202">
        <v>24.52</v>
      </c>
      <c r="G57" s="85">
        <v>0.6</v>
      </c>
      <c r="H57" s="58">
        <v>9.81</v>
      </c>
      <c r="I57" s="155" t="s">
        <v>15045</v>
      </c>
      <c r="J57" s="58" t="s">
        <v>15045</v>
      </c>
      <c r="K57" s="58" t="s">
        <v>15045</v>
      </c>
      <c r="L57" s="154">
        <v>9326518169130</v>
      </c>
    </row>
    <row r="58" spans="1:12">
      <c r="A58" s="61" t="s">
        <v>23718</v>
      </c>
      <c r="B58" s="60" t="s">
        <v>38017</v>
      </c>
      <c r="C58" s="57" t="s">
        <v>136</v>
      </c>
      <c r="D58" s="141" t="s">
        <v>136</v>
      </c>
      <c r="E58" s="57">
        <v>1</v>
      </c>
      <c r="F58" s="202">
        <v>42.77</v>
      </c>
      <c r="G58" s="85">
        <v>0.6</v>
      </c>
      <c r="H58" s="58">
        <v>17.11</v>
      </c>
      <c r="I58" s="155" t="s">
        <v>15045</v>
      </c>
      <c r="J58" s="58" t="s">
        <v>15045</v>
      </c>
      <c r="K58" s="58" t="s">
        <v>15045</v>
      </c>
      <c r="L58" s="154">
        <v>9326518169147</v>
      </c>
    </row>
    <row r="59" spans="1:12">
      <c r="A59" s="61" t="s">
        <v>23719</v>
      </c>
      <c r="B59" s="60" t="s">
        <v>38018</v>
      </c>
      <c r="C59" s="57" t="s">
        <v>136</v>
      </c>
      <c r="D59" s="141" t="s">
        <v>136</v>
      </c>
      <c r="E59" s="57">
        <v>1</v>
      </c>
      <c r="F59" s="202">
        <v>11.29</v>
      </c>
      <c r="G59" s="85">
        <v>0.6</v>
      </c>
      <c r="H59" s="58">
        <v>4.5199999999999996</v>
      </c>
      <c r="I59" s="155" t="s">
        <v>15045</v>
      </c>
      <c r="J59" s="58" t="s">
        <v>15045</v>
      </c>
      <c r="K59" s="58" t="s">
        <v>15045</v>
      </c>
      <c r="L59" s="154">
        <v>9326518169154</v>
      </c>
    </row>
    <row r="60" spans="1:12">
      <c r="A60" s="61" t="s">
        <v>23720</v>
      </c>
      <c r="B60" s="60" t="s">
        <v>38019</v>
      </c>
      <c r="C60" s="57" t="s">
        <v>136</v>
      </c>
      <c r="D60" s="141" t="s">
        <v>136</v>
      </c>
      <c r="E60" s="57">
        <v>1</v>
      </c>
      <c r="F60" s="202">
        <v>9.48</v>
      </c>
      <c r="G60" s="85">
        <v>0.6</v>
      </c>
      <c r="H60" s="58">
        <v>3.79</v>
      </c>
      <c r="I60" s="155" t="s">
        <v>15045</v>
      </c>
      <c r="J60" s="58" t="s">
        <v>15045</v>
      </c>
      <c r="K60" s="58" t="s">
        <v>15045</v>
      </c>
      <c r="L60" s="154">
        <v>9326518169161</v>
      </c>
    </row>
    <row r="61" spans="1:12">
      <c r="A61" s="61" t="s">
        <v>23721</v>
      </c>
      <c r="B61" s="60" t="s">
        <v>38020</v>
      </c>
      <c r="C61" s="57" t="s">
        <v>136</v>
      </c>
      <c r="D61" s="141" t="s">
        <v>136</v>
      </c>
      <c r="E61" s="57">
        <v>1</v>
      </c>
      <c r="F61" s="202">
        <v>12.1</v>
      </c>
      <c r="G61" s="85">
        <v>0.6</v>
      </c>
      <c r="H61" s="58">
        <v>4.84</v>
      </c>
      <c r="I61" s="155" t="s">
        <v>15045</v>
      </c>
      <c r="J61" s="58" t="s">
        <v>15045</v>
      </c>
      <c r="K61" s="58" t="s">
        <v>15045</v>
      </c>
      <c r="L61" s="154">
        <v>9326518169178</v>
      </c>
    </row>
    <row r="62" spans="1:12">
      <c r="A62" s="61" t="s">
        <v>23722</v>
      </c>
      <c r="B62" s="60" t="s">
        <v>38021</v>
      </c>
      <c r="C62" s="57" t="s">
        <v>136</v>
      </c>
      <c r="D62" s="141" t="s">
        <v>136</v>
      </c>
      <c r="E62" s="57">
        <v>1</v>
      </c>
      <c r="F62" s="202">
        <v>25.02</v>
      </c>
      <c r="G62" s="85">
        <v>0.6</v>
      </c>
      <c r="H62" s="58">
        <v>10.01</v>
      </c>
      <c r="I62" s="155" t="s">
        <v>15045</v>
      </c>
      <c r="J62" s="58" t="s">
        <v>15045</v>
      </c>
      <c r="K62" s="58" t="s">
        <v>15045</v>
      </c>
      <c r="L62" s="154">
        <v>9326518169185</v>
      </c>
    </row>
    <row r="63" spans="1:12">
      <c r="A63" s="61" t="s">
        <v>23723</v>
      </c>
      <c r="B63" s="60" t="s">
        <v>38022</v>
      </c>
      <c r="C63" s="57" t="s">
        <v>136</v>
      </c>
      <c r="D63" s="141" t="s">
        <v>136</v>
      </c>
      <c r="E63" s="57">
        <v>1</v>
      </c>
      <c r="F63" s="202">
        <v>35.03</v>
      </c>
      <c r="G63" s="85">
        <v>0.6</v>
      </c>
      <c r="H63" s="58">
        <v>14.01</v>
      </c>
      <c r="I63" s="155" t="s">
        <v>15045</v>
      </c>
      <c r="J63" s="58" t="s">
        <v>15045</v>
      </c>
      <c r="K63" s="58" t="s">
        <v>15045</v>
      </c>
      <c r="L63" s="154">
        <v>9326518169277</v>
      </c>
    </row>
    <row r="64" spans="1:12">
      <c r="A64" s="61" t="s">
        <v>23724</v>
      </c>
      <c r="B64" s="60" t="s">
        <v>38023</v>
      </c>
      <c r="C64" s="57" t="s">
        <v>136</v>
      </c>
      <c r="D64" s="141" t="s">
        <v>136</v>
      </c>
      <c r="E64" s="57">
        <v>1</v>
      </c>
      <c r="F64" s="202">
        <v>29.71</v>
      </c>
      <c r="G64" s="85">
        <v>0.6</v>
      </c>
      <c r="H64" s="58">
        <v>11.88</v>
      </c>
      <c r="I64" s="155" t="s">
        <v>15045</v>
      </c>
      <c r="J64" s="58" t="s">
        <v>15045</v>
      </c>
      <c r="K64" s="58" t="s">
        <v>15045</v>
      </c>
      <c r="L64" s="154">
        <v>9326518169284</v>
      </c>
    </row>
    <row r="65" spans="1:12">
      <c r="A65" s="61" t="s">
        <v>23725</v>
      </c>
      <c r="B65" s="60" t="s">
        <v>38024</v>
      </c>
      <c r="C65" s="57" t="s">
        <v>136</v>
      </c>
      <c r="D65" s="141" t="s">
        <v>136</v>
      </c>
      <c r="E65" s="57">
        <v>1</v>
      </c>
      <c r="F65" s="202">
        <v>29.98</v>
      </c>
      <c r="G65" s="85">
        <v>0.6</v>
      </c>
      <c r="H65" s="58">
        <v>11.99</v>
      </c>
      <c r="I65" s="155" t="s">
        <v>15045</v>
      </c>
      <c r="J65" s="58" t="s">
        <v>15045</v>
      </c>
      <c r="K65" s="58" t="s">
        <v>15045</v>
      </c>
      <c r="L65" s="154">
        <v>9326518169291</v>
      </c>
    </row>
    <row r="66" spans="1:12">
      <c r="A66" s="61" t="s">
        <v>23726</v>
      </c>
      <c r="B66" s="60" t="s">
        <v>38025</v>
      </c>
      <c r="C66" s="57" t="s">
        <v>136</v>
      </c>
      <c r="D66" s="141" t="s">
        <v>136</v>
      </c>
      <c r="E66" s="57">
        <v>1</v>
      </c>
      <c r="F66" s="202">
        <v>43.18</v>
      </c>
      <c r="G66" s="85">
        <v>0.6</v>
      </c>
      <c r="H66" s="58">
        <v>17.27</v>
      </c>
      <c r="I66" s="155" t="s">
        <v>15045</v>
      </c>
      <c r="J66" s="58" t="s">
        <v>15045</v>
      </c>
      <c r="K66" s="58" t="s">
        <v>15045</v>
      </c>
      <c r="L66" s="154">
        <v>9326518169307</v>
      </c>
    </row>
    <row r="67" spans="1:12">
      <c r="A67" s="61" t="s">
        <v>23727</v>
      </c>
      <c r="B67" s="60" t="s">
        <v>38026</v>
      </c>
      <c r="C67" s="57" t="s">
        <v>136</v>
      </c>
      <c r="D67" s="141" t="s">
        <v>136</v>
      </c>
      <c r="E67" s="57">
        <v>1</v>
      </c>
      <c r="F67" s="202">
        <v>42.77</v>
      </c>
      <c r="G67" s="85">
        <v>0.6</v>
      </c>
      <c r="H67" s="58">
        <v>17.11</v>
      </c>
      <c r="I67" s="155" t="s">
        <v>15045</v>
      </c>
      <c r="J67" s="58" t="s">
        <v>15045</v>
      </c>
      <c r="K67" s="58" t="s">
        <v>15045</v>
      </c>
      <c r="L67" s="154">
        <v>9326518169314</v>
      </c>
    </row>
    <row r="68" spans="1:12">
      <c r="A68" s="61" t="s">
        <v>23728</v>
      </c>
      <c r="B68" s="60" t="s">
        <v>38027</v>
      </c>
      <c r="C68" s="57" t="s">
        <v>136</v>
      </c>
      <c r="D68" s="141" t="s">
        <v>136</v>
      </c>
      <c r="E68" s="57">
        <v>1</v>
      </c>
      <c r="F68" s="202">
        <v>46.31</v>
      </c>
      <c r="G68" s="85">
        <v>0.6</v>
      </c>
      <c r="H68" s="58">
        <v>18.52</v>
      </c>
      <c r="I68" s="155" t="s">
        <v>15045</v>
      </c>
      <c r="J68" s="58" t="s">
        <v>15045</v>
      </c>
      <c r="K68" s="58" t="s">
        <v>15045</v>
      </c>
      <c r="L68" s="154">
        <v>9326518169321</v>
      </c>
    </row>
    <row r="69" spans="1:12">
      <c r="A69" s="61" t="s">
        <v>23729</v>
      </c>
      <c r="B69" s="60" t="s">
        <v>38028</v>
      </c>
      <c r="C69" s="57" t="s">
        <v>136</v>
      </c>
      <c r="D69" s="141" t="s">
        <v>136</v>
      </c>
      <c r="E69" s="57">
        <v>1</v>
      </c>
      <c r="F69" s="202">
        <v>51.33</v>
      </c>
      <c r="G69" s="85">
        <v>0.6</v>
      </c>
      <c r="H69" s="58">
        <v>20.53</v>
      </c>
      <c r="I69" s="155" t="s">
        <v>15045</v>
      </c>
      <c r="J69" s="58" t="s">
        <v>15045</v>
      </c>
      <c r="K69" s="58" t="s">
        <v>15045</v>
      </c>
      <c r="L69" s="154">
        <v>9326518169345</v>
      </c>
    </row>
    <row r="70" spans="1:12">
      <c r="A70" s="61" t="s">
        <v>23730</v>
      </c>
      <c r="B70" s="60" t="s">
        <v>38029</v>
      </c>
      <c r="C70" s="57" t="s">
        <v>136</v>
      </c>
      <c r="D70" s="141" t="s">
        <v>136</v>
      </c>
      <c r="E70" s="57">
        <v>1</v>
      </c>
      <c r="F70" s="202">
        <v>57.08</v>
      </c>
      <c r="G70" s="85">
        <v>0.6</v>
      </c>
      <c r="H70" s="58">
        <v>22.83</v>
      </c>
      <c r="I70" s="155" t="s">
        <v>15045</v>
      </c>
      <c r="J70" s="58" t="s">
        <v>15045</v>
      </c>
      <c r="K70" s="58" t="s">
        <v>15045</v>
      </c>
      <c r="L70" s="154">
        <v>9326518169352</v>
      </c>
    </row>
    <row r="71" spans="1:12">
      <c r="A71" s="61" t="s">
        <v>23731</v>
      </c>
      <c r="B71" s="60" t="s">
        <v>38030</v>
      </c>
      <c r="C71" s="57" t="s">
        <v>136</v>
      </c>
      <c r="D71" s="141" t="s">
        <v>136</v>
      </c>
      <c r="E71" s="57">
        <v>1</v>
      </c>
      <c r="F71" s="202">
        <v>7.44</v>
      </c>
      <c r="G71" s="85">
        <v>0.6</v>
      </c>
      <c r="H71" s="58">
        <v>2.98</v>
      </c>
      <c r="I71" s="155" t="s">
        <v>15045</v>
      </c>
      <c r="J71" s="58" t="s">
        <v>15045</v>
      </c>
      <c r="K71" s="58" t="s">
        <v>15045</v>
      </c>
      <c r="L71" s="154">
        <v>9326518169369</v>
      </c>
    </row>
    <row r="72" spans="1:12">
      <c r="A72" s="61" t="s">
        <v>23732</v>
      </c>
      <c r="B72" s="60" t="s">
        <v>38031</v>
      </c>
      <c r="C72" s="57" t="s">
        <v>136</v>
      </c>
      <c r="D72" s="141" t="s">
        <v>136</v>
      </c>
      <c r="E72" s="57">
        <v>1</v>
      </c>
      <c r="F72" s="202">
        <v>5.49</v>
      </c>
      <c r="G72" s="85">
        <v>0.6</v>
      </c>
      <c r="H72" s="58">
        <v>2.2000000000000002</v>
      </c>
      <c r="I72" s="155" t="s">
        <v>15045</v>
      </c>
      <c r="J72" s="58" t="s">
        <v>15045</v>
      </c>
      <c r="K72" s="58" t="s">
        <v>15045</v>
      </c>
      <c r="L72" s="154">
        <v>9326518169376</v>
      </c>
    </row>
    <row r="73" spans="1:12">
      <c r="A73" s="61" t="s">
        <v>23733</v>
      </c>
      <c r="B73" s="60" t="s">
        <v>38032</v>
      </c>
      <c r="C73" s="57" t="s">
        <v>136</v>
      </c>
      <c r="D73" s="141" t="s">
        <v>136</v>
      </c>
      <c r="E73" s="57">
        <v>1</v>
      </c>
      <c r="F73" s="202">
        <v>20.21</v>
      </c>
      <c r="G73" s="85">
        <v>0.6</v>
      </c>
      <c r="H73" s="58">
        <v>8.08</v>
      </c>
      <c r="I73" s="155" t="s">
        <v>15045</v>
      </c>
      <c r="J73" s="58" t="s">
        <v>15045</v>
      </c>
      <c r="K73" s="58" t="s">
        <v>15045</v>
      </c>
      <c r="L73" s="154">
        <v>9326518169383</v>
      </c>
    </row>
    <row r="74" spans="1:12">
      <c r="A74" s="61" t="s">
        <v>23734</v>
      </c>
      <c r="B74" s="60" t="s">
        <v>38033</v>
      </c>
      <c r="C74" s="57" t="s">
        <v>136</v>
      </c>
      <c r="D74" s="141" t="s">
        <v>136</v>
      </c>
      <c r="E74" s="57">
        <v>8</v>
      </c>
      <c r="F74" s="202">
        <v>17.47</v>
      </c>
      <c r="G74" s="85">
        <v>0.6</v>
      </c>
      <c r="H74" s="58">
        <v>6.99</v>
      </c>
      <c r="I74" s="155" t="s">
        <v>15045</v>
      </c>
      <c r="J74" s="58" t="s">
        <v>15045</v>
      </c>
      <c r="K74" s="58" t="s">
        <v>15045</v>
      </c>
      <c r="L74" s="154">
        <v>9326518169390</v>
      </c>
    </row>
    <row r="75" spans="1:12">
      <c r="A75" s="61" t="s">
        <v>23735</v>
      </c>
      <c r="B75" s="60" t="s">
        <v>38034</v>
      </c>
      <c r="C75" s="57" t="s">
        <v>136</v>
      </c>
      <c r="D75" s="141" t="s">
        <v>136</v>
      </c>
      <c r="E75" s="57">
        <v>8</v>
      </c>
      <c r="F75" s="202">
        <v>17.47</v>
      </c>
      <c r="G75" s="85">
        <v>0.6</v>
      </c>
      <c r="H75" s="58">
        <v>6.99</v>
      </c>
      <c r="I75" s="155" t="s">
        <v>15045</v>
      </c>
      <c r="J75" s="58" t="s">
        <v>15045</v>
      </c>
      <c r="K75" s="58" t="s">
        <v>15045</v>
      </c>
      <c r="L75" s="154">
        <v>9326518169406</v>
      </c>
    </row>
    <row r="76" spans="1:12">
      <c r="A76" s="61" t="s">
        <v>23736</v>
      </c>
      <c r="B76" s="60" t="s">
        <v>38035</v>
      </c>
      <c r="C76" s="57" t="s">
        <v>136</v>
      </c>
      <c r="D76" s="141" t="s">
        <v>136</v>
      </c>
      <c r="E76" s="57">
        <v>8</v>
      </c>
      <c r="F76" s="202">
        <v>17.47</v>
      </c>
      <c r="G76" s="85">
        <v>0.6</v>
      </c>
      <c r="H76" s="58">
        <v>6.99</v>
      </c>
      <c r="I76" s="155" t="s">
        <v>15045</v>
      </c>
      <c r="J76" s="58" t="s">
        <v>15045</v>
      </c>
      <c r="K76" s="58" t="s">
        <v>15045</v>
      </c>
      <c r="L76" s="154">
        <v>9326518169413</v>
      </c>
    </row>
    <row r="77" spans="1:12">
      <c r="A77" s="61" t="s">
        <v>23737</v>
      </c>
      <c r="B77" s="60" t="s">
        <v>38036</v>
      </c>
      <c r="C77" s="57" t="s">
        <v>136</v>
      </c>
      <c r="D77" s="141" t="s">
        <v>136</v>
      </c>
      <c r="E77" s="57">
        <v>1</v>
      </c>
      <c r="F77" s="202">
        <v>419.04</v>
      </c>
      <c r="G77" s="85">
        <v>0.6</v>
      </c>
      <c r="H77" s="58">
        <v>167.62</v>
      </c>
      <c r="I77" s="155" t="s">
        <v>15045</v>
      </c>
      <c r="J77" s="58" t="s">
        <v>15045</v>
      </c>
      <c r="K77" s="58" t="s">
        <v>15045</v>
      </c>
      <c r="L77" s="154">
        <v>9326518169420</v>
      </c>
    </row>
    <row r="78" spans="1:12">
      <c r="A78" s="61" t="s">
        <v>23738</v>
      </c>
      <c r="B78" s="60" t="s">
        <v>38037</v>
      </c>
      <c r="C78" s="57" t="s">
        <v>136</v>
      </c>
      <c r="D78" s="141" t="s">
        <v>136</v>
      </c>
      <c r="E78" s="57">
        <v>1</v>
      </c>
      <c r="F78" s="202">
        <v>94.28</v>
      </c>
      <c r="G78" s="85">
        <v>0.6</v>
      </c>
      <c r="H78" s="58">
        <v>37.71</v>
      </c>
      <c r="I78" s="155" t="s">
        <v>15045</v>
      </c>
      <c r="J78" s="58" t="s">
        <v>15045</v>
      </c>
      <c r="K78" s="58" t="s">
        <v>15045</v>
      </c>
      <c r="L78" s="154">
        <v>9326518133018</v>
      </c>
    </row>
    <row r="79" spans="1:12">
      <c r="A79" s="61" t="s">
        <v>23739</v>
      </c>
      <c r="B79" s="60" t="s">
        <v>38038</v>
      </c>
      <c r="C79" s="57" t="s">
        <v>136</v>
      </c>
      <c r="D79" s="141" t="s">
        <v>136</v>
      </c>
      <c r="E79" s="57">
        <v>1</v>
      </c>
      <c r="F79" s="202">
        <v>7.26</v>
      </c>
      <c r="G79" s="85">
        <v>0.6</v>
      </c>
      <c r="H79" s="58">
        <v>2.9</v>
      </c>
      <c r="I79" s="155" t="s">
        <v>15045</v>
      </c>
      <c r="J79" s="58" t="s">
        <v>15045</v>
      </c>
      <c r="K79" s="58" t="s">
        <v>15045</v>
      </c>
      <c r="L79" s="154">
        <v>9326518133025</v>
      </c>
    </row>
    <row r="80" spans="1:12">
      <c r="A80" s="61" t="s">
        <v>23740</v>
      </c>
      <c r="B80" s="60" t="s">
        <v>38039</v>
      </c>
      <c r="C80" s="57" t="s">
        <v>136</v>
      </c>
      <c r="D80" s="141" t="s">
        <v>136</v>
      </c>
      <c r="E80" s="57">
        <v>1</v>
      </c>
      <c r="F80" s="202">
        <v>36.450000000000003</v>
      </c>
      <c r="G80" s="85">
        <v>0.6</v>
      </c>
      <c r="H80" s="58">
        <v>14.58</v>
      </c>
      <c r="I80" s="155" t="s">
        <v>15045</v>
      </c>
      <c r="J80" s="58" t="s">
        <v>15045</v>
      </c>
      <c r="K80" s="58" t="s">
        <v>15045</v>
      </c>
      <c r="L80" s="154">
        <v>9326518120674</v>
      </c>
    </row>
    <row r="81" spans="1:13">
      <c r="A81" s="61" t="s">
        <v>23741</v>
      </c>
      <c r="B81" s="60" t="s">
        <v>38040</v>
      </c>
      <c r="C81" s="57" t="s">
        <v>136</v>
      </c>
      <c r="D81" s="141" t="s">
        <v>136</v>
      </c>
      <c r="E81" s="57">
        <v>1</v>
      </c>
      <c r="F81" s="202">
        <v>20.02</v>
      </c>
      <c r="G81" s="85">
        <v>0.6</v>
      </c>
      <c r="H81" s="58">
        <v>8.01</v>
      </c>
      <c r="I81" s="155" t="s">
        <v>15045</v>
      </c>
      <c r="J81" s="58" t="s">
        <v>15045</v>
      </c>
      <c r="K81" s="58" t="s">
        <v>15045</v>
      </c>
      <c r="L81" s="154">
        <v>9326518127208</v>
      </c>
    </row>
    <row r="82" spans="1:13">
      <c r="A82" s="61" t="s">
        <v>23742</v>
      </c>
      <c r="B82" s="60" t="s">
        <v>38041</v>
      </c>
      <c r="C82" s="57" t="s">
        <v>136</v>
      </c>
      <c r="D82" s="141" t="s">
        <v>136</v>
      </c>
      <c r="E82" s="57">
        <v>1</v>
      </c>
      <c r="F82" s="202">
        <v>43.9</v>
      </c>
      <c r="G82" s="85">
        <v>0.6</v>
      </c>
      <c r="H82" s="58">
        <v>17.559999999999999</v>
      </c>
      <c r="I82" s="155" t="s">
        <v>15045</v>
      </c>
      <c r="J82" s="58" t="s">
        <v>15045</v>
      </c>
      <c r="K82" s="58" t="s">
        <v>15045</v>
      </c>
      <c r="L82" s="154">
        <v>9326518130949</v>
      </c>
    </row>
    <row r="83" spans="1:13">
      <c r="A83" s="61" t="s">
        <v>23743</v>
      </c>
      <c r="B83" s="60" t="s">
        <v>38042</v>
      </c>
      <c r="C83" s="57" t="s">
        <v>136</v>
      </c>
      <c r="D83" s="141" t="s">
        <v>136</v>
      </c>
      <c r="E83" s="57">
        <v>1</v>
      </c>
      <c r="F83" s="202">
        <v>29.29</v>
      </c>
      <c r="G83" s="85">
        <v>0.6</v>
      </c>
      <c r="H83" s="58">
        <v>11.72</v>
      </c>
      <c r="I83" s="155" t="s">
        <v>15045</v>
      </c>
      <c r="J83" s="58" t="s">
        <v>15045</v>
      </c>
      <c r="K83" s="58" t="s">
        <v>15045</v>
      </c>
      <c r="L83" s="154">
        <v>9326518130932</v>
      </c>
    </row>
    <row r="84" spans="1:13">
      <c r="A84" s="61" t="s">
        <v>23744</v>
      </c>
      <c r="B84" s="60" t="s">
        <v>38043</v>
      </c>
      <c r="C84" s="57" t="s">
        <v>136</v>
      </c>
      <c r="D84" s="141" t="s">
        <v>136</v>
      </c>
      <c r="E84" s="57">
        <v>1</v>
      </c>
      <c r="F84" s="202">
        <v>8.7200000000000006</v>
      </c>
      <c r="G84" s="85">
        <v>0.6</v>
      </c>
      <c r="H84" s="58">
        <v>3.49</v>
      </c>
      <c r="I84" s="155" t="s">
        <v>15045</v>
      </c>
      <c r="J84" s="58" t="s">
        <v>15045</v>
      </c>
      <c r="K84" s="58" t="s">
        <v>15045</v>
      </c>
      <c r="L84" s="154">
        <v>9326518126966</v>
      </c>
    </row>
    <row r="85" spans="1:13">
      <c r="A85" s="61" t="s">
        <v>23745</v>
      </c>
      <c r="B85" s="60" t="s">
        <v>38044</v>
      </c>
      <c r="C85" s="57" t="s">
        <v>136</v>
      </c>
      <c r="D85" s="141" t="s">
        <v>136</v>
      </c>
      <c r="E85" s="57">
        <v>1</v>
      </c>
      <c r="F85" s="202">
        <v>64.31</v>
      </c>
      <c r="G85" s="85">
        <v>0.6</v>
      </c>
      <c r="H85" s="58">
        <v>25.72</v>
      </c>
      <c r="I85" s="155" t="s">
        <v>15045</v>
      </c>
      <c r="J85" s="58" t="s">
        <v>15045</v>
      </c>
      <c r="K85" s="58" t="s">
        <v>15045</v>
      </c>
      <c r="L85" s="154">
        <v>9326518126447</v>
      </c>
    </row>
    <row r="86" spans="1:13">
      <c r="A86" s="61" t="s">
        <v>23746</v>
      </c>
      <c r="B86" s="60" t="s">
        <v>38045</v>
      </c>
      <c r="C86" s="57" t="s">
        <v>136</v>
      </c>
      <c r="D86" s="141" t="s">
        <v>136</v>
      </c>
      <c r="E86" s="57">
        <v>1</v>
      </c>
      <c r="F86" s="202">
        <v>7.55</v>
      </c>
      <c r="G86" s="85">
        <v>0.6</v>
      </c>
      <c r="H86" s="58">
        <v>3.02</v>
      </c>
      <c r="I86" s="155" t="s">
        <v>15045</v>
      </c>
      <c r="J86" s="58" t="s">
        <v>15045</v>
      </c>
      <c r="K86" s="58" t="s">
        <v>15045</v>
      </c>
      <c r="L86" s="154">
        <v>9326518130956</v>
      </c>
    </row>
    <row r="87" spans="1:13">
      <c r="A87" s="61" t="s">
        <v>23747</v>
      </c>
      <c r="B87" s="60" t="s">
        <v>38046</v>
      </c>
      <c r="C87" s="57" t="s">
        <v>136</v>
      </c>
      <c r="D87" s="141" t="s">
        <v>136</v>
      </c>
      <c r="E87" s="57">
        <v>1</v>
      </c>
      <c r="F87" s="202">
        <v>9.14</v>
      </c>
      <c r="G87" s="85">
        <v>0.6</v>
      </c>
      <c r="H87" s="58">
        <v>3.66</v>
      </c>
      <c r="I87" s="155" t="s">
        <v>15045</v>
      </c>
      <c r="J87" s="58" t="s">
        <v>15045</v>
      </c>
      <c r="K87" s="58" t="s">
        <v>15045</v>
      </c>
      <c r="L87" s="154">
        <v>9326518130963</v>
      </c>
    </row>
    <row r="88" spans="1:13">
      <c r="A88" s="61" t="s">
        <v>23769</v>
      </c>
      <c r="B88" s="60" t="s">
        <v>24500</v>
      </c>
      <c r="C88" s="57" t="s">
        <v>136</v>
      </c>
      <c r="D88" s="141" t="s">
        <v>136</v>
      </c>
      <c r="E88" s="57">
        <v>1</v>
      </c>
      <c r="F88" s="202">
        <v>50.12</v>
      </c>
      <c r="G88" s="85">
        <v>0.6</v>
      </c>
      <c r="H88" s="58">
        <v>20.05</v>
      </c>
      <c r="I88" s="155">
        <v>10</v>
      </c>
      <c r="J88" s="58">
        <v>48.61</v>
      </c>
      <c r="K88" s="58">
        <v>19.440000000000001</v>
      </c>
      <c r="L88" s="154" t="s">
        <v>24436</v>
      </c>
      <c r="M88" s="154"/>
    </row>
    <row r="89" spans="1:13">
      <c r="A89" s="61" t="s">
        <v>23770</v>
      </c>
      <c r="B89" s="60" t="s">
        <v>23773</v>
      </c>
      <c r="C89" s="57" t="s">
        <v>136</v>
      </c>
      <c r="D89" s="141" t="s">
        <v>136</v>
      </c>
      <c r="E89" s="57">
        <v>1</v>
      </c>
      <c r="F89" s="202">
        <v>59.51</v>
      </c>
      <c r="G89" s="85">
        <v>0.6</v>
      </c>
      <c r="H89" s="58">
        <v>23.8</v>
      </c>
      <c r="I89" s="155" t="s">
        <v>15045</v>
      </c>
      <c r="J89" s="58" t="s">
        <v>15045</v>
      </c>
      <c r="K89" s="58" t="s">
        <v>15045</v>
      </c>
      <c r="L89" s="154" t="s">
        <v>24437</v>
      </c>
      <c r="M89" s="154"/>
    </row>
    <row r="90" spans="1:13">
      <c r="A90" s="61" t="s">
        <v>23771</v>
      </c>
      <c r="B90" s="60" t="s">
        <v>38058</v>
      </c>
      <c r="C90" s="57" t="s">
        <v>136</v>
      </c>
      <c r="D90" s="141" t="s">
        <v>136</v>
      </c>
      <c r="E90" s="57">
        <v>1</v>
      </c>
      <c r="F90" s="202">
        <v>30.67</v>
      </c>
      <c r="G90" s="85">
        <v>0.6</v>
      </c>
      <c r="H90" s="58">
        <v>12.27</v>
      </c>
      <c r="I90" s="155" t="s">
        <v>15045</v>
      </c>
      <c r="J90" s="58" t="s">
        <v>15045</v>
      </c>
      <c r="K90" s="58" t="s">
        <v>15045</v>
      </c>
      <c r="L90" s="154" t="s">
        <v>24438</v>
      </c>
      <c r="M90" s="154"/>
    </row>
    <row r="91" spans="1:13">
      <c r="A91" s="61" t="s">
        <v>23772</v>
      </c>
      <c r="B91" s="60" t="s">
        <v>38059</v>
      </c>
      <c r="C91" s="57" t="s">
        <v>136</v>
      </c>
      <c r="D91" s="141" t="s">
        <v>136</v>
      </c>
      <c r="E91" s="57">
        <v>1</v>
      </c>
      <c r="F91" s="202">
        <v>89.98</v>
      </c>
      <c r="G91" s="85">
        <v>0.6</v>
      </c>
      <c r="H91" s="58">
        <v>35.99</v>
      </c>
      <c r="I91" s="155" t="s">
        <v>15045</v>
      </c>
      <c r="J91" s="58" t="s">
        <v>15045</v>
      </c>
      <c r="K91" s="58" t="s">
        <v>15045</v>
      </c>
      <c r="L91" s="154" t="s">
        <v>24439</v>
      </c>
      <c r="M91" s="154"/>
    </row>
    <row r="92" spans="1:13">
      <c r="A92" s="61" t="s">
        <v>24233</v>
      </c>
      <c r="B92" s="60" t="s">
        <v>38060</v>
      </c>
      <c r="C92" s="57" t="s">
        <v>136</v>
      </c>
      <c r="D92" s="141" t="s">
        <v>136</v>
      </c>
      <c r="E92" s="57">
        <v>1</v>
      </c>
      <c r="F92" s="202">
        <v>23.63</v>
      </c>
      <c r="G92" s="85">
        <v>0.6</v>
      </c>
      <c r="H92" s="58">
        <v>9.4499999999999993</v>
      </c>
      <c r="I92" s="155">
        <v>10</v>
      </c>
      <c r="J92" s="58">
        <v>21.27</v>
      </c>
      <c r="K92" s="58">
        <v>8.51</v>
      </c>
      <c r="L92" s="154" t="s">
        <v>24440</v>
      </c>
      <c r="M92" s="154"/>
    </row>
    <row r="93" spans="1:13">
      <c r="A93" s="61" t="s">
        <v>24296</v>
      </c>
      <c r="B93" s="60" t="s">
        <v>38061</v>
      </c>
      <c r="C93" s="57" t="s">
        <v>24305</v>
      </c>
      <c r="D93" s="141" t="s">
        <v>136</v>
      </c>
      <c r="E93" s="57">
        <v>1</v>
      </c>
      <c r="F93" s="202">
        <v>99.3</v>
      </c>
      <c r="G93" s="85">
        <v>0.6</v>
      </c>
      <c r="H93" s="58">
        <v>39.72</v>
      </c>
      <c r="I93" s="155" t="s">
        <v>15045</v>
      </c>
      <c r="J93" s="58" t="s">
        <v>15045</v>
      </c>
      <c r="K93" s="58" t="s">
        <v>15045</v>
      </c>
      <c r="L93" s="154" t="s">
        <v>24441</v>
      </c>
      <c r="M93" s="154"/>
    </row>
    <row r="94" spans="1:13">
      <c r="A94" s="61" t="s">
        <v>24297</v>
      </c>
      <c r="B94" s="60" t="s">
        <v>38062</v>
      </c>
      <c r="C94" s="57" t="s">
        <v>24305</v>
      </c>
      <c r="D94" s="141" t="s">
        <v>136</v>
      </c>
      <c r="E94" s="57">
        <v>1</v>
      </c>
      <c r="F94" s="202">
        <v>30.15</v>
      </c>
      <c r="G94" s="85">
        <v>0.6</v>
      </c>
      <c r="H94" s="58">
        <v>12.06</v>
      </c>
      <c r="I94" s="155" t="s">
        <v>15045</v>
      </c>
      <c r="J94" s="58" t="s">
        <v>15045</v>
      </c>
      <c r="K94" s="58" t="s">
        <v>15045</v>
      </c>
      <c r="L94" s="154" t="s">
        <v>24442</v>
      </c>
      <c r="M94" s="154"/>
    </row>
    <row r="95" spans="1:13">
      <c r="A95" s="61" t="s">
        <v>24298</v>
      </c>
      <c r="B95" s="60" t="s">
        <v>38063</v>
      </c>
      <c r="C95" s="57" t="s">
        <v>24305</v>
      </c>
      <c r="D95" s="141" t="s">
        <v>136</v>
      </c>
      <c r="E95" s="57">
        <v>1</v>
      </c>
      <c r="F95" s="202">
        <v>12.42</v>
      </c>
      <c r="G95" s="85">
        <v>0.6</v>
      </c>
      <c r="H95" s="58">
        <v>4.97</v>
      </c>
      <c r="I95" s="155" t="s">
        <v>15045</v>
      </c>
      <c r="J95" s="58" t="s">
        <v>15045</v>
      </c>
      <c r="K95" s="58" t="s">
        <v>15045</v>
      </c>
      <c r="L95" s="154" t="s">
        <v>24443</v>
      </c>
      <c r="M95" s="154"/>
    </row>
    <row r="96" spans="1:13">
      <c r="A96" s="61" t="s">
        <v>24299</v>
      </c>
      <c r="B96" s="60" t="s">
        <v>38064</v>
      </c>
      <c r="C96" s="57" t="s">
        <v>136</v>
      </c>
      <c r="D96" s="141" t="s">
        <v>136</v>
      </c>
      <c r="E96" s="57">
        <v>1</v>
      </c>
      <c r="F96" s="202">
        <v>21.84</v>
      </c>
      <c r="G96" s="85">
        <v>0.6</v>
      </c>
      <c r="H96" s="58">
        <v>8.74</v>
      </c>
      <c r="I96" s="155" t="s">
        <v>15045</v>
      </c>
      <c r="J96" s="58" t="s">
        <v>15045</v>
      </c>
      <c r="K96" s="58" t="s">
        <v>15045</v>
      </c>
      <c r="L96" s="154" t="s">
        <v>24444</v>
      </c>
      <c r="M96" s="154"/>
    </row>
    <row r="97" spans="1:13">
      <c r="A97" s="61" t="s">
        <v>24300</v>
      </c>
      <c r="B97" s="60" t="s">
        <v>24301</v>
      </c>
      <c r="C97" s="57" t="s">
        <v>136</v>
      </c>
      <c r="D97" s="141" t="s">
        <v>136</v>
      </c>
      <c r="E97" s="57">
        <v>1</v>
      </c>
      <c r="F97" s="202">
        <v>9.9</v>
      </c>
      <c r="G97" s="85">
        <v>0.6</v>
      </c>
      <c r="H97" s="58">
        <v>3.96</v>
      </c>
      <c r="I97" s="155" t="s">
        <v>15045</v>
      </c>
      <c r="J97" s="58" t="s">
        <v>15045</v>
      </c>
      <c r="K97" s="58" t="s">
        <v>15045</v>
      </c>
      <c r="L97" s="154" t="s">
        <v>24445</v>
      </c>
      <c r="M97" s="154"/>
    </row>
    <row r="98" spans="1:13">
      <c r="A98" s="61" t="s">
        <v>24304</v>
      </c>
      <c r="B98" s="60" t="s">
        <v>24435</v>
      </c>
      <c r="C98" s="57" t="s">
        <v>24305</v>
      </c>
      <c r="D98" s="141" t="s">
        <v>136</v>
      </c>
      <c r="E98" s="57">
        <v>1</v>
      </c>
      <c r="F98" s="202">
        <v>116.1</v>
      </c>
      <c r="G98" s="85">
        <v>0.6</v>
      </c>
      <c r="H98" s="58">
        <v>46.44</v>
      </c>
      <c r="I98" s="155" t="s">
        <v>15045</v>
      </c>
      <c r="J98" s="58" t="s">
        <v>15045</v>
      </c>
      <c r="K98" s="58" t="s">
        <v>15045</v>
      </c>
      <c r="L98" s="154" t="s">
        <v>24371</v>
      </c>
      <c r="M98" s="154"/>
    </row>
    <row r="99" spans="1:13">
      <c r="A99" s="157" t="s">
        <v>39166</v>
      </c>
      <c r="B99" t="s">
        <v>40094</v>
      </c>
      <c r="C99" s="161" t="s">
        <v>24305</v>
      </c>
      <c r="D99" s="162" t="s">
        <v>136</v>
      </c>
      <c r="E99" s="57">
        <v>1</v>
      </c>
      <c r="F99" s="202">
        <v>28.99</v>
      </c>
      <c r="G99" s="85">
        <v>0.6</v>
      </c>
      <c r="H99" s="58">
        <v>11.6</v>
      </c>
      <c r="I99" s="155" t="s">
        <v>15045</v>
      </c>
      <c r="J99" s="58" t="s">
        <v>15045</v>
      </c>
      <c r="K99" s="58" t="s">
        <v>15045</v>
      </c>
      <c r="L99" s="154">
        <v>9326518178439</v>
      </c>
    </row>
    <row r="100" spans="1:13">
      <c r="A100" s="61" t="s">
        <v>41601</v>
      </c>
      <c r="B100" t="s">
        <v>41605</v>
      </c>
      <c r="C100" s="161" t="s">
        <v>136</v>
      </c>
      <c r="D100" s="161" t="s">
        <v>136</v>
      </c>
      <c r="E100" s="57">
        <v>1</v>
      </c>
      <c r="F100" s="202">
        <v>64.819999999999993</v>
      </c>
      <c r="G100" s="85">
        <v>0.6</v>
      </c>
      <c r="H100" s="58">
        <v>25.93</v>
      </c>
      <c r="I100" s="155" t="s">
        <v>15045</v>
      </c>
      <c r="J100" s="58" t="s">
        <v>15045</v>
      </c>
      <c r="K100" s="58" t="s">
        <v>15045</v>
      </c>
      <c r="L100" s="154" t="s">
        <v>41603</v>
      </c>
    </row>
    <row r="101" spans="1:13">
      <c r="A101" s="61" t="s">
        <v>41602</v>
      </c>
      <c r="B101" t="s">
        <v>41606</v>
      </c>
      <c r="C101" s="161" t="s">
        <v>136</v>
      </c>
      <c r="D101" s="161" t="s">
        <v>136</v>
      </c>
      <c r="E101" s="57">
        <v>1</v>
      </c>
      <c r="F101" s="202">
        <v>97.53</v>
      </c>
      <c r="G101" s="85">
        <v>0.6</v>
      </c>
      <c r="H101" s="58">
        <v>39.01</v>
      </c>
      <c r="I101" s="155" t="s">
        <v>15045</v>
      </c>
      <c r="J101" s="58" t="s">
        <v>15045</v>
      </c>
      <c r="K101" s="58" t="s">
        <v>15045</v>
      </c>
      <c r="L101" s="154" t="s">
        <v>41604</v>
      </c>
    </row>
    <row r="102" spans="1:13">
      <c r="A102" s="61" t="s">
        <v>42433</v>
      </c>
      <c r="B102" t="s">
        <v>42497</v>
      </c>
      <c r="C102" s="161" t="s">
        <v>136</v>
      </c>
      <c r="D102" s="161" t="s">
        <v>136</v>
      </c>
      <c r="E102" s="57">
        <v>1</v>
      </c>
      <c r="F102" s="202">
        <v>48.86</v>
      </c>
      <c r="G102" s="85">
        <v>0.6</v>
      </c>
      <c r="H102" s="58">
        <v>19.54</v>
      </c>
      <c r="I102" s="155">
        <v>5</v>
      </c>
      <c r="J102" s="58">
        <v>47.4</v>
      </c>
      <c r="K102" s="58">
        <v>18.96</v>
      </c>
      <c r="L102" s="154" t="s">
        <v>42503</v>
      </c>
    </row>
    <row r="103" spans="1:13">
      <c r="A103" s="61" t="s">
        <v>42434</v>
      </c>
      <c r="B103" t="s">
        <v>42498</v>
      </c>
      <c r="C103" s="161" t="s">
        <v>136</v>
      </c>
      <c r="D103" s="161" t="s">
        <v>136</v>
      </c>
      <c r="E103" s="57">
        <v>1</v>
      </c>
      <c r="F103" s="202">
        <v>51.51</v>
      </c>
      <c r="G103" s="85">
        <v>0.6</v>
      </c>
      <c r="H103" s="58">
        <v>20.6</v>
      </c>
      <c r="I103" s="155">
        <v>5</v>
      </c>
      <c r="J103" s="58">
        <v>49.96</v>
      </c>
      <c r="K103" s="58">
        <v>19.98</v>
      </c>
      <c r="L103" s="154" t="s">
        <v>42504</v>
      </c>
    </row>
    <row r="104" spans="1:13">
      <c r="A104" s="61" t="s">
        <v>42435</v>
      </c>
      <c r="B104" t="s">
        <v>42499</v>
      </c>
      <c r="C104" s="161" t="s">
        <v>136</v>
      </c>
      <c r="D104" s="161" t="s">
        <v>136</v>
      </c>
      <c r="E104" s="57">
        <v>1</v>
      </c>
      <c r="F104" s="202">
        <v>50.41</v>
      </c>
      <c r="G104" s="85">
        <v>0.6</v>
      </c>
      <c r="H104" s="58">
        <v>20.16</v>
      </c>
      <c r="I104" s="155">
        <v>5</v>
      </c>
      <c r="J104" s="58">
        <v>48.89</v>
      </c>
      <c r="K104" s="58">
        <v>19.559999999999999</v>
      </c>
      <c r="L104" s="154" t="s">
        <v>42505</v>
      </c>
    </row>
    <row r="105" spans="1:13">
      <c r="A105" s="61" t="s">
        <v>42436</v>
      </c>
      <c r="B105" t="s">
        <v>42500</v>
      </c>
      <c r="C105" s="161" t="s">
        <v>136</v>
      </c>
      <c r="D105" s="161" t="s">
        <v>136</v>
      </c>
      <c r="E105" s="57">
        <v>1</v>
      </c>
      <c r="F105" s="202">
        <v>35.28</v>
      </c>
      <c r="G105" s="85">
        <v>0.6</v>
      </c>
      <c r="H105" s="58">
        <v>14.11</v>
      </c>
      <c r="I105" s="155">
        <v>10</v>
      </c>
      <c r="J105" s="58">
        <v>34.22</v>
      </c>
      <c r="K105" s="58">
        <v>13.69</v>
      </c>
      <c r="L105" s="154" t="s">
        <v>42506</v>
      </c>
    </row>
    <row r="106" spans="1:13">
      <c r="A106" s="61" t="s">
        <v>42437</v>
      </c>
      <c r="B106" t="s">
        <v>42501</v>
      </c>
      <c r="C106" s="161" t="s">
        <v>136</v>
      </c>
      <c r="D106" s="161" t="s">
        <v>136</v>
      </c>
      <c r="E106" s="57">
        <v>1</v>
      </c>
      <c r="F106" s="202">
        <v>51.32</v>
      </c>
      <c r="G106" s="85">
        <v>0.6</v>
      </c>
      <c r="H106" s="58">
        <v>20.53</v>
      </c>
      <c r="I106" s="155">
        <v>10</v>
      </c>
      <c r="J106" s="58">
        <v>49.78</v>
      </c>
      <c r="K106" s="58">
        <v>19.91</v>
      </c>
      <c r="L106" s="154" t="s">
        <v>42507</v>
      </c>
    </row>
    <row r="107" spans="1:13">
      <c r="A107" s="61" t="s">
        <v>42438</v>
      </c>
      <c r="B107" t="s">
        <v>42502</v>
      </c>
      <c r="C107" s="161" t="s">
        <v>136</v>
      </c>
      <c r="D107" s="161" t="s">
        <v>136</v>
      </c>
      <c r="E107" s="57">
        <v>1</v>
      </c>
      <c r="F107" s="202">
        <v>51.32</v>
      </c>
      <c r="G107" s="85">
        <v>0.6</v>
      </c>
      <c r="H107" s="58">
        <v>20.53</v>
      </c>
      <c r="I107" s="155">
        <v>10</v>
      </c>
      <c r="J107" s="58">
        <v>49.78</v>
      </c>
      <c r="K107" s="58">
        <v>19.91</v>
      </c>
      <c r="L107" s="154" t="s">
        <v>42508</v>
      </c>
    </row>
    <row r="108" spans="1:13">
      <c r="A108" t="s">
        <v>42510</v>
      </c>
      <c r="B108" t="s">
        <v>45300</v>
      </c>
      <c r="C108" s="161" t="s">
        <v>136</v>
      </c>
      <c r="D108" s="161" t="s">
        <v>136</v>
      </c>
      <c r="E108" s="57">
        <v>2</v>
      </c>
      <c r="F108" s="202">
        <v>87.53</v>
      </c>
      <c r="G108" s="85">
        <v>0.6</v>
      </c>
      <c r="H108" s="58">
        <v>35.01</v>
      </c>
      <c r="I108" s="155" t="s">
        <v>15045</v>
      </c>
      <c r="J108" s="58" t="s">
        <v>15045</v>
      </c>
      <c r="K108" s="58" t="s">
        <v>15045</v>
      </c>
    </row>
  </sheetData>
  <mergeCells count="2">
    <mergeCell ref="A1:L6"/>
    <mergeCell ref="C9:L9"/>
  </mergeCells>
  <pageMargins left="0.75" right="0.75" top="1" bottom="1" header="0.5" footer="0.5"/>
  <pageSetup paperSize="9" orientation="portrait" horizontalDpi="4294967292" verticalDpi="4294967292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9BA9-BE40-5349-9AED-B8A5B0B02401}">
  <dimension ref="A1:I783"/>
  <sheetViews>
    <sheetView workbookViewId="0">
      <pane ySplit="9" topLeftCell="A759" activePane="bottomLeft" state="frozen"/>
      <selection pane="bottomLeft" sqref="A1:IV65536"/>
    </sheetView>
  </sheetViews>
  <sheetFormatPr baseColWidth="10" defaultRowHeight="13"/>
  <cols>
    <col min="1" max="1" width="15.5" bestFit="1" customWidth="1"/>
    <col min="2" max="2" width="64.6640625" bestFit="1" customWidth="1"/>
    <col min="5" max="5" width="14" bestFit="1" customWidth="1"/>
    <col min="7" max="7" width="14" bestFit="1" customWidth="1"/>
    <col min="8" max="8" width="20.33203125" bestFit="1" customWidth="1"/>
  </cols>
  <sheetData>
    <row r="1" spans="1:9" ht="83" customHeight="1">
      <c r="A1" s="234" t="s">
        <v>235</v>
      </c>
      <c r="B1" s="234"/>
      <c r="C1" s="234"/>
      <c r="D1" s="234"/>
      <c r="E1" s="234"/>
      <c r="F1" s="234"/>
      <c r="G1" s="234"/>
      <c r="H1" s="234"/>
    </row>
    <row r="2" spans="1:9" ht="23">
      <c r="A2" s="182"/>
      <c r="B2" s="182"/>
      <c r="C2" s="182"/>
      <c r="D2" s="182"/>
      <c r="E2" s="182"/>
      <c r="F2" s="182"/>
      <c r="G2" s="182"/>
      <c r="H2" s="182"/>
    </row>
    <row r="3" spans="1:9" ht="23">
      <c r="A3" s="182"/>
      <c r="B3" s="182"/>
      <c r="C3" s="182"/>
      <c r="D3" s="182"/>
      <c r="E3" s="182"/>
      <c r="F3" s="182"/>
      <c r="G3" s="182"/>
      <c r="H3" s="182"/>
    </row>
    <row r="4" spans="1:9" ht="23">
      <c r="A4" s="182"/>
      <c r="B4" s="182"/>
      <c r="C4" s="182"/>
      <c r="D4" s="182"/>
      <c r="E4" s="182"/>
      <c r="F4" s="182"/>
      <c r="G4" s="182"/>
      <c r="H4" s="182"/>
    </row>
    <row r="5" spans="1:9" ht="23">
      <c r="A5" s="182"/>
      <c r="B5" s="182"/>
      <c r="C5" s="182"/>
      <c r="D5" s="182"/>
      <c r="E5" s="182"/>
      <c r="F5" s="182"/>
      <c r="G5" s="182"/>
      <c r="H5" s="182"/>
    </row>
    <row r="6" spans="1:9" ht="23">
      <c r="A6" s="182"/>
      <c r="B6" s="182"/>
      <c r="C6" s="182"/>
      <c r="D6" s="182"/>
      <c r="E6" s="182"/>
      <c r="F6" s="182"/>
      <c r="G6" s="182"/>
      <c r="H6" s="182"/>
    </row>
    <row r="7" spans="1:9" ht="15" thickBot="1">
      <c r="A7" s="187"/>
      <c r="B7" s="187"/>
      <c r="C7" s="187"/>
      <c r="D7" s="187"/>
      <c r="E7" s="187"/>
      <c r="F7" s="187"/>
      <c r="G7" s="187"/>
      <c r="H7" s="187"/>
    </row>
    <row r="8" spans="1:9" ht="16">
      <c r="A8" s="188" t="s">
        <v>238</v>
      </c>
      <c r="B8" s="189" t="s">
        <v>239</v>
      </c>
      <c r="C8" s="190" t="s">
        <v>35</v>
      </c>
      <c r="D8" s="190" t="s">
        <v>23016</v>
      </c>
      <c r="E8" s="207">
        <v>44255</v>
      </c>
      <c r="F8" s="191" t="s">
        <v>11701</v>
      </c>
      <c r="G8" s="207">
        <v>44255</v>
      </c>
      <c r="H8" s="192" t="s">
        <v>241</v>
      </c>
    </row>
    <row r="9" spans="1:9" ht="17" thickBot="1">
      <c r="A9" s="193"/>
      <c r="B9" s="194"/>
      <c r="C9" s="195"/>
      <c r="D9" s="195"/>
      <c r="E9" s="196" t="s">
        <v>24447</v>
      </c>
      <c r="F9" s="197"/>
      <c r="G9" s="198" t="s">
        <v>11702</v>
      </c>
      <c r="H9" s="199" t="s">
        <v>243</v>
      </c>
    </row>
    <row r="10" spans="1:9">
      <c r="A10" s="61" t="s">
        <v>40096</v>
      </c>
      <c r="B10" s="60" t="s">
        <v>40097</v>
      </c>
      <c r="C10" s="57" t="s">
        <v>40098</v>
      </c>
      <c r="D10" s="57" t="s">
        <v>41904</v>
      </c>
      <c r="E10" s="202">
        <v>27.39</v>
      </c>
      <c r="F10" s="85">
        <v>0.5</v>
      </c>
      <c r="G10" s="58">
        <v>13.7</v>
      </c>
      <c r="H10" s="185">
        <v>9333716001285</v>
      </c>
      <c r="I10" s="166"/>
    </row>
    <row r="11" spans="1:9">
      <c r="A11" s="61" t="s">
        <v>40099</v>
      </c>
      <c r="B11" s="60" t="s">
        <v>40100</v>
      </c>
      <c r="C11" s="57" t="s">
        <v>40098</v>
      </c>
      <c r="D11" s="57" t="s">
        <v>41904</v>
      </c>
      <c r="E11" s="202">
        <v>32.15</v>
      </c>
      <c r="F11" s="85">
        <v>0.5</v>
      </c>
      <c r="G11" s="58">
        <v>16.079999999999998</v>
      </c>
      <c r="H11" s="185">
        <v>9333716001278</v>
      </c>
      <c r="I11" s="166"/>
    </row>
    <row r="12" spans="1:9">
      <c r="A12" s="61" t="s">
        <v>40101</v>
      </c>
      <c r="B12" s="60" t="s">
        <v>40102</v>
      </c>
      <c r="C12" s="57" t="s">
        <v>40098</v>
      </c>
      <c r="D12" s="57" t="s">
        <v>41904</v>
      </c>
      <c r="E12" s="202">
        <v>35.729999999999997</v>
      </c>
      <c r="F12" s="85">
        <v>0.5</v>
      </c>
      <c r="G12" s="58">
        <v>17.87</v>
      </c>
      <c r="H12" s="185">
        <v>9333716001292</v>
      </c>
      <c r="I12" s="166"/>
    </row>
    <row r="13" spans="1:9">
      <c r="A13" s="61" t="s">
        <v>40103</v>
      </c>
      <c r="B13" s="60" t="s">
        <v>40104</v>
      </c>
      <c r="C13" s="57" t="s">
        <v>40098</v>
      </c>
      <c r="D13" s="57" t="s">
        <v>41904</v>
      </c>
      <c r="E13" s="202">
        <v>44.06</v>
      </c>
      <c r="F13" s="85">
        <v>0.5</v>
      </c>
      <c r="G13" s="58">
        <v>22.03</v>
      </c>
      <c r="H13" s="185">
        <v>9333716001438</v>
      </c>
      <c r="I13" s="166"/>
    </row>
    <row r="14" spans="1:9">
      <c r="A14" s="61" t="s">
        <v>40105</v>
      </c>
      <c r="B14" s="60" t="s">
        <v>40106</v>
      </c>
      <c r="C14" s="57" t="s">
        <v>40098</v>
      </c>
      <c r="D14" s="57" t="s">
        <v>41904</v>
      </c>
      <c r="E14" s="202">
        <v>70.27</v>
      </c>
      <c r="F14" s="85">
        <v>0.5</v>
      </c>
      <c r="G14" s="58">
        <v>35.14</v>
      </c>
      <c r="H14" s="185">
        <v>9333716009472</v>
      </c>
      <c r="I14" s="166"/>
    </row>
    <row r="15" spans="1:9">
      <c r="A15" s="61" t="s">
        <v>40107</v>
      </c>
      <c r="B15" s="60" t="s">
        <v>40108</v>
      </c>
      <c r="C15" s="57" t="s">
        <v>40098</v>
      </c>
      <c r="D15" s="57" t="s">
        <v>41904</v>
      </c>
      <c r="E15" s="202">
        <v>89.32</v>
      </c>
      <c r="F15" s="85">
        <v>0.5</v>
      </c>
      <c r="G15" s="58">
        <v>44.66</v>
      </c>
      <c r="H15" s="185">
        <v>9333716001384</v>
      </c>
      <c r="I15" s="166"/>
    </row>
    <row r="16" spans="1:9">
      <c r="A16" s="61" t="s">
        <v>40109</v>
      </c>
      <c r="B16" s="60" t="s">
        <v>40110</v>
      </c>
      <c r="C16" s="57" t="s">
        <v>40098</v>
      </c>
      <c r="D16" s="57" t="s">
        <v>41904</v>
      </c>
      <c r="E16" s="202">
        <v>94.09</v>
      </c>
      <c r="F16" s="85">
        <v>0.5</v>
      </c>
      <c r="G16" s="58">
        <v>47.05</v>
      </c>
      <c r="H16" s="185">
        <v>9333716009465</v>
      </c>
      <c r="I16" s="166"/>
    </row>
    <row r="17" spans="1:9">
      <c r="A17" s="61" t="s">
        <v>40111</v>
      </c>
      <c r="B17" s="60" t="s">
        <v>40112</v>
      </c>
      <c r="C17" s="57" t="s">
        <v>40098</v>
      </c>
      <c r="D17" s="57" t="s">
        <v>41904</v>
      </c>
      <c r="E17" s="202">
        <v>101.23</v>
      </c>
      <c r="F17" s="85">
        <v>0.5</v>
      </c>
      <c r="G17" s="58">
        <v>50.62</v>
      </c>
      <c r="H17" s="185">
        <v>9333716009267</v>
      </c>
      <c r="I17" s="166"/>
    </row>
    <row r="18" spans="1:9">
      <c r="A18" s="61" t="s">
        <v>40113</v>
      </c>
      <c r="B18" s="60" t="s">
        <v>40114</v>
      </c>
      <c r="C18" s="57" t="s">
        <v>40098</v>
      </c>
      <c r="D18" s="57" t="s">
        <v>41904</v>
      </c>
      <c r="E18" s="202">
        <v>113.14</v>
      </c>
      <c r="F18" s="85">
        <v>0.5</v>
      </c>
      <c r="G18" s="58">
        <v>56.57</v>
      </c>
      <c r="H18" s="185">
        <v>9333716009250</v>
      </c>
      <c r="I18" s="166"/>
    </row>
    <row r="19" spans="1:9">
      <c r="A19" s="61" t="s">
        <v>40115</v>
      </c>
      <c r="B19" s="60" t="s">
        <v>40116</v>
      </c>
      <c r="C19" s="57" t="s">
        <v>40098</v>
      </c>
      <c r="D19" s="57" t="s">
        <v>41904</v>
      </c>
      <c r="E19" s="202">
        <v>28.58</v>
      </c>
      <c r="F19" s="85">
        <v>0.5</v>
      </c>
      <c r="G19" s="58">
        <v>14.29</v>
      </c>
      <c r="H19" s="185">
        <v>9333716009007</v>
      </c>
      <c r="I19" s="166"/>
    </row>
    <row r="20" spans="1:9">
      <c r="A20" s="61" t="s">
        <v>40117</v>
      </c>
      <c r="B20" s="60" t="s">
        <v>40118</v>
      </c>
      <c r="C20" s="57" t="s">
        <v>40098</v>
      </c>
      <c r="D20" s="57" t="s">
        <v>41904</v>
      </c>
      <c r="E20" s="202">
        <v>30.97</v>
      </c>
      <c r="F20" s="85">
        <v>0.5</v>
      </c>
      <c r="G20" s="58">
        <v>15.49</v>
      </c>
      <c r="H20" s="185">
        <v>9333716004545</v>
      </c>
      <c r="I20" s="166"/>
    </row>
    <row r="21" spans="1:9">
      <c r="A21" s="61" t="s">
        <v>40119</v>
      </c>
      <c r="B21" s="60" t="s">
        <v>40120</v>
      </c>
      <c r="C21" s="57" t="s">
        <v>40098</v>
      </c>
      <c r="D21" s="57" t="s">
        <v>41904</v>
      </c>
      <c r="E21" s="202">
        <v>34.54</v>
      </c>
      <c r="F21" s="85">
        <v>0.5</v>
      </c>
      <c r="G21" s="58">
        <v>17.27</v>
      </c>
      <c r="H21" s="185">
        <v>9333716001469</v>
      </c>
      <c r="I21" s="166"/>
    </row>
    <row r="22" spans="1:9">
      <c r="A22" s="61" t="s">
        <v>40121</v>
      </c>
      <c r="B22" s="60" t="s">
        <v>40122</v>
      </c>
      <c r="C22" s="57" t="s">
        <v>40098</v>
      </c>
      <c r="D22" s="57" t="s">
        <v>41904</v>
      </c>
      <c r="E22" s="202">
        <v>46.45</v>
      </c>
      <c r="F22" s="85">
        <v>0.5</v>
      </c>
      <c r="G22" s="58">
        <v>23.23</v>
      </c>
      <c r="H22" s="185">
        <v>9333716001445</v>
      </c>
      <c r="I22" s="166"/>
    </row>
    <row r="23" spans="1:9">
      <c r="A23" s="61" t="s">
        <v>40123</v>
      </c>
      <c r="B23" s="60" t="s">
        <v>40124</v>
      </c>
      <c r="C23" s="57" t="s">
        <v>40098</v>
      </c>
      <c r="D23" s="57" t="s">
        <v>41904</v>
      </c>
      <c r="E23" s="202">
        <v>89.32</v>
      </c>
      <c r="F23" s="85">
        <v>0.5</v>
      </c>
      <c r="G23" s="58">
        <v>44.66</v>
      </c>
      <c r="H23" s="185">
        <v>9333716001377</v>
      </c>
      <c r="I23" s="166"/>
    </row>
    <row r="24" spans="1:9">
      <c r="A24" s="61" t="s">
        <v>40125</v>
      </c>
      <c r="B24" s="60" t="s">
        <v>40126</v>
      </c>
      <c r="C24" s="57" t="s">
        <v>40098</v>
      </c>
      <c r="D24" s="57" t="s">
        <v>41904</v>
      </c>
      <c r="E24" s="202">
        <v>94.09</v>
      </c>
      <c r="F24" s="85">
        <v>0.5</v>
      </c>
      <c r="G24" s="58">
        <v>47.05</v>
      </c>
      <c r="H24" s="185">
        <v>9333716001452</v>
      </c>
      <c r="I24" s="166"/>
    </row>
    <row r="25" spans="1:9">
      <c r="A25" s="61" t="s">
        <v>40127</v>
      </c>
      <c r="B25" s="60" t="s">
        <v>40128</v>
      </c>
      <c r="C25" s="57" t="s">
        <v>40098</v>
      </c>
      <c r="D25" s="57" t="s">
        <v>41904</v>
      </c>
      <c r="E25" s="202">
        <v>332.27</v>
      </c>
      <c r="F25" s="85">
        <v>0.5</v>
      </c>
      <c r="G25" s="58">
        <v>166.14</v>
      </c>
      <c r="H25" s="185">
        <v>9333716009885</v>
      </c>
      <c r="I25" s="166"/>
    </row>
    <row r="26" spans="1:9">
      <c r="A26" s="61" t="s">
        <v>40129</v>
      </c>
      <c r="B26" s="60" t="s">
        <v>40130</v>
      </c>
      <c r="C26" s="57" t="s">
        <v>40098</v>
      </c>
      <c r="D26" s="57" t="s">
        <v>41904</v>
      </c>
      <c r="E26" s="202">
        <v>320.36</v>
      </c>
      <c r="F26" s="85">
        <v>0.5</v>
      </c>
      <c r="G26" s="58">
        <v>160.18</v>
      </c>
      <c r="H26" s="185">
        <v>9333716001322</v>
      </c>
      <c r="I26" s="166"/>
    </row>
    <row r="27" spans="1:9">
      <c r="A27" s="61" t="s">
        <v>40131</v>
      </c>
      <c r="B27" s="60" t="s">
        <v>40132</v>
      </c>
      <c r="C27" s="57" t="s">
        <v>40098</v>
      </c>
      <c r="D27" s="57" t="s">
        <v>41904</v>
      </c>
      <c r="E27" s="202">
        <v>369.18</v>
      </c>
      <c r="F27" s="85">
        <v>0.5</v>
      </c>
      <c r="G27" s="58">
        <v>184.59</v>
      </c>
      <c r="H27" s="185">
        <v>9333716001353</v>
      </c>
      <c r="I27" s="166"/>
    </row>
    <row r="28" spans="1:9">
      <c r="A28" s="61" t="s">
        <v>40133</v>
      </c>
      <c r="B28" s="60" t="s">
        <v>40134</v>
      </c>
      <c r="C28" s="57" t="s">
        <v>40098</v>
      </c>
      <c r="D28" s="57" t="s">
        <v>41904</v>
      </c>
      <c r="E28" s="202">
        <v>381.09</v>
      </c>
      <c r="F28" s="85">
        <v>0.5</v>
      </c>
      <c r="G28" s="58">
        <v>190.55</v>
      </c>
      <c r="H28" s="185">
        <v>9333716001346</v>
      </c>
      <c r="I28" s="166"/>
    </row>
    <row r="29" spans="1:9">
      <c r="A29" s="61" t="s">
        <v>40135</v>
      </c>
      <c r="B29" s="60" t="s">
        <v>40136</v>
      </c>
      <c r="C29" s="57" t="s">
        <v>40098</v>
      </c>
      <c r="D29" s="57" t="s">
        <v>41904</v>
      </c>
      <c r="E29" s="202">
        <v>464.45</v>
      </c>
      <c r="F29" s="85">
        <v>0.5</v>
      </c>
      <c r="G29" s="58">
        <v>232.23</v>
      </c>
      <c r="H29" s="185">
        <v>9333716004552</v>
      </c>
      <c r="I29" s="166"/>
    </row>
    <row r="30" spans="1:9">
      <c r="A30" s="61" t="s">
        <v>40137</v>
      </c>
      <c r="B30" s="60" t="s">
        <v>40138</v>
      </c>
      <c r="C30" s="57" t="s">
        <v>40098</v>
      </c>
      <c r="D30" s="57" t="s">
        <v>41904</v>
      </c>
      <c r="E30" s="202">
        <v>476.36</v>
      </c>
      <c r="F30" s="85">
        <v>0.5</v>
      </c>
      <c r="G30" s="58">
        <v>238.18</v>
      </c>
      <c r="H30" s="185">
        <v>9333716001339</v>
      </c>
      <c r="I30" s="166"/>
    </row>
    <row r="31" spans="1:9">
      <c r="A31" s="61" t="s">
        <v>40139</v>
      </c>
      <c r="B31" s="60" t="s">
        <v>40140</v>
      </c>
      <c r="C31" s="57" t="s">
        <v>40098</v>
      </c>
      <c r="D31" s="57" t="s">
        <v>41904</v>
      </c>
      <c r="E31" s="202">
        <v>38.11</v>
      </c>
      <c r="F31" s="85">
        <v>0.5</v>
      </c>
      <c r="G31" s="58">
        <v>19.059999999999999</v>
      </c>
      <c r="H31" s="185">
        <v>9333716007393</v>
      </c>
      <c r="I31" s="166"/>
    </row>
    <row r="32" spans="1:9">
      <c r="A32" s="61" t="s">
        <v>40141</v>
      </c>
      <c r="B32" s="60" t="s">
        <v>40142</v>
      </c>
      <c r="C32" s="57" t="s">
        <v>40098</v>
      </c>
      <c r="D32" s="57" t="s">
        <v>41904</v>
      </c>
      <c r="E32" s="202">
        <v>42.87</v>
      </c>
      <c r="F32" s="85">
        <v>0.5</v>
      </c>
      <c r="G32" s="58">
        <v>21.44</v>
      </c>
      <c r="H32" s="185">
        <v>9333716007409</v>
      </c>
      <c r="I32" s="166"/>
    </row>
    <row r="33" spans="1:9">
      <c r="A33" s="61" t="s">
        <v>40143</v>
      </c>
      <c r="B33" s="60" t="s">
        <v>40144</v>
      </c>
      <c r="C33" s="57" t="s">
        <v>40098</v>
      </c>
      <c r="D33" s="57" t="s">
        <v>41904</v>
      </c>
      <c r="E33" s="202">
        <v>45.25</v>
      </c>
      <c r="F33" s="85">
        <v>0.5</v>
      </c>
      <c r="G33" s="58">
        <v>22.63</v>
      </c>
      <c r="H33" s="185">
        <v>9333716007461</v>
      </c>
      <c r="I33" s="166"/>
    </row>
    <row r="34" spans="1:9">
      <c r="A34" s="61" t="s">
        <v>40145</v>
      </c>
      <c r="B34" s="60" t="s">
        <v>40146</v>
      </c>
      <c r="C34" s="57" t="s">
        <v>40098</v>
      </c>
      <c r="D34" s="57" t="s">
        <v>41904</v>
      </c>
      <c r="E34" s="202">
        <v>58.36</v>
      </c>
      <c r="F34" s="85">
        <v>0.5</v>
      </c>
      <c r="G34" s="58">
        <v>29.18</v>
      </c>
      <c r="H34" s="185">
        <v>9333716009991</v>
      </c>
      <c r="I34" s="166"/>
    </row>
    <row r="35" spans="1:9">
      <c r="A35" s="61" t="s">
        <v>40147</v>
      </c>
      <c r="B35" s="60" t="s">
        <v>40148</v>
      </c>
      <c r="C35" s="57" t="s">
        <v>40098</v>
      </c>
      <c r="D35" s="57" t="s">
        <v>41904</v>
      </c>
      <c r="E35" s="202">
        <v>80.98</v>
      </c>
      <c r="F35" s="85">
        <v>0.5</v>
      </c>
      <c r="G35" s="58">
        <v>40.49</v>
      </c>
      <c r="H35" s="185">
        <v>9333716002190</v>
      </c>
      <c r="I35" s="166"/>
    </row>
    <row r="36" spans="1:9">
      <c r="A36" s="61" t="s">
        <v>40149</v>
      </c>
      <c r="B36" s="60" t="s">
        <v>40150</v>
      </c>
      <c r="C36" s="57" t="s">
        <v>40098</v>
      </c>
      <c r="D36" s="57" t="s">
        <v>41904</v>
      </c>
      <c r="E36" s="202">
        <v>29.78</v>
      </c>
      <c r="F36" s="85">
        <v>0.5</v>
      </c>
      <c r="G36" s="58">
        <v>14.89</v>
      </c>
      <c r="H36" s="185">
        <v>9333716001209</v>
      </c>
      <c r="I36" s="166"/>
    </row>
    <row r="37" spans="1:9">
      <c r="A37" s="61" t="s">
        <v>40151</v>
      </c>
      <c r="B37" s="60" t="s">
        <v>40152</v>
      </c>
      <c r="C37" s="57" t="s">
        <v>40098</v>
      </c>
      <c r="D37" s="57" t="s">
        <v>41904</v>
      </c>
      <c r="E37" s="202">
        <v>33.340000000000003</v>
      </c>
      <c r="F37" s="85">
        <v>0.5</v>
      </c>
      <c r="G37" s="58">
        <v>16.670000000000002</v>
      </c>
      <c r="H37" s="185">
        <v>9333716001216</v>
      </c>
      <c r="I37" s="166"/>
    </row>
    <row r="38" spans="1:9">
      <c r="A38" s="61" t="s">
        <v>40153</v>
      </c>
      <c r="B38" s="60" t="s">
        <v>40154</v>
      </c>
      <c r="C38" s="57" t="s">
        <v>40098</v>
      </c>
      <c r="D38" s="57" t="s">
        <v>41904</v>
      </c>
      <c r="E38" s="202">
        <v>36.92</v>
      </c>
      <c r="F38" s="85">
        <v>0.5</v>
      </c>
      <c r="G38" s="58">
        <v>18.46</v>
      </c>
      <c r="H38" s="185">
        <v>9333716001223</v>
      </c>
      <c r="I38" s="166"/>
    </row>
    <row r="39" spans="1:9">
      <c r="A39" s="61" t="s">
        <v>40155</v>
      </c>
      <c r="B39" s="60" t="s">
        <v>40156</v>
      </c>
      <c r="C39" s="57" t="s">
        <v>40098</v>
      </c>
      <c r="D39" s="57" t="s">
        <v>41904</v>
      </c>
      <c r="E39" s="202">
        <v>57.16</v>
      </c>
      <c r="F39" s="85">
        <v>0.5</v>
      </c>
      <c r="G39" s="58">
        <v>28.58</v>
      </c>
      <c r="H39" s="185">
        <v>9333716001476</v>
      </c>
      <c r="I39" s="166"/>
    </row>
    <row r="40" spans="1:9">
      <c r="A40" s="61" t="s">
        <v>40157</v>
      </c>
      <c r="B40" s="60" t="s">
        <v>40158</v>
      </c>
      <c r="C40" s="57" t="s">
        <v>40098</v>
      </c>
      <c r="D40" s="57" t="s">
        <v>41904</v>
      </c>
      <c r="E40" s="202">
        <v>38.11</v>
      </c>
      <c r="F40" s="85">
        <v>0.5</v>
      </c>
      <c r="G40" s="58">
        <v>19.059999999999999</v>
      </c>
      <c r="H40" s="185">
        <v>9333716009984</v>
      </c>
      <c r="I40" s="166"/>
    </row>
    <row r="41" spans="1:9">
      <c r="A41" s="61" t="s">
        <v>40159</v>
      </c>
      <c r="B41" s="60" t="s">
        <v>40160</v>
      </c>
      <c r="C41" s="57" t="s">
        <v>40098</v>
      </c>
      <c r="D41" s="57" t="s">
        <v>41904</v>
      </c>
      <c r="E41" s="202">
        <v>42.87</v>
      </c>
      <c r="F41" s="85">
        <v>0.5</v>
      </c>
      <c r="G41" s="58">
        <v>21.44</v>
      </c>
      <c r="H41" s="185">
        <v>9333716001612</v>
      </c>
      <c r="I41" s="166"/>
    </row>
    <row r="42" spans="1:9">
      <c r="A42" s="61" t="s">
        <v>40161</v>
      </c>
      <c r="B42" s="60" t="s">
        <v>40162</v>
      </c>
      <c r="C42" s="57" t="s">
        <v>40098</v>
      </c>
      <c r="D42" s="57" t="s">
        <v>41904</v>
      </c>
      <c r="E42" s="202">
        <v>46.45</v>
      </c>
      <c r="F42" s="85">
        <v>0.5</v>
      </c>
      <c r="G42" s="58">
        <v>23.23</v>
      </c>
      <c r="H42" s="185">
        <v>9333716001629</v>
      </c>
      <c r="I42" s="166"/>
    </row>
    <row r="43" spans="1:9">
      <c r="A43" s="61" t="s">
        <v>40163</v>
      </c>
      <c r="B43" s="60" t="s">
        <v>40164</v>
      </c>
      <c r="C43" s="57" t="s">
        <v>40098</v>
      </c>
      <c r="D43" s="57" t="s">
        <v>41904</v>
      </c>
      <c r="E43" s="202">
        <v>42.87</v>
      </c>
      <c r="F43" s="85">
        <v>0.5</v>
      </c>
      <c r="G43" s="58">
        <v>21.44</v>
      </c>
      <c r="H43" s="185">
        <v>9333716002633</v>
      </c>
      <c r="I43" s="166"/>
    </row>
    <row r="44" spans="1:9">
      <c r="A44" s="61" t="s">
        <v>40165</v>
      </c>
      <c r="B44" s="60" t="s">
        <v>40166</v>
      </c>
      <c r="C44" s="57" t="s">
        <v>40098</v>
      </c>
      <c r="D44" s="57" t="s">
        <v>41904</v>
      </c>
      <c r="E44" s="202">
        <v>46.45</v>
      </c>
      <c r="F44" s="85">
        <v>0.5</v>
      </c>
      <c r="G44" s="58">
        <v>23.23</v>
      </c>
      <c r="H44" s="185">
        <v>9333716003050</v>
      </c>
      <c r="I44" s="166"/>
    </row>
    <row r="45" spans="1:9">
      <c r="A45" s="61" t="s">
        <v>40167</v>
      </c>
      <c r="B45" s="60" t="s">
        <v>40168</v>
      </c>
      <c r="C45" s="57" t="s">
        <v>40098</v>
      </c>
      <c r="D45" s="57" t="s">
        <v>41904</v>
      </c>
      <c r="E45" s="202">
        <v>131</v>
      </c>
      <c r="F45" s="85">
        <v>0.5</v>
      </c>
      <c r="G45" s="58">
        <v>65.5</v>
      </c>
      <c r="H45" s="185">
        <v>9333716001872</v>
      </c>
      <c r="I45" s="166"/>
    </row>
    <row r="46" spans="1:9">
      <c r="A46" s="61" t="s">
        <v>40169</v>
      </c>
      <c r="B46" s="60" t="s">
        <v>40170</v>
      </c>
      <c r="C46" s="57" t="s">
        <v>40098</v>
      </c>
      <c r="D46" s="57" t="s">
        <v>41904</v>
      </c>
      <c r="E46" s="202">
        <v>148.87</v>
      </c>
      <c r="F46" s="85">
        <v>0.5</v>
      </c>
      <c r="G46" s="58">
        <v>74.44</v>
      </c>
      <c r="H46" s="185">
        <v>9333716001889</v>
      </c>
      <c r="I46" s="166"/>
    </row>
    <row r="47" spans="1:9">
      <c r="A47" s="61" t="s">
        <v>40171</v>
      </c>
      <c r="B47" s="60" t="s">
        <v>40172</v>
      </c>
      <c r="C47" s="57" t="s">
        <v>40098</v>
      </c>
      <c r="D47" s="57" t="s">
        <v>41904</v>
      </c>
      <c r="E47" s="202">
        <v>172.69</v>
      </c>
      <c r="F47" s="85">
        <v>0.5</v>
      </c>
      <c r="G47" s="58">
        <v>86.35</v>
      </c>
      <c r="H47" s="185">
        <v>9333716001896</v>
      </c>
      <c r="I47" s="166"/>
    </row>
    <row r="48" spans="1:9">
      <c r="A48" s="61" t="s">
        <v>40173</v>
      </c>
      <c r="B48" s="60" t="s">
        <v>40174</v>
      </c>
      <c r="C48" s="57" t="s">
        <v>40098</v>
      </c>
      <c r="D48" s="57" t="s">
        <v>41904</v>
      </c>
      <c r="E48" s="202">
        <v>283.43</v>
      </c>
      <c r="F48" s="85">
        <v>0.5</v>
      </c>
      <c r="G48" s="58">
        <v>141.72</v>
      </c>
      <c r="H48" s="185">
        <v>9333716005092</v>
      </c>
      <c r="I48" s="166"/>
    </row>
    <row r="49" spans="1:9">
      <c r="A49" s="61" t="s">
        <v>40175</v>
      </c>
      <c r="B49" s="60" t="s">
        <v>40176</v>
      </c>
      <c r="C49" s="57" t="s">
        <v>40177</v>
      </c>
      <c r="D49" s="57" t="s">
        <v>41904</v>
      </c>
      <c r="E49" s="202">
        <v>26.61</v>
      </c>
      <c r="F49" s="85">
        <v>0.5</v>
      </c>
      <c r="G49" s="58">
        <v>13.31</v>
      </c>
      <c r="H49" s="185">
        <v>9333716000011</v>
      </c>
      <c r="I49" s="166"/>
    </row>
    <row r="50" spans="1:9">
      <c r="A50" s="61" t="s">
        <v>40178</v>
      </c>
      <c r="B50" s="60" t="s">
        <v>40179</v>
      </c>
      <c r="C50" s="57" t="s">
        <v>40177</v>
      </c>
      <c r="D50" s="57" t="s">
        <v>41904</v>
      </c>
      <c r="E50" s="202">
        <v>26.9</v>
      </c>
      <c r="F50" s="85">
        <v>0.5</v>
      </c>
      <c r="G50" s="58">
        <v>13.45</v>
      </c>
      <c r="H50" s="185">
        <v>9333716000028</v>
      </c>
      <c r="I50" s="166"/>
    </row>
    <row r="51" spans="1:9">
      <c r="A51" s="61" t="s">
        <v>40180</v>
      </c>
      <c r="B51" s="60" t="s">
        <v>40181</v>
      </c>
      <c r="C51" s="57" t="s">
        <v>40177</v>
      </c>
      <c r="D51" s="57" t="s">
        <v>41904</v>
      </c>
      <c r="E51" s="202">
        <v>27.14</v>
      </c>
      <c r="F51" s="85">
        <v>0.5</v>
      </c>
      <c r="G51" s="58">
        <v>13.57</v>
      </c>
      <c r="H51" s="185">
        <v>9333716000035</v>
      </c>
      <c r="I51" s="166"/>
    </row>
    <row r="52" spans="1:9">
      <c r="A52" s="61" t="s">
        <v>40182</v>
      </c>
      <c r="B52" s="60" t="s">
        <v>40183</v>
      </c>
      <c r="C52" s="57" t="s">
        <v>40177</v>
      </c>
      <c r="D52" s="57" t="s">
        <v>41904</v>
      </c>
      <c r="E52" s="202">
        <v>27.42</v>
      </c>
      <c r="F52" s="85">
        <v>0.5</v>
      </c>
      <c r="G52" s="58">
        <v>13.71</v>
      </c>
      <c r="H52" s="185">
        <v>9333716000059</v>
      </c>
      <c r="I52" s="166"/>
    </row>
    <row r="53" spans="1:9">
      <c r="A53" s="61" t="s">
        <v>40184</v>
      </c>
      <c r="B53" s="60" t="s">
        <v>40185</v>
      </c>
      <c r="C53" s="57" t="s">
        <v>40177</v>
      </c>
      <c r="D53" s="57" t="s">
        <v>41904</v>
      </c>
      <c r="E53" s="202">
        <v>27.73</v>
      </c>
      <c r="F53" s="85">
        <v>0.5</v>
      </c>
      <c r="G53" s="58">
        <v>13.87</v>
      </c>
      <c r="H53" s="185">
        <v>9333716000066</v>
      </c>
      <c r="I53" s="166"/>
    </row>
    <row r="54" spans="1:9">
      <c r="A54" s="61" t="s">
        <v>40186</v>
      </c>
      <c r="B54" s="60" t="s">
        <v>40187</v>
      </c>
      <c r="C54" s="57" t="s">
        <v>40177</v>
      </c>
      <c r="D54" s="57" t="s">
        <v>41904</v>
      </c>
      <c r="E54" s="202">
        <v>28.04</v>
      </c>
      <c r="F54" s="85">
        <v>0.5</v>
      </c>
      <c r="G54" s="58">
        <v>14.02</v>
      </c>
      <c r="H54" s="185">
        <v>9333716001773</v>
      </c>
      <c r="I54" s="166"/>
    </row>
    <row r="55" spans="1:9">
      <c r="A55" s="61" t="s">
        <v>40188</v>
      </c>
      <c r="B55" s="60" t="s">
        <v>40189</v>
      </c>
      <c r="C55" s="57" t="s">
        <v>40177</v>
      </c>
      <c r="D55" s="57" t="s">
        <v>41904</v>
      </c>
      <c r="E55" s="202">
        <v>31.85</v>
      </c>
      <c r="F55" s="85">
        <v>0.5</v>
      </c>
      <c r="G55" s="58">
        <v>15.93</v>
      </c>
      <c r="H55" s="185">
        <v>9333716000073</v>
      </c>
      <c r="I55" s="166"/>
    </row>
    <row r="56" spans="1:9">
      <c r="A56" s="61" t="s">
        <v>40190</v>
      </c>
      <c r="B56" s="60" t="s">
        <v>40191</v>
      </c>
      <c r="C56" s="57" t="s">
        <v>40177</v>
      </c>
      <c r="D56" s="57" t="s">
        <v>41904</v>
      </c>
      <c r="E56" s="202">
        <v>42.06</v>
      </c>
      <c r="F56" s="85">
        <v>0.5</v>
      </c>
      <c r="G56" s="58">
        <v>21.03</v>
      </c>
      <c r="H56" s="185">
        <v>9333716000080</v>
      </c>
      <c r="I56" s="166"/>
    </row>
    <row r="57" spans="1:9">
      <c r="A57" s="61" t="s">
        <v>40192</v>
      </c>
      <c r="B57" s="60" t="s">
        <v>40193</v>
      </c>
      <c r="C57" s="57" t="s">
        <v>40177</v>
      </c>
      <c r="D57" s="57" t="s">
        <v>41904</v>
      </c>
      <c r="E57" s="202">
        <v>52.14</v>
      </c>
      <c r="F57" s="85">
        <v>0.5</v>
      </c>
      <c r="G57" s="58">
        <v>26.07</v>
      </c>
      <c r="H57" s="185">
        <v>9333716000097</v>
      </c>
      <c r="I57" s="166"/>
    </row>
    <row r="58" spans="1:9">
      <c r="A58" s="61" t="s">
        <v>40194</v>
      </c>
      <c r="B58" s="60" t="s">
        <v>40195</v>
      </c>
      <c r="C58" s="57" t="s">
        <v>40177</v>
      </c>
      <c r="D58" s="57" t="s">
        <v>41904</v>
      </c>
      <c r="E58" s="202">
        <v>66.3</v>
      </c>
      <c r="F58" s="85">
        <v>0.5</v>
      </c>
      <c r="G58" s="58">
        <v>33.15</v>
      </c>
      <c r="H58" s="185">
        <v>9333716001117</v>
      </c>
      <c r="I58" s="166"/>
    </row>
    <row r="59" spans="1:9">
      <c r="A59" s="61" t="s">
        <v>40196</v>
      </c>
      <c r="B59" s="60" t="s">
        <v>40197</v>
      </c>
      <c r="C59" s="57" t="s">
        <v>40177</v>
      </c>
      <c r="D59" s="57" t="s">
        <v>41904</v>
      </c>
      <c r="E59" s="202">
        <v>72.849999999999994</v>
      </c>
      <c r="F59" s="85">
        <v>0.5</v>
      </c>
      <c r="G59" s="58">
        <v>36.43</v>
      </c>
      <c r="H59" s="185">
        <v>9333716001049</v>
      </c>
      <c r="I59" s="166"/>
    </row>
    <row r="60" spans="1:9">
      <c r="A60" s="61" t="s">
        <v>40198</v>
      </c>
      <c r="B60" s="60" t="s">
        <v>40199</v>
      </c>
      <c r="C60" s="57" t="s">
        <v>40177</v>
      </c>
      <c r="D60" s="57" t="s">
        <v>41904</v>
      </c>
      <c r="E60" s="202">
        <v>77.63</v>
      </c>
      <c r="F60" s="85">
        <v>0.5</v>
      </c>
      <c r="G60" s="58">
        <v>38.82</v>
      </c>
      <c r="H60" s="185">
        <v>9333716000103</v>
      </c>
      <c r="I60" s="166"/>
    </row>
    <row r="61" spans="1:9">
      <c r="A61" s="61" t="s">
        <v>40200</v>
      </c>
      <c r="B61" s="60" t="s">
        <v>40201</v>
      </c>
      <c r="C61" s="57" t="s">
        <v>40177</v>
      </c>
      <c r="D61" s="57" t="s">
        <v>41904</v>
      </c>
      <c r="E61" s="202">
        <v>88.61</v>
      </c>
      <c r="F61" s="85">
        <v>0.5</v>
      </c>
      <c r="G61" s="58">
        <v>44.31</v>
      </c>
      <c r="H61" s="185">
        <v>9333716000110</v>
      </c>
      <c r="I61" s="166"/>
    </row>
    <row r="62" spans="1:9">
      <c r="A62" s="61" t="s">
        <v>40202</v>
      </c>
      <c r="B62" s="60" t="s">
        <v>40203</v>
      </c>
      <c r="C62" s="57" t="s">
        <v>40177</v>
      </c>
      <c r="D62" s="57" t="s">
        <v>41904</v>
      </c>
      <c r="E62" s="202">
        <v>93.67</v>
      </c>
      <c r="F62" s="85">
        <v>0.5</v>
      </c>
      <c r="G62" s="58">
        <v>46.84</v>
      </c>
      <c r="H62" s="185">
        <v>9333716001056</v>
      </c>
      <c r="I62" s="166"/>
    </row>
    <row r="63" spans="1:9">
      <c r="A63" s="61" t="s">
        <v>40204</v>
      </c>
      <c r="B63" s="60" t="s">
        <v>40205</v>
      </c>
      <c r="C63" s="57" t="s">
        <v>40177</v>
      </c>
      <c r="D63" s="57" t="s">
        <v>41904</v>
      </c>
      <c r="E63" s="202">
        <v>107.01</v>
      </c>
      <c r="F63" s="85">
        <v>0.5</v>
      </c>
      <c r="G63" s="58">
        <v>53.51</v>
      </c>
      <c r="H63" s="185">
        <v>9333716000127</v>
      </c>
      <c r="I63" s="166"/>
    </row>
    <row r="64" spans="1:9">
      <c r="A64" s="61" t="s">
        <v>40206</v>
      </c>
      <c r="B64" s="60" t="s">
        <v>40207</v>
      </c>
      <c r="C64" s="57" t="s">
        <v>40177</v>
      </c>
      <c r="D64" s="57" t="s">
        <v>41904</v>
      </c>
      <c r="E64" s="202">
        <v>112.5</v>
      </c>
      <c r="F64" s="85">
        <v>0.5</v>
      </c>
      <c r="G64" s="58">
        <v>56.25</v>
      </c>
      <c r="H64" s="185">
        <v>9333716001063</v>
      </c>
      <c r="I64" s="166"/>
    </row>
    <row r="65" spans="1:9">
      <c r="A65" s="61" t="s">
        <v>40208</v>
      </c>
      <c r="B65" s="60" t="s">
        <v>40209</v>
      </c>
      <c r="C65" s="57" t="s">
        <v>40177</v>
      </c>
      <c r="D65" s="57" t="s">
        <v>41904</v>
      </c>
      <c r="E65" s="202">
        <v>130.6</v>
      </c>
      <c r="F65" s="85">
        <v>0.5</v>
      </c>
      <c r="G65" s="58">
        <v>65.3</v>
      </c>
      <c r="H65" s="185">
        <v>9333716009700</v>
      </c>
      <c r="I65" s="166"/>
    </row>
    <row r="66" spans="1:9">
      <c r="A66" s="61" t="s">
        <v>40210</v>
      </c>
      <c r="B66" s="60" t="s">
        <v>40211</v>
      </c>
      <c r="C66" s="57" t="s">
        <v>40177</v>
      </c>
      <c r="D66" s="57" t="s">
        <v>41904</v>
      </c>
      <c r="E66" s="202">
        <v>138.56</v>
      </c>
      <c r="F66" s="85">
        <v>0.5</v>
      </c>
      <c r="G66" s="58">
        <v>69.28</v>
      </c>
      <c r="H66" s="185">
        <v>9333716009724</v>
      </c>
      <c r="I66" s="166"/>
    </row>
    <row r="67" spans="1:9">
      <c r="A67" s="61" t="s">
        <v>40212</v>
      </c>
      <c r="B67" s="60" t="s">
        <v>40213</v>
      </c>
      <c r="C67" s="57" t="s">
        <v>40177</v>
      </c>
      <c r="D67" s="57" t="s">
        <v>41904</v>
      </c>
      <c r="E67" s="202">
        <v>154.55000000000001</v>
      </c>
      <c r="F67" s="85">
        <v>0.5</v>
      </c>
      <c r="G67" s="58">
        <v>77.28</v>
      </c>
      <c r="H67" s="185">
        <v>9333716000134</v>
      </c>
      <c r="I67" s="166"/>
    </row>
    <row r="68" spans="1:9">
      <c r="A68" s="61" t="s">
        <v>40214</v>
      </c>
      <c r="B68" s="60" t="s">
        <v>40215</v>
      </c>
      <c r="C68" s="57" t="s">
        <v>40177</v>
      </c>
      <c r="D68" s="57" t="s">
        <v>41904</v>
      </c>
      <c r="E68" s="202">
        <v>170.3</v>
      </c>
      <c r="F68" s="85">
        <v>0.5</v>
      </c>
      <c r="G68" s="58">
        <v>85.15</v>
      </c>
      <c r="H68" s="185">
        <v>9333716000141</v>
      </c>
      <c r="I68" s="166"/>
    </row>
    <row r="69" spans="1:9">
      <c r="A69" s="61" t="s">
        <v>40216</v>
      </c>
      <c r="B69" s="60" t="s">
        <v>40217</v>
      </c>
      <c r="C69" s="57" t="s">
        <v>40177</v>
      </c>
      <c r="D69" s="57" t="s">
        <v>41904</v>
      </c>
      <c r="E69" s="202">
        <v>176.97</v>
      </c>
      <c r="F69" s="85">
        <v>0.5</v>
      </c>
      <c r="G69" s="58">
        <v>88.49</v>
      </c>
      <c r="H69" s="185">
        <v>9333716001070</v>
      </c>
      <c r="I69" s="166"/>
    </row>
    <row r="70" spans="1:9">
      <c r="A70" s="61" t="s">
        <v>40218</v>
      </c>
      <c r="B70" s="60" t="s">
        <v>40219</v>
      </c>
      <c r="C70" s="57" t="s">
        <v>40177</v>
      </c>
      <c r="D70" s="57" t="s">
        <v>41904</v>
      </c>
      <c r="E70" s="202">
        <v>190.54</v>
      </c>
      <c r="F70" s="85">
        <v>0.5</v>
      </c>
      <c r="G70" s="58">
        <v>95.27</v>
      </c>
      <c r="H70" s="185">
        <v>9333716001087</v>
      </c>
      <c r="I70" s="166"/>
    </row>
    <row r="71" spans="1:9">
      <c r="A71" s="61" t="s">
        <v>40220</v>
      </c>
      <c r="B71" s="60" t="s">
        <v>40221</v>
      </c>
      <c r="C71" s="57" t="s">
        <v>40177</v>
      </c>
      <c r="D71" s="57" t="s">
        <v>41904</v>
      </c>
      <c r="E71" s="202">
        <v>199.39</v>
      </c>
      <c r="F71" s="85">
        <v>0.5</v>
      </c>
      <c r="G71" s="58">
        <v>99.7</v>
      </c>
      <c r="H71" s="185">
        <v>9333716000158</v>
      </c>
      <c r="I71" s="166"/>
    </row>
    <row r="72" spans="1:9">
      <c r="A72" s="61" t="s">
        <v>40222</v>
      </c>
      <c r="B72" s="60" t="s">
        <v>40223</v>
      </c>
      <c r="C72" s="57" t="s">
        <v>40177</v>
      </c>
      <c r="D72" s="57" t="s">
        <v>41904</v>
      </c>
      <c r="E72" s="202">
        <v>204.93</v>
      </c>
      <c r="F72" s="85">
        <v>0.5</v>
      </c>
      <c r="G72" s="58">
        <v>102.47</v>
      </c>
      <c r="H72" s="185">
        <v>9333716009717</v>
      </c>
      <c r="I72" s="166"/>
    </row>
    <row r="73" spans="1:9">
      <c r="A73" s="61" t="s">
        <v>40224</v>
      </c>
      <c r="B73" s="60" t="s">
        <v>40225</v>
      </c>
      <c r="C73" s="57" t="s">
        <v>40177</v>
      </c>
      <c r="D73" s="57" t="s">
        <v>41904</v>
      </c>
      <c r="E73" s="202">
        <v>212.36</v>
      </c>
      <c r="F73" s="85">
        <v>0.5</v>
      </c>
      <c r="G73" s="58">
        <v>106.18</v>
      </c>
      <c r="H73" s="185">
        <v>9333716001094</v>
      </c>
      <c r="I73" s="166"/>
    </row>
    <row r="74" spans="1:9">
      <c r="A74" s="61" t="s">
        <v>40226</v>
      </c>
      <c r="B74" s="60" t="s">
        <v>40227</v>
      </c>
      <c r="C74" s="57" t="s">
        <v>40177</v>
      </c>
      <c r="D74" s="57" t="s">
        <v>41904</v>
      </c>
      <c r="E74" s="202">
        <v>223.21</v>
      </c>
      <c r="F74" s="85">
        <v>0.5</v>
      </c>
      <c r="G74" s="58">
        <v>111.61</v>
      </c>
      <c r="H74" s="185">
        <v>9333716000165</v>
      </c>
      <c r="I74" s="166"/>
    </row>
    <row r="75" spans="1:9">
      <c r="A75" s="61" t="s">
        <v>40228</v>
      </c>
      <c r="B75" s="60" t="s">
        <v>40229</v>
      </c>
      <c r="C75" s="57" t="s">
        <v>40177</v>
      </c>
      <c r="D75" s="57" t="s">
        <v>41904</v>
      </c>
      <c r="E75" s="202">
        <v>241.98</v>
      </c>
      <c r="F75" s="85">
        <v>0.5</v>
      </c>
      <c r="G75" s="58">
        <v>120.99</v>
      </c>
      <c r="H75" s="185">
        <v>9333716001124</v>
      </c>
      <c r="I75" s="166"/>
    </row>
    <row r="76" spans="1:9">
      <c r="A76" s="61" t="s">
        <v>40230</v>
      </c>
      <c r="B76" s="60" t="s">
        <v>40231</v>
      </c>
      <c r="C76" s="57" t="s">
        <v>40177</v>
      </c>
      <c r="D76" s="57" t="s">
        <v>41904</v>
      </c>
      <c r="E76" s="202">
        <v>247.75</v>
      </c>
      <c r="F76" s="85">
        <v>0.5</v>
      </c>
      <c r="G76" s="58">
        <v>123.88</v>
      </c>
      <c r="H76" s="185">
        <v>9333716007508</v>
      </c>
      <c r="I76" s="166"/>
    </row>
    <row r="77" spans="1:9">
      <c r="A77" s="61" t="s">
        <v>40232</v>
      </c>
      <c r="B77" s="60" t="s">
        <v>40233</v>
      </c>
      <c r="C77" s="57" t="s">
        <v>40177</v>
      </c>
      <c r="D77" s="57" t="s">
        <v>41904</v>
      </c>
      <c r="E77" s="202">
        <v>8.15</v>
      </c>
      <c r="F77" s="85">
        <v>0.5</v>
      </c>
      <c r="G77" s="58">
        <v>4.08</v>
      </c>
      <c r="H77" s="185">
        <v>9333716009755</v>
      </c>
      <c r="I77" s="166"/>
    </row>
    <row r="78" spans="1:9">
      <c r="A78" s="61" t="s">
        <v>40234</v>
      </c>
      <c r="B78" s="60" t="s">
        <v>40235</v>
      </c>
      <c r="C78" s="57" t="s">
        <v>40177</v>
      </c>
      <c r="D78" s="57" t="s">
        <v>41904</v>
      </c>
      <c r="E78" s="202">
        <v>93.21</v>
      </c>
      <c r="F78" s="85">
        <v>0.5</v>
      </c>
      <c r="G78" s="58">
        <v>46.61</v>
      </c>
      <c r="H78" s="185">
        <v>9333716004750</v>
      </c>
      <c r="I78" s="166"/>
    </row>
    <row r="79" spans="1:9">
      <c r="A79" s="61" t="s">
        <v>40236</v>
      </c>
      <c r="B79" s="60" t="s">
        <v>40237</v>
      </c>
      <c r="C79" s="57" t="s">
        <v>40177</v>
      </c>
      <c r="D79" s="57" t="s">
        <v>41904</v>
      </c>
      <c r="E79" s="202">
        <v>22.42</v>
      </c>
      <c r="F79" s="85">
        <v>0.5</v>
      </c>
      <c r="G79" s="58">
        <v>11.21</v>
      </c>
      <c r="H79" s="185">
        <v>9333716004743</v>
      </c>
      <c r="I79" s="166"/>
    </row>
    <row r="80" spans="1:9">
      <c r="A80" s="61" t="s">
        <v>40238</v>
      </c>
      <c r="B80" s="60" t="s">
        <v>40239</v>
      </c>
      <c r="C80" s="57" t="s">
        <v>40177</v>
      </c>
      <c r="D80" s="57" t="s">
        <v>41904</v>
      </c>
      <c r="E80" s="202">
        <v>100.29</v>
      </c>
      <c r="F80" s="85">
        <v>0.5</v>
      </c>
      <c r="G80" s="58">
        <v>50.15</v>
      </c>
      <c r="H80" s="185">
        <v>9333716007454</v>
      </c>
      <c r="I80" s="166"/>
    </row>
    <row r="81" spans="1:9">
      <c r="A81" s="61" t="s">
        <v>40240</v>
      </c>
      <c r="B81" s="60" t="s">
        <v>40241</v>
      </c>
      <c r="C81" s="57" t="s">
        <v>40177</v>
      </c>
      <c r="D81" s="57" t="s">
        <v>41904</v>
      </c>
      <c r="E81" s="202">
        <v>56.87</v>
      </c>
      <c r="F81" s="85">
        <v>0.5</v>
      </c>
      <c r="G81" s="58">
        <v>28.44</v>
      </c>
      <c r="H81" s="185">
        <v>9333716001841</v>
      </c>
      <c r="I81" s="166"/>
    </row>
    <row r="82" spans="1:9">
      <c r="A82" s="61" t="s">
        <v>40242</v>
      </c>
      <c r="B82" s="60" t="s">
        <v>40243</v>
      </c>
      <c r="C82" s="57" t="s">
        <v>40244</v>
      </c>
      <c r="D82" s="57" t="s">
        <v>41904</v>
      </c>
      <c r="E82" s="202">
        <v>42.07</v>
      </c>
      <c r="F82" s="85">
        <v>0.5</v>
      </c>
      <c r="G82" s="58">
        <v>21.04</v>
      </c>
      <c r="H82" s="185">
        <v>9333716002244</v>
      </c>
      <c r="I82" s="166"/>
    </row>
    <row r="83" spans="1:9">
      <c r="A83" s="61" t="s">
        <v>40245</v>
      </c>
      <c r="B83" s="60" t="s">
        <v>40246</v>
      </c>
      <c r="C83" s="57" t="s">
        <v>40244</v>
      </c>
      <c r="D83" s="57" t="s">
        <v>41904</v>
      </c>
      <c r="E83" s="202">
        <v>45.58</v>
      </c>
      <c r="F83" s="85">
        <v>0.5</v>
      </c>
      <c r="G83" s="58">
        <v>22.79</v>
      </c>
      <c r="H83" s="185">
        <v>9333716002251</v>
      </c>
      <c r="I83" s="166"/>
    </row>
    <row r="84" spans="1:9">
      <c r="A84" s="61" t="s">
        <v>40247</v>
      </c>
      <c r="B84" s="60" t="s">
        <v>40248</v>
      </c>
      <c r="C84" s="57" t="s">
        <v>40244</v>
      </c>
      <c r="D84" s="57" t="s">
        <v>41904</v>
      </c>
      <c r="E84" s="202">
        <v>51.42</v>
      </c>
      <c r="F84" s="85">
        <v>0.5</v>
      </c>
      <c r="G84" s="58">
        <v>25.71</v>
      </c>
      <c r="H84" s="185">
        <v>9333716002268</v>
      </c>
      <c r="I84" s="166"/>
    </row>
    <row r="85" spans="1:9">
      <c r="A85" s="61" t="s">
        <v>40249</v>
      </c>
      <c r="B85" s="60" t="s">
        <v>40250</v>
      </c>
      <c r="C85" s="57" t="s">
        <v>40244</v>
      </c>
      <c r="D85" s="57" t="s">
        <v>41904</v>
      </c>
      <c r="E85" s="202">
        <v>52.48</v>
      </c>
      <c r="F85" s="85">
        <v>0.5</v>
      </c>
      <c r="G85" s="58">
        <v>26.24</v>
      </c>
      <c r="H85" s="185">
        <v>9333716002275</v>
      </c>
      <c r="I85" s="166"/>
    </row>
    <row r="86" spans="1:9">
      <c r="A86" s="61" t="s">
        <v>40251</v>
      </c>
      <c r="B86" s="60" t="s">
        <v>40252</v>
      </c>
      <c r="C86" s="57" t="s">
        <v>40244</v>
      </c>
      <c r="D86" s="57" t="s">
        <v>41904</v>
      </c>
      <c r="E86" s="202">
        <v>64.56</v>
      </c>
      <c r="F86" s="85">
        <v>0.5</v>
      </c>
      <c r="G86" s="58">
        <v>32.28</v>
      </c>
      <c r="H86" s="185">
        <v>9333716002282</v>
      </c>
      <c r="I86" s="166"/>
    </row>
    <row r="87" spans="1:9">
      <c r="A87" s="61" t="s">
        <v>40253</v>
      </c>
      <c r="B87" s="60" t="s">
        <v>40254</v>
      </c>
      <c r="C87" s="57" t="s">
        <v>40244</v>
      </c>
      <c r="D87" s="57" t="s">
        <v>41904</v>
      </c>
      <c r="E87" s="202">
        <v>70.25</v>
      </c>
      <c r="F87" s="85">
        <v>0.5</v>
      </c>
      <c r="G87" s="58">
        <v>35.130000000000003</v>
      </c>
      <c r="H87" s="185">
        <v>9333716002299</v>
      </c>
      <c r="I87" s="166"/>
    </row>
    <row r="88" spans="1:9">
      <c r="A88" s="61" t="s">
        <v>40255</v>
      </c>
      <c r="B88" s="60" t="s">
        <v>40256</v>
      </c>
      <c r="C88" s="57" t="s">
        <v>40244</v>
      </c>
      <c r="D88" s="57" t="s">
        <v>41904</v>
      </c>
      <c r="E88" s="202">
        <v>80.87</v>
      </c>
      <c r="F88" s="85">
        <v>0.5</v>
      </c>
      <c r="G88" s="58">
        <v>40.44</v>
      </c>
      <c r="H88" s="185">
        <v>9333716002312</v>
      </c>
      <c r="I88" s="166"/>
    </row>
    <row r="89" spans="1:9">
      <c r="A89" s="61" t="s">
        <v>40257</v>
      </c>
      <c r="B89" s="60" t="s">
        <v>40258</v>
      </c>
      <c r="C89" s="57" t="s">
        <v>40244</v>
      </c>
      <c r="D89" s="57" t="s">
        <v>41904</v>
      </c>
      <c r="E89" s="202">
        <v>100.21</v>
      </c>
      <c r="F89" s="85">
        <v>0.5</v>
      </c>
      <c r="G89" s="58">
        <v>50.11</v>
      </c>
      <c r="H89" s="185">
        <v>9333716002336</v>
      </c>
      <c r="I89" s="166"/>
    </row>
    <row r="90" spans="1:9">
      <c r="A90" s="61" t="s">
        <v>40259</v>
      </c>
      <c r="B90" s="60" t="s">
        <v>40260</v>
      </c>
      <c r="C90" s="57" t="s">
        <v>40244</v>
      </c>
      <c r="D90" s="57" t="s">
        <v>41904</v>
      </c>
      <c r="E90" s="202">
        <v>107.52</v>
      </c>
      <c r="F90" s="85">
        <v>0.5</v>
      </c>
      <c r="G90" s="58">
        <v>53.76</v>
      </c>
      <c r="H90" s="185">
        <v>9333716002343</v>
      </c>
      <c r="I90" s="166"/>
    </row>
    <row r="91" spans="1:9">
      <c r="A91" s="61" t="s">
        <v>40261</v>
      </c>
      <c r="B91" s="60" t="s">
        <v>40262</v>
      </c>
      <c r="C91" s="57" t="s">
        <v>40244</v>
      </c>
      <c r="D91" s="57" t="s">
        <v>41904</v>
      </c>
      <c r="E91" s="202">
        <v>117.45</v>
      </c>
      <c r="F91" s="85">
        <v>0.5</v>
      </c>
      <c r="G91" s="58">
        <v>58.73</v>
      </c>
      <c r="H91" s="185">
        <v>9333716002350</v>
      </c>
      <c r="I91" s="166"/>
    </row>
    <row r="92" spans="1:9">
      <c r="A92" s="61" t="s">
        <v>40263</v>
      </c>
      <c r="B92" s="60" t="s">
        <v>40264</v>
      </c>
      <c r="C92" s="57" t="s">
        <v>40244</v>
      </c>
      <c r="D92" s="57" t="s">
        <v>41904</v>
      </c>
      <c r="E92" s="202">
        <v>148.94</v>
      </c>
      <c r="F92" s="85">
        <v>0.5</v>
      </c>
      <c r="G92" s="58">
        <v>74.47</v>
      </c>
      <c r="H92" s="185">
        <v>9333716002374</v>
      </c>
      <c r="I92" s="166"/>
    </row>
    <row r="93" spans="1:9">
      <c r="A93" s="61" t="s">
        <v>40265</v>
      </c>
      <c r="B93" s="60" t="s">
        <v>40266</v>
      </c>
      <c r="C93" s="57" t="s">
        <v>40244</v>
      </c>
      <c r="D93" s="57" t="s">
        <v>41904</v>
      </c>
      <c r="E93" s="202">
        <v>150.76</v>
      </c>
      <c r="F93" s="85">
        <v>0.5</v>
      </c>
      <c r="G93" s="58">
        <v>75.38</v>
      </c>
      <c r="H93" s="185">
        <v>9333716002381</v>
      </c>
      <c r="I93" s="166"/>
    </row>
    <row r="94" spans="1:9">
      <c r="A94" s="61" t="s">
        <v>40267</v>
      </c>
      <c r="B94" s="60" t="s">
        <v>40268</v>
      </c>
      <c r="C94" s="57" t="s">
        <v>40244</v>
      </c>
      <c r="D94" s="57" t="s">
        <v>41904</v>
      </c>
      <c r="E94" s="202">
        <v>156.94999999999999</v>
      </c>
      <c r="F94" s="85">
        <v>0.5</v>
      </c>
      <c r="G94" s="58">
        <v>78.48</v>
      </c>
      <c r="H94" s="185">
        <v>9333716002398</v>
      </c>
      <c r="I94" s="166"/>
    </row>
    <row r="95" spans="1:9">
      <c r="A95" s="61" t="s">
        <v>40269</v>
      </c>
      <c r="B95" s="60" t="s">
        <v>40270</v>
      </c>
      <c r="C95" s="57" t="s">
        <v>40244</v>
      </c>
      <c r="D95" s="57" t="s">
        <v>41904</v>
      </c>
      <c r="E95" s="202">
        <v>165.25</v>
      </c>
      <c r="F95" s="85">
        <v>0.5</v>
      </c>
      <c r="G95" s="58">
        <v>82.63</v>
      </c>
      <c r="H95" s="185">
        <v>9333716002404</v>
      </c>
      <c r="I95" s="166"/>
    </row>
    <row r="96" spans="1:9">
      <c r="A96" s="61" t="s">
        <v>40271</v>
      </c>
      <c r="B96" s="60" t="s">
        <v>40272</v>
      </c>
      <c r="C96" s="57" t="s">
        <v>40244</v>
      </c>
      <c r="D96" s="57" t="s">
        <v>41904</v>
      </c>
      <c r="E96" s="202">
        <v>178.75</v>
      </c>
      <c r="F96" s="85">
        <v>0.5</v>
      </c>
      <c r="G96" s="58">
        <v>89.38</v>
      </c>
      <c r="H96" s="185">
        <v>9333716002411</v>
      </c>
      <c r="I96" s="166"/>
    </row>
    <row r="97" spans="1:9">
      <c r="A97" s="61" t="s">
        <v>40273</v>
      </c>
      <c r="B97" s="60" t="s">
        <v>40274</v>
      </c>
      <c r="C97" s="57" t="s">
        <v>40244</v>
      </c>
      <c r="D97" s="57" t="s">
        <v>41904</v>
      </c>
      <c r="E97" s="202">
        <v>189.91</v>
      </c>
      <c r="F97" s="85">
        <v>0.5</v>
      </c>
      <c r="G97" s="58">
        <v>94.96</v>
      </c>
      <c r="H97" s="185">
        <v>9333716002428</v>
      </c>
      <c r="I97" s="166"/>
    </row>
    <row r="98" spans="1:9">
      <c r="A98" s="61" t="s">
        <v>40275</v>
      </c>
      <c r="B98" s="60" t="s">
        <v>40276</v>
      </c>
      <c r="C98" s="57" t="s">
        <v>40244</v>
      </c>
      <c r="D98" s="57" t="s">
        <v>41904</v>
      </c>
      <c r="E98" s="202">
        <v>205.68</v>
      </c>
      <c r="F98" s="85">
        <v>0.5</v>
      </c>
      <c r="G98" s="58">
        <v>102.84</v>
      </c>
      <c r="H98" s="185">
        <v>9333716002145</v>
      </c>
      <c r="I98" s="166"/>
    </row>
    <row r="99" spans="1:9">
      <c r="A99" s="61" t="s">
        <v>40277</v>
      </c>
      <c r="B99" s="60" t="s">
        <v>40278</v>
      </c>
      <c r="C99" s="57" t="s">
        <v>40244</v>
      </c>
      <c r="D99" s="57" t="s">
        <v>41904</v>
      </c>
      <c r="E99" s="202">
        <v>237.24</v>
      </c>
      <c r="F99" s="85">
        <v>0.5</v>
      </c>
      <c r="G99" s="58">
        <v>118.62</v>
      </c>
      <c r="H99" s="185">
        <v>9333716002152</v>
      </c>
      <c r="I99" s="166"/>
    </row>
    <row r="100" spans="1:9">
      <c r="A100" s="61" t="s">
        <v>40279</v>
      </c>
      <c r="B100" s="60" t="s">
        <v>40280</v>
      </c>
      <c r="C100" s="57" t="s">
        <v>40244</v>
      </c>
      <c r="D100" s="57" t="s">
        <v>41904</v>
      </c>
      <c r="E100" s="202">
        <v>286.79000000000002</v>
      </c>
      <c r="F100" s="85">
        <v>0.5</v>
      </c>
      <c r="G100" s="58">
        <v>143.4</v>
      </c>
      <c r="H100" s="185">
        <v>9333716002176</v>
      </c>
      <c r="I100" s="166"/>
    </row>
    <row r="101" spans="1:9">
      <c r="A101" s="61" t="s">
        <v>40281</v>
      </c>
      <c r="B101" s="60" t="s">
        <v>40282</v>
      </c>
      <c r="C101" s="57" t="s">
        <v>40244</v>
      </c>
      <c r="D101" s="57" t="s">
        <v>41904</v>
      </c>
      <c r="E101" s="202">
        <v>289.82</v>
      </c>
      <c r="F101" s="85">
        <v>0.5</v>
      </c>
      <c r="G101" s="58">
        <v>144.91</v>
      </c>
      <c r="H101" s="185">
        <v>9333716004248</v>
      </c>
      <c r="I101" s="166"/>
    </row>
    <row r="102" spans="1:9">
      <c r="A102" s="61" t="s">
        <v>40283</v>
      </c>
      <c r="B102" s="60" t="s">
        <v>40284</v>
      </c>
      <c r="C102" s="57" t="s">
        <v>40244</v>
      </c>
      <c r="D102" s="57" t="s">
        <v>41904</v>
      </c>
      <c r="E102" s="202">
        <v>292.16000000000003</v>
      </c>
      <c r="F102" s="85">
        <v>0.5</v>
      </c>
      <c r="G102" s="58">
        <v>146.08000000000001</v>
      </c>
      <c r="H102" s="185">
        <v>9333716004118</v>
      </c>
      <c r="I102" s="166"/>
    </row>
    <row r="103" spans="1:9">
      <c r="A103" s="61" t="s">
        <v>40285</v>
      </c>
      <c r="B103" s="60" t="s">
        <v>40286</v>
      </c>
      <c r="C103" s="57" t="s">
        <v>40244</v>
      </c>
      <c r="D103" s="57" t="s">
        <v>41904</v>
      </c>
      <c r="E103" s="202">
        <v>292.16000000000003</v>
      </c>
      <c r="F103" s="85">
        <v>0.5</v>
      </c>
      <c r="G103" s="58">
        <v>146.08000000000001</v>
      </c>
      <c r="H103" s="185">
        <v>9333716004255</v>
      </c>
      <c r="I103" s="166"/>
    </row>
    <row r="104" spans="1:9">
      <c r="A104" s="61" t="s">
        <v>40287</v>
      </c>
      <c r="B104" s="60" t="s">
        <v>40288</v>
      </c>
      <c r="C104" s="57" t="s">
        <v>40244</v>
      </c>
      <c r="D104" s="57" t="s">
        <v>41904</v>
      </c>
      <c r="E104" s="202">
        <v>349.43</v>
      </c>
      <c r="F104" s="85">
        <v>0.5</v>
      </c>
      <c r="G104" s="58">
        <v>174.72</v>
      </c>
      <c r="H104" s="185">
        <v>9333716004262</v>
      </c>
      <c r="I104" s="166"/>
    </row>
    <row r="105" spans="1:9">
      <c r="A105" s="61" t="s">
        <v>40289</v>
      </c>
      <c r="B105" s="60" t="s">
        <v>40290</v>
      </c>
      <c r="C105" s="57" t="s">
        <v>40244</v>
      </c>
      <c r="D105" s="57" t="s">
        <v>41904</v>
      </c>
      <c r="E105" s="202">
        <v>400.85</v>
      </c>
      <c r="F105" s="85">
        <v>0.5</v>
      </c>
      <c r="G105" s="58">
        <v>200.43</v>
      </c>
      <c r="H105" s="185">
        <v>9333716004279</v>
      </c>
      <c r="I105" s="166"/>
    </row>
    <row r="106" spans="1:9">
      <c r="A106" s="61" t="s">
        <v>40291</v>
      </c>
      <c r="B106" s="60" t="s">
        <v>40292</v>
      </c>
      <c r="C106" s="57" t="s">
        <v>40244</v>
      </c>
      <c r="D106" s="57" t="s">
        <v>41904</v>
      </c>
      <c r="E106" s="202">
        <v>35.06</v>
      </c>
      <c r="F106" s="85">
        <v>0.5</v>
      </c>
      <c r="G106" s="58">
        <v>17.53</v>
      </c>
      <c r="H106" s="185">
        <v>9333716003135</v>
      </c>
      <c r="I106" s="166"/>
    </row>
    <row r="107" spans="1:9">
      <c r="A107" s="61" t="s">
        <v>40293</v>
      </c>
      <c r="B107" s="60" t="s">
        <v>40294</v>
      </c>
      <c r="C107" s="57" t="s">
        <v>40244</v>
      </c>
      <c r="D107" s="57" t="s">
        <v>41904</v>
      </c>
      <c r="E107" s="202">
        <v>8.18</v>
      </c>
      <c r="F107" s="85">
        <v>0.5</v>
      </c>
      <c r="G107" s="58">
        <v>4.09</v>
      </c>
      <c r="H107" s="185">
        <v>9333716002435</v>
      </c>
      <c r="I107" s="166"/>
    </row>
    <row r="108" spans="1:9">
      <c r="A108" s="61" t="s">
        <v>40295</v>
      </c>
      <c r="B108" s="60" t="s">
        <v>40296</v>
      </c>
      <c r="C108" s="57" t="s">
        <v>40297</v>
      </c>
      <c r="D108" s="57" t="s">
        <v>41904</v>
      </c>
      <c r="E108" s="202">
        <v>23.32</v>
      </c>
      <c r="F108" s="85">
        <v>0.5</v>
      </c>
      <c r="G108" s="58">
        <v>11.66</v>
      </c>
      <c r="H108" s="185">
        <v>9326186009790</v>
      </c>
      <c r="I108" s="166"/>
    </row>
    <row r="109" spans="1:9">
      <c r="A109" s="61" t="s">
        <v>40298</v>
      </c>
      <c r="B109" s="60" t="s">
        <v>40299</v>
      </c>
      <c r="C109" s="57" t="s">
        <v>40297</v>
      </c>
      <c r="D109" s="57" t="s">
        <v>41904</v>
      </c>
      <c r="E109" s="202">
        <v>13.68</v>
      </c>
      <c r="F109" s="85">
        <v>0.5</v>
      </c>
      <c r="G109" s="58">
        <v>6.84</v>
      </c>
      <c r="H109" s="185">
        <v>9333716009113</v>
      </c>
      <c r="I109" s="166"/>
    </row>
    <row r="110" spans="1:9">
      <c r="A110" s="61" t="s">
        <v>40300</v>
      </c>
      <c r="B110" s="60" t="s">
        <v>40301</v>
      </c>
      <c r="C110" s="57" t="s">
        <v>40297</v>
      </c>
      <c r="D110" s="57" t="s">
        <v>41904</v>
      </c>
      <c r="E110" s="202">
        <v>13.68</v>
      </c>
      <c r="F110" s="85">
        <v>0.5</v>
      </c>
      <c r="G110" s="58">
        <v>6.84</v>
      </c>
      <c r="H110" s="185">
        <v>9333716009120</v>
      </c>
      <c r="I110" s="166"/>
    </row>
    <row r="111" spans="1:9">
      <c r="A111" s="61" t="s">
        <v>40302</v>
      </c>
      <c r="B111" s="60" t="s">
        <v>40303</v>
      </c>
      <c r="C111" s="57" t="s">
        <v>40297</v>
      </c>
      <c r="D111" s="57" t="s">
        <v>41904</v>
      </c>
      <c r="E111" s="202">
        <v>13.68</v>
      </c>
      <c r="F111" s="85">
        <v>0.5</v>
      </c>
      <c r="G111" s="58">
        <v>6.84</v>
      </c>
      <c r="H111" s="185">
        <v>9333716009137</v>
      </c>
      <c r="I111" s="166"/>
    </row>
    <row r="112" spans="1:9">
      <c r="A112" s="61" t="s">
        <v>40304</v>
      </c>
      <c r="B112" s="60" t="s">
        <v>40305</v>
      </c>
      <c r="C112" s="57" t="s">
        <v>40297</v>
      </c>
      <c r="D112" s="57" t="s">
        <v>41904</v>
      </c>
      <c r="E112" s="202">
        <v>32.630000000000003</v>
      </c>
      <c r="F112" s="85">
        <v>0.5</v>
      </c>
      <c r="G112" s="58">
        <v>16.32</v>
      </c>
      <c r="H112" s="185">
        <v>9333716009175</v>
      </c>
      <c r="I112" s="166"/>
    </row>
    <row r="113" spans="1:9">
      <c r="A113" s="61" t="s">
        <v>40306</v>
      </c>
      <c r="B113" s="60" t="s">
        <v>40307</v>
      </c>
      <c r="C113" s="57" t="s">
        <v>40297</v>
      </c>
      <c r="D113" s="57" t="s">
        <v>41904</v>
      </c>
      <c r="E113" s="202">
        <v>31.03</v>
      </c>
      <c r="F113" s="85">
        <v>0.5</v>
      </c>
      <c r="G113" s="58">
        <v>15.52</v>
      </c>
      <c r="H113" s="185">
        <v>9333716009168</v>
      </c>
      <c r="I113" s="166"/>
    </row>
    <row r="114" spans="1:9">
      <c r="A114" s="61" t="s">
        <v>40308</v>
      </c>
      <c r="B114" s="60" t="s">
        <v>40309</v>
      </c>
      <c r="C114" s="57" t="s">
        <v>40297</v>
      </c>
      <c r="D114" s="57" t="s">
        <v>41904</v>
      </c>
      <c r="E114" s="202">
        <v>20.190000000000001</v>
      </c>
      <c r="F114" s="85">
        <v>0.5</v>
      </c>
      <c r="G114" s="58">
        <v>10.1</v>
      </c>
      <c r="H114" s="185">
        <v>9333716009151</v>
      </c>
      <c r="I114" s="166"/>
    </row>
    <row r="115" spans="1:9">
      <c r="A115" s="61" t="s">
        <v>40310</v>
      </c>
      <c r="B115" s="60" t="s">
        <v>40311</v>
      </c>
      <c r="C115" s="57" t="s">
        <v>40297</v>
      </c>
      <c r="D115" s="57" t="s">
        <v>41904</v>
      </c>
      <c r="E115" s="202">
        <v>158.94</v>
      </c>
      <c r="F115" s="85">
        <v>0.5</v>
      </c>
      <c r="G115" s="58">
        <v>79.47</v>
      </c>
      <c r="H115" s="185">
        <v>9333716009182</v>
      </c>
      <c r="I115" s="166"/>
    </row>
    <row r="116" spans="1:9">
      <c r="A116" s="61" t="s">
        <v>40312</v>
      </c>
      <c r="B116" s="60" t="s">
        <v>40313</v>
      </c>
      <c r="C116" s="57" t="s">
        <v>40314</v>
      </c>
      <c r="D116" s="57" t="s">
        <v>41904</v>
      </c>
      <c r="E116" s="202">
        <v>6.57</v>
      </c>
      <c r="F116" s="85">
        <v>0.5</v>
      </c>
      <c r="G116" s="58">
        <v>3.29</v>
      </c>
      <c r="H116" s="185">
        <v>9333716001810</v>
      </c>
      <c r="I116" s="166"/>
    </row>
    <row r="117" spans="1:9">
      <c r="A117" s="61" t="s">
        <v>40315</v>
      </c>
      <c r="B117" s="60" t="s">
        <v>40316</v>
      </c>
      <c r="C117" s="57" t="s">
        <v>40314</v>
      </c>
      <c r="D117" s="57" t="s">
        <v>41904</v>
      </c>
      <c r="E117" s="202">
        <v>6.57</v>
      </c>
      <c r="F117" s="85">
        <v>0.5</v>
      </c>
      <c r="G117" s="58">
        <v>3.29</v>
      </c>
      <c r="H117" s="185">
        <v>9333716000899</v>
      </c>
      <c r="I117" s="166"/>
    </row>
    <row r="118" spans="1:9">
      <c r="A118" s="61" t="s">
        <v>40317</v>
      </c>
      <c r="B118" s="60" t="s">
        <v>40318</v>
      </c>
      <c r="C118" s="57" t="s">
        <v>40314</v>
      </c>
      <c r="D118" s="57" t="s">
        <v>41904</v>
      </c>
      <c r="E118" s="202">
        <v>6.57</v>
      </c>
      <c r="F118" s="85">
        <v>0.5</v>
      </c>
      <c r="G118" s="58">
        <v>3.29</v>
      </c>
      <c r="H118" s="185">
        <v>9333716000851</v>
      </c>
      <c r="I118" s="166"/>
    </row>
    <row r="119" spans="1:9">
      <c r="A119" s="61" t="s">
        <v>40319</v>
      </c>
      <c r="B119" s="60" t="s">
        <v>40320</v>
      </c>
      <c r="C119" s="57" t="s">
        <v>40314</v>
      </c>
      <c r="D119" s="57" t="s">
        <v>41904</v>
      </c>
      <c r="E119" s="202">
        <v>6.57</v>
      </c>
      <c r="F119" s="85">
        <v>0.5</v>
      </c>
      <c r="G119" s="58">
        <v>3.29</v>
      </c>
      <c r="H119" s="185">
        <v>9333716000172</v>
      </c>
      <c r="I119" s="166"/>
    </row>
    <row r="120" spans="1:9">
      <c r="A120" s="61" t="s">
        <v>40321</v>
      </c>
      <c r="B120" s="60" t="s">
        <v>40322</v>
      </c>
      <c r="C120" s="57" t="s">
        <v>40314</v>
      </c>
      <c r="D120" s="57" t="s">
        <v>41904</v>
      </c>
      <c r="E120" s="202">
        <v>11.37</v>
      </c>
      <c r="F120" s="85">
        <v>0.5</v>
      </c>
      <c r="G120" s="58">
        <v>5.69</v>
      </c>
      <c r="H120" s="185">
        <v>9333716005191</v>
      </c>
      <c r="I120" s="166"/>
    </row>
    <row r="121" spans="1:9">
      <c r="A121" s="61" t="s">
        <v>40323</v>
      </c>
      <c r="B121" s="60" t="s">
        <v>40324</v>
      </c>
      <c r="C121" s="57" t="s">
        <v>40314</v>
      </c>
      <c r="D121" s="57" t="s">
        <v>41904</v>
      </c>
      <c r="E121" s="202">
        <v>6.17</v>
      </c>
      <c r="F121" s="85">
        <v>0.5</v>
      </c>
      <c r="G121" s="58">
        <v>3.09</v>
      </c>
      <c r="H121" s="185">
        <v>9333716000189</v>
      </c>
      <c r="I121" s="166"/>
    </row>
    <row r="122" spans="1:9">
      <c r="A122" s="61" t="s">
        <v>40325</v>
      </c>
      <c r="B122" s="60" t="s">
        <v>40326</v>
      </c>
      <c r="C122" s="57" t="s">
        <v>40314</v>
      </c>
      <c r="D122" s="57" t="s">
        <v>41904</v>
      </c>
      <c r="E122" s="202">
        <v>6.17</v>
      </c>
      <c r="F122" s="85">
        <v>0.5</v>
      </c>
      <c r="G122" s="58">
        <v>3.09</v>
      </c>
      <c r="H122" s="185">
        <v>9333716000196</v>
      </c>
      <c r="I122" s="166"/>
    </row>
    <row r="123" spans="1:9">
      <c r="A123" s="61" t="s">
        <v>40327</v>
      </c>
      <c r="B123" s="60" t="s">
        <v>40328</v>
      </c>
      <c r="C123" s="57" t="s">
        <v>40314</v>
      </c>
      <c r="D123" s="57" t="s">
        <v>41904</v>
      </c>
      <c r="E123" s="202">
        <v>11.73</v>
      </c>
      <c r="F123" s="85">
        <v>0.5</v>
      </c>
      <c r="G123" s="58">
        <v>5.87</v>
      </c>
      <c r="H123" s="185">
        <v>9333716007331</v>
      </c>
      <c r="I123" s="166"/>
    </row>
    <row r="124" spans="1:9">
      <c r="A124" s="61" t="s">
        <v>40329</v>
      </c>
      <c r="B124" s="60" t="s">
        <v>40330</v>
      </c>
      <c r="C124" s="57" t="s">
        <v>40314</v>
      </c>
      <c r="D124" s="57" t="s">
        <v>41904</v>
      </c>
      <c r="E124" s="202">
        <v>6.17</v>
      </c>
      <c r="F124" s="85">
        <v>0.5</v>
      </c>
      <c r="G124" s="58">
        <v>3.09</v>
      </c>
      <c r="H124" s="185">
        <v>9333716000868</v>
      </c>
      <c r="I124" s="166"/>
    </row>
    <row r="125" spans="1:9">
      <c r="A125" s="61" t="s">
        <v>40331</v>
      </c>
      <c r="B125" s="60" t="s">
        <v>40332</v>
      </c>
      <c r="C125" s="57" t="s">
        <v>40314</v>
      </c>
      <c r="D125" s="57" t="s">
        <v>41904</v>
      </c>
      <c r="E125" s="202">
        <v>6.17</v>
      </c>
      <c r="F125" s="85">
        <v>0.5</v>
      </c>
      <c r="G125" s="58">
        <v>3.09</v>
      </c>
      <c r="H125" s="185">
        <v>9333716000202</v>
      </c>
      <c r="I125" s="166"/>
    </row>
    <row r="126" spans="1:9">
      <c r="A126" s="61" t="s">
        <v>40333</v>
      </c>
      <c r="B126" s="60" t="s">
        <v>40334</v>
      </c>
      <c r="C126" s="57" t="s">
        <v>40314</v>
      </c>
      <c r="D126" s="57" t="s">
        <v>41904</v>
      </c>
      <c r="E126" s="202">
        <v>6.3</v>
      </c>
      <c r="F126" s="85">
        <v>0.5</v>
      </c>
      <c r="G126" s="58">
        <v>3.15</v>
      </c>
      <c r="H126" s="185">
        <v>9333716000875</v>
      </c>
      <c r="I126" s="166"/>
    </row>
    <row r="127" spans="1:9">
      <c r="A127" s="61" t="s">
        <v>40335</v>
      </c>
      <c r="B127" s="60" t="s">
        <v>40336</v>
      </c>
      <c r="C127" s="57" t="s">
        <v>40314</v>
      </c>
      <c r="D127" s="57" t="s">
        <v>41904</v>
      </c>
      <c r="E127" s="202">
        <v>6.38</v>
      </c>
      <c r="F127" s="85">
        <v>0.5</v>
      </c>
      <c r="G127" s="58">
        <v>3.19</v>
      </c>
      <c r="H127" s="185">
        <v>9333716000219</v>
      </c>
      <c r="I127" s="166"/>
    </row>
    <row r="128" spans="1:9">
      <c r="A128" s="61" t="s">
        <v>40337</v>
      </c>
      <c r="B128" s="60" t="s">
        <v>40338</v>
      </c>
      <c r="C128" s="57" t="s">
        <v>40314</v>
      </c>
      <c r="D128" s="57" t="s">
        <v>41904</v>
      </c>
      <c r="E128" s="202">
        <v>11.85</v>
      </c>
      <c r="F128" s="85">
        <v>0.5</v>
      </c>
      <c r="G128" s="58">
        <v>5.93</v>
      </c>
      <c r="H128" s="185">
        <v>9333716007324</v>
      </c>
      <c r="I128" s="166"/>
    </row>
    <row r="129" spans="1:9">
      <c r="A129" s="61" t="s">
        <v>40339</v>
      </c>
      <c r="B129" s="60" t="s">
        <v>40340</v>
      </c>
      <c r="C129" s="57" t="s">
        <v>40314</v>
      </c>
      <c r="D129" s="57" t="s">
        <v>41904</v>
      </c>
      <c r="E129" s="202">
        <v>19.7</v>
      </c>
      <c r="F129" s="85">
        <v>0.5</v>
      </c>
      <c r="G129" s="58">
        <v>9.85</v>
      </c>
      <c r="H129" s="185">
        <v>9333716000905</v>
      </c>
      <c r="I129" s="166"/>
    </row>
    <row r="130" spans="1:9">
      <c r="A130" s="61" t="s">
        <v>40341</v>
      </c>
      <c r="B130" s="60" t="s">
        <v>40342</v>
      </c>
      <c r="C130" s="57" t="s">
        <v>40314</v>
      </c>
      <c r="D130" s="57" t="s">
        <v>41904</v>
      </c>
      <c r="E130" s="202">
        <v>7.19</v>
      </c>
      <c r="F130" s="85">
        <v>0.5</v>
      </c>
      <c r="G130" s="58">
        <v>3.6</v>
      </c>
      <c r="H130" s="185">
        <v>9333716000882</v>
      </c>
      <c r="I130" s="166"/>
    </row>
    <row r="131" spans="1:9">
      <c r="A131" s="61" t="s">
        <v>40343</v>
      </c>
      <c r="B131" s="60" t="s">
        <v>40344</v>
      </c>
      <c r="C131" s="57" t="s">
        <v>40314</v>
      </c>
      <c r="D131" s="57" t="s">
        <v>41904</v>
      </c>
      <c r="E131" s="202">
        <v>7.19</v>
      </c>
      <c r="F131" s="85">
        <v>0.5</v>
      </c>
      <c r="G131" s="58">
        <v>3.6</v>
      </c>
      <c r="H131" s="185">
        <v>9333716000226</v>
      </c>
      <c r="I131" s="166"/>
    </row>
    <row r="132" spans="1:9">
      <c r="A132" s="61" t="s">
        <v>40345</v>
      </c>
      <c r="B132" s="60" t="s">
        <v>40346</v>
      </c>
      <c r="C132" s="57" t="s">
        <v>40314</v>
      </c>
      <c r="D132" s="57" t="s">
        <v>41904</v>
      </c>
      <c r="E132" s="202">
        <v>7.4</v>
      </c>
      <c r="F132" s="85">
        <v>0.5</v>
      </c>
      <c r="G132" s="58">
        <v>3.7</v>
      </c>
      <c r="H132" s="185">
        <v>9333716000233</v>
      </c>
      <c r="I132" s="166"/>
    </row>
    <row r="133" spans="1:9">
      <c r="A133" s="61" t="s">
        <v>40347</v>
      </c>
      <c r="B133" s="60" t="s">
        <v>40348</v>
      </c>
      <c r="C133" s="57" t="s">
        <v>40314</v>
      </c>
      <c r="D133" s="57" t="s">
        <v>41904</v>
      </c>
      <c r="E133" s="202">
        <v>9.8699999999999992</v>
      </c>
      <c r="F133" s="85">
        <v>0.5</v>
      </c>
      <c r="G133" s="58">
        <v>4.9400000000000004</v>
      </c>
      <c r="H133" s="185">
        <v>9333716000240</v>
      </c>
      <c r="I133" s="166"/>
    </row>
    <row r="134" spans="1:9">
      <c r="A134" s="61" t="s">
        <v>40349</v>
      </c>
      <c r="B134" s="60" t="s">
        <v>40350</v>
      </c>
      <c r="C134" s="57" t="s">
        <v>40314</v>
      </c>
      <c r="D134" s="57" t="s">
        <v>41904</v>
      </c>
      <c r="E134" s="202">
        <v>15.14</v>
      </c>
      <c r="F134" s="85">
        <v>0.5</v>
      </c>
      <c r="G134" s="58">
        <v>7.57</v>
      </c>
      <c r="H134" s="185">
        <v>9333716000257</v>
      </c>
      <c r="I134" s="166"/>
    </row>
    <row r="135" spans="1:9">
      <c r="A135" s="61" t="s">
        <v>40351</v>
      </c>
      <c r="B135" s="60" t="s">
        <v>40352</v>
      </c>
      <c r="C135" s="57" t="s">
        <v>40314</v>
      </c>
      <c r="D135" s="57" t="s">
        <v>41904</v>
      </c>
      <c r="E135" s="202">
        <v>20.28</v>
      </c>
      <c r="F135" s="85">
        <v>0.5</v>
      </c>
      <c r="G135" s="58">
        <v>10.14</v>
      </c>
      <c r="H135" s="185">
        <v>9333716000912</v>
      </c>
      <c r="I135" s="166"/>
    </row>
    <row r="136" spans="1:9">
      <c r="A136" s="61" t="s">
        <v>40353</v>
      </c>
      <c r="B136" s="60" t="s">
        <v>40354</v>
      </c>
      <c r="C136" s="57" t="s">
        <v>40314</v>
      </c>
      <c r="D136" s="57" t="s">
        <v>41904</v>
      </c>
      <c r="E136" s="202">
        <v>7.81</v>
      </c>
      <c r="F136" s="85">
        <v>0.5</v>
      </c>
      <c r="G136" s="58">
        <v>3.91</v>
      </c>
      <c r="H136" s="185">
        <v>9333716000264</v>
      </c>
      <c r="I136" s="166"/>
    </row>
    <row r="137" spans="1:9">
      <c r="A137" s="61" t="s">
        <v>40355</v>
      </c>
      <c r="B137" s="60" t="s">
        <v>40356</v>
      </c>
      <c r="C137" s="57" t="s">
        <v>40314</v>
      </c>
      <c r="D137" s="57" t="s">
        <v>41904</v>
      </c>
      <c r="E137" s="202">
        <v>8.58</v>
      </c>
      <c r="F137" s="85">
        <v>0.5</v>
      </c>
      <c r="G137" s="58">
        <v>4.29</v>
      </c>
      <c r="H137" s="185">
        <v>9333716000271</v>
      </c>
      <c r="I137" s="166"/>
    </row>
    <row r="138" spans="1:9">
      <c r="A138" s="61" t="s">
        <v>40357</v>
      </c>
      <c r="B138" s="60" t="s">
        <v>40358</v>
      </c>
      <c r="C138" s="57" t="s">
        <v>40314</v>
      </c>
      <c r="D138" s="57" t="s">
        <v>41904</v>
      </c>
      <c r="E138" s="202">
        <v>12.07</v>
      </c>
      <c r="F138" s="85">
        <v>0.5</v>
      </c>
      <c r="G138" s="58">
        <v>6.04</v>
      </c>
      <c r="H138" s="185">
        <v>9333716000288</v>
      </c>
      <c r="I138" s="166"/>
    </row>
    <row r="139" spans="1:9">
      <c r="A139" s="61" t="s">
        <v>40359</v>
      </c>
      <c r="B139" s="60" t="s">
        <v>40360</v>
      </c>
      <c r="C139" s="57" t="s">
        <v>40314</v>
      </c>
      <c r="D139" s="57" t="s">
        <v>41904</v>
      </c>
      <c r="E139" s="202">
        <v>17.760000000000002</v>
      </c>
      <c r="F139" s="85">
        <v>0.5</v>
      </c>
      <c r="G139" s="58">
        <v>8.8800000000000008</v>
      </c>
      <c r="H139" s="185">
        <v>9333716000295</v>
      </c>
      <c r="I139" s="166"/>
    </row>
    <row r="140" spans="1:9">
      <c r="A140" s="61" t="s">
        <v>40361</v>
      </c>
      <c r="B140" s="60" t="s">
        <v>40362</v>
      </c>
      <c r="C140" s="57" t="s">
        <v>40314</v>
      </c>
      <c r="D140" s="57" t="s">
        <v>41904</v>
      </c>
      <c r="E140" s="202">
        <v>23.7</v>
      </c>
      <c r="F140" s="85">
        <v>0.5</v>
      </c>
      <c r="G140" s="58">
        <v>11.85</v>
      </c>
      <c r="H140" s="185">
        <v>9333716000301</v>
      </c>
      <c r="I140" s="166"/>
    </row>
    <row r="141" spans="1:9">
      <c r="A141" s="61" t="s">
        <v>40363</v>
      </c>
      <c r="B141" s="60" t="s">
        <v>40364</v>
      </c>
      <c r="C141" s="57" t="s">
        <v>40314</v>
      </c>
      <c r="D141" s="57" t="s">
        <v>41904</v>
      </c>
      <c r="E141" s="202">
        <v>14.66</v>
      </c>
      <c r="F141" s="85">
        <v>0.5</v>
      </c>
      <c r="G141" s="58">
        <v>7.33</v>
      </c>
      <c r="H141" s="185">
        <v>9333716000318</v>
      </c>
      <c r="I141" s="166"/>
    </row>
    <row r="142" spans="1:9">
      <c r="A142" s="61" t="s">
        <v>40365</v>
      </c>
      <c r="B142" s="60" t="s">
        <v>40366</v>
      </c>
      <c r="C142" s="57" t="s">
        <v>40314</v>
      </c>
      <c r="D142" s="57" t="s">
        <v>41904</v>
      </c>
      <c r="E142" s="202">
        <v>13.57</v>
      </c>
      <c r="F142" s="85">
        <v>0.5</v>
      </c>
      <c r="G142" s="58">
        <v>6.79</v>
      </c>
      <c r="H142" s="185">
        <v>9333716007317</v>
      </c>
      <c r="I142" s="166"/>
    </row>
    <row r="143" spans="1:9">
      <c r="A143" s="61" t="s">
        <v>40367</v>
      </c>
      <c r="B143" s="60" t="s">
        <v>40368</v>
      </c>
      <c r="C143" s="57" t="s">
        <v>40314</v>
      </c>
      <c r="D143" s="57" t="s">
        <v>41904</v>
      </c>
      <c r="E143" s="202">
        <v>15.97</v>
      </c>
      <c r="F143" s="85">
        <v>0.5</v>
      </c>
      <c r="G143" s="58">
        <v>7.99</v>
      </c>
      <c r="H143" s="185">
        <v>9333716000325</v>
      </c>
      <c r="I143" s="166"/>
    </row>
    <row r="144" spans="1:9">
      <c r="A144" s="61" t="s">
        <v>40369</v>
      </c>
      <c r="B144" s="60" t="s">
        <v>40370</v>
      </c>
      <c r="C144" s="57" t="s">
        <v>40314</v>
      </c>
      <c r="D144" s="57" t="s">
        <v>41904</v>
      </c>
      <c r="E144" s="202">
        <v>25.9</v>
      </c>
      <c r="F144" s="85">
        <v>0.5</v>
      </c>
      <c r="G144" s="58">
        <v>12.95</v>
      </c>
      <c r="H144" s="185">
        <v>9333716001407</v>
      </c>
      <c r="I144" s="166"/>
    </row>
    <row r="145" spans="1:9">
      <c r="A145" s="61" t="s">
        <v>40371</v>
      </c>
      <c r="B145" s="60" t="s">
        <v>40372</v>
      </c>
      <c r="C145" s="57" t="s">
        <v>40314</v>
      </c>
      <c r="D145" s="57" t="s">
        <v>41904</v>
      </c>
      <c r="E145" s="202">
        <v>28.36</v>
      </c>
      <c r="F145" s="85">
        <v>0.5</v>
      </c>
      <c r="G145" s="58">
        <v>14.18</v>
      </c>
      <c r="H145" s="185">
        <v>9333716000332</v>
      </c>
      <c r="I145" s="166"/>
    </row>
    <row r="146" spans="1:9">
      <c r="A146" s="61" t="s">
        <v>40373</v>
      </c>
      <c r="B146" s="60" t="s">
        <v>40374</v>
      </c>
      <c r="C146" s="57" t="s">
        <v>40314</v>
      </c>
      <c r="D146" s="57" t="s">
        <v>41904</v>
      </c>
      <c r="E146" s="202">
        <v>74.81</v>
      </c>
      <c r="F146" s="85">
        <v>0.5</v>
      </c>
      <c r="G146" s="58">
        <v>37.409999999999997</v>
      </c>
      <c r="H146" s="185">
        <v>9333716000929</v>
      </c>
      <c r="I146" s="166"/>
    </row>
    <row r="147" spans="1:9">
      <c r="A147" s="61" t="s">
        <v>40375</v>
      </c>
      <c r="B147" s="60" t="s">
        <v>40376</v>
      </c>
      <c r="C147" s="57" t="s">
        <v>40314</v>
      </c>
      <c r="D147" s="57" t="s">
        <v>41904</v>
      </c>
      <c r="E147" s="202">
        <v>18.16</v>
      </c>
      <c r="F147" s="85">
        <v>0.5</v>
      </c>
      <c r="G147" s="58">
        <v>9.08</v>
      </c>
      <c r="H147" s="185">
        <v>9333716000349</v>
      </c>
      <c r="I147" s="166"/>
    </row>
    <row r="148" spans="1:9">
      <c r="A148" s="61" t="s">
        <v>40377</v>
      </c>
      <c r="B148" s="60" t="s">
        <v>40378</v>
      </c>
      <c r="C148" s="57" t="s">
        <v>40314</v>
      </c>
      <c r="D148" s="57" t="s">
        <v>41904</v>
      </c>
      <c r="E148" s="202">
        <v>28.36</v>
      </c>
      <c r="F148" s="85">
        <v>0.5</v>
      </c>
      <c r="G148" s="58">
        <v>14.18</v>
      </c>
      <c r="H148" s="185">
        <v>9333716000356</v>
      </c>
      <c r="I148" s="166"/>
    </row>
    <row r="149" spans="1:9">
      <c r="A149" s="61" t="s">
        <v>40379</v>
      </c>
      <c r="B149" s="60" t="s">
        <v>40380</v>
      </c>
      <c r="C149" s="57" t="s">
        <v>40314</v>
      </c>
      <c r="D149" s="57" t="s">
        <v>41904</v>
      </c>
      <c r="E149" s="202">
        <v>19.39</v>
      </c>
      <c r="F149" s="85">
        <v>0.5</v>
      </c>
      <c r="G149" s="58">
        <v>9.6999999999999993</v>
      </c>
      <c r="H149" s="185">
        <v>9333716000363</v>
      </c>
      <c r="I149" s="166"/>
    </row>
    <row r="150" spans="1:9">
      <c r="A150" s="61" t="s">
        <v>40381</v>
      </c>
      <c r="B150" s="60" t="s">
        <v>40382</v>
      </c>
      <c r="C150" s="57" t="s">
        <v>40314</v>
      </c>
      <c r="D150" s="57" t="s">
        <v>41904</v>
      </c>
      <c r="E150" s="202">
        <v>30.55</v>
      </c>
      <c r="F150" s="85">
        <v>0.5</v>
      </c>
      <c r="G150" s="58">
        <v>15.28</v>
      </c>
      <c r="H150" s="185">
        <v>9333716000370</v>
      </c>
      <c r="I150" s="166"/>
    </row>
    <row r="151" spans="1:9">
      <c r="A151" s="61" t="s">
        <v>40383</v>
      </c>
      <c r="B151" s="60" t="s">
        <v>40384</v>
      </c>
      <c r="C151" s="57" t="s">
        <v>40314</v>
      </c>
      <c r="D151" s="57" t="s">
        <v>41904</v>
      </c>
      <c r="E151" s="202">
        <v>20.77</v>
      </c>
      <c r="F151" s="85">
        <v>0.5</v>
      </c>
      <c r="G151" s="58">
        <v>10.39</v>
      </c>
      <c r="H151" s="185">
        <v>9333716000387</v>
      </c>
      <c r="I151" s="166"/>
    </row>
    <row r="152" spans="1:9">
      <c r="A152" s="61" t="s">
        <v>40385</v>
      </c>
      <c r="B152" s="60" t="s">
        <v>40386</v>
      </c>
      <c r="C152" s="57" t="s">
        <v>40314</v>
      </c>
      <c r="D152" s="57" t="s">
        <v>41904</v>
      </c>
      <c r="E152" s="202">
        <v>23.7</v>
      </c>
      <c r="F152" s="85">
        <v>0.5</v>
      </c>
      <c r="G152" s="58">
        <v>11.85</v>
      </c>
      <c r="H152" s="185">
        <v>9333716000394</v>
      </c>
      <c r="I152" s="166"/>
    </row>
    <row r="153" spans="1:9">
      <c r="A153" s="61" t="s">
        <v>40387</v>
      </c>
      <c r="B153" s="60" t="s">
        <v>40388</v>
      </c>
      <c r="C153" s="57" t="s">
        <v>40314</v>
      </c>
      <c r="D153" s="57" t="s">
        <v>41904</v>
      </c>
      <c r="E153" s="202">
        <v>22.81</v>
      </c>
      <c r="F153" s="85">
        <v>0.5</v>
      </c>
      <c r="G153" s="58">
        <v>11.41</v>
      </c>
      <c r="H153" s="185">
        <v>9333716000400</v>
      </c>
      <c r="I153" s="166"/>
    </row>
    <row r="154" spans="1:9">
      <c r="A154" s="61" t="s">
        <v>40389</v>
      </c>
      <c r="B154" s="60" t="s">
        <v>40390</v>
      </c>
      <c r="C154" s="57" t="s">
        <v>40314</v>
      </c>
      <c r="D154" s="57" t="s">
        <v>41904</v>
      </c>
      <c r="E154" s="202">
        <v>27.01</v>
      </c>
      <c r="F154" s="85">
        <v>0.5</v>
      </c>
      <c r="G154" s="58">
        <v>13.51</v>
      </c>
      <c r="H154" s="185">
        <v>9333716000417</v>
      </c>
      <c r="I154" s="166"/>
    </row>
    <row r="155" spans="1:9">
      <c r="A155" s="61" t="s">
        <v>40391</v>
      </c>
      <c r="B155" s="60" t="s">
        <v>40392</v>
      </c>
      <c r="C155" s="57" t="s">
        <v>40314</v>
      </c>
      <c r="D155" s="57" t="s">
        <v>41904</v>
      </c>
      <c r="E155" s="202">
        <v>34.19</v>
      </c>
      <c r="F155" s="85">
        <v>0.5</v>
      </c>
      <c r="G155" s="58">
        <v>17.100000000000001</v>
      </c>
      <c r="H155" s="185">
        <v>9333716000424</v>
      </c>
      <c r="I155" s="166"/>
    </row>
    <row r="156" spans="1:9">
      <c r="A156" s="61" t="s">
        <v>40393</v>
      </c>
      <c r="B156" s="60" t="s">
        <v>40394</v>
      </c>
      <c r="C156" s="57" t="s">
        <v>40314</v>
      </c>
      <c r="D156" s="57" t="s">
        <v>41904</v>
      </c>
      <c r="E156" s="202">
        <v>83.44</v>
      </c>
      <c r="F156" s="85">
        <v>0.5</v>
      </c>
      <c r="G156" s="58">
        <v>41.72</v>
      </c>
      <c r="H156" s="185">
        <v>9333716000936</v>
      </c>
      <c r="I156" s="166"/>
    </row>
    <row r="157" spans="1:9">
      <c r="A157" s="61" t="s">
        <v>40395</v>
      </c>
      <c r="B157" s="60" t="s">
        <v>40396</v>
      </c>
      <c r="C157" s="57" t="s">
        <v>40314</v>
      </c>
      <c r="D157" s="57" t="s">
        <v>41904</v>
      </c>
      <c r="E157" s="202">
        <v>155.38</v>
      </c>
      <c r="F157" s="85">
        <v>0.5</v>
      </c>
      <c r="G157" s="58">
        <v>77.69</v>
      </c>
      <c r="H157" s="185">
        <v>9333716007348</v>
      </c>
      <c r="I157" s="166"/>
    </row>
    <row r="158" spans="1:9">
      <c r="A158" s="61" t="s">
        <v>40397</v>
      </c>
      <c r="B158" s="60" t="s">
        <v>40398</v>
      </c>
      <c r="C158" s="57" t="s">
        <v>40314</v>
      </c>
      <c r="D158" s="57" t="s">
        <v>41904</v>
      </c>
      <c r="E158" s="202">
        <v>23.67</v>
      </c>
      <c r="F158" s="85">
        <v>0.5</v>
      </c>
      <c r="G158" s="58">
        <v>11.84</v>
      </c>
      <c r="H158" s="185">
        <v>9333716000639</v>
      </c>
      <c r="I158" s="166"/>
    </row>
    <row r="159" spans="1:9">
      <c r="A159" s="61" t="s">
        <v>40399</v>
      </c>
      <c r="B159" s="60" t="s">
        <v>40400</v>
      </c>
      <c r="C159" s="57" t="s">
        <v>40314</v>
      </c>
      <c r="D159" s="57" t="s">
        <v>41904</v>
      </c>
      <c r="E159" s="202">
        <v>26.71</v>
      </c>
      <c r="F159" s="85">
        <v>0.5</v>
      </c>
      <c r="G159" s="58">
        <v>13.36</v>
      </c>
      <c r="H159" s="185">
        <v>9333716000431</v>
      </c>
      <c r="I159" s="166"/>
    </row>
    <row r="160" spans="1:9">
      <c r="A160" s="61" t="s">
        <v>40401</v>
      </c>
      <c r="B160" s="60" t="s">
        <v>40402</v>
      </c>
      <c r="C160" s="57" t="s">
        <v>40314</v>
      </c>
      <c r="D160" s="57" t="s">
        <v>41904</v>
      </c>
      <c r="E160" s="202">
        <v>30.15</v>
      </c>
      <c r="F160" s="85">
        <v>0.5</v>
      </c>
      <c r="G160" s="58">
        <v>15.08</v>
      </c>
      <c r="H160" s="185">
        <v>9333716000448</v>
      </c>
      <c r="I160" s="166"/>
    </row>
    <row r="161" spans="1:9">
      <c r="A161" s="61" t="s">
        <v>40403</v>
      </c>
      <c r="B161" s="60" t="s">
        <v>40404</v>
      </c>
      <c r="C161" s="57" t="s">
        <v>40314</v>
      </c>
      <c r="D161" s="57" t="s">
        <v>41904</v>
      </c>
      <c r="E161" s="202">
        <v>39.130000000000003</v>
      </c>
      <c r="F161" s="85">
        <v>0.5</v>
      </c>
      <c r="G161" s="58">
        <v>19.57</v>
      </c>
      <c r="H161" s="185">
        <v>9333716000455</v>
      </c>
      <c r="I161" s="166"/>
    </row>
    <row r="162" spans="1:9">
      <c r="A162" s="61" t="s">
        <v>40405</v>
      </c>
      <c r="B162" s="60" t="s">
        <v>40406</v>
      </c>
      <c r="C162" s="57" t="s">
        <v>40314</v>
      </c>
      <c r="D162" s="57" t="s">
        <v>41904</v>
      </c>
      <c r="E162" s="202">
        <v>30.15</v>
      </c>
      <c r="F162" s="85">
        <v>0.5</v>
      </c>
      <c r="G162" s="58">
        <v>15.08</v>
      </c>
      <c r="H162" s="185">
        <v>9333716000462</v>
      </c>
      <c r="I162" s="166"/>
    </row>
    <row r="163" spans="1:9">
      <c r="A163" s="61" t="s">
        <v>40407</v>
      </c>
      <c r="B163" s="60" t="s">
        <v>40408</v>
      </c>
      <c r="C163" s="57" t="s">
        <v>40314</v>
      </c>
      <c r="D163" s="57" t="s">
        <v>41904</v>
      </c>
      <c r="E163" s="202">
        <v>33.96</v>
      </c>
      <c r="F163" s="85">
        <v>0.5</v>
      </c>
      <c r="G163" s="58">
        <v>16.98</v>
      </c>
      <c r="H163" s="185">
        <v>9333716000479</v>
      </c>
      <c r="I163" s="166"/>
    </row>
    <row r="164" spans="1:9">
      <c r="A164" s="61" t="s">
        <v>40409</v>
      </c>
      <c r="B164" s="60" t="s">
        <v>40410</v>
      </c>
      <c r="C164" s="57" t="s">
        <v>40314</v>
      </c>
      <c r="D164" s="57" t="s">
        <v>41904</v>
      </c>
      <c r="E164" s="202">
        <v>48.44</v>
      </c>
      <c r="F164" s="85">
        <v>0.5</v>
      </c>
      <c r="G164" s="58">
        <v>24.22</v>
      </c>
      <c r="H164" s="185">
        <v>9333716000486</v>
      </c>
      <c r="I164" s="166"/>
    </row>
    <row r="165" spans="1:9">
      <c r="A165" s="61" t="s">
        <v>40411</v>
      </c>
      <c r="B165" s="60" t="s">
        <v>40412</v>
      </c>
      <c r="C165" s="57" t="s">
        <v>40314</v>
      </c>
      <c r="D165" s="57" t="s">
        <v>41904</v>
      </c>
      <c r="E165" s="202">
        <v>32.83</v>
      </c>
      <c r="F165" s="85">
        <v>0.5</v>
      </c>
      <c r="G165" s="58">
        <v>16.420000000000002</v>
      </c>
      <c r="H165" s="185">
        <v>9333716000493</v>
      </c>
      <c r="I165" s="166"/>
    </row>
    <row r="166" spans="1:9">
      <c r="A166" s="61" t="s">
        <v>40413</v>
      </c>
      <c r="B166" s="60" t="s">
        <v>40414</v>
      </c>
      <c r="C166" s="57" t="s">
        <v>40314</v>
      </c>
      <c r="D166" s="57" t="s">
        <v>41904</v>
      </c>
      <c r="E166" s="202">
        <v>36.92</v>
      </c>
      <c r="F166" s="85">
        <v>0.5</v>
      </c>
      <c r="G166" s="58">
        <v>18.46</v>
      </c>
      <c r="H166" s="185">
        <v>9333716000509</v>
      </c>
      <c r="I166" s="166"/>
    </row>
    <row r="167" spans="1:9">
      <c r="A167" s="61" t="s">
        <v>40415</v>
      </c>
      <c r="B167" s="60" t="s">
        <v>40416</v>
      </c>
      <c r="C167" s="57" t="s">
        <v>40314</v>
      </c>
      <c r="D167" s="57" t="s">
        <v>41904</v>
      </c>
      <c r="E167" s="202">
        <v>55.9</v>
      </c>
      <c r="F167" s="85">
        <v>0.5</v>
      </c>
      <c r="G167" s="58">
        <v>27.95</v>
      </c>
      <c r="H167" s="185">
        <v>9333716000516</v>
      </c>
      <c r="I167" s="166"/>
    </row>
    <row r="168" spans="1:9">
      <c r="A168" s="61" t="s">
        <v>40417</v>
      </c>
      <c r="B168" s="60" t="s">
        <v>40418</v>
      </c>
      <c r="C168" s="57" t="s">
        <v>40314</v>
      </c>
      <c r="D168" s="57" t="s">
        <v>41904</v>
      </c>
      <c r="E168" s="202">
        <v>60.28</v>
      </c>
      <c r="F168" s="85">
        <v>0.5</v>
      </c>
      <c r="G168" s="58">
        <v>30.14</v>
      </c>
      <c r="H168" s="185">
        <v>9333716000523</v>
      </c>
      <c r="I168" s="166"/>
    </row>
    <row r="169" spans="1:9">
      <c r="A169" s="61" t="s">
        <v>40419</v>
      </c>
      <c r="B169" s="60" t="s">
        <v>40420</v>
      </c>
      <c r="C169" s="57" t="s">
        <v>40314</v>
      </c>
      <c r="D169" s="57" t="s">
        <v>41904</v>
      </c>
      <c r="E169" s="202">
        <v>36.659999999999997</v>
      </c>
      <c r="F169" s="85">
        <v>0.5</v>
      </c>
      <c r="G169" s="58">
        <v>18.329999999999998</v>
      </c>
      <c r="H169" s="185">
        <v>9333716000530</v>
      </c>
      <c r="I169" s="166"/>
    </row>
    <row r="170" spans="1:9">
      <c r="A170" s="61" t="s">
        <v>40421</v>
      </c>
      <c r="B170" s="60" t="s">
        <v>40422</v>
      </c>
      <c r="C170" s="57" t="s">
        <v>40314</v>
      </c>
      <c r="D170" s="57" t="s">
        <v>41904</v>
      </c>
      <c r="E170" s="202">
        <v>40.97</v>
      </c>
      <c r="F170" s="85">
        <v>0.5</v>
      </c>
      <c r="G170" s="58">
        <v>20.49</v>
      </c>
      <c r="H170" s="185">
        <v>9333716000547</v>
      </c>
      <c r="I170" s="166"/>
    </row>
    <row r="171" spans="1:9">
      <c r="A171" s="61" t="s">
        <v>40423</v>
      </c>
      <c r="B171" s="60" t="s">
        <v>40424</v>
      </c>
      <c r="C171" s="57" t="s">
        <v>40314</v>
      </c>
      <c r="D171" s="57" t="s">
        <v>41904</v>
      </c>
      <c r="E171" s="202">
        <v>66.45</v>
      </c>
      <c r="F171" s="85">
        <v>0.5</v>
      </c>
      <c r="G171" s="58">
        <v>33.229999999999997</v>
      </c>
      <c r="H171" s="185">
        <v>9333716000554</v>
      </c>
      <c r="I171" s="166"/>
    </row>
    <row r="172" spans="1:9">
      <c r="A172" s="61" t="s">
        <v>40425</v>
      </c>
      <c r="B172" s="60" t="s">
        <v>40426</v>
      </c>
      <c r="C172" s="57" t="s">
        <v>40314</v>
      </c>
      <c r="D172" s="57" t="s">
        <v>41904</v>
      </c>
      <c r="E172" s="202">
        <v>38.85</v>
      </c>
      <c r="F172" s="85">
        <v>0.5</v>
      </c>
      <c r="G172" s="58">
        <v>19.43</v>
      </c>
      <c r="H172" s="185">
        <v>9333716000561</v>
      </c>
      <c r="I172" s="166"/>
    </row>
    <row r="173" spans="1:9">
      <c r="A173" s="61" t="s">
        <v>40427</v>
      </c>
      <c r="B173" s="60" t="s">
        <v>40428</v>
      </c>
      <c r="C173" s="57" t="s">
        <v>40314</v>
      </c>
      <c r="D173" s="57" t="s">
        <v>41904</v>
      </c>
      <c r="E173" s="202">
        <v>67.13</v>
      </c>
      <c r="F173" s="85">
        <v>0.5</v>
      </c>
      <c r="G173" s="58">
        <v>33.57</v>
      </c>
      <c r="H173" s="185">
        <v>9333716000578</v>
      </c>
      <c r="I173" s="166"/>
    </row>
    <row r="174" spans="1:9">
      <c r="A174" s="61" t="s">
        <v>40429</v>
      </c>
      <c r="B174" s="60" t="s">
        <v>40430</v>
      </c>
      <c r="C174" s="57" t="s">
        <v>40314</v>
      </c>
      <c r="D174" s="57" t="s">
        <v>41904</v>
      </c>
      <c r="E174" s="202">
        <v>43.16</v>
      </c>
      <c r="F174" s="85">
        <v>0.5</v>
      </c>
      <c r="G174" s="58">
        <v>21.58</v>
      </c>
      <c r="H174" s="185">
        <v>9333716000585</v>
      </c>
      <c r="I174" s="166"/>
    </row>
    <row r="175" spans="1:9">
      <c r="A175" s="61" t="s">
        <v>40431</v>
      </c>
      <c r="B175" s="60" t="s">
        <v>40432</v>
      </c>
      <c r="C175" s="57" t="s">
        <v>40314</v>
      </c>
      <c r="D175" s="57" t="s">
        <v>41904</v>
      </c>
      <c r="E175" s="202">
        <v>73.92</v>
      </c>
      <c r="F175" s="85">
        <v>0.5</v>
      </c>
      <c r="G175" s="58">
        <v>36.96</v>
      </c>
      <c r="H175" s="185">
        <v>9333716000943</v>
      </c>
      <c r="I175" s="166"/>
    </row>
    <row r="176" spans="1:9">
      <c r="A176" s="61" t="s">
        <v>40433</v>
      </c>
      <c r="B176" s="60" t="s">
        <v>40434</v>
      </c>
      <c r="C176" s="57" t="s">
        <v>40314</v>
      </c>
      <c r="D176" s="57" t="s">
        <v>41904</v>
      </c>
      <c r="E176" s="202">
        <v>209.22</v>
      </c>
      <c r="F176" s="85">
        <v>0.5</v>
      </c>
      <c r="G176" s="58">
        <v>104.61</v>
      </c>
      <c r="H176" s="185">
        <v>9333716007355</v>
      </c>
      <c r="I176" s="166"/>
    </row>
    <row r="177" spans="1:9">
      <c r="A177" s="61" t="s">
        <v>40435</v>
      </c>
      <c r="B177" s="60" t="s">
        <v>40436</v>
      </c>
      <c r="C177" s="57" t="s">
        <v>40314</v>
      </c>
      <c r="D177" s="57" t="s">
        <v>41904</v>
      </c>
      <c r="E177" s="202">
        <v>60.43</v>
      </c>
      <c r="F177" s="85">
        <v>0.5</v>
      </c>
      <c r="G177" s="58">
        <v>30.22</v>
      </c>
      <c r="H177" s="185">
        <v>9333716000608</v>
      </c>
      <c r="I177" s="166"/>
    </row>
    <row r="178" spans="1:9">
      <c r="A178" s="61" t="s">
        <v>40437</v>
      </c>
      <c r="B178" s="60" t="s">
        <v>40438</v>
      </c>
      <c r="C178" s="57" t="s">
        <v>40314</v>
      </c>
      <c r="D178" s="57" t="s">
        <v>41904</v>
      </c>
      <c r="E178" s="202">
        <v>82.01</v>
      </c>
      <c r="F178" s="85">
        <v>0.5</v>
      </c>
      <c r="G178" s="58">
        <v>41.01</v>
      </c>
      <c r="H178" s="185">
        <v>9333716000615</v>
      </c>
      <c r="I178" s="166"/>
    </row>
    <row r="179" spans="1:9">
      <c r="A179" s="61" t="s">
        <v>40439</v>
      </c>
      <c r="B179" s="60" t="s">
        <v>40440</v>
      </c>
      <c r="C179" s="57" t="s">
        <v>40314</v>
      </c>
      <c r="D179" s="57" t="s">
        <v>41904</v>
      </c>
      <c r="E179" s="202">
        <v>93.17</v>
      </c>
      <c r="F179" s="85">
        <v>0.5</v>
      </c>
      <c r="G179" s="58">
        <v>46.59</v>
      </c>
      <c r="H179" s="185">
        <v>9333716000622</v>
      </c>
      <c r="I179" s="166"/>
    </row>
    <row r="180" spans="1:9">
      <c r="A180" s="61" t="s">
        <v>40441</v>
      </c>
      <c r="B180" s="60" t="s">
        <v>40442</v>
      </c>
      <c r="C180" s="57" t="s">
        <v>40314</v>
      </c>
      <c r="D180" s="57" t="s">
        <v>41904</v>
      </c>
      <c r="E180" s="202">
        <v>156.41999999999999</v>
      </c>
      <c r="F180" s="85">
        <v>0.5</v>
      </c>
      <c r="G180" s="58">
        <v>78.209999999999994</v>
      </c>
      <c r="H180" s="185">
        <v>9333716005047</v>
      </c>
      <c r="I180" s="166"/>
    </row>
    <row r="181" spans="1:9">
      <c r="A181" s="61" t="s">
        <v>40443</v>
      </c>
      <c r="B181" s="60" t="s">
        <v>40444</v>
      </c>
      <c r="C181" s="57" t="s">
        <v>40314</v>
      </c>
      <c r="D181" s="57" t="s">
        <v>41904</v>
      </c>
      <c r="E181" s="202">
        <v>169.16</v>
      </c>
      <c r="F181" s="85">
        <v>0.5</v>
      </c>
      <c r="G181" s="58">
        <v>84.58</v>
      </c>
      <c r="H181" s="185">
        <v>9333716005054</v>
      </c>
      <c r="I181" s="166"/>
    </row>
    <row r="182" spans="1:9">
      <c r="A182" s="61" t="s">
        <v>40445</v>
      </c>
      <c r="B182" s="60" t="s">
        <v>40446</v>
      </c>
      <c r="C182" s="57" t="s">
        <v>40314</v>
      </c>
      <c r="D182" s="57" t="s">
        <v>41904</v>
      </c>
      <c r="E182" s="202">
        <v>44.49</v>
      </c>
      <c r="F182" s="85">
        <v>0.5</v>
      </c>
      <c r="G182" s="58">
        <v>22.25</v>
      </c>
      <c r="H182" s="185">
        <v>9333716005078</v>
      </c>
      <c r="I182" s="166"/>
    </row>
    <row r="183" spans="1:9">
      <c r="A183" s="61" t="s">
        <v>40447</v>
      </c>
      <c r="B183" s="60" t="s">
        <v>40448</v>
      </c>
      <c r="C183" s="57" t="s">
        <v>40314</v>
      </c>
      <c r="D183" s="57" t="s">
        <v>41904</v>
      </c>
      <c r="E183" s="202">
        <v>21.78</v>
      </c>
      <c r="F183" s="85">
        <v>0.5</v>
      </c>
      <c r="G183" s="58">
        <v>10.89</v>
      </c>
      <c r="H183" s="185">
        <v>9333716000981</v>
      </c>
      <c r="I183" s="166"/>
    </row>
    <row r="184" spans="1:9">
      <c r="A184" s="61" t="s">
        <v>40449</v>
      </c>
      <c r="B184" s="60" t="s">
        <v>40450</v>
      </c>
      <c r="C184" s="57" t="s">
        <v>40314</v>
      </c>
      <c r="D184" s="57" t="s">
        <v>41904</v>
      </c>
      <c r="E184" s="202">
        <v>24.05</v>
      </c>
      <c r="F184" s="85">
        <v>0.5</v>
      </c>
      <c r="G184" s="58">
        <v>12.03</v>
      </c>
      <c r="H184" s="185">
        <v>9333716000974</v>
      </c>
      <c r="I184" s="166"/>
    </row>
    <row r="185" spans="1:9">
      <c r="A185" s="61" t="s">
        <v>40451</v>
      </c>
      <c r="B185" s="60" t="s">
        <v>40452</v>
      </c>
      <c r="C185" s="57" t="s">
        <v>40314</v>
      </c>
      <c r="D185" s="57" t="s">
        <v>41904</v>
      </c>
      <c r="E185" s="202">
        <v>25.49</v>
      </c>
      <c r="F185" s="85">
        <v>0.5</v>
      </c>
      <c r="G185" s="58">
        <v>12.75</v>
      </c>
      <c r="H185" s="185">
        <v>9333716001193</v>
      </c>
      <c r="I185" s="166"/>
    </row>
    <row r="186" spans="1:9">
      <c r="A186" s="61" t="s">
        <v>40453</v>
      </c>
      <c r="B186" s="60" t="s">
        <v>40454</v>
      </c>
      <c r="C186" s="57" t="s">
        <v>40314</v>
      </c>
      <c r="D186" s="57" t="s">
        <v>41904</v>
      </c>
      <c r="E186" s="202">
        <v>31.28</v>
      </c>
      <c r="F186" s="85">
        <v>0.5</v>
      </c>
      <c r="G186" s="58">
        <v>15.64</v>
      </c>
      <c r="H186" s="185">
        <v>9333716002138</v>
      </c>
      <c r="I186" s="166"/>
    </row>
    <row r="187" spans="1:9">
      <c r="A187" s="61" t="s">
        <v>40455</v>
      </c>
      <c r="B187" s="60" t="s">
        <v>40456</v>
      </c>
      <c r="C187" s="57" t="s">
        <v>40314</v>
      </c>
      <c r="D187" s="57" t="s">
        <v>41904</v>
      </c>
      <c r="E187" s="202">
        <v>32.44</v>
      </c>
      <c r="F187" s="85">
        <v>0.5</v>
      </c>
      <c r="G187" s="58">
        <v>16.22</v>
      </c>
      <c r="H187" s="185">
        <v>9333716005238</v>
      </c>
      <c r="I187" s="166"/>
    </row>
    <row r="188" spans="1:9">
      <c r="A188" s="61" t="s">
        <v>40457</v>
      </c>
      <c r="B188" s="60" t="s">
        <v>40458</v>
      </c>
      <c r="C188" s="57" t="s">
        <v>40314</v>
      </c>
      <c r="D188" s="57" t="s">
        <v>41904</v>
      </c>
      <c r="E188" s="202">
        <v>21.44</v>
      </c>
      <c r="F188" s="85">
        <v>0.5</v>
      </c>
      <c r="G188" s="58">
        <v>10.72</v>
      </c>
      <c r="H188" s="185">
        <v>9333716000950</v>
      </c>
      <c r="I188" s="166"/>
    </row>
    <row r="189" spans="1:9">
      <c r="A189" s="61" t="s">
        <v>40459</v>
      </c>
      <c r="B189" s="60" t="s">
        <v>40460</v>
      </c>
      <c r="C189" s="57" t="s">
        <v>40314</v>
      </c>
      <c r="D189" s="57" t="s">
        <v>41904</v>
      </c>
      <c r="E189" s="202">
        <v>27.81</v>
      </c>
      <c r="F189" s="85">
        <v>0.5</v>
      </c>
      <c r="G189" s="58">
        <v>13.91</v>
      </c>
      <c r="H189" s="185">
        <v>9333716005252</v>
      </c>
      <c r="I189" s="166"/>
    </row>
    <row r="190" spans="1:9">
      <c r="A190" s="61" t="s">
        <v>40461</v>
      </c>
      <c r="B190" s="60" t="s">
        <v>40462</v>
      </c>
      <c r="C190" s="57" t="s">
        <v>40314</v>
      </c>
      <c r="D190" s="57" t="s">
        <v>41904</v>
      </c>
      <c r="E190" s="202">
        <v>32.44</v>
      </c>
      <c r="F190" s="85">
        <v>0.5</v>
      </c>
      <c r="G190" s="58">
        <v>16.22</v>
      </c>
      <c r="H190" s="185">
        <v>9333716005245</v>
      </c>
      <c r="I190" s="166"/>
    </row>
    <row r="191" spans="1:9">
      <c r="A191" s="61" t="s">
        <v>40463</v>
      </c>
      <c r="B191" s="60" t="s">
        <v>40464</v>
      </c>
      <c r="C191" s="57" t="s">
        <v>40314</v>
      </c>
      <c r="D191" s="57" t="s">
        <v>41904</v>
      </c>
      <c r="E191" s="202">
        <v>38.64</v>
      </c>
      <c r="F191" s="85">
        <v>0.5</v>
      </c>
      <c r="G191" s="58">
        <v>19.32</v>
      </c>
      <c r="H191" s="185">
        <v>9333716000967</v>
      </c>
      <c r="I191" s="166"/>
    </row>
    <row r="192" spans="1:9">
      <c r="A192" s="61" t="s">
        <v>40465</v>
      </c>
      <c r="B192" s="60" t="s">
        <v>40466</v>
      </c>
      <c r="C192" s="57" t="s">
        <v>40314</v>
      </c>
      <c r="D192" s="57" t="s">
        <v>41904</v>
      </c>
      <c r="E192" s="202">
        <v>70.86</v>
      </c>
      <c r="F192" s="85">
        <v>0.5</v>
      </c>
      <c r="G192" s="58">
        <v>35.43</v>
      </c>
      <c r="H192" s="185">
        <v>9333716001940</v>
      </c>
      <c r="I192" s="166"/>
    </row>
    <row r="193" spans="1:9">
      <c r="A193" s="61" t="s">
        <v>40467</v>
      </c>
      <c r="B193" s="60" t="s">
        <v>40468</v>
      </c>
      <c r="C193" s="57" t="s">
        <v>40314</v>
      </c>
      <c r="D193" s="57" t="s">
        <v>41904</v>
      </c>
      <c r="E193" s="202">
        <v>75.14</v>
      </c>
      <c r="F193" s="85">
        <v>0.5</v>
      </c>
      <c r="G193" s="58">
        <v>37.57</v>
      </c>
      <c r="H193" s="185">
        <v>9333716001902</v>
      </c>
      <c r="I193" s="166"/>
    </row>
    <row r="194" spans="1:9">
      <c r="A194" s="61" t="s">
        <v>40469</v>
      </c>
      <c r="B194" s="60" t="s">
        <v>40470</v>
      </c>
      <c r="C194" s="57" t="s">
        <v>40314</v>
      </c>
      <c r="D194" s="57" t="s">
        <v>41904</v>
      </c>
      <c r="E194" s="202">
        <v>78.260000000000005</v>
      </c>
      <c r="F194" s="85">
        <v>0.5</v>
      </c>
      <c r="G194" s="58">
        <v>39.130000000000003</v>
      </c>
      <c r="H194" s="185">
        <v>9333716004620</v>
      </c>
      <c r="I194" s="166"/>
    </row>
    <row r="195" spans="1:9">
      <c r="A195" s="61" t="s">
        <v>40471</v>
      </c>
      <c r="B195" s="60" t="s">
        <v>40472</v>
      </c>
      <c r="C195" s="57" t="s">
        <v>40314</v>
      </c>
      <c r="D195" s="57" t="s">
        <v>41904</v>
      </c>
      <c r="E195" s="202">
        <v>85.52</v>
      </c>
      <c r="F195" s="85">
        <v>0.5</v>
      </c>
      <c r="G195" s="58">
        <v>42.76</v>
      </c>
      <c r="H195" s="185">
        <v>9333716004637</v>
      </c>
      <c r="I195" s="166"/>
    </row>
    <row r="196" spans="1:9">
      <c r="A196" s="61" t="s">
        <v>40473</v>
      </c>
      <c r="B196" s="60" t="s">
        <v>40474</v>
      </c>
      <c r="C196" s="57" t="s">
        <v>40314</v>
      </c>
      <c r="D196" s="57" t="s">
        <v>41904</v>
      </c>
      <c r="E196" s="202">
        <v>91.96</v>
      </c>
      <c r="F196" s="85">
        <v>0.5</v>
      </c>
      <c r="G196" s="58">
        <v>45.98</v>
      </c>
      <c r="H196" s="185">
        <v>9333716002169</v>
      </c>
      <c r="I196" s="166"/>
    </row>
    <row r="197" spans="1:9">
      <c r="A197" s="61" t="s">
        <v>40475</v>
      </c>
      <c r="B197" s="60" t="s">
        <v>40476</v>
      </c>
      <c r="C197" s="57" t="s">
        <v>40314</v>
      </c>
      <c r="D197" s="57" t="s">
        <v>41904</v>
      </c>
      <c r="E197" s="202">
        <v>109.74</v>
      </c>
      <c r="F197" s="85">
        <v>0.5</v>
      </c>
      <c r="G197" s="58">
        <v>54.87</v>
      </c>
      <c r="H197" s="185">
        <v>9333716004644</v>
      </c>
      <c r="I197" s="166"/>
    </row>
    <row r="198" spans="1:9">
      <c r="A198" s="61" t="s">
        <v>40477</v>
      </c>
      <c r="B198" s="60" t="s">
        <v>40478</v>
      </c>
      <c r="C198" s="57" t="s">
        <v>40314</v>
      </c>
      <c r="D198" s="57" t="s">
        <v>41904</v>
      </c>
      <c r="E198" s="202">
        <v>151.66999999999999</v>
      </c>
      <c r="F198" s="85">
        <v>0.5</v>
      </c>
      <c r="G198" s="58">
        <v>75.84</v>
      </c>
      <c r="H198" s="185">
        <v>9333716002060</v>
      </c>
      <c r="I198" s="166"/>
    </row>
    <row r="199" spans="1:9">
      <c r="A199" s="61" t="s">
        <v>40479</v>
      </c>
      <c r="B199" s="60" t="s">
        <v>40480</v>
      </c>
      <c r="C199" s="57" t="s">
        <v>40314</v>
      </c>
      <c r="D199" s="57" t="s">
        <v>41904</v>
      </c>
      <c r="E199" s="202">
        <v>123.5</v>
      </c>
      <c r="F199" s="85">
        <v>0.5</v>
      </c>
      <c r="G199" s="58">
        <v>61.75</v>
      </c>
      <c r="H199" s="185">
        <v>9333716004651</v>
      </c>
      <c r="I199" s="166"/>
    </row>
    <row r="200" spans="1:9">
      <c r="A200" s="61" t="s">
        <v>40481</v>
      </c>
      <c r="B200" s="60" t="s">
        <v>40482</v>
      </c>
      <c r="C200" s="57" t="s">
        <v>40314</v>
      </c>
      <c r="D200" s="57" t="s">
        <v>41904</v>
      </c>
      <c r="E200" s="202">
        <v>133</v>
      </c>
      <c r="F200" s="85">
        <v>0.5</v>
      </c>
      <c r="G200" s="58">
        <v>66.5</v>
      </c>
      <c r="H200" s="185">
        <v>9333716002008</v>
      </c>
      <c r="I200" s="166"/>
    </row>
    <row r="201" spans="1:9">
      <c r="A201" s="61" t="s">
        <v>40483</v>
      </c>
      <c r="B201" s="60" t="s">
        <v>40484</v>
      </c>
      <c r="C201" s="57" t="s">
        <v>40314</v>
      </c>
      <c r="D201" s="57" t="s">
        <v>41904</v>
      </c>
      <c r="E201" s="202">
        <v>133</v>
      </c>
      <c r="F201" s="85">
        <v>0.5</v>
      </c>
      <c r="G201" s="58">
        <v>66.5</v>
      </c>
      <c r="H201" s="185">
        <v>9333716004668</v>
      </c>
      <c r="I201" s="166"/>
    </row>
    <row r="202" spans="1:9">
      <c r="A202" s="61" t="s">
        <v>40485</v>
      </c>
      <c r="B202" s="60" t="s">
        <v>40486</v>
      </c>
      <c r="C202" s="57" t="s">
        <v>40314</v>
      </c>
      <c r="D202" s="57" t="s">
        <v>41904</v>
      </c>
      <c r="E202" s="202">
        <v>140.44999999999999</v>
      </c>
      <c r="F202" s="85">
        <v>0.5</v>
      </c>
      <c r="G202" s="58">
        <v>70.23</v>
      </c>
      <c r="H202" s="185">
        <v>9333716002015</v>
      </c>
      <c r="I202" s="166"/>
    </row>
    <row r="203" spans="1:9">
      <c r="A203" s="61" t="s">
        <v>40487</v>
      </c>
      <c r="B203" s="60" t="s">
        <v>40488</v>
      </c>
      <c r="C203" s="57" t="s">
        <v>40314</v>
      </c>
      <c r="D203" s="57" t="s">
        <v>41904</v>
      </c>
      <c r="E203" s="202">
        <v>140.44999999999999</v>
      </c>
      <c r="F203" s="85">
        <v>0.5</v>
      </c>
      <c r="G203" s="58">
        <v>70.23</v>
      </c>
      <c r="H203" s="185">
        <v>9333716004675</v>
      </c>
      <c r="I203" s="166"/>
    </row>
    <row r="204" spans="1:9">
      <c r="A204" s="61" t="s">
        <v>40489</v>
      </c>
      <c r="B204" s="60" t="s">
        <v>40490</v>
      </c>
      <c r="C204" s="57" t="s">
        <v>40314</v>
      </c>
      <c r="D204" s="57" t="s">
        <v>41904</v>
      </c>
      <c r="E204" s="202">
        <v>150.62</v>
      </c>
      <c r="F204" s="85">
        <v>0.5</v>
      </c>
      <c r="G204" s="58">
        <v>75.31</v>
      </c>
      <c r="H204" s="185">
        <v>9333716004682</v>
      </c>
      <c r="I204" s="166"/>
    </row>
    <row r="205" spans="1:9">
      <c r="A205" s="61" t="s">
        <v>40491</v>
      </c>
      <c r="B205" s="60" t="s">
        <v>40492</v>
      </c>
      <c r="C205" s="57" t="s">
        <v>40314</v>
      </c>
      <c r="D205" s="57" t="s">
        <v>41904</v>
      </c>
      <c r="E205" s="202">
        <v>246.61</v>
      </c>
      <c r="F205" s="85">
        <v>0.5</v>
      </c>
      <c r="G205" s="58">
        <v>123.31</v>
      </c>
      <c r="H205" s="185">
        <v>9333716002077</v>
      </c>
      <c r="I205" s="166"/>
    </row>
    <row r="206" spans="1:9">
      <c r="A206" s="61" t="s">
        <v>40493</v>
      </c>
      <c r="B206" s="60" t="s">
        <v>40494</v>
      </c>
      <c r="C206" s="57" t="s">
        <v>40314</v>
      </c>
      <c r="D206" s="57" t="s">
        <v>41904</v>
      </c>
      <c r="E206" s="202">
        <v>179.59</v>
      </c>
      <c r="F206" s="85">
        <v>0.5</v>
      </c>
      <c r="G206" s="58">
        <v>89.8</v>
      </c>
      <c r="H206" s="185">
        <v>9333716001919</v>
      </c>
      <c r="I206" s="166"/>
    </row>
    <row r="207" spans="1:9">
      <c r="A207" s="61" t="s">
        <v>40495</v>
      </c>
      <c r="B207" s="60" t="s">
        <v>40496</v>
      </c>
      <c r="C207" s="57" t="s">
        <v>40314</v>
      </c>
      <c r="D207" s="57" t="s">
        <v>41904</v>
      </c>
      <c r="E207" s="202">
        <v>185.57</v>
      </c>
      <c r="F207" s="85">
        <v>0.5</v>
      </c>
      <c r="G207" s="58">
        <v>92.79</v>
      </c>
      <c r="H207" s="185">
        <v>9333716002039</v>
      </c>
      <c r="I207" s="166"/>
    </row>
    <row r="208" spans="1:9">
      <c r="A208" s="61" t="s">
        <v>40497</v>
      </c>
      <c r="B208" s="60" t="s">
        <v>40498</v>
      </c>
      <c r="C208" s="57" t="s">
        <v>40314</v>
      </c>
      <c r="D208" s="57" t="s">
        <v>41904</v>
      </c>
      <c r="E208" s="202">
        <v>185.57</v>
      </c>
      <c r="F208" s="85">
        <v>0.5</v>
      </c>
      <c r="G208" s="58">
        <v>92.79</v>
      </c>
      <c r="H208" s="185">
        <v>9333716004699</v>
      </c>
      <c r="I208" s="166"/>
    </row>
    <row r="209" spans="1:9">
      <c r="A209" s="61" t="s">
        <v>40499</v>
      </c>
      <c r="B209" s="60" t="s">
        <v>40500</v>
      </c>
      <c r="C209" s="57" t="s">
        <v>40314</v>
      </c>
      <c r="D209" s="57" t="s">
        <v>41904</v>
      </c>
      <c r="E209" s="202">
        <v>243.31</v>
      </c>
      <c r="F209" s="85">
        <v>0.5</v>
      </c>
      <c r="G209" s="58">
        <v>121.66</v>
      </c>
      <c r="H209" s="185">
        <v>9333716004705</v>
      </c>
      <c r="I209" s="166"/>
    </row>
    <row r="210" spans="1:9">
      <c r="A210" s="61" t="s">
        <v>40501</v>
      </c>
      <c r="B210" s="60" t="s">
        <v>40502</v>
      </c>
      <c r="C210" s="57" t="s">
        <v>40314</v>
      </c>
      <c r="D210" s="57" t="s">
        <v>41904</v>
      </c>
      <c r="E210" s="202">
        <v>42.46</v>
      </c>
      <c r="F210" s="85">
        <v>0.5</v>
      </c>
      <c r="G210" s="58">
        <v>21.23</v>
      </c>
      <c r="H210" s="185">
        <v>9333716002091</v>
      </c>
      <c r="I210" s="166"/>
    </row>
    <row r="211" spans="1:9">
      <c r="A211" s="61" t="s">
        <v>40503</v>
      </c>
      <c r="B211" s="60" t="s">
        <v>40504</v>
      </c>
      <c r="C211" s="57" t="s">
        <v>40314</v>
      </c>
      <c r="D211" s="57" t="s">
        <v>41904</v>
      </c>
      <c r="E211" s="202">
        <v>47.5</v>
      </c>
      <c r="F211" s="85">
        <v>0.5</v>
      </c>
      <c r="G211" s="58">
        <v>23.75</v>
      </c>
      <c r="H211" s="185">
        <v>9333716008628</v>
      </c>
      <c r="I211" s="166"/>
    </row>
    <row r="212" spans="1:9">
      <c r="A212" s="61" t="s">
        <v>40505</v>
      </c>
      <c r="B212" s="60" t="s">
        <v>40506</v>
      </c>
      <c r="C212" s="57" t="s">
        <v>40314</v>
      </c>
      <c r="D212" s="57" t="s">
        <v>41904</v>
      </c>
      <c r="E212" s="202">
        <v>50.18</v>
      </c>
      <c r="F212" s="85">
        <v>0.5</v>
      </c>
      <c r="G212" s="58">
        <v>25.09</v>
      </c>
      <c r="H212" s="185">
        <v>9333716002107</v>
      </c>
      <c r="I212" s="166"/>
    </row>
    <row r="213" spans="1:9">
      <c r="A213" s="61" t="s">
        <v>40507</v>
      </c>
      <c r="B213" s="60" t="s">
        <v>40508</v>
      </c>
      <c r="C213" s="57" t="s">
        <v>40314</v>
      </c>
      <c r="D213" s="57" t="s">
        <v>41904</v>
      </c>
      <c r="E213" s="202">
        <v>78.099999999999994</v>
      </c>
      <c r="F213" s="85">
        <v>0.5</v>
      </c>
      <c r="G213" s="58">
        <v>39.049999999999997</v>
      </c>
      <c r="H213" s="185">
        <v>9333716002114</v>
      </c>
      <c r="I213" s="166"/>
    </row>
    <row r="214" spans="1:9">
      <c r="A214" s="61" t="s">
        <v>40509</v>
      </c>
      <c r="B214" s="60" t="s">
        <v>40510</v>
      </c>
      <c r="C214" s="57" t="s">
        <v>40314</v>
      </c>
      <c r="D214" s="57" t="s">
        <v>41904</v>
      </c>
      <c r="E214" s="202">
        <v>83.43</v>
      </c>
      <c r="F214" s="85">
        <v>0.5</v>
      </c>
      <c r="G214" s="58">
        <v>41.72</v>
      </c>
      <c r="H214" s="185">
        <v>9333716001827</v>
      </c>
      <c r="I214" s="166"/>
    </row>
    <row r="215" spans="1:9">
      <c r="A215" s="61" t="s">
        <v>40511</v>
      </c>
      <c r="B215" s="60" t="s">
        <v>40512</v>
      </c>
      <c r="C215" s="57" t="s">
        <v>40314</v>
      </c>
      <c r="D215" s="57" t="s">
        <v>41904</v>
      </c>
      <c r="E215" s="202">
        <v>83.43</v>
      </c>
      <c r="F215" s="85">
        <v>0.5</v>
      </c>
      <c r="G215" s="58">
        <v>41.72</v>
      </c>
      <c r="H215" s="185">
        <v>9333716001780</v>
      </c>
      <c r="I215" s="166"/>
    </row>
    <row r="216" spans="1:9">
      <c r="A216" s="61" t="s">
        <v>40513</v>
      </c>
      <c r="B216" s="60" t="s">
        <v>40514</v>
      </c>
      <c r="C216" s="57" t="s">
        <v>40314</v>
      </c>
      <c r="D216" s="57" t="s">
        <v>41904</v>
      </c>
      <c r="E216" s="202">
        <v>92.69</v>
      </c>
      <c r="F216" s="85">
        <v>0.5</v>
      </c>
      <c r="G216" s="58">
        <v>46.35</v>
      </c>
      <c r="H216" s="185">
        <v>9333716008611</v>
      </c>
      <c r="I216" s="166"/>
    </row>
    <row r="217" spans="1:9">
      <c r="A217" s="61" t="s">
        <v>40515</v>
      </c>
      <c r="B217" s="60" t="s">
        <v>40516</v>
      </c>
      <c r="C217" s="57" t="s">
        <v>40314</v>
      </c>
      <c r="D217" s="57" t="s">
        <v>41904</v>
      </c>
      <c r="E217" s="202">
        <v>77.63</v>
      </c>
      <c r="F217" s="85">
        <v>0.5</v>
      </c>
      <c r="G217" s="58">
        <v>38.82</v>
      </c>
      <c r="H217" s="185">
        <v>9333716001797</v>
      </c>
      <c r="I217" s="166"/>
    </row>
    <row r="218" spans="1:9">
      <c r="A218" s="61" t="s">
        <v>40517</v>
      </c>
      <c r="B218" s="60" t="s">
        <v>40518</v>
      </c>
      <c r="C218" s="57" t="s">
        <v>40314</v>
      </c>
      <c r="D218" s="57" t="s">
        <v>41904</v>
      </c>
      <c r="E218" s="202">
        <v>39.909999999999997</v>
      </c>
      <c r="F218" s="85">
        <v>0.5</v>
      </c>
      <c r="G218" s="58">
        <v>19.96</v>
      </c>
      <c r="H218" s="185">
        <v>9333716002084</v>
      </c>
      <c r="I218" s="166"/>
    </row>
    <row r="219" spans="1:9">
      <c r="A219" s="61" t="s">
        <v>40519</v>
      </c>
      <c r="B219" s="60" t="s">
        <v>40520</v>
      </c>
      <c r="C219" s="57" t="s">
        <v>40314</v>
      </c>
      <c r="D219" s="57" t="s">
        <v>41904</v>
      </c>
      <c r="E219" s="202">
        <v>44.02</v>
      </c>
      <c r="F219" s="85">
        <v>0.5</v>
      </c>
      <c r="G219" s="58">
        <v>22.01</v>
      </c>
      <c r="H219" s="185">
        <v>9333716008635</v>
      </c>
      <c r="I219" s="166"/>
    </row>
    <row r="220" spans="1:9">
      <c r="A220" s="61" t="s">
        <v>40521</v>
      </c>
      <c r="B220" s="60" t="s">
        <v>40522</v>
      </c>
      <c r="C220" s="57" t="s">
        <v>40314</v>
      </c>
      <c r="D220" s="57" t="s">
        <v>41904</v>
      </c>
      <c r="E220" s="202">
        <v>74.150000000000006</v>
      </c>
      <c r="F220" s="85">
        <v>0.5</v>
      </c>
      <c r="G220" s="58">
        <v>37.08</v>
      </c>
      <c r="H220" s="185">
        <v>9333716002121</v>
      </c>
      <c r="I220" s="166"/>
    </row>
    <row r="221" spans="1:9">
      <c r="A221" s="61" t="s">
        <v>40523</v>
      </c>
      <c r="B221" s="60" t="s">
        <v>40524</v>
      </c>
      <c r="C221" s="57" t="s">
        <v>40525</v>
      </c>
      <c r="D221" s="57" t="s">
        <v>41904</v>
      </c>
      <c r="E221" s="202">
        <v>32.4</v>
      </c>
      <c r="F221" s="85">
        <v>0.5</v>
      </c>
      <c r="G221" s="58">
        <v>16.2</v>
      </c>
      <c r="H221" s="185">
        <v>9333716000738</v>
      </c>
      <c r="I221" s="166"/>
    </row>
    <row r="222" spans="1:9">
      <c r="A222" s="61" t="s">
        <v>40526</v>
      </c>
      <c r="B222" s="60" t="s">
        <v>40527</v>
      </c>
      <c r="C222" s="57" t="s">
        <v>40525</v>
      </c>
      <c r="D222" s="57" t="s">
        <v>41904</v>
      </c>
      <c r="E222" s="202">
        <v>37.4</v>
      </c>
      <c r="F222" s="85">
        <v>0.5</v>
      </c>
      <c r="G222" s="58">
        <v>18.7</v>
      </c>
      <c r="H222" s="185">
        <v>9333716000745</v>
      </c>
      <c r="I222" s="166"/>
    </row>
    <row r="223" spans="1:9">
      <c r="A223" s="61" t="s">
        <v>40528</v>
      </c>
      <c r="B223" s="60" t="s">
        <v>40529</v>
      </c>
      <c r="C223" s="57" t="s">
        <v>40525</v>
      </c>
      <c r="D223" s="57" t="s">
        <v>41904</v>
      </c>
      <c r="E223" s="202">
        <v>42.36</v>
      </c>
      <c r="F223" s="85">
        <v>0.5</v>
      </c>
      <c r="G223" s="58">
        <v>21.18</v>
      </c>
      <c r="H223" s="185">
        <v>9333716000752</v>
      </c>
      <c r="I223" s="166"/>
    </row>
    <row r="224" spans="1:9">
      <c r="A224" s="61" t="s">
        <v>40530</v>
      </c>
      <c r="B224" s="60" t="s">
        <v>40531</v>
      </c>
      <c r="C224" s="57" t="s">
        <v>40525</v>
      </c>
      <c r="D224" s="57" t="s">
        <v>41904</v>
      </c>
      <c r="E224" s="202">
        <v>47.38</v>
      </c>
      <c r="F224" s="85">
        <v>0.5</v>
      </c>
      <c r="G224" s="58">
        <v>23.69</v>
      </c>
      <c r="H224" s="185">
        <v>9333716000769</v>
      </c>
      <c r="I224" s="166"/>
    </row>
    <row r="225" spans="1:9">
      <c r="A225" s="61" t="s">
        <v>40532</v>
      </c>
      <c r="B225" s="60" t="s">
        <v>40533</v>
      </c>
      <c r="C225" s="57" t="s">
        <v>40525</v>
      </c>
      <c r="D225" s="57" t="s">
        <v>41904</v>
      </c>
      <c r="E225" s="202">
        <v>62.35</v>
      </c>
      <c r="F225" s="85">
        <v>0.5</v>
      </c>
      <c r="G225" s="58">
        <v>31.18</v>
      </c>
      <c r="H225" s="185">
        <v>9333716000776</v>
      </c>
      <c r="I225" s="166"/>
    </row>
    <row r="226" spans="1:9">
      <c r="A226" s="61" t="s">
        <v>40534</v>
      </c>
      <c r="B226" s="60" t="s">
        <v>40535</v>
      </c>
      <c r="C226" s="57" t="s">
        <v>40525</v>
      </c>
      <c r="D226" s="57" t="s">
        <v>41904</v>
      </c>
      <c r="E226" s="202">
        <v>68.2</v>
      </c>
      <c r="F226" s="85">
        <v>0.5</v>
      </c>
      <c r="G226" s="58">
        <v>34.1</v>
      </c>
      <c r="H226" s="185">
        <v>9333716005108</v>
      </c>
      <c r="I226" s="166"/>
    </row>
    <row r="227" spans="1:9">
      <c r="A227" s="61" t="s">
        <v>40536</v>
      </c>
      <c r="B227" s="60" t="s">
        <v>40537</v>
      </c>
      <c r="C227" s="57" t="s">
        <v>40525</v>
      </c>
      <c r="D227" s="57" t="s">
        <v>41904</v>
      </c>
      <c r="E227" s="202">
        <v>84.71</v>
      </c>
      <c r="F227" s="85">
        <v>0.5</v>
      </c>
      <c r="G227" s="58">
        <v>42.36</v>
      </c>
      <c r="H227" s="185">
        <v>9333716000783</v>
      </c>
      <c r="I227" s="166"/>
    </row>
    <row r="228" spans="1:9">
      <c r="A228" s="61" t="s">
        <v>40538</v>
      </c>
      <c r="B228" s="60" t="s">
        <v>40539</v>
      </c>
      <c r="C228" s="57" t="s">
        <v>40525</v>
      </c>
      <c r="D228" s="57" t="s">
        <v>41904</v>
      </c>
      <c r="E228" s="202">
        <v>99.88</v>
      </c>
      <c r="F228" s="85">
        <v>0.5</v>
      </c>
      <c r="G228" s="58">
        <v>49.94</v>
      </c>
      <c r="H228" s="185">
        <v>9333716009823</v>
      </c>
      <c r="I228" s="166"/>
    </row>
    <row r="229" spans="1:9">
      <c r="A229" s="61" t="s">
        <v>40540</v>
      </c>
      <c r="B229" s="60" t="s">
        <v>40541</v>
      </c>
      <c r="C229" s="57" t="s">
        <v>40525</v>
      </c>
      <c r="D229" s="57" t="s">
        <v>41904</v>
      </c>
      <c r="E229" s="202">
        <v>107.98</v>
      </c>
      <c r="F229" s="85">
        <v>0.5</v>
      </c>
      <c r="G229" s="58">
        <v>53.99</v>
      </c>
      <c r="H229" s="185">
        <v>9333716009830</v>
      </c>
      <c r="I229" s="166"/>
    </row>
    <row r="230" spans="1:9">
      <c r="A230" s="61" t="s">
        <v>40542</v>
      </c>
      <c r="B230" s="60" t="s">
        <v>40543</v>
      </c>
      <c r="C230" s="57" t="s">
        <v>40525</v>
      </c>
      <c r="D230" s="57" t="s">
        <v>41904</v>
      </c>
      <c r="E230" s="202">
        <v>132.93</v>
      </c>
      <c r="F230" s="85">
        <v>0.5</v>
      </c>
      <c r="G230" s="58">
        <v>66.47</v>
      </c>
      <c r="H230" s="185">
        <v>9333716001179</v>
      </c>
      <c r="I230" s="166"/>
    </row>
    <row r="231" spans="1:9">
      <c r="A231" s="61" t="s">
        <v>40544</v>
      </c>
      <c r="B231" s="60" t="s">
        <v>40545</v>
      </c>
      <c r="C231" s="57" t="s">
        <v>40525</v>
      </c>
      <c r="D231" s="57" t="s">
        <v>41904</v>
      </c>
      <c r="E231" s="202">
        <v>4.54</v>
      </c>
      <c r="F231" s="85">
        <v>0.5</v>
      </c>
      <c r="G231" s="58">
        <v>2.27</v>
      </c>
      <c r="H231" s="185">
        <v>9333716001421</v>
      </c>
      <c r="I231" s="166"/>
    </row>
    <row r="232" spans="1:9">
      <c r="A232" s="61" t="s">
        <v>40546</v>
      </c>
      <c r="B232" s="60" t="s">
        <v>40547</v>
      </c>
      <c r="C232" s="57" t="s">
        <v>40525</v>
      </c>
      <c r="D232" s="57" t="s">
        <v>41904</v>
      </c>
      <c r="E232" s="202">
        <v>81.81</v>
      </c>
      <c r="F232" s="85">
        <v>0.5</v>
      </c>
      <c r="G232" s="58">
        <v>40.909999999999997</v>
      </c>
      <c r="H232" s="185">
        <v>9333716009090</v>
      </c>
      <c r="I232" s="166"/>
    </row>
    <row r="233" spans="1:9">
      <c r="A233" s="61" t="s">
        <v>40548</v>
      </c>
      <c r="B233" s="60" t="s">
        <v>40549</v>
      </c>
      <c r="C233" s="57" t="s">
        <v>40525</v>
      </c>
      <c r="D233" s="57" t="s">
        <v>41904</v>
      </c>
      <c r="E233" s="202">
        <v>31.36</v>
      </c>
      <c r="F233" s="85">
        <v>0.5</v>
      </c>
      <c r="G233" s="58">
        <v>15.68</v>
      </c>
      <c r="H233" s="185">
        <v>9333716000790</v>
      </c>
      <c r="I233" s="166"/>
    </row>
    <row r="234" spans="1:9">
      <c r="A234" s="61" t="s">
        <v>40550</v>
      </c>
      <c r="B234" s="60" t="s">
        <v>40551</v>
      </c>
      <c r="C234" s="57" t="s">
        <v>40525</v>
      </c>
      <c r="D234" s="57" t="s">
        <v>41904</v>
      </c>
      <c r="E234" s="202">
        <v>60.76</v>
      </c>
      <c r="F234" s="85">
        <v>0.5</v>
      </c>
      <c r="G234" s="58">
        <v>30.38</v>
      </c>
      <c r="H234" s="185">
        <v>9333716000998</v>
      </c>
      <c r="I234" s="166"/>
    </row>
    <row r="235" spans="1:9">
      <c r="A235" s="61" t="s">
        <v>40552</v>
      </c>
      <c r="B235" s="60" t="s">
        <v>40553</v>
      </c>
      <c r="C235" s="57" t="s">
        <v>40314</v>
      </c>
      <c r="D235" s="57" t="s">
        <v>41904</v>
      </c>
      <c r="E235" s="202">
        <v>35.729999999999997</v>
      </c>
      <c r="F235" s="85">
        <v>0.5</v>
      </c>
      <c r="G235" s="58">
        <v>17.87</v>
      </c>
      <c r="H235" s="185">
        <v>9333716000820</v>
      </c>
      <c r="I235" s="166"/>
    </row>
    <row r="236" spans="1:9">
      <c r="A236" s="61" t="s">
        <v>40554</v>
      </c>
      <c r="B236" s="60" t="s">
        <v>40555</v>
      </c>
      <c r="C236" s="57" t="s">
        <v>40314</v>
      </c>
      <c r="D236" s="57" t="s">
        <v>41904</v>
      </c>
      <c r="E236" s="202">
        <v>61.07</v>
      </c>
      <c r="F236" s="85">
        <v>0.5</v>
      </c>
      <c r="G236" s="58">
        <v>30.54</v>
      </c>
      <c r="H236" s="185">
        <v>9333716001186</v>
      </c>
      <c r="I236" s="166"/>
    </row>
    <row r="237" spans="1:9">
      <c r="A237" s="61" t="s">
        <v>40556</v>
      </c>
      <c r="B237" s="60" t="s">
        <v>40557</v>
      </c>
      <c r="C237" s="57" t="s">
        <v>40314</v>
      </c>
      <c r="D237" s="57" t="s">
        <v>41904</v>
      </c>
      <c r="E237" s="202">
        <v>32.1</v>
      </c>
      <c r="F237" s="85">
        <v>0.5</v>
      </c>
      <c r="G237" s="58">
        <v>16.05</v>
      </c>
      <c r="H237" s="185">
        <v>9333716001155</v>
      </c>
      <c r="I237" s="166"/>
    </row>
    <row r="238" spans="1:9">
      <c r="A238" s="61" t="s">
        <v>40558</v>
      </c>
      <c r="B238" s="60" t="s">
        <v>40559</v>
      </c>
      <c r="C238" s="57" t="s">
        <v>40314</v>
      </c>
      <c r="D238" s="57" t="s">
        <v>41904</v>
      </c>
      <c r="E238" s="202">
        <v>33.83</v>
      </c>
      <c r="F238" s="85">
        <v>0.5</v>
      </c>
      <c r="G238" s="58">
        <v>16.920000000000002</v>
      </c>
      <c r="H238" s="185">
        <v>9333716000806</v>
      </c>
      <c r="I238" s="166"/>
    </row>
    <row r="239" spans="1:9">
      <c r="A239" s="61" t="s">
        <v>40560</v>
      </c>
      <c r="B239" s="60" t="s">
        <v>40561</v>
      </c>
      <c r="C239" s="57" t="s">
        <v>40314</v>
      </c>
      <c r="D239" s="57" t="s">
        <v>41904</v>
      </c>
      <c r="E239" s="202">
        <v>60.25</v>
      </c>
      <c r="F239" s="85">
        <v>0.5</v>
      </c>
      <c r="G239" s="58">
        <v>30.13</v>
      </c>
      <c r="H239" s="185">
        <v>9333716000813</v>
      </c>
      <c r="I239" s="166"/>
    </row>
    <row r="240" spans="1:9">
      <c r="A240" s="61" t="s">
        <v>40562</v>
      </c>
      <c r="B240" s="60" t="s">
        <v>40563</v>
      </c>
      <c r="C240" s="57" t="s">
        <v>40314</v>
      </c>
      <c r="D240" s="57" t="s">
        <v>41904</v>
      </c>
      <c r="E240" s="202">
        <v>0.87</v>
      </c>
      <c r="F240" s="85">
        <v>0.5</v>
      </c>
      <c r="G240" s="58">
        <v>0.44</v>
      </c>
      <c r="H240" s="185">
        <v>9333716003319</v>
      </c>
      <c r="I240" s="166"/>
    </row>
    <row r="241" spans="1:9">
      <c r="A241" s="61" t="s">
        <v>40565</v>
      </c>
      <c r="B241" s="60" t="s">
        <v>40566</v>
      </c>
      <c r="C241" s="57" t="s">
        <v>40564</v>
      </c>
      <c r="D241" s="57" t="s">
        <v>41904</v>
      </c>
      <c r="E241" s="202">
        <v>5.22</v>
      </c>
      <c r="F241" s="85">
        <v>0.5</v>
      </c>
      <c r="G241" s="58">
        <v>2.61</v>
      </c>
      <c r="H241" s="185">
        <v>9333716009342</v>
      </c>
      <c r="I241" s="166"/>
    </row>
    <row r="242" spans="1:9">
      <c r="A242" s="61" t="s">
        <v>40567</v>
      </c>
      <c r="B242" s="60" t="s">
        <v>40568</v>
      </c>
      <c r="C242" s="57" t="s">
        <v>40564</v>
      </c>
      <c r="D242" s="57" t="s">
        <v>41904</v>
      </c>
      <c r="E242" s="202">
        <v>5.51</v>
      </c>
      <c r="F242" s="85">
        <v>0.5</v>
      </c>
      <c r="G242" s="58">
        <v>2.76</v>
      </c>
      <c r="H242" s="185">
        <v>9333716009359</v>
      </c>
      <c r="I242" s="166"/>
    </row>
    <row r="243" spans="1:9">
      <c r="A243" s="61" t="s">
        <v>40569</v>
      </c>
      <c r="B243" s="60" t="s">
        <v>40570</v>
      </c>
      <c r="C243" s="57" t="s">
        <v>40564</v>
      </c>
      <c r="D243" s="57" t="s">
        <v>41904</v>
      </c>
      <c r="E243" s="202">
        <v>5.85</v>
      </c>
      <c r="F243" s="85">
        <v>0.5</v>
      </c>
      <c r="G243" s="58">
        <v>2.93</v>
      </c>
      <c r="H243" s="185">
        <v>9333716009366</v>
      </c>
      <c r="I243" s="166"/>
    </row>
    <row r="244" spans="1:9">
      <c r="A244" s="61" t="s">
        <v>40571</v>
      </c>
      <c r="B244" s="60" t="s">
        <v>40572</v>
      </c>
      <c r="C244" s="57" t="s">
        <v>40564</v>
      </c>
      <c r="D244" s="57" t="s">
        <v>41904</v>
      </c>
      <c r="E244" s="202">
        <v>6.26</v>
      </c>
      <c r="F244" s="85">
        <v>0.5</v>
      </c>
      <c r="G244" s="58">
        <v>3.13</v>
      </c>
      <c r="H244" s="185">
        <v>9333716009373</v>
      </c>
      <c r="I244" s="166"/>
    </row>
    <row r="245" spans="1:9">
      <c r="A245" s="61" t="s">
        <v>40573</v>
      </c>
      <c r="B245" s="60" t="s">
        <v>40574</v>
      </c>
      <c r="C245" s="57" t="s">
        <v>40564</v>
      </c>
      <c r="D245" s="57" t="s">
        <v>41904</v>
      </c>
      <c r="E245" s="202">
        <v>7.13</v>
      </c>
      <c r="F245" s="85">
        <v>0.5</v>
      </c>
      <c r="G245" s="58">
        <v>3.57</v>
      </c>
      <c r="H245" s="185">
        <v>9333716009380</v>
      </c>
      <c r="I245" s="166"/>
    </row>
    <row r="246" spans="1:9">
      <c r="A246" s="61" t="s">
        <v>40575</v>
      </c>
      <c r="B246" s="60" t="s">
        <v>40576</v>
      </c>
      <c r="C246" s="57" t="s">
        <v>40297</v>
      </c>
      <c r="D246" s="57" t="s">
        <v>41904</v>
      </c>
      <c r="E246" s="202">
        <v>29.05</v>
      </c>
      <c r="F246" s="85">
        <v>0.5</v>
      </c>
      <c r="G246" s="58">
        <v>14.53</v>
      </c>
      <c r="H246" s="185">
        <v>9333716009304</v>
      </c>
      <c r="I246" s="166"/>
    </row>
    <row r="247" spans="1:9">
      <c r="A247" s="61" t="s">
        <v>40577</v>
      </c>
      <c r="B247" s="60" t="s">
        <v>40578</v>
      </c>
      <c r="C247" s="57" t="s">
        <v>40297</v>
      </c>
      <c r="D247" s="57" t="s">
        <v>41904</v>
      </c>
      <c r="E247" s="202">
        <v>23.85</v>
      </c>
      <c r="F247" s="85">
        <v>0.5</v>
      </c>
      <c r="G247" s="58">
        <v>11.93</v>
      </c>
      <c r="H247" s="185">
        <v>9333716009311</v>
      </c>
      <c r="I247" s="166"/>
    </row>
    <row r="248" spans="1:9">
      <c r="A248" s="61" t="s">
        <v>40579</v>
      </c>
      <c r="B248" s="60" t="s">
        <v>40580</v>
      </c>
      <c r="C248" s="57" t="s">
        <v>40297</v>
      </c>
      <c r="D248" s="57" t="s">
        <v>41904</v>
      </c>
      <c r="E248" s="202">
        <v>11.41</v>
      </c>
      <c r="F248" s="85">
        <v>0.5</v>
      </c>
      <c r="G248" s="58">
        <v>5.71</v>
      </c>
      <c r="H248" s="185">
        <v>9333716009335</v>
      </c>
      <c r="I248" s="166"/>
    </row>
    <row r="249" spans="1:9">
      <c r="A249" s="61" t="s">
        <v>40581</v>
      </c>
      <c r="B249" s="60" t="s">
        <v>40582</v>
      </c>
      <c r="C249" s="57" t="s">
        <v>40297</v>
      </c>
      <c r="D249" s="57" t="s">
        <v>41904</v>
      </c>
      <c r="E249" s="202">
        <v>7.85</v>
      </c>
      <c r="F249" s="85">
        <v>0.5</v>
      </c>
      <c r="G249" s="58">
        <v>3.93</v>
      </c>
      <c r="H249" s="185">
        <v>9333716009328</v>
      </c>
      <c r="I249" s="166"/>
    </row>
    <row r="250" spans="1:9">
      <c r="A250" s="61" t="s">
        <v>40583</v>
      </c>
      <c r="B250" s="60" t="s">
        <v>40584</v>
      </c>
      <c r="C250" s="57" t="s">
        <v>40585</v>
      </c>
      <c r="D250" s="57" t="s">
        <v>41904</v>
      </c>
      <c r="E250" s="202">
        <v>6.95</v>
      </c>
      <c r="F250" s="85">
        <v>0.5</v>
      </c>
      <c r="G250" s="58">
        <v>3.48</v>
      </c>
      <c r="H250" s="185">
        <v>9333716004767</v>
      </c>
      <c r="I250" s="166"/>
    </row>
    <row r="251" spans="1:9">
      <c r="A251" s="61" t="s">
        <v>40586</v>
      </c>
      <c r="B251" s="60" t="s">
        <v>40587</v>
      </c>
      <c r="C251" s="57" t="s">
        <v>40585</v>
      </c>
      <c r="D251" s="57" t="s">
        <v>41904</v>
      </c>
      <c r="E251" s="202">
        <v>6.95</v>
      </c>
      <c r="F251" s="85">
        <v>0.5</v>
      </c>
      <c r="G251" s="58">
        <v>3.48</v>
      </c>
      <c r="H251" s="185">
        <v>9333716004774</v>
      </c>
      <c r="I251" s="166"/>
    </row>
    <row r="252" spans="1:9">
      <c r="A252" s="61" t="s">
        <v>40588</v>
      </c>
      <c r="B252" s="60" t="s">
        <v>40589</v>
      </c>
      <c r="C252" s="57" t="s">
        <v>40585</v>
      </c>
      <c r="D252" s="57" t="s">
        <v>41904</v>
      </c>
      <c r="E252" s="202">
        <v>6.95</v>
      </c>
      <c r="F252" s="85">
        <v>0.5</v>
      </c>
      <c r="G252" s="58">
        <v>3.48</v>
      </c>
      <c r="H252" s="185">
        <v>9333716004781</v>
      </c>
      <c r="I252" s="166"/>
    </row>
    <row r="253" spans="1:9">
      <c r="A253" s="61" t="s">
        <v>40590</v>
      </c>
      <c r="B253" s="60" t="s">
        <v>40591</v>
      </c>
      <c r="C253" s="57" t="s">
        <v>40585</v>
      </c>
      <c r="D253" s="57" t="s">
        <v>41904</v>
      </c>
      <c r="E253" s="202">
        <v>6.95</v>
      </c>
      <c r="F253" s="85">
        <v>0.5</v>
      </c>
      <c r="G253" s="58">
        <v>3.48</v>
      </c>
      <c r="H253" s="185">
        <v>9333716004798</v>
      </c>
      <c r="I253" s="166"/>
    </row>
    <row r="254" spans="1:9">
      <c r="A254" s="61" t="s">
        <v>40592</v>
      </c>
      <c r="B254" s="60" t="s">
        <v>40593</v>
      </c>
      <c r="C254" s="57" t="s">
        <v>40585</v>
      </c>
      <c r="D254" s="57" t="s">
        <v>41904</v>
      </c>
      <c r="E254" s="202">
        <v>6.95</v>
      </c>
      <c r="F254" s="85">
        <v>0.5</v>
      </c>
      <c r="G254" s="58">
        <v>3.48</v>
      </c>
      <c r="H254" s="185">
        <v>9333716004804</v>
      </c>
      <c r="I254" s="166"/>
    </row>
    <row r="255" spans="1:9">
      <c r="A255" s="61" t="s">
        <v>40594</v>
      </c>
      <c r="B255" s="60" t="s">
        <v>40595</v>
      </c>
      <c r="C255" s="57" t="s">
        <v>40585</v>
      </c>
      <c r="D255" s="57" t="s">
        <v>41904</v>
      </c>
      <c r="E255" s="202">
        <v>7.18</v>
      </c>
      <c r="F255" s="85">
        <v>0.5</v>
      </c>
      <c r="G255" s="58">
        <v>3.59</v>
      </c>
      <c r="H255" s="185">
        <v>9333716004811</v>
      </c>
      <c r="I255" s="166"/>
    </row>
    <row r="256" spans="1:9">
      <c r="A256" s="61" t="s">
        <v>40596</v>
      </c>
      <c r="B256" s="60" t="s">
        <v>40597</v>
      </c>
      <c r="C256" s="57" t="s">
        <v>40585</v>
      </c>
      <c r="D256" s="57" t="s">
        <v>41904</v>
      </c>
      <c r="E256" s="202">
        <v>7.18</v>
      </c>
      <c r="F256" s="85">
        <v>0.5</v>
      </c>
      <c r="G256" s="58">
        <v>3.59</v>
      </c>
      <c r="H256" s="185">
        <v>9333716004828</v>
      </c>
      <c r="I256" s="166"/>
    </row>
    <row r="257" spans="1:9">
      <c r="A257" s="61" t="s">
        <v>40598</v>
      </c>
      <c r="B257" s="60" t="s">
        <v>40599</v>
      </c>
      <c r="C257" s="57" t="s">
        <v>40585</v>
      </c>
      <c r="D257" s="57" t="s">
        <v>41904</v>
      </c>
      <c r="E257" s="202">
        <v>7.18</v>
      </c>
      <c r="F257" s="85">
        <v>0.5</v>
      </c>
      <c r="G257" s="58">
        <v>3.59</v>
      </c>
      <c r="H257" s="185">
        <v>9333716004835</v>
      </c>
      <c r="I257" s="166"/>
    </row>
    <row r="258" spans="1:9">
      <c r="A258" s="61" t="s">
        <v>40600</v>
      </c>
      <c r="B258" s="60" t="s">
        <v>40601</v>
      </c>
      <c r="C258" s="57" t="s">
        <v>40585</v>
      </c>
      <c r="D258" s="57" t="s">
        <v>41904</v>
      </c>
      <c r="E258" s="202">
        <v>7.54</v>
      </c>
      <c r="F258" s="85">
        <v>0.5</v>
      </c>
      <c r="G258" s="58">
        <v>3.77</v>
      </c>
      <c r="H258" s="185">
        <v>9333716004842</v>
      </c>
      <c r="I258" s="166"/>
    </row>
    <row r="259" spans="1:9">
      <c r="A259" s="61" t="s">
        <v>40602</v>
      </c>
      <c r="B259" s="60" t="s">
        <v>40603</v>
      </c>
      <c r="C259" s="57" t="s">
        <v>40585</v>
      </c>
      <c r="D259" s="57" t="s">
        <v>41904</v>
      </c>
      <c r="E259" s="202">
        <v>7.54</v>
      </c>
      <c r="F259" s="85">
        <v>0.5</v>
      </c>
      <c r="G259" s="58">
        <v>3.77</v>
      </c>
      <c r="H259" s="185">
        <v>9333716004859</v>
      </c>
      <c r="I259" s="166"/>
    </row>
    <row r="260" spans="1:9">
      <c r="A260" s="61" t="s">
        <v>40604</v>
      </c>
      <c r="B260" s="60" t="s">
        <v>40605</v>
      </c>
      <c r="C260" s="57" t="s">
        <v>40585</v>
      </c>
      <c r="D260" s="57" t="s">
        <v>41904</v>
      </c>
      <c r="E260" s="202">
        <v>7.54</v>
      </c>
      <c r="F260" s="85">
        <v>0.5</v>
      </c>
      <c r="G260" s="58">
        <v>3.77</v>
      </c>
      <c r="H260" s="185">
        <v>9333716004866</v>
      </c>
      <c r="I260" s="166"/>
    </row>
    <row r="261" spans="1:9">
      <c r="A261" s="61" t="s">
        <v>40606</v>
      </c>
      <c r="B261" s="60" t="s">
        <v>40607</v>
      </c>
      <c r="C261" s="57" t="s">
        <v>40585</v>
      </c>
      <c r="D261" s="57" t="s">
        <v>41904</v>
      </c>
      <c r="E261" s="202">
        <v>8.11</v>
      </c>
      <c r="F261" s="85">
        <v>0.5</v>
      </c>
      <c r="G261" s="58">
        <v>4.0599999999999996</v>
      </c>
      <c r="H261" s="185">
        <v>9333716004873</v>
      </c>
      <c r="I261" s="166"/>
    </row>
    <row r="262" spans="1:9">
      <c r="A262" s="61" t="s">
        <v>40608</v>
      </c>
      <c r="B262" s="60" t="s">
        <v>40609</v>
      </c>
      <c r="C262" s="57" t="s">
        <v>40585</v>
      </c>
      <c r="D262" s="57" t="s">
        <v>41904</v>
      </c>
      <c r="E262" s="202">
        <v>8.34</v>
      </c>
      <c r="F262" s="85">
        <v>0.5</v>
      </c>
      <c r="G262" s="58">
        <v>4.17</v>
      </c>
      <c r="H262" s="185">
        <v>9333716004880</v>
      </c>
      <c r="I262" s="166"/>
    </row>
    <row r="263" spans="1:9">
      <c r="A263" s="61" t="s">
        <v>40610</v>
      </c>
      <c r="B263" s="60" t="s">
        <v>40611</v>
      </c>
      <c r="C263" s="57" t="s">
        <v>40585</v>
      </c>
      <c r="D263" s="57" t="s">
        <v>41904</v>
      </c>
      <c r="E263" s="202">
        <v>8.34</v>
      </c>
      <c r="F263" s="85">
        <v>0.5</v>
      </c>
      <c r="G263" s="58">
        <v>4.17</v>
      </c>
      <c r="H263" s="185">
        <v>9333716004897</v>
      </c>
      <c r="I263" s="166"/>
    </row>
    <row r="264" spans="1:9">
      <c r="A264" s="61" t="s">
        <v>40612</v>
      </c>
      <c r="B264" s="60" t="s">
        <v>40613</v>
      </c>
      <c r="C264" s="57" t="s">
        <v>40585</v>
      </c>
      <c r="D264" s="57" t="s">
        <v>41904</v>
      </c>
      <c r="E264" s="202">
        <v>8.34</v>
      </c>
      <c r="F264" s="85">
        <v>0.5</v>
      </c>
      <c r="G264" s="58">
        <v>4.17</v>
      </c>
      <c r="H264" s="185">
        <v>9333716004903</v>
      </c>
      <c r="I264" s="166"/>
    </row>
    <row r="265" spans="1:9">
      <c r="A265" s="61" t="s">
        <v>40614</v>
      </c>
      <c r="B265" s="60" t="s">
        <v>40615</v>
      </c>
      <c r="C265" s="57" t="s">
        <v>40585</v>
      </c>
      <c r="D265" s="57" t="s">
        <v>41904</v>
      </c>
      <c r="E265" s="202">
        <v>9.26</v>
      </c>
      <c r="F265" s="85">
        <v>0.5</v>
      </c>
      <c r="G265" s="58">
        <v>4.63</v>
      </c>
      <c r="H265" s="185">
        <v>9333716004910</v>
      </c>
      <c r="I265" s="166"/>
    </row>
    <row r="266" spans="1:9">
      <c r="A266" s="61" t="s">
        <v>40616</v>
      </c>
      <c r="B266" s="60" t="s">
        <v>40617</v>
      </c>
      <c r="C266" s="57" t="s">
        <v>40585</v>
      </c>
      <c r="D266" s="57" t="s">
        <v>41904</v>
      </c>
      <c r="E266" s="202">
        <v>10.43</v>
      </c>
      <c r="F266" s="85">
        <v>0.5</v>
      </c>
      <c r="G266" s="58">
        <v>5.22</v>
      </c>
      <c r="H266" s="185">
        <v>9333716004927</v>
      </c>
      <c r="I266" s="166"/>
    </row>
    <row r="267" spans="1:9">
      <c r="A267" s="61" t="s">
        <v>40618</v>
      </c>
      <c r="B267" s="60" t="s">
        <v>40619</v>
      </c>
      <c r="C267" s="57" t="s">
        <v>40585</v>
      </c>
      <c r="D267" s="57" t="s">
        <v>41904</v>
      </c>
      <c r="E267" s="202">
        <v>10.43</v>
      </c>
      <c r="F267" s="85">
        <v>0.5</v>
      </c>
      <c r="G267" s="58">
        <v>5.22</v>
      </c>
      <c r="H267" s="185">
        <v>9333716004934</v>
      </c>
      <c r="I267" s="166"/>
    </row>
    <row r="268" spans="1:9">
      <c r="A268" s="61" t="s">
        <v>40620</v>
      </c>
      <c r="B268" s="60" t="s">
        <v>40621</v>
      </c>
      <c r="C268" s="57" t="s">
        <v>40585</v>
      </c>
      <c r="D268" s="57" t="s">
        <v>41904</v>
      </c>
      <c r="E268" s="202">
        <v>11.01</v>
      </c>
      <c r="F268" s="85">
        <v>0.5</v>
      </c>
      <c r="G268" s="58">
        <v>5.51</v>
      </c>
      <c r="H268" s="185">
        <v>9333716004941</v>
      </c>
      <c r="I268" s="166"/>
    </row>
    <row r="269" spans="1:9">
      <c r="A269" s="61" t="s">
        <v>40622</v>
      </c>
      <c r="B269" s="60" t="s">
        <v>40623</v>
      </c>
      <c r="C269" s="57" t="s">
        <v>40585</v>
      </c>
      <c r="D269" s="57" t="s">
        <v>41904</v>
      </c>
      <c r="E269" s="202">
        <v>11.59</v>
      </c>
      <c r="F269" s="85">
        <v>0.5</v>
      </c>
      <c r="G269" s="58">
        <v>5.8</v>
      </c>
      <c r="H269" s="185">
        <v>9333716004958</v>
      </c>
      <c r="I269" s="166"/>
    </row>
    <row r="270" spans="1:9">
      <c r="A270" s="61" t="s">
        <v>40624</v>
      </c>
      <c r="B270" s="60" t="s">
        <v>40625</v>
      </c>
      <c r="C270" s="57" t="s">
        <v>40585</v>
      </c>
      <c r="D270" s="57" t="s">
        <v>41904</v>
      </c>
      <c r="E270" s="202">
        <v>15.65</v>
      </c>
      <c r="F270" s="85">
        <v>0.5</v>
      </c>
      <c r="G270" s="58">
        <v>7.83</v>
      </c>
      <c r="H270" s="185">
        <v>9333716004965</v>
      </c>
      <c r="I270" s="166"/>
    </row>
    <row r="271" spans="1:9">
      <c r="A271" s="61" t="s">
        <v>40626</v>
      </c>
      <c r="B271" s="60" t="s">
        <v>40627</v>
      </c>
      <c r="C271" s="57" t="s">
        <v>40585</v>
      </c>
      <c r="D271" s="57" t="s">
        <v>41904</v>
      </c>
      <c r="E271" s="202">
        <v>16.84</v>
      </c>
      <c r="F271" s="85">
        <v>0.5</v>
      </c>
      <c r="G271" s="58">
        <v>8.42</v>
      </c>
      <c r="H271" s="185">
        <v>9333716004972</v>
      </c>
      <c r="I271" s="166"/>
    </row>
    <row r="272" spans="1:9">
      <c r="A272" s="61" t="s">
        <v>40628</v>
      </c>
      <c r="B272" s="60" t="s">
        <v>40629</v>
      </c>
      <c r="C272" s="57" t="s">
        <v>40630</v>
      </c>
      <c r="D272" s="57" t="s">
        <v>41904</v>
      </c>
      <c r="E272" s="202">
        <v>1.62</v>
      </c>
      <c r="F272" s="85">
        <v>0.5</v>
      </c>
      <c r="G272" s="58">
        <v>0.81</v>
      </c>
      <c r="H272" s="185">
        <v>9333716008659</v>
      </c>
      <c r="I272" s="166"/>
    </row>
    <row r="273" spans="1:9">
      <c r="A273" s="61" t="s">
        <v>40631</v>
      </c>
      <c r="B273" s="60" t="s">
        <v>40632</v>
      </c>
      <c r="C273" s="57" t="s">
        <v>40630</v>
      </c>
      <c r="D273" s="57" t="s">
        <v>41904</v>
      </c>
      <c r="E273" s="202">
        <v>3.01</v>
      </c>
      <c r="F273" s="85">
        <v>0.5</v>
      </c>
      <c r="G273" s="58">
        <v>1.51</v>
      </c>
      <c r="H273" s="185">
        <v>9333716008666</v>
      </c>
      <c r="I273" s="166"/>
    </row>
    <row r="274" spans="1:9">
      <c r="A274" s="61" t="s">
        <v>40633</v>
      </c>
      <c r="B274" s="60" t="s">
        <v>40634</v>
      </c>
      <c r="C274" s="57" t="s">
        <v>40630</v>
      </c>
      <c r="D274" s="57" t="s">
        <v>41904</v>
      </c>
      <c r="E274" s="202">
        <v>3.36</v>
      </c>
      <c r="F274" s="85">
        <v>0.5</v>
      </c>
      <c r="G274" s="58">
        <v>1.68</v>
      </c>
      <c r="H274" s="185">
        <v>9333716008673</v>
      </c>
      <c r="I274" s="166"/>
    </row>
    <row r="275" spans="1:9">
      <c r="A275" s="61" t="s">
        <v>40635</v>
      </c>
      <c r="B275" s="60" t="s">
        <v>40636</v>
      </c>
      <c r="C275" s="57" t="s">
        <v>40630</v>
      </c>
      <c r="D275" s="57" t="s">
        <v>41904</v>
      </c>
      <c r="E275" s="202">
        <v>5.91</v>
      </c>
      <c r="F275" s="85">
        <v>0.5</v>
      </c>
      <c r="G275" s="58">
        <v>2.96</v>
      </c>
      <c r="H275" s="185">
        <v>9333716008680</v>
      </c>
      <c r="I275" s="166"/>
    </row>
    <row r="276" spans="1:9">
      <c r="A276" s="61" t="s">
        <v>40637</v>
      </c>
      <c r="B276" s="60" t="s">
        <v>40638</v>
      </c>
      <c r="C276" s="57" t="s">
        <v>40630</v>
      </c>
      <c r="D276" s="57" t="s">
        <v>41904</v>
      </c>
      <c r="E276" s="202">
        <v>3.83</v>
      </c>
      <c r="F276" s="85">
        <v>0.5</v>
      </c>
      <c r="G276" s="58">
        <v>1.92</v>
      </c>
      <c r="H276" s="185">
        <v>9333716008697</v>
      </c>
      <c r="I276" s="166"/>
    </row>
    <row r="277" spans="1:9">
      <c r="A277" s="61" t="s">
        <v>40639</v>
      </c>
      <c r="B277" s="60" t="s">
        <v>40640</v>
      </c>
      <c r="C277" s="57" t="s">
        <v>40630</v>
      </c>
      <c r="D277" s="57" t="s">
        <v>41904</v>
      </c>
      <c r="E277" s="202">
        <v>6.26</v>
      </c>
      <c r="F277" s="85">
        <v>0.5</v>
      </c>
      <c r="G277" s="58">
        <v>3.13</v>
      </c>
      <c r="H277" s="185">
        <v>9333716008703</v>
      </c>
      <c r="I277" s="166"/>
    </row>
    <row r="278" spans="1:9">
      <c r="A278" s="61" t="s">
        <v>40641</v>
      </c>
      <c r="B278" s="60" t="s">
        <v>40642</v>
      </c>
      <c r="C278" s="57" t="s">
        <v>40630</v>
      </c>
      <c r="D278" s="57" t="s">
        <v>41904</v>
      </c>
      <c r="E278" s="202">
        <v>4.76</v>
      </c>
      <c r="F278" s="85">
        <v>0.5</v>
      </c>
      <c r="G278" s="58">
        <v>2.38</v>
      </c>
      <c r="H278" s="185">
        <v>9333716008710</v>
      </c>
      <c r="I278" s="166"/>
    </row>
    <row r="279" spans="1:9">
      <c r="A279" s="61" t="s">
        <v>40643</v>
      </c>
      <c r="B279" s="60" t="s">
        <v>40644</v>
      </c>
      <c r="C279" s="57" t="s">
        <v>40630</v>
      </c>
      <c r="D279" s="57" t="s">
        <v>41904</v>
      </c>
      <c r="E279" s="202">
        <v>5.33</v>
      </c>
      <c r="F279" s="85">
        <v>0.5</v>
      </c>
      <c r="G279" s="58">
        <v>2.67</v>
      </c>
      <c r="H279" s="185">
        <v>9333716008727</v>
      </c>
      <c r="I279" s="166"/>
    </row>
    <row r="280" spans="1:9">
      <c r="A280" s="61" t="s">
        <v>40645</v>
      </c>
      <c r="B280" s="60" t="s">
        <v>40646</v>
      </c>
      <c r="C280" s="57" t="s">
        <v>40630</v>
      </c>
      <c r="D280" s="57" t="s">
        <v>41904</v>
      </c>
      <c r="E280" s="202">
        <v>7.36</v>
      </c>
      <c r="F280" s="85">
        <v>0.5</v>
      </c>
      <c r="G280" s="58">
        <v>3.68</v>
      </c>
      <c r="H280" s="185">
        <v>9333716008734</v>
      </c>
      <c r="I280" s="166"/>
    </row>
    <row r="281" spans="1:9">
      <c r="A281" s="61" t="s">
        <v>40647</v>
      </c>
      <c r="B281" s="60" t="s">
        <v>40648</v>
      </c>
      <c r="C281" s="57" t="s">
        <v>40630</v>
      </c>
      <c r="D281" s="57" t="s">
        <v>41904</v>
      </c>
      <c r="E281" s="202">
        <v>15.7</v>
      </c>
      <c r="F281" s="85">
        <v>0.5</v>
      </c>
      <c r="G281" s="58">
        <v>7.85</v>
      </c>
      <c r="H281" s="185">
        <v>9333716008741</v>
      </c>
      <c r="I281" s="166"/>
    </row>
    <row r="282" spans="1:9">
      <c r="A282" s="61" t="s">
        <v>40649</v>
      </c>
      <c r="B282" s="60" t="s">
        <v>40650</v>
      </c>
      <c r="C282" s="57" t="s">
        <v>40630</v>
      </c>
      <c r="D282" s="57" t="s">
        <v>41904</v>
      </c>
      <c r="E282" s="202">
        <v>5.45</v>
      </c>
      <c r="F282" s="85">
        <v>0.5</v>
      </c>
      <c r="G282" s="58">
        <v>2.73</v>
      </c>
      <c r="H282" s="185">
        <v>9333716008758</v>
      </c>
      <c r="I282" s="166"/>
    </row>
    <row r="283" spans="1:9">
      <c r="A283" s="61" t="s">
        <v>40651</v>
      </c>
      <c r="B283" s="60" t="s">
        <v>40652</v>
      </c>
      <c r="C283" s="57" t="s">
        <v>40630</v>
      </c>
      <c r="D283" s="57" t="s">
        <v>41904</v>
      </c>
      <c r="E283" s="202">
        <v>6.14</v>
      </c>
      <c r="F283" s="85">
        <v>0.5</v>
      </c>
      <c r="G283" s="58">
        <v>3.07</v>
      </c>
      <c r="H283" s="185">
        <v>9333716008765</v>
      </c>
      <c r="I283" s="166"/>
    </row>
    <row r="284" spans="1:9">
      <c r="A284" s="61" t="s">
        <v>40653</v>
      </c>
      <c r="B284" s="60" t="s">
        <v>40654</v>
      </c>
      <c r="C284" s="57" t="s">
        <v>40630</v>
      </c>
      <c r="D284" s="57" t="s">
        <v>41904</v>
      </c>
      <c r="E284" s="202">
        <v>20.62</v>
      </c>
      <c r="F284" s="85">
        <v>0.5</v>
      </c>
      <c r="G284" s="58">
        <v>10.31</v>
      </c>
      <c r="H284" s="185">
        <v>9333716008772</v>
      </c>
      <c r="I284" s="166"/>
    </row>
    <row r="285" spans="1:9">
      <c r="A285" s="61" t="s">
        <v>40655</v>
      </c>
      <c r="B285" s="60" t="s">
        <v>40656</v>
      </c>
      <c r="C285" s="57" t="s">
        <v>40630</v>
      </c>
      <c r="D285" s="57" t="s">
        <v>41904</v>
      </c>
      <c r="E285" s="202">
        <v>6.84</v>
      </c>
      <c r="F285" s="85">
        <v>0.5</v>
      </c>
      <c r="G285" s="58">
        <v>3.42</v>
      </c>
      <c r="H285" s="185">
        <v>9333716008789</v>
      </c>
      <c r="I285" s="166"/>
    </row>
    <row r="286" spans="1:9">
      <c r="A286" s="61" t="s">
        <v>40657</v>
      </c>
      <c r="B286" s="60" t="s">
        <v>40658</v>
      </c>
      <c r="C286" s="57" t="s">
        <v>40630</v>
      </c>
      <c r="D286" s="57" t="s">
        <v>41904</v>
      </c>
      <c r="E286" s="202">
        <v>7.65</v>
      </c>
      <c r="F286" s="85">
        <v>0.5</v>
      </c>
      <c r="G286" s="58">
        <v>3.83</v>
      </c>
      <c r="H286" s="185">
        <v>9333716008796</v>
      </c>
      <c r="I286" s="166"/>
    </row>
    <row r="287" spans="1:9">
      <c r="A287" s="61" t="s">
        <v>40659</v>
      </c>
      <c r="B287" s="60" t="s">
        <v>40660</v>
      </c>
      <c r="C287" s="57" t="s">
        <v>40630</v>
      </c>
      <c r="D287" s="57" t="s">
        <v>41904</v>
      </c>
      <c r="E287" s="202">
        <v>26.65</v>
      </c>
      <c r="F287" s="85">
        <v>0.5</v>
      </c>
      <c r="G287" s="58">
        <v>13.33</v>
      </c>
      <c r="H287" s="185">
        <v>9333716008802</v>
      </c>
      <c r="I287" s="166"/>
    </row>
    <row r="288" spans="1:9">
      <c r="A288" s="61" t="s">
        <v>40661</v>
      </c>
      <c r="B288" s="60" t="s">
        <v>40662</v>
      </c>
      <c r="C288" s="57" t="s">
        <v>40630</v>
      </c>
      <c r="D288" s="57" t="s">
        <v>41904</v>
      </c>
      <c r="E288" s="202">
        <v>9.16</v>
      </c>
      <c r="F288" s="85">
        <v>0.5</v>
      </c>
      <c r="G288" s="58">
        <v>4.58</v>
      </c>
      <c r="H288" s="185">
        <v>9333716008819</v>
      </c>
      <c r="I288" s="166"/>
    </row>
    <row r="289" spans="1:9">
      <c r="A289" s="61" t="s">
        <v>40663</v>
      </c>
      <c r="B289" s="60" t="s">
        <v>40664</v>
      </c>
      <c r="C289" s="57" t="s">
        <v>40630</v>
      </c>
      <c r="D289" s="57" t="s">
        <v>41904</v>
      </c>
      <c r="E289" s="202">
        <v>9.86</v>
      </c>
      <c r="F289" s="85">
        <v>0.5</v>
      </c>
      <c r="G289" s="58">
        <v>4.93</v>
      </c>
      <c r="H289" s="185">
        <v>9333716008826</v>
      </c>
      <c r="I289" s="166"/>
    </row>
    <row r="290" spans="1:9">
      <c r="A290" s="61" t="s">
        <v>40665</v>
      </c>
      <c r="B290" s="60" t="s">
        <v>40666</v>
      </c>
      <c r="C290" s="57" t="s">
        <v>40630</v>
      </c>
      <c r="D290" s="57" t="s">
        <v>41904</v>
      </c>
      <c r="E290" s="202">
        <v>31.41</v>
      </c>
      <c r="F290" s="85">
        <v>0.5</v>
      </c>
      <c r="G290" s="58">
        <v>15.71</v>
      </c>
      <c r="H290" s="185">
        <v>9333716008833</v>
      </c>
      <c r="I290" s="166"/>
    </row>
    <row r="291" spans="1:9">
      <c r="A291" s="61" t="s">
        <v>40667</v>
      </c>
      <c r="B291" s="60" t="s">
        <v>40668</v>
      </c>
      <c r="C291" s="57" t="s">
        <v>40630</v>
      </c>
      <c r="D291" s="57" t="s">
        <v>41904</v>
      </c>
      <c r="E291" s="202">
        <v>7.47</v>
      </c>
      <c r="F291" s="85">
        <v>0.5</v>
      </c>
      <c r="G291" s="58">
        <v>3.74</v>
      </c>
      <c r="H291" s="185">
        <v>9333716001490</v>
      </c>
      <c r="I291" s="166"/>
    </row>
    <row r="292" spans="1:9">
      <c r="A292" s="61" t="s">
        <v>40669</v>
      </c>
      <c r="B292" s="60" t="s">
        <v>40670</v>
      </c>
      <c r="C292" s="57" t="s">
        <v>40630</v>
      </c>
      <c r="D292" s="57" t="s">
        <v>41904</v>
      </c>
      <c r="E292" s="202">
        <v>7.65</v>
      </c>
      <c r="F292" s="85">
        <v>0.5</v>
      </c>
      <c r="G292" s="58">
        <v>3.83</v>
      </c>
      <c r="H292" s="185">
        <v>9333716001506</v>
      </c>
      <c r="I292" s="166"/>
    </row>
    <row r="293" spans="1:9">
      <c r="A293" s="61" t="s">
        <v>40671</v>
      </c>
      <c r="B293" s="60" t="s">
        <v>40672</v>
      </c>
      <c r="C293" s="57" t="s">
        <v>40630</v>
      </c>
      <c r="D293" s="57" t="s">
        <v>41904</v>
      </c>
      <c r="E293" s="202">
        <v>7.93</v>
      </c>
      <c r="F293" s="85">
        <v>0.5</v>
      </c>
      <c r="G293" s="58">
        <v>3.97</v>
      </c>
      <c r="H293" s="185">
        <v>9333716001513</v>
      </c>
      <c r="I293" s="166"/>
    </row>
    <row r="294" spans="1:9">
      <c r="A294" s="61" t="s">
        <v>40673</v>
      </c>
      <c r="B294" s="60" t="s">
        <v>40674</v>
      </c>
      <c r="C294" s="57" t="s">
        <v>40630</v>
      </c>
      <c r="D294" s="57" t="s">
        <v>41904</v>
      </c>
      <c r="E294" s="202">
        <v>8.23</v>
      </c>
      <c r="F294" s="85">
        <v>0.5</v>
      </c>
      <c r="G294" s="58">
        <v>4.12</v>
      </c>
      <c r="H294" s="185">
        <v>9333716001520</v>
      </c>
      <c r="I294" s="166"/>
    </row>
    <row r="295" spans="1:9">
      <c r="A295" s="61" t="s">
        <v>40675</v>
      </c>
      <c r="B295" s="60" t="s">
        <v>40676</v>
      </c>
      <c r="C295" s="57" t="s">
        <v>40630</v>
      </c>
      <c r="D295" s="57" t="s">
        <v>41904</v>
      </c>
      <c r="E295" s="202">
        <v>8.6300000000000008</v>
      </c>
      <c r="F295" s="85">
        <v>0.5</v>
      </c>
      <c r="G295" s="58">
        <v>4.32</v>
      </c>
      <c r="H295" s="185">
        <v>9333716001537</v>
      </c>
      <c r="I295" s="166"/>
    </row>
    <row r="296" spans="1:9">
      <c r="A296" s="61" t="s">
        <v>40677</v>
      </c>
      <c r="B296" s="60" t="s">
        <v>40678</v>
      </c>
      <c r="C296" s="57" t="s">
        <v>40630</v>
      </c>
      <c r="D296" s="57" t="s">
        <v>41904</v>
      </c>
      <c r="E296" s="202">
        <v>9.26</v>
      </c>
      <c r="F296" s="85">
        <v>0.5</v>
      </c>
      <c r="G296" s="58">
        <v>4.63</v>
      </c>
      <c r="H296" s="185">
        <v>9333716001544</v>
      </c>
      <c r="I296" s="166"/>
    </row>
    <row r="297" spans="1:9">
      <c r="A297" s="61" t="s">
        <v>40679</v>
      </c>
      <c r="B297" s="60" t="s">
        <v>40680</v>
      </c>
      <c r="C297" s="57" t="s">
        <v>40630</v>
      </c>
      <c r="D297" s="57" t="s">
        <v>41904</v>
      </c>
      <c r="E297" s="202">
        <v>10.32</v>
      </c>
      <c r="F297" s="85">
        <v>0.5</v>
      </c>
      <c r="G297" s="58">
        <v>5.16</v>
      </c>
      <c r="H297" s="185">
        <v>9333716001568</v>
      </c>
      <c r="I297" s="166"/>
    </row>
    <row r="298" spans="1:9">
      <c r="A298" s="61" t="s">
        <v>40681</v>
      </c>
      <c r="B298" s="60" t="s">
        <v>40682</v>
      </c>
      <c r="C298" s="57" t="s">
        <v>40630</v>
      </c>
      <c r="D298" s="57" t="s">
        <v>41904</v>
      </c>
      <c r="E298" s="202">
        <v>12.4</v>
      </c>
      <c r="F298" s="85">
        <v>0.5</v>
      </c>
      <c r="G298" s="58">
        <v>6.2</v>
      </c>
      <c r="H298" s="185">
        <v>9333716001582</v>
      </c>
      <c r="I298" s="166"/>
    </row>
    <row r="299" spans="1:9">
      <c r="A299" s="61" t="s">
        <v>40683</v>
      </c>
      <c r="B299" s="60" t="s">
        <v>40684</v>
      </c>
      <c r="C299" s="57" t="s">
        <v>40630</v>
      </c>
      <c r="D299" s="57" t="s">
        <v>41904</v>
      </c>
      <c r="E299" s="202">
        <v>15.52</v>
      </c>
      <c r="F299" s="85">
        <v>0.5</v>
      </c>
      <c r="G299" s="58">
        <v>7.76</v>
      </c>
      <c r="H299" s="185">
        <v>9333716001551</v>
      </c>
      <c r="I299" s="166"/>
    </row>
    <row r="300" spans="1:9">
      <c r="A300" s="61" t="s">
        <v>40685</v>
      </c>
      <c r="B300" s="60" t="s">
        <v>40686</v>
      </c>
      <c r="C300" s="57" t="s">
        <v>40630</v>
      </c>
      <c r="D300" s="57" t="s">
        <v>41904</v>
      </c>
      <c r="E300" s="202">
        <v>17.32</v>
      </c>
      <c r="F300" s="85">
        <v>0.5</v>
      </c>
      <c r="G300" s="58">
        <v>8.66</v>
      </c>
      <c r="H300" s="185">
        <v>9333716001575</v>
      </c>
      <c r="I300" s="166"/>
    </row>
    <row r="301" spans="1:9">
      <c r="A301" s="61" t="s">
        <v>40687</v>
      </c>
      <c r="B301" s="60" t="s">
        <v>40688</v>
      </c>
      <c r="C301" s="57" t="s">
        <v>40630</v>
      </c>
      <c r="D301" s="57" t="s">
        <v>41904</v>
      </c>
      <c r="E301" s="202">
        <v>27.06</v>
      </c>
      <c r="F301" s="85">
        <v>0.5</v>
      </c>
      <c r="G301" s="58">
        <v>13.53</v>
      </c>
      <c r="H301" s="185">
        <v>9333716001599</v>
      </c>
      <c r="I301" s="166"/>
    </row>
    <row r="302" spans="1:9">
      <c r="A302" s="61" t="s">
        <v>40689</v>
      </c>
      <c r="B302" s="60" t="s">
        <v>40690</v>
      </c>
      <c r="C302" s="57" t="s">
        <v>40630</v>
      </c>
      <c r="D302" s="57" t="s">
        <v>41904</v>
      </c>
      <c r="E302" s="202">
        <v>57.74</v>
      </c>
      <c r="F302" s="85">
        <v>0.5</v>
      </c>
      <c r="G302" s="58">
        <v>28.87</v>
      </c>
      <c r="H302" s="185">
        <v>9333716004002</v>
      </c>
      <c r="I302" s="166"/>
    </row>
    <row r="303" spans="1:9">
      <c r="A303" s="61" t="s">
        <v>40691</v>
      </c>
      <c r="B303" s="60" t="s">
        <v>40692</v>
      </c>
      <c r="C303" s="57" t="s">
        <v>40630</v>
      </c>
      <c r="D303" s="57" t="s">
        <v>41904</v>
      </c>
      <c r="E303" s="202">
        <v>178.75</v>
      </c>
      <c r="F303" s="85">
        <v>0.5</v>
      </c>
      <c r="G303" s="58">
        <v>89.38</v>
      </c>
      <c r="H303" s="185">
        <v>9333716004019</v>
      </c>
      <c r="I303" s="166"/>
    </row>
    <row r="304" spans="1:9">
      <c r="A304" s="61" t="s">
        <v>40693</v>
      </c>
      <c r="B304" s="60" t="s">
        <v>40694</v>
      </c>
      <c r="C304" s="57" t="s">
        <v>40630</v>
      </c>
      <c r="D304" s="57" t="s">
        <v>41904</v>
      </c>
      <c r="E304" s="202">
        <v>210.88</v>
      </c>
      <c r="F304" s="85">
        <v>0.5</v>
      </c>
      <c r="G304" s="58">
        <v>105.44</v>
      </c>
      <c r="H304" s="185">
        <v>9333716009274</v>
      </c>
      <c r="I304" s="166"/>
    </row>
    <row r="305" spans="1:9">
      <c r="A305" s="61" t="s">
        <v>40695</v>
      </c>
      <c r="B305" s="60" t="s">
        <v>40696</v>
      </c>
      <c r="C305" s="57" t="s">
        <v>40630</v>
      </c>
      <c r="D305" s="57" t="s">
        <v>41904</v>
      </c>
      <c r="E305" s="202">
        <v>60.25</v>
      </c>
      <c r="F305" s="85">
        <v>0.5</v>
      </c>
      <c r="G305" s="58">
        <v>30.13</v>
      </c>
      <c r="H305" s="185">
        <v>9333716004026</v>
      </c>
      <c r="I305" s="166"/>
    </row>
    <row r="306" spans="1:9">
      <c r="A306" s="61" t="s">
        <v>40697</v>
      </c>
      <c r="B306" s="60" t="s">
        <v>40698</v>
      </c>
      <c r="C306" s="57" t="s">
        <v>40630</v>
      </c>
      <c r="D306" s="57" t="s">
        <v>41904</v>
      </c>
      <c r="E306" s="202">
        <v>91.35</v>
      </c>
      <c r="F306" s="85">
        <v>0.5</v>
      </c>
      <c r="G306" s="58">
        <v>45.68</v>
      </c>
      <c r="H306" s="185">
        <v>9333716003159</v>
      </c>
      <c r="I306" s="166"/>
    </row>
    <row r="307" spans="1:9">
      <c r="A307" s="61" t="s">
        <v>40699</v>
      </c>
      <c r="B307" s="60" t="s">
        <v>40700</v>
      </c>
      <c r="C307" s="57" t="s">
        <v>40630</v>
      </c>
      <c r="D307" s="57" t="s">
        <v>41904</v>
      </c>
      <c r="E307" s="202">
        <v>11.67</v>
      </c>
      <c r="F307" s="85">
        <v>0.5</v>
      </c>
      <c r="G307" s="58">
        <v>5.84</v>
      </c>
      <c r="H307" s="185">
        <v>9333716004033</v>
      </c>
      <c r="I307" s="166"/>
    </row>
    <row r="308" spans="1:9">
      <c r="A308" s="61" t="s">
        <v>40701</v>
      </c>
      <c r="B308" s="60" t="s">
        <v>40702</v>
      </c>
      <c r="C308" s="57" t="s">
        <v>40630</v>
      </c>
      <c r="D308" s="57" t="s">
        <v>41904</v>
      </c>
      <c r="E308" s="202">
        <v>7.1</v>
      </c>
      <c r="F308" s="85">
        <v>0.5</v>
      </c>
      <c r="G308" s="58">
        <v>3.55</v>
      </c>
      <c r="H308" s="185">
        <v>9333716004057</v>
      </c>
      <c r="I308" s="166"/>
    </row>
    <row r="309" spans="1:9">
      <c r="A309" s="61" t="s">
        <v>40703</v>
      </c>
      <c r="B309" s="60" t="s">
        <v>40704</v>
      </c>
      <c r="C309" s="57" t="s">
        <v>40630</v>
      </c>
      <c r="D309" s="57" t="s">
        <v>41904</v>
      </c>
      <c r="E309" s="202">
        <v>4.79</v>
      </c>
      <c r="F309" s="85">
        <v>0.5</v>
      </c>
      <c r="G309" s="58">
        <v>2.4</v>
      </c>
      <c r="H309" s="185">
        <v>9333716004040</v>
      </c>
      <c r="I309" s="166"/>
    </row>
    <row r="310" spans="1:9">
      <c r="A310" s="61" t="s">
        <v>40705</v>
      </c>
      <c r="B310" s="60" t="s">
        <v>40706</v>
      </c>
      <c r="C310" s="57" t="s">
        <v>40630</v>
      </c>
      <c r="D310" s="57" t="s">
        <v>41904</v>
      </c>
      <c r="E310" s="202">
        <v>86.9</v>
      </c>
      <c r="F310" s="85">
        <v>0.5</v>
      </c>
      <c r="G310" s="58">
        <v>43.45</v>
      </c>
      <c r="H310" s="185">
        <v>9333716006907</v>
      </c>
      <c r="I310" s="166"/>
    </row>
    <row r="311" spans="1:9">
      <c r="A311" s="61" t="s">
        <v>40707</v>
      </c>
      <c r="B311" s="60" t="s">
        <v>40708</v>
      </c>
      <c r="C311" s="57" t="s">
        <v>40630</v>
      </c>
      <c r="D311" s="57" t="s">
        <v>41904</v>
      </c>
      <c r="E311" s="202">
        <v>34.76</v>
      </c>
      <c r="F311" s="85">
        <v>0.5</v>
      </c>
      <c r="G311" s="58">
        <v>17.38</v>
      </c>
      <c r="H311" s="185">
        <v>9333716006914</v>
      </c>
      <c r="I311" s="166"/>
    </row>
    <row r="312" spans="1:9">
      <c r="A312" s="61" t="s">
        <v>40709</v>
      </c>
      <c r="B312" s="60" t="s">
        <v>40710</v>
      </c>
      <c r="C312" s="57" t="s">
        <v>40630</v>
      </c>
      <c r="D312" s="57" t="s">
        <v>41904</v>
      </c>
      <c r="E312" s="202">
        <v>32.44</v>
      </c>
      <c r="F312" s="85">
        <v>0.5</v>
      </c>
      <c r="G312" s="58">
        <v>16.22</v>
      </c>
      <c r="H312" s="185">
        <v>9333716009892</v>
      </c>
      <c r="I312" s="166"/>
    </row>
    <row r="313" spans="1:9">
      <c r="A313" s="61" t="s">
        <v>40711</v>
      </c>
      <c r="B313" s="60" t="s">
        <v>40712</v>
      </c>
      <c r="C313" s="57" t="s">
        <v>40630</v>
      </c>
      <c r="D313" s="57" t="s">
        <v>41904</v>
      </c>
      <c r="E313" s="202">
        <v>37.08</v>
      </c>
      <c r="F313" s="85">
        <v>0.5</v>
      </c>
      <c r="G313" s="58">
        <v>18.54</v>
      </c>
      <c r="H313" s="185">
        <v>9333716006921</v>
      </c>
      <c r="I313" s="166"/>
    </row>
    <row r="314" spans="1:9">
      <c r="A314" s="61" t="s">
        <v>40713</v>
      </c>
      <c r="B314" s="60" t="s">
        <v>40714</v>
      </c>
      <c r="C314" s="57" t="s">
        <v>40715</v>
      </c>
      <c r="D314" s="57" t="s">
        <v>41904</v>
      </c>
      <c r="E314" s="202">
        <v>34.53</v>
      </c>
      <c r="F314" s="85">
        <v>0.5</v>
      </c>
      <c r="G314" s="58">
        <v>17.27</v>
      </c>
      <c r="H314" s="185">
        <v>9333716003111</v>
      </c>
      <c r="I314" s="166"/>
    </row>
    <row r="315" spans="1:9">
      <c r="A315" s="61" t="s">
        <v>40716</v>
      </c>
      <c r="B315" s="60" t="s">
        <v>40717</v>
      </c>
      <c r="C315" s="57" t="s">
        <v>40715</v>
      </c>
      <c r="D315" s="57" t="s">
        <v>41904</v>
      </c>
      <c r="E315" s="202">
        <v>163.36000000000001</v>
      </c>
      <c r="F315" s="85">
        <v>0.5</v>
      </c>
      <c r="G315" s="58">
        <v>81.680000000000007</v>
      </c>
      <c r="H315" s="185">
        <v>9333716003128</v>
      </c>
      <c r="I315" s="166"/>
    </row>
    <row r="316" spans="1:9">
      <c r="A316" s="61" t="s">
        <v>40718</v>
      </c>
      <c r="B316" s="60" t="s">
        <v>40719</v>
      </c>
      <c r="C316" s="57" t="s">
        <v>40715</v>
      </c>
      <c r="D316" s="57" t="s">
        <v>41904</v>
      </c>
      <c r="E316" s="202">
        <v>73.58</v>
      </c>
      <c r="F316" s="85">
        <v>0.5</v>
      </c>
      <c r="G316" s="58">
        <v>36.79</v>
      </c>
      <c r="H316" s="185">
        <v>9333716003098</v>
      </c>
      <c r="I316" s="166"/>
    </row>
    <row r="317" spans="1:9">
      <c r="A317" s="61" t="s">
        <v>40720</v>
      </c>
      <c r="B317" s="60" t="s">
        <v>40721</v>
      </c>
      <c r="C317" s="57" t="s">
        <v>40715</v>
      </c>
      <c r="D317" s="57" t="s">
        <v>41904</v>
      </c>
      <c r="E317" s="202">
        <v>139.04</v>
      </c>
      <c r="F317" s="85">
        <v>0.5</v>
      </c>
      <c r="G317" s="58">
        <v>69.52</v>
      </c>
      <c r="H317" s="185">
        <v>9333716003104</v>
      </c>
      <c r="I317" s="166"/>
    </row>
    <row r="318" spans="1:9">
      <c r="A318" s="61" t="s">
        <v>40722</v>
      </c>
      <c r="B318" s="60" t="s">
        <v>40723</v>
      </c>
      <c r="C318" s="57" t="s">
        <v>40715</v>
      </c>
      <c r="D318" s="57" t="s">
        <v>41904</v>
      </c>
      <c r="E318" s="202">
        <v>33.6</v>
      </c>
      <c r="F318" s="85">
        <v>0.5</v>
      </c>
      <c r="G318" s="58">
        <v>16.8</v>
      </c>
      <c r="H318" s="185">
        <v>9333716004989</v>
      </c>
      <c r="I318" s="166"/>
    </row>
    <row r="319" spans="1:9">
      <c r="A319" s="61" t="s">
        <v>40724</v>
      </c>
      <c r="B319" s="60" t="s">
        <v>40725</v>
      </c>
      <c r="C319" s="57" t="s">
        <v>40525</v>
      </c>
      <c r="D319" s="57" t="s">
        <v>41904</v>
      </c>
      <c r="E319" s="202">
        <v>25.01</v>
      </c>
      <c r="F319" s="85">
        <v>0.5</v>
      </c>
      <c r="G319" s="58">
        <v>12.51</v>
      </c>
      <c r="H319" s="185">
        <v>9333716003548</v>
      </c>
      <c r="I319" s="166"/>
    </row>
    <row r="320" spans="1:9">
      <c r="A320" s="61" t="s">
        <v>40726</v>
      </c>
      <c r="B320" s="60" t="s">
        <v>40727</v>
      </c>
      <c r="C320" s="57" t="s">
        <v>40525</v>
      </c>
      <c r="D320" s="57" t="s">
        <v>41904</v>
      </c>
      <c r="E320" s="202">
        <v>28.05</v>
      </c>
      <c r="F320" s="85">
        <v>0.5</v>
      </c>
      <c r="G320" s="58">
        <v>14.03</v>
      </c>
      <c r="H320" s="185">
        <v>9333716003555</v>
      </c>
      <c r="I320" s="166"/>
    </row>
    <row r="321" spans="1:9">
      <c r="A321" s="61" t="s">
        <v>40728</v>
      </c>
      <c r="B321" s="60" t="s">
        <v>40729</v>
      </c>
      <c r="C321" s="57" t="s">
        <v>40525</v>
      </c>
      <c r="D321" s="57" t="s">
        <v>41904</v>
      </c>
      <c r="E321" s="202">
        <v>31.32</v>
      </c>
      <c r="F321" s="85">
        <v>0.5</v>
      </c>
      <c r="G321" s="58">
        <v>15.66</v>
      </c>
      <c r="H321" s="185">
        <v>9333716003562</v>
      </c>
      <c r="I321" s="166"/>
    </row>
    <row r="322" spans="1:9">
      <c r="A322" s="61" t="s">
        <v>40730</v>
      </c>
      <c r="B322" s="60" t="s">
        <v>40731</v>
      </c>
      <c r="C322" s="57" t="s">
        <v>40525</v>
      </c>
      <c r="D322" s="57" t="s">
        <v>41904</v>
      </c>
      <c r="E322" s="202">
        <v>34.36</v>
      </c>
      <c r="F322" s="85">
        <v>0.5</v>
      </c>
      <c r="G322" s="58">
        <v>17.18</v>
      </c>
      <c r="H322" s="185">
        <v>9333716003579</v>
      </c>
      <c r="I322" s="166"/>
    </row>
    <row r="323" spans="1:9">
      <c r="A323" s="61" t="s">
        <v>40732</v>
      </c>
      <c r="B323" s="60" t="s">
        <v>40733</v>
      </c>
      <c r="C323" s="57" t="s">
        <v>40525</v>
      </c>
      <c r="D323" s="57" t="s">
        <v>41904</v>
      </c>
      <c r="E323" s="202">
        <v>40.67</v>
      </c>
      <c r="F323" s="85">
        <v>0.5</v>
      </c>
      <c r="G323" s="58">
        <v>20.34</v>
      </c>
      <c r="H323" s="185">
        <v>9333716004361</v>
      </c>
      <c r="I323" s="166"/>
    </row>
    <row r="324" spans="1:9">
      <c r="A324" s="61" t="s">
        <v>40734</v>
      </c>
      <c r="B324" s="60" t="s">
        <v>40735</v>
      </c>
      <c r="C324" s="57" t="s">
        <v>40525</v>
      </c>
      <c r="D324" s="57" t="s">
        <v>41904</v>
      </c>
      <c r="E324" s="202">
        <v>40.67</v>
      </c>
      <c r="F324" s="85">
        <v>0.5</v>
      </c>
      <c r="G324" s="58">
        <v>20.34</v>
      </c>
      <c r="H324" s="185">
        <v>9333716003586</v>
      </c>
      <c r="I324" s="166"/>
    </row>
    <row r="325" spans="1:9">
      <c r="A325" s="61" t="s">
        <v>40736</v>
      </c>
      <c r="B325" s="60" t="s">
        <v>40737</v>
      </c>
      <c r="C325" s="57" t="s">
        <v>40525</v>
      </c>
      <c r="D325" s="57" t="s">
        <v>41904</v>
      </c>
      <c r="E325" s="202">
        <v>50.02</v>
      </c>
      <c r="F325" s="85">
        <v>0.5</v>
      </c>
      <c r="G325" s="58">
        <v>25.01</v>
      </c>
      <c r="H325" s="185">
        <v>9333716003593</v>
      </c>
      <c r="I325" s="166"/>
    </row>
    <row r="326" spans="1:9">
      <c r="A326" s="61" t="s">
        <v>40738</v>
      </c>
      <c r="B326" s="60" t="s">
        <v>40739</v>
      </c>
      <c r="C326" s="57" t="s">
        <v>40525</v>
      </c>
      <c r="D326" s="57" t="s">
        <v>41904</v>
      </c>
      <c r="E326" s="202">
        <v>54.69</v>
      </c>
      <c r="F326" s="85">
        <v>0.5</v>
      </c>
      <c r="G326" s="58">
        <v>27.35</v>
      </c>
      <c r="H326" s="185">
        <v>9333716003609</v>
      </c>
      <c r="I326" s="166"/>
    </row>
    <row r="327" spans="1:9">
      <c r="A327" s="61" t="s">
        <v>40740</v>
      </c>
      <c r="B327" s="60" t="s">
        <v>40741</v>
      </c>
      <c r="C327" s="57" t="s">
        <v>40525</v>
      </c>
      <c r="D327" s="57" t="s">
        <v>41904</v>
      </c>
      <c r="E327" s="202">
        <v>59.37</v>
      </c>
      <c r="F327" s="85">
        <v>0.5</v>
      </c>
      <c r="G327" s="58">
        <v>29.69</v>
      </c>
      <c r="H327" s="185">
        <v>9333716003616</v>
      </c>
      <c r="I327" s="166"/>
    </row>
    <row r="328" spans="1:9">
      <c r="A328" s="61" t="s">
        <v>40742</v>
      </c>
      <c r="B328" s="60" t="s">
        <v>40743</v>
      </c>
      <c r="C328" s="57" t="s">
        <v>40525</v>
      </c>
      <c r="D328" s="57" t="s">
        <v>41904</v>
      </c>
      <c r="E328" s="202">
        <v>62.64</v>
      </c>
      <c r="F328" s="85">
        <v>0.5</v>
      </c>
      <c r="G328" s="58">
        <v>31.32</v>
      </c>
      <c r="H328" s="185">
        <v>9333716003623</v>
      </c>
      <c r="I328" s="166"/>
    </row>
    <row r="329" spans="1:9">
      <c r="A329" s="61" t="s">
        <v>40744</v>
      </c>
      <c r="B329" s="60" t="s">
        <v>40745</v>
      </c>
      <c r="C329" s="57" t="s">
        <v>40525</v>
      </c>
      <c r="D329" s="57" t="s">
        <v>41904</v>
      </c>
      <c r="E329" s="202">
        <v>68.709999999999994</v>
      </c>
      <c r="F329" s="85">
        <v>0.5</v>
      </c>
      <c r="G329" s="58">
        <v>34.36</v>
      </c>
      <c r="H329" s="185">
        <v>9333716007522</v>
      </c>
      <c r="I329" s="166"/>
    </row>
    <row r="330" spans="1:9">
      <c r="A330" s="61" t="s">
        <v>40746</v>
      </c>
      <c r="B330" s="60" t="s">
        <v>40747</v>
      </c>
      <c r="C330" s="57" t="s">
        <v>40525</v>
      </c>
      <c r="D330" s="57" t="s">
        <v>41904</v>
      </c>
      <c r="E330" s="202">
        <v>79.709999999999994</v>
      </c>
      <c r="F330" s="85">
        <v>0.5</v>
      </c>
      <c r="G330" s="58">
        <v>39.86</v>
      </c>
      <c r="H330" s="185">
        <v>9333716003715</v>
      </c>
      <c r="I330" s="166"/>
    </row>
    <row r="331" spans="1:9">
      <c r="A331" s="61" t="s">
        <v>40748</v>
      </c>
      <c r="B331" s="60" t="s">
        <v>40749</v>
      </c>
      <c r="C331" s="57" t="s">
        <v>40525</v>
      </c>
      <c r="D331" s="57" t="s">
        <v>41904</v>
      </c>
      <c r="E331" s="202">
        <v>84.38</v>
      </c>
      <c r="F331" s="85">
        <v>0.5</v>
      </c>
      <c r="G331" s="58">
        <v>42.19</v>
      </c>
      <c r="H331" s="185">
        <v>9333716007546</v>
      </c>
      <c r="I331" s="166"/>
    </row>
    <row r="332" spans="1:9">
      <c r="A332" s="61" t="s">
        <v>40750</v>
      </c>
      <c r="B332" s="60" t="s">
        <v>40751</v>
      </c>
      <c r="C332" s="57" t="s">
        <v>40525</v>
      </c>
      <c r="D332" s="57" t="s">
        <v>41904</v>
      </c>
      <c r="E332" s="202">
        <v>93.72</v>
      </c>
      <c r="F332" s="85">
        <v>0.5</v>
      </c>
      <c r="G332" s="58">
        <v>46.86</v>
      </c>
      <c r="H332" s="185">
        <v>9333716003661</v>
      </c>
      <c r="I332" s="166"/>
    </row>
    <row r="333" spans="1:9">
      <c r="A333" s="61" t="s">
        <v>40752</v>
      </c>
      <c r="B333" s="60" t="s">
        <v>40753</v>
      </c>
      <c r="C333" s="57" t="s">
        <v>40525</v>
      </c>
      <c r="D333" s="57" t="s">
        <v>41904</v>
      </c>
      <c r="E333" s="202">
        <v>100.03</v>
      </c>
      <c r="F333" s="85">
        <v>0.5</v>
      </c>
      <c r="G333" s="58">
        <v>50.02</v>
      </c>
      <c r="H333" s="185">
        <v>9333716007553</v>
      </c>
      <c r="I333" s="166"/>
    </row>
    <row r="334" spans="1:9">
      <c r="A334" s="61" t="s">
        <v>40754</v>
      </c>
      <c r="B334" s="60" t="s">
        <v>40755</v>
      </c>
      <c r="C334" s="57" t="s">
        <v>40525</v>
      </c>
      <c r="D334" s="57" t="s">
        <v>41904</v>
      </c>
      <c r="E334" s="202">
        <v>117.34</v>
      </c>
      <c r="F334" s="85">
        <v>0.5</v>
      </c>
      <c r="G334" s="58">
        <v>58.67</v>
      </c>
      <c r="H334" s="185">
        <v>9333716003685</v>
      </c>
      <c r="I334" s="166"/>
    </row>
    <row r="335" spans="1:9">
      <c r="A335" s="61" t="s">
        <v>40756</v>
      </c>
      <c r="B335" s="60" t="s">
        <v>40757</v>
      </c>
      <c r="C335" s="57" t="s">
        <v>40525</v>
      </c>
      <c r="D335" s="57" t="s">
        <v>41904</v>
      </c>
      <c r="E335" s="202">
        <v>73.86</v>
      </c>
      <c r="F335" s="85">
        <v>0.5</v>
      </c>
      <c r="G335" s="58">
        <v>36.93</v>
      </c>
      <c r="H335" s="185">
        <v>9333716004354</v>
      </c>
      <c r="I335" s="166"/>
    </row>
    <row r="336" spans="1:9">
      <c r="A336" s="61" t="s">
        <v>40758</v>
      </c>
      <c r="B336" s="60" t="s">
        <v>40759</v>
      </c>
      <c r="C336" s="57" t="s">
        <v>40525</v>
      </c>
      <c r="D336" s="57" t="s">
        <v>41904</v>
      </c>
      <c r="E336" s="202">
        <v>73.86</v>
      </c>
      <c r="F336" s="85">
        <v>0.5</v>
      </c>
      <c r="G336" s="58">
        <v>36.93</v>
      </c>
      <c r="H336" s="185">
        <v>9333716003210</v>
      </c>
      <c r="I336" s="166"/>
    </row>
    <row r="337" spans="1:9">
      <c r="A337" s="61" t="s">
        <v>40760</v>
      </c>
      <c r="B337" s="60" t="s">
        <v>40761</v>
      </c>
      <c r="C337" s="57" t="s">
        <v>40525</v>
      </c>
      <c r="D337" s="57" t="s">
        <v>41904</v>
      </c>
      <c r="E337" s="202">
        <v>73.86</v>
      </c>
      <c r="F337" s="85">
        <v>0.5</v>
      </c>
      <c r="G337" s="58">
        <v>36.93</v>
      </c>
      <c r="H337" s="185">
        <v>9333716003258</v>
      </c>
      <c r="I337" s="166"/>
    </row>
    <row r="338" spans="1:9">
      <c r="A338" s="61" t="s">
        <v>40762</v>
      </c>
      <c r="B338" s="60" t="s">
        <v>40763</v>
      </c>
      <c r="C338" s="57" t="s">
        <v>40525</v>
      </c>
      <c r="D338" s="57" t="s">
        <v>41904</v>
      </c>
      <c r="E338" s="202">
        <v>81.33</v>
      </c>
      <c r="F338" s="85">
        <v>0.5</v>
      </c>
      <c r="G338" s="58">
        <v>40.67</v>
      </c>
      <c r="H338" s="185">
        <v>9333716003227</v>
      </c>
      <c r="I338" s="166"/>
    </row>
    <row r="339" spans="1:9">
      <c r="A339" s="61" t="s">
        <v>40764</v>
      </c>
      <c r="B339" s="60" t="s">
        <v>40765</v>
      </c>
      <c r="C339" s="57" t="s">
        <v>40525</v>
      </c>
      <c r="D339" s="57" t="s">
        <v>41904</v>
      </c>
      <c r="E339" s="202">
        <v>81.33</v>
      </c>
      <c r="F339" s="85">
        <v>0.5</v>
      </c>
      <c r="G339" s="58">
        <v>40.67</v>
      </c>
      <c r="H339" s="185">
        <v>9333716003234</v>
      </c>
      <c r="I339" s="166"/>
    </row>
    <row r="340" spans="1:9">
      <c r="A340" s="61" t="s">
        <v>40766</v>
      </c>
      <c r="B340" s="60" t="s">
        <v>40767</v>
      </c>
      <c r="C340" s="57" t="s">
        <v>40525</v>
      </c>
      <c r="D340" s="57" t="s">
        <v>41904</v>
      </c>
      <c r="E340" s="202">
        <v>84.15</v>
      </c>
      <c r="F340" s="85">
        <v>0.5</v>
      </c>
      <c r="G340" s="58">
        <v>42.08</v>
      </c>
      <c r="H340" s="185">
        <v>9333716003241</v>
      </c>
      <c r="I340" s="166"/>
    </row>
    <row r="341" spans="1:9">
      <c r="A341" s="61" t="s">
        <v>40768</v>
      </c>
      <c r="B341" s="60" t="s">
        <v>40769</v>
      </c>
      <c r="C341" s="57" t="s">
        <v>40525</v>
      </c>
      <c r="D341" s="57" t="s">
        <v>41904</v>
      </c>
      <c r="E341" s="202">
        <v>84.15</v>
      </c>
      <c r="F341" s="85">
        <v>0.5</v>
      </c>
      <c r="G341" s="58">
        <v>42.08</v>
      </c>
      <c r="H341" s="185">
        <v>9333716003203</v>
      </c>
      <c r="I341" s="166"/>
    </row>
    <row r="342" spans="1:9">
      <c r="A342" s="61" t="s">
        <v>40770</v>
      </c>
      <c r="B342" s="60" t="s">
        <v>40771</v>
      </c>
      <c r="C342" s="57" t="s">
        <v>40525</v>
      </c>
      <c r="D342" s="57" t="s">
        <v>41904</v>
      </c>
      <c r="E342" s="202">
        <v>88.82</v>
      </c>
      <c r="F342" s="85">
        <v>0.5</v>
      </c>
      <c r="G342" s="58">
        <v>44.41</v>
      </c>
      <c r="H342" s="185">
        <v>9333716003265</v>
      </c>
      <c r="I342" s="166"/>
    </row>
    <row r="343" spans="1:9">
      <c r="A343" s="61" t="s">
        <v>40772</v>
      </c>
      <c r="B343" s="60" t="s">
        <v>40773</v>
      </c>
      <c r="C343" s="57" t="s">
        <v>40525</v>
      </c>
      <c r="D343" s="57" t="s">
        <v>41904</v>
      </c>
      <c r="E343" s="202">
        <v>93.85</v>
      </c>
      <c r="F343" s="85">
        <v>0.5</v>
      </c>
      <c r="G343" s="58">
        <v>46.93</v>
      </c>
      <c r="H343" s="185">
        <v>9333716003272</v>
      </c>
      <c r="I343" s="166"/>
    </row>
    <row r="344" spans="1:9">
      <c r="A344" s="61" t="s">
        <v>40774</v>
      </c>
      <c r="B344" s="60" t="s">
        <v>40775</v>
      </c>
      <c r="C344" s="57" t="s">
        <v>40525</v>
      </c>
      <c r="D344" s="57" t="s">
        <v>41904</v>
      </c>
      <c r="E344" s="202">
        <v>105.13</v>
      </c>
      <c r="F344" s="85">
        <v>0.5</v>
      </c>
      <c r="G344" s="58">
        <v>52.57</v>
      </c>
      <c r="H344" s="185">
        <v>9333716003289</v>
      </c>
      <c r="I344" s="166"/>
    </row>
    <row r="345" spans="1:9">
      <c r="A345" s="61" t="s">
        <v>40776</v>
      </c>
      <c r="B345" s="60" t="s">
        <v>40775</v>
      </c>
      <c r="C345" s="57" t="s">
        <v>40525</v>
      </c>
      <c r="D345" s="57" t="s">
        <v>41904</v>
      </c>
      <c r="E345" s="202">
        <v>116.87</v>
      </c>
      <c r="F345" s="85">
        <v>0.5</v>
      </c>
      <c r="G345" s="58">
        <v>58.44</v>
      </c>
      <c r="H345" s="185">
        <v>9333716008420</v>
      </c>
      <c r="I345" s="166"/>
    </row>
    <row r="346" spans="1:9">
      <c r="A346" s="61" t="s">
        <v>40777</v>
      </c>
      <c r="B346" s="60" t="s">
        <v>40778</v>
      </c>
      <c r="C346" s="57" t="s">
        <v>40525</v>
      </c>
      <c r="D346" s="57" t="s">
        <v>41904</v>
      </c>
      <c r="E346" s="202">
        <v>127.39</v>
      </c>
      <c r="F346" s="85">
        <v>0.5</v>
      </c>
      <c r="G346" s="58">
        <v>63.7</v>
      </c>
      <c r="H346" s="185">
        <v>9333716003296</v>
      </c>
      <c r="I346" s="166"/>
    </row>
    <row r="347" spans="1:9">
      <c r="A347" s="61" t="s">
        <v>40779</v>
      </c>
      <c r="B347" s="60" t="s">
        <v>40780</v>
      </c>
      <c r="C347" s="57" t="s">
        <v>40525</v>
      </c>
      <c r="D347" s="57" t="s">
        <v>41904</v>
      </c>
      <c r="E347" s="202">
        <v>127.39</v>
      </c>
      <c r="F347" s="85">
        <v>0.5</v>
      </c>
      <c r="G347" s="58">
        <v>63.7</v>
      </c>
      <c r="H347" s="185">
        <v>9333716003302</v>
      </c>
      <c r="I347" s="166"/>
    </row>
    <row r="348" spans="1:9">
      <c r="A348" s="61" t="s">
        <v>40781</v>
      </c>
      <c r="B348" s="60" t="s">
        <v>40782</v>
      </c>
      <c r="C348" s="57" t="s">
        <v>40525</v>
      </c>
      <c r="D348" s="57" t="s">
        <v>41904</v>
      </c>
      <c r="E348" s="202">
        <v>147.66</v>
      </c>
      <c r="F348" s="85">
        <v>0.5</v>
      </c>
      <c r="G348" s="58">
        <v>73.83</v>
      </c>
      <c r="H348" s="185">
        <v>9333716003319</v>
      </c>
      <c r="I348" s="166"/>
    </row>
    <row r="349" spans="1:9">
      <c r="A349" s="61" t="s">
        <v>40783</v>
      </c>
      <c r="B349" s="60" t="s">
        <v>40784</v>
      </c>
      <c r="C349" s="57" t="s">
        <v>40525</v>
      </c>
      <c r="D349" s="57" t="s">
        <v>41904</v>
      </c>
      <c r="E349" s="202">
        <v>172.73</v>
      </c>
      <c r="F349" s="85">
        <v>0.5</v>
      </c>
      <c r="G349" s="58">
        <v>86.37</v>
      </c>
      <c r="H349" s="185">
        <v>9333716003180</v>
      </c>
      <c r="I349" s="166"/>
    </row>
    <row r="350" spans="1:9">
      <c r="A350" s="61" t="s">
        <v>40785</v>
      </c>
      <c r="B350" s="60" t="s">
        <v>40786</v>
      </c>
      <c r="C350" s="57" t="s">
        <v>40525</v>
      </c>
      <c r="D350" s="57" t="s">
        <v>41904</v>
      </c>
      <c r="E350" s="202">
        <v>186.51</v>
      </c>
      <c r="F350" s="85">
        <v>0.5</v>
      </c>
      <c r="G350" s="58">
        <v>93.26</v>
      </c>
      <c r="H350" s="185">
        <v>9333716003197</v>
      </c>
      <c r="I350" s="166"/>
    </row>
    <row r="351" spans="1:9">
      <c r="A351" s="61" t="s">
        <v>40787</v>
      </c>
      <c r="B351" s="60" t="s">
        <v>40788</v>
      </c>
      <c r="C351" s="57" t="s">
        <v>40525</v>
      </c>
      <c r="D351" s="57" t="s">
        <v>41904</v>
      </c>
      <c r="E351" s="202">
        <v>210.77</v>
      </c>
      <c r="F351" s="85">
        <v>0.5</v>
      </c>
      <c r="G351" s="58">
        <v>105.39</v>
      </c>
      <c r="H351" s="185">
        <v>9333716003326</v>
      </c>
      <c r="I351" s="166"/>
    </row>
    <row r="352" spans="1:9">
      <c r="A352" s="61" t="s">
        <v>40789</v>
      </c>
      <c r="B352" s="60" t="s">
        <v>40790</v>
      </c>
      <c r="C352" s="57" t="s">
        <v>40525</v>
      </c>
      <c r="D352" s="57" t="s">
        <v>41904</v>
      </c>
      <c r="E352" s="202">
        <v>230.22</v>
      </c>
      <c r="F352" s="85">
        <v>0.5</v>
      </c>
      <c r="G352" s="58">
        <v>115.11</v>
      </c>
      <c r="H352" s="185">
        <v>9333716003173</v>
      </c>
      <c r="I352" s="166"/>
    </row>
    <row r="353" spans="1:9">
      <c r="A353" s="61" t="s">
        <v>40791</v>
      </c>
      <c r="B353" s="60" t="s">
        <v>40792</v>
      </c>
      <c r="C353" s="57" t="s">
        <v>40525</v>
      </c>
      <c r="D353" s="57" t="s">
        <v>41904</v>
      </c>
      <c r="E353" s="202">
        <v>251.27</v>
      </c>
      <c r="F353" s="85">
        <v>0.5</v>
      </c>
      <c r="G353" s="58">
        <v>125.64</v>
      </c>
      <c r="H353" s="185">
        <v>9333716003340</v>
      </c>
      <c r="I353" s="166"/>
    </row>
    <row r="354" spans="1:9">
      <c r="A354" s="61" t="s">
        <v>40793</v>
      </c>
      <c r="B354" s="60" t="s">
        <v>40794</v>
      </c>
      <c r="C354" s="57" t="s">
        <v>40525</v>
      </c>
      <c r="D354" s="57" t="s">
        <v>41904</v>
      </c>
      <c r="E354" s="202">
        <v>411.25</v>
      </c>
      <c r="F354" s="85">
        <v>0.5</v>
      </c>
      <c r="G354" s="58">
        <v>205.63</v>
      </c>
      <c r="H354" s="185">
        <v>9333716009748</v>
      </c>
      <c r="I354" s="166"/>
    </row>
    <row r="355" spans="1:9">
      <c r="A355" s="61" t="s">
        <v>40795</v>
      </c>
      <c r="B355" s="60" t="s">
        <v>40796</v>
      </c>
      <c r="C355" s="57" t="s">
        <v>40525</v>
      </c>
      <c r="D355" s="57" t="s">
        <v>41904</v>
      </c>
      <c r="E355" s="202">
        <v>438.25</v>
      </c>
      <c r="F355" s="85">
        <v>0.5</v>
      </c>
      <c r="G355" s="58">
        <v>219.13</v>
      </c>
      <c r="H355" s="185">
        <v>9333716009731</v>
      </c>
      <c r="I355" s="166"/>
    </row>
    <row r="356" spans="1:9">
      <c r="A356" s="61" t="s">
        <v>40797</v>
      </c>
      <c r="B356" s="60" t="s">
        <v>40798</v>
      </c>
      <c r="C356" s="57" t="s">
        <v>40525</v>
      </c>
      <c r="D356" s="57" t="s">
        <v>41904</v>
      </c>
      <c r="E356" s="202">
        <v>9.06</v>
      </c>
      <c r="F356" s="85">
        <v>0.5</v>
      </c>
      <c r="G356" s="58">
        <v>4.53</v>
      </c>
      <c r="H356" s="185">
        <v>9333716003357</v>
      </c>
      <c r="I356" s="166"/>
    </row>
    <row r="357" spans="1:9">
      <c r="A357" s="61" t="s">
        <v>40799</v>
      </c>
      <c r="B357" s="60" t="s">
        <v>40800</v>
      </c>
      <c r="C357" s="57" t="s">
        <v>40525</v>
      </c>
      <c r="D357" s="57" t="s">
        <v>41904</v>
      </c>
      <c r="E357" s="202">
        <v>2.34</v>
      </c>
      <c r="F357" s="85">
        <v>0.5</v>
      </c>
      <c r="G357" s="58">
        <v>1.17</v>
      </c>
      <c r="H357" s="185">
        <v>9333716003364</v>
      </c>
      <c r="I357" s="166"/>
    </row>
    <row r="358" spans="1:9">
      <c r="A358" s="61" t="s">
        <v>40801</v>
      </c>
      <c r="B358" s="60" t="s">
        <v>40802</v>
      </c>
      <c r="C358" s="57" t="s">
        <v>40525</v>
      </c>
      <c r="D358" s="57" t="s">
        <v>41904</v>
      </c>
      <c r="E358" s="202">
        <v>28.98</v>
      </c>
      <c r="F358" s="85">
        <v>0.5</v>
      </c>
      <c r="G358" s="58">
        <v>14.49</v>
      </c>
      <c r="H358" s="185">
        <v>9333716002909</v>
      </c>
      <c r="I358" s="166"/>
    </row>
    <row r="359" spans="1:9">
      <c r="A359" s="61" t="s">
        <v>40803</v>
      </c>
      <c r="B359" s="60" t="s">
        <v>40804</v>
      </c>
      <c r="C359" s="57" t="s">
        <v>40525</v>
      </c>
      <c r="D359" s="57" t="s">
        <v>41904</v>
      </c>
      <c r="E359" s="202">
        <v>32.54</v>
      </c>
      <c r="F359" s="85">
        <v>0.5</v>
      </c>
      <c r="G359" s="58">
        <v>16.27</v>
      </c>
      <c r="H359" s="185">
        <v>9333716002916</v>
      </c>
      <c r="I359" s="166"/>
    </row>
    <row r="360" spans="1:9">
      <c r="A360" s="61" t="s">
        <v>40805</v>
      </c>
      <c r="B360" s="60" t="s">
        <v>40806</v>
      </c>
      <c r="C360" s="57" t="s">
        <v>40525</v>
      </c>
      <c r="D360" s="57" t="s">
        <v>41904</v>
      </c>
      <c r="E360" s="202">
        <v>36.35</v>
      </c>
      <c r="F360" s="85">
        <v>0.5</v>
      </c>
      <c r="G360" s="58">
        <v>18.18</v>
      </c>
      <c r="H360" s="185">
        <v>9333716002923</v>
      </c>
      <c r="I360" s="166"/>
    </row>
    <row r="361" spans="1:9">
      <c r="A361" s="61" t="s">
        <v>40807</v>
      </c>
      <c r="B361" s="60" t="s">
        <v>40808</v>
      </c>
      <c r="C361" s="57" t="s">
        <v>40525</v>
      </c>
      <c r="D361" s="57" t="s">
        <v>41904</v>
      </c>
      <c r="E361" s="202">
        <v>39.86</v>
      </c>
      <c r="F361" s="85">
        <v>0.5</v>
      </c>
      <c r="G361" s="58">
        <v>19.93</v>
      </c>
      <c r="H361" s="185">
        <v>9333716002930</v>
      </c>
      <c r="I361" s="166"/>
    </row>
    <row r="362" spans="1:9">
      <c r="A362" s="61" t="s">
        <v>40809</v>
      </c>
      <c r="B362" s="60" t="s">
        <v>40810</v>
      </c>
      <c r="C362" s="57" t="s">
        <v>40525</v>
      </c>
      <c r="D362" s="57" t="s">
        <v>41904</v>
      </c>
      <c r="E362" s="202">
        <v>42.96</v>
      </c>
      <c r="F362" s="85">
        <v>0.5</v>
      </c>
      <c r="G362" s="58">
        <v>21.48</v>
      </c>
      <c r="H362" s="185">
        <v>9333716002947</v>
      </c>
      <c r="I362" s="166"/>
    </row>
    <row r="363" spans="1:9">
      <c r="A363" s="61" t="s">
        <v>40811</v>
      </c>
      <c r="B363" s="60" t="s">
        <v>40812</v>
      </c>
      <c r="C363" s="57" t="s">
        <v>40525</v>
      </c>
      <c r="D363" s="57" t="s">
        <v>41904</v>
      </c>
      <c r="E363" s="202">
        <v>47.27</v>
      </c>
      <c r="F363" s="85">
        <v>0.5</v>
      </c>
      <c r="G363" s="58">
        <v>23.64</v>
      </c>
      <c r="H363" s="185">
        <v>9333716002954</v>
      </c>
      <c r="I363" s="166"/>
    </row>
    <row r="364" spans="1:9">
      <c r="A364" s="61" t="s">
        <v>40813</v>
      </c>
      <c r="B364" s="60" t="s">
        <v>40814</v>
      </c>
      <c r="C364" s="57" t="s">
        <v>40525</v>
      </c>
      <c r="D364" s="57" t="s">
        <v>41904</v>
      </c>
      <c r="E364" s="202">
        <v>49.09</v>
      </c>
      <c r="F364" s="85">
        <v>0.5</v>
      </c>
      <c r="G364" s="58">
        <v>24.55</v>
      </c>
      <c r="H364" s="185">
        <v>9333716002985</v>
      </c>
      <c r="I364" s="166"/>
    </row>
    <row r="365" spans="1:9">
      <c r="A365" s="61" t="s">
        <v>40815</v>
      </c>
      <c r="B365" s="60" t="s">
        <v>40816</v>
      </c>
      <c r="C365" s="57" t="s">
        <v>40525</v>
      </c>
      <c r="D365" s="57" t="s">
        <v>41904</v>
      </c>
      <c r="E365" s="202">
        <v>58.02</v>
      </c>
      <c r="F365" s="85">
        <v>0.5</v>
      </c>
      <c r="G365" s="58">
        <v>29.01</v>
      </c>
      <c r="H365" s="185">
        <v>9333716002961</v>
      </c>
      <c r="I365" s="166"/>
    </row>
    <row r="366" spans="1:9">
      <c r="A366" s="61" t="s">
        <v>40817</v>
      </c>
      <c r="B366" s="60" t="s">
        <v>40818</v>
      </c>
      <c r="C366" s="57" t="s">
        <v>40525</v>
      </c>
      <c r="D366" s="57" t="s">
        <v>41904</v>
      </c>
      <c r="E366" s="202">
        <v>59.6</v>
      </c>
      <c r="F366" s="85">
        <v>0.5</v>
      </c>
      <c r="G366" s="58">
        <v>29.8</v>
      </c>
      <c r="H366" s="185">
        <v>9333716004378</v>
      </c>
      <c r="I366" s="166"/>
    </row>
    <row r="367" spans="1:9">
      <c r="A367" s="61" t="s">
        <v>40819</v>
      </c>
      <c r="B367" s="60" t="s">
        <v>40820</v>
      </c>
      <c r="C367" s="57" t="s">
        <v>40525</v>
      </c>
      <c r="D367" s="57" t="s">
        <v>41904</v>
      </c>
      <c r="E367" s="202">
        <v>63.46</v>
      </c>
      <c r="F367" s="85">
        <v>0.5</v>
      </c>
      <c r="G367" s="58">
        <v>31.73</v>
      </c>
      <c r="H367" s="185">
        <v>9333716002978</v>
      </c>
      <c r="I367" s="166"/>
    </row>
    <row r="368" spans="1:9">
      <c r="A368" s="61" t="s">
        <v>40821</v>
      </c>
      <c r="B368" s="60" t="s">
        <v>40822</v>
      </c>
      <c r="C368" s="57" t="s">
        <v>40525</v>
      </c>
      <c r="D368" s="57" t="s">
        <v>41904</v>
      </c>
      <c r="E368" s="202">
        <v>64.040000000000006</v>
      </c>
      <c r="F368" s="85">
        <v>0.5</v>
      </c>
      <c r="G368" s="58">
        <v>32.020000000000003</v>
      </c>
      <c r="H368" s="185">
        <v>9333716004392</v>
      </c>
      <c r="I368" s="166"/>
    </row>
    <row r="369" spans="1:9">
      <c r="A369" s="61" t="s">
        <v>40823</v>
      </c>
      <c r="B369" s="60" t="s">
        <v>40824</v>
      </c>
      <c r="C369" s="57" t="s">
        <v>40525</v>
      </c>
      <c r="D369" s="57" t="s">
        <v>41904</v>
      </c>
      <c r="E369" s="202">
        <v>67.08</v>
      </c>
      <c r="F369" s="85">
        <v>0.5</v>
      </c>
      <c r="G369" s="58">
        <v>33.54</v>
      </c>
      <c r="H369" s="185">
        <v>9333716009502</v>
      </c>
      <c r="I369" s="166"/>
    </row>
    <row r="370" spans="1:9">
      <c r="A370" s="61" t="s">
        <v>40825</v>
      </c>
      <c r="B370" s="60" t="s">
        <v>40826</v>
      </c>
      <c r="C370" s="57" t="s">
        <v>40525</v>
      </c>
      <c r="D370" s="57" t="s">
        <v>41904</v>
      </c>
      <c r="E370" s="202">
        <v>68.02</v>
      </c>
      <c r="F370" s="85">
        <v>0.5</v>
      </c>
      <c r="G370" s="58">
        <v>34.01</v>
      </c>
      <c r="H370" s="185">
        <v>9333716004408</v>
      </c>
      <c r="I370" s="166"/>
    </row>
    <row r="371" spans="1:9">
      <c r="A371" s="61" t="s">
        <v>40827</v>
      </c>
      <c r="B371" s="60" t="s">
        <v>40828</v>
      </c>
      <c r="C371" s="57" t="s">
        <v>40525</v>
      </c>
      <c r="D371" s="57" t="s">
        <v>41904</v>
      </c>
      <c r="E371" s="202">
        <v>69.540000000000006</v>
      </c>
      <c r="F371" s="85">
        <v>0.5</v>
      </c>
      <c r="G371" s="58">
        <v>34.770000000000003</v>
      </c>
      <c r="H371" s="185">
        <v>9333716009496</v>
      </c>
      <c r="I371" s="166"/>
    </row>
    <row r="372" spans="1:9">
      <c r="A372" s="61" t="s">
        <v>40829</v>
      </c>
      <c r="B372" s="60" t="s">
        <v>40830</v>
      </c>
      <c r="C372" s="57" t="s">
        <v>40525</v>
      </c>
      <c r="D372" s="57" t="s">
        <v>41904</v>
      </c>
      <c r="E372" s="202">
        <v>73.63</v>
      </c>
      <c r="F372" s="85">
        <v>0.5</v>
      </c>
      <c r="G372" s="58">
        <v>36.82</v>
      </c>
      <c r="H372" s="185">
        <v>9333716004385</v>
      </c>
      <c r="I372" s="166"/>
    </row>
    <row r="373" spans="1:9">
      <c r="A373" s="61" t="s">
        <v>40831</v>
      </c>
      <c r="B373" s="60" t="s">
        <v>40832</v>
      </c>
      <c r="C373" s="57" t="s">
        <v>40525</v>
      </c>
      <c r="D373" s="57" t="s">
        <v>41904</v>
      </c>
      <c r="E373" s="202">
        <v>79.459999999999994</v>
      </c>
      <c r="F373" s="85">
        <v>0.5</v>
      </c>
      <c r="G373" s="58">
        <v>39.729999999999997</v>
      </c>
      <c r="H373" s="185">
        <v>9333716009489</v>
      </c>
      <c r="I373" s="166"/>
    </row>
    <row r="374" spans="1:9">
      <c r="A374" s="61" t="s">
        <v>40833</v>
      </c>
      <c r="B374" s="60" t="s">
        <v>40834</v>
      </c>
      <c r="C374" s="57" t="s">
        <v>40525</v>
      </c>
      <c r="D374" s="57" t="s">
        <v>41904</v>
      </c>
      <c r="E374" s="202">
        <v>7.01</v>
      </c>
      <c r="F374" s="85">
        <v>0.5</v>
      </c>
      <c r="G374" s="58">
        <v>3.51</v>
      </c>
      <c r="H374" s="185">
        <v>9333716009793</v>
      </c>
      <c r="I374" s="166"/>
    </row>
    <row r="375" spans="1:9">
      <c r="A375" s="61" t="s">
        <v>40835</v>
      </c>
      <c r="B375" s="60" t="s">
        <v>40836</v>
      </c>
      <c r="C375" s="57" t="s">
        <v>40525</v>
      </c>
      <c r="D375" s="57" t="s">
        <v>41904</v>
      </c>
      <c r="E375" s="202">
        <v>314.37</v>
      </c>
      <c r="F375" s="85">
        <v>0.5</v>
      </c>
      <c r="G375" s="58">
        <v>157.19</v>
      </c>
      <c r="H375" s="185">
        <v>9333716009458</v>
      </c>
      <c r="I375" s="166"/>
    </row>
    <row r="376" spans="1:9">
      <c r="A376" s="61" t="s">
        <v>40837</v>
      </c>
      <c r="B376" s="60" t="s">
        <v>40838</v>
      </c>
      <c r="C376" s="57" t="s">
        <v>40244</v>
      </c>
      <c r="D376" s="57" t="s">
        <v>41904</v>
      </c>
      <c r="E376" s="202">
        <v>486.16</v>
      </c>
      <c r="F376" s="85">
        <v>0.5</v>
      </c>
      <c r="G376" s="58">
        <v>243.08</v>
      </c>
      <c r="H376" s="185">
        <v>9333716004316</v>
      </c>
      <c r="I376" s="166"/>
    </row>
    <row r="377" spans="1:9">
      <c r="A377" s="61" t="s">
        <v>40839</v>
      </c>
      <c r="B377" s="60" t="s">
        <v>40840</v>
      </c>
      <c r="C377" s="57" t="s">
        <v>40244</v>
      </c>
      <c r="D377" s="57" t="s">
        <v>41904</v>
      </c>
      <c r="E377" s="202">
        <v>99.34</v>
      </c>
      <c r="F377" s="85">
        <v>0.5</v>
      </c>
      <c r="G377" s="58">
        <v>49.67</v>
      </c>
      <c r="H377" s="185">
        <v>9333716004293</v>
      </c>
      <c r="I377" s="166"/>
    </row>
    <row r="378" spans="1:9">
      <c r="A378" s="61" t="s">
        <v>40841</v>
      </c>
      <c r="B378" s="60" t="s">
        <v>40842</v>
      </c>
      <c r="C378" s="57" t="s">
        <v>40244</v>
      </c>
      <c r="D378" s="57" t="s">
        <v>41904</v>
      </c>
      <c r="E378" s="202">
        <v>128.22</v>
      </c>
      <c r="F378" s="85">
        <v>0.5</v>
      </c>
      <c r="G378" s="58">
        <v>64.11</v>
      </c>
      <c r="H378" s="185">
        <v>9333716004309</v>
      </c>
      <c r="I378" s="166"/>
    </row>
    <row r="379" spans="1:9">
      <c r="A379" s="61" t="s">
        <v>40843</v>
      </c>
      <c r="B379" s="60" t="s">
        <v>40844</v>
      </c>
      <c r="C379" s="57" t="s">
        <v>40244</v>
      </c>
      <c r="D379" s="57" t="s">
        <v>41904</v>
      </c>
      <c r="E379" s="202">
        <v>333.07</v>
      </c>
      <c r="F379" s="85">
        <v>0.5</v>
      </c>
      <c r="G379" s="58">
        <v>166.54</v>
      </c>
      <c r="H379" s="185">
        <v>9333716004088</v>
      </c>
      <c r="I379" s="166"/>
    </row>
    <row r="380" spans="1:9">
      <c r="A380" s="61" t="s">
        <v>40845</v>
      </c>
      <c r="B380" s="60" t="s">
        <v>40846</v>
      </c>
      <c r="C380" s="57" t="s">
        <v>40244</v>
      </c>
      <c r="D380" s="57" t="s">
        <v>41904</v>
      </c>
      <c r="E380" s="202">
        <v>333.07</v>
      </c>
      <c r="F380" s="85">
        <v>0.5</v>
      </c>
      <c r="G380" s="58">
        <v>166.54</v>
      </c>
      <c r="H380" s="185">
        <v>9333716004071</v>
      </c>
      <c r="I380" s="166"/>
    </row>
    <row r="381" spans="1:9">
      <c r="A381" s="61" t="s">
        <v>40847</v>
      </c>
      <c r="B381" s="60" t="s">
        <v>40848</v>
      </c>
      <c r="C381" s="57" t="s">
        <v>40244</v>
      </c>
      <c r="D381" s="57" t="s">
        <v>41904</v>
      </c>
      <c r="E381" s="202">
        <v>59.43</v>
      </c>
      <c r="F381" s="85">
        <v>0.5</v>
      </c>
      <c r="G381" s="58">
        <v>29.72</v>
      </c>
      <c r="H381" s="185">
        <v>9333716001650</v>
      </c>
      <c r="I381" s="166"/>
    </row>
    <row r="382" spans="1:9">
      <c r="A382" s="61" t="s">
        <v>40849</v>
      </c>
      <c r="B382" s="60" t="s">
        <v>40850</v>
      </c>
      <c r="C382" s="57" t="s">
        <v>40244</v>
      </c>
      <c r="D382" s="57" t="s">
        <v>41904</v>
      </c>
      <c r="E382" s="202">
        <v>74.28</v>
      </c>
      <c r="F382" s="85">
        <v>0.5</v>
      </c>
      <c r="G382" s="58">
        <v>37.14</v>
      </c>
      <c r="H382" s="185">
        <v>9333716001667</v>
      </c>
      <c r="I382" s="166"/>
    </row>
    <row r="383" spans="1:9">
      <c r="A383" s="61" t="s">
        <v>40851</v>
      </c>
      <c r="B383" s="60" t="s">
        <v>40852</v>
      </c>
      <c r="C383" s="57" t="s">
        <v>40244</v>
      </c>
      <c r="D383" s="57" t="s">
        <v>41904</v>
      </c>
      <c r="E383" s="202">
        <v>99.32</v>
      </c>
      <c r="F383" s="85">
        <v>0.5</v>
      </c>
      <c r="G383" s="58">
        <v>49.66</v>
      </c>
      <c r="H383" s="185">
        <v>9333716001643</v>
      </c>
      <c r="I383" s="166"/>
    </row>
    <row r="384" spans="1:9">
      <c r="A384" s="61" t="s">
        <v>40853</v>
      </c>
      <c r="B384" s="60" t="s">
        <v>40854</v>
      </c>
      <c r="C384" s="57" t="s">
        <v>40244</v>
      </c>
      <c r="D384" s="57" t="s">
        <v>41904</v>
      </c>
      <c r="E384" s="202">
        <v>122.66</v>
      </c>
      <c r="F384" s="85">
        <v>0.5</v>
      </c>
      <c r="G384" s="58">
        <v>61.33</v>
      </c>
      <c r="H384" s="185">
        <v>9333716001674</v>
      </c>
      <c r="I384" s="166"/>
    </row>
    <row r="385" spans="1:9">
      <c r="A385" s="61" t="s">
        <v>40855</v>
      </c>
      <c r="B385" s="60" t="s">
        <v>40856</v>
      </c>
      <c r="C385" s="57" t="s">
        <v>40244</v>
      </c>
      <c r="D385" s="57" t="s">
        <v>41904</v>
      </c>
      <c r="E385" s="202">
        <v>77.13</v>
      </c>
      <c r="F385" s="85">
        <v>0.5</v>
      </c>
      <c r="G385" s="58">
        <v>38.57</v>
      </c>
      <c r="H385" s="185">
        <v>9333716008291</v>
      </c>
      <c r="I385" s="166"/>
    </row>
    <row r="386" spans="1:9">
      <c r="A386" s="61" t="s">
        <v>40857</v>
      </c>
      <c r="B386" s="60" t="s">
        <v>40858</v>
      </c>
      <c r="C386" s="57" t="s">
        <v>40244</v>
      </c>
      <c r="D386" s="57" t="s">
        <v>41904</v>
      </c>
      <c r="E386" s="202">
        <v>81.81</v>
      </c>
      <c r="F386" s="85">
        <v>0.5</v>
      </c>
      <c r="G386" s="58">
        <v>40.909999999999997</v>
      </c>
      <c r="H386" s="185">
        <v>9333716003821</v>
      </c>
      <c r="I386" s="166"/>
    </row>
    <row r="387" spans="1:9">
      <c r="A387" s="61" t="s">
        <v>40859</v>
      </c>
      <c r="B387" s="60" t="s">
        <v>40860</v>
      </c>
      <c r="C387" s="57" t="s">
        <v>40244</v>
      </c>
      <c r="D387" s="57" t="s">
        <v>41904</v>
      </c>
      <c r="E387" s="202">
        <v>98.16</v>
      </c>
      <c r="F387" s="85">
        <v>0.5</v>
      </c>
      <c r="G387" s="58">
        <v>49.08</v>
      </c>
      <c r="H387" s="185">
        <v>9333716003753</v>
      </c>
      <c r="I387" s="166"/>
    </row>
    <row r="388" spans="1:9">
      <c r="A388" s="61" t="s">
        <v>40861</v>
      </c>
      <c r="B388" s="60" t="s">
        <v>40862</v>
      </c>
      <c r="C388" s="57" t="s">
        <v>40244</v>
      </c>
      <c r="D388" s="57" t="s">
        <v>41904</v>
      </c>
      <c r="E388" s="202">
        <v>98.16</v>
      </c>
      <c r="F388" s="85">
        <v>0.5</v>
      </c>
      <c r="G388" s="58">
        <v>49.08</v>
      </c>
      <c r="H388" s="185">
        <v>9333716005290</v>
      </c>
      <c r="I388" s="166"/>
    </row>
    <row r="389" spans="1:9">
      <c r="A389" s="61" t="s">
        <v>40863</v>
      </c>
      <c r="B389" s="60" t="s">
        <v>40864</v>
      </c>
      <c r="C389" s="57" t="s">
        <v>40244</v>
      </c>
      <c r="D389" s="57" t="s">
        <v>41904</v>
      </c>
      <c r="E389" s="202">
        <v>107.52</v>
      </c>
      <c r="F389" s="85">
        <v>0.5</v>
      </c>
      <c r="G389" s="58">
        <v>53.76</v>
      </c>
      <c r="H389" s="185">
        <v>9333716005368</v>
      </c>
      <c r="I389" s="166"/>
    </row>
    <row r="390" spans="1:9">
      <c r="A390" s="61" t="s">
        <v>40865</v>
      </c>
      <c r="B390" s="60" t="s">
        <v>40866</v>
      </c>
      <c r="C390" s="57" t="s">
        <v>40244</v>
      </c>
      <c r="D390" s="57" t="s">
        <v>41904</v>
      </c>
      <c r="E390" s="202">
        <v>100.51</v>
      </c>
      <c r="F390" s="85">
        <v>0.5</v>
      </c>
      <c r="G390" s="58">
        <v>50.26</v>
      </c>
      <c r="H390" s="185">
        <v>9333716003760</v>
      </c>
      <c r="I390" s="166"/>
    </row>
    <row r="391" spans="1:9">
      <c r="A391" s="61" t="s">
        <v>40867</v>
      </c>
      <c r="B391" s="60" t="s">
        <v>40868</v>
      </c>
      <c r="C391" s="57" t="s">
        <v>40244</v>
      </c>
      <c r="D391" s="57" t="s">
        <v>41904</v>
      </c>
      <c r="E391" s="202">
        <v>109.85</v>
      </c>
      <c r="F391" s="85">
        <v>0.5</v>
      </c>
      <c r="G391" s="58">
        <v>54.93</v>
      </c>
      <c r="H391" s="185">
        <v>9333716005375</v>
      </c>
      <c r="I391" s="166"/>
    </row>
    <row r="392" spans="1:9">
      <c r="A392" s="61" t="s">
        <v>40869</v>
      </c>
      <c r="B392" s="60" t="s">
        <v>40870</v>
      </c>
      <c r="C392" s="57" t="s">
        <v>40244</v>
      </c>
      <c r="D392" s="57" t="s">
        <v>41904</v>
      </c>
      <c r="E392" s="202">
        <v>116.87</v>
      </c>
      <c r="F392" s="85">
        <v>0.5</v>
      </c>
      <c r="G392" s="58">
        <v>58.44</v>
      </c>
      <c r="H392" s="185">
        <v>9333716003777</v>
      </c>
      <c r="I392" s="166"/>
    </row>
    <row r="393" spans="1:9">
      <c r="A393" s="61" t="s">
        <v>40871</v>
      </c>
      <c r="B393" s="60" t="s">
        <v>40872</v>
      </c>
      <c r="C393" s="57" t="s">
        <v>40244</v>
      </c>
      <c r="D393" s="57" t="s">
        <v>41904</v>
      </c>
      <c r="E393" s="202">
        <v>119.21</v>
      </c>
      <c r="F393" s="85">
        <v>0.5</v>
      </c>
      <c r="G393" s="58">
        <v>59.61</v>
      </c>
      <c r="H393" s="185">
        <v>9333716005382</v>
      </c>
      <c r="I393" s="166"/>
    </row>
    <row r="394" spans="1:9">
      <c r="A394" s="61" t="s">
        <v>40873</v>
      </c>
      <c r="B394" s="60" t="s">
        <v>40874</v>
      </c>
      <c r="C394" s="57" t="s">
        <v>40244</v>
      </c>
      <c r="D394" s="57" t="s">
        <v>41904</v>
      </c>
      <c r="E394" s="202">
        <v>116.87</v>
      </c>
      <c r="F394" s="85">
        <v>0.5</v>
      </c>
      <c r="G394" s="58">
        <v>58.44</v>
      </c>
      <c r="H394" s="185">
        <v>9333716003784</v>
      </c>
      <c r="I394" s="166"/>
    </row>
    <row r="395" spans="1:9">
      <c r="A395" s="61" t="s">
        <v>40875</v>
      </c>
      <c r="B395" s="60" t="s">
        <v>40876</v>
      </c>
      <c r="C395" s="57" t="s">
        <v>40244</v>
      </c>
      <c r="D395" s="57" t="s">
        <v>41904</v>
      </c>
      <c r="E395" s="202">
        <v>126.21</v>
      </c>
      <c r="F395" s="85">
        <v>0.5</v>
      </c>
      <c r="G395" s="58">
        <v>63.11</v>
      </c>
      <c r="H395" s="185">
        <v>9333716003791</v>
      </c>
      <c r="I395" s="166"/>
    </row>
    <row r="396" spans="1:9">
      <c r="A396" s="61" t="s">
        <v>40877</v>
      </c>
      <c r="B396" s="60" t="s">
        <v>40878</v>
      </c>
      <c r="C396" s="57" t="s">
        <v>40244</v>
      </c>
      <c r="D396" s="57" t="s">
        <v>41904</v>
      </c>
      <c r="E396" s="202">
        <v>128.55000000000001</v>
      </c>
      <c r="F396" s="85">
        <v>0.5</v>
      </c>
      <c r="G396" s="58">
        <v>64.28</v>
      </c>
      <c r="H396" s="185">
        <v>9333716005399</v>
      </c>
      <c r="I396" s="166"/>
    </row>
    <row r="397" spans="1:9">
      <c r="A397" s="61" t="s">
        <v>40879</v>
      </c>
      <c r="B397" s="60" t="s">
        <v>40880</v>
      </c>
      <c r="C397" s="57" t="s">
        <v>40244</v>
      </c>
      <c r="D397" s="57" t="s">
        <v>41904</v>
      </c>
      <c r="E397" s="202">
        <v>127.39</v>
      </c>
      <c r="F397" s="85">
        <v>0.5</v>
      </c>
      <c r="G397" s="58">
        <v>63.7</v>
      </c>
      <c r="H397" s="185">
        <v>9333716003807</v>
      </c>
      <c r="I397" s="166"/>
    </row>
    <row r="398" spans="1:9">
      <c r="A398" s="61" t="s">
        <v>40881</v>
      </c>
      <c r="B398" s="60" t="s">
        <v>40882</v>
      </c>
      <c r="C398" s="57" t="s">
        <v>40244</v>
      </c>
      <c r="D398" s="57" t="s">
        <v>41904</v>
      </c>
      <c r="E398" s="202">
        <v>127.39</v>
      </c>
      <c r="F398" s="85">
        <v>0.5</v>
      </c>
      <c r="G398" s="58">
        <v>63.7</v>
      </c>
      <c r="H398" s="185">
        <v>9333716005337</v>
      </c>
      <c r="I398" s="166"/>
    </row>
    <row r="399" spans="1:9">
      <c r="A399" s="61" t="s">
        <v>40883</v>
      </c>
      <c r="B399" s="60" t="s">
        <v>40884</v>
      </c>
      <c r="C399" s="57" t="s">
        <v>40244</v>
      </c>
      <c r="D399" s="57" t="s">
        <v>41904</v>
      </c>
      <c r="E399" s="202">
        <v>128.55000000000001</v>
      </c>
      <c r="F399" s="85">
        <v>0.5</v>
      </c>
      <c r="G399" s="58">
        <v>64.28</v>
      </c>
      <c r="H399" s="185">
        <v>9333716003814</v>
      </c>
      <c r="I399" s="166"/>
    </row>
    <row r="400" spans="1:9">
      <c r="A400" s="61" t="s">
        <v>40885</v>
      </c>
      <c r="B400" s="60" t="s">
        <v>40886</v>
      </c>
      <c r="C400" s="57" t="s">
        <v>40244</v>
      </c>
      <c r="D400" s="57" t="s">
        <v>41904</v>
      </c>
      <c r="E400" s="202">
        <v>128.55000000000001</v>
      </c>
      <c r="F400" s="85">
        <v>0.5</v>
      </c>
      <c r="G400" s="58">
        <v>64.28</v>
      </c>
      <c r="H400" s="185">
        <v>9333716005344</v>
      </c>
      <c r="I400" s="166"/>
    </row>
    <row r="401" spans="1:9">
      <c r="A401" s="61" t="s">
        <v>40887</v>
      </c>
      <c r="B401" s="60" t="s">
        <v>40888</v>
      </c>
      <c r="C401" s="57" t="s">
        <v>40244</v>
      </c>
      <c r="D401" s="57" t="s">
        <v>41904</v>
      </c>
      <c r="E401" s="202">
        <v>130.88999999999999</v>
      </c>
      <c r="F401" s="85">
        <v>0.5</v>
      </c>
      <c r="G401" s="58">
        <v>65.45</v>
      </c>
      <c r="H401" s="185">
        <v>9333716002893</v>
      </c>
      <c r="I401" s="166"/>
    </row>
    <row r="402" spans="1:9">
      <c r="A402" s="61" t="s">
        <v>40889</v>
      </c>
      <c r="B402" s="60" t="s">
        <v>40890</v>
      </c>
      <c r="C402" s="57" t="s">
        <v>40244</v>
      </c>
      <c r="D402" s="57" t="s">
        <v>41904</v>
      </c>
      <c r="E402" s="202">
        <v>134.4</v>
      </c>
      <c r="F402" s="85">
        <v>0.5</v>
      </c>
      <c r="G402" s="58">
        <v>67.2</v>
      </c>
      <c r="H402" s="185">
        <v>9333716003838</v>
      </c>
      <c r="I402" s="166"/>
    </row>
    <row r="403" spans="1:9">
      <c r="A403" s="61" t="s">
        <v>40891</v>
      </c>
      <c r="B403" s="60" t="s">
        <v>40892</v>
      </c>
      <c r="C403" s="57" t="s">
        <v>40244</v>
      </c>
      <c r="D403" s="57" t="s">
        <v>41904</v>
      </c>
      <c r="E403" s="202">
        <v>139.07</v>
      </c>
      <c r="F403" s="85">
        <v>0.5</v>
      </c>
      <c r="G403" s="58">
        <v>69.540000000000006</v>
      </c>
      <c r="H403" s="185">
        <v>9333716003845</v>
      </c>
      <c r="I403" s="166"/>
    </row>
    <row r="404" spans="1:9">
      <c r="A404" s="61" t="s">
        <v>40893</v>
      </c>
      <c r="B404" s="60" t="s">
        <v>40894</v>
      </c>
      <c r="C404" s="57" t="s">
        <v>40244</v>
      </c>
      <c r="D404" s="57" t="s">
        <v>41904</v>
      </c>
      <c r="E404" s="202">
        <v>142.58000000000001</v>
      </c>
      <c r="F404" s="85">
        <v>0.5</v>
      </c>
      <c r="G404" s="58">
        <v>71.290000000000006</v>
      </c>
      <c r="H404" s="185">
        <v>9333716008307</v>
      </c>
      <c r="I404" s="166"/>
    </row>
    <row r="405" spans="1:9">
      <c r="A405" s="61" t="s">
        <v>40895</v>
      </c>
      <c r="B405" s="60" t="s">
        <v>40896</v>
      </c>
      <c r="C405" s="57" t="s">
        <v>40244</v>
      </c>
      <c r="D405" s="57" t="s">
        <v>41904</v>
      </c>
      <c r="E405" s="202">
        <v>148.41999999999999</v>
      </c>
      <c r="F405" s="85">
        <v>0.5</v>
      </c>
      <c r="G405" s="58">
        <v>74.209999999999994</v>
      </c>
      <c r="H405" s="185">
        <v>9333716002442</v>
      </c>
      <c r="I405" s="166"/>
    </row>
    <row r="406" spans="1:9">
      <c r="A406" s="61" t="s">
        <v>40897</v>
      </c>
      <c r="B406" s="60" t="s">
        <v>40898</v>
      </c>
      <c r="C406" s="57" t="s">
        <v>40244</v>
      </c>
      <c r="D406" s="57" t="s">
        <v>41904</v>
      </c>
      <c r="E406" s="202">
        <v>93.49</v>
      </c>
      <c r="F406" s="85">
        <v>0.5</v>
      </c>
      <c r="G406" s="58">
        <v>46.75</v>
      </c>
      <c r="H406" s="185">
        <v>9333716004286</v>
      </c>
      <c r="I406" s="166"/>
    </row>
    <row r="407" spans="1:9">
      <c r="A407" s="61" t="s">
        <v>40899</v>
      </c>
      <c r="B407" s="60" t="s">
        <v>40900</v>
      </c>
      <c r="C407" s="57" t="s">
        <v>40244</v>
      </c>
      <c r="D407" s="57" t="s">
        <v>41904</v>
      </c>
      <c r="E407" s="202">
        <v>172.96</v>
      </c>
      <c r="F407" s="85">
        <v>0.5</v>
      </c>
      <c r="G407" s="58">
        <v>86.48</v>
      </c>
      <c r="H407" s="185">
        <v>9333716008253</v>
      </c>
      <c r="I407" s="166"/>
    </row>
    <row r="408" spans="1:9">
      <c r="A408" s="61" t="s">
        <v>40901</v>
      </c>
      <c r="B408" s="60" t="s">
        <v>40902</v>
      </c>
      <c r="C408" s="57" t="s">
        <v>40244</v>
      </c>
      <c r="D408" s="57" t="s">
        <v>41904</v>
      </c>
      <c r="E408" s="202">
        <v>175.3</v>
      </c>
      <c r="F408" s="85">
        <v>0.5</v>
      </c>
      <c r="G408" s="58">
        <v>87.65</v>
      </c>
      <c r="H408" s="185">
        <v>9333716002459</v>
      </c>
      <c r="I408" s="166"/>
    </row>
    <row r="409" spans="1:9">
      <c r="A409" s="61" t="s">
        <v>40903</v>
      </c>
      <c r="B409" s="60" t="s">
        <v>40904</v>
      </c>
      <c r="C409" s="57" t="s">
        <v>40244</v>
      </c>
      <c r="D409" s="57" t="s">
        <v>41904</v>
      </c>
      <c r="E409" s="202">
        <v>181.15</v>
      </c>
      <c r="F409" s="85">
        <v>0.5</v>
      </c>
      <c r="G409" s="58">
        <v>90.58</v>
      </c>
      <c r="H409" s="185">
        <v>9333716002466</v>
      </c>
      <c r="I409" s="166"/>
    </row>
    <row r="410" spans="1:9">
      <c r="A410" s="61" t="s">
        <v>40905</v>
      </c>
      <c r="B410" s="60" t="s">
        <v>40906</v>
      </c>
      <c r="C410" s="57" t="s">
        <v>40244</v>
      </c>
      <c r="D410" s="57" t="s">
        <v>41904</v>
      </c>
      <c r="E410" s="202">
        <v>181.15</v>
      </c>
      <c r="F410" s="85">
        <v>0.5</v>
      </c>
      <c r="G410" s="58">
        <v>90.58</v>
      </c>
      <c r="H410" s="185">
        <v>9333716009427</v>
      </c>
      <c r="I410" s="166"/>
    </row>
    <row r="411" spans="1:9">
      <c r="A411" s="61" t="s">
        <v>40907</v>
      </c>
      <c r="B411" s="60" t="s">
        <v>40908</v>
      </c>
      <c r="C411" s="57" t="s">
        <v>40244</v>
      </c>
      <c r="D411" s="57" t="s">
        <v>41904</v>
      </c>
      <c r="E411" s="202">
        <v>184.64</v>
      </c>
      <c r="F411" s="85">
        <v>0.5</v>
      </c>
      <c r="G411" s="58">
        <v>92.32</v>
      </c>
      <c r="H411" s="185">
        <v>9333716008925</v>
      </c>
      <c r="I411" s="166"/>
    </row>
    <row r="412" spans="1:9">
      <c r="A412" s="61" t="s">
        <v>40909</v>
      </c>
      <c r="B412" s="60" t="s">
        <v>40910</v>
      </c>
      <c r="C412" s="57" t="s">
        <v>40244</v>
      </c>
      <c r="D412" s="57" t="s">
        <v>41904</v>
      </c>
      <c r="E412" s="202">
        <v>210.36</v>
      </c>
      <c r="F412" s="85">
        <v>0.5</v>
      </c>
      <c r="G412" s="58">
        <v>105.18</v>
      </c>
      <c r="H412" s="185">
        <v>9333716001681</v>
      </c>
      <c r="I412" s="166"/>
    </row>
    <row r="413" spans="1:9">
      <c r="A413" s="61" t="s">
        <v>40911</v>
      </c>
      <c r="B413" s="60" t="s">
        <v>40912</v>
      </c>
      <c r="C413" s="57" t="s">
        <v>40244</v>
      </c>
      <c r="D413" s="57" t="s">
        <v>41904</v>
      </c>
      <c r="E413" s="202">
        <v>210.36</v>
      </c>
      <c r="F413" s="85">
        <v>0.5</v>
      </c>
      <c r="G413" s="58">
        <v>105.18</v>
      </c>
      <c r="H413" s="185">
        <v>9333716009410</v>
      </c>
      <c r="I413" s="166"/>
    </row>
    <row r="414" spans="1:9">
      <c r="A414" s="61" t="s">
        <v>40913</v>
      </c>
      <c r="B414" s="60" t="s">
        <v>40914</v>
      </c>
      <c r="C414" s="57" t="s">
        <v>40244</v>
      </c>
      <c r="D414" s="57" t="s">
        <v>41904</v>
      </c>
      <c r="E414" s="202">
        <v>222.04</v>
      </c>
      <c r="F414" s="85">
        <v>0.5</v>
      </c>
      <c r="G414" s="58">
        <v>111.02</v>
      </c>
      <c r="H414" s="185">
        <v>9333716002497</v>
      </c>
      <c r="I414" s="166"/>
    </row>
    <row r="415" spans="1:9">
      <c r="A415" s="61" t="s">
        <v>40915</v>
      </c>
      <c r="B415" s="60" t="s">
        <v>40916</v>
      </c>
      <c r="C415" s="57" t="s">
        <v>40244</v>
      </c>
      <c r="D415" s="57" t="s">
        <v>41904</v>
      </c>
      <c r="E415" s="202">
        <v>268.79000000000002</v>
      </c>
      <c r="F415" s="85">
        <v>0.5</v>
      </c>
      <c r="G415" s="58">
        <v>134.4</v>
      </c>
      <c r="H415" s="185">
        <v>9333716002510</v>
      </c>
      <c r="I415" s="166"/>
    </row>
    <row r="416" spans="1:9">
      <c r="A416" s="61" t="s">
        <v>40917</v>
      </c>
      <c r="B416" s="60" t="s">
        <v>40918</v>
      </c>
      <c r="C416" s="57" t="s">
        <v>40244</v>
      </c>
      <c r="D416" s="57" t="s">
        <v>41904</v>
      </c>
      <c r="E416" s="202">
        <v>280.48</v>
      </c>
      <c r="F416" s="85">
        <v>0.5</v>
      </c>
      <c r="G416" s="58">
        <v>140.24</v>
      </c>
      <c r="H416" s="185">
        <v>9333716002541</v>
      </c>
      <c r="I416" s="166"/>
    </row>
    <row r="417" spans="1:9">
      <c r="A417" s="61" t="s">
        <v>40919</v>
      </c>
      <c r="B417" s="60" t="s">
        <v>40920</v>
      </c>
      <c r="C417" s="57" t="s">
        <v>40244</v>
      </c>
      <c r="D417" s="57" t="s">
        <v>41904</v>
      </c>
      <c r="E417" s="202">
        <v>330.73</v>
      </c>
      <c r="F417" s="85">
        <v>0.5</v>
      </c>
      <c r="G417" s="58">
        <v>165.37</v>
      </c>
      <c r="H417" s="185">
        <v>9333716002527</v>
      </c>
      <c r="I417" s="166"/>
    </row>
    <row r="418" spans="1:9">
      <c r="A418" s="61" t="s">
        <v>40921</v>
      </c>
      <c r="B418" s="60" t="s">
        <v>40922</v>
      </c>
      <c r="C418" s="57" t="s">
        <v>40244</v>
      </c>
      <c r="D418" s="57" t="s">
        <v>41904</v>
      </c>
      <c r="E418" s="202">
        <v>350.6</v>
      </c>
      <c r="F418" s="85">
        <v>0.5</v>
      </c>
      <c r="G418" s="58">
        <v>175.3</v>
      </c>
      <c r="H418" s="185">
        <v>9333716002534</v>
      </c>
      <c r="I418" s="166"/>
    </row>
    <row r="419" spans="1:9">
      <c r="A419" s="61" t="s">
        <v>40923</v>
      </c>
      <c r="B419" s="60" t="s">
        <v>40924</v>
      </c>
      <c r="C419" s="57" t="s">
        <v>40244</v>
      </c>
      <c r="D419" s="57" t="s">
        <v>41904</v>
      </c>
      <c r="E419" s="202">
        <v>196.33</v>
      </c>
      <c r="F419" s="85">
        <v>0.5</v>
      </c>
      <c r="G419" s="58">
        <v>98.17</v>
      </c>
      <c r="H419" s="185">
        <v>9333716001742</v>
      </c>
      <c r="I419" s="166"/>
    </row>
    <row r="420" spans="1:9">
      <c r="A420" s="61" t="s">
        <v>40925</v>
      </c>
      <c r="B420" s="60" t="s">
        <v>40926</v>
      </c>
      <c r="C420" s="57" t="s">
        <v>40244</v>
      </c>
      <c r="D420" s="57" t="s">
        <v>41904</v>
      </c>
      <c r="E420" s="202">
        <v>204.52</v>
      </c>
      <c r="F420" s="85">
        <v>0.5</v>
      </c>
      <c r="G420" s="58">
        <v>102.26</v>
      </c>
      <c r="H420" s="185">
        <v>9333716001759</v>
      </c>
      <c r="I420" s="166"/>
    </row>
    <row r="421" spans="1:9">
      <c r="A421" s="61" t="s">
        <v>40927</v>
      </c>
      <c r="B421" s="60" t="s">
        <v>40928</v>
      </c>
      <c r="C421" s="57" t="s">
        <v>40244</v>
      </c>
      <c r="D421" s="57" t="s">
        <v>41904</v>
      </c>
      <c r="E421" s="202">
        <v>362.28</v>
      </c>
      <c r="F421" s="85">
        <v>0.5</v>
      </c>
      <c r="G421" s="58">
        <v>181.14</v>
      </c>
      <c r="H421" s="185">
        <v>9333716001160</v>
      </c>
      <c r="I421" s="166"/>
    </row>
    <row r="422" spans="1:9">
      <c r="A422" s="61" t="s">
        <v>40929</v>
      </c>
      <c r="B422" s="60" t="s">
        <v>40930</v>
      </c>
      <c r="C422" s="57" t="s">
        <v>40244</v>
      </c>
      <c r="D422" s="57" t="s">
        <v>41904</v>
      </c>
      <c r="E422" s="202">
        <v>362.28</v>
      </c>
      <c r="F422" s="85">
        <v>0.5</v>
      </c>
      <c r="G422" s="58">
        <v>181.14</v>
      </c>
      <c r="H422" s="185">
        <v>9333716001766</v>
      </c>
      <c r="I422" s="166"/>
    </row>
    <row r="423" spans="1:9">
      <c r="A423" s="61" t="s">
        <v>40931</v>
      </c>
      <c r="B423" s="60" t="s">
        <v>40932</v>
      </c>
      <c r="C423" s="57" t="s">
        <v>40244</v>
      </c>
      <c r="D423" s="57" t="s">
        <v>41904</v>
      </c>
      <c r="E423" s="202">
        <v>397.34</v>
      </c>
      <c r="F423" s="85">
        <v>0.5</v>
      </c>
      <c r="G423" s="58">
        <v>198.67</v>
      </c>
      <c r="H423" s="185">
        <v>9333716009847</v>
      </c>
      <c r="I423" s="166"/>
    </row>
    <row r="424" spans="1:9">
      <c r="A424" s="61" t="s">
        <v>40933</v>
      </c>
      <c r="B424" s="60" t="s">
        <v>40934</v>
      </c>
      <c r="C424" s="57" t="s">
        <v>40244</v>
      </c>
      <c r="D424" s="57" t="s">
        <v>41904</v>
      </c>
      <c r="E424" s="202">
        <v>118.41</v>
      </c>
      <c r="F424" s="85">
        <v>0.5</v>
      </c>
      <c r="G424" s="58">
        <v>59.21</v>
      </c>
      <c r="H424" s="185">
        <v>9333716002688</v>
      </c>
      <c r="I424" s="166"/>
    </row>
    <row r="425" spans="1:9">
      <c r="A425" s="61" t="s">
        <v>40935</v>
      </c>
      <c r="B425" s="60" t="s">
        <v>40936</v>
      </c>
      <c r="C425" s="57" t="s">
        <v>40244</v>
      </c>
      <c r="D425" s="57" t="s">
        <v>41904</v>
      </c>
      <c r="E425" s="202">
        <v>140.24</v>
      </c>
      <c r="F425" s="85">
        <v>0.5</v>
      </c>
      <c r="G425" s="58">
        <v>70.12</v>
      </c>
      <c r="H425" s="185">
        <v>9333716002695</v>
      </c>
      <c r="I425" s="166"/>
    </row>
    <row r="426" spans="1:9">
      <c r="A426" s="61" t="s">
        <v>40937</v>
      </c>
      <c r="B426" s="60" t="s">
        <v>40938</v>
      </c>
      <c r="C426" s="57" t="s">
        <v>40244</v>
      </c>
      <c r="D426" s="57" t="s">
        <v>41904</v>
      </c>
      <c r="E426" s="202">
        <v>16.190000000000001</v>
      </c>
      <c r="F426" s="85">
        <v>0.5</v>
      </c>
      <c r="G426" s="58">
        <v>8.1</v>
      </c>
      <c r="H426" s="185">
        <v>9333716009922</v>
      </c>
      <c r="I426" s="166"/>
    </row>
    <row r="427" spans="1:9">
      <c r="A427" s="61" t="s">
        <v>40939</v>
      </c>
      <c r="B427" s="60" t="s">
        <v>40940</v>
      </c>
      <c r="C427" s="57" t="s">
        <v>40244</v>
      </c>
      <c r="D427" s="57" t="s">
        <v>41904</v>
      </c>
      <c r="E427" s="202">
        <v>35.06</v>
      </c>
      <c r="F427" s="85">
        <v>0.5</v>
      </c>
      <c r="G427" s="58">
        <v>17.53</v>
      </c>
      <c r="H427" s="185">
        <v>9333716002671</v>
      </c>
      <c r="I427" s="166"/>
    </row>
    <row r="428" spans="1:9">
      <c r="A428" s="61" t="s">
        <v>40941</v>
      </c>
      <c r="B428" s="60" t="s">
        <v>40942</v>
      </c>
      <c r="C428" s="57" t="s">
        <v>40244</v>
      </c>
      <c r="D428" s="57" t="s">
        <v>41904</v>
      </c>
      <c r="E428" s="202">
        <v>54.93</v>
      </c>
      <c r="F428" s="85">
        <v>0.5</v>
      </c>
      <c r="G428" s="58">
        <v>27.47</v>
      </c>
      <c r="H428" s="185">
        <v>9333716002992</v>
      </c>
      <c r="I428" s="166"/>
    </row>
    <row r="429" spans="1:9">
      <c r="A429" s="61" t="s">
        <v>40943</v>
      </c>
      <c r="B429" s="60" t="s">
        <v>40944</v>
      </c>
      <c r="C429" s="57" t="s">
        <v>40244</v>
      </c>
      <c r="D429" s="57" t="s">
        <v>41904</v>
      </c>
      <c r="E429" s="202">
        <v>11.11</v>
      </c>
      <c r="F429" s="85">
        <v>0.5</v>
      </c>
      <c r="G429" s="58">
        <v>5.56</v>
      </c>
      <c r="H429" s="185">
        <v>9333716003005</v>
      </c>
      <c r="I429" s="166"/>
    </row>
    <row r="430" spans="1:9">
      <c r="A430" s="61" t="s">
        <v>40945</v>
      </c>
      <c r="B430" s="60" t="s">
        <v>40946</v>
      </c>
      <c r="C430" s="57" t="s">
        <v>40244</v>
      </c>
      <c r="D430" s="57" t="s">
        <v>41904</v>
      </c>
      <c r="E430" s="202">
        <v>35.06</v>
      </c>
      <c r="F430" s="85">
        <v>0.5</v>
      </c>
      <c r="G430" s="58">
        <v>17.53</v>
      </c>
      <c r="H430" s="185">
        <v>9333716003012</v>
      </c>
      <c r="I430" s="166"/>
    </row>
    <row r="431" spans="1:9">
      <c r="A431" s="61" t="s">
        <v>40947</v>
      </c>
      <c r="B431" s="60" t="s">
        <v>40948</v>
      </c>
      <c r="C431" s="57" t="s">
        <v>40244</v>
      </c>
      <c r="D431" s="57" t="s">
        <v>41904</v>
      </c>
      <c r="E431" s="202">
        <v>54.93</v>
      </c>
      <c r="F431" s="85">
        <v>0.5</v>
      </c>
      <c r="G431" s="58">
        <v>27.47</v>
      </c>
      <c r="H431" s="185">
        <v>9333716003036</v>
      </c>
      <c r="I431" s="166"/>
    </row>
    <row r="432" spans="1:9">
      <c r="A432" s="61" t="s">
        <v>40949</v>
      </c>
      <c r="B432" s="60" t="s">
        <v>40950</v>
      </c>
      <c r="C432" s="57" t="s">
        <v>40244</v>
      </c>
      <c r="D432" s="57" t="s">
        <v>41904</v>
      </c>
      <c r="E432" s="202">
        <v>54.93</v>
      </c>
      <c r="F432" s="85">
        <v>0.5</v>
      </c>
      <c r="G432" s="58">
        <v>27.47</v>
      </c>
      <c r="H432" s="185">
        <v>9333716009915</v>
      </c>
      <c r="I432" s="166"/>
    </row>
    <row r="433" spans="1:9">
      <c r="A433" s="61" t="s">
        <v>40951</v>
      </c>
      <c r="B433" s="60" t="s">
        <v>40952</v>
      </c>
      <c r="C433" s="57" t="s">
        <v>40244</v>
      </c>
      <c r="D433" s="57" t="s">
        <v>41904</v>
      </c>
      <c r="E433" s="202">
        <v>151.91999999999999</v>
      </c>
      <c r="F433" s="85">
        <v>0.5</v>
      </c>
      <c r="G433" s="58">
        <v>75.959999999999994</v>
      </c>
      <c r="H433" s="185">
        <v>9333716004132</v>
      </c>
      <c r="I433" s="166"/>
    </row>
    <row r="434" spans="1:9">
      <c r="A434" s="61" t="s">
        <v>40953</v>
      </c>
      <c r="B434" s="60" t="s">
        <v>40954</v>
      </c>
      <c r="C434" s="57" t="s">
        <v>40244</v>
      </c>
      <c r="D434" s="57" t="s">
        <v>41904</v>
      </c>
      <c r="E434" s="202">
        <v>158.94</v>
      </c>
      <c r="F434" s="85">
        <v>0.5</v>
      </c>
      <c r="G434" s="58">
        <v>79.47</v>
      </c>
      <c r="H434" s="185">
        <v>9333716009687</v>
      </c>
      <c r="I434" s="166"/>
    </row>
    <row r="435" spans="1:9">
      <c r="A435" s="61" t="s">
        <v>40955</v>
      </c>
      <c r="B435" s="60" t="s">
        <v>40956</v>
      </c>
      <c r="C435" s="57" t="s">
        <v>40244</v>
      </c>
      <c r="D435" s="57" t="s">
        <v>41904</v>
      </c>
      <c r="E435" s="202">
        <v>162.44999999999999</v>
      </c>
      <c r="F435" s="85">
        <v>0.5</v>
      </c>
      <c r="G435" s="58">
        <v>81.23</v>
      </c>
      <c r="H435" s="185">
        <v>9333716009670</v>
      </c>
      <c r="I435" s="166"/>
    </row>
    <row r="436" spans="1:9">
      <c r="A436" s="61" t="s">
        <v>40957</v>
      </c>
      <c r="B436" s="60" t="s">
        <v>40958</v>
      </c>
      <c r="C436" s="57" t="s">
        <v>40244</v>
      </c>
      <c r="D436" s="57" t="s">
        <v>41904</v>
      </c>
      <c r="E436" s="202">
        <v>181.15</v>
      </c>
      <c r="F436" s="85">
        <v>0.5</v>
      </c>
      <c r="G436" s="58">
        <v>90.58</v>
      </c>
      <c r="H436" s="185">
        <v>9333716009663</v>
      </c>
      <c r="I436" s="166"/>
    </row>
    <row r="437" spans="1:9">
      <c r="A437" s="61" t="s">
        <v>40959</v>
      </c>
      <c r="B437" s="60" t="s">
        <v>40960</v>
      </c>
      <c r="C437" s="57" t="s">
        <v>40244</v>
      </c>
      <c r="D437" s="57" t="s">
        <v>41904</v>
      </c>
      <c r="E437" s="202">
        <v>194</v>
      </c>
      <c r="F437" s="85">
        <v>0.5</v>
      </c>
      <c r="G437" s="58">
        <v>97</v>
      </c>
      <c r="H437" s="185">
        <v>9333716009656</v>
      </c>
      <c r="I437" s="166"/>
    </row>
    <row r="438" spans="1:9">
      <c r="A438" s="61" t="s">
        <v>40961</v>
      </c>
      <c r="B438" s="60" t="s">
        <v>40962</v>
      </c>
      <c r="C438" s="57" t="s">
        <v>40244</v>
      </c>
      <c r="D438" s="57" t="s">
        <v>41904</v>
      </c>
      <c r="E438" s="202">
        <v>205.68</v>
      </c>
      <c r="F438" s="85">
        <v>0.5</v>
      </c>
      <c r="G438" s="58">
        <v>102.84</v>
      </c>
      <c r="H438" s="185">
        <v>9333716009649</v>
      </c>
      <c r="I438" s="166"/>
    </row>
    <row r="439" spans="1:9">
      <c r="A439" s="61" t="s">
        <v>40963</v>
      </c>
      <c r="B439" s="60" t="s">
        <v>40964</v>
      </c>
      <c r="C439" s="57" t="s">
        <v>40244</v>
      </c>
      <c r="D439" s="57" t="s">
        <v>41904</v>
      </c>
      <c r="E439" s="202">
        <v>210.36</v>
      </c>
      <c r="F439" s="85">
        <v>0.5</v>
      </c>
      <c r="G439" s="58">
        <v>105.18</v>
      </c>
      <c r="H439" s="185">
        <v>9333716005429</v>
      </c>
      <c r="I439" s="166"/>
    </row>
    <row r="440" spans="1:9">
      <c r="A440" s="61" t="s">
        <v>40965</v>
      </c>
      <c r="B440" s="60" t="s">
        <v>40966</v>
      </c>
      <c r="C440" s="57" t="s">
        <v>40244</v>
      </c>
      <c r="D440" s="57" t="s">
        <v>41904</v>
      </c>
      <c r="E440" s="202">
        <v>217.37</v>
      </c>
      <c r="F440" s="85">
        <v>0.5</v>
      </c>
      <c r="G440" s="58">
        <v>108.69</v>
      </c>
      <c r="H440" s="185">
        <v>9333716009632</v>
      </c>
      <c r="I440" s="166"/>
    </row>
    <row r="441" spans="1:9">
      <c r="A441" s="61" t="s">
        <v>40967</v>
      </c>
      <c r="B441" s="60" t="s">
        <v>40968</v>
      </c>
      <c r="C441" s="57" t="s">
        <v>40244</v>
      </c>
      <c r="D441" s="57" t="s">
        <v>41904</v>
      </c>
      <c r="E441" s="202">
        <v>240.74</v>
      </c>
      <c r="F441" s="85">
        <v>0.5</v>
      </c>
      <c r="G441" s="58">
        <v>120.37</v>
      </c>
      <c r="H441" s="185">
        <v>9333716009625</v>
      </c>
      <c r="I441" s="166"/>
    </row>
    <row r="442" spans="1:9">
      <c r="A442" s="61" t="s">
        <v>40969</v>
      </c>
      <c r="B442" s="60" t="s">
        <v>40970</v>
      </c>
      <c r="C442" s="57" t="s">
        <v>40244</v>
      </c>
      <c r="D442" s="57" t="s">
        <v>41904</v>
      </c>
      <c r="E442" s="202">
        <v>257.10000000000002</v>
      </c>
      <c r="F442" s="85">
        <v>0.5</v>
      </c>
      <c r="G442" s="58">
        <v>128.55000000000001</v>
      </c>
      <c r="H442" s="185">
        <v>9333716009618</v>
      </c>
      <c r="I442" s="166"/>
    </row>
    <row r="443" spans="1:9">
      <c r="A443" s="61" t="s">
        <v>40971</v>
      </c>
      <c r="B443" s="60" t="s">
        <v>40972</v>
      </c>
      <c r="C443" s="57" t="s">
        <v>40244</v>
      </c>
      <c r="D443" s="57" t="s">
        <v>41904</v>
      </c>
      <c r="E443" s="202">
        <v>305.01</v>
      </c>
      <c r="F443" s="85">
        <v>0.5</v>
      </c>
      <c r="G443" s="58">
        <v>152.51</v>
      </c>
      <c r="H443" s="185">
        <v>9333716009601</v>
      </c>
      <c r="I443" s="166"/>
    </row>
    <row r="444" spans="1:9">
      <c r="A444" s="61" t="s">
        <v>40973</v>
      </c>
      <c r="B444" s="60" t="s">
        <v>40974</v>
      </c>
      <c r="C444" s="57" t="s">
        <v>40244</v>
      </c>
      <c r="D444" s="57" t="s">
        <v>41904</v>
      </c>
      <c r="E444" s="202">
        <v>338.91</v>
      </c>
      <c r="F444" s="85">
        <v>0.5</v>
      </c>
      <c r="G444" s="58">
        <v>169.46</v>
      </c>
      <c r="H444" s="185">
        <v>9333716009595</v>
      </c>
      <c r="I444" s="166"/>
    </row>
    <row r="445" spans="1:9">
      <c r="A445" s="61" t="s">
        <v>40975</v>
      </c>
      <c r="B445" s="60" t="s">
        <v>40976</v>
      </c>
      <c r="C445" s="57" t="s">
        <v>40244</v>
      </c>
      <c r="D445" s="57" t="s">
        <v>41904</v>
      </c>
      <c r="E445" s="202">
        <v>352.94</v>
      </c>
      <c r="F445" s="85">
        <v>0.5</v>
      </c>
      <c r="G445" s="58">
        <v>176.47</v>
      </c>
      <c r="H445" s="185">
        <v>9333716002770</v>
      </c>
      <c r="I445" s="166"/>
    </row>
    <row r="446" spans="1:9">
      <c r="A446" s="61" t="s">
        <v>40977</v>
      </c>
      <c r="B446" s="60" t="s">
        <v>40978</v>
      </c>
      <c r="C446" s="57" t="s">
        <v>40244</v>
      </c>
      <c r="D446" s="57" t="s">
        <v>41904</v>
      </c>
      <c r="E446" s="202">
        <v>376.31</v>
      </c>
      <c r="F446" s="85">
        <v>0.5</v>
      </c>
      <c r="G446" s="58">
        <v>188.16</v>
      </c>
      <c r="H446" s="185">
        <v>9333716009588</v>
      </c>
      <c r="I446" s="166"/>
    </row>
    <row r="447" spans="1:9">
      <c r="A447" s="61" t="s">
        <v>40979</v>
      </c>
      <c r="B447" s="60" t="s">
        <v>40980</v>
      </c>
      <c r="C447" s="57" t="s">
        <v>40244</v>
      </c>
      <c r="D447" s="57" t="s">
        <v>41904</v>
      </c>
      <c r="E447" s="202">
        <v>385.65</v>
      </c>
      <c r="F447" s="85">
        <v>0.5</v>
      </c>
      <c r="G447" s="58">
        <v>192.83</v>
      </c>
      <c r="H447" s="185">
        <v>9333716009571</v>
      </c>
      <c r="I447" s="166"/>
    </row>
    <row r="448" spans="1:9">
      <c r="A448" s="61" t="s">
        <v>40981</v>
      </c>
      <c r="B448" s="60" t="s">
        <v>40982</v>
      </c>
      <c r="C448" s="57" t="s">
        <v>40244</v>
      </c>
      <c r="D448" s="57" t="s">
        <v>41904</v>
      </c>
      <c r="E448" s="202">
        <v>391.5</v>
      </c>
      <c r="F448" s="85">
        <v>0.5</v>
      </c>
      <c r="G448" s="58">
        <v>195.75</v>
      </c>
      <c r="H448" s="185">
        <v>9333716009564</v>
      </c>
      <c r="I448" s="166"/>
    </row>
    <row r="449" spans="1:9">
      <c r="A449" s="61" t="s">
        <v>40983</v>
      </c>
      <c r="B449" s="60" t="s">
        <v>40984</v>
      </c>
      <c r="C449" s="57" t="s">
        <v>40244</v>
      </c>
      <c r="D449" s="57" t="s">
        <v>41904</v>
      </c>
      <c r="E449" s="202">
        <v>403.19</v>
      </c>
      <c r="F449" s="85">
        <v>0.5</v>
      </c>
      <c r="G449" s="58">
        <v>201.6</v>
      </c>
      <c r="H449" s="185">
        <v>9333716009557</v>
      </c>
      <c r="I449" s="166"/>
    </row>
    <row r="450" spans="1:9">
      <c r="A450" s="61" t="s">
        <v>40985</v>
      </c>
      <c r="B450" s="60" t="s">
        <v>40986</v>
      </c>
      <c r="C450" s="57" t="s">
        <v>40244</v>
      </c>
      <c r="D450" s="57" t="s">
        <v>41904</v>
      </c>
      <c r="E450" s="202">
        <v>409.03</v>
      </c>
      <c r="F450" s="85">
        <v>0.5</v>
      </c>
      <c r="G450" s="58">
        <v>204.52</v>
      </c>
      <c r="H450" s="185">
        <v>9333716008840</v>
      </c>
      <c r="I450" s="166"/>
    </row>
    <row r="451" spans="1:9">
      <c r="A451" s="61" t="s">
        <v>40987</v>
      </c>
      <c r="B451" s="60" t="s">
        <v>40988</v>
      </c>
      <c r="C451" s="57" t="s">
        <v>40244</v>
      </c>
      <c r="D451" s="57" t="s">
        <v>41904</v>
      </c>
      <c r="E451" s="202">
        <v>420.71</v>
      </c>
      <c r="F451" s="85">
        <v>0.5</v>
      </c>
      <c r="G451" s="58">
        <v>210.36</v>
      </c>
      <c r="H451" s="185">
        <v>9333716008857</v>
      </c>
      <c r="I451" s="166"/>
    </row>
    <row r="452" spans="1:9">
      <c r="A452" s="61" t="s">
        <v>40989</v>
      </c>
      <c r="B452" s="60" t="s">
        <v>40990</v>
      </c>
      <c r="C452" s="57" t="s">
        <v>40244</v>
      </c>
      <c r="D452" s="57" t="s">
        <v>41904</v>
      </c>
      <c r="E452" s="202">
        <v>449.94</v>
      </c>
      <c r="F452" s="85">
        <v>0.5</v>
      </c>
      <c r="G452" s="58">
        <v>224.97</v>
      </c>
      <c r="H452" s="185">
        <v>9333716009540</v>
      </c>
      <c r="I452" s="166"/>
    </row>
    <row r="453" spans="1:9">
      <c r="A453" s="61" t="s">
        <v>40991</v>
      </c>
      <c r="B453" s="60" t="s">
        <v>40992</v>
      </c>
      <c r="C453" s="57" t="s">
        <v>40244</v>
      </c>
      <c r="D453" s="57" t="s">
        <v>41904</v>
      </c>
      <c r="E453" s="202">
        <v>461.62</v>
      </c>
      <c r="F453" s="85">
        <v>0.5</v>
      </c>
      <c r="G453" s="58">
        <v>230.81</v>
      </c>
      <c r="H453" s="185">
        <v>9333716008864</v>
      </c>
      <c r="I453" s="166"/>
    </row>
    <row r="454" spans="1:9">
      <c r="A454" s="61" t="s">
        <v>40993</v>
      </c>
      <c r="B454" s="60" t="s">
        <v>40994</v>
      </c>
      <c r="C454" s="57" t="s">
        <v>40244</v>
      </c>
      <c r="D454" s="57" t="s">
        <v>41904</v>
      </c>
      <c r="E454" s="202">
        <v>496.68</v>
      </c>
      <c r="F454" s="85">
        <v>0.5</v>
      </c>
      <c r="G454" s="58">
        <v>248.34</v>
      </c>
      <c r="H454" s="185">
        <v>9333716009533</v>
      </c>
      <c r="I454" s="166"/>
    </row>
    <row r="455" spans="1:9">
      <c r="A455" s="61" t="s">
        <v>40995</v>
      </c>
      <c r="B455" s="60" t="s">
        <v>40996</v>
      </c>
      <c r="C455" s="57" t="s">
        <v>40244</v>
      </c>
      <c r="D455" s="57" t="s">
        <v>41904</v>
      </c>
      <c r="E455" s="202">
        <v>525.89</v>
      </c>
      <c r="F455" s="85">
        <v>0.5</v>
      </c>
      <c r="G455" s="58">
        <v>262.95</v>
      </c>
      <c r="H455" s="185">
        <v>9333716009526</v>
      </c>
      <c r="I455" s="166"/>
    </row>
    <row r="456" spans="1:9">
      <c r="A456" s="61" t="s">
        <v>40997</v>
      </c>
      <c r="B456" s="60" t="s">
        <v>40998</v>
      </c>
      <c r="C456" s="57" t="s">
        <v>40244</v>
      </c>
      <c r="D456" s="57" t="s">
        <v>41904</v>
      </c>
      <c r="E456" s="202">
        <v>572.64</v>
      </c>
      <c r="F456" s="85">
        <v>0.5</v>
      </c>
      <c r="G456" s="58">
        <v>286.32</v>
      </c>
      <c r="H456" s="185">
        <v>9333716008871</v>
      </c>
      <c r="I456" s="166"/>
    </row>
    <row r="457" spans="1:9">
      <c r="A457" s="61" t="s">
        <v>40999</v>
      </c>
      <c r="B457" s="60" t="s">
        <v>41000</v>
      </c>
      <c r="C457" s="57" t="s">
        <v>40244</v>
      </c>
      <c r="D457" s="57" t="s">
        <v>41904</v>
      </c>
      <c r="E457" s="202">
        <v>631.07000000000005</v>
      </c>
      <c r="F457" s="85">
        <v>0.5</v>
      </c>
      <c r="G457" s="58">
        <v>315.54000000000002</v>
      </c>
      <c r="H457" s="185">
        <v>9333716009519</v>
      </c>
      <c r="I457" s="166"/>
    </row>
    <row r="458" spans="1:9">
      <c r="A458" s="61" t="s">
        <v>41001</v>
      </c>
      <c r="B458" s="60" t="s">
        <v>41002</v>
      </c>
      <c r="C458" s="57" t="s">
        <v>40244</v>
      </c>
      <c r="D458" s="57" t="s">
        <v>41904</v>
      </c>
      <c r="E458" s="202">
        <v>1166.93</v>
      </c>
      <c r="F458" s="85">
        <v>0.5</v>
      </c>
      <c r="G458" s="58">
        <v>583.47</v>
      </c>
      <c r="H458" s="185">
        <v>9333716008888</v>
      </c>
      <c r="I458" s="166"/>
    </row>
    <row r="459" spans="1:9">
      <c r="A459" s="61" t="s">
        <v>41003</v>
      </c>
      <c r="B459" s="60" t="s">
        <v>41004</v>
      </c>
      <c r="C459" s="57" t="s">
        <v>41005</v>
      </c>
      <c r="D459" s="57" t="s">
        <v>41904</v>
      </c>
      <c r="E459" s="202">
        <v>934.92</v>
      </c>
      <c r="F459" s="85">
        <v>0.3</v>
      </c>
      <c r="G459" s="58">
        <v>654.44000000000005</v>
      </c>
      <c r="H459" s="185">
        <v>9333716002855</v>
      </c>
      <c r="I459" s="166"/>
    </row>
    <row r="460" spans="1:9">
      <c r="A460" s="61" t="s">
        <v>41006</v>
      </c>
      <c r="B460" s="60" t="s">
        <v>41007</v>
      </c>
      <c r="C460" s="57" t="s">
        <v>40244</v>
      </c>
      <c r="D460" s="57" t="s">
        <v>41904</v>
      </c>
      <c r="E460" s="202">
        <v>29.22</v>
      </c>
      <c r="F460" s="85">
        <v>0.5</v>
      </c>
      <c r="G460" s="58">
        <v>14.61</v>
      </c>
      <c r="H460" s="185">
        <v>9333716008956</v>
      </c>
      <c r="I460" s="166"/>
    </row>
    <row r="461" spans="1:9">
      <c r="A461" s="61" t="s">
        <v>41008</v>
      </c>
      <c r="B461" s="60" t="s">
        <v>41009</v>
      </c>
      <c r="C461" s="57" t="s">
        <v>40244</v>
      </c>
      <c r="D461" s="57" t="s">
        <v>41904</v>
      </c>
      <c r="E461" s="202">
        <v>74.790000000000006</v>
      </c>
      <c r="F461" s="85">
        <v>0.5</v>
      </c>
      <c r="G461" s="58">
        <v>37.4</v>
      </c>
      <c r="H461" s="185">
        <v>9333716008963</v>
      </c>
      <c r="I461" s="166"/>
    </row>
    <row r="462" spans="1:9">
      <c r="A462" s="61" t="s">
        <v>41010</v>
      </c>
      <c r="B462" s="60" t="s">
        <v>41011</v>
      </c>
      <c r="C462" s="57" t="s">
        <v>41005</v>
      </c>
      <c r="D462" s="57" t="s">
        <v>41904</v>
      </c>
      <c r="E462" s="202">
        <v>1577.68</v>
      </c>
      <c r="F462" s="85">
        <v>0.3</v>
      </c>
      <c r="G462" s="58">
        <v>1104.3800000000001</v>
      </c>
      <c r="H462" s="185">
        <v>9333716009045</v>
      </c>
      <c r="I462" s="166"/>
    </row>
    <row r="463" spans="1:9">
      <c r="A463" s="61" t="s">
        <v>41012</v>
      </c>
      <c r="B463" s="60" t="s">
        <v>41013</v>
      </c>
      <c r="C463" s="57" t="s">
        <v>41005</v>
      </c>
      <c r="D463" s="57" t="s">
        <v>41904</v>
      </c>
      <c r="E463" s="202">
        <v>2921.63</v>
      </c>
      <c r="F463" s="85">
        <v>0.3</v>
      </c>
      <c r="G463" s="58">
        <v>2045.14</v>
      </c>
      <c r="H463" s="185">
        <v>9333716000035</v>
      </c>
      <c r="I463" s="166"/>
    </row>
    <row r="464" spans="1:9">
      <c r="A464" s="61" t="s">
        <v>41014</v>
      </c>
      <c r="B464" s="60" t="s">
        <v>41015</v>
      </c>
      <c r="C464" s="57" t="s">
        <v>41005</v>
      </c>
      <c r="D464" s="57" t="s">
        <v>41904</v>
      </c>
      <c r="E464" s="202">
        <v>418.37</v>
      </c>
      <c r="F464" s="85">
        <v>0.3</v>
      </c>
      <c r="G464" s="58">
        <v>292.86</v>
      </c>
      <c r="H464" s="185">
        <v>9333716009878</v>
      </c>
      <c r="I464" s="166"/>
    </row>
    <row r="465" spans="1:9">
      <c r="A465" s="61" t="s">
        <v>41016</v>
      </c>
      <c r="B465" s="60" t="s">
        <v>41017</v>
      </c>
      <c r="C465" s="57" t="s">
        <v>41005</v>
      </c>
      <c r="D465" s="57" t="s">
        <v>41904</v>
      </c>
      <c r="E465" s="202">
        <v>667.8</v>
      </c>
      <c r="F465" s="85">
        <v>0.3</v>
      </c>
      <c r="G465" s="58">
        <v>467.46</v>
      </c>
      <c r="H465" s="185">
        <v>9333716009984</v>
      </c>
      <c r="I465" s="166"/>
    </row>
    <row r="466" spans="1:9">
      <c r="A466" s="61" t="s">
        <v>41018</v>
      </c>
      <c r="B466" s="60" t="s">
        <v>41019</v>
      </c>
      <c r="C466" s="57" t="s">
        <v>41005</v>
      </c>
      <c r="D466" s="57" t="s">
        <v>41904</v>
      </c>
      <c r="E466" s="202">
        <v>245.42</v>
      </c>
      <c r="F466" s="85">
        <v>0.3</v>
      </c>
      <c r="G466" s="58">
        <v>171.79</v>
      </c>
      <c r="H466" s="185">
        <v>9333716008949</v>
      </c>
      <c r="I466" s="166"/>
    </row>
    <row r="467" spans="1:9">
      <c r="A467" s="61" t="s">
        <v>41020</v>
      </c>
      <c r="B467" s="60" t="s">
        <v>41021</v>
      </c>
      <c r="C467" s="57" t="s">
        <v>41005</v>
      </c>
      <c r="D467" s="57" t="s">
        <v>41904</v>
      </c>
      <c r="E467" s="202">
        <v>268.79000000000002</v>
      </c>
      <c r="F467" s="85">
        <v>0.3</v>
      </c>
      <c r="G467" s="58">
        <v>188.15</v>
      </c>
      <c r="H467" s="185">
        <v>9333716008932</v>
      </c>
      <c r="I467" s="166"/>
    </row>
    <row r="468" spans="1:9">
      <c r="A468" s="61" t="s">
        <v>41022</v>
      </c>
      <c r="B468" s="60" t="s">
        <v>41023</v>
      </c>
      <c r="C468" s="57" t="s">
        <v>41005</v>
      </c>
      <c r="D468" s="57" t="s">
        <v>41904</v>
      </c>
      <c r="E468" s="202">
        <v>1402.38</v>
      </c>
      <c r="F468" s="85">
        <v>0.3</v>
      </c>
      <c r="G468" s="58">
        <v>981.67</v>
      </c>
      <c r="H468" s="185">
        <v>9333716009021</v>
      </c>
      <c r="I468" s="166"/>
    </row>
    <row r="469" spans="1:9">
      <c r="A469" s="61" t="s">
        <v>41024</v>
      </c>
      <c r="B469" s="60" t="s">
        <v>41025</v>
      </c>
      <c r="C469" s="57" t="s">
        <v>41005</v>
      </c>
      <c r="D469" s="57" t="s">
        <v>41904</v>
      </c>
      <c r="E469" s="202">
        <v>403.19</v>
      </c>
      <c r="F469" s="85">
        <v>0.3</v>
      </c>
      <c r="G469" s="58">
        <v>282.23</v>
      </c>
      <c r="H469" s="185">
        <v>9333716008994</v>
      </c>
      <c r="I469" s="166"/>
    </row>
    <row r="470" spans="1:9">
      <c r="A470" s="61" t="s">
        <v>41026</v>
      </c>
      <c r="B470" s="60" t="s">
        <v>41027</v>
      </c>
      <c r="C470" s="57" t="s">
        <v>41005</v>
      </c>
      <c r="D470" s="57" t="s">
        <v>41904</v>
      </c>
      <c r="E470" s="202">
        <v>1752.98</v>
      </c>
      <c r="F470" s="85">
        <v>0.3</v>
      </c>
      <c r="G470" s="58">
        <v>1227.0899999999999</v>
      </c>
      <c r="H470" s="185">
        <v>9333716009007</v>
      </c>
      <c r="I470" s="166"/>
    </row>
    <row r="471" spans="1:9">
      <c r="A471" s="61" t="s">
        <v>41028</v>
      </c>
      <c r="B471" s="60" t="s">
        <v>41029</v>
      </c>
      <c r="C471" s="57" t="s">
        <v>40244</v>
      </c>
      <c r="D471" s="57" t="s">
        <v>41904</v>
      </c>
      <c r="E471" s="202">
        <v>198.67</v>
      </c>
      <c r="F471" s="85">
        <v>0.5</v>
      </c>
      <c r="G471" s="58">
        <v>99.34</v>
      </c>
      <c r="H471" s="185">
        <v>9333716009816</v>
      </c>
      <c r="I471" s="166"/>
    </row>
    <row r="472" spans="1:9">
      <c r="A472" s="61" t="s">
        <v>41030</v>
      </c>
      <c r="B472" s="60" t="s">
        <v>41031</v>
      </c>
      <c r="C472" s="57" t="s">
        <v>40244</v>
      </c>
      <c r="D472" s="57" t="s">
        <v>41904</v>
      </c>
      <c r="E472" s="202">
        <v>46.75</v>
      </c>
      <c r="F472" s="85">
        <v>0.5</v>
      </c>
      <c r="G472" s="58">
        <v>23.38</v>
      </c>
      <c r="H472" s="185">
        <v>9333716009786</v>
      </c>
      <c r="I472" s="166"/>
    </row>
    <row r="473" spans="1:9">
      <c r="A473" s="61" t="s">
        <v>41032</v>
      </c>
      <c r="B473" s="60" t="s">
        <v>41033</v>
      </c>
      <c r="C473" s="57" t="s">
        <v>40244</v>
      </c>
      <c r="D473" s="57" t="s">
        <v>41904</v>
      </c>
      <c r="E473" s="202">
        <v>61.94</v>
      </c>
      <c r="F473" s="85">
        <v>0.5</v>
      </c>
      <c r="G473" s="58">
        <v>30.97</v>
      </c>
      <c r="H473" s="185">
        <v>9333716009779</v>
      </c>
      <c r="I473" s="166"/>
    </row>
    <row r="474" spans="1:9">
      <c r="A474" s="61" t="s">
        <v>41034</v>
      </c>
      <c r="B474" s="60" t="s">
        <v>41035</v>
      </c>
      <c r="C474" s="57" t="s">
        <v>40244</v>
      </c>
      <c r="D474" s="57" t="s">
        <v>41904</v>
      </c>
      <c r="E474" s="202">
        <v>38.24</v>
      </c>
      <c r="F474" s="85">
        <v>0.5</v>
      </c>
      <c r="G474" s="58">
        <v>19.12</v>
      </c>
      <c r="H474" s="185">
        <v>9333716009908</v>
      </c>
      <c r="I474" s="166"/>
    </row>
    <row r="475" spans="1:9">
      <c r="A475" s="61" t="s">
        <v>41036</v>
      </c>
      <c r="B475" s="60" t="s">
        <v>41037</v>
      </c>
      <c r="C475" s="57" t="s">
        <v>40244</v>
      </c>
      <c r="D475" s="57" t="s">
        <v>41904</v>
      </c>
      <c r="E475" s="202">
        <v>91.15</v>
      </c>
      <c r="F475" s="85">
        <v>0.5</v>
      </c>
      <c r="G475" s="58">
        <v>45.58</v>
      </c>
      <c r="H475" s="185">
        <v>9333716001926</v>
      </c>
      <c r="I475" s="166"/>
    </row>
    <row r="476" spans="1:9">
      <c r="A476" s="61" t="s">
        <v>41038</v>
      </c>
      <c r="B476" s="60" t="s">
        <v>41039</v>
      </c>
      <c r="C476" s="57" t="s">
        <v>40244</v>
      </c>
      <c r="D476" s="57" t="s">
        <v>41904</v>
      </c>
      <c r="E476" s="202">
        <v>115.7</v>
      </c>
      <c r="F476" s="85">
        <v>0.5</v>
      </c>
      <c r="G476" s="58">
        <v>57.85</v>
      </c>
      <c r="H476" s="185">
        <v>9333716002824</v>
      </c>
      <c r="I476" s="166"/>
    </row>
    <row r="477" spans="1:9">
      <c r="A477" s="61" t="s">
        <v>41040</v>
      </c>
      <c r="B477" s="60" t="s">
        <v>41041</v>
      </c>
      <c r="C477" s="57" t="s">
        <v>40244</v>
      </c>
      <c r="D477" s="57" t="s">
        <v>41904</v>
      </c>
      <c r="E477" s="202">
        <v>115.58</v>
      </c>
      <c r="F477" s="85">
        <v>0.5</v>
      </c>
      <c r="G477" s="58">
        <v>57.79</v>
      </c>
      <c r="H477" s="185">
        <v>9333716002800</v>
      </c>
      <c r="I477" s="166"/>
    </row>
    <row r="478" spans="1:9">
      <c r="A478" s="61" t="s">
        <v>41042</v>
      </c>
      <c r="B478" s="60" t="s">
        <v>41043</v>
      </c>
      <c r="C478" s="57" t="s">
        <v>40244</v>
      </c>
      <c r="D478" s="57" t="s">
        <v>41904</v>
      </c>
      <c r="E478" s="202">
        <v>238.99</v>
      </c>
      <c r="F478" s="85">
        <v>0.5</v>
      </c>
      <c r="G478" s="58">
        <v>119.5</v>
      </c>
      <c r="H478" s="185">
        <v>9333716002817</v>
      </c>
      <c r="I478" s="166"/>
    </row>
    <row r="479" spans="1:9">
      <c r="A479" s="61" t="s">
        <v>41044</v>
      </c>
      <c r="B479" s="60" t="s">
        <v>41045</v>
      </c>
      <c r="C479" s="57" t="s">
        <v>40244</v>
      </c>
      <c r="D479" s="57" t="s">
        <v>41904</v>
      </c>
      <c r="E479" s="202">
        <v>74.790000000000006</v>
      </c>
      <c r="F479" s="85">
        <v>0.5</v>
      </c>
      <c r="G479" s="58">
        <v>37.4</v>
      </c>
      <c r="H479" s="185">
        <v>9333716008987</v>
      </c>
      <c r="I479" s="166"/>
    </row>
    <row r="480" spans="1:9">
      <c r="A480" s="61" t="s">
        <v>41046</v>
      </c>
      <c r="B480" s="60" t="s">
        <v>41047</v>
      </c>
      <c r="C480" s="57" t="s">
        <v>40244</v>
      </c>
      <c r="D480" s="57" t="s">
        <v>41904</v>
      </c>
      <c r="E480" s="202">
        <v>95.83</v>
      </c>
      <c r="F480" s="85">
        <v>0.5</v>
      </c>
      <c r="G480" s="58">
        <v>47.92</v>
      </c>
      <c r="H480" s="185">
        <v>9333716008970</v>
      </c>
      <c r="I480" s="166"/>
    </row>
    <row r="481" spans="1:9">
      <c r="A481" s="61" t="s">
        <v>41048</v>
      </c>
      <c r="B481" s="60" t="s">
        <v>41049</v>
      </c>
      <c r="C481" s="57" t="s">
        <v>41005</v>
      </c>
      <c r="D481" s="57" t="s">
        <v>41904</v>
      </c>
      <c r="E481" s="202">
        <v>758.46</v>
      </c>
      <c r="F481" s="85">
        <v>0.3</v>
      </c>
      <c r="G481" s="58">
        <v>530.91999999999996</v>
      </c>
      <c r="H481" s="185">
        <v>9333716008406</v>
      </c>
      <c r="I481" s="166"/>
    </row>
    <row r="482" spans="1:9">
      <c r="A482" s="61" t="s">
        <v>41068</v>
      </c>
      <c r="B482" s="60" t="s">
        <v>41069</v>
      </c>
      <c r="C482" s="57" t="s">
        <v>40630</v>
      </c>
      <c r="D482" s="57" t="s">
        <v>41904</v>
      </c>
      <c r="E482" s="202">
        <v>20.45</v>
      </c>
      <c r="F482" s="85">
        <v>0.5</v>
      </c>
      <c r="G482" s="58">
        <v>10.23</v>
      </c>
      <c r="H482" s="185">
        <v>9336985000034</v>
      </c>
      <c r="I482" s="166"/>
    </row>
    <row r="483" spans="1:9">
      <c r="A483" s="61" t="s">
        <v>41070</v>
      </c>
      <c r="B483" s="60" t="s">
        <v>41071</v>
      </c>
      <c r="C483" s="57" t="s">
        <v>40630</v>
      </c>
      <c r="D483" s="57" t="s">
        <v>41904</v>
      </c>
      <c r="E483" s="202">
        <v>20.45</v>
      </c>
      <c r="F483" s="85">
        <v>0.5</v>
      </c>
      <c r="G483" s="58">
        <v>10.23</v>
      </c>
      <c r="H483" s="185">
        <v>9336985000041</v>
      </c>
      <c r="I483" s="166"/>
    </row>
    <row r="484" spans="1:9">
      <c r="A484" s="61" t="s">
        <v>41072</v>
      </c>
      <c r="B484" s="60" t="s">
        <v>41073</v>
      </c>
      <c r="C484" s="57" t="s">
        <v>40630</v>
      </c>
      <c r="D484" s="57" t="s">
        <v>41904</v>
      </c>
      <c r="E484" s="202">
        <v>31.94</v>
      </c>
      <c r="F484" s="85">
        <v>0.5</v>
      </c>
      <c r="G484" s="58">
        <v>15.97</v>
      </c>
      <c r="H484" s="185">
        <v>9336985000058</v>
      </c>
      <c r="I484" s="166"/>
    </row>
    <row r="485" spans="1:9">
      <c r="A485" s="61" t="s">
        <v>41074</v>
      </c>
      <c r="B485" s="60" t="s">
        <v>41075</v>
      </c>
      <c r="C485" s="57" t="s">
        <v>40630</v>
      </c>
      <c r="D485" s="57" t="s">
        <v>41904</v>
      </c>
      <c r="E485" s="202">
        <v>19.29</v>
      </c>
      <c r="F485" s="85">
        <v>0.5</v>
      </c>
      <c r="G485" s="58">
        <v>9.65</v>
      </c>
      <c r="H485" s="185">
        <v>9336985000195</v>
      </c>
      <c r="I485" s="166"/>
    </row>
    <row r="486" spans="1:9">
      <c r="A486" s="61" t="s">
        <v>41076</v>
      </c>
      <c r="B486" s="60" t="s">
        <v>41077</v>
      </c>
      <c r="C486" s="57" t="s">
        <v>40630</v>
      </c>
      <c r="D486" s="57" t="s">
        <v>41904</v>
      </c>
      <c r="E486" s="202">
        <v>13.62</v>
      </c>
      <c r="F486" s="85">
        <v>0.5</v>
      </c>
      <c r="G486" s="58">
        <v>6.81</v>
      </c>
      <c r="H486" s="185">
        <v>9336985000003</v>
      </c>
      <c r="I486" s="166"/>
    </row>
    <row r="487" spans="1:9">
      <c r="A487" s="61" t="s">
        <v>41078</v>
      </c>
      <c r="B487" s="60" t="s">
        <v>41079</v>
      </c>
      <c r="C487" s="57" t="s">
        <v>40630</v>
      </c>
      <c r="D487" s="57" t="s">
        <v>41904</v>
      </c>
      <c r="E487" s="202">
        <v>13.62</v>
      </c>
      <c r="F487" s="85">
        <v>0.5</v>
      </c>
      <c r="G487" s="58">
        <v>6.81</v>
      </c>
      <c r="H487" s="185">
        <v>9336985000010</v>
      </c>
      <c r="I487" s="166"/>
    </row>
    <row r="488" spans="1:9">
      <c r="A488" s="61" t="s">
        <v>41080</v>
      </c>
      <c r="B488" s="60" t="s">
        <v>41081</v>
      </c>
      <c r="C488" s="57" t="s">
        <v>40630</v>
      </c>
      <c r="D488" s="57" t="s">
        <v>41904</v>
      </c>
      <c r="E488" s="202">
        <v>21.68</v>
      </c>
      <c r="F488" s="85">
        <v>0.5</v>
      </c>
      <c r="G488" s="58">
        <v>10.84</v>
      </c>
      <c r="H488" s="185">
        <v>9336985000027</v>
      </c>
      <c r="I488" s="166"/>
    </row>
    <row r="489" spans="1:9">
      <c r="A489" s="61" t="s">
        <v>41082</v>
      </c>
      <c r="B489" s="60" t="s">
        <v>41083</v>
      </c>
      <c r="C489" s="57" t="s">
        <v>40630</v>
      </c>
      <c r="D489" s="57" t="s">
        <v>41904</v>
      </c>
      <c r="E489" s="202">
        <v>6.95</v>
      </c>
      <c r="F489" s="85">
        <v>0.5</v>
      </c>
      <c r="G489" s="58">
        <v>3.48</v>
      </c>
      <c r="H489" s="185">
        <v>9336985000140</v>
      </c>
      <c r="I489" s="166"/>
    </row>
    <row r="490" spans="1:9">
      <c r="A490" s="61" t="s">
        <v>41084</v>
      </c>
      <c r="B490" s="60" t="s">
        <v>41085</v>
      </c>
      <c r="C490" s="57" t="s">
        <v>40630</v>
      </c>
      <c r="D490" s="57" t="s">
        <v>41904</v>
      </c>
      <c r="E490" s="202">
        <v>8.58</v>
      </c>
      <c r="F490" s="85">
        <v>0.5</v>
      </c>
      <c r="G490" s="58">
        <v>4.29</v>
      </c>
      <c r="H490" s="185">
        <v>9336985000157</v>
      </c>
      <c r="I490" s="166"/>
    </row>
    <row r="491" spans="1:9">
      <c r="A491" s="61" t="s">
        <v>41086</v>
      </c>
      <c r="B491" s="60" t="s">
        <v>41087</v>
      </c>
      <c r="C491" s="57" t="s">
        <v>40630</v>
      </c>
      <c r="D491" s="57" t="s">
        <v>41904</v>
      </c>
      <c r="E491" s="202">
        <v>22.02</v>
      </c>
      <c r="F491" s="85">
        <v>0.5</v>
      </c>
      <c r="G491" s="58">
        <v>11.01</v>
      </c>
      <c r="H491" s="185">
        <v>9336985000096</v>
      </c>
      <c r="I491" s="166"/>
    </row>
    <row r="492" spans="1:9">
      <c r="A492" s="61" t="s">
        <v>41088</v>
      </c>
      <c r="B492" s="60" t="s">
        <v>41089</v>
      </c>
      <c r="C492" s="57" t="s">
        <v>40630</v>
      </c>
      <c r="D492" s="57" t="s">
        <v>41904</v>
      </c>
      <c r="E492" s="202">
        <v>22.02</v>
      </c>
      <c r="F492" s="85">
        <v>0.5</v>
      </c>
      <c r="G492" s="58">
        <v>11.01</v>
      </c>
      <c r="H492" s="185">
        <v>9336985000102</v>
      </c>
      <c r="I492" s="166"/>
    </row>
    <row r="493" spans="1:9">
      <c r="A493" s="61" t="s">
        <v>41090</v>
      </c>
      <c r="B493" s="60" t="s">
        <v>41091</v>
      </c>
      <c r="C493" s="57" t="s">
        <v>40630</v>
      </c>
      <c r="D493" s="57" t="s">
        <v>41904</v>
      </c>
      <c r="E493" s="202">
        <v>20.85</v>
      </c>
      <c r="F493" s="85">
        <v>0.5</v>
      </c>
      <c r="G493" s="58">
        <v>10.43</v>
      </c>
      <c r="H493" s="185">
        <v>9336985000119</v>
      </c>
      <c r="I493" s="166"/>
    </row>
    <row r="494" spans="1:9">
      <c r="A494" s="61" t="s">
        <v>41092</v>
      </c>
      <c r="B494" s="60" t="s">
        <v>41093</v>
      </c>
      <c r="C494" s="57" t="s">
        <v>40630</v>
      </c>
      <c r="D494" s="57" t="s">
        <v>41904</v>
      </c>
      <c r="E494" s="202">
        <v>14.37</v>
      </c>
      <c r="F494" s="85">
        <v>0.5</v>
      </c>
      <c r="G494" s="58">
        <v>7.19</v>
      </c>
      <c r="H494" s="185">
        <v>9336985000065</v>
      </c>
      <c r="I494" s="166"/>
    </row>
    <row r="495" spans="1:9">
      <c r="A495" s="61" t="s">
        <v>41094</v>
      </c>
      <c r="B495" s="60" t="s">
        <v>41095</v>
      </c>
      <c r="C495" s="57" t="s">
        <v>40630</v>
      </c>
      <c r="D495" s="57" t="s">
        <v>41904</v>
      </c>
      <c r="E495" s="202">
        <v>14.37</v>
      </c>
      <c r="F495" s="85">
        <v>0.5</v>
      </c>
      <c r="G495" s="58">
        <v>7.19</v>
      </c>
      <c r="H495" s="185">
        <v>9336985000072</v>
      </c>
      <c r="I495" s="166"/>
    </row>
    <row r="496" spans="1:9">
      <c r="A496" s="61" t="s">
        <v>41096</v>
      </c>
      <c r="B496" s="60" t="s">
        <v>41097</v>
      </c>
      <c r="C496" s="57" t="s">
        <v>40630</v>
      </c>
      <c r="D496" s="57" t="s">
        <v>41904</v>
      </c>
      <c r="E496" s="202">
        <v>14.37</v>
      </c>
      <c r="F496" s="85">
        <v>0.5</v>
      </c>
      <c r="G496" s="58">
        <v>7.19</v>
      </c>
      <c r="H496" s="185">
        <v>9336985000089</v>
      </c>
      <c r="I496" s="166"/>
    </row>
    <row r="497" spans="1:9">
      <c r="A497" s="61" t="s">
        <v>41098</v>
      </c>
      <c r="B497" s="60" t="s">
        <v>41099</v>
      </c>
      <c r="C497" s="57" t="s">
        <v>40630</v>
      </c>
      <c r="D497" s="57" t="s">
        <v>41904</v>
      </c>
      <c r="E497" s="202">
        <v>32.33</v>
      </c>
      <c r="F497" s="85">
        <v>0.5</v>
      </c>
      <c r="G497" s="58">
        <v>16.170000000000002</v>
      </c>
      <c r="H497" s="185">
        <v>9336985000133</v>
      </c>
      <c r="I497" s="166"/>
    </row>
    <row r="498" spans="1:9">
      <c r="A498" s="61" t="s">
        <v>41100</v>
      </c>
      <c r="B498" s="60" t="s">
        <v>41101</v>
      </c>
      <c r="C498" s="57" t="s">
        <v>40630</v>
      </c>
      <c r="D498" s="57" t="s">
        <v>41904</v>
      </c>
      <c r="E498" s="202">
        <v>44.02</v>
      </c>
      <c r="F498" s="85">
        <v>0.5</v>
      </c>
      <c r="G498" s="58">
        <v>22.01</v>
      </c>
      <c r="H498" s="185">
        <v>9336985000126</v>
      </c>
      <c r="I498" s="166"/>
    </row>
    <row r="499" spans="1:9">
      <c r="A499" s="61" t="s">
        <v>41102</v>
      </c>
      <c r="B499" s="60" t="s">
        <v>41103</v>
      </c>
      <c r="C499" s="57" t="s">
        <v>40630</v>
      </c>
      <c r="D499" s="57" t="s">
        <v>41904</v>
      </c>
      <c r="E499" s="202">
        <v>5.28</v>
      </c>
      <c r="F499" s="85">
        <v>0.5</v>
      </c>
      <c r="G499" s="58">
        <v>2.64</v>
      </c>
      <c r="H499" s="185">
        <v>9336985000164</v>
      </c>
      <c r="I499" s="166"/>
    </row>
    <row r="500" spans="1:9">
      <c r="A500" s="61" t="s">
        <v>41104</v>
      </c>
      <c r="B500" s="60" t="s">
        <v>41105</v>
      </c>
      <c r="C500" s="57" t="s">
        <v>40630</v>
      </c>
      <c r="D500" s="57" t="s">
        <v>41904</v>
      </c>
      <c r="E500" s="202">
        <v>9.56</v>
      </c>
      <c r="F500" s="85">
        <v>0.5</v>
      </c>
      <c r="G500" s="58">
        <v>4.78</v>
      </c>
      <c r="H500" s="185">
        <v>9336985000171</v>
      </c>
      <c r="I500" s="166"/>
    </row>
    <row r="501" spans="1:9">
      <c r="A501" s="61" t="s">
        <v>41106</v>
      </c>
      <c r="B501" s="60" t="s">
        <v>41107</v>
      </c>
      <c r="C501" s="57" t="s">
        <v>40630</v>
      </c>
      <c r="D501" s="57" t="s">
        <v>41904</v>
      </c>
      <c r="E501" s="202">
        <v>16.170000000000002</v>
      </c>
      <c r="F501" s="85">
        <v>0.5</v>
      </c>
      <c r="G501" s="58">
        <v>8.09</v>
      </c>
      <c r="H501" s="185">
        <v>9336985000201</v>
      </c>
      <c r="I501" s="166"/>
    </row>
    <row r="502" spans="1:9">
      <c r="A502" s="61" t="s">
        <v>41108</v>
      </c>
      <c r="B502" s="60" t="s">
        <v>41109</v>
      </c>
      <c r="C502" s="57" t="s">
        <v>40630</v>
      </c>
      <c r="D502" s="57" t="s">
        <v>41904</v>
      </c>
      <c r="E502" s="202">
        <v>6.32</v>
      </c>
      <c r="F502" s="85">
        <v>0.5</v>
      </c>
      <c r="G502" s="58">
        <v>3.16</v>
      </c>
      <c r="H502" s="185">
        <v>9336985000188</v>
      </c>
      <c r="I502" s="166"/>
    </row>
    <row r="503" spans="1:9">
      <c r="A503" s="61" t="s">
        <v>41110</v>
      </c>
      <c r="B503" s="60" t="s">
        <v>41111</v>
      </c>
      <c r="C503" s="57" t="s">
        <v>40630</v>
      </c>
      <c r="D503" s="57" t="s">
        <v>41904</v>
      </c>
      <c r="E503" s="202">
        <v>3.6</v>
      </c>
      <c r="F503" s="85">
        <v>0.5</v>
      </c>
      <c r="G503" s="58">
        <v>1.8</v>
      </c>
      <c r="H503" s="185">
        <v>9333716008583</v>
      </c>
      <c r="I503" s="166"/>
    </row>
    <row r="504" spans="1:9">
      <c r="A504" s="61" t="s">
        <v>41112</v>
      </c>
      <c r="B504" s="60" t="s">
        <v>41113</v>
      </c>
      <c r="C504" s="57" t="s">
        <v>40630</v>
      </c>
      <c r="D504" s="57" t="s">
        <v>41904</v>
      </c>
      <c r="E504" s="202">
        <v>3.93</v>
      </c>
      <c r="F504" s="85">
        <v>0.5</v>
      </c>
      <c r="G504" s="58">
        <v>1.97</v>
      </c>
      <c r="H504" s="185">
        <v>9333716008574</v>
      </c>
      <c r="I504" s="166"/>
    </row>
    <row r="505" spans="1:9">
      <c r="A505" s="61" t="s">
        <v>41114</v>
      </c>
      <c r="B505" s="60" t="s">
        <v>41115</v>
      </c>
      <c r="C505" s="57" t="s">
        <v>40630</v>
      </c>
      <c r="D505" s="57" t="s">
        <v>41904</v>
      </c>
      <c r="E505" s="202">
        <v>4.76</v>
      </c>
      <c r="F505" s="85">
        <v>0.5</v>
      </c>
      <c r="G505" s="58">
        <v>2.38</v>
      </c>
      <c r="H505" s="185">
        <v>9333716008567</v>
      </c>
      <c r="I505" s="166"/>
    </row>
    <row r="506" spans="1:9">
      <c r="A506" s="61" t="s">
        <v>41120</v>
      </c>
      <c r="B506" s="60" t="s">
        <v>41121</v>
      </c>
      <c r="C506" s="57" t="s">
        <v>41122</v>
      </c>
      <c r="D506" s="57" t="s">
        <v>41905</v>
      </c>
      <c r="E506" s="202">
        <v>0.88</v>
      </c>
      <c r="F506" s="85">
        <v>0.5</v>
      </c>
      <c r="G506" s="58">
        <v>0.44</v>
      </c>
      <c r="H506" s="185">
        <v>8712108305018</v>
      </c>
      <c r="I506" s="166"/>
    </row>
    <row r="507" spans="1:9">
      <c r="A507" s="61" t="s">
        <v>41123</v>
      </c>
      <c r="B507" s="60" t="s">
        <v>41124</v>
      </c>
      <c r="C507" s="57" t="s">
        <v>41122</v>
      </c>
      <c r="D507" s="57" t="s">
        <v>41905</v>
      </c>
      <c r="E507" s="202">
        <v>0.88</v>
      </c>
      <c r="F507" s="85">
        <v>0.5</v>
      </c>
      <c r="G507" s="58">
        <v>0.44</v>
      </c>
      <c r="H507" s="185">
        <v>8712108305032</v>
      </c>
      <c r="I507" s="166"/>
    </row>
    <row r="508" spans="1:9">
      <c r="A508" s="61" t="s">
        <v>41125</v>
      </c>
      <c r="B508" s="60" t="s">
        <v>41126</v>
      </c>
      <c r="C508" s="57" t="s">
        <v>41122</v>
      </c>
      <c r="D508" s="57" t="s">
        <v>41905</v>
      </c>
      <c r="E508" s="202">
        <v>0.83</v>
      </c>
      <c r="F508" s="85">
        <v>0.5</v>
      </c>
      <c r="G508" s="58">
        <v>0.42</v>
      </c>
      <c r="H508" s="185">
        <v>8712108305070</v>
      </c>
      <c r="I508" s="166"/>
    </row>
    <row r="509" spans="1:9">
      <c r="A509" s="61" t="s">
        <v>41127</v>
      </c>
      <c r="B509" s="60" t="s">
        <v>41128</v>
      </c>
      <c r="C509" s="57" t="s">
        <v>41122</v>
      </c>
      <c r="D509" s="57" t="s">
        <v>41905</v>
      </c>
      <c r="E509" s="202">
        <v>0.77</v>
      </c>
      <c r="F509" s="85">
        <v>0.5</v>
      </c>
      <c r="G509" s="58">
        <v>0.39</v>
      </c>
      <c r="H509" s="185">
        <v>8585043622539</v>
      </c>
      <c r="I509" s="166"/>
    </row>
    <row r="510" spans="1:9">
      <c r="A510" s="61" t="s">
        <v>41129</v>
      </c>
      <c r="B510" s="60" t="s">
        <v>41130</v>
      </c>
      <c r="C510" s="57" t="s">
        <v>41122</v>
      </c>
      <c r="D510" s="57" t="s">
        <v>41905</v>
      </c>
      <c r="E510" s="202">
        <v>0.83</v>
      </c>
      <c r="F510" s="85">
        <v>0.5</v>
      </c>
      <c r="G510" s="58">
        <v>0.42</v>
      </c>
      <c r="H510" s="185">
        <v>8712108305155</v>
      </c>
      <c r="I510" s="166"/>
    </row>
    <row r="511" spans="1:9">
      <c r="A511" s="61" t="s">
        <v>41131</v>
      </c>
      <c r="B511" s="60" t="s">
        <v>41132</v>
      </c>
      <c r="C511" s="57" t="s">
        <v>41122</v>
      </c>
      <c r="D511" s="57" t="s">
        <v>41905</v>
      </c>
      <c r="E511" s="202">
        <v>0.94</v>
      </c>
      <c r="F511" s="85">
        <v>0.5</v>
      </c>
      <c r="G511" s="58">
        <v>0.47</v>
      </c>
      <c r="H511" s="185">
        <v>8585043622676</v>
      </c>
      <c r="I511" s="166"/>
    </row>
    <row r="512" spans="1:9">
      <c r="A512" s="61" t="s">
        <v>41133</v>
      </c>
      <c r="B512" s="60" t="s">
        <v>41134</v>
      </c>
      <c r="C512" s="57" t="s">
        <v>41122</v>
      </c>
      <c r="D512" s="57" t="s">
        <v>41905</v>
      </c>
      <c r="E512" s="202">
        <v>1.05</v>
      </c>
      <c r="F512" s="85">
        <v>0.5</v>
      </c>
      <c r="G512" s="58">
        <v>0.53</v>
      </c>
      <c r="H512" s="185">
        <v>8712108305254</v>
      </c>
      <c r="I512" s="166"/>
    </row>
    <row r="513" spans="1:9">
      <c r="A513" s="61" t="s">
        <v>41135</v>
      </c>
      <c r="B513" s="60" t="s">
        <v>41136</v>
      </c>
      <c r="C513" s="57" t="s">
        <v>41122</v>
      </c>
      <c r="D513" s="57" t="s">
        <v>41905</v>
      </c>
      <c r="E513" s="202">
        <v>1.1000000000000001</v>
      </c>
      <c r="F513" s="85">
        <v>0.5</v>
      </c>
      <c r="G513" s="58">
        <v>0.55000000000000004</v>
      </c>
      <c r="H513" s="185">
        <v>8585043622683</v>
      </c>
      <c r="I513" s="166"/>
    </row>
    <row r="514" spans="1:9">
      <c r="A514" s="61" t="s">
        <v>41137</v>
      </c>
      <c r="B514" s="60" t="s">
        <v>41138</v>
      </c>
      <c r="C514" s="57" t="s">
        <v>41122</v>
      </c>
      <c r="D514" s="57" t="s">
        <v>41905</v>
      </c>
      <c r="E514" s="202">
        <v>1.33</v>
      </c>
      <c r="F514" s="85">
        <v>0.5</v>
      </c>
      <c r="G514" s="58">
        <v>0.67</v>
      </c>
      <c r="H514" s="185">
        <v>8712108305353</v>
      </c>
      <c r="I514" s="166"/>
    </row>
    <row r="515" spans="1:9">
      <c r="A515" s="61" t="s">
        <v>41139</v>
      </c>
      <c r="B515" s="60" t="s">
        <v>41140</v>
      </c>
      <c r="C515" s="57" t="s">
        <v>41122</v>
      </c>
      <c r="D515" s="57" t="s">
        <v>41905</v>
      </c>
      <c r="E515" s="202">
        <v>1.44</v>
      </c>
      <c r="F515" s="85">
        <v>0.5</v>
      </c>
      <c r="G515" s="58">
        <v>0.72</v>
      </c>
      <c r="H515" s="185">
        <v>8585043622720</v>
      </c>
      <c r="I515" s="166"/>
    </row>
    <row r="516" spans="1:9">
      <c r="A516" s="61" t="s">
        <v>41141</v>
      </c>
      <c r="B516" s="60" t="s">
        <v>41142</v>
      </c>
      <c r="C516" s="57" t="s">
        <v>41122</v>
      </c>
      <c r="D516" s="57" t="s">
        <v>41905</v>
      </c>
      <c r="E516" s="202">
        <v>1.87</v>
      </c>
      <c r="F516" s="85">
        <v>0.5</v>
      </c>
      <c r="G516" s="58">
        <v>0.94</v>
      </c>
      <c r="H516" s="185">
        <v>8585043611847</v>
      </c>
      <c r="I516" s="166"/>
    </row>
    <row r="517" spans="1:9">
      <c r="A517" s="61" t="s">
        <v>41143</v>
      </c>
      <c r="B517" s="60" t="s">
        <v>41144</v>
      </c>
      <c r="C517" s="57" t="s">
        <v>41122</v>
      </c>
      <c r="D517" s="57" t="s">
        <v>41905</v>
      </c>
      <c r="E517" s="202">
        <v>2.2000000000000002</v>
      </c>
      <c r="F517" s="85">
        <v>0.5</v>
      </c>
      <c r="G517" s="58">
        <v>1.1000000000000001</v>
      </c>
      <c r="H517" s="185">
        <v>8712108305506</v>
      </c>
      <c r="I517" s="166"/>
    </row>
    <row r="518" spans="1:9">
      <c r="A518" s="61" t="s">
        <v>41145</v>
      </c>
      <c r="B518" s="60" t="s">
        <v>41146</v>
      </c>
      <c r="C518" s="57" t="s">
        <v>41122</v>
      </c>
      <c r="D518" s="57" t="s">
        <v>41905</v>
      </c>
      <c r="E518" s="202">
        <v>2.76</v>
      </c>
      <c r="F518" s="85">
        <v>0.5</v>
      </c>
      <c r="G518" s="58">
        <v>1.38</v>
      </c>
      <c r="H518" s="185">
        <v>8585043622737</v>
      </c>
      <c r="I518" s="166"/>
    </row>
    <row r="519" spans="1:9">
      <c r="A519" s="61" t="s">
        <v>41147</v>
      </c>
      <c r="B519" s="60" t="s">
        <v>41148</v>
      </c>
      <c r="C519" s="57" t="s">
        <v>41122</v>
      </c>
      <c r="D519" s="57" t="s">
        <v>41905</v>
      </c>
      <c r="E519" s="202">
        <v>3.98</v>
      </c>
      <c r="F519" s="85">
        <v>0.5</v>
      </c>
      <c r="G519" s="58">
        <v>1.99</v>
      </c>
      <c r="H519" s="185">
        <v>8585043636413</v>
      </c>
      <c r="I519" s="166"/>
    </row>
    <row r="520" spans="1:9">
      <c r="A520" s="61" t="s">
        <v>41149</v>
      </c>
      <c r="B520" s="60" t="s">
        <v>41150</v>
      </c>
      <c r="C520" s="57" t="s">
        <v>41122</v>
      </c>
      <c r="D520" s="57" t="s">
        <v>41905</v>
      </c>
      <c r="E520" s="202">
        <v>4.12</v>
      </c>
      <c r="F520" s="85">
        <v>0.5</v>
      </c>
      <c r="G520" s="58">
        <v>2.06</v>
      </c>
      <c r="H520" s="185">
        <v>8585043622546</v>
      </c>
      <c r="I520" s="166"/>
    </row>
    <row r="521" spans="1:9">
      <c r="A521" s="61" t="s">
        <v>41151</v>
      </c>
      <c r="B521" s="60" t="s">
        <v>41152</v>
      </c>
      <c r="C521" s="57" t="s">
        <v>41122</v>
      </c>
      <c r="D521" s="57" t="s">
        <v>41905</v>
      </c>
      <c r="E521" s="202">
        <v>6.62</v>
      </c>
      <c r="F521" s="85">
        <v>0.5</v>
      </c>
      <c r="G521" s="58">
        <v>3.31</v>
      </c>
      <c r="H521" s="185">
        <v>8585043618624</v>
      </c>
      <c r="I521" s="166"/>
    </row>
    <row r="522" spans="1:9">
      <c r="A522" s="61" t="s">
        <v>41153</v>
      </c>
      <c r="B522" s="60" t="s">
        <v>41154</v>
      </c>
      <c r="C522" s="57" t="s">
        <v>41122</v>
      </c>
      <c r="D522" s="57" t="s">
        <v>41905</v>
      </c>
      <c r="E522" s="202">
        <v>9.7100000000000009</v>
      </c>
      <c r="F522" s="85">
        <v>0.5</v>
      </c>
      <c r="G522" s="58">
        <v>4.8600000000000003</v>
      </c>
      <c r="H522" s="185">
        <v>8585043617917</v>
      </c>
      <c r="I522" s="166"/>
    </row>
    <row r="523" spans="1:9">
      <c r="A523" s="61" t="s">
        <v>41155</v>
      </c>
      <c r="B523" s="60" t="s">
        <v>41156</v>
      </c>
      <c r="C523" s="57" t="s">
        <v>41122</v>
      </c>
      <c r="D523" s="57" t="s">
        <v>41905</v>
      </c>
      <c r="E523" s="202">
        <v>13.36</v>
      </c>
      <c r="F523" s="85">
        <v>0.5</v>
      </c>
      <c r="G523" s="58">
        <v>6.68</v>
      </c>
      <c r="H523" s="185">
        <v>8585043622782</v>
      </c>
      <c r="I523" s="166"/>
    </row>
    <row r="524" spans="1:9">
      <c r="A524" s="61" t="s">
        <v>41157</v>
      </c>
      <c r="B524" s="60" t="s">
        <v>41158</v>
      </c>
      <c r="C524" s="57" t="s">
        <v>41122</v>
      </c>
      <c r="D524" s="57" t="s">
        <v>41905</v>
      </c>
      <c r="E524" s="202">
        <v>14.9</v>
      </c>
      <c r="F524" s="85">
        <v>0.5</v>
      </c>
      <c r="G524" s="58">
        <v>7.45</v>
      </c>
      <c r="H524" s="185">
        <v>8585043650440</v>
      </c>
      <c r="I524" s="166"/>
    </row>
    <row r="525" spans="1:9">
      <c r="A525" s="61" t="s">
        <v>41159</v>
      </c>
      <c r="B525" s="60" t="s">
        <v>41160</v>
      </c>
      <c r="C525" s="57" t="s">
        <v>41122</v>
      </c>
      <c r="D525" s="57" t="s">
        <v>41905</v>
      </c>
      <c r="E525" s="202">
        <v>22.07</v>
      </c>
      <c r="F525" s="85">
        <v>0.5</v>
      </c>
      <c r="G525" s="58">
        <v>11.04</v>
      </c>
      <c r="H525" s="185">
        <v>8585043622133</v>
      </c>
      <c r="I525" s="166"/>
    </row>
    <row r="526" spans="1:9">
      <c r="A526" s="61" t="s">
        <v>41161</v>
      </c>
      <c r="B526" s="60" t="s">
        <v>41162</v>
      </c>
      <c r="C526" s="57" t="s">
        <v>41122</v>
      </c>
      <c r="D526" s="57" t="s">
        <v>41905</v>
      </c>
      <c r="E526" s="202">
        <v>36.409999999999997</v>
      </c>
      <c r="F526" s="85">
        <v>0.5</v>
      </c>
      <c r="G526" s="58">
        <v>18.21</v>
      </c>
      <c r="H526" s="185">
        <v>8585043655278</v>
      </c>
      <c r="I526" s="166"/>
    </row>
    <row r="527" spans="1:9">
      <c r="A527" s="61" t="s">
        <v>41163</v>
      </c>
      <c r="B527" s="60" t="s">
        <v>41164</v>
      </c>
      <c r="C527" s="57" t="s">
        <v>41122</v>
      </c>
      <c r="D527" s="57" t="s">
        <v>41905</v>
      </c>
      <c r="E527" s="202">
        <v>44.14</v>
      </c>
      <c r="F527" s="85">
        <v>0.5</v>
      </c>
      <c r="G527" s="58">
        <v>22.07</v>
      </c>
      <c r="H527" s="185">
        <v>8585043655148</v>
      </c>
      <c r="I527" s="166"/>
    </row>
    <row r="528" spans="1:9">
      <c r="A528" s="61" t="s">
        <v>41165</v>
      </c>
      <c r="B528" s="60" t="s">
        <v>41166</v>
      </c>
      <c r="C528" s="57" t="s">
        <v>41122</v>
      </c>
      <c r="D528" s="57" t="s">
        <v>41905</v>
      </c>
      <c r="E528" s="202">
        <v>70.62</v>
      </c>
      <c r="F528" s="85">
        <v>0.5</v>
      </c>
      <c r="G528" s="58">
        <v>35.31</v>
      </c>
      <c r="H528" s="185">
        <v>8712108306053</v>
      </c>
      <c r="I528" s="166"/>
    </row>
    <row r="529" spans="1:9">
      <c r="A529" s="61" t="s">
        <v>41167</v>
      </c>
      <c r="B529" s="60" t="s">
        <v>41168</v>
      </c>
      <c r="C529" s="57" t="s">
        <v>41122</v>
      </c>
      <c r="D529" s="57" t="s">
        <v>41905</v>
      </c>
      <c r="E529" s="202">
        <v>36.409999999999997</v>
      </c>
      <c r="F529" s="85">
        <v>0.5</v>
      </c>
      <c r="G529" s="58">
        <v>18.21</v>
      </c>
      <c r="H529" s="185">
        <v>8585043638585</v>
      </c>
      <c r="I529" s="166"/>
    </row>
    <row r="530" spans="1:9">
      <c r="A530" s="61" t="s">
        <v>41169</v>
      </c>
      <c r="B530" s="60" t="s">
        <v>41170</v>
      </c>
      <c r="C530" s="57" t="s">
        <v>41122</v>
      </c>
      <c r="D530" s="57" t="s">
        <v>41905</v>
      </c>
      <c r="E530" s="202">
        <v>33.99</v>
      </c>
      <c r="F530" s="85">
        <v>0.5</v>
      </c>
      <c r="G530" s="58">
        <v>17</v>
      </c>
      <c r="H530" s="185">
        <v>8585043639506</v>
      </c>
      <c r="I530" s="166"/>
    </row>
    <row r="531" spans="1:9">
      <c r="A531" s="61" t="s">
        <v>41171</v>
      </c>
      <c r="B531" s="60" t="s">
        <v>41172</v>
      </c>
      <c r="C531" s="57" t="s">
        <v>41122</v>
      </c>
      <c r="D531" s="57" t="s">
        <v>41905</v>
      </c>
      <c r="E531" s="202">
        <v>36.409999999999997</v>
      </c>
      <c r="F531" s="85">
        <v>0.5</v>
      </c>
      <c r="G531" s="58">
        <v>18.21</v>
      </c>
      <c r="H531" s="185">
        <v>8712108314027</v>
      </c>
      <c r="I531" s="166"/>
    </row>
    <row r="532" spans="1:9">
      <c r="A532" s="61" t="s">
        <v>41173</v>
      </c>
      <c r="B532" s="60" t="s">
        <v>41174</v>
      </c>
      <c r="C532" s="57" t="s">
        <v>41122</v>
      </c>
      <c r="D532" s="57" t="s">
        <v>41905</v>
      </c>
      <c r="E532" s="202">
        <v>1.05</v>
      </c>
      <c r="F532" s="85">
        <v>0.5</v>
      </c>
      <c r="G532" s="58">
        <v>0.53</v>
      </c>
      <c r="H532" s="185">
        <v>8712108300013</v>
      </c>
      <c r="I532" s="166"/>
    </row>
    <row r="533" spans="1:9">
      <c r="A533" s="61" t="s">
        <v>41175</v>
      </c>
      <c r="B533" s="60" t="s">
        <v>41176</v>
      </c>
      <c r="C533" s="57" t="s">
        <v>41122</v>
      </c>
      <c r="D533" s="57" t="s">
        <v>41905</v>
      </c>
      <c r="E533" s="202">
        <v>0.94</v>
      </c>
      <c r="F533" s="85">
        <v>0.5</v>
      </c>
      <c r="G533" s="58">
        <v>0.47</v>
      </c>
      <c r="H533" s="185">
        <v>8585043613889</v>
      </c>
      <c r="I533" s="166"/>
    </row>
    <row r="534" spans="1:9">
      <c r="A534" s="61" t="s">
        <v>41177</v>
      </c>
      <c r="B534" s="60" t="s">
        <v>41178</v>
      </c>
      <c r="C534" s="57" t="s">
        <v>41122</v>
      </c>
      <c r="D534" s="57" t="s">
        <v>41905</v>
      </c>
      <c r="E534" s="202">
        <v>0.94</v>
      </c>
      <c r="F534" s="85">
        <v>0.5</v>
      </c>
      <c r="G534" s="58">
        <v>0.47</v>
      </c>
      <c r="H534" s="185">
        <v>8712108300051</v>
      </c>
      <c r="I534" s="166"/>
    </row>
    <row r="535" spans="1:9">
      <c r="A535" s="61" t="s">
        <v>41179</v>
      </c>
      <c r="B535" s="60" t="s">
        <v>41180</v>
      </c>
      <c r="C535" s="57" t="s">
        <v>41122</v>
      </c>
      <c r="D535" s="57" t="s">
        <v>41905</v>
      </c>
      <c r="E535" s="202">
        <v>0.94</v>
      </c>
      <c r="F535" s="85">
        <v>0.5</v>
      </c>
      <c r="G535" s="58">
        <v>0.47</v>
      </c>
      <c r="H535" s="185">
        <v>8712108300075</v>
      </c>
      <c r="I535" s="166"/>
    </row>
    <row r="536" spans="1:9">
      <c r="A536" s="61" t="s">
        <v>41181</v>
      </c>
      <c r="B536" s="60" t="s">
        <v>41182</v>
      </c>
      <c r="C536" s="57" t="s">
        <v>41122</v>
      </c>
      <c r="D536" s="57" t="s">
        <v>41905</v>
      </c>
      <c r="E536" s="202">
        <v>0.72</v>
      </c>
      <c r="F536" s="85">
        <v>0.5</v>
      </c>
      <c r="G536" s="58">
        <v>0.36</v>
      </c>
      <c r="H536" s="185">
        <v>8585043613216</v>
      </c>
      <c r="I536" s="166"/>
    </row>
    <row r="537" spans="1:9">
      <c r="A537" s="61" t="s">
        <v>41183</v>
      </c>
      <c r="B537" s="60" t="s">
        <v>41184</v>
      </c>
      <c r="C537" s="57" t="s">
        <v>41122</v>
      </c>
      <c r="D537" s="57" t="s">
        <v>41905</v>
      </c>
      <c r="E537" s="202">
        <v>0.77</v>
      </c>
      <c r="F537" s="85">
        <v>0.5</v>
      </c>
      <c r="G537" s="58">
        <v>0.39</v>
      </c>
      <c r="H537" s="185">
        <v>8585043613223</v>
      </c>
      <c r="I537" s="166"/>
    </row>
    <row r="538" spans="1:9">
      <c r="A538" s="61" t="s">
        <v>41185</v>
      </c>
      <c r="B538" s="60" t="s">
        <v>41186</v>
      </c>
      <c r="C538" s="57" t="s">
        <v>41122</v>
      </c>
      <c r="D538" s="57" t="s">
        <v>41905</v>
      </c>
      <c r="E538" s="202">
        <v>0.94</v>
      </c>
      <c r="F538" s="85">
        <v>0.5</v>
      </c>
      <c r="G538" s="58">
        <v>0.47</v>
      </c>
      <c r="H538" s="185">
        <v>8585043613230</v>
      </c>
      <c r="I538" s="166"/>
    </row>
    <row r="539" spans="1:9">
      <c r="A539" s="61" t="s">
        <v>41187</v>
      </c>
      <c r="B539" s="60" t="s">
        <v>41188</v>
      </c>
      <c r="C539" s="57" t="s">
        <v>41122</v>
      </c>
      <c r="D539" s="57" t="s">
        <v>41905</v>
      </c>
      <c r="E539" s="202">
        <v>1.1599999999999999</v>
      </c>
      <c r="F539" s="85">
        <v>0.5</v>
      </c>
      <c r="G539" s="58">
        <v>0.57999999999999996</v>
      </c>
      <c r="H539" s="185">
        <v>8585043613247</v>
      </c>
      <c r="I539" s="166"/>
    </row>
    <row r="540" spans="1:9">
      <c r="A540" s="61" t="s">
        <v>41189</v>
      </c>
      <c r="B540" s="60" t="s">
        <v>41190</v>
      </c>
      <c r="C540" s="57" t="s">
        <v>41122</v>
      </c>
      <c r="D540" s="57" t="s">
        <v>41905</v>
      </c>
      <c r="E540" s="202">
        <v>1.6</v>
      </c>
      <c r="F540" s="85">
        <v>0.5</v>
      </c>
      <c r="G540" s="58">
        <v>0.8</v>
      </c>
      <c r="H540" s="185">
        <v>8585043613902</v>
      </c>
      <c r="I540" s="166"/>
    </row>
    <row r="541" spans="1:9">
      <c r="A541" s="61" t="s">
        <v>41191</v>
      </c>
      <c r="B541" s="60" t="s">
        <v>41192</v>
      </c>
      <c r="C541" s="57" t="s">
        <v>41122</v>
      </c>
      <c r="D541" s="57" t="s">
        <v>41905</v>
      </c>
      <c r="E541" s="202">
        <v>1.7</v>
      </c>
      <c r="F541" s="85">
        <v>0.5</v>
      </c>
      <c r="G541" s="58">
        <v>0.85</v>
      </c>
      <c r="H541" s="185">
        <v>8585043613254</v>
      </c>
      <c r="I541" s="166"/>
    </row>
    <row r="542" spans="1:9">
      <c r="A542" s="61" t="s">
        <v>41193</v>
      </c>
      <c r="B542" s="60" t="s">
        <v>41194</v>
      </c>
      <c r="C542" s="57" t="s">
        <v>41122</v>
      </c>
      <c r="D542" s="57" t="s">
        <v>41905</v>
      </c>
      <c r="E542" s="202">
        <v>1.82</v>
      </c>
      <c r="F542" s="85">
        <v>0.5</v>
      </c>
      <c r="G542" s="58">
        <v>0.91</v>
      </c>
      <c r="H542" s="185">
        <v>8585043613919</v>
      </c>
      <c r="I542" s="166"/>
    </row>
    <row r="543" spans="1:9">
      <c r="A543" s="61" t="s">
        <v>41195</v>
      </c>
      <c r="B543" s="60" t="s">
        <v>41196</v>
      </c>
      <c r="C543" s="57" t="s">
        <v>41122</v>
      </c>
      <c r="D543" s="57" t="s">
        <v>41905</v>
      </c>
      <c r="E543" s="202">
        <v>1.87</v>
      </c>
      <c r="F543" s="85">
        <v>0.5</v>
      </c>
      <c r="G543" s="58">
        <v>0.94</v>
      </c>
      <c r="H543" s="185">
        <v>8585043613261</v>
      </c>
      <c r="I543" s="166"/>
    </row>
    <row r="544" spans="1:9">
      <c r="A544" s="61" t="s">
        <v>41197</v>
      </c>
      <c r="B544" s="60" t="s">
        <v>41198</v>
      </c>
      <c r="C544" s="57" t="s">
        <v>41122</v>
      </c>
      <c r="D544" s="57" t="s">
        <v>41905</v>
      </c>
      <c r="E544" s="202">
        <v>2.3199999999999998</v>
      </c>
      <c r="F544" s="85">
        <v>0.5</v>
      </c>
      <c r="G544" s="58">
        <v>1.1599999999999999</v>
      </c>
      <c r="H544" s="185">
        <v>8585043613926</v>
      </c>
      <c r="I544" s="166"/>
    </row>
    <row r="545" spans="1:9">
      <c r="A545" s="61" t="s">
        <v>41199</v>
      </c>
      <c r="B545" s="60" t="s">
        <v>41200</v>
      </c>
      <c r="C545" s="57" t="s">
        <v>41122</v>
      </c>
      <c r="D545" s="57" t="s">
        <v>41905</v>
      </c>
      <c r="E545" s="202">
        <v>2.54</v>
      </c>
      <c r="F545" s="85">
        <v>0.5</v>
      </c>
      <c r="G545" s="58">
        <v>1.27</v>
      </c>
      <c r="H545" s="185">
        <v>8585043613278</v>
      </c>
      <c r="I545" s="166"/>
    </row>
    <row r="546" spans="1:9">
      <c r="A546" s="61" t="s">
        <v>41201</v>
      </c>
      <c r="B546" s="60" t="s">
        <v>41202</v>
      </c>
      <c r="C546" s="57" t="s">
        <v>41122</v>
      </c>
      <c r="D546" s="57" t="s">
        <v>41905</v>
      </c>
      <c r="E546" s="202">
        <v>3.53</v>
      </c>
      <c r="F546" s="85">
        <v>0.5</v>
      </c>
      <c r="G546" s="58">
        <v>1.77</v>
      </c>
      <c r="H546" s="185">
        <v>8585043613285</v>
      </c>
      <c r="I546" s="166"/>
    </row>
    <row r="547" spans="1:9">
      <c r="A547" s="61" t="s">
        <v>41203</v>
      </c>
      <c r="B547" s="60" t="s">
        <v>41204</v>
      </c>
      <c r="C547" s="57" t="s">
        <v>41122</v>
      </c>
      <c r="D547" s="57" t="s">
        <v>41905</v>
      </c>
      <c r="E547" s="202">
        <v>4.2</v>
      </c>
      <c r="F547" s="85">
        <v>0.5</v>
      </c>
      <c r="G547" s="58">
        <v>2.1</v>
      </c>
      <c r="H547" s="185">
        <v>8585043613292</v>
      </c>
      <c r="I547" s="166"/>
    </row>
    <row r="548" spans="1:9">
      <c r="A548" s="61" t="s">
        <v>41205</v>
      </c>
      <c r="B548" s="60" t="s">
        <v>41206</v>
      </c>
      <c r="C548" s="57" t="s">
        <v>41122</v>
      </c>
      <c r="D548" s="57" t="s">
        <v>41905</v>
      </c>
      <c r="E548" s="202">
        <v>5.4</v>
      </c>
      <c r="F548" s="85">
        <v>0.5</v>
      </c>
      <c r="G548" s="58">
        <v>2.7</v>
      </c>
      <c r="H548" s="185">
        <v>8585043613308</v>
      </c>
      <c r="I548" s="166"/>
    </row>
    <row r="549" spans="1:9">
      <c r="A549" s="61" t="s">
        <v>41207</v>
      </c>
      <c r="B549" s="60" t="s">
        <v>41208</v>
      </c>
      <c r="C549" s="57" t="s">
        <v>41122</v>
      </c>
      <c r="D549" s="57" t="s">
        <v>41905</v>
      </c>
      <c r="E549" s="202">
        <v>6.84</v>
      </c>
      <c r="F549" s="85">
        <v>0.5</v>
      </c>
      <c r="G549" s="58">
        <v>3.42</v>
      </c>
      <c r="H549" s="185">
        <v>8585043613315</v>
      </c>
      <c r="I549" s="166"/>
    </row>
    <row r="550" spans="1:9">
      <c r="A550" s="61" t="s">
        <v>41209</v>
      </c>
      <c r="B550" s="60" t="s">
        <v>41210</v>
      </c>
      <c r="C550" s="57" t="s">
        <v>41122</v>
      </c>
      <c r="D550" s="57" t="s">
        <v>41905</v>
      </c>
      <c r="E550" s="202">
        <v>9.82</v>
      </c>
      <c r="F550" s="85">
        <v>0.5</v>
      </c>
      <c r="G550" s="58">
        <v>4.91</v>
      </c>
      <c r="H550" s="185">
        <v>8585043613568</v>
      </c>
      <c r="I550" s="166"/>
    </row>
    <row r="551" spans="1:9">
      <c r="A551" s="61" t="s">
        <v>41211</v>
      </c>
      <c r="B551" s="60" t="s">
        <v>41212</v>
      </c>
      <c r="C551" s="57" t="s">
        <v>41122</v>
      </c>
      <c r="D551" s="57" t="s">
        <v>41905</v>
      </c>
      <c r="E551" s="202">
        <v>11.53</v>
      </c>
      <c r="F551" s="85">
        <v>0.5</v>
      </c>
      <c r="G551" s="58">
        <v>5.77</v>
      </c>
      <c r="H551" s="185">
        <v>8585043613674</v>
      </c>
      <c r="I551" s="166"/>
    </row>
    <row r="552" spans="1:9">
      <c r="A552" s="61" t="s">
        <v>41213</v>
      </c>
      <c r="B552" s="60" t="s">
        <v>41214</v>
      </c>
      <c r="C552" s="57" t="s">
        <v>41122</v>
      </c>
      <c r="D552" s="57" t="s">
        <v>41905</v>
      </c>
      <c r="E552" s="202">
        <v>13.36</v>
      </c>
      <c r="F552" s="85">
        <v>0.5</v>
      </c>
      <c r="G552" s="58">
        <v>6.68</v>
      </c>
      <c r="H552" s="185">
        <v>8585043613933</v>
      </c>
      <c r="I552" s="166"/>
    </row>
    <row r="553" spans="1:9">
      <c r="A553" s="61" t="s">
        <v>41215</v>
      </c>
      <c r="B553" s="60" t="s">
        <v>41216</v>
      </c>
      <c r="C553" s="57" t="s">
        <v>41122</v>
      </c>
      <c r="D553" s="57" t="s">
        <v>41905</v>
      </c>
      <c r="E553" s="202">
        <v>14.56</v>
      </c>
      <c r="F553" s="85">
        <v>0.5</v>
      </c>
      <c r="G553" s="58">
        <v>7.28</v>
      </c>
      <c r="H553" s="185">
        <v>8585043613681</v>
      </c>
      <c r="I553" s="166"/>
    </row>
    <row r="554" spans="1:9">
      <c r="A554" s="61" t="s">
        <v>41217</v>
      </c>
      <c r="B554" s="60" t="s">
        <v>41218</v>
      </c>
      <c r="C554" s="57" t="s">
        <v>41122</v>
      </c>
      <c r="D554" s="57" t="s">
        <v>41905</v>
      </c>
      <c r="E554" s="202">
        <v>20.03</v>
      </c>
      <c r="F554" s="85">
        <v>0.5</v>
      </c>
      <c r="G554" s="58">
        <v>10.02</v>
      </c>
      <c r="H554" s="185">
        <v>8585043646184</v>
      </c>
      <c r="I554" s="166"/>
    </row>
    <row r="555" spans="1:9">
      <c r="A555" s="61" t="s">
        <v>41219</v>
      </c>
      <c r="B555" s="60" t="s">
        <v>41220</v>
      </c>
      <c r="C555" s="57" t="s">
        <v>41122</v>
      </c>
      <c r="D555" s="57" t="s">
        <v>41905</v>
      </c>
      <c r="E555" s="202">
        <v>21.85</v>
      </c>
      <c r="F555" s="85">
        <v>0.5</v>
      </c>
      <c r="G555" s="58">
        <v>10.93</v>
      </c>
      <c r="H555" s="185">
        <v>8585043624403</v>
      </c>
      <c r="I555" s="166"/>
    </row>
    <row r="556" spans="1:9">
      <c r="A556" s="61" t="s">
        <v>41221</v>
      </c>
      <c r="B556" s="60" t="s">
        <v>41222</v>
      </c>
      <c r="C556" s="57" t="s">
        <v>41122</v>
      </c>
      <c r="D556" s="57" t="s">
        <v>41905</v>
      </c>
      <c r="E556" s="202">
        <v>24.28</v>
      </c>
      <c r="F556" s="85">
        <v>0.5</v>
      </c>
      <c r="G556" s="58">
        <v>12.14</v>
      </c>
      <c r="H556" s="185">
        <v>8585043613704</v>
      </c>
      <c r="I556" s="166"/>
    </row>
    <row r="557" spans="1:9">
      <c r="A557" s="61" t="s">
        <v>41223</v>
      </c>
      <c r="B557" s="60" t="s">
        <v>41224</v>
      </c>
      <c r="C557" s="57" t="s">
        <v>41122</v>
      </c>
      <c r="D557" s="57" t="s">
        <v>41905</v>
      </c>
      <c r="E557" s="202">
        <v>33.99</v>
      </c>
      <c r="F557" s="85">
        <v>0.5</v>
      </c>
      <c r="G557" s="58">
        <v>17</v>
      </c>
      <c r="H557" s="185">
        <v>8585043650907</v>
      </c>
      <c r="I557" s="166"/>
    </row>
    <row r="558" spans="1:9">
      <c r="A558" s="61" t="s">
        <v>41225</v>
      </c>
      <c r="B558" s="60" t="s">
        <v>41226</v>
      </c>
      <c r="C558" s="57" t="s">
        <v>41122</v>
      </c>
      <c r="D558" s="57" t="s">
        <v>41905</v>
      </c>
      <c r="E558" s="202">
        <v>36.409999999999997</v>
      </c>
      <c r="F558" s="85">
        <v>0.5</v>
      </c>
      <c r="G558" s="58">
        <v>18.21</v>
      </c>
      <c r="H558" s="185">
        <v>8585043613940</v>
      </c>
      <c r="I558" s="166"/>
    </row>
    <row r="559" spans="1:9">
      <c r="A559" s="61" t="s">
        <v>41227</v>
      </c>
      <c r="B559" s="60" t="s">
        <v>41228</v>
      </c>
      <c r="C559" s="57" t="s">
        <v>41122</v>
      </c>
      <c r="D559" s="57" t="s">
        <v>41905</v>
      </c>
      <c r="E559" s="202">
        <v>42.48</v>
      </c>
      <c r="F559" s="85">
        <v>0.5</v>
      </c>
      <c r="G559" s="58">
        <v>21.24</v>
      </c>
      <c r="H559" s="185">
        <v>8585043655285</v>
      </c>
      <c r="I559" s="166"/>
    </row>
    <row r="560" spans="1:9">
      <c r="A560" s="61" t="s">
        <v>41229</v>
      </c>
      <c r="B560" s="60" t="s">
        <v>41230</v>
      </c>
      <c r="C560" s="57" t="s">
        <v>41122</v>
      </c>
      <c r="D560" s="57" t="s">
        <v>41905</v>
      </c>
      <c r="E560" s="202">
        <v>43.09</v>
      </c>
      <c r="F560" s="85">
        <v>0.5</v>
      </c>
      <c r="G560" s="58">
        <v>21.55</v>
      </c>
      <c r="H560" s="185">
        <v>8585043623666</v>
      </c>
      <c r="I560" s="166"/>
    </row>
    <row r="561" spans="1:9">
      <c r="A561" s="61" t="s">
        <v>41231</v>
      </c>
      <c r="B561" s="60" t="s">
        <v>41232</v>
      </c>
      <c r="C561" s="57" t="s">
        <v>41122</v>
      </c>
      <c r="D561" s="57" t="s">
        <v>41905</v>
      </c>
      <c r="E561" s="202">
        <v>43.7</v>
      </c>
      <c r="F561" s="85">
        <v>0.5</v>
      </c>
      <c r="G561" s="58">
        <v>21.85</v>
      </c>
      <c r="H561" s="185">
        <v>8585043613957</v>
      </c>
      <c r="I561" s="166"/>
    </row>
    <row r="562" spans="1:9">
      <c r="A562" s="61" t="s">
        <v>41233</v>
      </c>
      <c r="B562" s="60" t="s">
        <v>41234</v>
      </c>
      <c r="C562" s="57" t="s">
        <v>41122</v>
      </c>
      <c r="D562" s="57" t="s">
        <v>41905</v>
      </c>
      <c r="E562" s="202">
        <v>58.26</v>
      </c>
      <c r="F562" s="85">
        <v>0.5</v>
      </c>
      <c r="G562" s="58">
        <v>29.13</v>
      </c>
      <c r="H562" s="185">
        <v>8585043659641</v>
      </c>
      <c r="I562" s="166"/>
    </row>
    <row r="563" spans="1:9">
      <c r="A563" s="61" t="s">
        <v>41235</v>
      </c>
      <c r="B563" s="60" t="s">
        <v>41236</v>
      </c>
      <c r="C563" s="57" t="s">
        <v>41122</v>
      </c>
      <c r="D563" s="57" t="s">
        <v>41905</v>
      </c>
      <c r="E563" s="202">
        <v>66.209999999999994</v>
      </c>
      <c r="F563" s="85">
        <v>0.5</v>
      </c>
      <c r="G563" s="58">
        <v>33.11</v>
      </c>
      <c r="H563" s="185">
        <v>8585043613698</v>
      </c>
      <c r="I563" s="166"/>
    </row>
    <row r="564" spans="1:9">
      <c r="A564" s="61" t="s">
        <v>41237</v>
      </c>
      <c r="B564" s="60" t="s">
        <v>41238</v>
      </c>
      <c r="C564" s="57" t="s">
        <v>41122</v>
      </c>
      <c r="D564" s="57" t="s">
        <v>41905</v>
      </c>
      <c r="E564" s="202">
        <v>84.97</v>
      </c>
      <c r="F564" s="85">
        <v>0.5</v>
      </c>
      <c r="G564" s="58">
        <v>42.49</v>
      </c>
      <c r="H564" s="185">
        <v>8585043613964</v>
      </c>
      <c r="I564" s="166"/>
    </row>
    <row r="565" spans="1:9">
      <c r="A565" s="61" t="s">
        <v>41239</v>
      </c>
      <c r="B565" s="60" t="s">
        <v>41240</v>
      </c>
      <c r="C565" s="57" t="s">
        <v>41122</v>
      </c>
      <c r="D565" s="57" t="s">
        <v>41905</v>
      </c>
      <c r="E565" s="202">
        <v>148.08000000000001</v>
      </c>
      <c r="F565" s="85">
        <v>0.5</v>
      </c>
      <c r="G565" s="58">
        <v>74.040000000000006</v>
      </c>
      <c r="H565" s="185">
        <v>8585043613971</v>
      </c>
      <c r="I565" s="166"/>
    </row>
    <row r="566" spans="1:9">
      <c r="A566" s="61" t="s">
        <v>41241</v>
      </c>
      <c r="B566" s="60" t="s">
        <v>41242</v>
      </c>
      <c r="C566" s="57" t="s">
        <v>41122</v>
      </c>
      <c r="D566" s="57" t="s">
        <v>41905</v>
      </c>
      <c r="E566" s="202">
        <v>165.52</v>
      </c>
      <c r="F566" s="85">
        <v>0.5</v>
      </c>
      <c r="G566" s="58">
        <v>82.76</v>
      </c>
      <c r="H566" s="185">
        <v>8585043613582</v>
      </c>
      <c r="I566" s="166"/>
    </row>
    <row r="567" spans="1:9">
      <c r="A567" s="61" t="s">
        <v>41243</v>
      </c>
      <c r="B567" s="60" t="s">
        <v>41244</v>
      </c>
      <c r="C567" s="57" t="s">
        <v>41122</v>
      </c>
      <c r="D567" s="57" t="s">
        <v>41905</v>
      </c>
      <c r="E567" s="202" t="s">
        <v>44390</v>
      </c>
      <c r="F567" s="85">
        <v>0.5</v>
      </c>
      <c r="G567" s="58" t="e">
        <v>#VALUE!</v>
      </c>
      <c r="H567" s="185">
        <v>8585043613988</v>
      </c>
      <c r="I567" s="186"/>
    </row>
    <row r="568" spans="1:9">
      <c r="A568" s="61" t="s">
        <v>41245</v>
      </c>
      <c r="B568" s="60" t="s">
        <v>41246</v>
      </c>
      <c r="C568" s="57" t="s">
        <v>41122</v>
      </c>
      <c r="D568" s="57" t="s">
        <v>41905</v>
      </c>
      <c r="E568" s="202" t="s">
        <v>44390</v>
      </c>
      <c r="F568" s="85">
        <v>0.5</v>
      </c>
      <c r="G568" s="58" t="e">
        <v>#VALUE!</v>
      </c>
      <c r="H568" s="185">
        <v>8585043613995</v>
      </c>
      <c r="I568" s="186"/>
    </row>
    <row r="569" spans="1:9">
      <c r="A569" s="61" t="s">
        <v>41247</v>
      </c>
      <c r="B569" s="60" t="s">
        <v>41248</v>
      </c>
      <c r="C569" s="57" t="s">
        <v>41122</v>
      </c>
      <c r="D569" s="57" t="s">
        <v>41905</v>
      </c>
      <c r="E569" s="202" t="s">
        <v>44390</v>
      </c>
      <c r="F569" s="85">
        <v>0.5</v>
      </c>
      <c r="G569" s="58" t="e">
        <v>#VALUE!</v>
      </c>
      <c r="H569" s="185">
        <v>8585043614008</v>
      </c>
      <c r="I569" s="186"/>
    </row>
    <row r="570" spans="1:9">
      <c r="A570" s="61" t="s">
        <v>41249</v>
      </c>
      <c r="B570" s="60" t="s">
        <v>41250</v>
      </c>
      <c r="C570" s="57" t="s">
        <v>41122</v>
      </c>
      <c r="D570" s="57" t="s">
        <v>41905</v>
      </c>
      <c r="E570" s="202" t="s">
        <v>44390</v>
      </c>
      <c r="F570" s="85">
        <v>0.5</v>
      </c>
      <c r="G570" s="58" t="e">
        <v>#VALUE!</v>
      </c>
      <c r="H570" s="185">
        <v>8585043614015</v>
      </c>
      <c r="I570" s="186"/>
    </row>
    <row r="571" spans="1:9">
      <c r="A571" s="61" t="s">
        <v>41251</v>
      </c>
      <c r="B571" s="60" t="s">
        <v>41252</v>
      </c>
      <c r="C571" s="57" t="s">
        <v>41122</v>
      </c>
      <c r="D571" s="57" t="s">
        <v>41905</v>
      </c>
      <c r="E571" s="202">
        <v>36.409999999999997</v>
      </c>
      <c r="F571" s="85">
        <v>0.5</v>
      </c>
      <c r="G571" s="58">
        <v>18.21</v>
      </c>
      <c r="H571" s="185">
        <v>8585043655261</v>
      </c>
      <c r="I571" s="166"/>
    </row>
    <row r="572" spans="1:9">
      <c r="A572" s="61" t="s">
        <v>41253</v>
      </c>
      <c r="B572" s="60" t="s">
        <v>41254</v>
      </c>
      <c r="C572" s="57" t="s">
        <v>41122</v>
      </c>
      <c r="D572" s="57" t="s">
        <v>41905</v>
      </c>
      <c r="E572" s="202">
        <v>33.99</v>
      </c>
      <c r="F572" s="85">
        <v>0.5</v>
      </c>
      <c r="G572" s="58">
        <v>17</v>
      </c>
      <c r="H572" s="185">
        <v>8585043652727</v>
      </c>
      <c r="I572" s="166"/>
    </row>
    <row r="573" spans="1:9">
      <c r="A573" s="61" t="s">
        <v>41255</v>
      </c>
      <c r="B573" s="60" t="s">
        <v>41256</v>
      </c>
      <c r="C573" s="57" t="s">
        <v>41122</v>
      </c>
      <c r="D573" s="57" t="s">
        <v>41905</v>
      </c>
      <c r="E573" s="202">
        <v>36.409999999999997</v>
      </c>
      <c r="F573" s="85">
        <v>0.5</v>
      </c>
      <c r="G573" s="58">
        <v>18.21</v>
      </c>
      <c r="H573" s="185">
        <v>8585043607680</v>
      </c>
      <c r="I573" s="166"/>
    </row>
    <row r="574" spans="1:9">
      <c r="A574" s="61" t="s">
        <v>41257</v>
      </c>
      <c r="B574" s="60" t="s">
        <v>41258</v>
      </c>
      <c r="C574" s="57" t="s">
        <v>41122</v>
      </c>
      <c r="D574" s="57" t="s">
        <v>41905</v>
      </c>
      <c r="E574" s="202">
        <v>0.99</v>
      </c>
      <c r="F574" s="85">
        <v>0.5</v>
      </c>
      <c r="G574" s="58">
        <v>0.5</v>
      </c>
      <c r="H574" s="185">
        <v>8712108353101</v>
      </c>
      <c r="I574" s="166"/>
    </row>
    <row r="575" spans="1:9">
      <c r="A575" s="61" t="s">
        <v>41259</v>
      </c>
      <c r="B575" s="60" t="s">
        <v>41260</v>
      </c>
      <c r="C575" s="57" t="s">
        <v>41122</v>
      </c>
      <c r="D575" s="57" t="s">
        <v>41905</v>
      </c>
      <c r="E575" s="202">
        <v>1.1000000000000001</v>
      </c>
      <c r="F575" s="85">
        <v>0.5</v>
      </c>
      <c r="G575" s="58">
        <v>0.55000000000000004</v>
      </c>
      <c r="H575" s="185">
        <v>8712108353156</v>
      </c>
      <c r="I575" s="166"/>
    </row>
    <row r="576" spans="1:9">
      <c r="A576" s="61" t="s">
        <v>41261</v>
      </c>
      <c r="B576" s="60" t="s">
        <v>41262</v>
      </c>
      <c r="C576" s="57" t="s">
        <v>41122</v>
      </c>
      <c r="D576" s="57" t="s">
        <v>41905</v>
      </c>
      <c r="E576" s="202">
        <v>1.33</v>
      </c>
      <c r="F576" s="85">
        <v>0.5</v>
      </c>
      <c r="G576" s="58">
        <v>0.67</v>
      </c>
      <c r="H576" s="185">
        <v>8712108353200</v>
      </c>
      <c r="I576" s="166"/>
    </row>
    <row r="577" spans="1:9">
      <c r="A577" s="61" t="s">
        <v>41263</v>
      </c>
      <c r="B577" s="60" t="s">
        <v>41264</v>
      </c>
      <c r="C577" s="57" t="s">
        <v>41122</v>
      </c>
      <c r="D577" s="57" t="s">
        <v>41905</v>
      </c>
      <c r="E577" s="202">
        <v>1.46</v>
      </c>
      <c r="F577" s="85">
        <v>0.5</v>
      </c>
      <c r="G577" s="58">
        <v>0.73</v>
      </c>
      <c r="H577" s="185">
        <v>8712108353255</v>
      </c>
      <c r="I577" s="166"/>
    </row>
    <row r="578" spans="1:9">
      <c r="A578" s="61" t="s">
        <v>41265</v>
      </c>
      <c r="B578" s="60" t="s">
        <v>41266</v>
      </c>
      <c r="C578" s="57" t="s">
        <v>41122</v>
      </c>
      <c r="D578" s="57" t="s">
        <v>41905</v>
      </c>
      <c r="E578" s="202">
        <v>1.7</v>
      </c>
      <c r="F578" s="85">
        <v>0.5</v>
      </c>
      <c r="G578" s="58">
        <v>0.85</v>
      </c>
      <c r="H578" s="185">
        <v>8712108353309</v>
      </c>
      <c r="I578" s="166"/>
    </row>
    <row r="579" spans="1:9">
      <c r="A579" s="61" t="s">
        <v>41267</v>
      </c>
      <c r="B579" s="60" t="s">
        <v>41268</v>
      </c>
      <c r="C579" s="57" t="s">
        <v>41122</v>
      </c>
      <c r="D579" s="57" t="s">
        <v>41905</v>
      </c>
      <c r="E579" s="202">
        <v>1.82</v>
      </c>
      <c r="F579" s="85">
        <v>0.5</v>
      </c>
      <c r="G579" s="58">
        <v>0.91</v>
      </c>
      <c r="H579" s="185">
        <v>8712108353354</v>
      </c>
      <c r="I579" s="166"/>
    </row>
    <row r="580" spans="1:9">
      <c r="A580" s="61" t="s">
        <v>41269</v>
      </c>
      <c r="B580" s="60" t="s">
        <v>41270</v>
      </c>
      <c r="C580" s="57" t="s">
        <v>41122</v>
      </c>
      <c r="D580" s="57" t="s">
        <v>41905</v>
      </c>
      <c r="E580" s="202">
        <v>1.95</v>
      </c>
      <c r="F580" s="85">
        <v>0.5</v>
      </c>
      <c r="G580" s="58">
        <v>0.98</v>
      </c>
      <c r="H580" s="185">
        <v>8712108353408</v>
      </c>
      <c r="I580" s="166"/>
    </row>
    <row r="581" spans="1:9">
      <c r="A581" s="61" t="s">
        <v>41271</v>
      </c>
      <c r="B581" s="60" t="s">
        <v>41272</v>
      </c>
      <c r="C581" s="57" t="s">
        <v>41122</v>
      </c>
      <c r="D581" s="57" t="s">
        <v>41905</v>
      </c>
      <c r="E581" s="202">
        <v>2.64</v>
      </c>
      <c r="F581" s="85">
        <v>0.5</v>
      </c>
      <c r="G581" s="58">
        <v>1.32</v>
      </c>
      <c r="H581" s="185">
        <v>8585043622843</v>
      </c>
      <c r="I581" s="166"/>
    </row>
    <row r="582" spans="1:9">
      <c r="A582" s="61" t="s">
        <v>41273</v>
      </c>
      <c r="B582" s="60" t="s">
        <v>41274</v>
      </c>
      <c r="C582" s="57" t="s">
        <v>41122</v>
      </c>
      <c r="D582" s="57" t="s">
        <v>41905</v>
      </c>
      <c r="E582" s="202">
        <v>3.15</v>
      </c>
      <c r="F582" s="85">
        <v>0.5</v>
      </c>
      <c r="G582" s="58">
        <v>1.58</v>
      </c>
      <c r="H582" s="185">
        <v>8712108353507</v>
      </c>
      <c r="I582" s="166"/>
    </row>
    <row r="583" spans="1:9">
      <c r="A583" s="61" t="s">
        <v>41275</v>
      </c>
      <c r="B583" s="60" t="s">
        <v>41276</v>
      </c>
      <c r="C583" s="57" t="s">
        <v>41122</v>
      </c>
      <c r="D583" s="57" t="s">
        <v>41905</v>
      </c>
      <c r="E583" s="202">
        <v>4.63</v>
      </c>
      <c r="F583" s="85">
        <v>0.5</v>
      </c>
      <c r="G583" s="58">
        <v>2.3199999999999998</v>
      </c>
      <c r="H583" s="185">
        <v>8712108353552</v>
      </c>
      <c r="I583" s="166"/>
    </row>
    <row r="584" spans="1:9">
      <c r="A584" s="61" t="s">
        <v>41277</v>
      </c>
      <c r="B584" s="60" t="s">
        <v>41278</v>
      </c>
      <c r="C584" s="57" t="s">
        <v>41122</v>
      </c>
      <c r="D584" s="57" t="s">
        <v>41905</v>
      </c>
      <c r="E584" s="202">
        <v>6.4</v>
      </c>
      <c r="F584" s="85">
        <v>0.5</v>
      </c>
      <c r="G584" s="58">
        <v>3.2</v>
      </c>
      <c r="H584" s="185">
        <v>8712108353606</v>
      </c>
      <c r="I584" s="166"/>
    </row>
    <row r="585" spans="1:9">
      <c r="A585" s="61" t="s">
        <v>41279</v>
      </c>
      <c r="B585" s="60" t="s">
        <v>41280</v>
      </c>
      <c r="C585" s="57" t="s">
        <v>41122</v>
      </c>
      <c r="D585" s="57" t="s">
        <v>41905</v>
      </c>
      <c r="E585" s="202">
        <v>7.06</v>
      </c>
      <c r="F585" s="85">
        <v>0.5</v>
      </c>
      <c r="G585" s="58">
        <v>3.53</v>
      </c>
      <c r="H585" s="185">
        <v>8712108353651</v>
      </c>
      <c r="I585" s="166"/>
    </row>
    <row r="586" spans="1:9">
      <c r="A586" s="61" t="s">
        <v>41281</v>
      </c>
      <c r="B586" s="60" t="s">
        <v>41282</v>
      </c>
      <c r="C586" s="57" t="s">
        <v>41122</v>
      </c>
      <c r="D586" s="57" t="s">
        <v>41905</v>
      </c>
      <c r="E586" s="202">
        <v>12.14</v>
      </c>
      <c r="F586" s="85">
        <v>0.5</v>
      </c>
      <c r="G586" s="58">
        <v>6.07</v>
      </c>
      <c r="H586" s="185">
        <v>8712108353705</v>
      </c>
      <c r="I586" s="166"/>
    </row>
    <row r="587" spans="1:9">
      <c r="A587" s="61" t="s">
        <v>41283</v>
      </c>
      <c r="B587" s="60" t="s">
        <v>41284</v>
      </c>
      <c r="C587" s="57" t="s">
        <v>41122</v>
      </c>
      <c r="D587" s="57" t="s">
        <v>41905</v>
      </c>
      <c r="E587" s="202">
        <v>17.600000000000001</v>
      </c>
      <c r="F587" s="85">
        <v>0.5</v>
      </c>
      <c r="G587" s="58">
        <v>8.8000000000000007</v>
      </c>
      <c r="H587" s="185">
        <v>8712108353750</v>
      </c>
      <c r="I587" s="166"/>
    </row>
    <row r="588" spans="1:9">
      <c r="A588" s="61" t="s">
        <v>41285</v>
      </c>
      <c r="B588" s="60" t="s">
        <v>41286</v>
      </c>
      <c r="C588" s="57" t="s">
        <v>41122</v>
      </c>
      <c r="D588" s="57" t="s">
        <v>41905</v>
      </c>
      <c r="E588" s="202">
        <v>18.21</v>
      </c>
      <c r="F588" s="85">
        <v>0.5</v>
      </c>
      <c r="G588" s="58">
        <v>9.11</v>
      </c>
      <c r="H588" s="185">
        <v>8712108353804</v>
      </c>
      <c r="I588" s="166"/>
    </row>
    <row r="589" spans="1:9">
      <c r="A589" s="61" t="s">
        <v>41287</v>
      </c>
      <c r="B589" s="60" t="s">
        <v>41288</v>
      </c>
      <c r="C589" s="57" t="s">
        <v>41122</v>
      </c>
      <c r="D589" s="57" t="s">
        <v>41905</v>
      </c>
      <c r="E589" s="202">
        <v>20.97</v>
      </c>
      <c r="F589" s="85">
        <v>0.5</v>
      </c>
      <c r="G589" s="58">
        <v>10.49</v>
      </c>
      <c r="H589" s="185">
        <v>8712108353859</v>
      </c>
      <c r="I589" s="166"/>
    </row>
    <row r="590" spans="1:9">
      <c r="A590" s="61" t="s">
        <v>41289</v>
      </c>
      <c r="B590" s="60" t="s">
        <v>41290</v>
      </c>
      <c r="C590" s="57" t="s">
        <v>41122</v>
      </c>
      <c r="D590" s="57" t="s">
        <v>41905</v>
      </c>
      <c r="E590" s="202">
        <v>38.840000000000003</v>
      </c>
      <c r="F590" s="85">
        <v>0.5</v>
      </c>
      <c r="G590" s="58">
        <v>19.420000000000002</v>
      </c>
      <c r="H590" s="185">
        <v>8712108353903</v>
      </c>
      <c r="I590" s="166"/>
    </row>
    <row r="591" spans="1:9">
      <c r="A591" s="61" t="s">
        <v>41291</v>
      </c>
      <c r="B591" s="60" t="s">
        <v>41292</v>
      </c>
      <c r="C591" s="57" t="s">
        <v>41122</v>
      </c>
      <c r="D591" s="57" t="s">
        <v>41905</v>
      </c>
      <c r="E591" s="202">
        <v>46.13</v>
      </c>
      <c r="F591" s="85">
        <v>0.5</v>
      </c>
      <c r="G591" s="58">
        <v>23.07</v>
      </c>
      <c r="H591" s="185">
        <v>8712108353958</v>
      </c>
      <c r="I591" s="166"/>
    </row>
    <row r="592" spans="1:9">
      <c r="A592" s="61" t="s">
        <v>41293</v>
      </c>
      <c r="B592" s="60" t="s">
        <v>41294</v>
      </c>
      <c r="C592" s="57" t="s">
        <v>41122</v>
      </c>
      <c r="D592" s="57" t="s">
        <v>41905</v>
      </c>
      <c r="E592" s="202">
        <v>97.1</v>
      </c>
      <c r="F592" s="85">
        <v>0.5</v>
      </c>
      <c r="G592" s="58">
        <v>48.55</v>
      </c>
      <c r="H592" s="185">
        <v>8585043660036</v>
      </c>
      <c r="I592" s="166"/>
    </row>
    <row r="593" spans="1:9">
      <c r="A593" s="61" t="s">
        <v>41295</v>
      </c>
      <c r="B593" s="60" t="s">
        <v>41296</v>
      </c>
      <c r="C593" s="57" t="s">
        <v>41122</v>
      </c>
      <c r="D593" s="57" t="s">
        <v>41905</v>
      </c>
      <c r="E593" s="202">
        <v>151.72999999999999</v>
      </c>
      <c r="F593" s="85">
        <v>0.5</v>
      </c>
      <c r="G593" s="58">
        <v>75.87</v>
      </c>
      <c r="H593" s="185">
        <v>8585043659498</v>
      </c>
      <c r="I593" s="166"/>
    </row>
    <row r="594" spans="1:9">
      <c r="A594" s="61" t="s">
        <v>41297</v>
      </c>
      <c r="B594" s="60" t="s">
        <v>41298</v>
      </c>
      <c r="C594" s="57" t="s">
        <v>41122</v>
      </c>
      <c r="D594" s="57" t="s">
        <v>41905</v>
      </c>
      <c r="E594" s="202">
        <v>36.409999999999997</v>
      </c>
      <c r="F594" s="85">
        <v>0.5</v>
      </c>
      <c r="G594" s="58">
        <v>18.21</v>
      </c>
      <c r="H594" s="185">
        <v>8585043608557</v>
      </c>
      <c r="I594" s="166"/>
    </row>
    <row r="595" spans="1:9">
      <c r="A595" s="61" t="s">
        <v>41299</v>
      </c>
      <c r="B595" s="60" t="s">
        <v>41300</v>
      </c>
      <c r="C595" s="57" t="s">
        <v>41122</v>
      </c>
      <c r="D595" s="57" t="s">
        <v>41905</v>
      </c>
      <c r="E595" s="202">
        <v>1.05</v>
      </c>
      <c r="F595" s="85">
        <v>0.5</v>
      </c>
      <c r="G595" s="58">
        <v>0.53</v>
      </c>
      <c r="H595" s="185">
        <v>8585043614022</v>
      </c>
      <c r="I595" s="166"/>
    </row>
    <row r="596" spans="1:9">
      <c r="A596" s="61" t="s">
        <v>41301</v>
      </c>
      <c r="B596" s="60" t="s">
        <v>41302</v>
      </c>
      <c r="C596" s="57" t="s">
        <v>41122</v>
      </c>
      <c r="D596" s="57" t="s">
        <v>41905</v>
      </c>
      <c r="E596" s="202">
        <v>1.22</v>
      </c>
      <c r="F596" s="85">
        <v>0.5</v>
      </c>
      <c r="G596" s="58">
        <v>0.61</v>
      </c>
      <c r="H596" s="185">
        <v>8712108351152</v>
      </c>
      <c r="I596" s="166"/>
    </row>
    <row r="597" spans="1:9">
      <c r="A597" s="61" t="s">
        <v>41303</v>
      </c>
      <c r="B597" s="60" t="s">
        <v>41304</v>
      </c>
      <c r="C597" s="57" t="s">
        <v>41122</v>
      </c>
      <c r="D597" s="57" t="s">
        <v>41905</v>
      </c>
      <c r="E597" s="202">
        <v>1.46</v>
      </c>
      <c r="F597" s="85">
        <v>0.5</v>
      </c>
      <c r="G597" s="58">
        <v>0.73</v>
      </c>
      <c r="H597" s="185">
        <v>8712108351206</v>
      </c>
      <c r="I597" s="166"/>
    </row>
    <row r="598" spans="1:9">
      <c r="A598" s="61" t="s">
        <v>41305</v>
      </c>
      <c r="B598" s="60" t="s">
        <v>41306</v>
      </c>
      <c r="C598" s="57" t="s">
        <v>41122</v>
      </c>
      <c r="D598" s="57" t="s">
        <v>41905</v>
      </c>
      <c r="E598" s="202">
        <v>1.58</v>
      </c>
      <c r="F598" s="85">
        <v>0.5</v>
      </c>
      <c r="G598" s="58">
        <v>0.79</v>
      </c>
      <c r="H598" s="185">
        <v>8712108351251</v>
      </c>
      <c r="I598" s="166"/>
    </row>
    <row r="599" spans="1:9">
      <c r="A599" s="61" t="s">
        <v>41307</v>
      </c>
      <c r="B599" s="60" t="s">
        <v>41308</v>
      </c>
      <c r="C599" s="57" t="s">
        <v>41122</v>
      </c>
      <c r="D599" s="57" t="s">
        <v>41905</v>
      </c>
      <c r="E599" s="202">
        <v>2.04</v>
      </c>
      <c r="F599" s="85">
        <v>0.5</v>
      </c>
      <c r="G599" s="58">
        <v>1.02</v>
      </c>
      <c r="H599" s="185">
        <v>8712108351305</v>
      </c>
      <c r="I599" s="166"/>
    </row>
    <row r="600" spans="1:9">
      <c r="A600" s="61" t="s">
        <v>41309</v>
      </c>
      <c r="B600" s="60" t="s">
        <v>41310</v>
      </c>
      <c r="C600" s="57" t="s">
        <v>41122</v>
      </c>
      <c r="D600" s="57" t="s">
        <v>41905</v>
      </c>
      <c r="E600" s="202">
        <v>2.76</v>
      </c>
      <c r="F600" s="85">
        <v>0.5</v>
      </c>
      <c r="G600" s="58">
        <v>1.38</v>
      </c>
      <c r="H600" s="185">
        <v>8585043614077</v>
      </c>
      <c r="I600" s="166"/>
    </row>
    <row r="601" spans="1:9">
      <c r="A601" s="61" t="s">
        <v>41311</v>
      </c>
      <c r="B601" s="60" t="s">
        <v>41312</v>
      </c>
      <c r="C601" s="57" t="s">
        <v>41122</v>
      </c>
      <c r="D601" s="57" t="s">
        <v>41905</v>
      </c>
      <c r="E601" s="202">
        <v>3.53</v>
      </c>
      <c r="F601" s="85">
        <v>0.5</v>
      </c>
      <c r="G601" s="58">
        <v>1.77</v>
      </c>
      <c r="H601" s="185">
        <v>8585043614084</v>
      </c>
      <c r="I601" s="166"/>
    </row>
    <row r="602" spans="1:9">
      <c r="A602" s="61" t="s">
        <v>41313</v>
      </c>
      <c r="B602" s="60" t="s">
        <v>41314</v>
      </c>
      <c r="C602" s="57" t="s">
        <v>41122</v>
      </c>
      <c r="D602" s="57" t="s">
        <v>41905</v>
      </c>
      <c r="E602" s="202">
        <v>5.47</v>
      </c>
      <c r="F602" s="85">
        <v>0.5</v>
      </c>
      <c r="G602" s="58">
        <v>2.74</v>
      </c>
      <c r="H602" s="185">
        <v>8712108351459</v>
      </c>
      <c r="I602" s="166"/>
    </row>
    <row r="603" spans="1:9">
      <c r="A603" s="61" t="s">
        <v>41315</v>
      </c>
      <c r="B603" s="60" t="s">
        <v>41316</v>
      </c>
      <c r="C603" s="57" t="s">
        <v>41122</v>
      </c>
      <c r="D603" s="57" t="s">
        <v>41905</v>
      </c>
      <c r="E603" s="202">
        <v>7.17</v>
      </c>
      <c r="F603" s="85">
        <v>0.5</v>
      </c>
      <c r="G603" s="58">
        <v>3.59</v>
      </c>
      <c r="H603" s="185">
        <v>8585043614107</v>
      </c>
      <c r="I603" s="166"/>
    </row>
    <row r="604" spans="1:9">
      <c r="A604" s="61" t="s">
        <v>41317</v>
      </c>
      <c r="B604" s="60" t="s">
        <v>41318</v>
      </c>
      <c r="C604" s="57" t="s">
        <v>41122</v>
      </c>
      <c r="D604" s="57" t="s">
        <v>41905</v>
      </c>
      <c r="E604" s="202">
        <v>10.92</v>
      </c>
      <c r="F604" s="85">
        <v>0.5</v>
      </c>
      <c r="G604" s="58">
        <v>5.46</v>
      </c>
      <c r="H604" s="185">
        <v>8712108351558</v>
      </c>
      <c r="I604" s="166"/>
    </row>
    <row r="605" spans="1:9">
      <c r="A605" s="61" t="s">
        <v>41319</v>
      </c>
      <c r="B605" s="60" t="s">
        <v>41320</v>
      </c>
      <c r="C605" s="57" t="s">
        <v>41122</v>
      </c>
      <c r="D605" s="57" t="s">
        <v>41905</v>
      </c>
      <c r="E605" s="202">
        <v>13.36</v>
      </c>
      <c r="F605" s="85">
        <v>0.5</v>
      </c>
      <c r="G605" s="58">
        <v>6.68</v>
      </c>
      <c r="H605" s="185">
        <v>8585043614114</v>
      </c>
      <c r="I605" s="166"/>
    </row>
    <row r="606" spans="1:9">
      <c r="A606" s="61" t="s">
        <v>41321</v>
      </c>
      <c r="B606" s="60" t="s">
        <v>41322</v>
      </c>
      <c r="C606" s="57" t="s">
        <v>41122</v>
      </c>
      <c r="D606" s="57" t="s">
        <v>41905</v>
      </c>
      <c r="E606" s="202">
        <v>15.78</v>
      </c>
      <c r="F606" s="85">
        <v>0.5</v>
      </c>
      <c r="G606" s="58">
        <v>7.89</v>
      </c>
      <c r="H606" s="185">
        <v>8585043614121</v>
      </c>
      <c r="I606" s="166"/>
    </row>
    <row r="607" spans="1:9">
      <c r="A607" s="61" t="s">
        <v>41323</v>
      </c>
      <c r="B607" s="60" t="s">
        <v>41324</v>
      </c>
      <c r="C607" s="57" t="s">
        <v>41122</v>
      </c>
      <c r="D607" s="57" t="s">
        <v>41905</v>
      </c>
      <c r="E607" s="202">
        <v>17.600000000000001</v>
      </c>
      <c r="F607" s="85">
        <v>0.5</v>
      </c>
      <c r="G607" s="58">
        <v>8.8000000000000007</v>
      </c>
      <c r="H607" s="185">
        <v>8585043614138</v>
      </c>
      <c r="I607" s="166"/>
    </row>
    <row r="608" spans="1:9">
      <c r="A608" s="61" t="s">
        <v>41325</v>
      </c>
      <c r="B608" s="60" t="s">
        <v>41326</v>
      </c>
      <c r="C608" s="57" t="s">
        <v>41122</v>
      </c>
      <c r="D608" s="57" t="s">
        <v>41905</v>
      </c>
      <c r="E608" s="202">
        <v>18.760000000000002</v>
      </c>
      <c r="F608" s="85">
        <v>0.5</v>
      </c>
      <c r="G608" s="58">
        <v>9.3800000000000008</v>
      </c>
      <c r="H608" s="185">
        <v>8712108351756</v>
      </c>
      <c r="I608" s="166"/>
    </row>
    <row r="609" spans="1:9">
      <c r="A609" s="61" t="s">
        <v>41327</v>
      </c>
      <c r="B609" s="60" t="s">
        <v>41328</v>
      </c>
      <c r="C609" s="57" t="s">
        <v>41122</v>
      </c>
      <c r="D609" s="57" t="s">
        <v>41905</v>
      </c>
      <c r="E609" s="202">
        <v>21.52</v>
      </c>
      <c r="F609" s="85">
        <v>0.5</v>
      </c>
      <c r="G609" s="58">
        <v>10.76</v>
      </c>
      <c r="H609" s="185">
        <v>8585043614152</v>
      </c>
      <c r="I609" s="166"/>
    </row>
    <row r="610" spans="1:9">
      <c r="A610" s="61" t="s">
        <v>41329</v>
      </c>
      <c r="B610" s="60" t="s">
        <v>41330</v>
      </c>
      <c r="C610" s="57" t="s">
        <v>41122</v>
      </c>
      <c r="D610" s="57" t="s">
        <v>41905</v>
      </c>
      <c r="E610" s="202">
        <v>29.74</v>
      </c>
      <c r="F610" s="85">
        <v>0.5</v>
      </c>
      <c r="G610" s="58">
        <v>14.87</v>
      </c>
      <c r="H610" s="185">
        <v>8585043615982</v>
      </c>
      <c r="I610" s="166"/>
    </row>
    <row r="611" spans="1:9">
      <c r="A611" s="61" t="s">
        <v>41331</v>
      </c>
      <c r="B611" s="60" t="s">
        <v>41332</v>
      </c>
      <c r="C611" s="57" t="s">
        <v>41122</v>
      </c>
      <c r="D611" s="57" t="s">
        <v>41905</v>
      </c>
      <c r="E611" s="202">
        <v>40.06</v>
      </c>
      <c r="F611" s="85">
        <v>0.5</v>
      </c>
      <c r="G611" s="58">
        <v>20.03</v>
      </c>
      <c r="H611" s="185">
        <v>8585043614169</v>
      </c>
      <c r="I611" s="166"/>
    </row>
    <row r="612" spans="1:9">
      <c r="A612" s="61" t="s">
        <v>41333</v>
      </c>
      <c r="B612" s="60" t="s">
        <v>41334</v>
      </c>
      <c r="C612" s="57" t="s">
        <v>41122</v>
      </c>
      <c r="D612" s="57" t="s">
        <v>41905</v>
      </c>
      <c r="E612" s="202">
        <v>47.33</v>
      </c>
      <c r="F612" s="85">
        <v>0.5</v>
      </c>
      <c r="G612" s="58">
        <v>23.67</v>
      </c>
      <c r="H612" s="185">
        <v>8585043614176</v>
      </c>
      <c r="I612" s="166"/>
    </row>
    <row r="613" spans="1:9">
      <c r="A613" s="61" t="s">
        <v>41335</v>
      </c>
      <c r="B613" s="60" t="s">
        <v>41336</v>
      </c>
      <c r="C613" s="57" t="s">
        <v>41122</v>
      </c>
      <c r="D613" s="57" t="s">
        <v>41905</v>
      </c>
      <c r="E613" s="202">
        <v>75.25</v>
      </c>
      <c r="F613" s="85">
        <v>0.5</v>
      </c>
      <c r="G613" s="58">
        <v>37.630000000000003</v>
      </c>
      <c r="H613" s="185">
        <v>8585043614831</v>
      </c>
      <c r="I613" s="166"/>
    </row>
    <row r="614" spans="1:9">
      <c r="A614" s="61" t="s">
        <v>41337</v>
      </c>
      <c r="B614" s="60" t="s">
        <v>41338</v>
      </c>
      <c r="C614" s="57" t="s">
        <v>41122</v>
      </c>
      <c r="D614" s="57" t="s">
        <v>41905</v>
      </c>
      <c r="E614" s="202">
        <v>103.17</v>
      </c>
      <c r="F614" s="85">
        <v>0.5</v>
      </c>
      <c r="G614" s="58">
        <v>51.59</v>
      </c>
      <c r="H614" s="185">
        <v>8585043614541</v>
      </c>
      <c r="I614" s="166"/>
    </row>
    <row r="615" spans="1:9">
      <c r="A615" s="61" t="s">
        <v>41339</v>
      </c>
      <c r="B615" s="60" t="s">
        <v>41340</v>
      </c>
      <c r="C615" s="57" t="s">
        <v>41122</v>
      </c>
      <c r="D615" s="57" t="s">
        <v>41905</v>
      </c>
      <c r="E615" s="202">
        <v>157.79</v>
      </c>
      <c r="F615" s="85">
        <v>0.5</v>
      </c>
      <c r="G615" s="58">
        <v>78.900000000000006</v>
      </c>
      <c r="H615" s="185">
        <v>8585043614558</v>
      </c>
      <c r="I615" s="166"/>
    </row>
    <row r="616" spans="1:9">
      <c r="A616" s="61" t="s">
        <v>41341</v>
      </c>
      <c r="B616" s="60" t="s">
        <v>41342</v>
      </c>
      <c r="C616" s="57" t="s">
        <v>41122</v>
      </c>
      <c r="D616" s="57" t="s">
        <v>41905</v>
      </c>
      <c r="E616" s="202">
        <v>182.07</v>
      </c>
      <c r="F616" s="85">
        <v>0.5</v>
      </c>
      <c r="G616" s="58">
        <v>91.04</v>
      </c>
      <c r="H616" s="185">
        <v>8585043614565</v>
      </c>
      <c r="I616" s="166"/>
    </row>
    <row r="617" spans="1:9">
      <c r="A617" s="61" t="s">
        <v>41343</v>
      </c>
      <c r="B617" s="60" t="s">
        <v>41344</v>
      </c>
      <c r="C617" s="57" t="s">
        <v>41122</v>
      </c>
      <c r="D617" s="57" t="s">
        <v>41905</v>
      </c>
      <c r="E617" s="202">
        <v>36.409999999999997</v>
      </c>
      <c r="F617" s="85">
        <v>0.5</v>
      </c>
      <c r="G617" s="58">
        <v>18.21</v>
      </c>
      <c r="H617" s="185">
        <v>8585043608540</v>
      </c>
      <c r="I617" s="166"/>
    </row>
    <row r="618" spans="1:9">
      <c r="A618" s="61" t="s">
        <v>41345</v>
      </c>
      <c r="B618" s="60" t="s">
        <v>41346</v>
      </c>
      <c r="C618" s="57" t="s">
        <v>41122</v>
      </c>
      <c r="D618" s="57" t="s">
        <v>41905</v>
      </c>
      <c r="E618" s="202">
        <v>1.89</v>
      </c>
      <c r="F618" s="85">
        <v>0.5</v>
      </c>
      <c r="G618" s="58">
        <v>0.95</v>
      </c>
      <c r="H618" s="185">
        <v>8585043629392</v>
      </c>
      <c r="I618" s="166"/>
    </row>
    <row r="619" spans="1:9">
      <c r="A619" s="61" t="s">
        <v>41347</v>
      </c>
      <c r="B619" s="60" t="s">
        <v>41348</v>
      </c>
      <c r="C619" s="57" t="s">
        <v>41122</v>
      </c>
      <c r="D619" s="57" t="s">
        <v>41905</v>
      </c>
      <c r="E619" s="202">
        <v>1.95</v>
      </c>
      <c r="F619" s="85">
        <v>0.5</v>
      </c>
      <c r="G619" s="58">
        <v>0.98</v>
      </c>
      <c r="H619" s="185">
        <v>8712108369102</v>
      </c>
      <c r="I619" s="166"/>
    </row>
    <row r="620" spans="1:9">
      <c r="A620" s="61" t="s">
        <v>41349</v>
      </c>
      <c r="B620" s="60" t="s">
        <v>41350</v>
      </c>
      <c r="C620" s="57" t="s">
        <v>41122</v>
      </c>
      <c r="D620" s="57" t="s">
        <v>41905</v>
      </c>
      <c r="E620" s="202">
        <v>2.06</v>
      </c>
      <c r="F620" s="85">
        <v>0.5</v>
      </c>
      <c r="G620" s="58">
        <v>1.03</v>
      </c>
      <c r="H620" s="185">
        <v>8712108369157</v>
      </c>
      <c r="I620" s="166"/>
    </row>
    <row r="621" spans="1:9">
      <c r="A621" s="61" t="s">
        <v>41351</v>
      </c>
      <c r="B621" s="60" t="s">
        <v>41352</v>
      </c>
      <c r="C621" s="57" t="s">
        <v>41122</v>
      </c>
      <c r="D621" s="57" t="s">
        <v>41905</v>
      </c>
      <c r="E621" s="202">
        <v>2.23</v>
      </c>
      <c r="F621" s="85">
        <v>0.5</v>
      </c>
      <c r="G621" s="58">
        <v>1.1200000000000001</v>
      </c>
      <c r="H621" s="185">
        <v>8585043622522</v>
      </c>
      <c r="I621" s="166"/>
    </row>
    <row r="622" spans="1:9">
      <c r="A622" s="61" t="s">
        <v>41353</v>
      </c>
      <c r="B622" s="60" t="s">
        <v>41354</v>
      </c>
      <c r="C622" s="57" t="s">
        <v>41122</v>
      </c>
      <c r="D622" s="57" t="s">
        <v>41905</v>
      </c>
      <c r="E622" s="202">
        <v>2.34</v>
      </c>
      <c r="F622" s="85">
        <v>0.5</v>
      </c>
      <c r="G622" s="58">
        <v>1.17</v>
      </c>
      <c r="H622" s="185">
        <v>8712108369256</v>
      </c>
      <c r="I622" s="166"/>
    </row>
    <row r="623" spans="1:9">
      <c r="A623" s="61" t="s">
        <v>41355</v>
      </c>
      <c r="B623" s="60" t="s">
        <v>41356</v>
      </c>
      <c r="C623" s="57" t="s">
        <v>41122</v>
      </c>
      <c r="D623" s="57" t="s">
        <v>41905</v>
      </c>
      <c r="E623" s="202">
        <v>2.4300000000000002</v>
      </c>
      <c r="F623" s="85">
        <v>0.5</v>
      </c>
      <c r="G623" s="58">
        <v>1.22</v>
      </c>
      <c r="H623" s="185">
        <v>8712108369300</v>
      </c>
      <c r="I623" s="166"/>
    </row>
    <row r="624" spans="1:9">
      <c r="A624" s="61" t="s">
        <v>41357</v>
      </c>
      <c r="B624" s="60" t="s">
        <v>41358</v>
      </c>
      <c r="C624" s="57" t="s">
        <v>41122</v>
      </c>
      <c r="D624" s="57" t="s">
        <v>41905</v>
      </c>
      <c r="E624" s="202">
        <v>3.04</v>
      </c>
      <c r="F624" s="85">
        <v>0.5</v>
      </c>
      <c r="G624" s="58">
        <v>1.52</v>
      </c>
      <c r="H624" s="185">
        <v>8712108369355</v>
      </c>
      <c r="I624" s="166"/>
    </row>
    <row r="625" spans="1:9">
      <c r="A625" s="61" t="s">
        <v>41359</v>
      </c>
      <c r="B625" s="60" t="s">
        <v>41360</v>
      </c>
      <c r="C625" s="57" t="s">
        <v>41122</v>
      </c>
      <c r="D625" s="57" t="s">
        <v>41905</v>
      </c>
      <c r="E625" s="202">
        <v>3.39</v>
      </c>
      <c r="F625" s="85">
        <v>0.5</v>
      </c>
      <c r="G625" s="58">
        <v>1.7</v>
      </c>
      <c r="H625" s="185">
        <v>8712108369409</v>
      </c>
      <c r="I625" s="166"/>
    </row>
    <row r="626" spans="1:9">
      <c r="A626" s="61" t="s">
        <v>41361</v>
      </c>
      <c r="B626" s="60" t="s">
        <v>41362</v>
      </c>
      <c r="C626" s="57" t="s">
        <v>41122</v>
      </c>
      <c r="D626" s="57" t="s">
        <v>41905</v>
      </c>
      <c r="E626" s="202">
        <v>3.88</v>
      </c>
      <c r="F626" s="85">
        <v>0.5</v>
      </c>
      <c r="G626" s="58">
        <v>1.94</v>
      </c>
      <c r="H626" s="185">
        <v>8585043618280</v>
      </c>
      <c r="I626" s="166"/>
    </row>
    <row r="627" spans="1:9">
      <c r="A627" s="61" t="s">
        <v>41363</v>
      </c>
      <c r="B627" s="60" t="s">
        <v>41364</v>
      </c>
      <c r="C627" s="57" t="s">
        <v>41122</v>
      </c>
      <c r="D627" s="57" t="s">
        <v>41905</v>
      </c>
      <c r="E627" s="202">
        <v>4.53</v>
      </c>
      <c r="F627" s="85">
        <v>0.5</v>
      </c>
      <c r="G627" s="58">
        <v>2.27</v>
      </c>
      <c r="H627" s="185">
        <v>8712108369508</v>
      </c>
      <c r="I627" s="166"/>
    </row>
    <row r="628" spans="1:9">
      <c r="A628" s="61" t="s">
        <v>41365</v>
      </c>
      <c r="B628" s="60" t="s">
        <v>41366</v>
      </c>
      <c r="C628" s="57" t="s">
        <v>41122</v>
      </c>
      <c r="D628" s="57" t="s">
        <v>41905</v>
      </c>
      <c r="E628" s="202">
        <v>5.63</v>
      </c>
      <c r="F628" s="85">
        <v>0.5</v>
      </c>
      <c r="G628" s="58">
        <v>2.82</v>
      </c>
      <c r="H628" s="185">
        <v>8712108369553</v>
      </c>
      <c r="I628" s="166"/>
    </row>
    <row r="629" spans="1:9">
      <c r="A629" s="61" t="s">
        <v>41367</v>
      </c>
      <c r="B629" s="60" t="s">
        <v>41368</v>
      </c>
      <c r="C629" s="57" t="s">
        <v>41122</v>
      </c>
      <c r="D629" s="57" t="s">
        <v>41905</v>
      </c>
      <c r="E629" s="202">
        <v>9.11</v>
      </c>
      <c r="F629" s="85">
        <v>0.5</v>
      </c>
      <c r="G629" s="58">
        <v>4.5599999999999996</v>
      </c>
      <c r="H629" s="185">
        <v>8712108369652</v>
      </c>
      <c r="I629" s="166"/>
    </row>
    <row r="630" spans="1:9">
      <c r="A630" s="61" t="s">
        <v>41369</v>
      </c>
      <c r="B630" s="60" t="s">
        <v>41370</v>
      </c>
      <c r="C630" s="57" t="s">
        <v>41122</v>
      </c>
      <c r="D630" s="57" t="s">
        <v>41905</v>
      </c>
      <c r="E630" s="202">
        <v>12.14</v>
      </c>
      <c r="F630" s="85">
        <v>0.5</v>
      </c>
      <c r="G630" s="58">
        <v>6.07</v>
      </c>
      <c r="H630" s="185">
        <v>8712108369706</v>
      </c>
      <c r="I630" s="166"/>
    </row>
    <row r="631" spans="1:9">
      <c r="A631" s="61" t="s">
        <v>41371</v>
      </c>
      <c r="B631" s="60" t="s">
        <v>41372</v>
      </c>
      <c r="C631" s="57" t="s">
        <v>41122</v>
      </c>
      <c r="D631" s="57" t="s">
        <v>41905</v>
      </c>
      <c r="E631" s="202">
        <v>46.35</v>
      </c>
      <c r="F631" s="85">
        <v>0.5</v>
      </c>
      <c r="G631" s="58">
        <v>23.18</v>
      </c>
      <c r="H631" s="185">
        <v>8585043608564</v>
      </c>
      <c r="I631" s="166"/>
    </row>
    <row r="632" spans="1:9">
      <c r="A632" s="61" t="s">
        <v>41373</v>
      </c>
      <c r="B632" s="60" t="s">
        <v>41374</v>
      </c>
      <c r="C632" s="57" t="s">
        <v>41122</v>
      </c>
      <c r="D632" s="57" t="s">
        <v>41905</v>
      </c>
      <c r="E632" s="202">
        <v>44.69</v>
      </c>
      <c r="F632" s="85">
        <v>0.5</v>
      </c>
      <c r="G632" s="58">
        <v>22.35</v>
      </c>
      <c r="H632" s="185">
        <v>8585043621006</v>
      </c>
      <c r="I632" s="166"/>
    </row>
    <row r="633" spans="1:9">
      <c r="A633" s="61" t="s">
        <v>41375</v>
      </c>
      <c r="B633" s="60" t="s">
        <v>41376</v>
      </c>
      <c r="C633" s="57" t="s">
        <v>41122</v>
      </c>
      <c r="D633" s="57" t="s">
        <v>41905</v>
      </c>
      <c r="E633" s="202">
        <v>1.89</v>
      </c>
      <c r="F633" s="85">
        <v>0.5</v>
      </c>
      <c r="G633" s="58">
        <v>0.95</v>
      </c>
      <c r="H633" s="185">
        <v>8712108368105</v>
      </c>
      <c r="I633" s="166"/>
    </row>
    <row r="634" spans="1:9">
      <c r="A634" s="61" t="s">
        <v>41377</v>
      </c>
      <c r="B634" s="60" t="s">
        <v>41378</v>
      </c>
      <c r="C634" s="57" t="s">
        <v>41122</v>
      </c>
      <c r="D634" s="57" t="s">
        <v>41905</v>
      </c>
      <c r="E634" s="202">
        <v>2.09</v>
      </c>
      <c r="F634" s="85">
        <v>0.5</v>
      </c>
      <c r="G634" s="58">
        <v>1.05</v>
      </c>
      <c r="H634" s="185">
        <v>8712108368150</v>
      </c>
      <c r="I634" s="166"/>
    </row>
    <row r="635" spans="1:9">
      <c r="A635" s="61" t="s">
        <v>41379</v>
      </c>
      <c r="B635" s="60" t="s">
        <v>41380</v>
      </c>
      <c r="C635" s="57" t="s">
        <v>41122</v>
      </c>
      <c r="D635" s="57" t="s">
        <v>41905</v>
      </c>
      <c r="E635" s="202">
        <v>2.2599999999999998</v>
      </c>
      <c r="F635" s="85">
        <v>0.5</v>
      </c>
      <c r="G635" s="58">
        <v>1.1299999999999999</v>
      </c>
      <c r="H635" s="185">
        <v>8585043614596</v>
      </c>
      <c r="I635" s="166"/>
    </row>
    <row r="636" spans="1:9">
      <c r="A636" s="61" t="s">
        <v>41381</v>
      </c>
      <c r="B636" s="60" t="s">
        <v>41382</v>
      </c>
      <c r="C636" s="57" t="s">
        <v>41122</v>
      </c>
      <c r="D636" s="57" t="s">
        <v>41905</v>
      </c>
      <c r="E636" s="202">
        <v>2.34</v>
      </c>
      <c r="F636" s="85">
        <v>0.5</v>
      </c>
      <c r="G636" s="58">
        <v>1.17</v>
      </c>
      <c r="H636" s="185">
        <v>8585043614602</v>
      </c>
      <c r="I636" s="166"/>
    </row>
    <row r="637" spans="1:9">
      <c r="A637" s="61" t="s">
        <v>41383</v>
      </c>
      <c r="B637" s="60" t="s">
        <v>41384</v>
      </c>
      <c r="C637" s="57" t="s">
        <v>41122</v>
      </c>
      <c r="D637" s="57" t="s">
        <v>41905</v>
      </c>
      <c r="E637" s="202">
        <v>3.28</v>
      </c>
      <c r="F637" s="85">
        <v>0.5</v>
      </c>
      <c r="G637" s="58">
        <v>1.64</v>
      </c>
      <c r="H637" s="185">
        <v>8585043614619</v>
      </c>
      <c r="I637" s="166"/>
    </row>
    <row r="638" spans="1:9">
      <c r="A638" s="61" t="s">
        <v>41385</v>
      </c>
      <c r="B638" s="60" t="s">
        <v>41386</v>
      </c>
      <c r="C638" s="57" t="s">
        <v>41122</v>
      </c>
      <c r="D638" s="57" t="s">
        <v>41905</v>
      </c>
      <c r="E638" s="202">
        <v>3.92</v>
      </c>
      <c r="F638" s="85">
        <v>0.5</v>
      </c>
      <c r="G638" s="58">
        <v>1.96</v>
      </c>
      <c r="H638" s="185">
        <v>8585043614626</v>
      </c>
      <c r="I638" s="166"/>
    </row>
    <row r="639" spans="1:9">
      <c r="A639" s="61" t="s">
        <v>41387</v>
      </c>
      <c r="B639" s="60" t="s">
        <v>41388</v>
      </c>
      <c r="C639" s="57" t="s">
        <v>41122</v>
      </c>
      <c r="D639" s="57" t="s">
        <v>41905</v>
      </c>
      <c r="E639" s="202">
        <v>5.0199999999999996</v>
      </c>
      <c r="F639" s="85">
        <v>0.5</v>
      </c>
      <c r="G639" s="58">
        <v>2.5099999999999998</v>
      </c>
      <c r="H639" s="185">
        <v>8585043614633</v>
      </c>
      <c r="I639" s="166"/>
    </row>
    <row r="640" spans="1:9">
      <c r="A640" s="61" t="s">
        <v>41389</v>
      </c>
      <c r="B640" s="60" t="s">
        <v>41390</v>
      </c>
      <c r="C640" s="57" t="s">
        <v>41122</v>
      </c>
      <c r="D640" s="57" t="s">
        <v>41905</v>
      </c>
      <c r="E640" s="202">
        <v>7.29</v>
      </c>
      <c r="F640" s="85">
        <v>0.5</v>
      </c>
      <c r="G640" s="58">
        <v>3.65</v>
      </c>
      <c r="H640" s="185">
        <v>8712108368457</v>
      </c>
      <c r="I640" s="166"/>
    </row>
    <row r="641" spans="1:9">
      <c r="A641" s="61" t="s">
        <v>41391</v>
      </c>
      <c r="B641" s="60" t="s">
        <v>41392</v>
      </c>
      <c r="C641" s="57" t="s">
        <v>41122</v>
      </c>
      <c r="D641" s="57" t="s">
        <v>41905</v>
      </c>
      <c r="E641" s="202">
        <v>8.49</v>
      </c>
      <c r="F641" s="85">
        <v>0.5</v>
      </c>
      <c r="G641" s="58">
        <v>4.25</v>
      </c>
      <c r="H641" s="185">
        <v>8585043614657</v>
      </c>
      <c r="I641" s="166"/>
    </row>
    <row r="642" spans="1:9">
      <c r="A642" s="61" t="s">
        <v>41393</v>
      </c>
      <c r="B642" s="60" t="s">
        <v>41394</v>
      </c>
      <c r="C642" s="57" t="s">
        <v>41122</v>
      </c>
      <c r="D642" s="57" t="s">
        <v>41905</v>
      </c>
      <c r="E642" s="202">
        <v>10.92</v>
      </c>
      <c r="F642" s="85">
        <v>0.5</v>
      </c>
      <c r="G642" s="58">
        <v>5.46</v>
      </c>
      <c r="H642" s="185">
        <v>8712108368556</v>
      </c>
      <c r="I642" s="166"/>
    </row>
    <row r="643" spans="1:9">
      <c r="A643" s="61" t="s">
        <v>41395</v>
      </c>
      <c r="B643" s="60" t="s">
        <v>41396</v>
      </c>
      <c r="C643" s="57" t="s">
        <v>41122</v>
      </c>
      <c r="D643" s="57" t="s">
        <v>41905</v>
      </c>
      <c r="E643" s="202">
        <v>12.52</v>
      </c>
      <c r="F643" s="85">
        <v>0.5</v>
      </c>
      <c r="G643" s="58">
        <v>6.26</v>
      </c>
      <c r="H643" s="185">
        <v>8585043614671</v>
      </c>
      <c r="I643" s="166"/>
    </row>
    <row r="644" spans="1:9">
      <c r="A644" s="61" t="s">
        <v>41397</v>
      </c>
      <c r="B644" s="60" t="s">
        <v>41398</v>
      </c>
      <c r="C644" s="57" t="s">
        <v>41122</v>
      </c>
      <c r="D644" s="57" t="s">
        <v>41905</v>
      </c>
      <c r="E644" s="202">
        <v>17.48</v>
      </c>
      <c r="F644" s="85">
        <v>0.5</v>
      </c>
      <c r="G644" s="58">
        <v>8.74</v>
      </c>
      <c r="H644" s="185">
        <v>8585043614688</v>
      </c>
      <c r="I644" s="166"/>
    </row>
    <row r="645" spans="1:9">
      <c r="A645" s="61" t="s">
        <v>41399</v>
      </c>
      <c r="B645" s="60" t="s">
        <v>41400</v>
      </c>
      <c r="C645" s="57" t="s">
        <v>41122</v>
      </c>
      <c r="D645" s="57" t="s">
        <v>41905</v>
      </c>
      <c r="E645" s="202">
        <v>41.71</v>
      </c>
      <c r="F645" s="85">
        <v>0.5</v>
      </c>
      <c r="G645" s="58">
        <v>20.86</v>
      </c>
      <c r="H645" s="185">
        <v>8585043608571</v>
      </c>
      <c r="I645" s="166"/>
    </row>
    <row r="646" spans="1:9">
      <c r="A646" s="61" t="s">
        <v>41401</v>
      </c>
      <c r="B646" s="60" t="s">
        <v>41402</v>
      </c>
      <c r="C646" s="57" t="s">
        <v>41122</v>
      </c>
      <c r="D646" s="57" t="s">
        <v>41905</v>
      </c>
      <c r="E646" s="202">
        <v>44.85</v>
      </c>
      <c r="F646" s="85">
        <v>0.5</v>
      </c>
      <c r="G646" s="58">
        <v>22.43</v>
      </c>
      <c r="H646" s="185">
        <v>8585043620993</v>
      </c>
      <c r="I646" s="166"/>
    </row>
    <row r="647" spans="1:9">
      <c r="A647" s="61" t="s">
        <v>41403</v>
      </c>
      <c r="B647" s="60" t="s">
        <v>41404</v>
      </c>
      <c r="C647" s="57" t="s">
        <v>41122</v>
      </c>
      <c r="D647" s="57" t="s">
        <v>41905</v>
      </c>
      <c r="E647" s="202">
        <v>1.99</v>
      </c>
      <c r="F647" s="85">
        <v>0.5</v>
      </c>
      <c r="G647" s="58">
        <v>1</v>
      </c>
      <c r="H647" s="185">
        <v>8585043614695</v>
      </c>
      <c r="I647" s="166"/>
    </row>
    <row r="648" spans="1:9">
      <c r="A648" s="61" t="s">
        <v>41405</v>
      </c>
      <c r="B648" s="60" t="s">
        <v>41406</v>
      </c>
      <c r="C648" s="57" t="s">
        <v>41122</v>
      </c>
      <c r="D648" s="57" t="s">
        <v>41905</v>
      </c>
      <c r="E648" s="202">
        <v>2.21</v>
      </c>
      <c r="F648" s="85">
        <v>0.5</v>
      </c>
      <c r="G648" s="58">
        <v>1.1100000000000001</v>
      </c>
      <c r="H648" s="185">
        <v>8585043614701</v>
      </c>
      <c r="I648" s="166"/>
    </row>
    <row r="649" spans="1:9">
      <c r="A649" s="61" t="s">
        <v>41407</v>
      </c>
      <c r="B649" s="60" t="s">
        <v>41408</v>
      </c>
      <c r="C649" s="57" t="s">
        <v>41122</v>
      </c>
      <c r="D649" s="57" t="s">
        <v>41905</v>
      </c>
      <c r="E649" s="202">
        <v>2.38</v>
      </c>
      <c r="F649" s="85">
        <v>0.5</v>
      </c>
      <c r="G649" s="58">
        <v>1.19</v>
      </c>
      <c r="H649" s="185">
        <v>8585043614718</v>
      </c>
      <c r="I649" s="166"/>
    </row>
    <row r="650" spans="1:9">
      <c r="A650" s="61" t="s">
        <v>41409</v>
      </c>
      <c r="B650" s="60" t="s">
        <v>41410</v>
      </c>
      <c r="C650" s="57" t="s">
        <v>41122</v>
      </c>
      <c r="D650" s="57" t="s">
        <v>41905</v>
      </c>
      <c r="E650" s="202">
        <v>2.4300000000000002</v>
      </c>
      <c r="F650" s="85">
        <v>0.5</v>
      </c>
      <c r="G650" s="58">
        <v>1.22</v>
      </c>
      <c r="H650" s="185">
        <v>8585043614725</v>
      </c>
      <c r="I650" s="166"/>
    </row>
    <row r="651" spans="1:9">
      <c r="A651" s="61" t="s">
        <v>41411</v>
      </c>
      <c r="B651" s="60" t="s">
        <v>41412</v>
      </c>
      <c r="C651" s="57" t="s">
        <v>41122</v>
      </c>
      <c r="D651" s="57" t="s">
        <v>41905</v>
      </c>
      <c r="E651" s="202">
        <v>3.28</v>
      </c>
      <c r="F651" s="85">
        <v>0.5</v>
      </c>
      <c r="G651" s="58">
        <v>1.64</v>
      </c>
      <c r="H651" s="185">
        <v>8585043614732</v>
      </c>
      <c r="I651" s="166"/>
    </row>
    <row r="652" spans="1:9">
      <c r="A652" s="61" t="s">
        <v>41413</v>
      </c>
      <c r="B652" s="60" t="s">
        <v>41414</v>
      </c>
      <c r="C652" s="57" t="s">
        <v>41122</v>
      </c>
      <c r="D652" s="57" t="s">
        <v>41905</v>
      </c>
      <c r="E652" s="202">
        <v>4.12</v>
      </c>
      <c r="F652" s="85">
        <v>0.5</v>
      </c>
      <c r="G652" s="58">
        <v>2.06</v>
      </c>
      <c r="H652" s="185">
        <v>8585043614749</v>
      </c>
      <c r="I652" s="166"/>
    </row>
    <row r="653" spans="1:9">
      <c r="A653" s="61" t="s">
        <v>41415</v>
      </c>
      <c r="B653" s="60" t="s">
        <v>41416</v>
      </c>
      <c r="C653" s="57" t="s">
        <v>41122</v>
      </c>
      <c r="D653" s="57" t="s">
        <v>41905</v>
      </c>
      <c r="E653" s="202">
        <v>5.25</v>
      </c>
      <c r="F653" s="85">
        <v>0.5</v>
      </c>
      <c r="G653" s="58">
        <v>2.63</v>
      </c>
      <c r="H653" s="185">
        <v>8585043614756</v>
      </c>
      <c r="I653" s="166"/>
    </row>
    <row r="654" spans="1:9">
      <c r="A654" s="61" t="s">
        <v>41417</v>
      </c>
      <c r="B654" s="60" t="s">
        <v>41418</v>
      </c>
      <c r="C654" s="57" t="s">
        <v>41122</v>
      </c>
      <c r="D654" s="57" t="s">
        <v>41905</v>
      </c>
      <c r="E654" s="202">
        <v>7.65</v>
      </c>
      <c r="F654" s="85">
        <v>0.5</v>
      </c>
      <c r="G654" s="58">
        <v>3.83</v>
      </c>
      <c r="H654" s="185">
        <v>8585043614763</v>
      </c>
      <c r="I654" s="166"/>
    </row>
    <row r="655" spans="1:9">
      <c r="A655" s="61" t="s">
        <v>41419</v>
      </c>
      <c r="B655" s="60" t="s">
        <v>41420</v>
      </c>
      <c r="C655" s="57" t="s">
        <v>41122</v>
      </c>
      <c r="D655" s="57" t="s">
        <v>41905</v>
      </c>
      <c r="E655" s="202">
        <v>8.99</v>
      </c>
      <c r="F655" s="85">
        <v>0.5</v>
      </c>
      <c r="G655" s="58">
        <v>4.5</v>
      </c>
      <c r="H655" s="185">
        <v>8585043614770</v>
      </c>
      <c r="I655" s="166"/>
    </row>
    <row r="656" spans="1:9">
      <c r="A656" s="61" t="s">
        <v>41421</v>
      </c>
      <c r="B656" s="60" t="s">
        <v>41422</v>
      </c>
      <c r="C656" s="57" t="s">
        <v>41122</v>
      </c>
      <c r="D656" s="57" t="s">
        <v>41905</v>
      </c>
      <c r="E656" s="202">
        <v>11.65</v>
      </c>
      <c r="F656" s="85">
        <v>0.5</v>
      </c>
      <c r="G656" s="58">
        <v>5.83</v>
      </c>
      <c r="H656" s="185">
        <v>8585043614817</v>
      </c>
      <c r="I656" s="166"/>
    </row>
    <row r="657" spans="1:9">
      <c r="A657" s="61" t="s">
        <v>41423</v>
      </c>
      <c r="B657" s="60" t="s">
        <v>41424</v>
      </c>
      <c r="C657" s="57" t="s">
        <v>41122</v>
      </c>
      <c r="D657" s="57" t="s">
        <v>41905</v>
      </c>
      <c r="E657" s="202">
        <v>13.19</v>
      </c>
      <c r="F657" s="85">
        <v>0.5</v>
      </c>
      <c r="G657" s="58">
        <v>6.6</v>
      </c>
      <c r="H657" s="185">
        <v>8585043614787</v>
      </c>
      <c r="I657" s="166"/>
    </row>
    <row r="658" spans="1:9">
      <c r="A658" s="61" t="s">
        <v>41425</v>
      </c>
      <c r="B658" s="60" t="s">
        <v>41426</v>
      </c>
      <c r="C658" s="57" t="s">
        <v>41122</v>
      </c>
      <c r="D658" s="57" t="s">
        <v>41905</v>
      </c>
      <c r="E658" s="202">
        <v>18.809999999999999</v>
      </c>
      <c r="F658" s="85">
        <v>0.5</v>
      </c>
      <c r="G658" s="58">
        <v>9.41</v>
      </c>
      <c r="H658" s="185">
        <v>8585043614794</v>
      </c>
      <c r="I658" s="166"/>
    </row>
    <row r="659" spans="1:9">
      <c r="A659" s="61" t="s">
        <v>41427</v>
      </c>
      <c r="B659" s="60" t="s">
        <v>41428</v>
      </c>
      <c r="C659" s="57" t="s">
        <v>41122</v>
      </c>
      <c r="D659" s="57" t="s">
        <v>41905</v>
      </c>
      <c r="E659" s="202">
        <v>36.409999999999997</v>
      </c>
      <c r="F659" s="85">
        <v>0.5</v>
      </c>
      <c r="G659" s="58">
        <v>18.21</v>
      </c>
      <c r="H659" s="185">
        <v>8585043623369</v>
      </c>
      <c r="I659" s="166"/>
    </row>
    <row r="660" spans="1:9">
      <c r="A660" s="61" t="s">
        <v>41429</v>
      </c>
      <c r="B660" s="60" t="s">
        <v>41430</v>
      </c>
      <c r="C660" s="57" t="s">
        <v>41122</v>
      </c>
      <c r="D660" s="57" t="s">
        <v>41905</v>
      </c>
      <c r="E660" s="202">
        <v>72.83</v>
      </c>
      <c r="F660" s="85">
        <v>0.5</v>
      </c>
      <c r="G660" s="58">
        <v>36.42</v>
      </c>
      <c r="H660" s="185">
        <v>8585043623352</v>
      </c>
      <c r="I660" s="166"/>
    </row>
    <row r="661" spans="1:9">
      <c r="A661" s="61" t="s">
        <v>41431</v>
      </c>
      <c r="B661" s="60" t="s">
        <v>41432</v>
      </c>
      <c r="C661" s="57" t="s">
        <v>41122</v>
      </c>
      <c r="D661" s="57" t="s">
        <v>41905</v>
      </c>
      <c r="E661" s="202">
        <v>104.83</v>
      </c>
      <c r="F661" s="85">
        <v>0.5</v>
      </c>
      <c r="G661" s="58">
        <v>52.42</v>
      </c>
      <c r="H661" s="185">
        <v>8585043623345</v>
      </c>
      <c r="I661" s="166"/>
    </row>
    <row r="662" spans="1:9">
      <c r="A662" s="61" t="s">
        <v>41433</v>
      </c>
      <c r="B662" s="60" t="s">
        <v>41434</v>
      </c>
      <c r="C662" s="57" t="s">
        <v>41122</v>
      </c>
      <c r="D662" s="57" t="s">
        <v>41905</v>
      </c>
      <c r="E662" s="202">
        <v>7.61</v>
      </c>
      <c r="F662" s="85">
        <v>0.5</v>
      </c>
      <c r="G662" s="58">
        <v>3.81</v>
      </c>
      <c r="H662" s="185">
        <v>8712108337156</v>
      </c>
      <c r="I662" s="166"/>
    </row>
    <row r="663" spans="1:9">
      <c r="A663" s="61" t="s">
        <v>41435</v>
      </c>
      <c r="B663" s="60" t="s">
        <v>41436</v>
      </c>
      <c r="C663" s="57" t="s">
        <v>41122</v>
      </c>
      <c r="D663" s="57" t="s">
        <v>41905</v>
      </c>
      <c r="E663" s="202">
        <v>7.16</v>
      </c>
      <c r="F663" s="85">
        <v>0.5</v>
      </c>
      <c r="G663" s="58">
        <v>3.58</v>
      </c>
      <c r="H663" s="185">
        <v>8712108337200</v>
      </c>
      <c r="I663" s="166"/>
    </row>
    <row r="664" spans="1:9">
      <c r="A664" s="61" t="s">
        <v>41437</v>
      </c>
      <c r="B664" s="60" t="s">
        <v>41438</v>
      </c>
      <c r="C664" s="57" t="s">
        <v>41122</v>
      </c>
      <c r="D664" s="57" t="s">
        <v>41905</v>
      </c>
      <c r="E664" s="202">
        <v>7.29</v>
      </c>
      <c r="F664" s="85">
        <v>0.5</v>
      </c>
      <c r="G664" s="58">
        <v>3.65</v>
      </c>
      <c r="H664" s="185">
        <v>8712108337255</v>
      </c>
      <c r="I664" s="166"/>
    </row>
    <row r="665" spans="1:9">
      <c r="A665" s="61" t="s">
        <v>41439</v>
      </c>
      <c r="B665" s="60" t="s">
        <v>41440</v>
      </c>
      <c r="C665" s="57" t="s">
        <v>41122</v>
      </c>
      <c r="D665" s="57" t="s">
        <v>41905</v>
      </c>
      <c r="E665" s="202">
        <v>7.65</v>
      </c>
      <c r="F665" s="85">
        <v>0.5</v>
      </c>
      <c r="G665" s="58">
        <v>3.83</v>
      </c>
      <c r="H665" s="185">
        <v>8712108337309</v>
      </c>
      <c r="I665" s="166"/>
    </row>
    <row r="666" spans="1:9">
      <c r="A666" s="61" t="s">
        <v>41441</v>
      </c>
      <c r="B666" s="60" t="s">
        <v>41442</v>
      </c>
      <c r="C666" s="57" t="s">
        <v>41122</v>
      </c>
      <c r="D666" s="57" t="s">
        <v>41905</v>
      </c>
      <c r="E666" s="202">
        <v>7.66</v>
      </c>
      <c r="F666" s="85">
        <v>0.5</v>
      </c>
      <c r="G666" s="58">
        <v>3.83</v>
      </c>
      <c r="H666" s="185">
        <v>8712108337361</v>
      </c>
      <c r="I666" s="166"/>
    </row>
    <row r="667" spans="1:9">
      <c r="A667" s="61" t="s">
        <v>41443</v>
      </c>
      <c r="B667" s="60" t="s">
        <v>41444</v>
      </c>
      <c r="C667" s="57" t="s">
        <v>41122</v>
      </c>
      <c r="D667" s="57" t="s">
        <v>41905</v>
      </c>
      <c r="E667" s="202">
        <v>8.1300000000000008</v>
      </c>
      <c r="F667" s="85">
        <v>0.5</v>
      </c>
      <c r="G667" s="58">
        <v>4.07</v>
      </c>
      <c r="H667" s="185">
        <v>8712108337408</v>
      </c>
      <c r="I667" s="166"/>
    </row>
    <row r="668" spans="1:9">
      <c r="A668" s="61" t="s">
        <v>41445</v>
      </c>
      <c r="B668" s="60" t="s">
        <v>41446</v>
      </c>
      <c r="C668" s="57" t="s">
        <v>41122</v>
      </c>
      <c r="D668" s="57" t="s">
        <v>41905</v>
      </c>
      <c r="E668" s="202">
        <v>8.86</v>
      </c>
      <c r="F668" s="85">
        <v>0.5</v>
      </c>
      <c r="G668" s="58">
        <v>4.43</v>
      </c>
      <c r="H668" s="185">
        <v>8712108337453</v>
      </c>
      <c r="I668" s="166"/>
    </row>
    <row r="669" spans="1:9">
      <c r="A669" s="61" t="s">
        <v>41447</v>
      </c>
      <c r="B669" s="60" t="s">
        <v>41448</v>
      </c>
      <c r="C669" s="57" t="s">
        <v>41122</v>
      </c>
      <c r="D669" s="57" t="s">
        <v>41905</v>
      </c>
      <c r="E669" s="202">
        <v>9.59</v>
      </c>
      <c r="F669" s="85">
        <v>0.5</v>
      </c>
      <c r="G669" s="58">
        <v>4.8</v>
      </c>
      <c r="H669" s="185">
        <v>8712108337514</v>
      </c>
      <c r="I669" s="166"/>
    </row>
    <row r="670" spans="1:9">
      <c r="A670" s="61" t="s">
        <v>41449</v>
      </c>
      <c r="B670" s="60" t="s">
        <v>41450</v>
      </c>
      <c r="C670" s="57" t="s">
        <v>41122</v>
      </c>
      <c r="D670" s="57" t="s">
        <v>41905</v>
      </c>
      <c r="E670" s="202">
        <v>10.44</v>
      </c>
      <c r="F670" s="85">
        <v>0.5</v>
      </c>
      <c r="G670" s="58">
        <v>5.22</v>
      </c>
      <c r="H670" s="185">
        <v>8712108337552</v>
      </c>
      <c r="I670" s="166"/>
    </row>
    <row r="671" spans="1:9">
      <c r="A671" s="61" t="s">
        <v>41451</v>
      </c>
      <c r="B671" s="60" t="s">
        <v>41452</v>
      </c>
      <c r="C671" s="57" t="s">
        <v>41122</v>
      </c>
      <c r="D671" s="57" t="s">
        <v>41905</v>
      </c>
      <c r="E671" s="202">
        <v>12.38</v>
      </c>
      <c r="F671" s="85">
        <v>0.5</v>
      </c>
      <c r="G671" s="58">
        <v>6.19</v>
      </c>
      <c r="H671" s="185">
        <v>8712108337651</v>
      </c>
      <c r="I671" s="166"/>
    </row>
    <row r="672" spans="1:9">
      <c r="A672" s="61" t="s">
        <v>41453</v>
      </c>
      <c r="B672" s="60" t="s">
        <v>41454</v>
      </c>
      <c r="C672" s="57" t="s">
        <v>41122</v>
      </c>
      <c r="D672" s="57" t="s">
        <v>41905</v>
      </c>
      <c r="E672" s="202">
        <v>15.05</v>
      </c>
      <c r="F672" s="85">
        <v>0.5</v>
      </c>
      <c r="G672" s="58">
        <v>7.53</v>
      </c>
      <c r="H672" s="185">
        <v>8712108337705</v>
      </c>
      <c r="I672" s="166"/>
    </row>
    <row r="673" spans="1:9">
      <c r="A673" s="61" t="s">
        <v>41455</v>
      </c>
      <c r="B673" s="60" t="s">
        <v>41456</v>
      </c>
      <c r="C673" s="57" t="s">
        <v>41122</v>
      </c>
      <c r="D673" s="57" t="s">
        <v>41905</v>
      </c>
      <c r="E673" s="202">
        <v>7.16</v>
      </c>
      <c r="F673" s="85">
        <v>0.5</v>
      </c>
      <c r="G673" s="58">
        <v>3.58</v>
      </c>
      <c r="H673" s="185">
        <v>8585043625776</v>
      </c>
      <c r="I673" s="166"/>
    </row>
    <row r="674" spans="1:9">
      <c r="A674" s="61" t="s">
        <v>41457</v>
      </c>
      <c r="B674" s="60" t="s">
        <v>41458</v>
      </c>
      <c r="C674" s="57" t="s">
        <v>41122</v>
      </c>
      <c r="D674" s="57" t="s">
        <v>41905</v>
      </c>
      <c r="E674" s="202">
        <v>7.29</v>
      </c>
      <c r="F674" s="85">
        <v>0.5</v>
      </c>
      <c r="G674" s="58">
        <v>3.65</v>
      </c>
      <c r="H674" s="185">
        <v>8585043613391</v>
      </c>
      <c r="I674" s="166"/>
    </row>
    <row r="675" spans="1:9">
      <c r="A675" s="61" t="s">
        <v>41459</v>
      </c>
      <c r="B675" s="60" t="s">
        <v>41460</v>
      </c>
      <c r="C675" s="57" t="s">
        <v>41122</v>
      </c>
      <c r="D675" s="57" t="s">
        <v>41905</v>
      </c>
      <c r="E675" s="202">
        <v>7.45</v>
      </c>
      <c r="F675" s="85">
        <v>0.5</v>
      </c>
      <c r="G675" s="58">
        <v>3.73</v>
      </c>
      <c r="H675" s="185">
        <v>8585043615203</v>
      </c>
      <c r="I675" s="166"/>
    </row>
    <row r="676" spans="1:9">
      <c r="A676" s="61" t="s">
        <v>41461</v>
      </c>
      <c r="B676" s="60" t="s">
        <v>41462</v>
      </c>
      <c r="C676" s="57" t="s">
        <v>41122</v>
      </c>
      <c r="D676" s="57" t="s">
        <v>41905</v>
      </c>
      <c r="E676" s="202">
        <v>8.1300000000000008</v>
      </c>
      <c r="F676" s="85">
        <v>0.5</v>
      </c>
      <c r="G676" s="58">
        <v>4.07</v>
      </c>
      <c r="H676" s="185">
        <v>8585043615210</v>
      </c>
      <c r="I676" s="166"/>
    </row>
    <row r="677" spans="1:9">
      <c r="A677" s="61" t="s">
        <v>41463</v>
      </c>
      <c r="B677" s="60" t="s">
        <v>41464</v>
      </c>
      <c r="C677" s="57" t="s">
        <v>41122</v>
      </c>
      <c r="D677" s="57" t="s">
        <v>41905</v>
      </c>
      <c r="E677" s="202">
        <v>8.86</v>
      </c>
      <c r="F677" s="85">
        <v>0.5</v>
      </c>
      <c r="G677" s="58">
        <v>4.43</v>
      </c>
      <c r="H677" s="185">
        <v>8585043615227</v>
      </c>
      <c r="I677" s="166"/>
    </row>
    <row r="678" spans="1:9">
      <c r="A678" s="61" t="s">
        <v>41465</v>
      </c>
      <c r="B678" s="60" t="s">
        <v>41466</v>
      </c>
      <c r="C678" s="57" t="s">
        <v>41122</v>
      </c>
      <c r="D678" s="57" t="s">
        <v>41905</v>
      </c>
      <c r="E678" s="202">
        <v>10.32</v>
      </c>
      <c r="F678" s="85">
        <v>0.5</v>
      </c>
      <c r="G678" s="58">
        <v>5.16</v>
      </c>
      <c r="H678" s="185">
        <v>8585043615234</v>
      </c>
      <c r="I678" s="166"/>
    </row>
    <row r="679" spans="1:9">
      <c r="A679" s="61" t="s">
        <v>41467</v>
      </c>
      <c r="B679" s="60" t="s">
        <v>41468</v>
      </c>
      <c r="C679" s="57" t="s">
        <v>41122</v>
      </c>
      <c r="D679" s="57" t="s">
        <v>41905</v>
      </c>
      <c r="E679" s="202">
        <v>12.38</v>
      </c>
      <c r="F679" s="85">
        <v>0.5</v>
      </c>
      <c r="G679" s="58">
        <v>6.19</v>
      </c>
      <c r="H679" s="185">
        <v>8585043615876</v>
      </c>
      <c r="I679" s="166"/>
    </row>
    <row r="680" spans="1:9">
      <c r="A680" s="61" t="s">
        <v>41469</v>
      </c>
      <c r="B680" s="60" t="s">
        <v>41470</v>
      </c>
      <c r="C680" s="57" t="s">
        <v>41122</v>
      </c>
      <c r="D680" s="57" t="s">
        <v>41905</v>
      </c>
      <c r="E680" s="202">
        <v>16.02</v>
      </c>
      <c r="F680" s="85">
        <v>0.5</v>
      </c>
      <c r="G680" s="58">
        <v>8.01</v>
      </c>
      <c r="H680" s="185">
        <v>8585043616996</v>
      </c>
      <c r="I680" s="166"/>
    </row>
    <row r="681" spans="1:9">
      <c r="A681" s="61" t="s">
        <v>41471</v>
      </c>
      <c r="B681" s="60" t="s">
        <v>41472</v>
      </c>
      <c r="C681" s="57" t="s">
        <v>41122</v>
      </c>
      <c r="D681" s="57" t="s">
        <v>41905</v>
      </c>
      <c r="E681" s="202">
        <v>9.7100000000000009</v>
      </c>
      <c r="F681" s="85">
        <v>0.5</v>
      </c>
      <c r="G681" s="58">
        <v>4.8600000000000003</v>
      </c>
      <c r="H681" s="185">
        <v>8585043622638</v>
      </c>
      <c r="I681" s="166"/>
    </row>
    <row r="682" spans="1:9">
      <c r="A682" s="61" t="s">
        <v>41473</v>
      </c>
      <c r="B682" s="60" t="s">
        <v>41474</v>
      </c>
      <c r="C682" s="57" t="s">
        <v>41122</v>
      </c>
      <c r="D682" s="57" t="s">
        <v>41905</v>
      </c>
      <c r="E682" s="202">
        <v>10.32</v>
      </c>
      <c r="F682" s="85">
        <v>0.5</v>
      </c>
      <c r="G682" s="58">
        <v>5.16</v>
      </c>
      <c r="H682" s="185">
        <v>8585043622645</v>
      </c>
      <c r="I682" s="166"/>
    </row>
    <row r="683" spans="1:9">
      <c r="A683" s="61" t="s">
        <v>41475</v>
      </c>
      <c r="B683" s="60" t="s">
        <v>41476</v>
      </c>
      <c r="C683" s="57" t="s">
        <v>41122</v>
      </c>
      <c r="D683" s="57" t="s">
        <v>41905</v>
      </c>
      <c r="E683" s="202">
        <v>10.92</v>
      </c>
      <c r="F683" s="85">
        <v>0.5</v>
      </c>
      <c r="G683" s="58">
        <v>5.46</v>
      </c>
      <c r="H683" s="185">
        <v>8585043650471</v>
      </c>
      <c r="I683" s="166"/>
    </row>
    <row r="684" spans="1:9">
      <c r="A684" s="61" t="s">
        <v>41477</v>
      </c>
      <c r="B684" s="60" t="s">
        <v>41478</v>
      </c>
      <c r="C684" s="57" t="s">
        <v>41122</v>
      </c>
      <c r="D684" s="57" t="s">
        <v>41905</v>
      </c>
      <c r="E684" s="202">
        <v>11.53</v>
      </c>
      <c r="F684" s="85">
        <v>0.5</v>
      </c>
      <c r="G684" s="58">
        <v>5.77</v>
      </c>
      <c r="H684" s="185">
        <v>8585043650488</v>
      </c>
      <c r="I684" s="166"/>
    </row>
    <row r="685" spans="1:9">
      <c r="A685" s="61" t="s">
        <v>41479</v>
      </c>
      <c r="B685" s="60" t="s">
        <v>41480</v>
      </c>
      <c r="C685" s="57" t="s">
        <v>41122</v>
      </c>
      <c r="D685" s="57" t="s">
        <v>41905</v>
      </c>
      <c r="E685" s="202">
        <v>12.14</v>
      </c>
      <c r="F685" s="85">
        <v>0.5</v>
      </c>
      <c r="G685" s="58">
        <v>6.07</v>
      </c>
      <c r="H685" s="185">
        <v>8585043650495</v>
      </c>
      <c r="I685" s="166"/>
    </row>
    <row r="686" spans="1:9">
      <c r="A686" s="61" t="s">
        <v>41481</v>
      </c>
      <c r="B686" s="60" t="s">
        <v>41482</v>
      </c>
      <c r="C686" s="57" t="s">
        <v>41122</v>
      </c>
      <c r="D686" s="57" t="s">
        <v>41905</v>
      </c>
      <c r="E686" s="202">
        <v>12.74</v>
      </c>
      <c r="F686" s="85">
        <v>0.5</v>
      </c>
      <c r="G686" s="58">
        <v>6.37</v>
      </c>
      <c r="H686" s="185">
        <v>8585043621440</v>
      </c>
      <c r="I686" s="166"/>
    </row>
    <row r="687" spans="1:9">
      <c r="A687" s="61" t="s">
        <v>41483</v>
      </c>
      <c r="B687" s="60" t="s">
        <v>41484</v>
      </c>
      <c r="C687" s="57" t="s">
        <v>41122</v>
      </c>
      <c r="D687" s="57" t="s">
        <v>41905</v>
      </c>
      <c r="E687" s="202">
        <v>15.18</v>
      </c>
      <c r="F687" s="85">
        <v>0.5</v>
      </c>
      <c r="G687" s="58">
        <v>7.59</v>
      </c>
      <c r="H687" s="185">
        <v>8585043650501</v>
      </c>
      <c r="I687" s="166"/>
    </row>
    <row r="688" spans="1:9">
      <c r="A688" s="61" t="s">
        <v>41485</v>
      </c>
      <c r="B688" s="60" t="s">
        <v>41486</v>
      </c>
      <c r="C688" s="57" t="s">
        <v>41122</v>
      </c>
      <c r="D688" s="57" t="s">
        <v>41905</v>
      </c>
      <c r="E688" s="202">
        <v>19.43</v>
      </c>
      <c r="F688" s="85">
        <v>0.5</v>
      </c>
      <c r="G688" s="58">
        <v>9.7200000000000006</v>
      </c>
      <c r="H688" s="185">
        <v>8585043650518</v>
      </c>
      <c r="I688" s="166"/>
    </row>
    <row r="689" spans="1:9">
      <c r="A689" s="61" t="s">
        <v>41487</v>
      </c>
      <c r="B689" s="60" t="s">
        <v>41488</v>
      </c>
      <c r="C689" s="57" t="s">
        <v>41489</v>
      </c>
      <c r="D689" s="57" t="s">
        <v>41905</v>
      </c>
      <c r="E689" s="202">
        <v>7.53</v>
      </c>
      <c r="F689" s="85">
        <v>0.5</v>
      </c>
      <c r="G689" s="58">
        <v>3.77</v>
      </c>
      <c r="H689" s="185">
        <v>8712108361151</v>
      </c>
      <c r="I689" s="166"/>
    </row>
    <row r="690" spans="1:9">
      <c r="A690" s="61" t="s">
        <v>41490</v>
      </c>
      <c r="B690" s="60" t="s">
        <v>41491</v>
      </c>
      <c r="C690" s="57" t="s">
        <v>41489</v>
      </c>
      <c r="D690" s="57" t="s">
        <v>41905</v>
      </c>
      <c r="E690" s="202">
        <v>7.65</v>
      </c>
      <c r="F690" s="85">
        <v>0.5</v>
      </c>
      <c r="G690" s="58">
        <v>3.83</v>
      </c>
      <c r="H690" s="185">
        <v>8585043625691</v>
      </c>
      <c r="I690" s="166"/>
    </row>
    <row r="691" spans="1:9">
      <c r="A691" s="61" t="s">
        <v>41492</v>
      </c>
      <c r="B691" s="60" t="s">
        <v>41493</v>
      </c>
      <c r="C691" s="57" t="s">
        <v>41489</v>
      </c>
      <c r="D691" s="57" t="s">
        <v>41905</v>
      </c>
      <c r="E691" s="202">
        <v>8.1300000000000008</v>
      </c>
      <c r="F691" s="85">
        <v>0.5</v>
      </c>
      <c r="G691" s="58">
        <v>4.07</v>
      </c>
      <c r="H691" s="185">
        <v>8712108361250</v>
      </c>
      <c r="I691" s="166"/>
    </row>
    <row r="692" spans="1:9">
      <c r="A692" s="61" t="s">
        <v>41494</v>
      </c>
      <c r="B692" s="60" t="s">
        <v>41495</v>
      </c>
      <c r="C692" s="57" t="s">
        <v>41489</v>
      </c>
      <c r="D692" s="57" t="s">
        <v>41905</v>
      </c>
      <c r="E692" s="202">
        <v>8.6199999999999992</v>
      </c>
      <c r="F692" s="85">
        <v>0.5</v>
      </c>
      <c r="G692" s="58">
        <v>4.3099999999999996</v>
      </c>
      <c r="H692" s="185">
        <v>8712108361304</v>
      </c>
      <c r="I692" s="166"/>
    </row>
    <row r="693" spans="1:9">
      <c r="A693" s="61" t="s">
        <v>41496</v>
      </c>
      <c r="B693" s="60" t="s">
        <v>41497</v>
      </c>
      <c r="C693" s="57" t="s">
        <v>41489</v>
      </c>
      <c r="D693" s="57" t="s">
        <v>41905</v>
      </c>
      <c r="E693" s="202">
        <v>10.92</v>
      </c>
      <c r="F693" s="85">
        <v>0.5</v>
      </c>
      <c r="G693" s="58">
        <v>5.46</v>
      </c>
      <c r="H693" s="185">
        <v>8712108361359</v>
      </c>
      <c r="I693" s="166"/>
    </row>
    <row r="694" spans="1:9">
      <c r="A694" s="61" t="s">
        <v>41498</v>
      </c>
      <c r="B694" s="60" t="s">
        <v>41499</v>
      </c>
      <c r="C694" s="57" t="s">
        <v>41489</v>
      </c>
      <c r="D694" s="57" t="s">
        <v>41905</v>
      </c>
      <c r="E694" s="202">
        <v>13.11</v>
      </c>
      <c r="F694" s="85">
        <v>0.5</v>
      </c>
      <c r="G694" s="58">
        <v>6.56</v>
      </c>
      <c r="H694" s="185">
        <v>8712108361403</v>
      </c>
      <c r="I694" s="166"/>
    </row>
    <row r="695" spans="1:9">
      <c r="A695" s="61" t="s">
        <v>41500</v>
      </c>
      <c r="B695" s="60" t="s">
        <v>41501</v>
      </c>
      <c r="C695" s="57" t="s">
        <v>41489</v>
      </c>
      <c r="D695" s="57" t="s">
        <v>41905</v>
      </c>
      <c r="E695" s="202">
        <v>13.36</v>
      </c>
      <c r="F695" s="85">
        <v>0.5</v>
      </c>
      <c r="G695" s="58">
        <v>6.68</v>
      </c>
      <c r="H695" s="185">
        <v>8712108361502</v>
      </c>
      <c r="I695" s="166"/>
    </row>
    <row r="696" spans="1:9">
      <c r="A696" s="61" t="s">
        <v>41502</v>
      </c>
      <c r="B696" s="60" t="s">
        <v>41503</v>
      </c>
      <c r="C696" s="57" t="s">
        <v>41489</v>
      </c>
      <c r="D696" s="57" t="s">
        <v>41905</v>
      </c>
      <c r="E696" s="202">
        <v>13.83</v>
      </c>
      <c r="F696" s="85">
        <v>0.5</v>
      </c>
      <c r="G696" s="58">
        <v>6.92</v>
      </c>
      <c r="H696" s="185">
        <v>8712108361601</v>
      </c>
      <c r="I696" s="166"/>
    </row>
    <row r="697" spans="1:9">
      <c r="A697" s="61" t="s">
        <v>41504</v>
      </c>
      <c r="B697" s="60" t="s">
        <v>41505</v>
      </c>
      <c r="C697" s="57" t="s">
        <v>41489</v>
      </c>
      <c r="D697" s="57" t="s">
        <v>41905</v>
      </c>
      <c r="E697" s="202">
        <v>41.71</v>
      </c>
      <c r="F697" s="85">
        <v>0.5</v>
      </c>
      <c r="G697" s="58">
        <v>20.86</v>
      </c>
      <c r="H697" s="185">
        <v>8585043609110</v>
      </c>
      <c r="I697" s="166"/>
    </row>
    <row r="698" spans="1:9">
      <c r="A698" s="61" t="s">
        <v>41506</v>
      </c>
      <c r="B698" s="60" t="s">
        <v>41507</v>
      </c>
      <c r="C698" s="57" t="s">
        <v>41489</v>
      </c>
      <c r="D698" s="57" t="s">
        <v>41905</v>
      </c>
      <c r="E698" s="202">
        <v>40.9</v>
      </c>
      <c r="F698" s="85">
        <v>0.5</v>
      </c>
      <c r="G698" s="58">
        <v>20.45</v>
      </c>
      <c r="H698" s="185">
        <v>8585043620269</v>
      </c>
      <c r="I698" s="166"/>
    </row>
    <row r="699" spans="1:9">
      <c r="A699" s="61" t="s">
        <v>41508</v>
      </c>
      <c r="B699" s="60" t="s">
        <v>41509</v>
      </c>
      <c r="C699" s="57" t="s">
        <v>41489</v>
      </c>
      <c r="D699" s="57" t="s">
        <v>41905</v>
      </c>
      <c r="E699" s="202">
        <v>41.71</v>
      </c>
      <c r="F699" s="85">
        <v>0.5</v>
      </c>
      <c r="G699" s="58">
        <v>20.86</v>
      </c>
      <c r="H699" s="185">
        <v>8712108220427</v>
      </c>
      <c r="I699" s="166"/>
    </row>
    <row r="700" spans="1:9">
      <c r="A700" s="61" t="s">
        <v>41510</v>
      </c>
      <c r="B700" s="60" t="s">
        <v>41511</v>
      </c>
      <c r="C700" s="57" t="s">
        <v>41489</v>
      </c>
      <c r="D700" s="57" t="s">
        <v>41905</v>
      </c>
      <c r="E700" s="202">
        <v>41.71</v>
      </c>
      <c r="F700" s="85">
        <v>0.5</v>
      </c>
      <c r="G700" s="58">
        <v>20.86</v>
      </c>
      <c r="H700" s="185">
        <v>8585043608861</v>
      </c>
      <c r="I700" s="166"/>
    </row>
    <row r="701" spans="1:9">
      <c r="A701" s="61" t="s">
        <v>41512</v>
      </c>
      <c r="B701" s="60" t="s">
        <v>41513</v>
      </c>
      <c r="C701" s="57" t="s">
        <v>41489</v>
      </c>
      <c r="D701" s="57" t="s">
        <v>41905</v>
      </c>
      <c r="E701" s="202">
        <v>8.49</v>
      </c>
      <c r="F701" s="85">
        <v>0.5</v>
      </c>
      <c r="G701" s="58">
        <v>4.25</v>
      </c>
      <c r="H701" s="185">
        <v>8585043617108</v>
      </c>
      <c r="I701" s="166"/>
    </row>
    <row r="702" spans="1:9">
      <c r="A702" s="61" t="s">
        <v>41514</v>
      </c>
      <c r="B702" s="60" t="s">
        <v>41515</v>
      </c>
      <c r="C702" s="57" t="s">
        <v>41489</v>
      </c>
      <c r="D702" s="57" t="s">
        <v>41905</v>
      </c>
      <c r="E702" s="202">
        <v>8.49</v>
      </c>
      <c r="F702" s="85">
        <v>0.5</v>
      </c>
      <c r="G702" s="58">
        <v>4.25</v>
      </c>
      <c r="H702" s="185">
        <v>8585043616057</v>
      </c>
      <c r="I702" s="166"/>
    </row>
    <row r="703" spans="1:9">
      <c r="A703" s="61" t="s">
        <v>41516</v>
      </c>
      <c r="B703" s="60" t="s">
        <v>41517</v>
      </c>
      <c r="C703" s="57" t="s">
        <v>41489</v>
      </c>
      <c r="D703" s="57" t="s">
        <v>41905</v>
      </c>
      <c r="E703" s="202">
        <v>9.35</v>
      </c>
      <c r="F703" s="85">
        <v>0.5</v>
      </c>
      <c r="G703" s="58">
        <v>4.68</v>
      </c>
      <c r="H703" s="185">
        <v>8585043620825</v>
      </c>
      <c r="I703" s="166"/>
    </row>
    <row r="704" spans="1:9">
      <c r="A704" s="61" t="s">
        <v>41518</v>
      </c>
      <c r="B704" s="60" t="s">
        <v>41519</v>
      </c>
      <c r="C704" s="57" t="s">
        <v>41489</v>
      </c>
      <c r="D704" s="57" t="s">
        <v>41905</v>
      </c>
      <c r="E704" s="202">
        <v>11.65</v>
      </c>
      <c r="F704" s="85">
        <v>0.5</v>
      </c>
      <c r="G704" s="58">
        <v>5.83</v>
      </c>
      <c r="H704" s="185">
        <v>8585043616101</v>
      </c>
      <c r="I704" s="166"/>
    </row>
    <row r="705" spans="1:9">
      <c r="A705" s="61" t="s">
        <v>41520</v>
      </c>
      <c r="B705" s="60" t="s">
        <v>41521</v>
      </c>
      <c r="C705" s="57" t="s">
        <v>41489</v>
      </c>
      <c r="D705" s="57" t="s">
        <v>41905</v>
      </c>
      <c r="E705" s="202">
        <v>11.9</v>
      </c>
      <c r="F705" s="85">
        <v>0.5</v>
      </c>
      <c r="G705" s="58">
        <v>5.95</v>
      </c>
      <c r="H705" s="185">
        <v>8585043618976</v>
      </c>
      <c r="I705" s="166"/>
    </row>
    <row r="706" spans="1:9">
      <c r="A706" s="61" t="s">
        <v>41522</v>
      </c>
      <c r="B706" s="60" t="s">
        <v>41523</v>
      </c>
      <c r="C706" s="57" t="s">
        <v>41489</v>
      </c>
      <c r="D706" s="57" t="s">
        <v>41905</v>
      </c>
      <c r="E706" s="202">
        <v>14.08</v>
      </c>
      <c r="F706" s="85">
        <v>0.5</v>
      </c>
      <c r="G706" s="58">
        <v>7.04</v>
      </c>
      <c r="H706" s="185">
        <v>8585043622027</v>
      </c>
      <c r="I706" s="166"/>
    </row>
    <row r="707" spans="1:9">
      <c r="A707" s="61" t="s">
        <v>41524</v>
      </c>
      <c r="B707" s="60" t="s">
        <v>41525</v>
      </c>
      <c r="C707" s="57" t="s">
        <v>41489</v>
      </c>
      <c r="D707" s="57" t="s">
        <v>41905</v>
      </c>
      <c r="E707" s="202">
        <v>16.39</v>
      </c>
      <c r="F707" s="85">
        <v>0.5</v>
      </c>
      <c r="G707" s="58">
        <v>8.1999999999999993</v>
      </c>
      <c r="H707" s="185">
        <v>8585043622034</v>
      </c>
      <c r="I707" s="166"/>
    </row>
    <row r="708" spans="1:9">
      <c r="A708" s="61" t="s">
        <v>41526</v>
      </c>
      <c r="B708" s="60" t="s">
        <v>41527</v>
      </c>
      <c r="C708" s="57" t="s">
        <v>41489</v>
      </c>
      <c r="D708" s="57" t="s">
        <v>41905</v>
      </c>
      <c r="E708" s="202">
        <v>9.2200000000000006</v>
      </c>
      <c r="F708" s="85">
        <v>0.5</v>
      </c>
      <c r="G708" s="58">
        <v>4.6100000000000003</v>
      </c>
      <c r="H708" s="185">
        <v>8585043620801</v>
      </c>
      <c r="I708" s="166"/>
    </row>
    <row r="709" spans="1:9">
      <c r="A709" s="61" t="s">
        <v>41528</v>
      </c>
      <c r="B709" s="60" t="s">
        <v>41529</v>
      </c>
      <c r="C709" s="57" t="s">
        <v>41489</v>
      </c>
      <c r="D709" s="57" t="s">
        <v>41905</v>
      </c>
      <c r="E709" s="202">
        <v>10.19</v>
      </c>
      <c r="F709" s="85">
        <v>0.5</v>
      </c>
      <c r="G709" s="58">
        <v>5.0999999999999996</v>
      </c>
      <c r="H709" s="185">
        <v>8585043620818</v>
      </c>
      <c r="I709" s="166"/>
    </row>
    <row r="710" spans="1:9">
      <c r="A710" s="61" t="s">
        <v>41530</v>
      </c>
      <c r="B710" s="60" t="s">
        <v>41531</v>
      </c>
      <c r="C710" s="57" t="s">
        <v>41489</v>
      </c>
      <c r="D710" s="57" t="s">
        <v>41905</v>
      </c>
      <c r="E710" s="202">
        <v>11.77</v>
      </c>
      <c r="F710" s="85">
        <v>0.5</v>
      </c>
      <c r="G710" s="58">
        <v>5.89</v>
      </c>
      <c r="H710" s="185">
        <v>8585043615999</v>
      </c>
      <c r="I710" s="166"/>
    </row>
    <row r="711" spans="1:9">
      <c r="A711" s="61" t="s">
        <v>41532</v>
      </c>
      <c r="B711" s="60" t="s">
        <v>41533</v>
      </c>
      <c r="C711" s="57" t="s">
        <v>41489</v>
      </c>
      <c r="D711" s="57" t="s">
        <v>41905</v>
      </c>
      <c r="E711" s="202">
        <v>15.05</v>
      </c>
      <c r="F711" s="85">
        <v>0.5</v>
      </c>
      <c r="G711" s="58">
        <v>7.53</v>
      </c>
      <c r="H711" s="185">
        <v>8585043624144</v>
      </c>
      <c r="I711" s="166"/>
    </row>
    <row r="712" spans="1:9">
      <c r="A712" s="61" t="s">
        <v>41534</v>
      </c>
      <c r="B712" s="60" t="s">
        <v>41535</v>
      </c>
      <c r="C712" s="57" t="s">
        <v>41489</v>
      </c>
      <c r="D712" s="57" t="s">
        <v>41905</v>
      </c>
      <c r="E712" s="202">
        <v>16.22</v>
      </c>
      <c r="F712" s="85">
        <v>0.5</v>
      </c>
      <c r="G712" s="58">
        <v>8.11</v>
      </c>
      <c r="H712" s="185">
        <v>8585043622171</v>
      </c>
      <c r="I712" s="166"/>
    </row>
    <row r="713" spans="1:9">
      <c r="A713" s="61" t="s">
        <v>41536</v>
      </c>
      <c r="B713" s="60" t="s">
        <v>41537</v>
      </c>
      <c r="C713" s="57" t="s">
        <v>41489</v>
      </c>
      <c r="D713" s="57" t="s">
        <v>41905</v>
      </c>
      <c r="E713" s="202">
        <v>16.22</v>
      </c>
      <c r="F713" s="85">
        <v>0.5</v>
      </c>
      <c r="G713" s="58">
        <v>8.11</v>
      </c>
      <c r="H713" s="185">
        <v>8585043616095</v>
      </c>
      <c r="I713" s="166"/>
    </row>
    <row r="714" spans="1:9">
      <c r="A714" s="61" t="s">
        <v>41538</v>
      </c>
      <c r="B714" s="60" t="s">
        <v>41539</v>
      </c>
      <c r="C714" s="57" t="s">
        <v>41489</v>
      </c>
      <c r="D714" s="57" t="s">
        <v>41905</v>
      </c>
      <c r="E714" s="202">
        <v>16.22</v>
      </c>
      <c r="F714" s="85">
        <v>0.5</v>
      </c>
      <c r="G714" s="58">
        <v>8.11</v>
      </c>
      <c r="H714" s="185">
        <v>8585043622270</v>
      </c>
      <c r="I714" s="166"/>
    </row>
    <row r="715" spans="1:9">
      <c r="A715" s="61" t="s">
        <v>41540</v>
      </c>
      <c r="B715" s="60" t="s">
        <v>41541</v>
      </c>
      <c r="C715" s="57" t="s">
        <v>41489</v>
      </c>
      <c r="D715" s="57" t="s">
        <v>41905</v>
      </c>
      <c r="E715" s="202">
        <v>18.21</v>
      </c>
      <c r="F715" s="85">
        <v>0.5</v>
      </c>
      <c r="G715" s="58">
        <v>9.11</v>
      </c>
      <c r="H715" s="185">
        <v>8585043621860</v>
      </c>
      <c r="I715" s="166"/>
    </row>
    <row r="716" spans="1:9">
      <c r="A716" s="61" t="s">
        <v>41542</v>
      </c>
      <c r="B716" s="60" t="s">
        <v>41543</v>
      </c>
      <c r="C716" s="57" t="s">
        <v>41489</v>
      </c>
      <c r="D716" s="57" t="s">
        <v>41905</v>
      </c>
      <c r="E716" s="202">
        <v>18.21</v>
      </c>
      <c r="F716" s="85">
        <v>0.5</v>
      </c>
      <c r="G716" s="58">
        <v>9.11</v>
      </c>
      <c r="H716" s="185">
        <v>8585043622218</v>
      </c>
      <c r="I716" s="166"/>
    </row>
    <row r="717" spans="1:9">
      <c r="A717" s="61" t="s">
        <v>41544</v>
      </c>
      <c r="B717" s="60" t="s">
        <v>41545</v>
      </c>
      <c r="C717" s="57" t="s">
        <v>41489</v>
      </c>
      <c r="D717" s="57" t="s">
        <v>41905</v>
      </c>
      <c r="E717" s="202">
        <v>19.309999999999999</v>
      </c>
      <c r="F717" s="85">
        <v>0.5</v>
      </c>
      <c r="G717" s="58">
        <v>9.66</v>
      </c>
      <c r="H717" s="185">
        <v>8585043622256</v>
      </c>
      <c r="I717" s="166"/>
    </row>
    <row r="718" spans="1:9">
      <c r="A718" s="61" t="s">
        <v>41546</v>
      </c>
      <c r="B718" s="60" t="s">
        <v>41547</v>
      </c>
      <c r="C718" s="57" t="s">
        <v>41489</v>
      </c>
      <c r="D718" s="57" t="s">
        <v>41905</v>
      </c>
      <c r="E718" s="202">
        <v>23.17</v>
      </c>
      <c r="F718" s="85">
        <v>0.5</v>
      </c>
      <c r="G718" s="58">
        <v>11.59</v>
      </c>
      <c r="H718" s="185">
        <v>8585043622201</v>
      </c>
      <c r="I718" s="166"/>
    </row>
    <row r="719" spans="1:9">
      <c r="A719" s="61" t="s">
        <v>41548</v>
      </c>
      <c r="B719" s="60" t="s">
        <v>41549</v>
      </c>
      <c r="C719" s="57" t="s">
        <v>41489</v>
      </c>
      <c r="D719" s="57" t="s">
        <v>41905</v>
      </c>
      <c r="E719" s="202">
        <v>12.14</v>
      </c>
      <c r="F719" s="85">
        <v>0.5</v>
      </c>
      <c r="G719" s="58">
        <v>6.07</v>
      </c>
      <c r="H719" s="185">
        <v>8585043629743</v>
      </c>
      <c r="I719" s="166"/>
    </row>
    <row r="720" spans="1:9">
      <c r="A720" s="61" t="s">
        <v>41550</v>
      </c>
      <c r="B720" s="60" t="s">
        <v>41551</v>
      </c>
      <c r="C720" s="57" t="s">
        <v>41489</v>
      </c>
      <c r="D720" s="57" t="s">
        <v>41905</v>
      </c>
      <c r="E720" s="202">
        <v>14.56</v>
      </c>
      <c r="F720" s="85">
        <v>0.5</v>
      </c>
      <c r="G720" s="58">
        <v>7.28</v>
      </c>
      <c r="H720" s="185">
        <v>8585043622263</v>
      </c>
      <c r="I720" s="166"/>
    </row>
    <row r="721" spans="1:9">
      <c r="A721" s="61" t="s">
        <v>41552</v>
      </c>
      <c r="B721" s="60" t="s">
        <v>41553</v>
      </c>
      <c r="C721" s="57" t="s">
        <v>41489</v>
      </c>
      <c r="D721" s="57" t="s">
        <v>41905</v>
      </c>
      <c r="E721" s="202">
        <v>19.43</v>
      </c>
      <c r="F721" s="85">
        <v>0.5</v>
      </c>
      <c r="G721" s="58">
        <v>9.7200000000000006</v>
      </c>
      <c r="H721" s="185">
        <v>8585043621877</v>
      </c>
      <c r="I721" s="166"/>
    </row>
    <row r="722" spans="1:9">
      <c r="A722" s="61" t="s">
        <v>41554</v>
      </c>
      <c r="B722" s="60" t="s">
        <v>41555</v>
      </c>
      <c r="C722" s="57" t="s">
        <v>41489</v>
      </c>
      <c r="D722" s="57" t="s">
        <v>41905</v>
      </c>
      <c r="E722" s="202">
        <v>24.28</v>
      </c>
      <c r="F722" s="85">
        <v>0.5</v>
      </c>
      <c r="G722" s="58">
        <v>12.14</v>
      </c>
      <c r="H722" s="185">
        <v>8585043646016</v>
      </c>
      <c r="I722" s="166"/>
    </row>
    <row r="723" spans="1:9">
      <c r="A723" s="61" t="s">
        <v>41556</v>
      </c>
      <c r="B723" s="60" t="s">
        <v>41557</v>
      </c>
      <c r="C723" s="57" t="s">
        <v>41489</v>
      </c>
      <c r="D723" s="57" t="s">
        <v>41905</v>
      </c>
      <c r="E723" s="202">
        <v>72.83</v>
      </c>
      <c r="F723" s="85">
        <v>0.5</v>
      </c>
      <c r="G723" s="58">
        <v>36.42</v>
      </c>
      <c r="H723" s="185">
        <v>8585043615753</v>
      </c>
      <c r="I723" s="166"/>
    </row>
    <row r="724" spans="1:9">
      <c r="A724" s="61" t="s">
        <v>41558</v>
      </c>
      <c r="B724" s="60" t="s">
        <v>41559</v>
      </c>
      <c r="C724" s="57" t="s">
        <v>41560</v>
      </c>
      <c r="D724" s="57" t="s">
        <v>41905</v>
      </c>
      <c r="E724" s="202">
        <v>69.52</v>
      </c>
      <c r="F724" s="85">
        <v>0.5</v>
      </c>
      <c r="G724" s="58">
        <v>34.76</v>
      </c>
      <c r="H724" s="185">
        <v>8585039703372</v>
      </c>
      <c r="I724" s="166"/>
    </row>
    <row r="725" spans="1:9">
      <c r="A725" s="61" t="s">
        <v>41561</v>
      </c>
      <c r="B725" s="60" t="s">
        <v>41562</v>
      </c>
      <c r="C725" s="57" t="s">
        <v>41560</v>
      </c>
      <c r="D725" s="57" t="s">
        <v>41905</v>
      </c>
      <c r="E725" s="202">
        <v>173.79</v>
      </c>
      <c r="F725" s="85">
        <v>0.5</v>
      </c>
      <c r="G725" s="58">
        <v>86.9</v>
      </c>
      <c r="H725" s="185">
        <v>8585039740513</v>
      </c>
      <c r="I725" s="166"/>
    </row>
    <row r="726" spans="1:9">
      <c r="A726" s="61" t="s">
        <v>41563</v>
      </c>
      <c r="B726" s="60" t="s">
        <v>41564</v>
      </c>
      <c r="C726" s="57" t="s">
        <v>41560</v>
      </c>
      <c r="D726" s="57" t="s">
        <v>41905</v>
      </c>
      <c r="E726" s="202">
        <v>243.31</v>
      </c>
      <c r="F726" s="85">
        <v>0.5</v>
      </c>
      <c r="G726" s="58">
        <v>121.66</v>
      </c>
      <c r="H726" s="185">
        <v>8585043621037</v>
      </c>
      <c r="I726" s="166"/>
    </row>
    <row r="727" spans="1:9">
      <c r="A727" s="61" t="s">
        <v>41565</v>
      </c>
      <c r="B727" s="60" t="s">
        <v>41566</v>
      </c>
      <c r="C727" s="57" t="s">
        <v>41560</v>
      </c>
      <c r="D727" s="57" t="s">
        <v>41905</v>
      </c>
      <c r="E727" s="202">
        <v>57.93</v>
      </c>
      <c r="F727" s="85">
        <v>0.5</v>
      </c>
      <c r="G727" s="58">
        <v>28.97</v>
      </c>
      <c r="H727" s="185">
        <v>8585043605976</v>
      </c>
      <c r="I727" s="166"/>
    </row>
    <row r="728" spans="1:9">
      <c r="A728" s="61" t="s">
        <v>41567</v>
      </c>
      <c r="B728" s="60" t="s">
        <v>41568</v>
      </c>
      <c r="C728" s="57" t="s">
        <v>41560</v>
      </c>
      <c r="D728" s="57" t="s">
        <v>41905</v>
      </c>
      <c r="E728" s="202">
        <v>81.099999999999994</v>
      </c>
      <c r="F728" s="85">
        <v>0.5</v>
      </c>
      <c r="G728" s="58">
        <v>40.549999999999997</v>
      </c>
      <c r="H728" s="185">
        <v>8585043616071</v>
      </c>
      <c r="I728" s="166"/>
    </row>
    <row r="729" spans="1:9">
      <c r="A729" s="61" t="s">
        <v>41569</v>
      </c>
      <c r="B729" s="60" t="s">
        <v>41570</v>
      </c>
      <c r="C729" s="57" t="s">
        <v>41560</v>
      </c>
      <c r="D729" s="57" t="s">
        <v>41905</v>
      </c>
      <c r="E729" s="202">
        <v>92.69</v>
      </c>
      <c r="F729" s="85">
        <v>0.5</v>
      </c>
      <c r="G729" s="58">
        <v>46.35</v>
      </c>
      <c r="H729" s="185">
        <v>8585043607987</v>
      </c>
      <c r="I729" s="166"/>
    </row>
    <row r="730" spans="1:9">
      <c r="A730" s="61" t="s">
        <v>41571</v>
      </c>
      <c r="B730" s="60" t="s">
        <v>41572</v>
      </c>
      <c r="C730" s="57" t="s">
        <v>41560</v>
      </c>
      <c r="D730" s="57" t="s">
        <v>41905</v>
      </c>
      <c r="E730" s="202">
        <v>156.41999999999999</v>
      </c>
      <c r="F730" s="85">
        <v>0.5</v>
      </c>
      <c r="G730" s="58">
        <v>78.209999999999994</v>
      </c>
      <c r="H730" s="185">
        <v>8585043621051</v>
      </c>
      <c r="I730" s="166"/>
    </row>
    <row r="731" spans="1:9">
      <c r="A731" s="61" t="s">
        <v>41573</v>
      </c>
      <c r="B731" s="60" t="s">
        <v>41574</v>
      </c>
      <c r="C731" s="57" t="s">
        <v>41560</v>
      </c>
      <c r="D731" s="57" t="s">
        <v>41905</v>
      </c>
      <c r="E731" s="202">
        <v>243.31</v>
      </c>
      <c r="F731" s="85">
        <v>0.5</v>
      </c>
      <c r="G731" s="58">
        <v>121.66</v>
      </c>
      <c r="H731" s="185">
        <v>8585043619409</v>
      </c>
      <c r="I731" s="166"/>
    </row>
    <row r="732" spans="1:9">
      <c r="A732" s="61" t="s">
        <v>41575</v>
      </c>
      <c r="B732" s="60" t="s">
        <v>41576</v>
      </c>
      <c r="C732" s="57" t="s">
        <v>41560</v>
      </c>
      <c r="D732" s="57" t="s">
        <v>41905</v>
      </c>
      <c r="E732" s="202">
        <v>173.79</v>
      </c>
      <c r="F732" s="85">
        <v>0.5</v>
      </c>
      <c r="G732" s="58">
        <v>86.9</v>
      </c>
      <c r="H732" s="185">
        <v>8585039701033</v>
      </c>
      <c r="I732" s="166"/>
    </row>
    <row r="733" spans="1:9">
      <c r="A733" s="61" t="s">
        <v>41577</v>
      </c>
      <c r="B733" s="60" t="s">
        <v>41578</v>
      </c>
      <c r="C733" s="57" t="s">
        <v>41560</v>
      </c>
      <c r="D733" s="57" t="s">
        <v>41905</v>
      </c>
      <c r="E733" s="202">
        <v>16.22</v>
      </c>
      <c r="F733" s="85">
        <v>0.5</v>
      </c>
      <c r="G733" s="58">
        <v>8.11</v>
      </c>
      <c r="H733" s="185">
        <v>8585039719212</v>
      </c>
      <c r="I733" s="166"/>
    </row>
    <row r="734" spans="1:9">
      <c r="A734" s="61" t="s">
        <v>41579</v>
      </c>
      <c r="B734" s="60" t="s">
        <v>41580</v>
      </c>
      <c r="C734" s="57" t="s">
        <v>40297</v>
      </c>
      <c r="D734" s="57" t="s">
        <v>41904</v>
      </c>
      <c r="E734" s="202">
        <v>27.83</v>
      </c>
      <c r="F734" s="85">
        <v>0.5</v>
      </c>
      <c r="G734" s="58">
        <v>13.92</v>
      </c>
      <c r="H734" s="185" t="s">
        <v>41581</v>
      </c>
      <c r="I734" s="166"/>
    </row>
    <row r="735" spans="1:9">
      <c r="A735" s="61" t="s">
        <v>41582</v>
      </c>
      <c r="B735" s="60" t="s">
        <v>41583</v>
      </c>
      <c r="C735" s="57" t="s">
        <v>40297</v>
      </c>
      <c r="D735" s="57" t="s">
        <v>41904</v>
      </c>
      <c r="E735" s="202">
        <v>32.28</v>
      </c>
      <c r="F735" s="85">
        <v>0.5</v>
      </c>
      <c r="G735" s="58">
        <v>16.14</v>
      </c>
      <c r="H735" s="185">
        <v>9333716005450</v>
      </c>
      <c r="I735" s="166"/>
    </row>
    <row r="736" spans="1:9">
      <c r="A736" s="61" t="s">
        <v>41612</v>
      </c>
      <c r="B736" s="60" t="s">
        <v>41613</v>
      </c>
      <c r="C736" s="57" t="s">
        <v>40244</v>
      </c>
      <c r="D736" s="57" t="s">
        <v>41904</v>
      </c>
      <c r="E736" s="202">
        <v>168.28</v>
      </c>
      <c r="F736" s="85">
        <v>0.5</v>
      </c>
      <c r="G736" s="58">
        <v>84.14</v>
      </c>
      <c r="H736" s="185" t="s">
        <v>41628</v>
      </c>
      <c r="I736" s="166"/>
    </row>
    <row r="737" spans="1:9">
      <c r="A737" s="61" t="s">
        <v>41614</v>
      </c>
      <c r="B737" s="60" t="s">
        <v>41615</v>
      </c>
      <c r="C737" s="57" t="s">
        <v>40244</v>
      </c>
      <c r="D737" s="57" t="s">
        <v>41904</v>
      </c>
      <c r="E737" s="202">
        <v>172.71</v>
      </c>
      <c r="F737" s="85">
        <v>0.5</v>
      </c>
      <c r="G737" s="58">
        <v>86.36</v>
      </c>
      <c r="H737" s="185" t="s">
        <v>41629</v>
      </c>
      <c r="I737" s="166"/>
    </row>
    <row r="738" spans="1:9">
      <c r="A738" s="61" t="s">
        <v>41616</v>
      </c>
      <c r="B738" s="60" t="s">
        <v>41617</v>
      </c>
      <c r="C738" s="57" t="s">
        <v>40244</v>
      </c>
      <c r="D738" s="57" t="s">
        <v>41904</v>
      </c>
      <c r="E738" s="202">
        <v>143.21</v>
      </c>
      <c r="F738" s="85">
        <v>0.5</v>
      </c>
      <c r="G738" s="58">
        <v>71.61</v>
      </c>
      <c r="H738" s="185" t="s">
        <v>41630</v>
      </c>
      <c r="I738" s="166"/>
    </row>
    <row r="739" spans="1:9">
      <c r="A739" s="61" t="s">
        <v>41618</v>
      </c>
      <c r="B739" s="60" t="s">
        <v>41619</v>
      </c>
      <c r="C739" s="57" t="s">
        <v>40244</v>
      </c>
      <c r="D739" s="57" t="s">
        <v>41904</v>
      </c>
      <c r="E739" s="202">
        <v>147.08000000000001</v>
      </c>
      <c r="F739" s="85">
        <v>0.5</v>
      </c>
      <c r="G739" s="58">
        <v>73.540000000000006</v>
      </c>
      <c r="H739" s="185" t="s">
        <v>41631</v>
      </c>
      <c r="I739" s="166"/>
    </row>
    <row r="740" spans="1:9">
      <c r="A740" s="61" t="s">
        <v>41620</v>
      </c>
      <c r="B740" s="60" t="s">
        <v>41621</v>
      </c>
      <c r="C740" s="57" t="s">
        <v>40244</v>
      </c>
      <c r="D740" s="57" t="s">
        <v>41904</v>
      </c>
      <c r="E740" s="202">
        <v>149.69999999999999</v>
      </c>
      <c r="F740" s="85">
        <v>0.5</v>
      </c>
      <c r="G740" s="58">
        <v>74.849999999999994</v>
      </c>
      <c r="H740" s="185" t="s">
        <v>41632</v>
      </c>
      <c r="I740" s="166"/>
    </row>
    <row r="741" spans="1:9">
      <c r="A741" s="61" t="s">
        <v>41622</v>
      </c>
      <c r="B741" s="60" t="s">
        <v>41623</v>
      </c>
      <c r="C741" s="57" t="s">
        <v>40244</v>
      </c>
      <c r="D741" s="57" t="s">
        <v>41904</v>
      </c>
      <c r="E741" s="202">
        <v>174.96</v>
      </c>
      <c r="F741" s="85">
        <v>0.5</v>
      </c>
      <c r="G741" s="58">
        <v>87.48</v>
      </c>
      <c r="H741" s="185" t="s">
        <v>41633</v>
      </c>
      <c r="I741" s="166"/>
    </row>
    <row r="742" spans="1:9">
      <c r="A742" s="61" t="s">
        <v>41624</v>
      </c>
      <c r="B742" s="60" t="s">
        <v>41625</v>
      </c>
      <c r="C742" s="57" t="s">
        <v>40244</v>
      </c>
      <c r="D742" s="57" t="s">
        <v>41904</v>
      </c>
      <c r="E742" s="202">
        <v>194</v>
      </c>
      <c r="F742" s="85">
        <v>0.5</v>
      </c>
      <c r="G742" s="58">
        <v>97</v>
      </c>
      <c r="H742" s="185" t="s">
        <v>41634</v>
      </c>
      <c r="I742" s="166"/>
    </row>
    <row r="743" spans="1:9">
      <c r="A743" s="61" t="s">
        <v>41626</v>
      </c>
      <c r="B743" s="60" t="s">
        <v>41627</v>
      </c>
      <c r="C743" s="57" t="s">
        <v>40244</v>
      </c>
      <c r="D743" s="57" t="s">
        <v>41904</v>
      </c>
      <c r="E743" s="202">
        <v>205.68</v>
      </c>
      <c r="F743" s="85">
        <v>0.5</v>
      </c>
      <c r="G743" s="58">
        <v>102.84</v>
      </c>
      <c r="H743" s="185" t="s">
        <v>41635</v>
      </c>
      <c r="I743" s="166"/>
    </row>
    <row r="744" spans="1:9">
      <c r="A744" s="61" t="s">
        <v>43699</v>
      </c>
      <c r="B744" s="60" t="s">
        <v>41050</v>
      </c>
      <c r="C744" s="57" t="s">
        <v>43700</v>
      </c>
      <c r="D744" s="57" t="s">
        <v>41904</v>
      </c>
      <c r="E744" s="202">
        <v>1.71</v>
      </c>
      <c r="F744" s="85">
        <v>0.5</v>
      </c>
      <c r="G744" s="58">
        <v>0.86</v>
      </c>
      <c r="H744" s="185" t="s">
        <v>43719</v>
      </c>
    </row>
    <row r="745" spans="1:9">
      <c r="A745" s="61" t="s">
        <v>43701</v>
      </c>
      <c r="B745" s="60" t="s">
        <v>41052</v>
      </c>
      <c r="C745" s="57" t="s">
        <v>43700</v>
      </c>
      <c r="D745" s="57" t="s">
        <v>41904</v>
      </c>
      <c r="E745" s="202">
        <v>2.25</v>
      </c>
      <c r="F745" s="85">
        <v>0.5</v>
      </c>
      <c r="G745" s="58">
        <v>1.1299999999999999</v>
      </c>
      <c r="H745" s="185" t="s">
        <v>43720</v>
      </c>
    </row>
    <row r="746" spans="1:9">
      <c r="A746" s="61" t="s">
        <v>43702</v>
      </c>
      <c r="B746" s="60" t="s">
        <v>41053</v>
      </c>
      <c r="C746" s="57" t="s">
        <v>43700</v>
      </c>
      <c r="D746" s="57" t="s">
        <v>41904</v>
      </c>
      <c r="E746" s="202">
        <v>2.36</v>
      </c>
      <c r="F746" s="85">
        <v>0.5</v>
      </c>
      <c r="G746" s="58">
        <v>1.18</v>
      </c>
      <c r="H746" s="185" t="s">
        <v>43721</v>
      </c>
    </row>
    <row r="747" spans="1:9">
      <c r="A747" s="61" t="s">
        <v>43703</v>
      </c>
      <c r="B747" s="60" t="s">
        <v>41054</v>
      </c>
      <c r="C747" s="57" t="s">
        <v>43700</v>
      </c>
      <c r="D747" s="57" t="s">
        <v>41904</v>
      </c>
      <c r="E747" s="202">
        <v>4.51</v>
      </c>
      <c r="F747" s="85">
        <v>0.5</v>
      </c>
      <c r="G747" s="58">
        <v>2.2599999999999998</v>
      </c>
      <c r="H747" s="185" t="s">
        <v>43722</v>
      </c>
    </row>
    <row r="748" spans="1:9">
      <c r="A748" s="61" t="s">
        <v>43704</v>
      </c>
      <c r="B748" s="60" t="s">
        <v>41055</v>
      </c>
      <c r="C748" s="57" t="s">
        <v>43700</v>
      </c>
      <c r="D748" s="57" t="s">
        <v>41904</v>
      </c>
      <c r="E748" s="202">
        <v>6.26</v>
      </c>
      <c r="F748" s="85">
        <v>0.5</v>
      </c>
      <c r="G748" s="58">
        <v>3.13</v>
      </c>
      <c r="H748" s="185" t="s">
        <v>43723</v>
      </c>
    </row>
    <row r="749" spans="1:9">
      <c r="A749" s="61" t="s">
        <v>43705</v>
      </c>
      <c r="B749" s="60" t="s">
        <v>43706</v>
      </c>
      <c r="C749" s="57" t="s">
        <v>43700</v>
      </c>
      <c r="D749" s="57" t="s">
        <v>41904</v>
      </c>
      <c r="E749" s="202">
        <v>10.76</v>
      </c>
      <c r="F749" s="85">
        <v>0.5</v>
      </c>
      <c r="G749" s="58">
        <v>5.38</v>
      </c>
      <c r="H749" s="185" t="s">
        <v>43724</v>
      </c>
    </row>
    <row r="750" spans="1:9">
      <c r="A750" s="61" t="s">
        <v>43707</v>
      </c>
      <c r="B750" s="60" t="s">
        <v>41056</v>
      </c>
      <c r="C750" s="57" t="s">
        <v>43700</v>
      </c>
      <c r="D750" s="57" t="s">
        <v>41904</v>
      </c>
      <c r="E750" s="202">
        <v>13.8</v>
      </c>
      <c r="F750" s="85">
        <v>0.5</v>
      </c>
      <c r="G750" s="58">
        <v>6.9</v>
      </c>
      <c r="H750" s="185" t="s">
        <v>43725</v>
      </c>
    </row>
    <row r="751" spans="1:9">
      <c r="A751" s="61" t="s">
        <v>43708</v>
      </c>
      <c r="B751" s="60" t="s">
        <v>41057</v>
      </c>
      <c r="C751" s="57" t="s">
        <v>43700</v>
      </c>
      <c r="D751" s="57" t="s">
        <v>41904</v>
      </c>
      <c r="E751" s="202">
        <v>1.7</v>
      </c>
      <c r="F751" s="85">
        <v>0.5</v>
      </c>
      <c r="G751" s="58">
        <v>0.85</v>
      </c>
      <c r="H751" s="185" t="s">
        <v>43726</v>
      </c>
    </row>
    <row r="752" spans="1:9">
      <c r="A752" s="61" t="s">
        <v>43709</v>
      </c>
      <c r="B752" s="60" t="s">
        <v>41058</v>
      </c>
      <c r="C752" s="57" t="s">
        <v>43700</v>
      </c>
      <c r="D752" s="57" t="s">
        <v>41904</v>
      </c>
      <c r="E752" s="202">
        <v>18.02</v>
      </c>
      <c r="F752" s="85">
        <v>0.5</v>
      </c>
      <c r="G752" s="58">
        <v>9.01</v>
      </c>
      <c r="H752" s="185" t="s">
        <v>43727</v>
      </c>
    </row>
    <row r="753" spans="1:8">
      <c r="A753" s="61" t="s">
        <v>43710</v>
      </c>
      <c r="B753" s="60" t="s">
        <v>41059</v>
      </c>
      <c r="C753" s="57" t="s">
        <v>43700</v>
      </c>
      <c r="D753" s="57" t="s">
        <v>41904</v>
      </c>
      <c r="E753" s="202">
        <v>2.0099999999999998</v>
      </c>
      <c r="F753" s="85">
        <v>0.5</v>
      </c>
      <c r="G753" s="58">
        <v>1.01</v>
      </c>
      <c r="H753" s="185" t="s">
        <v>43728</v>
      </c>
    </row>
    <row r="754" spans="1:8">
      <c r="A754" s="61" t="s">
        <v>43711</v>
      </c>
      <c r="B754" s="60" t="s">
        <v>41060</v>
      </c>
      <c r="C754" s="57" t="s">
        <v>43700</v>
      </c>
      <c r="D754" s="57" t="s">
        <v>41904</v>
      </c>
      <c r="E754" s="202">
        <v>21.2</v>
      </c>
      <c r="F754" s="85">
        <v>0.5</v>
      </c>
      <c r="G754" s="58">
        <v>10.6</v>
      </c>
      <c r="H754" s="185" t="s">
        <v>43729</v>
      </c>
    </row>
    <row r="755" spans="1:8">
      <c r="A755" s="61" t="s">
        <v>43712</v>
      </c>
      <c r="B755" s="60" t="s">
        <v>41061</v>
      </c>
      <c r="C755" s="57" t="s">
        <v>43700</v>
      </c>
      <c r="D755" s="57" t="s">
        <v>41904</v>
      </c>
      <c r="E755" s="202">
        <v>2.12</v>
      </c>
      <c r="F755" s="85">
        <v>0.5</v>
      </c>
      <c r="G755" s="58">
        <v>1.06</v>
      </c>
      <c r="H755" s="185" t="s">
        <v>43730</v>
      </c>
    </row>
    <row r="756" spans="1:8">
      <c r="A756" s="61" t="s">
        <v>43713</v>
      </c>
      <c r="B756" s="60" t="s">
        <v>41062</v>
      </c>
      <c r="C756" s="57" t="s">
        <v>43700</v>
      </c>
      <c r="D756" s="57" t="s">
        <v>41904</v>
      </c>
      <c r="E756" s="202">
        <v>23.32</v>
      </c>
      <c r="F756" s="85">
        <v>0.5</v>
      </c>
      <c r="G756" s="58">
        <v>11.66</v>
      </c>
      <c r="H756" s="185" t="s">
        <v>43731</v>
      </c>
    </row>
    <row r="757" spans="1:8">
      <c r="A757" s="61" t="s">
        <v>43714</v>
      </c>
      <c r="B757" s="60" t="s">
        <v>41063</v>
      </c>
      <c r="C757" s="57" t="s">
        <v>43700</v>
      </c>
      <c r="D757" s="57" t="s">
        <v>41904</v>
      </c>
      <c r="E757" s="202">
        <v>7.08</v>
      </c>
      <c r="F757" s="85">
        <v>0.5</v>
      </c>
      <c r="G757" s="58">
        <v>3.54</v>
      </c>
      <c r="H757" s="185" t="s">
        <v>43732</v>
      </c>
    </row>
    <row r="758" spans="1:8">
      <c r="A758" s="61" t="s">
        <v>43715</v>
      </c>
      <c r="B758" s="60" t="s">
        <v>41064</v>
      </c>
      <c r="C758" s="57" t="s">
        <v>43700</v>
      </c>
      <c r="D758" s="57" t="s">
        <v>41904</v>
      </c>
      <c r="E758" s="202">
        <v>2.25</v>
      </c>
      <c r="F758" s="85">
        <v>0.5</v>
      </c>
      <c r="G758" s="58">
        <v>1.1299999999999999</v>
      </c>
      <c r="H758" s="185" t="s">
        <v>43733</v>
      </c>
    </row>
    <row r="759" spans="1:8">
      <c r="A759" s="61" t="s">
        <v>43716</v>
      </c>
      <c r="B759" s="60" t="s">
        <v>41065</v>
      </c>
      <c r="C759" s="57" t="s">
        <v>43700</v>
      </c>
      <c r="D759" s="57" t="s">
        <v>41904</v>
      </c>
      <c r="E759" s="202">
        <v>3.6</v>
      </c>
      <c r="F759" s="85">
        <v>0.5</v>
      </c>
      <c r="G759" s="58">
        <v>1.8</v>
      </c>
      <c r="H759" s="185" t="s">
        <v>43734</v>
      </c>
    </row>
    <row r="760" spans="1:8">
      <c r="A760" s="61" t="s">
        <v>43717</v>
      </c>
      <c r="B760" s="60" t="s">
        <v>41066</v>
      </c>
      <c r="C760" s="57" t="s">
        <v>43700</v>
      </c>
      <c r="D760" s="57" t="s">
        <v>41904</v>
      </c>
      <c r="E760" s="202">
        <v>3.91</v>
      </c>
      <c r="F760" s="85">
        <v>0.5</v>
      </c>
      <c r="G760" s="58">
        <v>1.96</v>
      </c>
      <c r="H760" s="185" t="s">
        <v>43735</v>
      </c>
    </row>
    <row r="761" spans="1:8">
      <c r="A761" s="61" t="s">
        <v>43718</v>
      </c>
      <c r="B761" s="60" t="s">
        <v>41067</v>
      </c>
      <c r="C761" s="57" t="s">
        <v>43700</v>
      </c>
      <c r="D761" s="57" t="s">
        <v>41904</v>
      </c>
      <c r="E761" s="202">
        <v>7.24</v>
      </c>
      <c r="F761" s="85">
        <v>0.5</v>
      </c>
      <c r="G761" s="58">
        <v>3.62</v>
      </c>
      <c r="H761" s="185" t="s">
        <v>43736</v>
      </c>
    </row>
    <row r="762" spans="1:8">
      <c r="A762" s="61" t="s">
        <v>44301</v>
      </c>
      <c r="B762" s="60" t="s">
        <v>44302</v>
      </c>
      <c r="C762" s="57" t="s">
        <v>40177</v>
      </c>
      <c r="D762" s="57" t="s">
        <v>41904</v>
      </c>
      <c r="E762" s="202">
        <v>8.15</v>
      </c>
      <c r="F762" s="85">
        <v>0.5</v>
      </c>
      <c r="G762" s="58">
        <v>4.08</v>
      </c>
      <c r="H762" s="185" t="s">
        <v>44333</v>
      </c>
    </row>
    <row r="763" spans="1:8">
      <c r="A763" s="61" t="s">
        <v>44303</v>
      </c>
      <c r="B763" s="60" t="s">
        <v>44316</v>
      </c>
      <c r="C763" s="57" t="s">
        <v>40314</v>
      </c>
      <c r="D763" s="57" t="s">
        <v>41904</v>
      </c>
      <c r="E763" s="202">
        <v>42.46</v>
      </c>
      <c r="F763" s="85">
        <v>0.5</v>
      </c>
      <c r="G763" s="58">
        <v>21.23</v>
      </c>
      <c r="H763" s="185" t="s">
        <v>44334</v>
      </c>
    </row>
    <row r="764" spans="1:8">
      <c r="A764" s="61" t="s">
        <v>44304</v>
      </c>
      <c r="B764" s="60" t="s">
        <v>44317</v>
      </c>
      <c r="C764" s="57" t="s">
        <v>40314</v>
      </c>
      <c r="D764" s="57" t="s">
        <v>41904</v>
      </c>
      <c r="E764" s="202">
        <v>47.5</v>
      </c>
      <c r="F764" s="85">
        <v>0.5</v>
      </c>
      <c r="G764" s="58">
        <v>23.75</v>
      </c>
      <c r="H764" s="185" t="s">
        <v>44335</v>
      </c>
    </row>
    <row r="765" spans="1:8">
      <c r="A765" s="61" t="s">
        <v>44305</v>
      </c>
      <c r="B765" s="60" t="s">
        <v>41011</v>
      </c>
      <c r="C765" s="57" t="s">
        <v>41005</v>
      </c>
      <c r="D765" s="57" t="s">
        <v>41904</v>
      </c>
      <c r="E765" s="202">
        <v>1577.68</v>
      </c>
      <c r="F765" s="85">
        <v>0.3</v>
      </c>
      <c r="G765" s="58">
        <v>1104.3800000000001</v>
      </c>
      <c r="H765" s="185" t="s">
        <v>44336</v>
      </c>
    </row>
    <row r="766" spans="1:8">
      <c r="A766" s="122" t="s">
        <v>44306</v>
      </c>
      <c r="B766" s="35" t="s">
        <v>44307</v>
      </c>
      <c r="C766" s="73" t="s">
        <v>43700</v>
      </c>
      <c r="D766" s="73" t="s">
        <v>41904</v>
      </c>
      <c r="E766" s="202">
        <v>2.64</v>
      </c>
      <c r="F766" s="85">
        <v>0.5</v>
      </c>
      <c r="G766" s="58">
        <v>1.32</v>
      </c>
      <c r="H766" s="185" t="s">
        <v>44318</v>
      </c>
    </row>
    <row r="767" spans="1:8">
      <c r="A767" s="122" t="s">
        <v>44308</v>
      </c>
      <c r="B767" s="35" t="s">
        <v>44309</v>
      </c>
      <c r="C767" s="73" t="s">
        <v>43700</v>
      </c>
      <c r="D767" s="73" t="s">
        <v>41904</v>
      </c>
      <c r="E767" s="202">
        <v>3.29</v>
      </c>
      <c r="F767" s="85">
        <v>0.5</v>
      </c>
      <c r="G767" s="58">
        <v>1.65</v>
      </c>
      <c r="H767" s="185" t="s">
        <v>44319</v>
      </c>
    </row>
    <row r="768" spans="1:8">
      <c r="A768" s="122" t="s">
        <v>44310</v>
      </c>
      <c r="B768" s="35" t="s">
        <v>44311</v>
      </c>
      <c r="C768" s="73" t="s">
        <v>43700</v>
      </c>
      <c r="D768" s="73" t="s">
        <v>41904</v>
      </c>
      <c r="E768" s="202">
        <v>3.56</v>
      </c>
      <c r="F768" s="85">
        <v>0.5</v>
      </c>
      <c r="G768" s="58">
        <v>1.78</v>
      </c>
      <c r="H768" s="185" t="s">
        <v>44320</v>
      </c>
    </row>
    <row r="769" spans="1:8">
      <c r="A769" s="122" t="s">
        <v>44312</v>
      </c>
      <c r="B769" s="35" t="s">
        <v>44313</v>
      </c>
      <c r="C769" s="73" t="s">
        <v>43700</v>
      </c>
      <c r="D769" s="73" t="s">
        <v>41904</v>
      </c>
      <c r="E769" s="202">
        <v>7.26</v>
      </c>
      <c r="F769" s="85">
        <v>0.5</v>
      </c>
      <c r="G769" s="58">
        <v>3.63</v>
      </c>
      <c r="H769" s="185" t="s">
        <v>44321</v>
      </c>
    </row>
    <row r="770" spans="1:8">
      <c r="A770" s="122" t="s">
        <v>44314</v>
      </c>
      <c r="B770" s="35" t="s">
        <v>44315</v>
      </c>
      <c r="C770" s="73" t="s">
        <v>43700</v>
      </c>
      <c r="D770" s="73" t="s">
        <v>41904</v>
      </c>
      <c r="E770" s="202">
        <v>10.050000000000001</v>
      </c>
      <c r="F770" s="85">
        <v>0.5</v>
      </c>
      <c r="G770" s="58">
        <v>5.03</v>
      </c>
      <c r="H770" s="185" t="s">
        <v>44322</v>
      </c>
    </row>
    <row r="771" spans="1:8">
      <c r="A771" s="61" t="s">
        <v>44323</v>
      </c>
      <c r="B771" s="60" t="s">
        <v>44337</v>
      </c>
      <c r="C771" s="57" t="s">
        <v>43700</v>
      </c>
      <c r="D771" s="57" t="s">
        <v>41904</v>
      </c>
      <c r="E771" s="202">
        <v>84.8</v>
      </c>
      <c r="F771" s="85">
        <v>0.5</v>
      </c>
      <c r="G771" s="58">
        <v>42.4</v>
      </c>
      <c r="H771" s="185"/>
    </row>
    <row r="772" spans="1:8">
      <c r="A772" s="61" t="s">
        <v>44324</v>
      </c>
      <c r="B772" s="60" t="s">
        <v>44338</v>
      </c>
      <c r="C772" s="57" t="s">
        <v>43700</v>
      </c>
      <c r="D772" s="57" t="s">
        <v>41904</v>
      </c>
      <c r="E772" s="202">
        <v>100.7</v>
      </c>
      <c r="F772" s="85">
        <v>0.5</v>
      </c>
      <c r="G772" s="58">
        <v>50.35</v>
      </c>
      <c r="H772" s="185"/>
    </row>
    <row r="773" spans="1:8">
      <c r="A773" s="61" t="s">
        <v>44325</v>
      </c>
      <c r="B773" s="60" t="s">
        <v>44339</v>
      </c>
      <c r="C773" s="57" t="s">
        <v>43700</v>
      </c>
      <c r="D773" s="57" t="s">
        <v>41904</v>
      </c>
      <c r="E773" s="202">
        <v>106</v>
      </c>
      <c r="F773" s="85">
        <v>0.5</v>
      </c>
      <c r="G773" s="58">
        <v>53</v>
      </c>
      <c r="H773" s="185"/>
    </row>
    <row r="774" spans="1:8">
      <c r="A774" s="61" t="s">
        <v>44326</v>
      </c>
      <c r="B774" s="60" t="s">
        <v>44340</v>
      </c>
      <c r="C774" s="57" t="s">
        <v>43700</v>
      </c>
      <c r="D774" s="57" t="s">
        <v>41904</v>
      </c>
      <c r="E774" s="202">
        <v>84.8</v>
      </c>
      <c r="F774" s="85">
        <v>0.5</v>
      </c>
      <c r="G774" s="58">
        <v>42.4</v>
      </c>
      <c r="H774" s="185"/>
    </row>
    <row r="775" spans="1:8">
      <c r="A775" s="61" t="s">
        <v>44324</v>
      </c>
      <c r="B775" s="60" t="s">
        <v>44341</v>
      </c>
      <c r="C775" s="57" t="s">
        <v>43700</v>
      </c>
      <c r="D775" s="57" t="s">
        <v>41904</v>
      </c>
      <c r="E775" s="202">
        <v>100.7</v>
      </c>
      <c r="F775" s="85">
        <v>0.5</v>
      </c>
      <c r="G775" s="58">
        <v>50.35</v>
      </c>
      <c r="H775" s="185"/>
    </row>
    <row r="776" spans="1:8">
      <c r="A776" s="61" t="s">
        <v>44325</v>
      </c>
      <c r="B776" s="60" t="s">
        <v>44342</v>
      </c>
      <c r="C776" s="57" t="s">
        <v>43700</v>
      </c>
      <c r="D776" s="57" t="s">
        <v>41904</v>
      </c>
      <c r="E776" s="202">
        <v>106</v>
      </c>
      <c r="F776" s="85">
        <v>0.5</v>
      </c>
      <c r="G776" s="58">
        <v>53</v>
      </c>
      <c r="H776" s="185"/>
    </row>
    <row r="777" spans="1:8">
      <c r="A777" s="61" t="s">
        <v>44327</v>
      </c>
      <c r="B777" s="60" t="s">
        <v>44343</v>
      </c>
      <c r="C777" s="57" t="s">
        <v>43700</v>
      </c>
      <c r="D777" s="57" t="s">
        <v>41904</v>
      </c>
      <c r="E777" s="202">
        <v>22.47</v>
      </c>
      <c r="F777" s="85">
        <v>0.5</v>
      </c>
      <c r="G777" s="58">
        <v>11.24</v>
      </c>
      <c r="H777" s="185"/>
    </row>
    <row r="778" spans="1:8">
      <c r="A778" s="61" t="s">
        <v>44328</v>
      </c>
      <c r="B778" s="60" t="s">
        <v>44344</v>
      </c>
      <c r="C778" s="57" t="s">
        <v>43700</v>
      </c>
      <c r="D778" s="57" t="s">
        <v>41904</v>
      </c>
      <c r="E778" s="202">
        <v>27.24</v>
      </c>
      <c r="F778" s="85">
        <v>0.5</v>
      </c>
      <c r="G778" s="58">
        <v>13.62</v>
      </c>
      <c r="H778" s="185"/>
    </row>
    <row r="779" spans="1:8">
      <c r="A779" s="61" t="s">
        <v>44329</v>
      </c>
      <c r="B779" s="60" t="s">
        <v>44345</v>
      </c>
      <c r="C779" s="57" t="s">
        <v>43700</v>
      </c>
      <c r="D779" s="57" t="s">
        <v>41904</v>
      </c>
      <c r="E779" s="202">
        <v>39.11</v>
      </c>
      <c r="F779" s="85">
        <v>0.5</v>
      </c>
      <c r="G779" s="58">
        <v>19.559999999999999</v>
      </c>
      <c r="H779" s="185"/>
    </row>
    <row r="780" spans="1:8">
      <c r="A780" s="61" t="s">
        <v>44330</v>
      </c>
      <c r="B780" s="60" t="s">
        <v>44346</v>
      </c>
      <c r="C780" s="57" t="s">
        <v>43700</v>
      </c>
      <c r="D780" s="57" t="s">
        <v>41904</v>
      </c>
      <c r="E780" s="202">
        <v>52.79</v>
      </c>
      <c r="F780" s="85">
        <v>0.5</v>
      </c>
      <c r="G780" s="58">
        <v>26.4</v>
      </c>
      <c r="H780" s="185"/>
    </row>
    <row r="781" spans="1:8">
      <c r="A781" s="61" t="s">
        <v>44331</v>
      </c>
      <c r="B781" s="60" t="s">
        <v>44347</v>
      </c>
      <c r="C781" s="57" t="s">
        <v>43700</v>
      </c>
      <c r="D781" s="57" t="s">
        <v>41904</v>
      </c>
      <c r="E781" s="202">
        <v>65.72</v>
      </c>
      <c r="F781" s="85">
        <v>0.5</v>
      </c>
      <c r="G781" s="58">
        <v>32.86</v>
      </c>
      <c r="H781" s="185"/>
    </row>
    <row r="782" spans="1:8">
      <c r="A782" s="61" t="s">
        <v>44332</v>
      </c>
      <c r="B782" s="60" t="s">
        <v>44348</v>
      </c>
      <c r="C782" s="57" t="s">
        <v>43700</v>
      </c>
      <c r="D782" s="57" t="s">
        <v>41904</v>
      </c>
      <c r="E782" s="202">
        <v>71.23</v>
      </c>
      <c r="F782" s="85">
        <v>0.5</v>
      </c>
      <c r="G782" s="58">
        <v>35.619999999999997</v>
      </c>
      <c r="H782" s="185"/>
    </row>
    <row r="783" spans="1:8">
      <c r="A783" s="61" t="s">
        <v>44391</v>
      </c>
      <c r="B783" s="157" t="s">
        <v>44393</v>
      </c>
      <c r="C783" s="57" t="s">
        <v>43700</v>
      </c>
      <c r="D783" s="57" t="s">
        <v>41904</v>
      </c>
      <c r="E783" s="163">
        <v>201.4</v>
      </c>
      <c r="F783" s="85">
        <v>0.5</v>
      </c>
      <c r="G783" s="58">
        <v>100.7</v>
      </c>
      <c r="H783" t="s">
        <v>44392</v>
      </c>
    </row>
  </sheetData>
  <mergeCells count="1">
    <mergeCell ref="A1:H1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CCB9-8791-E348-9D37-B847B4B5850D}">
  <dimension ref="A1:G660"/>
  <sheetViews>
    <sheetView workbookViewId="0">
      <pane ySplit="10" topLeftCell="A546" activePane="bottomLeft" state="frozen"/>
      <selection pane="bottomLeft" sqref="A1:IV65536"/>
    </sheetView>
  </sheetViews>
  <sheetFormatPr baseColWidth="10" defaultRowHeight="13"/>
  <cols>
    <col min="1" max="1" width="13.33203125" bestFit="1" customWidth="1"/>
    <col min="2" max="2" width="56.33203125" bestFit="1" customWidth="1"/>
    <col min="4" max="4" width="16.83203125" customWidth="1"/>
    <col min="6" max="6" width="16.83203125" bestFit="1" customWidth="1"/>
    <col min="7" max="7" width="21.6640625" customWidth="1"/>
  </cols>
  <sheetData>
    <row r="1" spans="1:7" ht="74" customHeight="1">
      <c r="A1" s="234" t="s">
        <v>235</v>
      </c>
      <c r="B1" s="234"/>
      <c r="C1" s="234"/>
      <c r="D1" s="234"/>
      <c r="E1" s="234"/>
      <c r="F1" s="234"/>
      <c r="G1" s="234"/>
    </row>
    <row r="3" spans="1:7">
      <c r="E3" s="26"/>
    </row>
    <row r="8" spans="1:7" ht="14" thickBot="1"/>
    <row r="9" spans="1:7" ht="16">
      <c r="A9" s="204" t="s">
        <v>238</v>
      </c>
      <c r="B9" s="205" t="s">
        <v>239</v>
      </c>
      <c r="C9" s="206" t="s">
        <v>35</v>
      </c>
      <c r="D9" s="207">
        <v>44255</v>
      </c>
      <c r="E9" s="191" t="s">
        <v>11701</v>
      </c>
      <c r="F9" s="207">
        <v>44255</v>
      </c>
      <c r="G9" s="208" t="s">
        <v>241</v>
      </c>
    </row>
    <row r="10" spans="1:7" ht="17" thickBot="1">
      <c r="A10" s="193"/>
      <c r="B10" s="194"/>
      <c r="C10" s="195"/>
      <c r="D10" s="196" t="s">
        <v>24447</v>
      </c>
      <c r="E10" s="197"/>
      <c r="F10" s="198" t="s">
        <v>11702</v>
      </c>
      <c r="G10" s="209" t="s">
        <v>243</v>
      </c>
    </row>
    <row r="12" spans="1:7">
      <c r="A12" s="122" t="s">
        <v>42514</v>
      </c>
      <c r="B12" s="35" t="s">
        <v>42515</v>
      </c>
      <c r="C12" s="73" t="s">
        <v>41116</v>
      </c>
      <c r="D12" s="202">
        <v>19.59</v>
      </c>
      <c r="E12" s="85">
        <v>0.5</v>
      </c>
      <c r="F12" s="58">
        <v>9.8000000000000007</v>
      </c>
      <c r="G12" s="185">
        <v>9326186000056</v>
      </c>
    </row>
    <row r="13" spans="1:7">
      <c r="A13" s="122" t="s">
        <v>42516</v>
      </c>
      <c r="B13" s="35" t="s">
        <v>42515</v>
      </c>
      <c r="C13" s="73" t="s">
        <v>41116</v>
      </c>
      <c r="D13" s="202">
        <v>19.59</v>
      </c>
      <c r="E13" s="85">
        <v>0.5</v>
      </c>
      <c r="F13" s="58">
        <v>9.8000000000000007</v>
      </c>
      <c r="G13" s="185">
        <v>9326186000057</v>
      </c>
    </row>
    <row r="14" spans="1:7">
      <c r="A14" s="122" t="s">
        <v>42517</v>
      </c>
      <c r="B14" s="35" t="s">
        <v>42518</v>
      </c>
      <c r="C14" s="73" t="s">
        <v>41116</v>
      </c>
      <c r="D14" s="202">
        <v>11.08</v>
      </c>
      <c r="E14" s="85">
        <v>0.5</v>
      </c>
      <c r="F14" s="58">
        <v>5.54</v>
      </c>
      <c r="G14" s="185">
        <v>9326186000025</v>
      </c>
    </row>
    <row r="15" spans="1:7">
      <c r="A15" s="122" t="s">
        <v>42519</v>
      </c>
      <c r="B15" s="35" t="s">
        <v>42520</v>
      </c>
      <c r="C15" s="73" t="s">
        <v>41116</v>
      </c>
      <c r="D15" s="202">
        <v>11.08</v>
      </c>
      <c r="E15" s="85">
        <v>0.5</v>
      </c>
      <c r="F15" s="58">
        <v>5.54</v>
      </c>
      <c r="G15" s="185">
        <v>9326186000148</v>
      </c>
    </row>
    <row r="16" spans="1:7">
      <c r="A16" s="122" t="s">
        <v>42521</v>
      </c>
      <c r="B16" s="35" t="s">
        <v>42522</v>
      </c>
      <c r="C16" s="73" t="s">
        <v>41116</v>
      </c>
      <c r="D16" s="202">
        <v>11.08</v>
      </c>
      <c r="E16" s="85">
        <v>0.5</v>
      </c>
      <c r="F16" s="58">
        <v>5.54</v>
      </c>
      <c r="G16" s="185">
        <v>9326186000186</v>
      </c>
    </row>
    <row r="17" spans="1:7">
      <c r="A17" s="122" t="s">
        <v>42523</v>
      </c>
      <c r="B17" s="35" t="s">
        <v>42524</v>
      </c>
      <c r="C17" s="73" t="s">
        <v>41116</v>
      </c>
      <c r="D17" s="202">
        <v>11.08</v>
      </c>
      <c r="E17" s="85">
        <v>0.5</v>
      </c>
      <c r="F17" s="58">
        <v>5.54</v>
      </c>
      <c r="G17" s="185">
        <v>9326186000193</v>
      </c>
    </row>
    <row r="18" spans="1:7">
      <c r="A18" s="122" t="s">
        <v>42525</v>
      </c>
      <c r="B18" s="35" t="s">
        <v>42526</v>
      </c>
      <c r="C18" s="73" t="s">
        <v>41116</v>
      </c>
      <c r="D18" s="202">
        <v>8.2899999999999991</v>
      </c>
      <c r="E18" s="85">
        <v>0.5</v>
      </c>
      <c r="F18" s="58">
        <v>4.1500000000000004</v>
      </c>
      <c r="G18" s="185">
        <v>9326186000209</v>
      </c>
    </row>
    <row r="19" spans="1:7">
      <c r="A19" s="122" t="s">
        <v>42527</v>
      </c>
      <c r="B19" s="35" t="s">
        <v>42528</v>
      </c>
      <c r="C19" s="73" t="s">
        <v>41116</v>
      </c>
      <c r="D19" s="202">
        <v>8.2899999999999991</v>
      </c>
      <c r="E19" s="85">
        <v>0.5</v>
      </c>
      <c r="F19" s="58">
        <v>4.1500000000000004</v>
      </c>
      <c r="G19" s="185">
        <v>9326186000254</v>
      </c>
    </row>
    <row r="20" spans="1:7">
      <c r="A20" s="122" t="s">
        <v>42529</v>
      </c>
      <c r="B20" s="35" t="s">
        <v>42530</v>
      </c>
      <c r="C20" s="73" t="s">
        <v>41116</v>
      </c>
      <c r="D20" s="202">
        <v>11.08</v>
      </c>
      <c r="E20" s="85">
        <v>0.5</v>
      </c>
      <c r="F20" s="58">
        <v>5.54</v>
      </c>
      <c r="G20" s="185">
        <v>9326186000308</v>
      </c>
    </row>
    <row r="21" spans="1:7">
      <c r="A21" s="122" t="s">
        <v>42531</v>
      </c>
      <c r="B21" s="35" t="s">
        <v>42532</v>
      </c>
      <c r="C21" s="73" t="s">
        <v>41116</v>
      </c>
      <c r="D21" s="202">
        <v>11.08</v>
      </c>
      <c r="E21" s="85">
        <v>0.5</v>
      </c>
      <c r="F21" s="58">
        <v>5.54</v>
      </c>
      <c r="G21" s="185">
        <v>9326186009103</v>
      </c>
    </row>
    <row r="22" spans="1:7">
      <c r="A22" s="122" t="s">
        <v>42533</v>
      </c>
      <c r="B22" s="35" t="s">
        <v>42534</v>
      </c>
      <c r="C22" s="73" t="s">
        <v>41116</v>
      </c>
      <c r="D22" s="202">
        <v>12.33</v>
      </c>
      <c r="E22" s="85">
        <v>0.5</v>
      </c>
      <c r="F22" s="58">
        <v>6.17</v>
      </c>
      <c r="G22" s="185">
        <v>9326186009110</v>
      </c>
    </row>
    <row r="23" spans="1:7">
      <c r="A23" s="122" t="s">
        <v>42535</v>
      </c>
      <c r="B23" s="35" t="s">
        <v>42536</v>
      </c>
      <c r="C23" s="73" t="s">
        <v>41116</v>
      </c>
      <c r="D23" s="202">
        <v>11.08</v>
      </c>
      <c r="E23" s="85">
        <v>0.5</v>
      </c>
      <c r="F23" s="58">
        <v>5.54</v>
      </c>
      <c r="G23" s="185">
        <v>9326186000353</v>
      </c>
    </row>
    <row r="24" spans="1:7">
      <c r="A24" s="122" t="s">
        <v>42537</v>
      </c>
      <c r="B24" s="35" t="s">
        <v>42538</v>
      </c>
      <c r="C24" s="73" t="s">
        <v>41116</v>
      </c>
      <c r="D24" s="202">
        <v>11.08</v>
      </c>
      <c r="E24" s="85">
        <v>0.5</v>
      </c>
      <c r="F24" s="58">
        <v>5.54</v>
      </c>
      <c r="G24" s="185">
        <v>9326186000322</v>
      </c>
    </row>
    <row r="25" spans="1:7">
      <c r="A25" s="122" t="s">
        <v>42539</v>
      </c>
      <c r="B25" s="35" t="s">
        <v>42540</v>
      </c>
      <c r="C25" s="73" t="s">
        <v>41116</v>
      </c>
      <c r="D25" s="202">
        <v>11.09</v>
      </c>
      <c r="E25" s="85">
        <v>0.5</v>
      </c>
      <c r="F25" s="58">
        <v>5.55</v>
      </c>
      <c r="G25" s="185">
        <v>9326186000346</v>
      </c>
    </row>
    <row r="26" spans="1:7">
      <c r="A26" s="122" t="s">
        <v>42541</v>
      </c>
      <c r="B26" s="35" t="s">
        <v>42542</v>
      </c>
      <c r="C26" s="73" t="s">
        <v>41116</v>
      </c>
      <c r="D26" s="202">
        <v>8.2200000000000006</v>
      </c>
      <c r="E26" s="85">
        <v>0.5</v>
      </c>
      <c r="F26" s="58">
        <v>4.1100000000000003</v>
      </c>
      <c r="G26" s="185">
        <v>9326186009141</v>
      </c>
    </row>
    <row r="27" spans="1:7">
      <c r="A27" s="122" t="s">
        <v>42543</v>
      </c>
      <c r="B27" s="35" t="s">
        <v>42544</v>
      </c>
      <c r="C27" s="73" t="s">
        <v>41116</v>
      </c>
      <c r="D27" s="202">
        <v>8.2200000000000006</v>
      </c>
      <c r="E27" s="85">
        <v>0.5</v>
      </c>
      <c r="F27" s="58">
        <v>4.1100000000000003</v>
      </c>
      <c r="G27" s="185">
        <v>9326186009158</v>
      </c>
    </row>
    <row r="28" spans="1:7">
      <c r="A28" s="122" t="s">
        <v>42545</v>
      </c>
      <c r="B28" s="35" t="s">
        <v>42546</v>
      </c>
      <c r="C28" s="73" t="s">
        <v>41116</v>
      </c>
      <c r="D28" s="202">
        <v>10.28</v>
      </c>
      <c r="E28" s="85">
        <v>0.5</v>
      </c>
      <c r="F28" s="58">
        <v>5.14</v>
      </c>
      <c r="G28" s="185">
        <v>9326186000551</v>
      </c>
    </row>
    <row r="29" spans="1:7">
      <c r="A29" s="122" t="s">
        <v>42547</v>
      </c>
      <c r="B29" s="35" t="s">
        <v>42548</v>
      </c>
      <c r="C29" s="73" t="s">
        <v>41116</v>
      </c>
      <c r="D29" s="202">
        <v>19.14</v>
      </c>
      <c r="E29" s="85">
        <v>0.5</v>
      </c>
      <c r="F29" s="58">
        <v>9.57</v>
      </c>
      <c r="G29" s="185">
        <v>9326186000605</v>
      </c>
    </row>
    <row r="30" spans="1:7">
      <c r="A30" s="122" t="s">
        <v>42549</v>
      </c>
      <c r="B30" s="35" t="s">
        <v>42550</v>
      </c>
      <c r="C30" s="73" t="s">
        <v>41116</v>
      </c>
      <c r="D30" s="202">
        <v>37.68</v>
      </c>
      <c r="E30" s="85">
        <v>0.5</v>
      </c>
      <c r="F30" s="58">
        <v>18.84</v>
      </c>
      <c r="G30" s="185">
        <v>9326186000704</v>
      </c>
    </row>
    <row r="31" spans="1:7">
      <c r="A31" s="122" t="s">
        <v>42551</v>
      </c>
      <c r="B31" s="35" t="s">
        <v>42552</v>
      </c>
      <c r="C31" s="73" t="s">
        <v>41116</v>
      </c>
      <c r="D31" s="202">
        <v>37.68</v>
      </c>
      <c r="E31" s="85">
        <v>0.5</v>
      </c>
      <c r="F31" s="58">
        <v>18.84</v>
      </c>
      <c r="G31" s="185">
        <v>9326186000759</v>
      </c>
    </row>
    <row r="32" spans="1:7">
      <c r="A32" s="122" t="s">
        <v>42553</v>
      </c>
      <c r="B32" s="35" t="s">
        <v>42554</v>
      </c>
      <c r="C32" s="73" t="s">
        <v>41116</v>
      </c>
      <c r="D32" s="202">
        <v>43.71</v>
      </c>
      <c r="E32" s="85">
        <v>0.5</v>
      </c>
      <c r="F32" s="58">
        <v>21.86</v>
      </c>
      <c r="G32" s="185">
        <v>9326186000803</v>
      </c>
    </row>
    <row r="33" spans="1:7">
      <c r="A33" s="122" t="s">
        <v>42555</v>
      </c>
      <c r="B33" s="35" t="s">
        <v>42556</v>
      </c>
      <c r="C33" s="73" t="s">
        <v>41116</v>
      </c>
      <c r="D33" s="202">
        <v>61.8</v>
      </c>
      <c r="E33" s="85">
        <v>0.5</v>
      </c>
      <c r="F33" s="58">
        <v>30.9</v>
      </c>
      <c r="G33" s="185">
        <v>9326186003919</v>
      </c>
    </row>
    <row r="34" spans="1:7">
      <c r="A34" s="122" t="s">
        <v>42557</v>
      </c>
      <c r="B34" s="35" t="s">
        <v>42558</v>
      </c>
      <c r="C34" s="73" t="s">
        <v>41116</v>
      </c>
      <c r="D34" s="202">
        <v>67.819999999999993</v>
      </c>
      <c r="E34" s="85">
        <v>0.5</v>
      </c>
      <c r="F34" s="58">
        <v>33.909999999999997</v>
      </c>
      <c r="G34" s="185">
        <v>9326186000063</v>
      </c>
    </row>
    <row r="35" spans="1:7">
      <c r="A35" s="122" t="s">
        <v>42559</v>
      </c>
      <c r="B35" s="35" t="s">
        <v>42560</v>
      </c>
      <c r="C35" s="73" t="s">
        <v>41116</v>
      </c>
      <c r="D35" s="202">
        <v>48.23</v>
      </c>
      <c r="E35" s="85">
        <v>0.5</v>
      </c>
      <c r="F35" s="58">
        <v>24.12</v>
      </c>
      <c r="G35" s="185">
        <v>9326186000902</v>
      </c>
    </row>
    <row r="36" spans="1:7">
      <c r="A36" s="122" t="s">
        <v>42561</v>
      </c>
      <c r="B36" s="35" t="s">
        <v>42562</v>
      </c>
      <c r="C36" s="73" t="s">
        <v>41116</v>
      </c>
      <c r="D36" s="202">
        <v>63.3</v>
      </c>
      <c r="E36" s="85">
        <v>0.5</v>
      </c>
      <c r="F36" s="58">
        <v>31.65</v>
      </c>
      <c r="G36" s="185">
        <v>9326186001732</v>
      </c>
    </row>
    <row r="37" spans="1:7">
      <c r="A37" s="122" t="s">
        <v>42563</v>
      </c>
      <c r="B37" s="35" t="s">
        <v>42564</v>
      </c>
      <c r="C37" s="73" t="s">
        <v>41116</v>
      </c>
      <c r="D37" s="202">
        <v>49.74</v>
      </c>
      <c r="E37" s="85">
        <v>0.5</v>
      </c>
      <c r="F37" s="58">
        <v>24.87</v>
      </c>
      <c r="G37" s="185">
        <v>9326186000049</v>
      </c>
    </row>
    <row r="38" spans="1:7">
      <c r="A38" s="122" t="s">
        <v>42565</v>
      </c>
      <c r="B38" s="35" t="s">
        <v>42566</v>
      </c>
      <c r="C38" s="73" t="s">
        <v>41116</v>
      </c>
      <c r="D38" s="202">
        <v>64.81</v>
      </c>
      <c r="E38" s="85">
        <v>0.5</v>
      </c>
      <c r="F38" s="58">
        <v>32.409999999999997</v>
      </c>
      <c r="G38" s="185">
        <v>9326186008950</v>
      </c>
    </row>
    <row r="39" spans="1:7">
      <c r="A39" s="122" t="s">
        <v>42567</v>
      </c>
      <c r="B39" s="35" t="s">
        <v>42568</v>
      </c>
      <c r="C39" s="73" t="s">
        <v>41116</v>
      </c>
      <c r="D39" s="202">
        <v>64.81</v>
      </c>
      <c r="E39" s="85">
        <v>0.5</v>
      </c>
      <c r="F39" s="58">
        <v>32.409999999999997</v>
      </c>
      <c r="G39" s="185">
        <v>9326186009868</v>
      </c>
    </row>
    <row r="40" spans="1:7">
      <c r="A40" s="122" t="s">
        <v>42569</v>
      </c>
      <c r="B40" s="35" t="s">
        <v>42570</v>
      </c>
      <c r="C40" s="73" t="s">
        <v>41116</v>
      </c>
      <c r="D40" s="202">
        <v>63.3</v>
      </c>
      <c r="E40" s="85">
        <v>0.5</v>
      </c>
      <c r="F40" s="58">
        <v>31.65</v>
      </c>
      <c r="G40" s="185">
        <v>9326186009875</v>
      </c>
    </row>
    <row r="41" spans="1:7">
      <c r="A41" s="122" t="s">
        <v>42571</v>
      </c>
      <c r="B41" s="35" t="s">
        <v>42572</v>
      </c>
      <c r="C41" s="73" t="s">
        <v>41116</v>
      </c>
      <c r="D41" s="202">
        <v>50.11</v>
      </c>
      <c r="E41" s="85">
        <v>0.5</v>
      </c>
      <c r="F41" s="58">
        <v>25.06</v>
      </c>
      <c r="G41" s="185">
        <v>9326186009028</v>
      </c>
    </row>
    <row r="42" spans="1:7">
      <c r="A42" s="122" t="s">
        <v>42573</v>
      </c>
      <c r="B42" s="35" t="s">
        <v>42574</v>
      </c>
      <c r="C42" s="73" t="s">
        <v>41116</v>
      </c>
      <c r="D42" s="202">
        <v>27.88</v>
      </c>
      <c r="E42" s="85">
        <v>0.5</v>
      </c>
      <c r="F42" s="58">
        <v>13.94</v>
      </c>
      <c r="G42" s="185">
        <v>9326186000957</v>
      </c>
    </row>
    <row r="43" spans="1:7">
      <c r="A43" s="122" t="s">
        <v>42575</v>
      </c>
      <c r="B43" s="35" t="s">
        <v>42576</v>
      </c>
      <c r="C43" s="73" t="s">
        <v>41116</v>
      </c>
      <c r="D43" s="202">
        <v>36.93</v>
      </c>
      <c r="E43" s="85">
        <v>0.5</v>
      </c>
      <c r="F43" s="58">
        <v>18.47</v>
      </c>
      <c r="G43" s="185">
        <v>9326186000476</v>
      </c>
    </row>
    <row r="44" spans="1:7">
      <c r="A44" s="122" t="s">
        <v>42577</v>
      </c>
      <c r="B44" s="35" t="s">
        <v>42578</v>
      </c>
      <c r="C44" s="73" t="s">
        <v>41116</v>
      </c>
      <c r="D44" s="202">
        <v>36.93</v>
      </c>
      <c r="E44" s="85">
        <v>0.5</v>
      </c>
      <c r="F44" s="58">
        <v>18.47</v>
      </c>
      <c r="G44" s="185">
        <v>9326186001008</v>
      </c>
    </row>
    <row r="45" spans="1:7">
      <c r="A45" s="122" t="s">
        <v>42579</v>
      </c>
      <c r="B45" s="35" t="s">
        <v>42580</v>
      </c>
      <c r="C45" s="73" t="s">
        <v>41116</v>
      </c>
      <c r="D45" s="202">
        <v>37.68</v>
      </c>
      <c r="E45" s="85">
        <v>0.5</v>
      </c>
      <c r="F45" s="58">
        <v>18.84</v>
      </c>
      <c r="G45" s="185">
        <v>9326186001053</v>
      </c>
    </row>
    <row r="46" spans="1:7">
      <c r="A46" s="122" t="s">
        <v>42581</v>
      </c>
      <c r="B46" s="35" t="s">
        <v>42582</v>
      </c>
      <c r="C46" s="73" t="s">
        <v>41116</v>
      </c>
      <c r="D46" s="202">
        <v>40.69</v>
      </c>
      <c r="E46" s="85">
        <v>0.5</v>
      </c>
      <c r="F46" s="58">
        <v>20.350000000000001</v>
      </c>
      <c r="G46" s="185">
        <v>9326186001107</v>
      </c>
    </row>
    <row r="47" spans="1:7">
      <c r="A47" s="122" t="s">
        <v>42583</v>
      </c>
      <c r="B47" s="35" t="s">
        <v>42584</v>
      </c>
      <c r="C47" s="73" t="s">
        <v>41116</v>
      </c>
      <c r="D47" s="202">
        <v>42.2</v>
      </c>
      <c r="E47" s="85">
        <v>0.5</v>
      </c>
      <c r="F47" s="58">
        <v>21.1</v>
      </c>
      <c r="G47" s="185">
        <v>9326186001152</v>
      </c>
    </row>
    <row r="48" spans="1:7">
      <c r="A48" s="122" t="s">
        <v>42585</v>
      </c>
      <c r="B48" s="35" t="s">
        <v>42586</v>
      </c>
      <c r="C48" s="73" t="s">
        <v>41116</v>
      </c>
      <c r="D48" s="202">
        <v>48.23</v>
      </c>
      <c r="E48" s="85">
        <v>0.5</v>
      </c>
      <c r="F48" s="58">
        <v>24.12</v>
      </c>
      <c r="G48" s="185">
        <v>9326186001206</v>
      </c>
    </row>
    <row r="49" spans="1:7">
      <c r="A49" s="122" t="s">
        <v>42587</v>
      </c>
      <c r="B49" s="35" t="s">
        <v>42588</v>
      </c>
      <c r="C49" s="73" t="s">
        <v>41116</v>
      </c>
      <c r="D49" s="202">
        <v>75.36</v>
      </c>
      <c r="E49" s="85">
        <v>0.5</v>
      </c>
      <c r="F49" s="58">
        <v>37.68</v>
      </c>
      <c r="G49" s="185">
        <v>9326186001220</v>
      </c>
    </row>
    <row r="50" spans="1:7">
      <c r="A50" s="122" t="s">
        <v>42589</v>
      </c>
      <c r="B50" s="35" t="s">
        <v>42590</v>
      </c>
      <c r="C50" s="73" t="s">
        <v>41116</v>
      </c>
      <c r="D50" s="202">
        <v>57.27</v>
      </c>
      <c r="E50" s="85">
        <v>0.5</v>
      </c>
      <c r="F50" s="58">
        <v>28.64</v>
      </c>
      <c r="G50" s="185">
        <v>9326186001251</v>
      </c>
    </row>
    <row r="51" spans="1:7">
      <c r="A51" s="122" t="s">
        <v>42591</v>
      </c>
      <c r="B51" s="35" t="s">
        <v>42592</v>
      </c>
      <c r="C51" s="73" t="s">
        <v>41116</v>
      </c>
      <c r="D51" s="202">
        <v>84.4</v>
      </c>
      <c r="E51" s="85">
        <v>0.5</v>
      </c>
      <c r="F51" s="58">
        <v>42.2</v>
      </c>
      <c r="G51" s="185">
        <v>9326186000490</v>
      </c>
    </row>
    <row r="52" spans="1:7">
      <c r="A52" s="122" t="s">
        <v>42593</v>
      </c>
      <c r="B52" s="35" t="s">
        <v>42594</v>
      </c>
      <c r="C52" s="73" t="s">
        <v>41116</v>
      </c>
      <c r="D52" s="202">
        <v>99.48</v>
      </c>
      <c r="E52" s="85">
        <v>0.5</v>
      </c>
      <c r="F52" s="58">
        <v>49.74</v>
      </c>
      <c r="G52" s="185">
        <v>9326186000513</v>
      </c>
    </row>
    <row r="53" spans="1:7">
      <c r="A53" s="122" t="s">
        <v>42595</v>
      </c>
      <c r="B53" s="35" t="s">
        <v>42596</v>
      </c>
      <c r="C53" s="73" t="s">
        <v>41116</v>
      </c>
      <c r="D53" s="202">
        <v>298.43</v>
      </c>
      <c r="E53" s="85">
        <v>0.5</v>
      </c>
      <c r="F53" s="58">
        <v>149.22</v>
      </c>
      <c r="G53" s="185">
        <v>9326186001350</v>
      </c>
    </row>
    <row r="54" spans="1:7">
      <c r="A54" s="122" t="s">
        <v>42597</v>
      </c>
      <c r="B54" s="35" t="s">
        <v>42598</v>
      </c>
      <c r="C54" s="73" t="s">
        <v>41116</v>
      </c>
      <c r="D54" s="202">
        <v>312.13</v>
      </c>
      <c r="E54" s="85">
        <v>0.5</v>
      </c>
      <c r="F54" s="58">
        <v>156.07</v>
      </c>
      <c r="G54" s="185">
        <v>9326186009165</v>
      </c>
    </row>
    <row r="55" spans="1:7">
      <c r="A55" s="122" t="s">
        <v>42599</v>
      </c>
      <c r="B55" s="35" t="s">
        <v>42600</v>
      </c>
      <c r="C55" s="73" t="s">
        <v>41116</v>
      </c>
      <c r="D55" s="202">
        <v>119.07</v>
      </c>
      <c r="E55" s="85">
        <v>0.5</v>
      </c>
      <c r="F55" s="58">
        <v>59.54</v>
      </c>
      <c r="G55" s="185">
        <v>9326186001404</v>
      </c>
    </row>
    <row r="56" spans="1:7">
      <c r="A56" s="122" t="s">
        <v>42601</v>
      </c>
      <c r="B56" s="35" t="s">
        <v>42602</v>
      </c>
      <c r="C56" s="73" t="s">
        <v>41116</v>
      </c>
      <c r="D56" s="202">
        <v>57.27</v>
      </c>
      <c r="E56" s="85">
        <v>0.5</v>
      </c>
      <c r="F56" s="58">
        <v>28.64</v>
      </c>
      <c r="G56" s="185">
        <v>9326186001459</v>
      </c>
    </row>
    <row r="57" spans="1:7">
      <c r="A57" s="122" t="s">
        <v>42603</v>
      </c>
      <c r="B57" s="35" t="s">
        <v>42604</v>
      </c>
      <c r="C57" s="73" t="s">
        <v>41116</v>
      </c>
      <c r="D57" s="202">
        <v>57.27</v>
      </c>
      <c r="E57" s="85">
        <v>0.5</v>
      </c>
      <c r="F57" s="58">
        <v>28.64</v>
      </c>
      <c r="G57" s="185">
        <v>9326186001558</v>
      </c>
    </row>
    <row r="58" spans="1:7">
      <c r="A58" s="122" t="s">
        <v>42605</v>
      </c>
      <c r="B58" s="35" t="s">
        <v>42606</v>
      </c>
      <c r="C58" s="73" t="s">
        <v>41116</v>
      </c>
      <c r="D58" s="202">
        <v>54.67</v>
      </c>
      <c r="E58" s="85">
        <v>0.5</v>
      </c>
      <c r="F58" s="58">
        <v>27.34</v>
      </c>
      <c r="G58" s="185">
        <v>9326186009219</v>
      </c>
    </row>
    <row r="59" spans="1:7">
      <c r="A59" s="122" t="s">
        <v>42607</v>
      </c>
      <c r="B59" s="35" t="s">
        <v>42608</v>
      </c>
      <c r="C59" s="73" t="s">
        <v>41116</v>
      </c>
      <c r="D59" s="202">
        <v>57.12</v>
      </c>
      <c r="E59" s="85">
        <v>0.5</v>
      </c>
      <c r="F59" s="58">
        <v>28.56</v>
      </c>
      <c r="G59" s="185">
        <v>9326186001657</v>
      </c>
    </row>
    <row r="60" spans="1:7">
      <c r="A60" s="122" t="s">
        <v>42609</v>
      </c>
      <c r="B60" s="35" t="s">
        <v>42610</v>
      </c>
      <c r="C60" s="73" t="s">
        <v>41116</v>
      </c>
      <c r="D60" s="202">
        <v>55.77</v>
      </c>
      <c r="E60" s="85">
        <v>0.5</v>
      </c>
      <c r="F60" s="58">
        <v>27.89</v>
      </c>
      <c r="G60" s="185">
        <v>9326186001695</v>
      </c>
    </row>
    <row r="61" spans="1:7">
      <c r="A61" s="122" t="s">
        <v>42611</v>
      </c>
      <c r="B61" s="35" t="s">
        <v>42612</v>
      </c>
      <c r="C61" s="73" t="s">
        <v>41116</v>
      </c>
      <c r="D61" s="202">
        <v>57.27</v>
      </c>
      <c r="E61" s="85">
        <v>0.5</v>
      </c>
      <c r="F61" s="58">
        <v>28.64</v>
      </c>
      <c r="G61" s="185">
        <v>9326186000070</v>
      </c>
    </row>
    <row r="62" spans="1:7">
      <c r="A62" s="122" t="s">
        <v>42613</v>
      </c>
      <c r="B62" s="35" t="s">
        <v>42614</v>
      </c>
      <c r="C62" s="73" t="s">
        <v>41116</v>
      </c>
      <c r="D62" s="202">
        <v>57.27</v>
      </c>
      <c r="E62" s="85">
        <v>0.5</v>
      </c>
      <c r="F62" s="58">
        <v>28.64</v>
      </c>
      <c r="G62" s="185">
        <v>9326186001701</v>
      </c>
    </row>
    <row r="63" spans="1:7">
      <c r="A63" s="122" t="s">
        <v>42615</v>
      </c>
      <c r="B63" s="35" t="s">
        <v>42616</v>
      </c>
      <c r="C63" s="73" t="s">
        <v>41116</v>
      </c>
      <c r="D63" s="202">
        <v>57.27</v>
      </c>
      <c r="E63" s="85">
        <v>0.5</v>
      </c>
      <c r="F63" s="58">
        <v>28.64</v>
      </c>
      <c r="G63" s="185">
        <v>9326186008939</v>
      </c>
    </row>
    <row r="64" spans="1:7">
      <c r="A64" s="122" t="s">
        <v>42617</v>
      </c>
      <c r="B64" s="35" t="s">
        <v>42618</v>
      </c>
      <c r="C64" s="73" t="s">
        <v>41116</v>
      </c>
      <c r="D64" s="202">
        <v>58.78</v>
      </c>
      <c r="E64" s="85">
        <v>0.5</v>
      </c>
      <c r="F64" s="58">
        <v>29.39</v>
      </c>
      <c r="G64" s="185">
        <v>9326186001756</v>
      </c>
    </row>
    <row r="65" spans="1:7">
      <c r="A65" s="122" t="s">
        <v>42619</v>
      </c>
      <c r="B65" s="35" t="s">
        <v>42620</v>
      </c>
      <c r="C65" s="73" t="s">
        <v>41116</v>
      </c>
      <c r="D65" s="202">
        <v>60.29</v>
      </c>
      <c r="E65" s="85">
        <v>0.5</v>
      </c>
      <c r="F65" s="58">
        <v>30.15</v>
      </c>
      <c r="G65" s="185">
        <v>9326186001800</v>
      </c>
    </row>
    <row r="66" spans="1:7">
      <c r="A66" s="122" t="s">
        <v>42621</v>
      </c>
      <c r="B66" s="35" t="s">
        <v>42622</v>
      </c>
      <c r="C66" s="73" t="s">
        <v>41116</v>
      </c>
      <c r="D66" s="202">
        <v>61.8</v>
      </c>
      <c r="E66" s="85">
        <v>0.5</v>
      </c>
      <c r="F66" s="58">
        <v>30.9</v>
      </c>
      <c r="G66" s="185">
        <v>9326186001855</v>
      </c>
    </row>
    <row r="67" spans="1:7">
      <c r="A67" s="122" t="s">
        <v>42623</v>
      </c>
      <c r="B67" s="35" t="s">
        <v>42624</v>
      </c>
      <c r="C67" s="73" t="s">
        <v>41116</v>
      </c>
      <c r="D67" s="202">
        <v>61.8</v>
      </c>
      <c r="E67" s="85">
        <v>0.5</v>
      </c>
      <c r="F67" s="58">
        <v>30.9</v>
      </c>
      <c r="G67" s="185">
        <v>9326186001909</v>
      </c>
    </row>
    <row r="68" spans="1:7">
      <c r="A68" s="122" t="s">
        <v>42625</v>
      </c>
      <c r="B68" s="35" t="s">
        <v>42626</v>
      </c>
      <c r="C68" s="73" t="s">
        <v>41116</v>
      </c>
      <c r="D68" s="202">
        <v>61.8</v>
      </c>
      <c r="E68" s="85">
        <v>0.5</v>
      </c>
      <c r="F68" s="58">
        <v>30.9</v>
      </c>
      <c r="G68" s="185">
        <v>9326186001954</v>
      </c>
    </row>
    <row r="69" spans="1:7">
      <c r="A69" s="122" t="s">
        <v>42627</v>
      </c>
      <c r="B69" s="35" t="s">
        <v>42628</v>
      </c>
      <c r="C69" s="73" t="s">
        <v>41116</v>
      </c>
      <c r="D69" s="202">
        <v>63.3</v>
      </c>
      <c r="E69" s="85">
        <v>0.5</v>
      </c>
      <c r="F69" s="58">
        <v>31.65</v>
      </c>
      <c r="G69" s="185">
        <v>9326186002005</v>
      </c>
    </row>
    <row r="70" spans="1:7">
      <c r="A70" s="122" t="s">
        <v>42629</v>
      </c>
      <c r="B70" s="35" t="s">
        <v>42630</v>
      </c>
      <c r="C70" s="73" t="s">
        <v>41116</v>
      </c>
      <c r="D70" s="202">
        <v>64.81</v>
      </c>
      <c r="E70" s="85">
        <v>0.5</v>
      </c>
      <c r="F70" s="58">
        <v>32.409999999999997</v>
      </c>
      <c r="G70" s="185">
        <v>9326186002050</v>
      </c>
    </row>
    <row r="71" spans="1:7">
      <c r="A71" s="122" t="s">
        <v>42631</v>
      </c>
      <c r="B71" s="35" t="s">
        <v>42632</v>
      </c>
      <c r="C71" s="73" t="s">
        <v>41116</v>
      </c>
      <c r="D71" s="202">
        <v>64.81</v>
      </c>
      <c r="E71" s="85">
        <v>0.5</v>
      </c>
      <c r="F71" s="58">
        <v>32.409999999999997</v>
      </c>
      <c r="G71" s="185">
        <v>9326186002104</v>
      </c>
    </row>
    <row r="72" spans="1:7">
      <c r="A72" s="122" t="s">
        <v>42633</v>
      </c>
      <c r="B72" s="35" t="s">
        <v>42634</v>
      </c>
      <c r="C72" s="73" t="s">
        <v>41116</v>
      </c>
      <c r="D72" s="202">
        <v>70.84</v>
      </c>
      <c r="E72" s="85">
        <v>0.5</v>
      </c>
      <c r="F72" s="58">
        <v>35.42</v>
      </c>
      <c r="G72" s="185">
        <v>9326186002159</v>
      </c>
    </row>
    <row r="73" spans="1:7">
      <c r="A73" s="122" t="s">
        <v>42635</v>
      </c>
      <c r="B73" s="35" t="s">
        <v>42636</v>
      </c>
      <c r="C73" s="73" t="s">
        <v>41116</v>
      </c>
      <c r="D73" s="202">
        <v>78.38</v>
      </c>
      <c r="E73" s="85">
        <v>0.5</v>
      </c>
      <c r="F73" s="58">
        <v>39.19</v>
      </c>
      <c r="G73" s="185">
        <v>9326186002203</v>
      </c>
    </row>
    <row r="74" spans="1:7">
      <c r="A74" s="122" t="s">
        <v>42637</v>
      </c>
      <c r="B74" s="35" t="s">
        <v>42638</v>
      </c>
      <c r="C74" s="73" t="s">
        <v>41116</v>
      </c>
      <c r="D74" s="202">
        <v>143.19</v>
      </c>
      <c r="E74" s="85">
        <v>0.5</v>
      </c>
      <c r="F74" s="58">
        <v>71.599999999999994</v>
      </c>
      <c r="G74" s="185">
        <v>9326186002234</v>
      </c>
    </row>
    <row r="75" spans="1:7">
      <c r="A75" s="122" t="s">
        <v>42639</v>
      </c>
      <c r="B75" s="35" t="s">
        <v>42640</v>
      </c>
      <c r="C75" s="73" t="s">
        <v>41116</v>
      </c>
      <c r="D75" s="202">
        <v>209.5</v>
      </c>
      <c r="E75" s="85">
        <v>0.5</v>
      </c>
      <c r="F75" s="58">
        <v>104.75</v>
      </c>
      <c r="G75" s="185">
        <v>9326186000087</v>
      </c>
    </row>
    <row r="76" spans="1:7">
      <c r="A76" s="122" t="s">
        <v>42641</v>
      </c>
      <c r="B76" s="35" t="s">
        <v>42642</v>
      </c>
      <c r="C76" s="73" t="s">
        <v>41116</v>
      </c>
      <c r="D76" s="202">
        <v>64.81</v>
      </c>
      <c r="E76" s="85">
        <v>0.5</v>
      </c>
      <c r="F76" s="58">
        <v>32.409999999999997</v>
      </c>
      <c r="G76" s="185">
        <v>9326186002258</v>
      </c>
    </row>
    <row r="77" spans="1:7">
      <c r="A77" s="122" t="s">
        <v>42643</v>
      </c>
      <c r="B77" s="35" t="s">
        <v>42644</v>
      </c>
      <c r="C77" s="73" t="s">
        <v>41116</v>
      </c>
      <c r="D77" s="202">
        <v>69.33</v>
      </c>
      <c r="E77" s="85">
        <v>0.5</v>
      </c>
      <c r="F77" s="58">
        <v>34.67</v>
      </c>
      <c r="G77" s="185">
        <v>9326186002302</v>
      </c>
    </row>
    <row r="78" spans="1:7">
      <c r="A78" s="122" t="s">
        <v>42645</v>
      </c>
      <c r="B78" s="35" t="s">
        <v>42646</v>
      </c>
      <c r="C78" s="73" t="s">
        <v>41116</v>
      </c>
      <c r="D78" s="202">
        <v>69.33</v>
      </c>
      <c r="E78" s="85">
        <v>0.5</v>
      </c>
      <c r="F78" s="58">
        <v>34.67</v>
      </c>
      <c r="G78" s="185">
        <v>9326186002357</v>
      </c>
    </row>
    <row r="79" spans="1:7">
      <c r="A79" s="122" t="s">
        <v>42647</v>
      </c>
      <c r="B79" s="35" t="s">
        <v>42648</v>
      </c>
      <c r="C79" s="73" t="s">
        <v>41116</v>
      </c>
      <c r="D79" s="202">
        <v>85.91</v>
      </c>
      <c r="E79" s="85">
        <v>0.5</v>
      </c>
      <c r="F79" s="58">
        <v>42.96</v>
      </c>
      <c r="G79" s="185">
        <v>9326186002401</v>
      </c>
    </row>
    <row r="80" spans="1:7">
      <c r="A80" s="122" t="s">
        <v>42649</v>
      </c>
      <c r="B80" s="35" t="s">
        <v>42650</v>
      </c>
      <c r="C80" s="73" t="s">
        <v>41116</v>
      </c>
      <c r="D80" s="202">
        <v>58.03</v>
      </c>
      <c r="E80" s="85">
        <v>0.5</v>
      </c>
      <c r="F80" s="58">
        <v>29.02</v>
      </c>
      <c r="G80" s="185">
        <v>9326186002456</v>
      </c>
    </row>
    <row r="81" spans="1:7">
      <c r="A81" s="122" t="s">
        <v>42651</v>
      </c>
      <c r="B81" s="35" t="s">
        <v>42652</v>
      </c>
      <c r="C81" s="73" t="s">
        <v>41116</v>
      </c>
      <c r="D81" s="202">
        <v>59.53</v>
      </c>
      <c r="E81" s="85">
        <v>0.5</v>
      </c>
      <c r="F81" s="58">
        <v>29.77</v>
      </c>
      <c r="G81" s="185">
        <v>9326186002500</v>
      </c>
    </row>
    <row r="82" spans="1:7">
      <c r="A82" s="122" t="s">
        <v>42653</v>
      </c>
      <c r="B82" s="35" t="s">
        <v>42654</v>
      </c>
      <c r="C82" s="73" t="s">
        <v>41116</v>
      </c>
      <c r="D82" s="202">
        <v>61.04</v>
      </c>
      <c r="E82" s="85">
        <v>0.5</v>
      </c>
      <c r="F82" s="58">
        <v>30.52</v>
      </c>
      <c r="G82" s="185">
        <v>9326186002555</v>
      </c>
    </row>
    <row r="83" spans="1:7">
      <c r="A83" s="122" t="s">
        <v>42655</v>
      </c>
      <c r="B83" s="35" t="s">
        <v>42656</v>
      </c>
      <c r="C83" s="73" t="s">
        <v>41116</v>
      </c>
      <c r="D83" s="202">
        <v>62.55</v>
      </c>
      <c r="E83" s="85">
        <v>0.5</v>
      </c>
      <c r="F83" s="58">
        <v>31.28</v>
      </c>
      <c r="G83" s="185">
        <v>9326186002609</v>
      </c>
    </row>
    <row r="84" spans="1:7">
      <c r="A84" s="122" t="s">
        <v>42657</v>
      </c>
      <c r="B84" s="35" t="s">
        <v>42658</v>
      </c>
      <c r="C84" s="73" t="s">
        <v>41116</v>
      </c>
      <c r="D84" s="202">
        <v>62.55</v>
      </c>
      <c r="E84" s="85">
        <v>0.5</v>
      </c>
      <c r="F84" s="58">
        <v>31.28</v>
      </c>
      <c r="G84" s="185">
        <v>9326186002654</v>
      </c>
    </row>
    <row r="85" spans="1:7">
      <c r="A85" s="122" t="s">
        <v>42659</v>
      </c>
      <c r="B85" s="35" t="s">
        <v>42660</v>
      </c>
      <c r="C85" s="73" t="s">
        <v>41116</v>
      </c>
      <c r="D85" s="202">
        <v>64.06</v>
      </c>
      <c r="E85" s="85">
        <v>0.5</v>
      </c>
      <c r="F85" s="58">
        <v>32.03</v>
      </c>
      <c r="G85" s="185">
        <v>9326186002708</v>
      </c>
    </row>
    <row r="86" spans="1:7">
      <c r="A86" s="122" t="s">
        <v>42661</v>
      </c>
      <c r="B86" s="35" t="s">
        <v>42662</v>
      </c>
      <c r="C86" s="73" t="s">
        <v>41116</v>
      </c>
      <c r="D86" s="202">
        <v>64.06</v>
      </c>
      <c r="E86" s="85">
        <v>0.5</v>
      </c>
      <c r="F86" s="58">
        <v>32.03</v>
      </c>
      <c r="G86" s="185">
        <v>9326186002753</v>
      </c>
    </row>
    <row r="87" spans="1:7">
      <c r="A87" s="122" t="s">
        <v>42663</v>
      </c>
      <c r="B87" s="35" t="s">
        <v>42664</v>
      </c>
      <c r="C87" s="73" t="s">
        <v>41116</v>
      </c>
      <c r="D87" s="202">
        <v>65.56</v>
      </c>
      <c r="E87" s="85">
        <v>0.5</v>
      </c>
      <c r="F87" s="58">
        <v>32.78</v>
      </c>
      <c r="G87" s="185">
        <v>9326186002807</v>
      </c>
    </row>
    <row r="88" spans="1:7">
      <c r="A88" s="122" t="s">
        <v>42665</v>
      </c>
      <c r="B88" s="35" t="s">
        <v>42666</v>
      </c>
      <c r="C88" s="73" t="s">
        <v>41116</v>
      </c>
      <c r="D88" s="202">
        <v>65.56</v>
      </c>
      <c r="E88" s="85">
        <v>0.5</v>
      </c>
      <c r="F88" s="58">
        <v>32.78</v>
      </c>
      <c r="G88" s="185">
        <v>9326186002852</v>
      </c>
    </row>
    <row r="89" spans="1:7">
      <c r="A89" s="122" t="s">
        <v>42667</v>
      </c>
      <c r="B89" s="35" t="s">
        <v>42668</v>
      </c>
      <c r="C89" s="73" t="s">
        <v>41116</v>
      </c>
      <c r="D89" s="202">
        <v>71.59</v>
      </c>
      <c r="E89" s="85">
        <v>0.5</v>
      </c>
      <c r="F89" s="58">
        <v>35.799999999999997</v>
      </c>
      <c r="G89" s="185">
        <v>9326186002906</v>
      </c>
    </row>
    <row r="90" spans="1:7">
      <c r="A90" s="122" t="s">
        <v>42669</v>
      </c>
      <c r="B90" s="35" t="s">
        <v>42670</v>
      </c>
      <c r="C90" s="73" t="s">
        <v>41116</v>
      </c>
      <c r="D90" s="202">
        <v>79.13</v>
      </c>
      <c r="E90" s="85">
        <v>0.5</v>
      </c>
      <c r="F90" s="58">
        <v>39.57</v>
      </c>
      <c r="G90" s="185">
        <v>9326186002951</v>
      </c>
    </row>
    <row r="91" spans="1:7">
      <c r="A91" s="122" t="s">
        <v>42671</v>
      </c>
      <c r="B91" s="35" t="s">
        <v>42672</v>
      </c>
      <c r="C91" s="73" t="s">
        <v>41116</v>
      </c>
      <c r="D91" s="202">
        <v>60.29</v>
      </c>
      <c r="E91" s="85">
        <v>0.5</v>
      </c>
      <c r="F91" s="58">
        <v>30.15</v>
      </c>
      <c r="G91" s="185">
        <v>9326186003002</v>
      </c>
    </row>
    <row r="92" spans="1:7">
      <c r="A92" s="122" t="s">
        <v>42673</v>
      </c>
      <c r="B92" s="35" t="s">
        <v>42674</v>
      </c>
      <c r="C92" s="73" t="s">
        <v>41116</v>
      </c>
      <c r="D92" s="202">
        <v>64.81</v>
      </c>
      <c r="E92" s="85">
        <v>0.5</v>
      </c>
      <c r="F92" s="58">
        <v>32.409999999999997</v>
      </c>
      <c r="G92" s="185">
        <v>9326186003057</v>
      </c>
    </row>
    <row r="93" spans="1:7">
      <c r="A93" s="122" t="s">
        <v>42675</v>
      </c>
      <c r="B93" s="35" t="s">
        <v>42676</v>
      </c>
      <c r="C93" s="73" t="s">
        <v>41116</v>
      </c>
      <c r="D93" s="202">
        <v>66.319999999999993</v>
      </c>
      <c r="E93" s="85">
        <v>0.5</v>
      </c>
      <c r="F93" s="58">
        <v>33.159999999999997</v>
      </c>
      <c r="G93" s="185">
        <v>9326186003156</v>
      </c>
    </row>
    <row r="94" spans="1:7">
      <c r="A94" s="122" t="s">
        <v>42677</v>
      </c>
      <c r="B94" s="35" t="s">
        <v>42678</v>
      </c>
      <c r="C94" s="73" t="s">
        <v>41116</v>
      </c>
      <c r="D94" s="202">
        <v>72.349999999999994</v>
      </c>
      <c r="E94" s="85">
        <v>0.5</v>
      </c>
      <c r="F94" s="58">
        <v>36.18</v>
      </c>
      <c r="G94" s="185">
        <v>9326186000094</v>
      </c>
    </row>
    <row r="95" spans="1:7">
      <c r="A95" s="122" t="s">
        <v>42679</v>
      </c>
      <c r="B95" s="35" t="s">
        <v>42680</v>
      </c>
      <c r="C95" s="73" t="s">
        <v>41116</v>
      </c>
      <c r="D95" s="202">
        <v>67.069999999999993</v>
      </c>
      <c r="E95" s="85">
        <v>0.5</v>
      </c>
      <c r="F95" s="58">
        <v>33.54</v>
      </c>
      <c r="G95" s="185">
        <v>9326186003200</v>
      </c>
    </row>
    <row r="96" spans="1:7">
      <c r="A96" s="122" t="s">
        <v>42681</v>
      </c>
      <c r="B96" s="35" t="s">
        <v>42682</v>
      </c>
      <c r="C96" s="73" t="s">
        <v>41116</v>
      </c>
      <c r="D96" s="202">
        <v>67.069999999999993</v>
      </c>
      <c r="E96" s="85">
        <v>0.5</v>
      </c>
      <c r="F96" s="58">
        <v>33.54</v>
      </c>
      <c r="G96" s="185">
        <v>9326186003255</v>
      </c>
    </row>
    <row r="97" spans="1:7">
      <c r="A97" s="122" t="s">
        <v>42683</v>
      </c>
      <c r="B97" s="35" t="s">
        <v>42684</v>
      </c>
      <c r="C97" s="73" t="s">
        <v>41116</v>
      </c>
      <c r="D97" s="202">
        <v>72.349999999999994</v>
      </c>
      <c r="E97" s="85">
        <v>0.5</v>
      </c>
      <c r="F97" s="58">
        <v>36.18</v>
      </c>
      <c r="G97" s="185">
        <v>9326186003309</v>
      </c>
    </row>
    <row r="98" spans="1:7">
      <c r="A98" s="122" t="s">
        <v>42685</v>
      </c>
      <c r="B98" s="35" t="s">
        <v>42686</v>
      </c>
      <c r="C98" s="73" t="s">
        <v>41116</v>
      </c>
      <c r="D98" s="202">
        <v>72.349999999999994</v>
      </c>
      <c r="E98" s="85">
        <v>0.5</v>
      </c>
      <c r="F98" s="58">
        <v>36.18</v>
      </c>
      <c r="G98" s="185">
        <v>9326186003354</v>
      </c>
    </row>
    <row r="99" spans="1:7">
      <c r="A99" s="122" t="s">
        <v>42687</v>
      </c>
      <c r="B99" s="35" t="s">
        <v>42688</v>
      </c>
      <c r="C99" s="73" t="s">
        <v>41116</v>
      </c>
      <c r="D99" s="202">
        <v>87.42</v>
      </c>
      <c r="E99" s="85">
        <v>0.5</v>
      </c>
      <c r="F99" s="58">
        <v>43.71</v>
      </c>
      <c r="G99" s="185">
        <v>9326186003361</v>
      </c>
    </row>
    <row r="100" spans="1:7">
      <c r="A100" s="122" t="s">
        <v>42689</v>
      </c>
      <c r="B100" s="35" t="s">
        <v>42690</v>
      </c>
      <c r="C100" s="73" t="s">
        <v>41116</v>
      </c>
      <c r="D100" s="202">
        <v>87.42</v>
      </c>
      <c r="E100" s="85">
        <v>0.5</v>
      </c>
      <c r="F100" s="58">
        <v>43.71</v>
      </c>
      <c r="G100" s="185">
        <v>9326186003378</v>
      </c>
    </row>
    <row r="101" spans="1:7">
      <c r="A101" s="122" t="s">
        <v>42691</v>
      </c>
      <c r="B101" s="35" t="s">
        <v>42692</v>
      </c>
      <c r="C101" s="73" t="s">
        <v>41116</v>
      </c>
      <c r="D101" s="202">
        <v>39.19</v>
      </c>
      <c r="E101" s="85">
        <v>0.5</v>
      </c>
      <c r="F101" s="58">
        <v>19.600000000000001</v>
      </c>
      <c r="G101" s="185">
        <v>9326186003392</v>
      </c>
    </row>
    <row r="102" spans="1:7">
      <c r="A102" s="122" t="s">
        <v>42693</v>
      </c>
      <c r="B102" s="35" t="s">
        <v>42694</v>
      </c>
      <c r="C102" s="73" t="s">
        <v>41116</v>
      </c>
      <c r="D102" s="202">
        <v>40.69</v>
      </c>
      <c r="E102" s="85">
        <v>0.5</v>
      </c>
      <c r="F102" s="58">
        <v>20.350000000000001</v>
      </c>
      <c r="G102" s="185">
        <v>9326186003408</v>
      </c>
    </row>
    <row r="103" spans="1:7">
      <c r="A103" s="122" t="s">
        <v>42695</v>
      </c>
      <c r="B103" s="35" t="s">
        <v>42696</v>
      </c>
      <c r="C103" s="73" t="s">
        <v>41116</v>
      </c>
      <c r="D103" s="202">
        <v>46.86</v>
      </c>
      <c r="E103" s="85">
        <v>0.5</v>
      </c>
      <c r="F103" s="58">
        <v>23.43</v>
      </c>
      <c r="G103" s="185">
        <v>9326186009806</v>
      </c>
    </row>
    <row r="104" spans="1:7">
      <c r="A104" s="122" t="s">
        <v>42697</v>
      </c>
      <c r="B104" s="35" t="s">
        <v>42698</v>
      </c>
      <c r="C104" s="73" t="s">
        <v>41116</v>
      </c>
      <c r="D104" s="202">
        <v>40.69</v>
      </c>
      <c r="E104" s="85">
        <v>0.5</v>
      </c>
      <c r="F104" s="58">
        <v>20.350000000000001</v>
      </c>
      <c r="G104" s="185">
        <v>9326186003453</v>
      </c>
    </row>
    <row r="105" spans="1:7">
      <c r="A105" s="122" t="s">
        <v>42699</v>
      </c>
      <c r="B105" s="35" t="s">
        <v>42700</v>
      </c>
      <c r="C105" s="73" t="s">
        <v>41116</v>
      </c>
      <c r="D105" s="202">
        <v>40.69</v>
      </c>
      <c r="E105" s="85">
        <v>0.5</v>
      </c>
      <c r="F105" s="58">
        <v>20.350000000000001</v>
      </c>
      <c r="G105" s="185">
        <v>9326186003507</v>
      </c>
    </row>
    <row r="106" spans="1:7">
      <c r="A106" s="122" t="s">
        <v>42701</v>
      </c>
      <c r="B106" s="35" t="s">
        <v>42702</v>
      </c>
      <c r="C106" s="73" t="s">
        <v>41116</v>
      </c>
      <c r="D106" s="202">
        <v>46.86</v>
      </c>
      <c r="E106" s="85">
        <v>0.5</v>
      </c>
      <c r="F106" s="58">
        <v>23.43</v>
      </c>
      <c r="G106" s="185">
        <v>9326186009813</v>
      </c>
    </row>
    <row r="107" spans="1:7">
      <c r="A107" s="122" t="s">
        <v>42703</v>
      </c>
      <c r="B107" s="35" t="s">
        <v>42704</v>
      </c>
      <c r="C107" s="73" t="s">
        <v>41116</v>
      </c>
      <c r="D107" s="202">
        <v>43.71</v>
      </c>
      <c r="E107" s="85">
        <v>0.5</v>
      </c>
      <c r="F107" s="58">
        <v>21.86</v>
      </c>
      <c r="G107" s="185">
        <v>9326186003552</v>
      </c>
    </row>
    <row r="108" spans="1:7">
      <c r="A108" s="122" t="s">
        <v>42705</v>
      </c>
      <c r="B108" s="35" t="s">
        <v>42706</v>
      </c>
      <c r="C108" s="73" t="s">
        <v>41116</v>
      </c>
      <c r="D108" s="202">
        <v>43.71</v>
      </c>
      <c r="E108" s="85">
        <v>0.5</v>
      </c>
      <c r="F108" s="58">
        <v>21.86</v>
      </c>
      <c r="G108" s="185">
        <v>9326186003606</v>
      </c>
    </row>
    <row r="109" spans="1:7">
      <c r="A109" s="122" t="s">
        <v>42707</v>
      </c>
      <c r="B109" s="35" t="s">
        <v>42708</v>
      </c>
      <c r="C109" s="73" t="s">
        <v>41116</v>
      </c>
      <c r="D109" s="202">
        <v>40.97</v>
      </c>
      <c r="E109" s="85">
        <v>0.5</v>
      </c>
      <c r="F109" s="58">
        <v>20.49</v>
      </c>
      <c r="G109" s="185">
        <v>9326186009172</v>
      </c>
    </row>
    <row r="110" spans="1:7">
      <c r="A110" s="122" t="s">
        <v>42709</v>
      </c>
      <c r="B110" s="35" t="s">
        <v>42710</v>
      </c>
      <c r="C110" s="73" t="s">
        <v>41116</v>
      </c>
      <c r="D110" s="202">
        <v>48.23</v>
      </c>
      <c r="E110" s="85">
        <v>0.5</v>
      </c>
      <c r="F110" s="58">
        <v>24.12</v>
      </c>
      <c r="G110" s="185">
        <v>9326186003651</v>
      </c>
    </row>
    <row r="111" spans="1:7">
      <c r="A111" s="122" t="s">
        <v>42711</v>
      </c>
      <c r="B111" s="35" t="s">
        <v>42712</v>
      </c>
      <c r="C111" s="73" t="s">
        <v>41116</v>
      </c>
      <c r="D111" s="202">
        <v>97.97</v>
      </c>
      <c r="E111" s="85">
        <v>0.5</v>
      </c>
      <c r="F111" s="58">
        <v>48.99</v>
      </c>
      <c r="G111" s="185">
        <v>9326186003668</v>
      </c>
    </row>
    <row r="112" spans="1:7">
      <c r="A112" s="122" t="s">
        <v>42713</v>
      </c>
      <c r="B112" s="35" t="s">
        <v>42714</v>
      </c>
      <c r="C112" s="73" t="s">
        <v>41116</v>
      </c>
      <c r="D112" s="202">
        <v>64.81</v>
      </c>
      <c r="E112" s="85">
        <v>0.5</v>
      </c>
      <c r="F112" s="58">
        <v>32.409999999999997</v>
      </c>
      <c r="G112" s="185">
        <v>9326186003750</v>
      </c>
    </row>
    <row r="113" spans="1:7">
      <c r="A113" s="122" t="s">
        <v>42715</v>
      </c>
      <c r="B113" s="35" t="s">
        <v>42716</v>
      </c>
      <c r="C113" s="73" t="s">
        <v>41116</v>
      </c>
      <c r="D113" s="202">
        <v>64.81</v>
      </c>
      <c r="E113" s="85">
        <v>0.5</v>
      </c>
      <c r="F113" s="58">
        <v>32.409999999999997</v>
      </c>
      <c r="G113" s="185">
        <v>9326186009080</v>
      </c>
    </row>
    <row r="114" spans="1:7">
      <c r="A114" s="122" t="s">
        <v>42717</v>
      </c>
      <c r="B114" s="35" t="s">
        <v>42718</v>
      </c>
      <c r="C114" s="73" t="s">
        <v>41116</v>
      </c>
      <c r="D114" s="202">
        <v>78.38</v>
      </c>
      <c r="E114" s="85">
        <v>0.5</v>
      </c>
      <c r="F114" s="58">
        <v>39.19</v>
      </c>
      <c r="G114" s="185">
        <v>9326186003804</v>
      </c>
    </row>
    <row r="115" spans="1:7">
      <c r="A115" s="122" t="s">
        <v>42719</v>
      </c>
      <c r="B115" s="35" t="s">
        <v>42720</v>
      </c>
      <c r="C115" s="73" t="s">
        <v>41116</v>
      </c>
      <c r="D115" s="202">
        <v>90.43</v>
      </c>
      <c r="E115" s="85">
        <v>0.5</v>
      </c>
      <c r="F115" s="58">
        <v>45.22</v>
      </c>
      <c r="G115" s="185">
        <v>9326186003859</v>
      </c>
    </row>
    <row r="116" spans="1:7">
      <c r="A116" s="122" t="s">
        <v>42721</v>
      </c>
      <c r="B116" s="35" t="s">
        <v>42722</v>
      </c>
      <c r="C116" s="73" t="s">
        <v>41116</v>
      </c>
      <c r="D116" s="202">
        <v>75.36</v>
      </c>
      <c r="E116" s="85">
        <v>0.5</v>
      </c>
      <c r="F116" s="58">
        <v>37.68</v>
      </c>
      <c r="G116" s="185">
        <v>9326186000544</v>
      </c>
    </row>
    <row r="117" spans="1:7">
      <c r="A117" s="122" t="s">
        <v>42723</v>
      </c>
      <c r="B117" s="35" t="s">
        <v>42724</v>
      </c>
      <c r="C117" s="73" t="s">
        <v>41116</v>
      </c>
      <c r="D117" s="202">
        <v>82.9</v>
      </c>
      <c r="E117" s="85">
        <v>0.5</v>
      </c>
      <c r="F117" s="58">
        <v>41.45</v>
      </c>
      <c r="G117" s="185">
        <v>9326186000568</v>
      </c>
    </row>
    <row r="118" spans="1:7">
      <c r="A118" s="122" t="s">
        <v>42725</v>
      </c>
      <c r="B118" s="35" t="s">
        <v>42726</v>
      </c>
      <c r="C118" s="73" t="s">
        <v>41116</v>
      </c>
      <c r="D118" s="202">
        <v>45.22</v>
      </c>
      <c r="E118" s="85">
        <v>0.5</v>
      </c>
      <c r="F118" s="58">
        <v>22.61</v>
      </c>
      <c r="G118" s="185">
        <v>9326186003866</v>
      </c>
    </row>
    <row r="119" spans="1:7">
      <c r="A119" s="122" t="s">
        <v>42727</v>
      </c>
      <c r="B119" s="35" t="s">
        <v>42728</v>
      </c>
      <c r="C119" s="73" t="s">
        <v>41116</v>
      </c>
      <c r="D119" s="202">
        <v>48.23</v>
      </c>
      <c r="E119" s="85">
        <v>0.5</v>
      </c>
      <c r="F119" s="58">
        <v>24.12</v>
      </c>
      <c r="G119" s="185">
        <v>9326186003873</v>
      </c>
    </row>
    <row r="120" spans="1:7">
      <c r="A120" s="122" t="s">
        <v>42729</v>
      </c>
      <c r="B120" s="35" t="s">
        <v>42730</v>
      </c>
      <c r="C120" s="73" t="s">
        <v>41116</v>
      </c>
      <c r="D120" s="202">
        <v>137.16</v>
      </c>
      <c r="E120" s="85">
        <v>0.5</v>
      </c>
      <c r="F120" s="58">
        <v>68.58</v>
      </c>
      <c r="G120" s="185">
        <v>9326186003897</v>
      </c>
    </row>
    <row r="121" spans="1:7">
      <c r="A121" s="122" t="s">
        <v>42731</v>
      </c>
      <c r="B121" s="35" t="s">
        <v>42732</v>
      </c>
      <c r="C121" s="73" t="s">
        <v>41116</v>
      </c>
      <c r="D121" s="202">
        <v>55.77</v>
      </c>
      <c r="E121" s="85">
        <v>0.5</v>
      </c>
      <c r="F121" s="58">
        <v>27.89</v>
      </c>
      <c r="G121" s="185">
        <v>9326186003910</v>
      </c>
    </row>
    <row r="122" spans="1:7">
      <c r="A122" s="122" t="s">
        <v>42733</v>
      </c>
      <c r="B122" s="35" t="s">
        <v>42734</v>
      </c>
      <c r="C122" s="73" t="s">
        <v>41116</v>
      </c>
      <c r="D122" s="202">
        <v>67.819999999999993</v>
      </c>
      <c r="E122" s="85">
        <v>0.5</v>
      </c>
      <c r="F122" s="58">
        <v>33.909999999999997</v>
      </c>
      <c r="G122" s="185">
        <v>9326186003903</v>
      </c>
    </row>
    <row r="123" spans="1:7">
      <c r="A123" s="122" t="s">
        <v>42735</v>
      </c>
      <c r="B123" s="35" t="s">
        <v>42736</v>
      </c>
      <c r="C123" s="73" t="s">
        <v>41116</v>
      </c>
      <c r="D123" s="202">
        <v>67.819999999999993</v>
      </c>
      <c r="E123" s="85">
        <v>0.5</v>
      </c>
      <c r="F123" s="58">
        <v>33.909999999999997</v>
      </c>
      <c r="G123" s="185">
        <v>9326186003958</v>
      </c>
    </row>
    <row r="124" spans="1:7">
      <c r="A124" s="122" t="s">
        <v>42737</v>
      </c>
      <c r="B124" s="35" t="s">
        <v>42738</v>
      </c>
      <c r="C124" s="73" t="s">
        <v>41116</v>
      </c>
      <c r="D124" s="202">
        <v>76.87</v>
      </c>
      <c r="E124" s="85">
        <v>0.5</v>
      </c>
      <c r="F124" s="58">
        <v>38.44</v>
      </c>
      <c r="G124" s="185">
        <v>9326186004009</v>
      </c>
    </row>
    <row r="125" spans="1:7">
      <c r="A125" s="122" t="s">
        <v>42739</v>
      </c>
      <c r="B125" s="35" t="s">
        <v>42740</v>
      </c>
      <c r="C125" s="73" t="s">
        <v>41116</v>
      </c>
      <c r="D125" s="202">
        <v>76.87</v>
      </c>
      <c r="E125" s="85">
        <v>0.5</v>
      </c>
      <c r="F125" s="58">
        <v>38.44</v>
      </c>
      <c r="G125" s="185">
        <v>9326186004054</v>
      </c>
    </row>
    <row r="126" spans="1:7">
      <c r="A126" s="122" t="s">
        <v>42741</v>
      </c>
      <c r="B126" s="35" t="s">
        <v>42742</v>
      </c>
      <c r="C126" s="73" t="s">
        <v>41116</v>
      </c>
      <c r="D126" s="202">
        <v>60.29</v>
      </c>
      <c r="E126" s="85">
        <v>0.5</v>
      </c>
      <c r="F126" s="58">
        <v>30.15</v>
      </c>
      <c r="G126" s="185">
        <v>9326186004108</v>
      </c>
    </row>
    <row r="127" spans="1:7">
      <c r="A127" s="122" t="s">
        <v>42743</v>
      </c>
      <c r="B127" s="35" t="s">
        <v>42744</v>
      </c>
      <c r="C127" s="73" t="s">
        <v>41116</v>
      </c>
      <c r="D127" s="202">
        <v>60.29</v>
      </c>
      <c r="E127" s="85">
        <v>0.5</v>
      </c>
      <c r="F127" s="58">
        <v>30.15</v>
      </c>
      <c r="G127" s="185">
        <v>9326186004207</v>
      </c>
    </row>
    <row r="128" spans="1:7">
      <c r="A128" s="122" t="s">
        <v>42745</v>
      </c>
      <c r="B128" s="35" t="s">
        <v>42746</v>
      </c>
      <c r="C128" s="73" t="s">
        <v>41116</v>
      </c>
      <c r="D128" s="202">
        <v>69.33</v>
      </c>
      <c r="E128" s="85">
        <v>0.5</v>
      </c>
      <c r="F128" s="58">
        <v>34.67</v>
      </c>
      <c r="G128" s="185">
        <v>9326186004214</v>
      </c>
    </row>
    <row r="129" spans="1:7">
      <c r="A129" s="122" t="s">
        <v>42747</v>
      </c>
      <c r="B129" s="35" t="s">
        <v>42748</v>
      </c>
      <c r="C129" s="73" t="s">
        <v>41116</v>
      </c>
      <c r="D129" s="202">
        <v>69.33</v>
      </c>
      <c r="E129" s="85">
        <v>0.5</v>
      </c>
      <c r="F129" s="58">
        <v>34.67</v>
      </c>
      <c r="G129" s="185">
        <v>9326186004221</v>
      </c>
    </row>
    <row r="130" spans="1:7">
      <c r="A130" s="122" t="s">
        <v>42749</v>
      </c>
      <c r="B130" s="35" t="s">
        <v>42750</v>
      </c>
      <c r="C130" s="73" t="s">
        <v>41116</v>
      </c>
      <c r="D130" s="202">
        <v>73.849999999999994</v>
      </c>
      <c r="E130" s="85">
        <v>0.5</v>
      </c>
      <c r="F130" s="58">
        <v>36.93</v>
      </c>
      <c r="G130" s="185">
        <v>9326186004238</v>
      </c>
    </row>
    <row r="131" spans="1:7">
      <c r="A131" s="122" t="s">
        <v>42751</v>
      </c>
      <c r="B131" s="35" t="s">
        <v>42752</v>
      </c>
      <c r="C131" s="73" t="s">
        <v>41116</v>
      </c>
      <c r="D131" s="202">
        <v>57.27</v>
      </c>
      <c r="E131" s="85">
        <v>0.5</v>
      </c>
      <c r="F131" s="58">
        <v>28.64</v>
      </c>
      <c r="G131" s="185">
        <v>9326186000438</v>
      </c>
    </row>
    <row r="132" spans="1:7">
      <c r="A132" s="122" t="s">
        <v>42753</v>
      </c>
      <c r="B132" s="35" t="s">
        <v>42754</v>
      </c>
      <c r="C132" s="73" t="s">
        <v>41116</v>
      </c>
      <c r="D132" s="202">
        <v>57.27</v>
      </c>
      <c r="E132" s="85">
        <v>0.5</v>
      </c>
      <c r="F132" s="58">
        <v>28.64</v>
      </c>
      <c r="G132" s="185">
        <v>9326186008946</v>
      </c>
    </row>
    <row r="133" spans="1:7">
      <c r="A133" s="122" t="s">
        <v>42755</v>
      </c>
      <c r="B133" s="35" t="s">
        <v>42756</v>
      </c>
      <c r="C133" s="73" t="s">
        <v>41116</v>
      </c>
      <c r="D133" s="202">
        <v>73.849999999999994</v>
      </c>
      <c r="E133" s="85">
        <v>0.5</v>
      </c>
      <c r="F133" s="58">
        <v>36.93</v>
      </c>
      <c r="G133" s="185">
        <v>9326186000445</v>
      </c>
    </row>
    <row r="134" spans="1:7">
      <c r="A134" s="122" t="s">
        <v>42757</v>
      </c>
      <c r="B134" s="35" t="s">
        <v>42758</v>
      </c>
      <c r="C134" s="73" t="s">
        <v>41116</v>
      </c>
      <c r="D134" s="202">
        <v>87.69</v>
      </c>
      <c r="E134" s="85">
        <v>0.5</v>
      </c>
      <c r="F134" s="58">
        <v>43.85</v>
      </c>
      <c r="G134" s="185">
        <v>9326186007581</v>
      </c>
    </row>
    <row r="135" spans="1:7">
      <c r="A135" s="122" t="s">
        <v>42759</v>
      </c>
      <c r="B135" s="35" t="s">
        <v>42760</v>
      </c>
      <c r="C135" s="73" t="s">
        <v>41116</v>
      </c>
      <c r="D135" s="202">
        <v>224.57</v>
      </c>
      <c r="E135" s="85">
        <v>0.5</v>
      </c>
      <c r="F135" s="58">
        <v>112.29</v>
      </c>
      <c r="G135" s="185">
        <v>9326186004375</v>
      </c>
    </row>
    <row r="136" spans="1:7">
      <c r="A136" s="122" t="s">
        <v>42761</v>
      </c>
      <c r="B136" s="35" t="s">
        <v>42762</v>
      </c>
      <c r="C136" s="73" t="s">
        <v>41116</v>
      </c>
      <c r="D136" s="202">
        <v>188.4</v>
      </c>
      <c r="E136" s="85">
        <v>0.5</v>
      </c>
      <c r="F136" s="58">
        <v>94.2</v>
      </c>
      <c r="G136" s="185">
        <v>9326186008861</v>
      </c>
    </row>
    <row r="137" spans="1:7">
      <c r="A137" s="122" t="s">
        <v>42763</v>
      </c>
      <c r="B137" s="35" t="s">
        <v>42764</v>
      </c>
      <c r="C137" s="73" t="s">
        <v>41116</v>
      </c>
      <c r="D137" s="202">
        <v>218.55</v>
      </c>
      <c r="E137" s="85">
        <v>0.5</v>
      </c>
      <c r="F137" s="58">
        <v>109.28</v>
      </c>
      <c r="G137" s="185">
        <v>9326186008885</v>
      </c>
    </row>
    <row r="138" spans="1:7">
      <c r="A138" s="122" t="s">
        <v>42765</v>
      </c>
      <c r="B138" s="35" t="s">
        <v>42766</v>
      </c>
      <c r="C138" s="73" t="s">
        <v>41116</v>
      </c>
      <c r="D138" s="202">
        <v>229.1</v>
      </c>
      <c r="E138" s="85">
        <v>0.5</v>
      </c>
      <c r="F138" s="58">
        <v>114.55</v>
      </c>
      <c r="G138" s="185">
        <v>9326186004245</v>
      </c>
    </row>
    <row r="139" spans="1:7">
      <c r="A139" s="122" t="s">
        <v>42767</v>
      </c>
      <c r="B139" s="35" t="s">
        <v>42768</v>
      </c>
      <c r="C139" s="73" t="s">
        <v>41116</v>
      </c>
      <c r="D139" s="202">
        <v>224.57</v>
      </c>
      <c r="E139" s="85">
        <v>0.5</v>
      </c>
      <c r="F139" s="58">
        <v>112.29</v>
      </c>
      <c r="G139" s="185">
        <v>9326186004276</v>
      </c>
    </row>
    <row r="140" spans="1:7">
      <c r="A140" s="122" t="s">
        <v>42769</v>
      </c>
      <c r="B140" s="35" t="s">
        <v>42770</v>
      </c>
      <c r="C140" s="73" t="s">
        <v>41116</v>
      </c>
      <c r="D140" s="202">
        <v>147.71</v>
      </c>
      <c r="E140" s="85">
        <v>0.5</v>
      </c>
      <c r="F140" s="58">
        <v>73.86</v>
      </c>
      <c r="G140" s="185">
        <v>9326186004269</v>
      </c>
    </row>
    <row r="141" spans="1:7">
      <c r="A141" s="122" t="s">
        <v>42771</v>
      </c>
      <c r="B141" s="35" t="s">
        <v>42772</v>
      </c>
      <c r="C141" s="73" t="s">
        <v>41116</v>
      </c>
      <c r="D141" s="202">
        <v>147.71</v>
      </c>
      <c r="E141" s="85">
        <v>0.5</v>
      </c>
      <c r="F141" s="58">
        <v>73.86</v>
      </c>
      <c r="G141" s="185">
        <v>9326186004290</v>
      </c>
    </row>
    <row r="142" spans="1:7">
      <c r="A142" s="122" t="s">
        <v>42773</v>
      </c>
      <c r="B142" s="35" t="s">
        <v>42774</v>
      </c>
      <c r="C142" s="73" t="s">
        <v>41116</v>
      </c>
      <c r="D142" s="202">
        <v>147.71</v>
      </c>
      <c r="E142" s="85">
        <v>0.5</v>
      </c>
      <c r="F142" s="58">
        <v>73.86</v>
      </c>
      <c r="G142" s="185">
        <v>9326186004252</v>
      </c>
    </row>
    <row r="143" spans="1:7">
      <c r="A143" s="122" t="s">
        <v>42775</v>
      </c>
      <c r="B143" s="35" t="s">
        <v>42776</v>
      </c>
      <c r="C143" s="73" t="s">
        <v>41116</v>
      </c>
      <c r="D143" s="202">
        <v>147.71</v>
      </c>
      <c r="E143" s="85">
        <v>0.5</v>
      </c>
      <c r="F143" s="58">
        <v>73.86</v>
      </c>
      <c r="G143" s="185">
        <v>9326186004306</v>
      </c>
    </row>
    <row r="144" spans="1:7">
      <c r="A144" s="122" t="s">
        <v>42777</v>
      </c>
      <c r="B144" s="35" t="s">
        <v>42778</v>
      </c>
      <c r="C144" s="73" t="s">
        <v>41116</v>
      </c>
      <c r="D144" s="202">
        <v>147.71</v>
      </c>
      <c r="E144" s="85">
        <v>0.5</v>
      </c>
      <c r="F144" s="58">
        <v>73.86</v>
      </c>
      <c r="G144" s="185">
        <v>9326186004351</v>
      </c>
    </row>
    <row r="145" spans="1:7">
      <c r="A145" s="122" t="s">
        <v>42779</v>
      </c>
      <c r="B145" s="35" t="s">
        <v>42780</v>
      </c>
      <c r="C145" s="73" t="s">
        <v>41116</v>
      </c>
      <c r="D145" s="202">
        <v>233.09</v>
      </c>
      <c r="E145" s="85">
        <v>0.5</v>
      </c>
      <c r="F145" s="58">
        <v>116.55</v>
      </c>
      <c r="G145" s="185">
        <v>9326186000407</v>
      </c>
    </row>
    <row r="146" spans="1:7">
      <c r="A146" s="122" t="s">
        <v>42781</v>
      </c>
      <c r="B146" s="35" t="s">
        <v>42782</v>
      </c>
      <c r="C146" s="73" t="s">
        <v>41116</v>
      </c>
      <c r="D146" s="202">
        <v>239.72</v>
      </c>
      <c r="E146" s="85">
        <v>0.5</v>
      </c>
      <c r="F146" s="58">
        <v>119.86</v>
      </c>
      <c r="G146" s="185">
        <v>9326186000452</v>
      </c>
    </row>
    <row r="147" spans="1:7">
      <c r="A147" s="122" t="s">
        <v>42783</v>
      </c>
      <c r="B147" s="35" t="s">
        <v>42784</v>
      </c>
      <c r="C147" s="73" t="s">
        <v>41116</v>
      </c>
      <c r="D147" s="202">
        <v>244.24</v>
      </c>
      <c r="E147" s="85">
        <v>0.5</v>
      </c>
      <c r="F147" s="58">
        <v>122.12</v>
      </c>
      <c r="G147" s="185">
        <v>9326186001329</v>
      </c>
    </row>
    <row r="148" spans="1:7">
      <c r="A148" s="122" t="s">
        <v>42785</v>
      </c>
      <c r="B148" s="35" t="s">
        <v>42786</v>
      </c>
      <c r="C148" s="73" t="s">
        <v>41116</v>
      </c>
      <c r="D148" s="202">
        <v>195.94</v>
      </c>
      <c r="E148" s="85">
        <v>0.5</v>
      </c>
      <c r="F148" s="58">
        <v>97.97</v>
      </c>
      <c r="G148" s="185">
        <v>9326186000247</v>
      </c>
    </row>
    <row r="149" spans="1:7">
      <c r="A149" s="122" t="s">
        <v>42787</v>
      </c>
      <c r="B149" s="35" t="s">
        <v>42788</v>
      </c>
      <c r="C149" s="73" t="s">
        <v>41116</v>
      </c>
      <c r="D149" s="202">
        <v>196.01</v>
      </c>
      <c r="E149" s="85">
        <v>0.5</v>
      </c>
      <c r="F149" s="58">
        <v>98.01</v>
      </c>
      <c r="G149" s="185">
        <v>9326186000131</v>
      </c>
    </row>
    <row r="150" spans="1:7">
      <c r="A150" s="122" t="s">
        <v>42789</v>
      </c>
      <c r="B150" s="35" t="s">
        <v>42790</v>
      </c>
      <c r="C150" s="73" t="s">
        <v>41116</v>
      </c>
      <c r="D150" s="202">
        <v>196.01</v>
      </c>
      <c r="E150" s="85">
        <v>0.5</v>
      </c>
      <c r="F150" s="58">
        <v>98.01</v>
      </c>
      <c r="G150" s="185">
        <v>9326186000520</v>
      </c>
    </row>
    <row r="151" spans="1:7">
      <c r="A151" s="122" t="s">
        <v>42791</v>
      </c>
      <c r="B151" s="35" t="s">
        <v>42792</v>
      </c>
      <c r="C151" s="73" t="s">
        <v>41116</v>
      </c>
      <c r="D151" s="202">
        <v>82.9</v>
      </c>
      <c r="E151" s="85">
        <v>0.5</v>
      </c>
      <c r="F151" s="58">
        <v>41.45</v>
      </c>
      <c r="G151" s="185">
        <v>9326186004450</v>
      </c>
    </row>
    <row r="152" spans="1:7">
      <c r="A152" s="122" t="s">
        <v>42793</v>
      </c>
      <c r="B152" s="35" t="s">
        <v>42794</v>
      </c>
      <c r="C152" s="73" t="s">
        <v>41116</v>
      </c>
      <c r="D152" s="202">
        <v>85.91</v>
      </c>
      <c r="E152" s="85">
        <v>0.5</v>
      </c>
      <c r="F152" s="58">
        <v>42.96</v>
      </c>
      <c r="G152" s="185">
        <v>9326186004504</v>
      </c>
    </row>
    <row r="153" spans="1:7">
      <c r="A153" s="122" t="s">
        <v>42795</v>
      </c>
      <c r="B153" s="35" t="s">
        <v>42796</v>
      </c>
      <c r="C153" s="73" t="s">
        <v>41116</v>
      </c>
      <c r="D153" s="202">
        <v>90.43</v>
      </c>
      <c r="E153" s="85">
        <v>0.5</v>
      </c>
      <c r="F153" s="58">
        <v>45.22</v>
      </c>
      <c r="G153" s="185">
        <v>9326186004511</v>
      </c>
    </row>
    <row r="154" spans="1:7">
      <c r="A154" s="122" t="s">
        <v>42797</v>
      </c>
      <c r="B154" s="35" t="s">
        <v>42798</v>
      </c>
      <c r="C154" s="73" t="s">
        <v>41116</v>
      </c>
      <c r="D154" s="202">
        <v>82.9</v>
      </c>
      <c r="E154" s="85">
        <v>0.5</v>
      </c>
      <c r="F154" s="58">
        <v>41.45</v>
      </c>
      <c r="G154" s="185">
        <v>9326186000582</v>
      </c>
    </row>
    <row r="155" spans="1:7">
      <c r="A155" s="122" t="s">
        <v>42799</v>
      </c>
      <c r="B155" s="35" t="s">
        <v>42800</v>
      </c>
      <c r="C155" s="73" t="s">
        <v>41116</v>
      </c>
      <c r="D155" s="202">
        <v>131.13</v>
      </c>
      <c r="E155" s="85">
        <v>0.5</v>
      </c>
      <c r="F155" s="58">
        <v>65.569999999999993</v>
      </c>
      <c r="G155" s="185">
        <v>9326186004559</v>
      </c>
    </row>
    <row r="156" spans="1:7">
      <c r="A156" s="122" t="s">
        <v>42801</v>
      </c>
      <c r="B156" s="35" t="s">
        <v>42802</v>
      </c>
      <c r="C156" s="73" t="s">
        <v>41116</v>
      </c>
      <c r="D156" s="202">
        <v>195.94</v>
      </c>
      <c r="E156" s="85">
        <v>0.5</v>
      </c>
      <c r="F156" s="58">
        <v>97.97</v>
      </c>
      <c r="G156" s="185">
        <v>9326186004573</v>
      </c>
    </row>
    <row r="157" spans="1:7">
      <c r="A157" s="122" t="s">
        <v>42803</v>
      </c>
      <c r="B157" s="35" t="s">
        <v>42804</v>
      </c>
      <c r="C157" s="73" t="s">
        <v>41116</v>
      </c>
      <c r="D157" s="202">
        <v>69.33</v>
      </c>
      <c r="E157" s="85">
        <v>0.5</v>
      </c>
      <c r="F157" s="58">
        <v>34.67</v>
      </c>
      <c r="G157" s="185">
        <v>9326186004603</v>
      </c>
    </row>
    <row r="158" spans="1:7">
      <c r="A158" s="122" t="s">
        <v>42805</v>
      </c>
      <c r="B158" s="35" t="s">
        <v>42806</v>
      </c>
      <c r="C158" s="73" t="s">
        <v>41116</v>
      </c>
      <c r="D158" s="202">
        <v>69.33</v>
      </c>
      <c r="E158" s="85">
        <v>0.5</v>
      </c>
      <c r="F158" s="58">
        <v>34.67</v>
      </c>
      <c r="G158" s="185">
        <v>9326186004658</v>
      </c>
    </row>
    <row r="159" spans="1:7">
      <c r="A159" s="122" t="s">
        <v>42807</v>
      </c>
      <c r="B159" s="35" t="s">
        <v>42808</v>
      </c>
      <c r="C159" s="73" t="s">
        <v>41116</v>
      </c>
      <c r="D159" s="202">
        <v>72.349999999999994</v>
      </c>
      <c r="E159" s="85">
        <v>0.5</v>
      </c>
      <c r="F159" s="58">
        <v>36.18</v>
      </c>
      <c r="G159" s="185">
        <v>9326186004665</v>
      </c>
    </row>
    <row r="160" spans="1:7">
      <c r="A160" s="122" t="s">
        <v>42809</v>
      </c>
      <c r="B160" s="35" t="s">
        <v>42810</v>
      </c>
      <c r="C160" s="73" t="s">
        <v>41116</v>
      </c>
      <c r="D160" s="202">
        <v>72.349999999999994</v>
      </c>
      <c r="E160" s="85">
        <v>0.5</v>
      </c>
      <c r="F160" s="58">
        <v>36.18</v>
      </c>
      <c r="G160" s="185">
        <v>9326186004672</v>
      </c>
    </row>
    <row r="161" spans="1:7">
      <c r="A161" s="122" t="s">
        <v>42811</v>
      </c>
      <c r="B161" s="35" t="s">
        <v>42812</v>
      </c>
      <c r="C161" s="73" t="s">
        <v>41116</v>
      </c>
      <c r="D161" s="202">
        <v>67.819999999999993</v>
      </c>
      <c r="E161" s="85">
        <v>0.5</v>
      </c>
      <c r="F161" s="58">
        <v>33.909999999999997</v>
      </c>
      <c r="G161" s="185">
        <v>9326186000599</v>
      </c>
    </row>
    <row r="162" spans="1:7">
      <c r="A162" s="122" t="s">
        <v>42813</v>
      </c>
      <c r="B162" s="35" t="s">
        <v>42814</v>
      </c>
      <c r="C162" s="73" t="s">
        <v>41116</v>
      </c>
      <c r="D162" s="202">
        <v>67.819999999999993</v>
      </c>
      <c r="E162" s="85">
        <v>0.5</v>
      </c>
      <c r="F162" s="58">
        <v>33.909999999999997</v>
      </c>
      <c r="G162" s="185">
        <v>9326186000612</v>
      </c>
    </row>
    <row r="163" spans="1:7">
      <c r="A163" s="122" t="s">
        <v>42815</v>
      </c>
      <c r="B163" s="35" t="s">
        <v>42816</v>
      </c>
      <c r="C163" s="73" t="s">
        <v>41116</v>
      </c>
      <c r="D163" s="202">
        <v>211.01</v>
      </c>
      <c r="E163" s="85">
        <v>0.5</v>
      </c>
      <c r="F163" s="58">
        <v>105.51</v>
      </c>
      <c r="G163" s="185">
        <v>9326186000629</v>
      </c>
    </row>
    <row r="164" spans="1:7">
      <c r="A164" s="122" t="s">
        <v>42817</v>
      </c>
      <c r="B164" s="35" t="s">
        <v>42818</v>
      </c>
      <c r="C164" s="73" t="s">
        <v>41116</v>
      </c>
      <c r="D164" s="202">
        <v>211.01</v>
      </c>
      <c r="E164" s="85">
        <v>0.5</v>
      </c>
      <c r="F164" s="58">
        <v>105.51</v>
      </c>
      <c r="G164" s="185">
        <v>9326186004696</v>
      </c>
    </row>
    <row r="165" spans="1:7">
      <c r="A165" s="122" t="s">
        <v>42819</v>
      </c>
      <c r="B165" s="35" t="s">
        <v>42820</v>
      </c>
      <c r="C165" s="73" t="s">
        <v>41116</v>
      </c>
      <c r="D165" s="202">
        <v>284.86</v>
      </c>
      <c r="E165" s="85">
        <v>0.5</v>
      </c>
      <c r="F165" s="58">
        <v>142.43</v>
      </c>
      <c r="G165" s="185">
        <v>9326186004702</v>
      </c>
    </row>
    <row r="166" spans="1:7">
      <c r="A166" s="122" t="s">
        <v>42821</v>
      </c>
      <c r="B166" s="35" t="s">
        <v>42822</v>
      </c>
      <c r="C166" s="73" t="s">
        <v>41116</v>
      </c>
      <c r="D166" s="202">
        <v>284.86</v>
      </c>
      <c r="E166" s="85">
        <v>0.5</v>
      </c>
      <c r="F166" s="58">
        <v>142.43</v>
      </c>
      <c r="G166" s="185">
        <v>9326186004757</v>
      </c>
    </row>
    <row r="167" spans="1:7">
      <c r="A167" s="122" t="s">
        <v>42823</v>
      </c>
      <c r="B167" s="35" t="s">
        <v>42824</v>
      </c>
      <c r="C167" s="73" t="s">
        <v>41116</v>
      </c>
      <c r="D167" s="202">
        <v>284.86</v>
      </c>
      <c r="E167" s="85">
        <v>0.5</v>
      </c>
      <c r="F167" s="58">
        <v>142.43</v>
      </c>
      <c r="G167" s="185">
        <v>9326186004801</v>
      </c>
    </row>
    <row r="168" spans="1:7">
      <c r="A168" s="122" t="s">
        <v>42825</v>
      </c>
      <c r="B168" s="35" t="s">
        <v>42826</v>
      </c>
      <c r="C168" s="73" t="s">
        <v>41116</v>
      </c>
      <c r="D168" s="202">
        <v>284.86</v>
      </c>
      <c r="E168" s="85">
        <v>0.5</v>
      </c>
      <c r="F168" s="58">
        <v>142.43</v>
      </c>
      <c r="G168" s="185">
        <v>9326186004818</v>
      </c>
    </row>
    <row r="169" spans="1:7">
      <c r="A169" s="122" t="s">
        <v>42827</v>
      </c>
      <c r="B169" s="35" t="s">
        <v>42828</v>
      </c>
      <c r="C169" s="73" t="s">
        <v>41116</v>
      </c>
      <c r="D169" s="202">
        <v>284.86</v>
      </c>
      <c r="E169" s="85">
        <v>0.5</v>
      </c>
      <c r="F169" s="58">
        <v>142.43</v>
      </c>
      <c r="G169" s="185">
        <v>9326186008953</v>
      </c>
    </row>
    <row r="170" spans="1:7">
      <c r="A170" s="122" t="s">
        <v>42829</v>
      </c>
      <c r="B170" s="35" t="s">
        <v>42830</v>
      </c>
      <c r="C170" s="73" t="s">
        <v>41116</v>
      </c>
      <c r="D170" s="202">
        <v>73.849999999999994</v>
      </c>
      <c r="E170" s="85">
        <v>0.5</v>
      </c>
      <c r="F170" s="58">
        <v>36.93</v>
      </c>
      <c r="G170" s="185">
        <v>9326186004825</v>
      </c>
    </row>
    <row r="171" spans="1:7">
      <c r="A171" s="122" t="s">
        <v>42831</v>
      </c>
      <c r="B171" s="35" t="s">
        <v>42832</v>
      </c>
      <c r="C171" s="73" t="s">
        <v>41116</v>
      </c>
      <c r="D171" s="202">
        <v>67.819999999999993</v>
      </c>
      <c r="E171" s="85">
        <v>0.5</v>
      </c>
      <c r="F171" s="58">
        <v>33.909999999999997</v>
      </c>
      <c r="G171" s="185">
        <v>9326186004849</v>
      </c>
    </row>
    <row r="172" spans="1:7">
      <c r="A172" s="122" t="s">
        <v>42833</v>
      </c>
      <c r="B172" s="35" t="s">
        <v>42834</v>
      </c>
      <c r="C172" s="73" t="s">
        <v>41116</v>
      </c>
      <c r="D172" s="202">
        <v>123.59</v>
      </c>
      <c r="E172" s="85">
        <v>0.5</v>
      </c>
      <c r="F172" s="58">
        <v>61.8</v>
      </c>
      <c r="G172" s="185">
        <v>9326186004863</v>
      </c>
    </row>
    <row r="173" spans="1:7">
      <c r="A173" s="122" t="s">
        <v>42835</v>
      </c>
      <c r="B173" s="35" t="s">
        <v>42836</v>
      </c>
      <c r="C173" s="73" t="s">
        <v>41116</v>
      </c>
      <c r="D173" s="202">
        <v>89.06</v>
      </c>
      <c r="E173" s="85">
        <v>0.5</v>
      </c>
      <c r="F173" s="58">
        <v>44.53</v>
      </c>
      <c r="G173" s="185">
        <v>9326186004870</v>
      </c>
    </row>
    <row r="174" spans="1:7">
      <c r="A174" s="122" t="s">
        <v>42837</v>
      </c>
      <c r="B174" s="35" t="s">
        <v>42838</v>
      </c>
      <c r="C174" s="73" t="s">
        <v>41116</v>
      </c>
      <c r="D174" s="202">
        <v>119.82</v>
      </c>
      <c r="E174" s="85">
        <v>0.5</v>
      </c>
      <c r="F174" s="58">
        <v>59.91</v>
      </c>
      <c r="G174" s="185">
        <v>9326186004931</v>
      </c>
    </row>
    <row r="175" spans="1:7">
      <c r="A175" s="122" t="s">
        <v>42839</v>
      </c>
      <c r="B175" s="35" t="s">
        <v>42840</v>
      </c>
      <c r="C175" s="73" t="s">
        <v>41116</v>
      </c>
      <c r="D175" s="202">
        <v>119.82</v>
      </c>
      <c r="E175" s="85">
        <v>0.5</v>
      </c>
      <c r="F175" s="58">
        <v>59.91</v>
      </c>
      <c r="G175" s="185">
        <v>9326186004948</v>
      </c>
    </row>
    <row r="176" spans="1:7">
      <c r="A176" s="122" t="s">
        <v>42841</v>
      </c>
      <c r="B176" s="35" t="s">
        <v>42842</v>
      </c>
      <c r="C176" s="73" t="s">
        <v>41116</v>
      </c>
      <c r="D176" s="202">
        <v>133.38999999999999</v>
      </c>
      <c r="E176" s="85">
        <v>0.5</v>
      </c>
      <c r="F176" s="58">
        <v>66.7</v>
      </c>
      <c r="G176" s="185">
        <v>9326186004955</v>
      </c>
    </row>
    <row r="177" spans="1:7">
      <c r="A177" s="122" t="s">
        <v>42843</v>
      </c>
      <c r="B177" s="35" t="s">
        <v>42844</v>
      </c>
      <c r="C177" s="73" t="s">
        <v>41116</v>
      </c>
      <c r="D177" s="202">
        <v>133.38999999999999</v>
      </c>
      <c r="E177" s="85">
        <v>0.5</v>
      </c>
      <c r="F177" s="58">
        <v>66.7</v>
      </c>
      <c r="G177" s="185">
        <v>9326186005006</v>
      </c>
    </row>
    <row r="178" spans="1:7">
      <c r="A178" s="122" t="s">
        <v>42845</v>
      </c>
      <c r="B178" s="35" t="s">
        <v>42846</v>
      </c>
      <c r="C178" s="73" t="s">
        <v>41116</v>
      </c>
      <c r="D178" s="202">
        <v>114.4</v>
      </c>
      <c r="E178" s="85">
        <v>0.5</v>
      </c>
      <c r="F178" s="58">
        <v>57.2</v>
      </c>
      <c r="G178" s="185">
        <v>9326186005020</v>
      </c>
    </row>
    <row r="179" spans="1:7">
      <c r="A179" s="122" t="s">
        <v>42847</v>
      </c>
      <c r="B179" s="35" t="s">
        <v>42848</v>
      </c>
      <c r="C179" s="73" t="s">
        <v>41116</v>
      </c>
      <c r="D179" s="202">
        <v>81.39</v>
      </c>
      <c r="E179" s="85">
        <v>0.5</v>
      </c>
      <c r="F179" s="58">
        <v>40.700000000000003</v>
      </c>
      <c r="G179" s="185">
        <v>9326186000667</v>
      </c>
    </row>
    <row r="180" spans="1:7">
      <c r="A180" s="122" t="s">
        <v>42849</v>
      </c>
      <c r="B180" s="35" t="s">
        <v>42850</v>
      </c>
      <c r="C180" s="73" t="s">
        <v>41116</v>
      </c>
      <c r="D180" s="202">
        <v>88.93</v>
      </c>
      <c r="E180" s="85">
        <v>0.5</v>
      </c>
      <c r="F180" s="58">
        <v>44.47</v>
      </c>
      <c r="G180" s="185">
        <v>9326186000674</v>
      </c>
    </row>
    <row r="181" spans="1:7">
      <c r="A181" s="122" t="s">
        <v>42851</v>
      </c>
      <c r="B181" s="35" t="s">
        <v>42852</v>
      </c>
      <c r="C181" s="73" t="s">
        <v>41116</v>
      </c>
      <c r="D181" s="202">
        <v>262.10000000000002</v>
      </c>
      <c r="E181" s="85">
        <v>0.5</v>
      </c>
      <c r="F181" s="58">
        <v>131.05000000000001</v>
      </c>
      <c r="G181" s="185">
        <v>9326186005037</v>
      </c>
    </row>
    <row r="182" spans="1:7">
      <c r="A182" s="122" t="s">
        <v>42853</v>
      </c>
      <c r="B182" s="35" t="s">
        <v>42854</v>
      </c>
      <c r="C182" s="73" t="s">
        <v>41116</v>
      </c>
      <c r="D182" s="202">
        <v>67.819999999999993</v>
      </c>
      <c r="E182" s="85">
        <v>0.5</v>
      </c>
      <c r="F182" s="58">
        <v>33.909999999999997</v>
      </c>
      <c r="G182" s="185">
        <v>9326186009240</v>
      </c>
    </row>
    <row r="183" spans="1:7">
      <c r="A183" s="122" t="s">
        <v>42855</v>
      </c>
      <c r="B183" s="35" t="s">
        <v>42856</v>
      </c>
      <c r="C183" s="73" t="s">
        <v>41116</v>
      </c>
      <c r="D183" s="202">
        <v>57.27</v>
      </c>
      <c r="E183" s="85">
        <v>0.5</v>
      </c>
      <c r="F183" s="58">
        <v>28.64</v>
      </c>
      <c r="G183" s="185">
        <v>9326186005051</v>
      </c>
    </row>
    <row r="184" spans="1:7">
      <c r="A184" s="122" t="s">
        <v>42857</v>
      </c>
      <c r="B184" s="35" t="s">
        <v>42858</v>
      </c>
      <c r="C184" s="73" t="s">
        <v>41116</v>
      </c>
      <c r="D184" s="202">
        <v>87.42</v>
      </c>
      <c r="E184" s="85">
        <v>0.5</v>
      </c>
      <c r="F184" s="58">
        <v>43.71</v>
      </c>
      <c r="G184" s="185">
        <v>9326186008823</v>
      </c>
    </row>
    <row r="185" spans="1:7">
      <c r="A185" s="122" t="s">
        <v>42859</v>
      </c>
      <c r="B185" s="35" t="s">
        <v>42860</v>
      </c>
      <c r="C185" s="73" t="s">
        <v>41116</v>
      </c>
      <c r="D185" s="202">
        <v>90.43</v>
      </c>
      <c r="E185" s="85">
        <v>0.5</v>
      </c>
      <c r="F185" s="58">
        <v>45.22</v>
      </c>
      <c r="G185" s="185">
        <v>9326186008830</v>
      </c>
    </row>
    <row r="186" spans="1:7">
      <c r="A186" s="122" t="s">
        <v>42861</v>
      </c>
      <c r="B186" s="35" t="s">
        <v>42862</v>
      </c>
      <c r="C186" s="73" t="s">
        <v>41116</v>
      </c>
      <c r="D186" s="202">
        <v>82.9</v>
      </c>
      <c r="E186" s="85">
        <v>0.5</v>
      </c>
      <c r="F186" s="58">
        <v>41.45</v>
      </c>
      <c r="G186" s="185">
        <v>9326186008854</v>
      </c>
    </row>
    <row r="187" spans="1:7">
      <c r="A187" s="122" t="s">
        <v>42863</v>
      </c>
      <c r="B187" s="35" t="s">
        <v>42864</v>
      </c>
      <c r="C187" s="73" t="s">
        <v>41116</v>
      </c>
      <c r="D187" s="202">
        <v>58.78</v>
      </c>
      <c r="E187" s="85">
        <v>0.5</v>
      </c>
      <c r="F187" s="58">
        <v>29.39</v>
      </c>
      <c r="G187" s="185">
        <v>9326186008885</v>
      </c>
    </row>
    <row r="188" spans="1:7">
      <c r="A188" s="122" t="s">
        <v>42865</v>
      </c>
      <c r="B188" s="35" t="s">
        <v>42866</v>
      </c>
      <c r="C188" s="73" t="s">
        <v>41116</v>
      </c>
      <c r="D188" s="202">
        <v>157.35</v>
      </c>
      <c r="E188" s="85">
        <v>0.5</v>
      </c>
      <c r="F188" s="58">
        <v>78.680000000000007</v>
      </c>
      <c r="G188" s="185">
        <v>9326186008892</v>
      </c>
    </row>
    <row r="189" spans="1:7">
      <c r="A189" s="122" t="s">
        <v>42867</v>
      </c>
      <c r="B189" s="35" t="s">
        <v>42868</v>
      </c>
      <c r="C189" s="73" t="s">
        <v>41116</v>
      </c>
      <c r="D189" s="202">
        <v>117.56</v>
      </c>
      <c r="E189" s="85">
        <v>0.5</v>
      </c>
      <c r="F189" s="58">
        <v>58.78</v>
      </c>
      <c r="G189" s="185">
        <v>9326186000292</v>
      </c>
    </row>
    <row r="190" spans="1:7">
      <c r="A190" s="122" t="s">
        <v>42869</v>
      </c>
      <c r="B190" s="35" t="s">
        <v>42870</v>
      </c>
      <c r="C190" s="73" t="s">
        <v>41116</v>
      </c>
      <c r="D190" s="202">
        <v>84.4</v>
      </c>
      <c r="E190" s="85">
        <v>0.5</v>
      </c>
      <c r="F190" s="58">
        <v>42.2</v>
      </c>
      <c r="G190" s="185">
        <v>9326186000681</v>
      </c>
    </row>
    <row r="191" spans="1:7">
      <c r="A191" s="122" t="s">
        <v>42871</v>
      </c>
      <c r="B191" s="35" t="s">
        <v>42872</v>
      </c>
      <c r="C191" s="73" t="s">
        <v>41116</v>
      </c>
      <c r="D191" s="202">
        <v>99.48</v>
      </c>
      <c r="E191" s="85">
        <v>0.5</v>
      </c>
      <c r="F191" s="58">
        <v>49.74</v>
      </c>
      <c r="G191" s="185">
        <v>9326186000698</v>
      </c>
    </row>
    <row r="192" spans="1:7">
      <c r="A192" s="122" t="s">
        <v>42873</v>
      </c>
      <c r="B192" s="35" t="s">
        <v>42874</v>
      </c>
      <c r="C192" s="73" t="s">
        <v>41116</v>
      </c>
      <c r="D192" s="202">
        <v>48.23</v>
      </c>
      <c r="E192" s="85">
        <v>0.5</v>
      </c>
      <c r="F192" s="58">
        <v>24.12</v>
      </c>
      <c r="G192" s="185">
        <v>9326186005112</v>
      </c>
    </row>
    <row r="193" spans="1:7">
      <c r="A193" s="122" t="s">
        <v>42875</v>
      </c>
      <c r="B193" s="35" t="s">
        <v>42876</v>
      </c>
      <c r="C193" s="73" t="s">
        <v>41116</v>
      </c>
      <c r="D193" s="202">
        <v>50.49</v>
      </c>
      <c r="E193" s="85">
        <v>0.5</v>
      </c>
      <c r="F193" s="58">
        <v>25.25</v>
      </c>
      <c r="G193" s="185">
        <v>9326186005105</v>
      </c>
    </row>
    <row r="194" spans="1:7">
      <c r="A194" s="122" t="s">
        <v>42877</v>
      </c>
      <c r="B194" s="35" t="s">
        <v>42878</v>
      </c>
      <c r="C194" s="73" t="s">
        <v>41116</v>
      </c>
      <c r="D194" s="202">
        <v>36.17</v>
      </c>
      <c r="E194" s="85">
        <v>0.5</v>
      </c>
      <c r="F194" s="58">
        <v>18.09</v>
      </c>
      <c r="G194" s="185">
        <v>9326186005211</v>
      </c>
    </row>
    <row r="195" spans="1:7">
      <c r="A195" s="122" t="s">
        <v>42879</v>
      </c>
      <c r="B195" s="35" t="s">
        <v>42880</v>
      </c>
      <c r="C195" s="73" t="s">
        <v>41116</v>
      </c>
      <c r="D195" s="202">
        <v>36.17</v>
      </c>
      <c r="E195" s="85">
        <v>0.5</v>
      </c>
      <c r="F195" s="58">
        <v>18.09</v>
      </c>
      <c r="G195" s="185">
        <v>9326186005228</v>
      </c>
    </row>
    <row r="196" spans="1:7">
      <c r="A196" s="122" t="s">
        <v>42881</v>
      </c>
      <c r="B196" s="35" t="s">
        <v>42882</v>
      </c>
      <c r="C196" s="73" t="s">
        <v>41116</v>
      </c>
      <c r="D196" s="202">
        <v>37.68</v>
      </c>
      <c r="E196" s="85">
        <v>0.5</v>
      </c>
      <c r="F196" s="58">
        <v>18.84</v>
      </c>
      <c r="G196" s="185">
        <v>9326186005235</v>
      </c>
    </row>
    <row r="197" spans="1:7">
      <c r="A197" s="122" t="s">
        <v>42883</v>
      </c>
      <c r="B197" s="35" t="s">
        <v>42884</v>
      </c>
      <c r="C197" s="73" t="s">
        <v>41116</v>
      </c>
      <c r="D197" s="202">
        <v>37.68</v>
      </c>
      <c r="E197" s="85">
        <v>0.5</v>
      </c>
      <c r="F197" s="58">
        <v>18.84</v>
      </c>
      <c r="G197" s="185">
        <v>9326186005204</v>
      </c>
    </row>
    <row r="198" spans="1:7">
      <c r="A198" s="122" t="s">
        <v>42885</v>
      </c>
      <c r="B198" s="35" t="s">
        <v>42886</v>
      </c>
      <c r="C198" s="73" t="s">
        <v>41116</v>
      </c>
      <c r="D198" s="202">
        <v>37.68</v>
      </c>
      <c r="E198" s="85">
        <v>0.5</v>
      </c>
      <c r="F198" s="58">
        <v>18.84</v>
      </c>
      <c r="G198" s="185">
        <v>9326186005242</v>
      </c>
    </row>
    <row r="199" spans="1:7">
      <c r="A199" s="122" t="s">
        <v>42887</v>
      </c>
      <c r="B199" s="35" t="s">
        <v>42888</v>
      </c>
      <c r="C199" s="73" t="s">
        <v>41116</v>
      </c>
      <c r="D199" s="202">
        <v>37.68</v>
      </c>
      <c r="E199" s="85">
        <v>0.5</v>
      </c>
      <c r="F199" s="58">
        <v>18.84</v>
      </c>
      <c r="G199" s="185">
        <v>9326186005259</v>
      </c>
    </row>
    <row r="200" spans="1:7">
      <c r="A200" s="122" t="s">
        <v>42889</v>
      </c>
      <c r="B200" s="35" t="s">
        <v>42890</v>
      </c>
      <c r="C200" s="73" t="s">
        <v>41116</v>
      </c>
      <c r="D200" s="202">
        <v>43.3</v>
      </c>
      <c r="E200" s="85">
        <v>0.5</v>
      </c>
      <c r="F200" s="58">
        <v>21.65</v>
      </c>
      <c r="G200" s="185">
        <v>9326186009820</v>
      </c>
    </row>
    <row r="201" spans="1:7">
      <c r="A201" s="122" t="s">
        <v>42891</v>
      </c>
      <c r="B201" s="35" t="s">
        <v>42892</v>
      </c>
      <c r="C201" s="73" t="s">
        <v>41116</v>
      </c>
      <c r="D201" s="202">
        <v>39.19</v>
      </c>
      <c r="E201" s="85">
        <v>0.5</v>
      </c>
      <c r="F201" s="58">
        <v>19.600000000000001</v>
      </c>
      <c r="G201" s="185">
        <v>9326186005266</v>
      </c>
    </row>
    <row r="202" spans="1:7">
      <c r="A202" s="122" t="s">
        <v>42893</v>
      </c>
      <c r="B202" s="35" t="s">
        <v>42894</v>
      </c>
      <c r="C202" s="73" t="s">
        <v>41116</v>
      </c>
      <c r="D202" s="202">
        <v>39.19</v>
      </c>
      <c r="E202" s="85">
        <v>0.5</v>
      </c>
      <c r="F202" s="58">
        <v>19.600000000000001</v>
      </c>
      <c r="G202" s="185">
        <v>9326186005303</v>
      </c>
    </row>
    <row r="203" spans="1:7">
      <c r="A203" s="122" t="s">
        <v>42895</v>
      </c>
      <c r="B203" s="35" t="s">
        <v>42896</v>
      </c>
      <c r="C203" s="73" t="s">
        <v>41116</v>
      </c>
      <c r="D203" s="202">
        <v>45.08</v>
      </c>
      <c r="E203" s="85">
        <v>0.5</v>
      </c>
      <c r="F203" s="58">
        <v>22.54</v>
      </c>
      <c r="G203" s="185">
        <v>9326186009837</v>
      </c>
    </row>
    <row r="204" spans="1:7">
      <c r="A204" s="122" t="s">
        <v>42897</v>
      </c>
      <c r="B204" s="35" t="s">
        <v>42898</v>
      </c>
      <c r="C204" s="73" t="s">
        <v>41116</v>
      </c>
      <c r="D204" s="202">
        <v>39.19</v>
      </c>
      <c r="E204" s="85">
        <v>0.5</v>
      </c>
      <c r="F204" s="58">
        <v>19.600000000000001</v>
      </c>
      <c r="G204" s="185">
        <v>9326186005358</v>
      </c>
    </row>
    <row r="205" spans="1:7">
      <c r="A205" s="122" t="s">
        <v>42899</v>
      </c>
      <c r="B205" s="35" t="s">
        <v>42900</v>
      </c>
      <c r="C205" s="73" t="s">
        <v>41116</v>
      </c>
      <c r="D205" s="202">
        <v>45.08</v>
      </c>
      <c r="E205" s="85">
        <v>0.5</v>
      </c>
      <c r="F205" s="58">
        <v>22.54</v>
      </c>
      <c r="G205" s="185">
        <v>9326186009844</v>
      </c>
    </row>
    <row r="206" spans="1:7">
      <c r="A206" s="122" t="s">
        <v>42901</v>
      </c>
      <c r="B206" s="35" t="s">
        <v>42902</v>
      </c>
      <c r="C206" s="73" t="s">
        <v>41116</v>
      </c>
      <c r="D206" s="202">
        <v>39.19</v>
      </c>
      <c r="E206" s="85">
        <v>0.5</v>
      </c>
      <c r="F206" s="58">
        <v>19.600000000000001</v>
      </c>
      <c r="G206" s="185">
        <v>9326186005402</v>
      </c>
    </row>
    <row r="207" spans="1:7">
      <c r="A207" s="122" t="s">
        <v>42903</v>
      </c>
      <c r="B207" s="35" t="s">
        <v>42904</v>
      </c>
      <c r="C207" s="73" t="s">
        <v>41116</v>
      </c>
      <c r="D207" s="202">
        <v>40.69</v>
      </c>
      <c r="E207" s="85">
        <v>0.5</v>
      </c>
      <c r="F207" s="58">
        <v>20.350000000000001</v>
      </c>
      <c r="G207" s="185">
        <v>9326186005419</v>
      </c>
    </row>
    <row r="208" spans="1:7">
      <c r="A208" s="122" t="s">
        <v>42905</v>
      </c>
      <c r="B208" s="35" t="s">
        <v>42906</v>
      </c>
      <c r="C208" s="73" t="s">
        <v>41116</v>
      </c>
      <c r="D208" s="202">
        <v>40.69</v>
      </c>
      <c r="E208" s="85">
        <v>0.5</v>
      </c>
      <c r="F208" s="58">
        <v>20.350000000000001</v>
      </c>
      <c r="G208" s="185">
        <v>9326186005426</v>
      </c>
    </row>
    <row r="209" spans="1:7">
      <c r="A209" s="122" t="s">
        <v>42907</v>
      </c>
      <c r="B209" s="35" t="s">
        <v>42908</v>
      </c>
      <c r="C209" s="73" t="s">
        <v>41116</v>
      </c>
      <c r="D209" s="202">
        <v>40.69</v>
      </c>
      <c r="E209" s="85">
        <v>0.5</v>
      </c>
      <c r="F209" s="58">
        <v>20.350000000000001</v>
      </c>
      <c r="G209" s="185">
        <v>9326186005457</v>
      </c>
    </row>
    <row r="210" spans="1:7">
      <c r="A210" s="122" t="s">
        <v>42909</v>
      </c>
      <c r="B210" s="35" t="s">
        <v>42910</v>
      </c>
      <c r="C210" s="73" t="s">
        <v>41116</v>
      </c>
      <c r="D210" s="202">
        <v>40.69</v>
      </c>
      <c r="E210" s="85">
        <v>0.5</v>
      </c>
      <c r="F210" s="58">
        <v>20.350000000000001</v>
      </c>
      <c r="G210" s="185">
        <v>9326186005464</v>
      </c>
    </row>
    <row r="211" spans="1:7">
      <c r="A211" s="122" t="s">
        <v>42911</v>
      </c>
      <c r="B211" s="35" t="s">
        <v>42912</v>
      </c>
      <c r="C211" s="73" t="s">
        <v>41116</v>
      </c>
      <c r="D211" s="202">
        <v>42.2</v>
      </c>
      <c r="E211" s="85">
        <v>0.5</v>
      </c>
      <c r="F211" s="58">
        <v>21.1</v>
      </c>
      <c r="G211" s="185">
        <v>9326186005471</v>
      </c>
    </row>
    <row r="212" spans="1:7">
      <c r="A212" s="122" t="s">
        <v>42913</v>
      </c>
      <c r="B212" s="35" t="s">
        <v>42914</v>
      </c>
      <c r="C212" s="73" t="s">
        <v>41116</v>
      </c>
      <c r="D212" s="202">
        <v>42.2</v>
      </c>
      <c r="E212" s="85">
        <v>0.5</v>
      </c>
      <c r="F212" s="58">
        <v>21.1</v>
      </c>
      <c r="G212" s="185">
        <v>9326186005488</v>
      </c>
    </row>
    <row r="213" spans="1:7">
      <c r="A213" s="122" t="s">
        <v>42915</v>
      </c>
      <c r="B213" s="35" t="s">
        <v>42916</v>
      </c>
      <c r="C213" s="73" t="s">
        <v>41116</v>
      </c>
      <c r="D213" s="202">
        <v>42.2</v>
      </c>
      <c r="E213" s="85">
        <v>0.5</v>
      </c>
      <c r="F213" s="58">
        <v>21.1</v>
      </c>
      <c r="G213" s="185">
        <v>9326186005556</v>
      </c>
    </row>
    <row r="214" spans="1:7">
      <c r="A214" s="122" t="s">
        <v>42917</v>
      </c>
      <c r="B214" s="35" t="s">
        <v>42918</v>
      </c>
      <c r="C214" s="73" t="s">
        <v>41116</v>
      </c>
      <c r="D214" s="202">
        <v>43.71</v>
      </c>
      <c r="E214" s="85">
        <v>0.5</v>
      </c>
      <c r="F214" s="58">
        <v>21.86</v>
      </c>
      <c r="G214" s="185">
        <v>9326186005563</v>
      </c>
    </row>
    <row r="215" spans="1:7">
      <c r="A215" s="122" t="s">
        <v>42919</v>
      </c>
      <c r="B215" s="35" t="s">
        <v>42920</v>
      </c>
      <c r="C215" s="73" t="s">
        <v>41116</v>
      </c>
      <c r="D215" s="202">
        <v>43.71</v>
      </c>
      <c r="E215" s="85">
        <v>0.5</v>
      </c>
      <c r="F215" s="58">
        <v>21.86</v>
      </c>
      <c r="G215" s="185">
        <v>9326186005600</v>
      </c>
    </row>
    <row r="216" spans="1:7">
      <c r="A216" s="122" t="s">
        <v>42921</v>
      </c>
      <c r="B216" s="35" t="s">
        <v>42922</v>
      </c>
      <c r="C216" s="73" t="s">
        <v>41116</v>
      </c>
      <c r="D216" s="202">
        <v>43.71</v>
      </c>
      <c r="E216" s="85">
        <v>0.5</v>
      </c>
      <c r="F216" s="58">
        <v>21.86</v>
      </c>
      <c r="G216" s="185">
        <v>9326186005617</v>
      </c>
    </row>
    <row r="217" spans="1:7">
      <c r="A217" s="122" t="s">
        <v>42923</v>
      </c>
      <c r="B217" s="35" t="s">
        <v>42924</v>
      </c>
      <c r="C217" s="73" t="s">
        <v>41116</v>
      </c>
      <c r="D217" s="202">
        <v>43.71</v>
      </c>
      <c r="E217" s="85">
        <v>0.5</v>
      </c>
      <c r="F217" s="58">
        <v>21.86</v>
      </c>
      <c r="G217" s="185">
        <v>9326186005655</v>
      </c>
    </row>
    <row r="218" spans="1:7">
      <c r="A218" s="122" t="s">
        <v>42925</v>
      </c>
      <c r="B218" s="35" t="s">
        <v>42926</v>
      </c>
      <c r="C218" s="73" t="s">
        <v>41116</v>
      </c>
      <c r="D218" s="202">
        <v>45.22</v>
      </c>
      <c r="E218" s="85">
        <v>0.5</v>
      </c>
      <c r="F218" s="58">
        <v>22.61</v>
      </c>
      <c r="G218" s="185">
        <v>9326186005709</v>
      </c>
    </row>
    <row r="219" spans="1:7">
      <c r="A219" s="122" t="s">
        <v>42927</v>
      </c>
      <c r="B219" s="35" t="s">
        <v>42928</v>
      </c>
      <c r="C219" s="73" t="s">
        <v>41116</v>
      </c>
      <c r="D219" s="202">
        <v>52.07</v>
      </c>
      <c r="E219" s="85">
        <v>0.5</v>
      </c>
      <c r="F219" s="58">
        <v>26.04</v>
      </c>
      <c r="G219" s="185">
        <v>9326186000315</v>
      </c>
    </row>
    <row r="220" spans="1:7">
      <c r="A220" s="122" t="s">
        <v>42929</v>
      </c>
      <c r="B220" s="35" t="s">
        <v>42930</v>
      </c>
      <c r="C220" s="73" t="s">
        <v>41116</v>
      </c>
      <c r="D220" s="202">
        <v>68.510000000000005</v>
      </c>
      <c r="E220" s="85">
        <v>0.5</v>
      </c>
      <c r="F220" s="58">
        <v>34.26</v>
      </c>
      <c r="G220" s="185">
        <v>9326186000377</v>
      </c>
    </row>
    <row r="221" spans="1:7">
      <c r="A221" s="122" t="s">
        <v>42931</v>
      </c>
      <c r="B221" s="35" t="s">
        <v>42932</v>
      </c>
      <c r="C221" s="73" t="s">
        <v>41116</v>
      </c>
      <c r="D221" s="202">
        <v>46.72</v>
      </c>
      <c r="E221" s="85">
        <v>0.5</v>
      </c>
      <c r="F221" s="58">
        <v>23.36</v>
      </c>
      <c r="G221" s="185">
        <v>9326186005761</v>
      </c>
    </row>
    <row r="222" spans="1:7">
      <c r="A222" s="122" t="s">
        <v>42933</v>
      </c>
      <c r="B222" s="35" t="s">
        <v>42934</v>
      </c>
      <c r="C222" s="73" t="s">
        <v>41116</v>
      </c>
      <c r="D222" s="202">
        <v>46.72</v>
      </c>
      <c r="E222" s="85">
        <v>0.5</v>
      </c>
      <c r="F222" s="58">
        <v>23.36</v>
      </c>
      <c r="G222" s="185">
        <v>9326186005778</v>
      </c>
    </row>
    <row r="223" spans="1:7">
      <c r="A223" s="122" t="s">
        <v>42935</v>
      </c>
      <c r="B223" s="35" t="s">
        <v>42936</v>
      </c>
      <c r="C223" s="73" t="s">
        <v>41116</v>
      </c>
      <c r="D223" s="202">
        <v>46.72</v>
      </c>
      <c r="E223" s="85">
        <v>0.5</v>
      </c>
      <c r="F223" s="58">
        <v>23.36</v>
      </c>
      <c r="G223" s="185">
        <v>9326186005785</v>
      </c>
    </row>
    <row r="224" spans="1:7">
      <c r="A224" s="122" t="s">
        <v>42937</v>
      </c>
      <c r="B224" s="35" t="s">
        <v>42938</v>
      </c>
      <c r="C224" s="73" t="s">
        <v>41116</v>
      </c>
      <c r="D224" s="202">
        <v>46.72</v>
      </c>
      <c r="E224" s="85">
        <v>0.5</v>
      </c>
      <c r="F224" s="58">
        <v>23.36</v>
      </c>
      <c r="G224" s="185">
        <v>9326186005792</v>
      </c>
    </row>
    <row r="225" spans="1:7">
      <c r="A225" s="122" t="s">
        <v>42939</v>
      </c>
      <c r="B225" s="35" t="s">
        <v>42940</v>
      </c>
      <c r="C225" s="73" t="s">
        <v>41116</v>
      </c>
      <c r="D225" s="202">
        <v>48.31</v>
      </c>
      <c r="E225" s="85">
        <v>0.5</v>
      </c>
      <c r="F225" s="58">
        <v>24.16</v>
      </c>
      <c r="G225" s="185">
        <v>9326186000537</v>
      </c>
    </row>
    <row r="226" spans="1:7">
      <c r="A226" s="122" t="s">
        <v>42941</v>
      </c>
      <c r="B226" s="35" t="s">
        <v>42942</v>
      </c>
      <c r="C226" s="73" t="s">
        <v>41116</v>
      </c>
      <c r="D226" s="202">
        <v>33.159999999999997</v>
      </c>
      <c r="E226" s="85">
        <v>0.5</v>
      </c>
      <c r="F226" s="58">
        <v>16.579999999999998</v>
      </c>
      <c r="G226" s="185">
        <v>9326186005754</v>
      </c>
    </row>
    <row r="227" spans="1:7">
      <c r="A227" s="122" t="s">
        <v>42943</v>
      </c>
      <c r="B227" s="35" t="s">
        <v>42944</v>
      </c>
      <c r="C227" s="73" t="s">
        <v>41116</v>
      </c>
      <c r="D227" s="202">
        <v>36.17</v>
      </c>
      <c r="E227" s="85">
        <v>0.5</v>
      </c>
      <c r="F227" s="58">
        <v>18.09</v>
      </c>
      <c r="G227" s="185">
        <v>9326186001534</v>
      </c>
    </row>
    <row r="228" spans="1:7">
      <c r="A228" s="122" t="s">
        <v>42945</v>
      </c>
      <c r="B228" s="35" t="s">
        <v>42946</v>
      </c>
      <c r="C228" s="73" t="s">
        <v>41116</v>
      </c>
      <c r="D228" s="202">
        <v>33.159999999999997</v>
      </c>
      <c r="E228" s="85">
        <v>0.5</v>
      </c>
      <c r="F228" s="58">
        <v>16.579999999999998</v>
      </c>
      <c r="G228" s="185">
        <v>9326186005808</v>
      </c>
    </row>
    <row r="229" spans="1:7">
      <c r="A229" s="122" t="s">
        <v>42947</v>
      </c>
      <c r="B229" s="35" t="s">
        <v>42948</v>
      </c>
      <c r="C229" s="73" t="s">
        <v>41116</v>
      </c>
      <c r="D229" s="202">
        <v>36.17</v>
      </c>
      <c r="E229" s="85">
        <v>0.5</v>
      </c>
      <c r="F229" s="58">
        <v>18.09</v>
      </c>
      <c r="G229" s="185">
        <v>9326186001688</v>
      </c>
    </row>
    <row r="230" spans="1:7">
      <c r="A230" s="122" t="s">
        <v>42949</v>
      </c>
      <c r="B230" s="35" t="s">
        <v>42950</v>
      </c>
      <c r="C230" s="73" t="s">
        <v>41116</v>
      </c>
      <c r="D230" s="202">
        <v>33.159999999999997</v>
      </c>
      <c r="E230" s="85">
        <v>0.5</v>
      </c>
      <c r="F230" s="58">
        <v>16.579999999999998</v>
      </c>
      <c r="G230" s="185">
        <v>9326186005853</v>
      </c>
    </row>
    <row r="231" spans="1:7">
      <c r="A231" s="122" t="s">
        <v>42951</v>
      </c>
      <c r="B231" s="35" t="s">
        <v>42952</v>
      </c>
      <c r="C231" s="73" t="s">
        <v>41116</v>
      </c>
      <c r="D231" s="202">
        <v>37.68</v>
      </c>
      <c r="E231" s="85">
        <v>0.5</v>
      </c>
      <c r="F231" s="58">
        <v>18.84</v>
      </c>
      <c r="G231" s="185">
        <v>9326186001718</v>
      </c>
    </row>
    <row r="232" spans="1:7">
      <c r="A232" s="122" t="s">
        <v>42953</v>
      </c>
      <c r="B232" s="35" t="s">
        <v>42954</v>
      </c>
      <c r="C232" s="73" t="s">
        <v>41116</v>
      </c>
      <c r="D232" s="202">
        <v>33.159999999999997</v>
      </c>
      <c r="E232" s="85">
        <v>0.5</v>
      </c>
      <c r="F232" s="58">
        <v>16.579999999999998</v>
      </c>
      <c r="G232" s="185">
        <v>9326186005907</v>
      </c>
    </row>
    <row r="233" spans="1:7">
      <c r="A233" s="122" t="s">
        <v>42955</v>
      </c>
      <c r="B233" s="35" t="s">
        <v>42956</v>
      </c>
      <c r="C233" s="73" t="s">
        <v>41116</v>
      </c>
      <c r="D233" s="202">
        <v>33.159999999999997</v>
      </c>
      <c r="E233" s="85">
        <v>0.5</v>
      </c>
      <c r="F233" s="58">
        <v>16.579999999999998</v>
      </c>
      <c r="G233" s="185">
        <v>9326186005952</v>
      </c>
    </row>
    <row r="234" spans="1:7">
      <c r="A234" s="122" t="s">
        <v>42957</v>
      </c>
      <c r="B234" s="35" t="s">
        <v>42958</v>
      </c>
      <c r="C234" s="73" t="s">
        <v>41116</v>
      </c>
      <c r="D234" s="202">
        <v>37.68</v>
      </c>
      <c r="E234" s="85">
        <v>0.5</v>
      </c>
      <c r="F234" s="58">
        <v>18.84</v>
      </c>
      <c r="G234" s="185">
        <v>9326186001725</v>
      </c>
    </row>
    <row r="235" spans="1:7">
      <c r="A235" s="122" t="s">
        <v>42959</v>
      </c>
      <c r="B235" s="35" t="s">
        <v>42960</v>
      </c>
      <c r="C235" s="73" t="s">
        <v>41116</v>
      </c>
      <c r="D235" s="202">
        <v>33.159999999999997</v>
      </c>
      <c r="E235" s="85">
        <v>0.5</v>
      </c>
      <c r="F235" s="58">
        <v>16.579999999999998</v>
      </c>
      <c r="G235" s="185">
        <v>9326186005976</v>
      </c>
    </row>
    <row r="236" spans="1:7">
      <c r="A236" s="122" t="s">
        <v>42961</v>
      </c>
      <c r="B236" s="35" t="s">
        <v>42962</v>
      </c>
      <c r="C236" s="73" t="s">
        <v>41116</v>
      </c>
      <c r="D236" s="202">
        <v>33.159999999999997</v>
      </c>
      <c r="E236" s="85">
        <v>0.5</v>
      </c>
      <c r="F236" s="58">
        <v>16.579999999999998</v>
      </c>
      <c r="G236" s="185">
        <v>9326186006003</v>
      </c>
    </row>
    <row r="237" spans="1:7">
      <c r="A237" s="122" t="s">
        <v>42963</v>
      </c>
      <c r="B237" s="35" t="s">
        <v>42964</v>
      </c>
      <c r="C237" s="73" t="s">
        <v>41116</v>
      </c>
      <c r="D237" s="202">
        <v>33.159999999999997</v>
      </c>
      <c r="E237" s="85">
        <v>0.5</v>
      </c>
      <c r="F237" s="58">
        <v>16.579999999999998</v>
      </c>
      <c r="G237" s="185">
        <v>9326186006027</v>
      </c>
    </row>
    <row r="238" spans="1:7">
      <c r="A238" s="122" t="s">
        <v>42965</v>
      </c>
      <c r="B238" s="35" t="s">
        <v>42966</v>
      </c>
      <c r="C238" s="73" t="s">
        <v>41116</v>
      </c>
      <c r="D238" s="202">
        <v>33.159999999999997</v>
      </c>
      <c r="E238" s="85">
        <v>0.5</v>
      </c>
      <c r="F238" s="58">
        <v>16.579999999999998</v>
      </c>
      <c r="G238" s="185">
        <v>9326186006058</v>
      </c>
    </row>
    <row r="239" spans="1:7">
      <c r="A239" s="122" t="s">
        <v>42967</v>
      </c>
      <c r="B239" s="35" t="s">
        <v>42968</v>
      </c>
      <c r="C239" s="73" t="s">
        <v>41116</v>
      </c>
      <c r="D239" s="202">
        <v>33.159999999999997</v>
      </c>
      <c r="E239" s="85">
        <v>0.5</v>
      </c>
      <c r="F239" s="58">
        <v>16.579999999999998</v>
      </c>
      <c r="G239" s="185">
        <v>9326186006102</v>
      </c>
    </row>
    <row r="240" spans="1:7">
      <c r="A240" s="122" t="s">
        <v>42969</v>
      </c>
      <c r="B240" s="35" t="s">
        <v>42970</v>
      </c>
      <c r="C240" s="73" t="s">
        <v>41116</v>
      </c>
      <c r="D240" s="202">
        <v>33.159999999999997</v>
      </c>
      <c r="E240" s="85">
        <v>0.5</v>
      </c>
      <c r="F240" s="58">
        <v>16.579999999999998</v>
      </c>
      <c r="G240" s="185">
        <v>9326186006157</v>
      </c>
    </row>
    <row r="241" spans="1:7">
      <c r="A241" s="122" t="s">
        <v>42971</v>
      </c>
      <c r="B241" s="35" t="s">
        <v>42972</v>
      </c>
      <c r="C241" s="73" t="s">
        <v>41116</v>
      </c>
      <c r="D241" s="202">
        <v>33.159999999999997</v>
      </c>
      <c r="E241" s="85">
        <v>0.5</v>
      </c>
      <c r="F241" s="58">
        <v>16.579999999999998</v>
      </c>
      <c r="G241" s="185">
        <v>9326186006201</v>
      </c>
    </row>
    <row r="242" spans="1:7">
      <c r="A242" s="122" t="s">
        <v>42973</v>
      </c>
      <c r="B242" s="35" t="s">
        <v>42974</v>
      </c>
      <c r="C242" s="73" t="s">
        <v>41116</v>
      </c>
      <c r="D242" s="202">
        <v>33.159999999999997</v>
      </c>
      <c r="E242" s="85">
        <v>0.5</v>
      </c>
      <c r="F242" s="58">
        <v>16.579999999999998</v>
      </c>
      <c r="G242" s="185">
        <v>9326186006256</v>
      </c>
    </row>
    <row r="243" spans="1:7">
      <c r="A243" s="122" t="s">
        <v>42975</v>
      </c>
      <c r="B243" s="35" t="s">
        <v>42976</v>
      </c>
      <c r="C243" s="73" t="s">
        <v>41116</v>
      </c>
      <c r="D243" s="202">
        <v>45.22</v>
      </c>
      <c r="E243" s="85">
        <v>0.5</v>
      </c>
      <c r="F243" s="58">
        <v>22.61</v>
      </c>
      <c r="G243" s="185">
        <v>9326186008908</v>
      </c>
    </row>
    <row r="244" spans="1:7">
      <c r="A244" s="122" t="s">
        <v>42977</v>
      </c>
      <c r="B244" s="35" t="s">
        <v>42978</v>
      </c>
      <c r="C244" s="73" t="s">
        <v>41116</v>
      </c>
      <c r="D244" s="202">
        <v>33.159999999999997</v>
      </c>
      <c r="E244" s="85">
        <v>0.5</v>
      </c>
      <c r="F244" s="58">
        <v>16.579999999999998</v>
      </c>
      <c r="G244" s="185">
        <v>9326186006300</v>
      </c>
    </row>
    <row r="245" spans="1:7">
      <c r="A245" s="122" t="s">
        <v>42979</v>
      </c>
      <c r="B245" s="35" t="s">
        <v>42980</v>
      </c>
      <c r="C245" s="73" t="s">
        <v>41116</v>
      </c>
      <c r="D245" s="202">
        <v>33.159999999999997</v>
      </c>
      <c r="E245" s="85">
        <v>0.5</v>
      </c>
      <c r="F245" s="58">
        <v>16.579999999999998</v>
      </c>
      <c r="G245" s="185">
        <v>9326186006355</v>
      </c>
    </row>
    <row r="246" spans="1:7">
      <c r="A246" s="122" t="s">
        <v>42981</v>
      </c>
      <c r="B246" s="35" t="s">
        <v>42982</v>
      </c>
      <c r="C246" s="73" t="s">
        <v>41116</v>
      </c>
      <c r="D246" s="202">
        <v>48.23</v>
      </c>
      <c r="E246" s="85">
        <v>0.5</v>
      </c>
      <c r="F246" s="58">
        <v>24.12</v>
      </c>
      <c r="G246" s="185">
        <v>9326186008915</v>
      </c>
    </row>
    <row r="247" spans="1:7">
      <c r="A247" s="122" t="s">
        <v>42983</v>
      </c>
      <c r="B247" s="35" t="s">
        <v>42984</v>
      </c>
      <c r="C247" s="73" t="s">
        <v>41116</v>
      </c>
      <c r="D247" s="202">
        <v>33.159999999999997</v>
      </c>
      <c r="E247" s="85">
        <v>0.5</v>
      </c>
      <c r="F247" s="58">
        <v>16.579999999999998</v>
      </c>
      <c r="G247" s="185">
        <v>9326186006409</v>
      </c>
    </row>
    <row r="248" spans="1:7">
      <c r="A248" s="122" t="s">
        <v>42985</v>
      </c>
      <c r="B248" s="35" t="s">
        <v>42986</v>
      </c>
      <c r="C248" s="73" t="s">
        <v>41116</v>
      </c>
      <c r="D248" s="202">
        <v>54.26</v>
      </c>
      <c r="E248" s="85">
        <v>0.5</v>
      </c>
      <c r="F248" s="58">
        <v>27.13</v>
      </c>
      <c r="G248" s="185">
        <v>9326186008922</v>
      </c>
    </row>
    <row r="249" spans="1:7">
      <c r="A249" s="122" t="s">
        <v>42987</v>
      </c>
      <c r="B249" s="35" t="s">
        <v>42988</v>
      </c>
      <c r="C249" s="73" t="s">
        <v>41116</v>
      </c>
      <c r="D249" s="202">
        <v>36.17</v>
      </c>
      <c r="E249" s="85">
        <v>0.5</v>
      </c>
      <c r="F249" s="58">
        <v>18.09</v>
      </c>
      <c r="G249" s="185">
        <v>9326186006430</v>
      </c>
    </row>
    <row r="250" spans="1:7">
      <c r="A250" s="122" t="s">
        <v>42989</v>
      </c>
      <c r="B250" s="35" t="s">
        <v>42990</v>
      </c>
      <c r="C250" s="73" t="s">
        <v>41116</v>
      </c>
      <c r="D250" s="202">
        <v>59.6</v>
      </c>
      <c r="E250" s="85">
        <v>0.5</v>
      </c>
      <c r="F250" s="58">
        <v>29.8</v>
      </c>
      <c r="G250" s="185">
        <v>9326186009073</v>
      </c>
    </row>
    <row r="251" spans="1:7">
      <c r="A251" s="122" t="s">
        <v>42991</v>
      </c>
      <c r="B251" s="35" t="s">
        <v>42992</v>
      </c>
      <c r="C251" s="73" t="s">
        <v>41116</v>
      </c>
      <c r="D251" s="202">
        <v>66.45</v>
      </c>
      <c r="E251" s="85">
        <v>0.5</v>
      </c>
      <c r="F251" s="58">
        <v>33.229999999999997</v>
      </c>
      <c r="G251" s="185">
        <v>9326186009189</v>
      </c>
    </row>
    <row r="252" spans="1:7">
      <c r="A252" s="122" t="s">
        <v>42993</v>
      </c>
      <c r="B252" s="35" t="s">
        <v>42994</v>
      </c>
      <c r="C252" s="73" t="s">
        <v>41116</v>
      </c>
      <c r="D252" s="202">
        <v>70.56</v>
      </c>
      <c r="E252" s="85">
        <v>0.5</v>
      </c>
      <c r="F252" s="58">
        <v>35.28</v>
      </c>
      <c r="G252" s="185">
        <v>9326186009196</v>
      </c>
    </row>
    <row r="253" spans="1:7">
      <c r="A253" s="122" t="s">
        <v>42995</v>
      </c>
      <c r="B253" s="35" t="s">
        <v>42996</v>
      </c>
      <c r="C253" s="73" t="s">
        <v>41116</v>
      </c>
      <c r="D253" s="202">
        <v>108.25</v>
      </c>
      <c r="E253" s="85">
        <v>0.5</v>
      </c>
      <c r="F253" s="58">
        <v>54.13</v>
      </c>
      <c r="G253" s="185">
        <v>9326186009226</v>
      </c>
    </row>
    <row r="254" spans="1:7">
      <c r="A254" s="122" t="s">
        <v>42997</v>
      </c>
      <c r="B254" s="35" t="s">
        <v>42998</v>
      </c>
      <c r="C254" s="73" t="s">
        <v>41116</v>
      </c>
      <c r="D254" s="202">
        <v>73.849999999999994</v>
      </c>
      <c r="E254" s="85">
        <v>0.5</v>
      </c>
      <c r="F254" s="58">
        <v>36.93</v>
      </c>
      <c r="G254" s="185">
        <v>9326186006454</v>
      </c>
    </row>
    <row r="255" spans="1:7">
      <c r="A255" s="122" t="s">
        <v>42999</v>
      </c>
      <c r="B255" s="35" t="s">
        <v>43000</v>
      </c>
      <c r="C255" s="73" t="s">
        <v>41116</v>
      </c>
      <c r="D255" s="202">
        <v>73.849999999999994</v>
      </c>
      <c r="E255" s="85">
        <v>0.5</v>
      </c>
      <c r="F255" s="58">
        <v>36.93</v>
      </c>
      <c r="G255" s="185">
        <v>9326186006461</v>
      </c>
    </row>
    <row r="256" spans="1:7">
      <c r="A256" s="122" t="s">
        <v>43001</v>
      </c>
      <c r="B256" s="35" t="s">
        <v>43002</v>
      </c>
      <c r="C256" s="73" t="s">
        <v>41116</v>
      </c>
      <c r="D256" s="202">
        <v>73.849999999999994</v>
      </c>
      <c r="E256" s="85">
        <v>0.5</v>
      </c>
      <c r="F256" s="58">
        <v>36.93</v>
      </c>
      <c r="G256" s="185">
        <v>9326186006508</v>
      </c>
    </row>
    <row r="257" spans="1:7">
      <c r="A257" s="122" t="s">
        <v>43003</v>
      </c>
      <c r="B257" s="35" t="s">
        <v>43004</v>
      </c>
      <c r="C257" s="73" t="s">
        <v>41116</v>
      </c>
      <c r="D257" s="202">
        <v>73.849999999999994</v>
      </c>
      <c r="E257" s="85">
        <v>0.5</v>
      </c>
      <c r="F257" s="58">
        <v>36.93</v>
      </c>
      <c r="G257" s="185">
        <v>9326186006553</v>
      </c>
    </row>
    <row r="258" spans="1:7">
      <c r="A258" s="122" t="s">
        <v>43005</v>
      </c>
      <c r="B258" s="35" t="s">
        <v>43006</v>
      </c>
      <c r="C258" s="73" t="s">
        <v>41116</v>
      </c>
      <c r="D258" s="202">
        <v>73.849999999999994</v>
      </c>
      <c r="E258" s="85">
        <v>0.5</v>
      </c>
      <c r="F258" s="58">
        <v>36.93</v>
      </c>
      <c r="G258" s="185">
        <v>9326186006515</v>
      </c>
    </row>
    <row r="259" spans="1:7">
      <c r="A259" s="122" t="s">
        <v>43007</v>
      </c>
      <c r="B259" s="35" t="s">
        <v>43008</v>
      </c>
      <c r="C259" s="73" t="s">
        <v>41116</v>
      </c>
      <c r="D259" s="202">
        <v>87.64</v>
      </c>
      <c r="E259" s="85">
        <v>0.5</v>
      </c>
      <c r="F259" s="58">
        <v>43.82</v>
      </c>
      <c r="G259" s="185">
        <v>9326186001602</v>
      </c>
    </row>
    <row r="260" spans="1:7">
      <c r="A260" s="122" t="s">
        <v>43009</v>
      </c>
      <c r="B260" s="35" t="s">
        <v>43010</v>
      </c>
      <c r="C260" s="73" t="s">
        <v>41116</v>
      </c>
      <c r="D260" s="202">
        <v>131.13</v>
      </c>
      <c r="E260" s="85">
        <v>0.5</v>
      </c>
      <c r="F260" s="58">
        <v>65.569999999999993</v>
      </c>
      <c r="G260" s="185">
        <v>9326186006676</v>
      </c>
    </row>
    <row r="261" spans="1:7">
      <c r="A261" s="122" t="s">
        <v>43011</v>
      </c>
      <c r="B261" s="35" t="s">
        <v>43012</v>
      </c>
      <c r="C261" s="73" t="s">
        <v>41116</v>
      </c>
      <c r="D261" s="202">
        <v>143.19</v>
      </c>
      <c r="E261" s="85">
        <v>0.5</v>
      </c>
      <c r="F261" s="58">
        <v>71.599999999999994</v>
      </c>
      <c r="G261" s="185">
        <v>9326186006683</v>
      </c>
    </row>
    <row r="262" spans="1:7">
      <c r="A262" s="122" t="s">
        <v>43013</v>
      </c>
      <c r="B262" s="35" t="s">
        <v>43014</v>
      </c>
      <c r="C262" s="73" t="s">
        <v>41116</v>
      </c>
      <c r="D262" s="202">
        <v>48.23</v>
      </c>
      <c r="E262" s="85">
        <v>0.5</v>
      </c>
      <c r="F262" s="58">
        <v>24.12</v>
      </c>
      <c r="G262" s="185">
        <v>9326186006706</v>
      </c>
    </row>
    <row r="263" spans="1:7">
      <c r="A263" s="122" t="s">
        <v>43015</v>
      </c>
      <c r="B263" s="35" t="s">
        <v>43016</v>
      </c>
      <c r="C263" s="73" t="s">
        <v>41116</v>
      </c>
      <c r="D263" s="202">
        <v>75.36</v>
      </c>
      <c r="E263" s="85">
        <v>0.5</v>
      </c>
      <c r="F263" s="58">
        <v>37.68</v>
      </c>
      <c r="G263" s="185">
        <v>9326186009035</v>
      </c>
    </row>
    <row r="264" spans="1:7">
      <c r="A264" s="122" t="s">
        <v>43017</v>
      </c>
      <c r="B264" s="35" t="s">
        <v>43018</v>
      </c>
      <c r="C264" s="73" t="s">
        <v>41116</v>
      </c>
      <c r="D264" s="202">
        <v>102.76</v>
      </c>
      <c r="E264" s="85">
        <v>0.5</v>
      </c>
      <c r="F264" s="58">
        <v>51.38</v>
      </c>
      <c r="G264" s="185">
        <v>9326186009042</v>
      </c>
    </row>
    <row r="265" spans="1:7">
      <c r="A265" s="122" t="s">
        <v>43019</v>
      </c>
      <c r="B265" s="35" t="s">
        <v>43020</v>
      </c>
      <c r="C265" s="73" t="s">
        <v>41116</v>
      </c>
      <c r="D265" s="202">
        <v>48.23</v>
      </c>
      <c r="E265" s="85">
        <v>0.5</v>
      </c>
      <c r="F265" s="58">
        <v>24.12</v>
      </c>
      <c r="G265" s="185">
        <v>9326186006751</v>
      </c>
    </row>
    <row r="266" spans="1:7">
      <c r="A266" s="122" t="s">
        <v>43021</v>
      </c>
      <c r="B266" s="35" t="s">
        <v>43022</v>
      </c>
      <c r="C266" s="73" t="s">
        <v>41116</v>
      </c>
      <c r="D266" s="202">
        <v>49.74</v>
      </c>
      <c r="E266" s="85">
        <v>0.5</v>
      </c>
      <c r="F266" s="58">
        <v>24.87</v>
      </c>
      <c r="G266" s="185">
        <v>9326186006805</v>
      </c>
    </row>
    <row r="267" spans="1:7">
      <c r="A267" s="122" t="s">
        <v>43023</v>
      </c>
      <c r="B267" s="35" t="s">
        <v>43024</v>
      </c>
      <c r="C267" s="73" t="s">
        <v>41116</v>
      </c>
      <c r="D267" s="202">
        <v>49.74</v>
      </c>
      <c r="E267" s="85">
        <v>0.5</v>
      </c>
      <c r="F267" s="58">
        <v>24.87</v>
      </c>
      <c r="G267" s="185">
        <v>9326186006850</v>
      </c>
    </row>
    <row r="268" spans="1:7">
      <c r="A268" s="122" t="s">
        <v>43025</v>
      </c>
      <c r="B268" s="35" t="s">
        <v>43026</v>
      </c>
      <c r="C268" s="73" t="s">
        <v>41116</v>
      </c>
      <c r="D268" s="202">
        <v>49.74</v>
      </c>
      <c r="E268" s="85">
        <v>0.5</v>
      </c>
      <c r="F268" s="58">
        <v>24.87</v>
      </c>
      <c r="G268" s="185">
        <v>9326186006874</v>
      </c>
    </row>
    <row r="269" spans="1:7">
      <c r="A269" s="122" t="s">
        <v>43027</v>
      </c>
      <c r="B269" s="35" t="s">
        <v>43028</v>
      </c>
      <c r="C269" s="73" t="s">
        <v>41116</v>
      </c>
      <c r="D269" s="202">
        <v>42.2</v>
      </c>
      <c r="E269" s="85">
        <v>0.5</v>
      </c>
      <c r="F269" s="58">
        <v>21.1</v>
      </c>
      <c r="G269" s="185">
        <v>9326186006904</v>
      </c>
    </row>
    <row r="270" spans="1:7">
      <c r="A270" s="122" t="s">
        <v>43029</v>
      </c>
      <c r="B270" s="35" t="s">
        <v>43030</v>
      </c>
      <c r="C270" s="73" t="s">
        <v>41116</v>
      </c>
      <c r="D270" s="202">
        <v>42.2</v>
      </c>
      <c r="E270" s="85">
        <v>0.5</v>
      </c>
      <c r="F270" s="58">
        <v>21.1</v>
      </c>
      <c r="G270" s="185">
        <v>9326186007000</v>
      </c>
    </row>
    <row r="271" spans="1:7">
      <c r="A271" s="122" t="s">
        <v>43031</v>
      </c>
      <c r="B271" s="35" t="s">
        <v>43032</v>
      </c>
      <c r="C271" s="73" t="s">
        <v>41116</v>
      </c>
      <c r="D271" s="202">
        <v>42.2</v>
      </c>
      <c r="E271" s="85">
        <v>0.5</v>
      </c>
      <c r="F271" s="58">
        <v>21.1</v>
      </c>
      <c r="G271" s="185">
        <v>9326186007055</v>
      </c>
    </row>
    <row r="272" spans="1:7">
      <c r="A272" s="122" t="s">
        <v>43033</v>
      </c>
      <c r="B272" s="35" t="s">
        <v>43034</v>
      </c>
      <c r="C272" s="73" t="s">
        <v>41116</v>
      </c>
      <c r="D272" s="202">
        <v>50.56</v>
      </c>
      <c r="E272" s="85">
        <v>0.5</v>
      </c>
      <c r="F272" s="58">
        <v>25.28</v>
      </c>
      <c r="G272" s="185">
        <v>9326186009851</v>
      </c>
    </row>
    <row r="273" spans="1:7">
      <c r="A273" s="122" t="s">
        <v>43035</v>
      </c>
      <c r="B273" s="35" t="s">
        <v>43036</v>
      </c>
      <c r="C273" s="73" t="s">
        <v>41116</v>
      </c>
      <c r="D273" s="202">
        <v>42.2</v>
      </c>
      <c r="E273" s="85">
        <v>0.5</v>
      </c>
      <c r="F273" s="58">
        <v>21.1</v>
      </c>
      <c r="G273" s="185">
        <v>9326186009257</v>
      </c>
    </row>
    <row r="274" spans="1:7">
      <c r="A274" s="122" t="s">
        <v>43037</v>
      </c>
      <c r="B274" s="35" t="s">
        <v>43038</v>
      </c>
      <c r="C274" s="73" t="s">
        <v>41116</v>
      </c>
      <c r="D274" s="202">
        <v>211.01</v>
      </c>
      <c r="E274" s="85">
        <v>0.5</v>
      </c>
      <c r="F274" s="58">
        <v>105.51</v>
      </c>
      <c r="G274" s="185">
        <v>9326186007079</v>
      </c>
    </row>
    <row r="275" spans="1:7">
      <c r="A275" s="122" t="s">
        <v>43039</v>
      </c>
      <c r="B275" s="35" t="s">
        <v>43040</v>
      </c>
      <c r="C275" s="73" t="s">
        <v>41116</v>
      </c>
      <c r="D275" s="202">
        <v>119.21</v>
      </c>
      <c r="E275" s="85">
        <v>0.5</v>
      </c>
      <c r="F275" s="58">
        <v>59.61</v>
      </c>
      <c r="G275" s="185">
        <v>9326186008977</v>
      </c>
    </row>
    <row r="276" spans="1:7">
      <c r="A276" s="122" t="s">
        <v>43041</v>
      </c>
      <c r="B276" s="35" t="s">
        <v>43042</v>
      </c>
      <c r="C276" s="73" t="s">
        <v>41116</v>
      </c>
      <c r="D276" s="202">
        <v>119.21</v>
      </c>
      <c r="E276" s="85">
        <v>0.5</v>
      </c>
      <c r="F276" s="58">
        <v>59.61</v>
      </c>
      <c r="G276" s="185">
        <v>9326186009011</v>
      </c>
    </row>
    <row r="277" spans="1:7">
      <c r="A277" s="122" t="s">
        <v>43043</v>
      </c>
      <c r="B277" s="35" t="s">
        <v>43044</v>
      </c>
      <c r="C277" s="73" t="s">
        <v>41116</v>
      </c>
      <c r="D277" s="202">
        <v>236.11</v>
      </c>
      <c r="E277" s="85">
        <v>0.5</v>
      </c>
      <c r="F277" s="58">
        <v>118.06</v>
      </c>
      <c r="G277" s="185">
        <v>9326186009967</v>
      </c>
    </row>
    <row r="278" spans="1:7">
      <c r="A278" s="122" t="s">
        <v>43045</v>
      </c>
      <c r="B278" s="35" t="s">
        <v>43046</v>
      </c>
      <c r="C278" s="73" t="s">
        <v>41116</v>
      </c>
      <c r="D278" s="202">
        <v>130.91</v>
      </c>
      <c r="E278" s="85">
        <v>0.5</v>
      </c>
      <c r="F278" s="58">
        <v>65.459999999999994</v>
      </c>
      <c r="G278" s="185" t="s">
        <v>43047</v>
      </c>
    </row>
    <row r="279" spans="1:7">
      <c r="A279" s="122" t="s">
        <v>43048</v>
      </c>
      <c r="B279" s="35" t="s">
        <v>43049</v>
      </c>
      <c r="C279" s="73" t="s">
        <v>41116</v>
      </c>
      <c r="D279" s="202">
        <v>218.32</v>
      </c>
      <c r="E279" s="85">
        <v>0.5</v>
      </c>
      <c r="F279" s="58">
        <v>109.16</v>
      </c>
      <c r="G279" s="185" t="s">
        <v>43047</v>
      </c>
    </row>
    <row r="280" spans="1:7">
      <c r="A280" s="122" t="s">
        <v>43050</v>
      </c>
      <c r="B280" s="35" t="s">
        <v>43051</v>
      </c>
      <c r="C280" s="73" t="s">
        <v>41116</v>
      </c>
      <c r="D280" s="202">
        <v>127.43</v>
      </c>
      <c r="E280" s="85">
        <v>0.5</v>
      </c>
      <c r="F280" s="58">
        <v>63.72</v>
      </c>
      <c r="G280" s="185">
        <v>9326186008991</v>
      </c>
    </row>
    <row r="281" spans="1:7">
      <c r="A281" s="122" t="s">
        <v>43052</v>
      </c>
      <c r="B281" s="35" t="s">
        <v>43053</v>
      </c>
      <c r="C281" s="73" t="s">
        <v>41116</v>
      </c>
      <c r="D281" s="202">
        <v>109.34</v>
      </c>
      <c r="E281" s="85">
        <v>0.5</v>
      </c>
      <c r="F281" s="58">
        <v>54.67</v>
      </c>
      <c r="G281" s="185">
        <v>9326186009400</v>
      </c>
    </row>
    <row r="282" spans="1:7">
      <c r="A282" s="122" t="s">
        <v>43054</v>
      </c>
      <c r="B282" s="35" t="s">
        <v>43055</v>
      </c>
      <c r="C282" s="73" t="s">
        <v>41116</v>
      </c>
      <c r="D282" s="202">
        <v>87.42</v>
      </c>
      <c r="E282" s="85">
        <v>0.5</v>
      </c>
      <c r="F282" s="58">
        <v>43.71</v>
      </c>
      <c r="G282" s="185">
        <v>9326186007253</v>
      </c>
    </row>
    <row r="283" spans="1:7">
      <c r="A283" s="122" t="s">
        <v>43056</v>
      </c>
      <c r="B283" s="35" t="s">
        <v>43057</v>
      </c>
      <c r="C283" s="73" t="s">
        <v>41116</v>
      </c>
      <c r="D283" s="202">
        <v>102.49</v>
      </c>
      <c r="E283" s="85">
        <v>0.5</v>
      </c>
      <c r="F283" s="58">
        <v>51.25</v>
      </c>
      <c r="G283" s="185">
        <v>9326186007307</v>
      </c>
    </row>
    <row r="284" spans="1:7">
      <c r="A284" s="122" t="s">
        <v>43058</v>
      </c>
      <c r="B284" s="35" t="s">
        <v>43059</v>
      </c>
      <c r="C284" s="73" t="s">
        <v>41116</v>
      </c>
      <c r="D284" s="202">
        <v>66.88</v>
      </c>
      <c r="E284" s="85">
        <v>0.5</v>
      </c>
      <c r="F284" s="58">
        <v>33.44</v>
      </c>
      <c r="G284" s="185">
        <v>9326186009448</v>
      </c>
    </row>
    <row r="285" spans="1:7">
      <c r="A285" s="122" t="s">
        <v>43060</v>
      </c>
      <c r="B285" s="35" t="s">
        <v>43061</v>
      </c>
      <c r="C285" s="73" t="s">
        <v>41116</v>
      </c>
      <c r="D285" s="202">
        <v>80.260000000000005</v>
      </c>
      <c r="E285" s="85">
        <v>0.5</v>
      </c>
      <c r="F285" s="58">
        <v>40.130000000000003</v>
      </c>
      <c r="G285" s="185">
        <v>9326186009455</v>
      </c>
    </row>
    <row r="286" spans="1:7">
      <c r="A286" s="122" t="s">
        <v>43062</v>
      </c>
      <c r="B286" s="35" t="s">
        <v>43061</v>
      </c>
      <c r="C286" s="73" t="s">
        <v>41116</v>
      </c>
      <c r="D286" s="202">
        <v>80.260000000000005</v>
      </c>
      <c r="E286" s="85">
        <v>0.5</v>
      </c>
      <c r="F286" s="58">
        <v>40.130000000000003</v>
      </c>
      <c r="G286" s="185">
        <v>9326186009462</v>
      </c>
    </row>
    <row r="287" spans="1:7">
      <c r="A287" s="122" t="s">
        <v>43063</v>
      </c>
      <c r="B287" s="35" t="s">
        <v>43064</v>
      </c>
      <c r="C287" s="73" t="s">
        <v>41116</v>
      </c>
      <c r="D287" s="202">
        <v>80.260000000000005</v>
      </c>
      <c r="E287" s="85">
        <v>0.5</v>
      </c>
      <c r="F287" s="58">
        <v>40.130000000000003</v>
      </c>
      <c r="G287" s="185">
        <v>9326186009479</v>
      </c>
    </row>
    <row r="288" spans="1:7">
      <c r="A288" s="122" t="s">
        <v>43065</v>
      </c>
      <c r="B288" s="35" t="s">
        <v>43066</v>
      </c>
      <c r="C288" s="73" t="s">
        <v>41116</v>
      </c>
      <c r="D288" s="202">
        <v>61.53</v>
      </c>
      <c r="E288" s="85">
        <v>0.5</v>
      </c>
      <c r="F288" s="58">
        <v>30.77</v>
      </c>
      <c r="G288" s="185">
        <v>9326186009486</v>
      </c>
    </row>
    <row r="289" spans="1:7">
      <c r="A289" s="122" t="s">
        <v>43067</v>
      </c>
      <c r="B289" s="35" t="s">
        <v>43068</v>
      </c>
      <c r="C289" s="73" t="s">
        <v>41116</v>
      </c>
      <c r="D289" s="202">
        <v>62.87</v>
      </c>
      <c r="E289" s="85">
        <v>0.5</v>
      </c>
      <c r="F289" s="58">
        <v>31.44</v>
      </c>
      <c r="G289" s="185">
        <v>9326186009493</v>
      </c>
    </row>
    <row r="290" spans="1:7">
      <c r="A290" s="122" t="s">
        <v>43069</v>
      </c>
      <c r="B290" s="35" t="s">
        <v>43070</v>
      </c>
      <c r="C290" s="73" t="s">
        <v>41116</v>
      </c>
      <c r="D290" s="202">
        <v>69.56</v>
      </c>
      <c r="E290" s="85">
        <v>0.5</v>
      </c>
      <c r="F290" s="58">
        <v>34.78</v>
      </c>
      <c r="G290" s="185">
        <v>9326186009509</v>
      </c>
    </row>
    <row r="291" spans="1:7">
      <c r="A291" s="122" t="s">
        <v>43071</v>
      </c>
      <c r="B291" s="35" t="s">
        <v>43072</v>
      </c>
      <c r="C291" s="73" t="s">
        <v>41116</v>
      </c>
      <c r="D291" s="202">
        <v>93.64</v>
      </c>
      <c r="E291" s="85">
        <v>0.5</v>
      </c>
      <c r="F291" s="58">
        <v>46.82</v>
      </c>
      <c r="G291" s="185">
        <v>9326186009516</v>
      </c>
    </row>
    <row r="292" spans="1:7">
      <c r="A292" s="122" t="s">
        <v>43073</v>
      </c>
      <c r="B292" s="35" t="s">
        <v>43074</v>
      </c>
      <c r="C292" s="73" t="s">
        <v>41116</v>
      </c>
      <c r="D292" s="202">
        <v>115.04</v>
      </c>
      <c r="E292" s="85">
        <v>0.5</v>
      </c>
      <c r="F292" s="58">
        <v>57.52</v>
      </c>
      <c r="G292" s="185">
        <v>9326186009523</v>
      </c>
    </row>
    <row r="293" spans="1:7">
      <c r="A293" s="122" t="s">
        <v>43075</v>
      </c>
      <c r="B293" s="35" t="s">
        <v>43076</v>
      </c>
      <c r="C293" s="73" t="s">
        <v>41116</v>
      </c>
      <c r="D293" s="202">
        <v>149.82</v>
      </c>
      <c r="E293" s="85">
        <v>0.5</v>
      </c>
      <c r="F293" s="58">
        <v>74.91</v>
      </c>
      <c r="G293" s="185">
        <v>9326186009530</v>
      </c>
    </row>
    <row r="294" spans="1:7">
      <c r="A294" s="122" t="s">
        <v>43077</v>
      </c>
      <c r="B294" s="35" t="s">
        <v>43078</v>
      </c>
      <c r="C294" s="73" t="s">
        <v>41116</v>
      </c>
      <c r="D294" s="202">
        <v>153.83000000000001</v>
      </c>
      <c r="E294" s="85">
        <v>0.5</v>
      </c>
      <c r="F294" s="58">
        <v>76.92</v>
      </c>
      <c r="G294" s="185">
        <v>9326186009547</v>
      </c>
    </row>
    <row r="295" spans="1:7">
      <c r="A295" s="122" t="s">
        <v>43079</v>
      </c>
      <c r="B295" s="35" t="s">
        <v>43080</v>
      </c>
      <c r="C295" s="73" t="s">
        <v>41116</v>
      </c>
      <c r="D295" s="202">
        <v>122.17</v>
      </c>
      <c r="E295" s="85">
        <v>0.5</v>
      </c>
      <c r="F295" s="58">
        <v>61.09</v>
      </c>
      <c r="G295" s="185" t="s">
        <v>43047</v>
      </c>
    </row>
    <row r="296" spans="1:7">
      <c r="A296" s="122" t="s">
        <v>43081</v>
      </c>
      <c r="B296" s="35" t="s">
        <v>43082</v>
      </c>
      <c r="C296" s="73" t="s">
        <v>41116</v>
      </c>
      <c r="D296" s="202">
        <v>200.65</v>
      </c>
      <c r="E296" s="85">
        <v>0.5</v>
      </c>
      <c r="F296" s="58">
        <v>100.33</v>
      </c>
      <c r="G296" s="185">
        <v>9326186009578</v>
      </c>
    </row>
    <row r="297" spans="1:7">
      <c r="A297" s="122" t="s">
        <v>43083</v>
      </c>
      <c r="B297" s="35" t="s">
        <v>43084</v>
      </c>
      <c r="C297" s="73" t="s">
        <v>41116</v>
      </c>
      <c r="D297" s="202">
        <v>65.55</v>
      </c>
      <c r="E297" s="85">
        <v>0.5</v>
      </c>
      <c r="F297" s="58">
        <v>32.78</v>
      </c>
      <c r="G297" s="185">
        <v>9326186009585</v>
      </c>
    </row>
    <row r="298" spans="1:7">
      <c r="A298" s="122" t="s">
        <v>43085</v>
      </c>
      <c r="B298" s="35" t="s">
        <v>42712</v>
      </c>
      <c r="C298" s="73" t="s">
        <v>41116</v>
      </c>
      <c r="D298" s="202">
        <v>132.43</v>
      </c>
      <c r="E298" s="85">
        <v>0.5</v>
      </c>
      <c r="F298" s="58">
        <v>66.22</v>
      </c>
      <c r="G298" s="185">
        <v>9326186009592</v>
      </c>
    </row>
    <row r="299" spans="1:7">
      <c r="A299" s="122" t="s">
        <v>43086</v>
      </c>
      <c r="B299" s="35" t="s">
        <v>43087</v>
      </c>
      <c r="C299" s="73" t="s">
        <v>41116</v>
      </c>
      <c r="D299" s="202">
        <v>93.64</v>
      </c>
      <c r="E299" s="85">
        <v>0.5</v>
      </c>
      <c r="F299" s="58">
        <v>46.82</v>
      </c>
      <c r="G299" s="185">
        <v>9326186009561</v>
      </c>
    </row>
    <row r="300" spans="1:7">
      <c r="A300" s="122" t="s">
        <v>43088</v>
      </c>
      <c r="B300" s="35" t="s">
        <v>43089</v>
      </c>
      <c r="C300" s="73" t="s">
        <v>41116</v>
      </c>
      <c r="D300" s="202">
        <v>53.51</v>
      </c>
      <c r="E300" s="85">
        <v>0.5</v>
      </c>
      <c r="F300" s="58">
        <v>26.76</v>
      </c>
      <c r="G300" s="185">
        <v>9326186009608</v>
      </c>
    </row>
    <row r="301" spans="1:7">
      <c r="A301" s="122" t="s">
        <v>43090</v>
      </c>
      <c r="B301" s="35" t="s">
        <v>43091</v>
      </c>
      <c r="C301" s="73" t="s">
        <v>41116</v>
      </c>
      <c r="D301" s="202">
        <v>64.209999999999994</v>
      </c>
      <c r="E301" s="85">
        <v>0.5</v>
      </c>
      <c r="F301" s="58">
        <v>32.11</v>
      </c>
      <c r="G301" s="185">
        <v>9326186009615</v>
      </c>
    </row>
    <row r="302" spans="1:7">
      <c r="A302" s="122" t="s">
        <v>43092</v>
      </c>
      <c r="B302" s="35" t="s">
        <v>43093</v>
      </c>
      <c r="C302" s="73" t="s">
        <v>41116</v>
      </c>
      <c r="D302" s="202">
        <v>65.55</v>
      </c>
      <c r="E302" s="85">
        <v>0.5</v>
      </c>
      <c r="F302" s="58">
        <v>32.78</v>
      </c>
      <c r="G302" s="185">
        <v>9326186009622</v>
      </c>
    </row>
    <row r="303" spans="1:7">
      <c r="A303" s="122" t="s">
        <v>43094</v>
      </c>
      <c r="B303" s="35" t="s">
        <v>43095</v>
      </c>
      <c r="C303" s="73" t="s">
        <v>41116</v>
      </c>
      <c r="D303" s="202">
        <v>159.78</v>
      </c>
      <c r="E303" s="85">
        <v>0.5</v>
      </c>
      <c r="F303" s="58">
        <v>79.89</v>
      </c>
      <c r="G303" s="185">
        <v>9326186009639</v>
      </c>
    </row>
    <row r="304" spans="1:7">
      <c r="A304" s="122" t="s">
        <v>43096</v>
      </c>
      <c r="B304" s="35" t="s">
        <v>43097</v>
      </c>
      <c r="C304" s="73" t="s">
        <v>41116</v>
      </c>
      <c r="D304" s="202">
        <v>313.83999999999997</v>
      </c>
      <c r="E304" s="85">
        <v>0.5</v>
      </c>
      <c r="F304" s="58">
        <v>156.91999999999999</v>
      </c>
      <c r="G304" s="185">
        <v>9326186009660</v>
      </c>
    </row>
    <row r="305" spans="1:7">
      <c r="A305" s="122" t="s">
        <v>43098</v>
      </c>
      <c r="B305" s="35" t="s">
        <v>43099</v>
      </c>
      <c r="C305" s="73" t="s">
        <v>41116</v>
      </c>
      <c r="D305" s="202">
        <v>325.26</v>
      </c>
      <c r="E305" s="85">
        <v>0.5</v>
      </c>
      <c r="F305" s="58">
        <v>162.63</v>
      </c>
      <c r="G305" s="185">
        <v>9326186009677</v>
      </c>
    </row>
    <row r="306" spans="1:7">
      <c r="A306" s="122" t="s">
        <v>43100</v>
      </c>
      <c r="B306" s="35" t="s">
        <v>43101</v>
      </c>
      <c r="C306" s="73" t="s">
        <v>41116</v>
      </c>
      <c r="D306" s="202">
        <v>338.95</v>
      </c>
      <c r="E306" s="85">
        <v>0.5</v>
      </c>
      <c r="F306" s="58">
        <v>169.48</v>
      </c>
      <c r="G306" s="185">
        <v>9326186009684</v>
      </c>
    </row>
    <row r="307" spans="1:7">
      <c r="A307" s="122" t="s">
        <v>43102</v>
      </c>
      <c r="B307" s="35" t="s">
        <v>43103</v>
      </c>
      <c r="C307" s="73" t="s">
        <v>41116</v>
      </c>
      <c r="D307" s="202">
        <v>376.61</v>
      </c>
      <c r="E307" s="85">
        <v>0.5</v>
      </c>
      <c r="F307" s="58">
        <v>188.31</v>
      </c>
      <c r="G307" s="185">
        <v>9326186009691</v>
      </c>
    </row>
    <row r="308" spans="1:7">
      <c r="A308" s="122" t="s">
        <v>43104</v>
      </c>
      <c r="B308" s="35" t="s">
        <v>43105</v>
      </c>
      <c r="C308" s="73" t="s">
        <v>41116</v>
      </c>
      <c r="D308" s="202">
        <v>399.44</v>
      </c>
      <c r="E308" s="85">
        <v>0.5</v>
      </c>
      <c r="F308" s="58">
        <v>199.72</v>
      </c>
      <c r="G308" s="185">
        <v>9326186009707</v>
      </c>
    </row>
    <row r="309" spans="1:7">
      <c r="A309" s="122" t="s">
        <v>43106</v>
      </c>
      <c r="B309" s="35" t="s">
        <v>43107</v>
      </c>
      <c r="C309" s="73" t="s">
        <v>41116</v>
      </c>
      <c r="D309" s="202">
        <v>433.68</v>
      </c>
      <c r="E309" s="85">
        <v>0.5</v>
      </c>
      <c r="F309" s="58">
        <v>216.84</v>
      </c>
      <c r="G309" s="185">
        <v>9326186009714</v>
      </c>
    </row>
    <row r="310" spans="1:7">
      <c r="A310" s="122" t="s">
        <v>43108</v>
      </c>
      <c r="B310" s="35" t="s">
        <v>43109</v>
      </c>
      <c r="C310" s="73" t="s">
        <v>41116</v>
      </c>
      <c r="D310" s="202">
        <v>450.79</v>
      </c>
      <c r="E310" s="85">
        <v>0.5</v>
      </c>
      <c r="F310" s="58">
        <v>225.4</v>
      </c>
      <c r="G310" s="185">
        <v>9326186009721</v>
      </c>
    </row>
    <row r="311" spans="1:7">
      <c r="A311" s="122" t="s">
        <v>43110</v>
      </c>
      <c r="B311" s="35" t="s">
        <v>43111</v>
      </c>
      <c r="C311" s="73" t="s">
        <v>41116</v>
      </c>
      <c r="D311" s="202">
        <v>370.91</v>
      </c>
      <c r="E311" s="85">
        <v>0.5</v>
      </c>
      <c r="F311" s="58">
        <v>185.46</v>
      </c>
      <c r="G311" s="185">
        <v>9326186009738</v>
      </c>
    </row>
    <row r="312" spans="1:7">
      <c r="A312" s="122" t="s">
        <v>43112</v>
      </c>
      <c r="B312" s="35" t="s">
        <v>43113</v>
      </c>
      <c r="C312" s="73" t="s">
        <v>41116</v>
      </c>
      <c r="D312" s="202">
        <v>227.11</v>
      </c>
      <c r="E312" s="85">
        <v>0.5</v>
      </c>
      <c r="F312" s="58">
        <v>113.56</v>
      </c>
      <c r="G312" s="185">
        <v>9326186009745</v>
      </c>
    </row>
    <row r="313" spans="1:7" ht="15" customHeight="1">
      <c r="A313" s="122" t="s">
        <v>43114</v>
      </c>
      <c r="B313" s="35" t="s">
        <v>43115</v>
      </c>
      <c r="C313" s="73" t="s">
        <v>41116</v>
      </c>
      <c r="D313" s="202">
        <v>365.2</v>
      </c>
      <c r="E313" s="85">
        <v>0.5</v>
      </c>
      <c r="F313" s="58">
        <v>182.6</v>
      </c>
      <c r="G313" s="185">
        <v>9326186009646</v>
      </c>
    </row>
    <row r="314" spans="1:7" ht="15" customHeight="1">
      <c r="A314" s="122" t="s">
        <v>43116</v>
      </c>
      <c r="B314" s="35" t="s">
        <v>43117</v>
      </c>
      <c r="C314" s="73" t="s">
        <v>41116</v>
      </c>
      <c r="D314" s="202">
        <v>553.51</v>
      </c>
      <c r="E314" s="85">
        <v>0.5</v>
      </c>
      <c r="F314" s="58">
        <v>276.76</v>
      </c>
      <c r="G314" s="185">
        <v>9326186009769</v>
      </c>
    </row>
    <row r="315" spans="1:7">
      <c r="A315" s="122" t="s">
        <v>43118</v>
      </c>
      <c r="B315" s="35" t="s">
        <v>43119</v>
      </c>
      <c r="C315" s="73" t="s">
        <v>41116</v>
      </c>
      <c r="D315" s="202">
        <v>813.94</v>
      </c>
      <c r="E315" s="85">
        <v>0.5</v>
      </c>
      <c r="F315" s="58">
        <v>406.97</v>
      </c>
      <c r="G315" s="185">
        <v>9326186009776</v>
      </c>
    </row>
    <row r="316" spans="1:7">
      <c r="A316" s="122" t="s">
        <v>43120</v>
      </c>
      <c r="B316" s="35" t="s">
        <v>43121</v>
      </c>
      <c r="C316" s="73" t="s">
        <v>41116</v>
      </c>
      <c r="D316" s="202">
        <v>60.2</v>
      </c>
      <c r="E316" s="85">
        <v>0.5</v>
      </c>
      <c r="F316" s="58">
        <v>30.1</v>
      </c>
      <c r="G316" s="185">
        <v>9326186009974</v>
      </c>
    </row>
    <row r="317" spans="1:7">
      <c r="A317" s="122" t="s">
        <v>43122</v>
      </c>
      <c r="B317" s="35" t="s">
        <v>43123</v>
      </c>
      <c r="C317" s="73" t="s">
        <v>41116</v>
      </c>
      <c r="D317" s="202">
        <v>103.28</v>
      </c>
      <c r="E317" s="85">
        <v>0.5</v>
      </c>
      <c r="F317" s="58">
        <v>51.64</v>
      </c>
      <c r="G317" s="185">
        <v>9326186008960</v>
      </c>
    </row>
    <row r="318" spans="1:7">
      <c r="A318" s="122" t="s">
        <v>43124</v>
      </c>
      <c r="B318" s="35" t="s">
        <v>43125</v>
      </c>
      <c r="C318" s="73" t="s">
        <v>41117</v>
      </c>
      <c r="D318" s="202">
        <v>148.35</v>
      </c>
      <c r="E318" s="85">
        <v>0.5</v>
      </c>
      <c r="F318" s="58">
        <v>74.180000000000007</v>
      </c>
      <c r="G318" s="185">
        <v>9326186009394</v>
      </c>
    </row>
    <row r="319" spans="1:7">
      <c r="A319" s="122" t="s">
        <v>43126</v>
      </c>
      <c r="B319" s="35" t="s">
        <v>43127</v>
      </c>
      <c r="C319" s="73" t="s">
        <v>41117</v>
      </c>
      <c r="D319" s="202">
        <v>148.35</v>
      </c>
      <c r="E319" s="85">
        <v>0.5</v>
      </c>
      <c r="F319" s="58">
        <v>74.180000000000007</v>
      </c>
      <c r="G319" s="185">
        <v>9326186006400</v>
      </c>
    </row>
    <row r="320" spans="1:7">
      <c r="A320" s="122" t="s">
        <v>43128</v>
      </c>
      <c r="B320" s="35" t="s">
        <v>43129</v>
      </c>
      <c r="C320" s="73" t="s">
        <v>41117</v>
      </c>
      <c r="D320" s="202">
        <v>207.71</v>
      </c>
      <c r="E320" s="85">
        <v>0.5</v>
      </c>
      <c r="F320" s="58">
        <v>103.86</v>
      </c>
      <c r="G320" s="185">
        <v>9326186007536</v>
      </c>
    </row>
    <row r="321" spans="1:7">
      <c r="A321" s="122" t="s">
        <v>43130</v>
      </c>
      <c r="B321" s="35" t="s">
        <v>43131</v>
      </c>
      <c r="C321" s="73" t="s">
        <v>41117</v>
      </c>
      <c r="D321" s="202">
        <v>249.1</v>
      </c>
      <c r="E321" s="85">
        <v>0.5</v>
      </c>
      <c r="F321" s="58">
        <v>124.55</v>
      </c>
      <c r="G321" s="185">
        <v>9326186009783</v>
      </c>
    </row>
    <row r="322" spans="1:7">
      <c r="A322" s="122" t="s">
        <v>43132</v>
      </c>
      <c r="B322" s="35" t="s">
        <v>43133</v>
      </c>
      <c r="C322" s="73" t="s">
        <v>41117</v>
      </c>
      <c r="D322" s="202">
        <v>328.6</v>
      </c>
      <c r="E322" s="85">
        <v>0.5</v>
      </c>
      <c r="F322" s="58">
        <v>164.3</v>
      </c>
      <c r="G322" s="185">
        <v>9326186009417</v>
      </c>
    </row>
    <row r="323" spans="1:7">
      <c r="A323" s="122" t="s">
        <v>43134</v>
      </c>
      <c r="B323" s="35" t="s">
        <v>43135</v>
      </c>
      <c r="C323" s="73" t="s">
        <v>41117</v>
      </c>
      <c r="D323" s="202">
        <v>402.8</v>
      </c>
      <c r="E323" s="85">
        <v>0.5</v>
      </c>
      <c r="F323" s="58">
        <v>201.4</v>
      </c>
      <c r="G323" s="185">
        <v>9326186007536</v>
      </c>
    </row>
    <row r="324" spans="1:7">
      <c r="A324" s="122" t="s">
        <v>43136</v>
      </c>
      <c r="B324" s="35" t="s">
        <v>43137</v>
      </c>
      <c r="C324" s="73" t="s">
        <v>41117</v>
      </c>
      <c r="D324" s="202">
        <v>482.3</v>
      </c>
      <c r="E324" s="85">
        <v>0.5</v>
      </c>
      <c r="F324" s="58">
        <v>241.15</v>
      </c>
      <c r="G324" s="185">
        <v>9326186009424</v>
      </c>
    </row>
    <row r="325" spans="1:7">
      <c r="A325" s="122" t="s">
        <v>43138</v>
      </c>
      <c r="B325" s="35" t="s">
        <v>43139</v>
      </c>
      <c r="C325" s="73" t="s">
        <v>41117</v>
      </c>
      <c r="D325" s="202">
        <v>50.84</v>
      </c>
      <c r="E325" s="85">
        <v>0.5</v>
      </c>
      <c r="F325" s="58">
        <v>25.42</v>
      </c>
      <c r="G325" s="185">
        <v>9326186009066</v>
      </c>
    </row>
    <row r="326" spans="1:7">
      <c r="A326" s="122" t="s">
        <v>43140</v>
      </c>
      <c r="B326" s="35" t="s">
        <v>43141</v>
      </c>
      <c r="C326" s="73" t="s">
        <v>41117</v>
      </c>
      <c r="D326" s="202">
        <v>5.31</v>
      </c>
      <c r="E326" s="85">
        <v>0.5</v>
      </c>
      <c r="F326" s="58">
        <v>2.66</v>
      </c>
      <c r="G326" s="185">
        <v>9326186009097</v>
      </c>
    </row>
    <row r="327" spans="1:7">
      <c r="A327" s="122" t="s">
        <v>43142</v>
      </c>
      <c r="B327" s="35" t="s">
        <v>43143</v>
      </c>
      <c r="C327" s="73" t="s">
        <v>41117</v>
      </c>
      <c r="D327" s="202">
        <v>8.86</v>
      </c>
      <c r="E327" s="85">
        <v>0.5</v>
      </c>
      <c r="F327" s="58">
        <v>4.43</v>
      </c>
      <c r="G327" s="185">
        <v>9326186008014</v>
      </c>
    </row>
    <row r="328" spans="1:7">
      <c r="A328" s="122" t="s">
        <v>43144</v>
      </c>
      <c r="B328" s="35" t="s">
        <v>43145</v>
      </c>
      <c r="C328" s="73" t="s">
        <v>41117</v>
      </c>
      <c r="D328" s="202">
        <v>4.3099999999999996</v>
      </c>
      <c r="E328" s="85">
        <v>0.5</v>
      </c>
      <c r="F328" s="58">
        <v>2.16</v>
      </c>
      <c r="G328" s="185">
        <v>9326186008021</v>
      </c>
    </row>
    <row r="329" spans="1:7">
      <c r="A329" s="122" t="s">
        <v>43146</v>
      </c>
      <c r="B329" s="35" t="s">
        <v>43147</v>
      </c>
      <c r="C329" s="73" t="s">
        <v>41117</v>
      </c>
      <c r="D329" s="202">
        <v>5.71</v>
      </c>
      <c r="E329" s="85">
        <v>0.5</v>
      </c>
      <c r="F329" s="58">
        <v>2.86</v>
      </c>
      <c r="G329" s="185">
        <v>9326186008038</v>
      </c>
    </row>
    <row r="330" spans="1:7">
      <c r="A330" s="122" t="s">
        <v>43148</v>
      </c>
      <c r="B330" s="35" t="s">
        <v>43149</v>
      </c>
      <c r="C330" s="73" t="s">
        <v>41117</v>
      </c>
      <c r="D330" s="202">
        <v>4.3099999999999996</v>
      </c>
      <c r="E330" s="85">
        <v>0.5</v>
      </c>
      <c r="F330" s="58">
        <v>2.16</v>
      </c>
      <c r="G330" s="185">
        <v>9326186008045</v>
      </c>
    </row>
    <row r="331" spans="1:7">
      <c r="A331" s="122" t="s">
        <v>43150</v>
      </c>
      <c r="B331" s="35" t="s">
        <v>43151</v>
      </c>
      <c r="C331" s="73" t="s">
        <v>41117</v>
      </c>
      <c r="D331" s="202">
        <v>4.3099999999999996</v>
      </c>
      <c r="E331" s="85">
        <v>0.5</v>
      </c>
      <c r="F331" s="58">
        <v>2.16</v>
      </c>
      <c r="G331" s="185">
        <v>9326186008052</v>
      </c>
    </row>
    <row r="332" spans="1:7">
      <c r="A332" s="122" t="s">
        <v>43152</v>
      </c>
      <c r="B332" s="35" t="s">
        <v>43153</v>
      </c>
      <c r="C332" s="73" t="s">
        <v>41117</v>
      </c>
      <c r="D332" s="202">
        <v>4.3099999999999996</v>
      </c>
      <c r="E332" s="85">
        <v>0.5</v>
      </c>
      <c r="F332" s="58">
        <v>2.16</v>
      </c>
      <c r="G332" s="185">
        <v>9326186008069</v>
      </c>
    </row>
    <row r="333" spans="1:7">
      <c r="A333" s="122" t="s">
        <v>43154</v>
      </c>
      <c r="B333" s="35" t="s">
        <v>43155</v>
      </c>
      <c r="C333" s="73" t="s">
        <v>41117</v>
      </c>
      <c r="D333" s="202">
        <v>4.3099999999999996</v>
      </c>
      <c r="E333" s="85">
        <v>0.5</v>
      </c>
      <c r="F333" s="58">
        <v>2.16</v>
      </c>
      <c r="G333" s="185">
        <v>9326186008076</v>
      </c>
    </row>
    <row r="334" spans="1:7">
      <c r="A334" s="122" t="s">
        <v>43156</v>
      </c>
      <c r="B334" s="35" t="s">
        <v>43157</v>
      </c>
      <c r="C334" s="73" t="s">
        <v>41117</v>
      </c>
      <c r="D334" s="202">
        <v>4.3099999999999996</v>
      </c>
      <c r="E334" s="85">
        <v>0.5</v>
      </c>
      <c r="F334" s="58">
        <v>2.16</v>
      </c>
      <c r="G334" s="185">
        <v>9326186008083</v>
      </c>
    </row>
    <row r="335" spans="1:7">
      <c r="A335" s="122" t="s">
        <v>43158</v>
      </c>
      <c r="B335" s="35" t="s">
        <v>43159</v>
      </c>
      <c r="C335" s="73" t="s">
        <v>41117</v>
      </c>
      <c r="D335" s="202">
        <v>4.3099999999999996</v>
      </c>
      <c r="E335" s="85">
        <v>0.5</v>
      </c>
      <c r="F335" s="58">
        <v>2.16</v>
      </c>
      <c r="G335" s="185">
        <v>9326186008090</v>
      </c>
    </row>
    <row r="336" spans="1:7">
      <c r="A336" s="122" t="s">
        <v>43160</v>
      </c>
      <c r="B336" s="35" t="s">
        <v>43161</v>
      </c>
      <c r="C336" s="73" t="s">
        <v>41117</v>
      </c>
      <c r="D336" s="202">
        <v>12.19</v>
      </c>
      <c r="E336" s="85">
        <v>0.5</v>
      </c>
      <c r="F336" s="58">
        <v>6.1</v>
      </c>
      <c r="G336" s="185">
        <v>9326186008465</v>
      </c>
    </row>
    <row r="337" spans="1:7">
      <c r="A337" s="122" t="s">
        <v>43162</v>
      </c>
      <c r="B337" s="35" t="s">
        <v>43151</v>
      </c>
      <c r="C337" s="73" t="s">
        <v>41117</v>
      </c>
      <c r="D337" s="202">
        <v>4.3099999999999996</v>
      </c>
      <c r="E337" s="85">
        <v>0.5</v>
      </c>
      <c r="F337" s="58">
        <v>2.16</v>
      </c>
      <c r="G337" s="185">
        <v>9326186008106</v>
      </c>
    </row>
    <row r="338" spans="1:7">
      <c r="A338" s="122" t="s">
        <v>43163</v>
      </c>
      <c r="B338" s="35" t="s">
        <v>43147</v>
      </c>
      <c r="C338" s="73" t="s">
        <v>41117</v>
      </c>
      <c r="D338" s="202">
        <v>5.71</v>
      </c>
      <c r="E338" s="85">
        <v>0.5</v>
      </c>
      <c r="F338" s="58">
        <v>2.86</v>
      </c>
      <c r="G338" s="185">
        <v>9326186008113</v>
      </c>
    </row>
    <row r="339" spans="1:7">
      <c r="A339" s="122" t="s">
        <v>43164</v>
      </c>
      <c r="B339" s="35" t="s">
        <v>43143</v>
      </c>
      <c r="C339" s="73" t="s">
        <v>41117</v>
      </c>
      <c r="D339" s="202">
        <v>8.86</v>
      </c>
      <c r="E339" s="85">
        <v>0.5</v>
      </c>
      <c r="F339" s="58">
        <v>4.43</v>
      </c>
      <c r="G339" s="185">
        <v>9326186008120</v>
      </c>
    </row>
    <row r="340" spans="1:7">
      <c r="A340" s="122" t="s">
        <v>43165</v>
      </c>
      <c r="B340" s="35" t="s">
        <v>43149</v>
      </c>
      <c r="C340" s="73" t="s">
        <v>41117</v>
      </c>
      <c r="D340" s="202">
        <v>4.3099999999999996</v>
      </c>
      <c r="E340" s="85">
        <v>0.5</v>
      </c>
      <c r="F340" s="58">
        <v>2.16</v>
      </c>
      <c r="G340" s="185">
        <v>9326186008137</v>
      </c>
    </row>
    <row r="341" spans="1:7">
      <c r="A341" s="122" t="s">
        <v>43166</v>
      </c>
      <c r="B341" s="35" t="s">
        <v>43159</v>
      </c>
      <c r="C341" s="73" t="s">
        <v>41117</v>
      </c>
      <c r="D341" s="202">
        <v>4.3099999999999996</v>
      </c>
      <c r="E341" s="85">
        <v>0.5</v>
      </c>
      <c r="F341" s="58">
        <v>2.16</v>
      </c>
      <c r="G341" s="185">
        <v>9326186008144</v>
      </c>
    </row>
    <row r="342" spans="1:7">
      <c r="A342" s="122" t="s">
        <v>43167</v>
      </c>
      <c r="B342" s="35" t="s">
        <v>43145</v>
      </c>
      <c r="C342" s="73" t="s">
        <v>41117</v>
      </c>
      <c r="D342" s="202">
        <v>4.3099999999999996</v>
      </c>
      <c r="E342" s="85">
        <v>0.5</v>
      </c>
      <c r="F342" s="58">
        <v>2.16</v>
      </c>
      <c r="G342" s="185">
        <v>9326186008151</v>
      </c>
    </row>
    <row r="343" spans="1:7">
      <c r="A343" s="122" t="s">
        <v>43168</v>
      </c>
      <c r="B343" s="35" t="s">
        <v>43157</v>
      </c>
      <c r="C343" s="73" t="s">
        <v>41117</v>
      </c>
      <c r="D343" s="202">
        <v>4.3099999999999996</v>
      </c>
      <c r="E343" s="85">
        <v>0.5</v>
      </c>
      <c r="F343" s="58">
        <v>2.16</v>
      </c>
      <c r="G343" s="185">
        <v>9326186008168</v>
      </c>
    </row>
    <row r="344" spans="1:7">
      <c r="A344" s="122" t="s">
        <v>43169</v>
      </c>
      <c r="B344" s="35" t="s">
        <v>43153</v>
      </c>
      <c r="C344" s="73" t="s">
        <v>41117</v>
      </c>
      <c r="D344" s="202">
        <v>4.3099999999999996</v>
      </c>
      <c r="E344" s="85">
        <v>0.5</v>
      </c>
      <c r="F344" s="58">
        <v>2.16</v>
      </c>
      <c r="G344" s="185">
        <v>9326186008175</v>
      </c>
    </row>
    <row r="345" spans="1:7">
      <c r="A345" s="122" t="s">
        <v>43170</v>
      </c>
      <c r="B345" s="35" t="s">
        <v>43155</v>
      </c>
      <c r="C345" s="73" t="s">
        <v>41117</v>
      </c>
      <c r="D345" s="202">
        <v>4.3099999999999996</v>
      </c>
      <c r="E345" s="85">
        <v>0.5</v>
      </c>
      <c r="F345" s="58">
        <v>2.16</v>
      </c>
      <c r="G345" s="185">
        <v>9326186008182</v>
      </c>
    </row>
    <row r="346" spans="1:7">
      <c r="A346" s="122" t="s">
        <v>43171</v>
      </c>
      <c r="B346" s="35" t="s">
        <v>43147</v>
      </c>
      <c r="C346" s="73" t="s">
        <v>41117</v>
      </c>
      <c r="D346" s="202">
        <v>5.71</v>
      </c>
      <c r="E346" s="85">
        <v>0.5</v>
      </c>
      <c r="F346" s="58">
        <v>2.86</v>
      </c>
      <c r="G346" s="185">
        <v>9326186008199</v>
      </c>
    </row>
    <row r="347" spans="1:7">
      <c r="A347" s="122" t="s">
        <v>43172</v>
      </c>
      <c r="B347" s="35" t="s">
        <v>43149</v>
      </c>
      <c r="C347" s="73" t="s">
        <v>41117</v>
      </c>
      <c r="D347" s="202">
        <v>4.3099999999999996</v>
      </c>
      <c r="E347" s="85">
        <v>0.5</v>
      </c>
      <c r="F347" s="58">
        <v>2.16</v>
      </c>
      <c r="G347" s="185">
        <v>9326186008205</v>
      </c>
    </row>
    <row r="348" spans="1:7">
      <c r="A348" s="122" t="s">
        <v>43173</v>
      </c>
      <c r="B348" s="35" t="s">
        <v>43151</v>
      </c>
      <c r="C348" s="73" t="s">
        <v>41117</v>
      </c>
      <c r="D348" s="202">
        <v>4.3099999999999996</v>
      </c>
      <c r="E348" s="85">
        <v>0.5</v>
      </c>
      <c r="F348" s="58">
        <v>2.16</v>
      </c>
      <c r="G348" s="185">
        <v>9326186008212</v>
      </c>
    </row>
    <row r="349" spans="1:7" ht="15" customHeight="1">
      <c r="A349" s="122" t="s">
        <v>43174</v>
      </c>
      <c r="B349" s="35" t="s">
        <v>43153</v>
      </c>
      <c r="C349" s="73" t="s">
        <v>41117</v>
      </c>
      <c r="D349" s="202">
        <v>4.3099999999999996</v>
      </c>
      <c r="E349" s="85">
        <v>0.5</v>
      </c>
      <c r="F349" s="58">
        <v>2.16</v>
      </c>
      <c r="G349" s="185">
        <v>9326186008229</v>
      </c>
    </row>
    <row r="350" spans="1:7">
      <c r="A350" s="122" t="s">
        <v>43175</v>
      </c>
      <c r="B350" s="35" t="s">
        <v>43155</v>
      </c>
      <c r="C350" s="73" t="s">
        <v>41117</v>
      </c>
      <c r="D350" s="202">
        <v>4.3099999999999996</v>
      </c>
      <c r="E350" s="85">
        <v>0.5</v>
      </c>
      <c r="F350" s="58">
        <v>2.16</v>
      </c>
      <c r="G350" s="185">
        <v>9326186008236</v>
      </c>
    </row>
    <row r="351" spans="1:7" ht="15" customHeight="1">
      <c r="A351" s="122" t="s">
        <v>43176</v>
      </c>
      <c r="B351" s="35" t="s">
        <v>43143</v>
      </c>
      <c r="C351" s="73" t="s">
        <v>41117</v>
      </c>
      <c r="D351" s="202">
        <v>8.86</v>
      </c>
      <c r="E351" s="85">
        <v>0.5</v>
      </c>
      <c r="F351" s="58">
        <v>4.43</v>
      </c>
      <c r="G351" s="185">
        <v>9326186008243</v>
      </c>
    </row>
    <row r="352" spans="1:7" ht="15" customHeight="1">
      <c r="A352" s="122" t="s">
        <v>43177</v>
      </c>
      <c r="B352" s="35" t="s">
        <v>43145</v>
      </c>
      <c r="C352" s="73" t="s">
        <v>41117</v>
      </c>
      <c r="D352" s="202">
        <v>4.3099999999999996</v>
      </c>
      <c r="E352" s="85">
        <v>0.5</v>
      </c>
      <c r="F352" s="58">
        <v>2.16</v>
      </c>
      <c r="G352" s="185">
        <v>9326186008250</v>
      </c>
    </row>
    <row r="353" spans="1:7" ht="15" customHeight="1">
      <c r="A353" s="122" t="s">
        <v>43178</v>
      </c>
      <c r="B353" s="35" t="s">
        <v>43157</v>
      </c>
      <c r="C353" s="73" t="s">
        <v>41117</v>
      </c>
      <c r="D353" s="202">
        <v>4.3099999999999996</v>
      </c>
      <c r="E353" s="85">
        <v>0.5</v>
      </c>
      <c r="F353" s="58">
        <v>2.16</v>
      </c>
      <c r="G353" s="185">
        <v>9326186008267</v>
      </c>
    </row>
    <row r="354" spans="1:7">
      <c r="A354" s="122" t="s">
        <v>43179</v>
      </c>
      <c r="B354" s="35" t="s">
        <v>43159</v>
      </c>
      <c r="C354" s="73" t="s">
        <v>41117</v>
      </c>
      <c r="D354" s="202">
        <v>4.3099999999999996</v>
      </c>
      <c r="E354" s="85">
        <v>0.5</v>
      </c>
      <c r="F354" s="58">
        <v>2.16</v>
      </c>
      <c r="G354" s="185">
        <v>9326186008274</v>
      </c>
    </row>
    <row r="355" spans="1:7" ht="15" customHeight="1">
      <c r="A355" s="122" t="s">
        <v>43180</v>
      </c>
      <c r="B355" s="35" t="s">
        <v>43143</v>
      </c>
      <c r="C355" s="73" t="s">
        <v>41117</v>
      </c>
      <c r="D355" s="202">
        <v>21.45</v>
      </c>
      <c r="E355" s="85">
        <v>0.5</v>
      </c>
      <c r="F355" s="58">
        <v>10.73</v>
      </c>
      <c r="G355" s="185">
        <v>9326186008281</v>
      </c>
    </row>
    <row r="356" spans="1:7" ht="15" customHeight="1">
      <c r="A356" s="122" t="s">
        <v>43181</v>
      </c>
      <c r="B356" s="35" t="s">
        <v>43145</v>
      </c>
      <c r="C356" s="73" t="s">
        <v>41117</v>
      </c>
      <c r="D356" s="202">
        <v>10.49</v>
      </c>
      <c r="E356" s="85">
        <v>0.5</v>
      </c>
      <c r="F356" s="58">
        <v>5.25</v>
      </c>
      <c r="G356" s="185">
        <v>9326186008298</v>
      </c>
    </row>
    <row r="357" spans="1:7" ht="15" customHeight="1">
      <c r="A357" s="122" t="s">
        <v>43182</v>
      </c>
      <c r="B357" s="35" t="s">
        <v>43147</v>
      </c>
      <c r="C357" s="73" t="s">
        <v>41117</v>
      </c>
      <c r="D357" s="202">
        <v>14.23</v>
      </c>
      <c r="E357" s="85">
        <v>0.5</v>
      </c>
      <c r="F357" s="58">
        <v>7.12</v>
      </c>
      <c r="G357" s="185">
        <v>9326186008304</v>
      </c>
    </row>
    <row r="358" spans="1:7" ht="15" customHeight="1">
      <c r="A358" s="122" t="s">
        <v>43183</v>
      </c>
      <c r="B358" s="35" t="s">
        <v>43149</v>
      </c>
      <c r="C358" s="73" t="s">
        <v>41117</v>
      </c>
      <c r="D358" s="202">
        <v>10.49</v>
      </c>
      <c r="E358" s="85">
        <v>0.5</v>
      </c>
      <c r="F358" s="58">
        <v>5.25</v>
      </c>
      <c r="G358" s="185">
        <v>9326186008311</v>
      </c>
    </row>
    <row r="359" spans="1:7" ht="15" customHeight="1">
      <c r="A359" s="122" t="s">
        <v>43184</v>
      </c>
      <c r="B359" s="35" t="s">
        <v>43151</v>
      </c>
      <c r="C359" s="73" t="s">
        <v>41117</v>
      </c>
      <c r="D359" s="202">
        <v>10.49</v>
      </c>
      <c r="E359" s="85">
        <v>0.5</v>
      </c>
      <c r="F359" s="58">
        <v>5.25</v>
      </c>
      <c r="G359" s="185">
        <v>9326186008328</v>
      </c>
    </row>
    <row r="360" spans="1:7" ht="15" customHeight="1">
      <c r="A360" s="122" t="s">
        <v>43185</v>
      </c>
      <c r="B360" s="35" t="s">
        <v>43153</v>
      </c>
      <c r="C360" s="73" t="s">
        <v>41117</v>
      </c>
      <c r="D360" s="202">
        <v>10.49</v>
      </c>
      <c r="E360" s="85">
        <v>0.5</v>
      </c>
      <c r="F360" s="58">
        <v>5.25</v>
      </c>
      <c r="G360" s="185">
        <v>9326186008533</v>
      </c>
    </row>
    <row r="361" spans="1:7" ht="15" customHeight="1">
      <c r="A361" s="122" t="s">
        <v>43186</v>
      </c>
      <c r="B361" s="35" t="s">
        <v>43187</v>
      </c>
      <c r="C361" s="73" t="s">
        <v>41117</v>
      </c>
      <c r="D361" s="202">
        <v>14.23</v>
      </c>
      <c r="E361" s="85">
        <v>0.5</v>
      </c>
      <c r="F361" s="58">
        <v>7.12</v>
      </c>
      <c r="G361" s="185">
        <v>9326186008496</v>
      </c>
    </row>
    <row r="362" spans="1:7" ht="15" customHeight="1">
      <c r="A362" s="122" t="s">
        <v>43188</v>
      </c>
      <c r="B362" s="35" t="s">
        <v>43157</v>
      </c>
      <c r="C362" s="73" t="s">
        <v>41117</v>
      </c>
      <c r="D362" s="202">
        <v>10.49</v>
      </c>
      <c r="E362" s="85">
        <v>0.5</v>
      </c>
      <c r="F362" s="58">
        <v>5.25</v>
      </c>
      <c r="G362" s="185">
        <v>9326186008540</v>
      </c>
    </row>
    <row r="363" spans="1:7">
      <c r="A363" s="122" t="s">
        <v>43189</v>
      </c>
      <c r="B363" s="35" t="s">
        <v>43159</v>
      </c>
      <c r="C363" s="73" t="s">
        <v>41117</v>
      </c>
      <c r="D363" s="202">
        <v>10.49</v>
      </c>
      <c r="E363" s="85">
        <v>0.5</v>
      </c>
      <c r="F363" s="58">
        <v>5.25</v>
      </c>
      <c r="G363" s="185">
        <v>9326186008557</v>
      </c>
    </row>
    <row r="364" spans="1:7">
      <c r="A364" s="122" t="s">
        <v>43190</v>
      </c>
      <c r="B364" s="35" t="s">
        <v>43191</v>
      </c>
      <c r="C364" s="73" t="s">
        <v>41117</v>
      </c>
      <c r="D364" s="202">
        <v>12.72</v>
      </c>
      <c r="E364" s="85">
        <v>0.5</v>
      </c>
      <c r="F364" s="58">
        <v>6.36</v>
      </c>
      <c r="G364" s="185">
        <v>9326186008502</v>
      </c>
    </row>
    <row r="365" spans="1:7">
      <c r="A365" s="122" t="s">
        <v>43192</v>
      </c>
      <c r="B365" s="35" t="s">
        <v>43193</v>
      </c>
      <c r="C365" s="73" t="s">
        <v>41117</v>
      </c>
      <c r="D365" s="202">
        <v>10.49</v>
      </c>
      <c r="E365" s="85">
        <v>0.5</v>
      </c>
      <c r="F365" s="58">
        <v>5.25</v>
      </c>
      <c r="G365" s="185">
        <v>9326186008335</v>
      </c>
    </row>
    <row r="366" spans="1:7">
      <c r="A366" s="122" t="s">
        <v>43194</v>
      </c>
      <c r="B366" s="35" t="s">
        <v>43151</v>
      </c>
      <c r="C366" s="73" t="s">
        <v>41117</v>
      </c>
      <c r="D366" s="202">
        <v>10.49</v>
      </c>
      <c r="E366" s="85">
        <v>0.5</v>
      </c>
      <c r="F366" s="58">
        <v>5.25</v>
      </c>
      <c r="G366" s="185">
        <v>9326186008342</v>
      </c>
    </row>
    <row r="367" spans="1:7">
      <c r="A367" s="122" t="s">
        <v>43195</v>
      </c>
      <c r="B367" s="35" t="s">
        <v>43147</v>
      </c>
      <c r="C367" s="73" t="s">
        <v>41117</v>
      </c>
      <c r="D367" s="202">
        <v>14.23</v>
      </c>
      <c r="E367" s="85">
        <v>0.5</v>
      </c>
      <c r="F367" s="58">
        <v>7.12</v>
      </c>
      <c r="G367" s="185">
        <v>9326186008359</v>
      </c>
    </row>
    <row r="368" spans="1:7">
      <c r="A368" s="122" t="s">
        <v>43196</v>
      </c>
      <c r="B368" s="35" t="s">
        <v>43143</v>
      </c>
      <c r="C368" s="73" t="s">
        <v>41117</v>
      </c>
      <c r="D368" s="202">
        <v>21.45</v>
      </c>
      <c r="E368" s="85">
        <v>0.5</v>
      </c>
      <c r="F368" s="58">
        <v>10.73</v>
      </c>
      <c r="G368" s="185">
        <v>9326186008366</v>
      </c>
    </row>
    <row r="369" spans="1:7">
      <c r="A369" s="122" t="s">
        <v>43197</v>
      </c>
      <c r="B369" s="35" t="s">
        <v>43149</v>
      </c>
      <c r="C369" s="73" t="s">
        <v>41117</v>
      </c>
      <c r="D369" s="202">
        <v>10.49</v>
      </c>
      <c r="E369" s="85">
        <v>0.5</v>
      </c>
      <c r="F369" s="58">
        <v>5.25</v>
      </c>
      <c r="G369" s="185">
        <v>9326186008373</v>
      </c>
    </row>
    <row r="370" spans="1:7">
      <c r="A370" s="122" t="s">
        <v>43198</v>
      </c>
      <c r="B370" s="35" t="s">
        <v>43145</v>
      </c>
      <c r="C370" s="73" t="s">
        <v>41117</v>
      </c>
      <c r="D370" s="202">
        <v>10.49</v>
      </c>
      <c r="E370" s="85">
        <v>0.5</v>
      </c>
      <c r="F370" s="58">
        <v>5.25</v>
      </c>
      <c r="G370" s="185">
        <v>9326186008380</v>
      </c>
    </row>
    <row r="371" spans="1:7">
      <c r="A371" s="122" t="s">
        <v>43199</v>
      </c>
      <c r="B371" s="35" t="s">
        <v>43193</v>
      </c>
      <c r="C371" s="73" t="s">
        <v>41117</v>
      </c>
      <c r="D371" s="202">
        <v>10.49</v>
      </c>
      <c r="E371" s="85">
        <v>0.5</v>
      </c>
      <c r="F371" s="58">
        <v>5.25</v>
      </c>
      <c r="G371" s="185">
        <v>9326186008397</v>
      </c>
    </row>
    <row r="372" spans="1:7">
      <c r="A372" s="122" t="s">
        <v>43200</v>
      </c>
      <c r="B372" s="35" t="s">
        <v>43147</v>
      </c>
      <c r="C372" s="73" t="s">
        <v>41117</v>
      </c>
      <c r="D372" s="202">
        <v>14.23</v>
      </c>
      <c r="E372" s="85">
        <v>0.5</v>
      </c>
      <c r="F372" s="58">
        <v>7.12</v>
      </c>
      <c r="G372" s="185">
        <v>9326186008403</v>
      </c>
    </row>
    <row r="373" spans="1:7">
      <c r="A373" s="122" t="s">
        <v>43201</v>
      </c>
      <c r="B373" s="35" t="s">
        <v>43149</v>
      </c>
      <c r="C373" s="73" t="s">
        <v>41117</v>
      </c>
      <c r="D373" s="202">
        <v>10.49</v>
      </c>
      <c r="E373" s="85">
        <v>0.5</v>
      </c>
      <c r="F373" s="58">
        <v>5.25</v>
      </c>
      <c r="G373" s="185">
        <v>9326186008410</v>
      </c>
    </row>
    <row r="374" spans="1:7">
      <c r="A374" s="122" t="s">
        <v>43202</v>
      </c>
      <c r="B374" s="35" t="s">
        <v>43151</v>
      </c>
      <c r="C374" s="73" t="s">
        <v>41117</v>
      </c>
      <c r="D374" s="202">
        <v>10.49</v>
      </c>
      <c r="E374" s="85">
        <v>0.5</v>
      </c>
      <c r="F374" s="58">
        <v>5.25</v>
      </c>
      <c r="G374" s="185">
        <v>9326186008427</v>
      </c>
    </row>
    <row r="375" spans="1:7">
      <c r="A375" s="122" t="s">
        <v>43203</v>
      </c>
      <c r="B375" s="35" t="s">
        <v>43143</v>
      </c>
      <c r="C375" s="73" t="s">
        <v>41117</v>
      </c>
      <c r="D375" s="202">
        <v>21.45</v>
      </c>
      <c r="E375" s="85">
        <v>0.5</v>
      </c>
      <c r="F375" s="58">
        <v>10.73</v>
      </c>
      <c r="G375" s="185">
        <v>9326186008434</v>
      </c>
    </row>
    <row r="376" spans="1:7">
      <c r="A376" s="122" t="s">
        <v>43204</v>
      </c>
      <c r="B376" s="35" t="s">
        <v>43145</v>
      </c>
      <c r="C376" s="73" t="s">
        <v>41117</v>
      </c>
      <c r="D376" s="202">
        <v>10.49</v>
      </c>
      <c r="E376" s="85">
        <v>0.5</v>
      </c>
      <c r="F376" s="58">
        <v>5.25</v>
      </c>
      <c r="G376" s="185">
        <v>9326186008441</v>
      </c>
    </row>
    <row r="377" spans="1:7">
      <c r="A377" s="122" t="s">
        <v>43205</v>
      </c>
      <c r="B377" s="35" t="s">
        <v>43193</v>
      </c>
      <c r="C377" s="73" t="s">
        <v>41117</v>
      </c>
      <c r="D377" s="202">
        <v>10.49</v>
      </c>
      <c r="E377" s="85">
        <v>0.5</v>
      </c>
      <c r="F377" s="58">
        <v>5.25</v>
      </c>
      <c r="G377" s="185">
        <v>9326186008458</v>
      </c>
    </row>
    <row r="378" spans="1:7">
      <c r="A378" s="122" t="s">
        <v>43206</v>
      </c>
      <c r="B378" s="35" t="s">
        <v>43207</v>
      </c>
      <c r="C378" s="73" t="s">
        <v>41117</v>
      </c>
      <c r="D378" s="202">
        <v>23.32</v>
      </c>
      <c r="E378" s="85">
        <v>0.5</v>
      </c>
      <c r="F378" s="58">
        <v>11.66</v>
      </c>
      <c r="G378" s="185">
        <v>9326186000506</v>
      </c>
    </row>
    <row r="379" spans="1:7">
      <c r="A379" s="122" t="s">
        <v>43208</v>
      </c>
      <c r="B379" s="35" t="s">
        <v>43209</v>
      </c>
      <c r="C379" s="73" t="s">
        <v>41117</v>
      </c>
      <c r="D379" s="202">
        <v>120.1</v>
      </c>
      <c r="E379" s="85">
        <v>0.5</v>
      </c>
      <c r="F379" s="58">
        <v>60.05</v>
      </c>
      <c r="G379" s="185">
        <v>9326186008960</v>
      </c>
    </row>
    <row r="380" spans="1:7">
      <c r="A380" s="122" t="s">
        <v>43210</v>
      </c>
      <c r="B380" s="35" t="s">
        <v>43211</v>
      </c>
      <c r="C380" s="73" t="s">
        <v>41117</v>
      </c>
      <c r="D380" s="202">
        <v>16.32</v>
      </c>
      <c r="E380" s="85">
        <v>0.5</v>
      </c>
      <c r="F380" s="58">
        <v>8.16</v>
      </c>
      <c r="G380" s="185">
        <v>9326186008618</v>
      </c>
    </row>
    <row r="381" spans="1:7">
      <c r="A381" s="122" t="s">
        <v>43212</v>
      </c>
      <c r="B381" s="35" t="s">
        <v>43213</v>
      </c>
      <c r="C381" s="73" t="s">
        <v>41117</v>
      </c>
      <c r="D381" s="202">
        <v>16.32</v>
      </c>
      <c r="E381" s="85">
        <v>0.5</v>
      </c>
      <c r="F381" s="58">
        <v>8.16</v>
      </c>
      <c r="G381" s="185">
        <v>9326186008625</v>
      </c>
    </row>
    <row r="382" spans="1:7">
      <c r="A382" s="122" t="s">
        <v>43214</v>
      </c>
      <c r="B382" s="35" t="s">
        <v>43215</v>
      </c>
      <c r="C382" s="73" t="s">
        <v>41117</v>
      </c>
      <c r="D382" s="202">
        <v>16.32</v>
      </c>
      <c r="E382" s="85">
        <v>0.5</v>
      </c>
      <c r="F382" s="58">
        <v>8.16</v>
      </c>
      <c r="G382" s="185">
        <v>9326186008632</v>
      </c>
    </row>
    <row r="383" spans="1:7">
      <c r="A383" s="122" t="s">
        <v>43216</v>
      </c>
      <c r="B383" s="35" t="s">
        <v>43217</v>
      </c>
      <c r="C383" s="73" t="s">
        <v>41117</v>
      </c>
      <c r="D383" s="202">
        <v>25.65</v>
      </c>
      <c r="E383" s="85">
        <v>0.5</v>
      </c>
      <c r="F383" s="58">
        <v>12.83</v>
      </c>
      <c r="G383" s="185">
        <v>9326186008649</v>
      </c>
    </row>
    <row r="384" spans="1:7">
      <c r="A384" s="122" t="s">
        <v>43218</v>
      </c>
      <c r="B384" s="35" t="s">
        <v>43219</v>
      </c>
      <c r="C384" s="73" t="s">
        <v>41117</v>
      </c>
      <c r="D384" s="202">
        <v>25.65</v>
      </c>
      <c r="E384" s="85">
        <v>0.5</v>
      </c>
      <c r="F384" s="58">
        <v>12.83</v>
      </c>
      <c r="G384" s="185">
        <v>9326186008656</v>
      </c>
    </row>
    <row r="385" spans="1:7">
      <c r="A385" s="122" t="s">
        <v>43220</v>
      </c>
      <c r="B385" s="35" t="s">
        <v>43221</v>
      </c>
      <c r="C385" s="73" t="s">
        <v>41117</v>
      </c>
      <c r="D385" s="202">
        <v>25.65</v>
      </c>
      <c r="E385" s="85">
        <v>0.5</v>
      </c>
      <c r="F385" s="58">
        <v>12.83</v>
      </c>
      <c r="G385" s="185">
        <v>9326186008663</v>
      </c>
    </row>
    <row r="386" spans="1:7">
      <c r="A386" s="122" t="s">
        <v>43222</v>
      </c>
      <c r="B386" s="35" t="s">
        <v>43223</v>
      </c>
      <c r="C386" s="73" t="s">
        <v>41117</v>
      </c>
      <c r="D386" s="202">
        <v>30.32</v>
      </c>
      <c r="E386" s="85">
        <v>0.5</v>
      </c>
      <c r="F386" s="58">
        <v>15.16</v>
      </c>
      <c r="G386" s="185">
        <v>9326186008670</v>
      </c>
    </row>
    <row r="387" spans="1:7">
      <c r="A387" s="122" t="s">
        <v>43224</v>
      </c>
      <c r="B387" s="35" t="s">
        <v>43225</v>
      </c>
      <c r="C387" s="73" t="s">
        <v>41117</v>
      </c>
      <c r="D387" s="202">
        <v>30.32</v>
      </c>
      <c r="E387" s="85">
        <v>0.5</v>
      </c>
      <c r="F387" s="58">
        <v>15.16</v>
      </c>
      <c r="G387" s="185">
        <v>9326186008687</v>
      </c>
    </row>
    <row r="388" spans="1:7">
      <c r="A388" s="122" t="s">
        <v>43226</v>
      </c>
      <c r="B388" s="35" t="s">
        <v>43227</v>
      </c>
      <c r="C388" s="73" t="s">
        <v>41117</v>
      </c>
      <c r="D388" s="202">
        <v>16.32</v>
      </c>
      <c r="E388" s="85">
        <v>0.5</v>
      </c>
      <c r="F388" s="58">
        <v>8.16</v>
      </c>
      <c r="G388" s="185">
        <v>9326186008694</v>
      </c>
    </row>
    <row r="389" spans="1:7">
      <c r="A389" s="122" t="s">
        <v>43228</v>
      </c>
      <c r="B389" s="35" t="s">
        <v>43229</v>
      </c>
      <c r="C389" s="73" t="s">
        <v>41117</v>
      </c>
      <c r="D389" s="202">
        <v>25.65</v>
      </c>
      <c r="E389" s="85">
        <v>0.5</v>
      </c>
      <c r="F389" s="58">
        <v>12.83</v>
      </c>
      <c r="G389" s="185">
        <v>9326186008700</v>
      </c>
    </row>
    <row r="390" spans="1:7">
      <c r="A390" s="122" t="s">
        <v>43230</v>
      </c>
      <c r="B390" s="35" t="s">
        <v>43231</v>
      </c>
      <c r="C390" s="73" t="s">
        <v>41117</v>
      </c>
      <c r="D390" s="202">
        <v>25.65</v>
      </c>
      <c r="E390" s="85">
        <v>0.5</v>
      </c>
      <c r="F390" s="58">
        <v>12.83</v>
      </c>
      <c r="G390" s="185">
        <v>9326186008717</v>
      </c>
    </row>
    <row r="391" spans="1:7">
      <c r="A391" s="122" t="s">
        <v>43232</v>
      </c>
      <c r="B391" s="35" t="s">
        <v>43233</v>
      </c>
      <c r="C391" s="73" t="s">
        <v>41117</v>
      </c>
      <c r="D391" s="202">
        <v>25.65</v>
      </c>
      <c r="E391" s="85">
        <v>0.5</v>
      </c>
      <c r="F391" s="58">
        <v>12.83</v>
      </c>
      <c r="G391" s="185">
        <v>9326186008724</v>
      </c>
    </row>
    <row r="392" spans="1:7">
      <c r="A392" s="122" t="s">
        <v>43234</v>
      </c>
      <c r="B392" s="35" t="s">
        <v>43235</v>
      </c>
      <c r="C392" s="73" t="s">
        <v>41117</v>
      </c>
      <c r="D392" s="202">
        <v>30.32</v>
      </c>
      <c r="E392" s="85">
        <v>0.5</v>
      </c>
      <c r="F392" s="58">
        <v>15.16</v>
      </c>
      <c r="G392" s="185">
        <v>9326186008731</v>
      </c>
    </row>
    <row r="393" spans="1:7">
      <c r="A393" s="122" t="s">
        <v>43236</v>
      </c>
      <c r="B393" s="35" t="s">
        <v>43237</v>
      </c>
      <c r="C393" s="73" t="s">
        <v>41117</v>
      </c>
      <c r="D393" s="202">
        <v>30.32</v>
      </c>
      <c r="E393" s="85">
        <v>0.5</v>
      </c>
      <c r="F393" s="58">
        <v>15.16</v>
      </c>
      <c r="G393" s="185">
        <v>9326186008748</v>
      </c>
    </row>
    <row r="394" spans="1:7">
      <c r="A394" s="122" t="s">
        <v>43238</v>
      </c>
      <c r="B394" s="35" t="s">
        <v>43239</v>
      </c>
      <c r="C394" s="73" t="s">
        <v>41117</v>
      </c>
      <c r="D394" s="202">
        <v>39.64</v>
      </c>
      <c r="E394" s="85">
        <v>0.5</v>
      </c>
      <c r="F394" s="58">
        <v>19.82</v>
      </c>
      <c r="G394" s="185">
        <v>9326186008755</v>
      </c>
    </row>
    <row r="395" spans="1:7">
      <c r="A395" s="122" t="s">
        <v>43240</v>
      </c>
      <c r="B395" s="35" t="s">
        <v>43241</v>
      </c>
      <c r="C395" s="73" t="s">
        <v>41117</v>
      </c>
      <c r="D395" s="202">
        <v>25.65</v>
      </c>
      <c r="E395" s="85">
        <v>0.5</v>
      </c>
      <c r="F395" s="58">
        <v>12.83</v>
      </c>
      <c r="G395" s="185">
        <v>9326186001619</v>
      </c>
    </row>
    <row r="396" spans="1:7">
      <c r="A396" s="122" t="s">
        <v>43242</v>
      </c>
      <c r="B396" s="35" t="s">
        <v>43243</v>
      </c>
      <c r="C396" s="73" t="s">
        <v>41117</v>
      </c>
      <c r="D396" s="202">
        <v>23.32</v>
      </c>
      <c r="E396" s="85">
        <v>0.5</v>
      </c>
      <c r="F396" s="58">
        <v>11.66</v>
      </c>
      <c r="G396" s="185">
        <v>9326186009271</v>
      </c>
    </row>
    <row r="397" spans="1:7" ht="13" customHeight="1">
      <c r="A397" s="122" t="s">
        <v>43244</v>
      </c>
      <c r="B397" s="35" t="s">
        <v>43245</v>
      </c>
      <c r="C397" s="73" t="s">
        <v>41117</v>
      </c>
      <c r="D397" s="202">
        <v>28.41</v>
      </c>
      <c r="E397" s="85">
        <v>0.5</v>
      </c>
      <c r="F397" s="58">
        <v>14.21</v>
      </c>
      <c r="G397" s="185">
        <v>9326186001664</v>
      </c>
    </row>
    <row r="398" spans="1:7" ht="13" customHeight="1">
      <c r="A398" s="122" t="s">
        <v>43246</v>
      </c>
      <c r="B398" s="35" t="s">
        <v>43247</v>
      </c>
      <c r="C398" s="73" t="s">
        <v>41117</v>
      </c>
      <c r="D398" s="202">
        <v>30.32</v>
      </c>
      <c r="E398" s="85">
        <v>0.5</v>
      </c>
      <c r="F398" s="58">
        <v>15.16</v>
      </c>
      <c r="G398" s="185">
        <v>9326186009059</v>
      </c>
    </row>
    <row r="399" spans="1:7">
      <c r="A399" s="122" t="s">
        <v>43248</v>
      </c>
      <c r="B399" s="35" t="s">
        <v>43249</v>
      </c>
      <c r="C399" s="73" t="s">
        <v>41117</v>
      </c>
      <c r="D399" s="202">
        <v>31.78</v>
      </c>
      <c r="E399" s="85">
        <v>0.5</v>
      </c>
      <c r="F399" s="58">
        <v>15.89</v>
      </c>
      <c r="G399" s="185">
        <v>9326186001671</v>
      </c>
    </row>
    <row r="400" spans="1:7">
      <c r="A400" s="122" t="s">
        <v>43250</v>
      </c>
      <c r="B400" s="35" t="s">
        <v>43251</v>
      </c>
      <c r="C400" s="73" t="s">
        <v>41117</v>
      </c>
      <c r="D400" s="202">
        <v>57.24</v>
      </c>
      <c r="E400" s="85">
        <v>0.5</v>
      </c>
      <c r="F400" s="58">
        <v>28.62</v>
      </c>
      <c r="G400" s="185">
        <v>9326186011151</v>
      </c>
    </row>
    <row r="401" spans="1:7" ht="13" customHeight="1">
      <c r="A401" s="122" t="s">
        <v>43252</v>
      </c>
      <c r="B401" s="35" t="s">
        <v>43253</v>
      </c>
      <c r="C401" s="73" t="s">
        <v>41117</v>
      </c>
      <c r="D401" s="202">
        <v>67.84</v>
      </c>
      <c r="E401" s="85">
        <v>0.5</v>
      </c>
      <c r="F401" s="58">
        <v>33.92</v>
      </c>
      <c r="G401" s="185">
        <v>9326186011168</v>
      </c>
    </row>
    <row r="402" spans="1:7">
      <c r="A402" s="122" t="s">
        <v>43254</v>
      </c>
      <c r="B402" s="35" t="s">
        <v>43255</v>
      </c>
      <c r="C402" s="73" t="s">
        <v>41117</v>
      </c>
      <c r="D402" s="202">
        <v>93.28</v>
      </c>
      <c r="E402" s="85">
        <v>0.5</v>
      </c>
      <c r="F402" s="58">
        <v>46.64</v>
      </c>
      <c r="G402" s="185">
        <v>9326186011175</v>
      </c>
    </row>
    <row r="403" spans="1:7" ht="13" customHeight="1">
      <c r="A403" s="122" t="s">
        <v>43256</v>
      </c>
      <c r="B403" s="35" t="s">
        <v>43257</v>
      </c>
      <c r="C403" s="73" t="s">
        <v>41117</v>
      </c>
      <c r="D403" s="202">
        <v>39.57</v>
      </c>
      <c r="E403" s="85">
        <v>0.5</v>
      </c>
      <c r="F403" s="58">
        <v>19.79</v>
      </c>
      <c r="G403" s="185">
        <v>9326186007970</v>
      </c>
    </row>
    <row r="404" spans="1:7" ht="13" customHeight="1">
      <c r="A404" s="122" t="s">
        <v>43258</v>
      </c>
      <c r="B404" s="35" t="s">
        <v>43259</v>
      </c>
      <c r="C404" s="73" t="s">
        <v>41117</v>
      </c>
      <c r="D404" s="202">
        <v>38.729999999999997</v>
      </c>
      <c r="E404" s="85">
        <v>0.5</v>
      </c>
      <c r="F404" s="58">
        <v>19.37</v>
      </c>
      <c r="G404" s="185">
        <v>9326186009370</v>
      </c>
    </row>
    <row r="405" spans="1:7" ht="13" customHeight="1">
      <c r="A405" s="122" t="s">
        <v>43260</v>
      </c>
      <c r="B405" s="35" t="s">
        <v>43261</v>
      </c>
      <c r="C405" s="73" t="s">
        <v>41117</v>
      </c>
      <c r="D405" s="202">
        <v>644.82000000000005</v>
      </c>
      <c r="E405" s="85">
        <v>0.5</v>
      </c>
      <c r="F405" s="58">
        <v>322.41000000000003</v>
      </c>
      <c r="G405" s="185">
        <v>9326186009899</v>
      </c>
    </row>
    <row r="406" spans="1:7" ht="13" customHeight="1">
      <c r="A406" s="122" t="s">
        <v>43262</v>
      </c>
      <c r="B406" s="35" t="s">
        <v>43263</v>
      </c>
      <c r="C406" s="73" t="s">
        <v>41117</v>
      </c>
      <c r="D406" s="202">
        <v>705.65</v>
      </c>
      <c r="E406" s="85">
        <v>0.5</v>
      </c>
      <c r="F406" s="58">
        <v>352.83</v>
      </c>
      <c r="G406" s="185">
        <v>9326186009905</v>
      </c>
    </row>
    <row r="407" spans="1:7" ht="14" customHeight="1">
      <c r="A407" s="122" t="s">
        <v>43264</v>
      </c>
      <c r="B407" s="35" t="s">
        <v>43265</v>
      </c>
      <c r="C407" s="73" t="s">
        <v>41117</v>
      </c>
      <c r="D407" s="202">
        <v>1070.6400000000001</v>
      </c>
      <c r="E407" s="85">
        <v>0.5</v>
      </c>
      <c r="F407" s="58">
        <v>535.32000000000005</v>
      </c>
      <c r="G407" s="185">
        <v>9326186009912</v>
      </c>
    </row>
    <row r="408" spans="1:7" ht="13" customHeight="1">
      <c r="A408" s="122" t="s">
        <v>43266</v>
      </c>
      <c r="B408" s="35" t="s">
        <v>43267</v>
      </c>
      <c r="C408" s="73" t="s">
        <v>41117</v>
      </c>
      <c r="D408" s="202">
        <v>134.28</v>
      </c>
      <c r="E408" s="85">
        <v>0.5</v>
      </c>
      <c r="F408" s="58">
        <v>67.14</v>
      </c>
      <c r="G408" s="185">
        <v>9326186009929</v>
      </c>
    </row>
    <row r="409" spans="1:7" ht="13" customHeight="1">
      <c r="A409" s="122" t="s">
        <v>43268</v>
      </c>
      <c r="B409" s="35" t="s">
        <v>43269</v>
      </c>
      <c r="C409" s="73" t="s">
        <v>41117</v>
      </c>
      <c r="D409" s="202">
        <v>134.28</v>
      </c>
      <c r="E409" s="85">
        <v>0.5</v>
      </c>
      <c r="F409" s="58">
        <v>67.14</v>
      </c>
      <c r="G409" s="185">
        <v>9326186009936</v>
      </c>
    </row>
    <row r="410" spans="1:7" ht="13" customHeight="1">
      <c r="A410" s="122" t="s">
        <v>43270</v>
      </c>
      <c r="B410" s="35" t="s">
        <v>43271</v>
      </c>
      <c r="C410" s="73" t="s">
        <v>41117</v>
      </c>
      <c r="D410" s="202">
        <v>134.28</v>
      </c>
      <c r="E410" s="85">
        <v>0.5</v>
      </c>
      <c r="F410" s="58">
        <v>67.14</v>
      </c>
      <c r="G410" s="185">
        <v>9326186009943</v>
      </c>
    </row>
    <row r="411" spans="1:7" ht="13" customHeight="1">
      <c r="A411" s="122" t="s">
        <v>43272</v>
      </c>
      <c r="B411" s="35" t="s">
        <v>43273</v>
      </c>
      <c r="C411" s="73" t="s">
        <v>41118</v>
      </c>
      <c r="D411" s="202">
        <v>223.17</v>
      </c>
      <c r="E411" s="85">
        <v>0.35</v>
      </c>
      <c r="F411" s="58">
        <v>145.06</v>
      </c>
      <c r="G411" s="185">
        <v>9326186009233</v>
      </c>
    </row>
    <row r="412" spans="1:7" ht="13" customHeight="1">
      <c r="A412" s="122" t="s">
        <v>43274</v>
      </c>
      <c r="B412" s="35" t="s">
        <v>43275</v>
      </c>
      <c r="C412" s="73" t="s">
        <v>41118</v>
      </c>
      <c r="D412" s="202">
        <v>206.56</v>
      </c>
      <c r="E412" s="85">
        <v>0.35</v>
      </c>
      <c r="F412" s="58">
        <v>134.26</v>
      </c>
      <c r="G412" s="185">
        <v>9326186009431</v>
      </c>
    </row>
    <row r="413" spans="1:7" ht="13" customHeight="1">
      <c r="A413" s="122" t="s">
        <v>43276</v>
      </c>
      <c r="B413" s="35" t="s">
        <v>43277</v>
      </c>
      <c r="C413" s="73" t="s">
        <v>41118</v>
      </c>
      <c r="D413" s="202">
        <v>306.20999999999998</v>
      </c>
      <c r="E413" s="85">
        <v>0.35</v>
      </c>
      <c r="F413" s="58">
        <v>199.04</v>
      </c>
      <c r="G413" s="185">
        <v>9326186009257</v>
      </c>
    </row>
    <row r="414" spans="1:7">
      <c r="A414" s="122" t="s">
        <v>43278</v>
      </c>
      <c r="B414" s="35" t="s">
        <v>43279</v>
      </c>
      <c r="C414" s="73" t="s">
        <v>41118</v>
      </c>
      <c r="D414" s="202">
        <v>280.26</v>
      </c>
      <c r="E414" s="85">
        <v>0.35</v>
      </c>
      <c r="F414" s="58">
        <v>182.17</v>
      </c>
      <c r="G414" s="185">
        <v>9326186009363</v>
      </c>
    </row>
    <row r="415" spans="1:7">
      <c r="A415" s="122" t="s">
        <v>43280</v>
      </c>
      <c r="B415" s="35" t="s">
        <v>43281</v>
      </c>
      <c r="C415" s="73" t="s">
        <v>41118</v>
      </c>
      <c r="D415" s="202">
        <v>24.89</v>
      </c>
      <c r="E415" s="85">
        <v>0.35</v>
      </c>
      <c r="F415" s="58">
        <v>16.18</v>
      </c>
      <c r="G415" s="185">
        <v>9326186009554</v>
      </c>
    </row>
    <row r="416" spans="1:7">
      <c r="A416" s="122" t="s">
        <v>43282</v>
      </c>
      <c r="B416" s="35" t="s">
        <v>43283</v>
      </c>
      <c r="C416" s="73" t="s">
        <v>41118</v>
      </c>
      <c r="D416" s="202">
        <v>29.58</v>
      </c>
      <c r="E416" s="85">
        <v>0.35</v>
      </c>
      <c r="F416" s="58">
        <v>19.23</v>
      </c>
      <c r="G416" s="185">
        <v>9326186009295</v>
      </c>
    </row>
    <row r="417" spans="1:7">
      <c r="A417" s="122" t="s">
        <v>43284</v>
      </c>
      <c r="B417" s="35" t="s">
        <v>43285</v>
      </c>
      <c r="C417" s="73" t="s">
        <v>41118</v>
      </c>
      <c r="D417" s="202">
        <v>85.64</v>
      </c>
      <c r="E417" s="85">
        <v>0.35</v>
      </c>
      <c r="F417" s="58">
        <v>55.67</v>
      </c>
      <c r="G417" s="185">
        <v>9326186009301</v>
      </c>
    </row>
    <row r="418" spans="1:7">
      <c r="A418" s="122" t="s">
        <v>43286</v>
      </c>
      <c r="B418" s="35" t="s">
        <v>43287</v>
      </c>
      <c r="C418" s="73" t="s">
        <v>41118</v>
      </c>
      <c r="D418" s="202">
        <v>45.55</v>
      </c>
      <c r="E418" s="85">
        <v>0.35</v>
      </c>
      <c r="F418" s="58">
        <v>29.61</v>
      </c>
      <c r="G418" s="185">
        <v>9326186009318</v>
      </c>
    </row>
    <row r="419" spans="1:7">
      <c r="A419" s="122" t="s">
        <v>43288</v>
      </c>
      <c r="B419" s="35" t="s">
        <v>43289</v>
      </c>
      <c r="C419" s="73" t="s">
        <v>41118</v>
      </c>
      <c r="D419" s="202">
        <v>206.56</v>
      </c>
      <c r="E419" s="85">
        <v>0.35</v>
      </c>
      <c r="F419" s="58">
        <v>134.26</v>
      </c>
      <c r="G419" s="185">
        <v>9326186009325</v>
      </c>
    </row>
    <row r="420" spans="1:7">
      <c r="A420" s="122" t="s">
        <v>43290</v>
      </c>
      <c r="B420" s="35" t="s">
        <v>43291</v>
      </c>
      <c r="C420" s="73" t="s">
        <v>41118</v>
      </c>
      <c r="D420" s="202">
        <v>18.170000000000002</v>
      </c>
      <c r="E420" s="85">
        <v>0.35</v>
      </c>
      <c r="F420" s="58">
        <v>11.81</v>
      </c>
      <c r="G420" s="185">
        <v>9326186007512</v>
      </c>
    </row>
    <row r="421" spans="1:7">
      <c r="A421" s="122" t="s">
        <v>43292</v>
      </c>
      <c r="B421" s="35" t="s">
        <v>43293</v>
      </c>
      <c r="C421" s="73" t="s">
        <v>41118</v>
      </c>
      <c r="D421" s="202">
        <v>37.340000000000003</v>
      </c>
      <c r="E421" s="85">
        <v>0.35</v>
      </c>
      <c r="F421" s="58">
        <v>24.27</v>
      </c>
      <c r="G421" s="185">
        <v>9326186007871</v>
      </c>
    </row>
    <row r="422" spans="1:7">
      <c r="A422" s="122" t="s">
        <v>43294</v>
      </c>
      <c r="B422" s="35" t="s">
        <v>43295</v>
      </c>
      <c r="C422" s="73" t="s">
        <v>41118</v>
      </c>
      <c r="D422" s="202">
        <v>202.41</v>
      </c>
      <c r="E422" s="85">
        <v>0.35</v>
      </c>
      <c r="F422" s="58">
        <v>131.57</v>
      </c>
      <c r="G422" s="185">
        <v>9326186009431</v>
      </c>
    </row>
    <row r="423" spans="1:7">
      <c r="A423" s="122" t="s">
        <v>43296</v>
      </c>
      <c r="B423" s="35" t="s">
        <v>43297</v>
      </c>
      <c r="C423" s="73" t="s">
        <v>41118</v>
      </c>
      <c r="D423" s="202">
        <v>39.44</v>
      </c>
      <c r="E423" s="85">
        <v>0.35</v>
      </c>
      <c r="F423" s="58">
        <v>25.64</v>
      </c>
      <c r="G423" s="185">
        <v>9326186007574</v>
      </c>
    </row>
    <row r="424" spans="1:7">
      <c r="A424" s="122" t="s">
        <v>43298</v>
      </c>
      <c r="B424" s="35" t="s">
        <v>43299</v>
      </c>
      <c r="C424" s="73" t="s">
        <v>41118</v>
      </c>
      <c r="D424" s="202">
        <v>60.2</v>
      </c>
      <c r="E424" s="85">
        <v>0.35</v>
      </c>
      <c r="F424" s="58">
        <v>39.130000000000003</v>
      </c>
      <c r="G424" s="185">
        <v>9326186007567</v>
      </c>
    </row>
    <row r="425" spans="1:7">
      <c r="A425" s="122" t="s">
        <v>43300</v>
      </c>
      <c r="B425" s="35" t="s">
        <v>43301</v>
      </c>
      <c r="C425" s="73" t="s">
        <v>41118</v>
      </c>
      <c r="D425" s="202">
        <v>20.76</v>
      </c>
      <c r="E425" s="85">
        <v>0.35</v>
      </c>
      <c r="F425" s="58">
        <v>13.49</v>
      </c>
      <c r="G425" s="185">
        <v>9326186009554</v>
      </c>
    </row>
    <row r="426" spans="1:7">
      <c r="A426" s="122" t="s">
        <v>43302</v>
      </c>
      <c r="B426" s="35" t="s">
        <v>43303</v>
      </c>
      <c r="C426" s="73" t="s">
        <v>41119</v>
      </c>
      <c r="D426" s="202">
        <v>69.75</v>
      </c>
      <c r="E426" s="85">
        <v>0.5</v>
      </c>
      <c r="F426" s="58">
        <v>34.880000000000003</v>
      </c>
      <c r="G426" s="185">
        <v>9326186010314</v>
      </c>
    </row>
    <row r="427" spans="1:7">
      <c r="A427" s="122" t="s">
        <v>43304</v>
      </c>
      <c r="B427" s="35" t="s">
        <v>43305</v>
      </c>
      <c r="C427" s="73" t="s">
        <v>41119</v>
      </c>
      <c r="D427" s="202">
        <v>15.87</v>
      </c>
      <c r="E427" s="85">
        <v>0.5</v>
      </c>
      <c r="F427" s="58">
        <v>7.94</v>
      </c>
      <c r="G427" s="185">
        <v>9326186010017</v>
      </c>
    </row>
    <row r="428" spans="1:7">
      <c r="A428" s="122" t="s">
        <v>43306</v>
      </c>
      <c r="B428" s="35" t="s">
        <v>43305</v>
      </c>
      <c r="C428" s="73" t="s">
        <v>41119</v>
      </c>
      <c r="D428" s="202">
        <v>42.26</v>
      </c>
      <c r="E428" s="85">
        <v>0.5</v>
      </c>
      <c r="F428" s="58">
        <v>21.13</v>
      </c>
      <c r="G428" s="185">
        <v>9326186010024</v>
      </c>
    </row>
    <row r="429" spans="1:7">
      <c r="A429" s="122" t="s">
        <v>43307</v>
      </c>
      <c r="B429" s="35" t="s">
        <v>43308</v>
      </c>
      <c r="C429" s="73" t="s">
        <v>41119</v>
      </c>
      <c r="D429" s="202">
        <v>19.04</v>
      </c>
      <c r="E429" s="85">
        <v>0.5</v>
      </c>
      <c r="F429" s="58">
        <v>9.52</v>
      </c>
      <c r="G429" s="185">
        <v>9326186010307</v>
      </c>
    </row>
    <row r="430" spans="1:7">
      <c r="A430" s="122" t="s">
        <v>43309</v>
      </c>
      <c r="B430" s="35" t="s">
        <v>43310</v>
      </c>
      <c r="C430" s="73" t="s">
        <v>41119</v>
      </c>
      <c r="D430" s="202">
        <v>16.93</v>
      </c>
      <c r="E430" s="85">
        <v>0.5</v>
      </c>
      <c r="F430" s="58">
        <v>8.4700000000000006</v>
      </c>
      <c r="G430" s="185">
        <v>9326186010031</v>
      </c>
    </row>
    <row r="431" spans="1:7">
      <c r="A431" s="122" t="s">
        <v>43311</v>
      </c>
      <c r="B431" s="35" t="s">
        <v>43310</v>
      </c>
      <c r="C431" s="73" t="s">
        <v>41119</v>
      </c>
      <c r="D431" s="202">
        <v>46.48</v>
      </c>
      <c r="E431" s="85">
        <v>0.5</v>
      </c>
      <c r="F431" s="58">
        <v>23.24</v>
      </c>
      <c r="G431" s="185">
        <v>9326186010048</v>
      </c>
    </row>
    <row r="432" spans="1:7">
      <c r="A432" s="122" t="s">
        <v>43312</v>
      </c>
      <c r="B432" s="35" t="s">
        <v>43313</v>
      </c>
      <c r="C432" s="73" t="s">
        <v>41119</v>
      </c>
      <c r="D432" s="202">
        <v>20.09</v>
      </c>
      <c r="E432" s="85">
        <v>0.5</v>
      </c>
      <c r="F432" s="58">
        <v>10.050000000000001</v>
      </c>
      <c r="G432" s="185">
        <v>9326186010055</v>
      </c>
    </row>
    <row r="433" spans="1:7">
      <c r="A433" s="122" t="s">
        <v>43314</v>
      </c>
      <c r="B433" s="35" t="s">
        <v>43315</v>
      </c>
      <c r="C433" s="73" t="s">
        <v>41119</v>
      </c>
      <c r="D433" s="202">
        <v>16.93</v>
      </c>
      <c r="E433" s="85">
        <v>0.5</v>
      </c>
      <c r="F433" s="58">
        <v>8.4700000000000006</v>
      </c>
      <c r="G433" s="185">
        <v>9326186010062</v>
      </c>
    </row>
    <row r="434" spans="1:7">
      <c r="A434" s="122" t="s">
        <v>43316</v>
      </c>
      <c r="B434" s="35" t="s">
        <v>43315</v>
      </c>
      <c r="C434" s="73" t="s">
        <v>41119</v>
      </c>
      <c r="D434" s="202">
        <v>46.48</v>
      </c>
      <c r="E434" s="85">
        <v>0.5</v>
      </c>
      <c r="F434" s="58">
        <v>23.24</v>
      </c>
      <c r="G434" s="185">
        <v>9326186010079</v>
      </c>
    </row>
    <row r="435" spans="1:7">
      <c r="A435" s="122" t="s">
        <v>43317</v>
      </c>
      <c r="B435" s="35" t="s">
        <v>43318</v>
      </c>
      <c r="C435" s="73" t="s">
        <v>41119</v>
      </c>
      <c r="D435" s="202">
        <v>15.87</v>
      </c>
      <c r="E435" s="85">
        <v>0.5</v>
      </c>
      <c r="F435" s="58">
        <v>7.94</v>
      </c>
      <c r="G435" s="185">
        <v>9326186010086</v>
      </c>
    </row>
    <row r="436" spans="1:7">
      <c r="A436" s="122" t="s">
        <v>43319</v>
      </c>
      <c r="B436" s="35" t="s">
        <v>43318</v>
      </c>
      <c r="C436" s="73" t="s">
        <v>41119</v>
      </c>
      <c r="D436" s="202">
        <v>42.26</v>
      </c>
      <c r="E436" s="85">
        <v>0.5</v>
      </c>
      <c r="F436" s="58">
        <v>21.13</v>
      </c>
      <c r="G436" s="185">
        <v>9326186010093</v>
      </c>
    </row>
    <row r="437" spans="1:7">
      <c r="A437" s="122" t="s">
        <v>43320</v>
      </c>
      <c r="B437" s="35" t="s">
        <v>43321</v>
      </c>
      <c r="C437" s="73" t="s">
        <v>41119</v>
      </c>
      <c r="D437" s="202">
        <v>22.21</v>
      </c>
      <c r="E437" s="85">
        <v>0.5</v>
      </c>
      <c r="F437" s="58">
        <v>11.11</v>
      </c>
      <c r="G437" s="185">
        <v>9326186010109</v>
      </c>
    </row>
    <row r="438" spans="1:7">
      <c r="A438" s="122" t="s">
        <v>43322</v>
      </c>
      <c r="B438" s="35" t="s">
        <v>43323</v>
      </c>
      <c r="C438" s="73" t="s">
        <v>41119</v>
      </c>
      <c r="D438" s="202">
        <v>22.21</v>
      </c>
      <c r="E438" s="85">
        <v>0.5</v>
      </c>
      <c r="F438" s="58">
        <v>11.11</v>
      </c>
      <c r="G438" s="185">
        <v>9326186010321</v>
      </c>
    </row>
    <row r="439" spans="1:7">
      <c r="A439" s="122" t="s">
        <v>43324</v>
      </c>
      <c r="B439" s="35" t="s">
        <v>43325</v>
      </c>
      <c r="C439" s="73" t="s">
        <v>41119</v>
      </c>
      <c r="D439" s="202">
        <v>15.87</v>
      </c>
      <c r="E439" s="85">
        <v>0.5</v>
      </c>
      <c r="F439" s="58">
        <v>7.94</v>
      </c>
      <c r="G439" s="185">
        <v>9326186010116</v>
      </c>
    </row>
    <row r="440" spans="1:7" ht="15" customHeight="1">
      <c r="A440" s="122" t="s">
        <v>43326</v>
      </c>
      <c r="B440" s="35" t="s">
        <v>43325</v>
      </c>
      <c r="C440" s="73" t="s">
        <v>41119</v>
      </c>
      <c r="D440" s="202">
        <v>42.26</v>
      </c>
      <c r="E440" s="85">
        <v>0.5</v>
      </c>
      <c r="F440" s="58">
        <v>21.13</v>
      </c>
      <c r="G440" s="185">
        <v>9326186010123</v>
      </c>
    </row>
    <row r="441" spans="1:7">
      <c r="A441" s="122" t="s">
        <v>43327</v>
      </c>
      <c r="B441" s="35" t="s">
        <v>43328</v>
      </c>
      <c r="C441" s="73" t="s">
        <v>41119</v>
      </c>
      <c r="D441" s="202">
        <v>25.39</v>
      </c>
      <c r="E441" s="85">
        <v>0.5</v>
      </c>
      <c r="F441" s="58">
        <v>12.7</v>
      </c>
      <c r="G441" s="185">
        <v>9326186010130</v>
      </c>
    </row>
    <row r="442" spans="1:7">
      <c r="A442" s="122" t="s">
        <v>43329</v>
      </c>
      <c r="B442" s="35" t="s">
        <v>43328</v>
      </c>
      <c r="C442" s="73" t="s">
        <v>41119</v>
      </c>
      <c r="D442" s="202">
        <v>69.75</v>
      </c>
      <c r="E442" s="85">
        <v>0.5</v>
      </c>
      <c r="F442" s="58">
        <v>34.880000000000003</v>
      </c>
      <c r="G442" s="185">
        <v>9326186010147</v>
      </c>
    </row>
    <row r="443" spans="1:7">
      <c r="A443" s="122" t="s">
        <v>43330</v>
      </c>
      <c r="B443" s="35" t="s">
        <v>43331</v>
      </c>
      <c r="C443" s="73" t="s">
        <v>41119</v>
      </c>
      <c r="D443" s="202">
        <v>21.15</v>
      </c>
      <c r="E443" s="85">
        <v>0.5</v>
      </c>
      <c r="F443" s="58">
        <v>10.58</v>
      </c>
      <c r="G443" s="185">
        <v>9326186010239</v>
      </c>
    </row>
    <row r="444" spans="1:7">
      <c r="A444" s="122" t="s">
        <v>43332</v>
      </c>
      <c r="B444" s="35" t="s">
        <v>43331</v>
      </c>
      <c r="C444" s="73" t="s">
        <v>41119</v>
      </c>
      <c r="D444" s="202">
        <v>58.11</v>
      </c>
      <c r="E444" s="85">
        <v>0.5</v>
      </c>
      <c r="F444" s="58">
        <v>29.06</v>
      </c>
      <c r="G444" s="185">
        <v>9326186010246</v>
      </c>
    </row>
    <row r="445" spans="1:7">
      <c r="A445" s="122" t="s">
        <v>43333</v>
      </c>
      <c r="B445" s="35" t="s">
        <v>43334</v>
      </c>
      <c r="C445" s="73" t="s">
        <v>41119</v>
      </c>
      <c r="D445" s="202">
        <v>30.67</v>
      </c>
      <c r="E445" s="85">
        <v>0.5</v>
      </c>
      <c r="F445" s="58">
        <v>15.34</v>
      </c>
      <c r="G445" s="185">
        <v>9326186010161</v>
      </c>
    </row>
    <row r="446" spans="1:7">
      <c r="A446" s="122" t="s">
        <v>43335</v>
      </c>
      <c r="B446" s="35" t="s">
        <v>43334</v>
      </c>
      <c r="C446" s="73" t="s">
        <v>41119</v>
      </c>
      <c r="D446" s="202">
        <v>83.5</v>
      </c>
      <c r="E446" s="85">
        <v>0.5</v>
      </c>
      <c r="F446" s="58">
        <v>41.75</v>
      </c>
      <c r="G446" s="185">
        <v>9326186010178</v>
      </c>
    </row>
    <row r="447" spans="1:7">
      <c r="A447" s="122" t="s">
        <v>43336</v>
      </c>
      <c r="B447" s="35" t="s">
        <v>43337</v>
      </c>
      <c r="C447" s="73" t="s">
        <v>41119</v>
      </c>
      <c r="D447" s="202">
        <v>25.39</v>
      </c>
      <c r="E447" s="85">
        <v>0.5</v>
      </c>
      <c r="F447" s="58">
        <v>12.7</v>
      </c>
      <c r="G447" s="185">
        <v>9326186010185</v>
      </c>
    </row>
    <row r="448" spans="1:7">
      <c r="A448" s="122" t="s">
        <v>43338</v>
      </c>
      <c r="B448" s="35" t="s">
        <v>43339</v>
      </c>
      <c r="C448" s="73" t="s">
        <v>41119</v>
      </c>
      <c r="D448" s="202">
        <v>15.87</v>
      </c>
      <c r="E448" s="85">
        <v>0.5</v>
      </c>
      <c r="F448" s="58">
        <v>7.94</v>
      </c>
      <c r="G448" s="185">
        <v>9326186010154</v>
      </c>
    </row>
    <row r="449" spans="1:7" ht="13" customHeight="1">
      <c r="A449" s="122" t="s">
        <v>43340</v>
      </c>
      <c r="B449" s="35" t="s">
        <v>43341</v>
      </c>
      <c r="C449" s="73" t="s">
        <v>41119</v>
      </c>
      <c r="D449" s="202">
        <v>24.33</v>
      </c>
      <c r="E449" s="85">
        <v>0.5</v>
      </c>
      <c r="F449" s="58">
        <v>12.17</v>
      </c>
      <c r="G449" s="185">
        <v>9326186010192</v>
      </c>
    </row>
    <row r="450" spans="1:7">
      <c r="A450" s="122" t="s">
        <v>43342</v>
      </c>
      <c r="B450" s="35" t="s">
        <v>43341</v>
      </c>
      <c r="C450" s="73" t="s">
        <v>41119</v>
      </c>
      <c r="D450" s="202">
        <v>68.7</v>
      </c>
      <c r="E450" s="85">
        <v>0.5</v>
      </c>
      <c r="F450" s="58">
        <v>34.35</v>
      </c>
      <c r="G450" s="185">
        <v>9326186010208</v>
      </c>
    </row>
    <row r="451" spans="1:7">
      <c r="A451" s="122" t="s">
        <v>43343</v>
      </c>
      <c r="B451" s="35" t="s">
        <v>43344</v>
      </c>
      <c r="C451" s="73" t="s">
        <v>41119</v>
      </c>
      <c r="D451" s="202">
        <v>24.33</v>
      </c>
      <c r="E451" s="85">
        <v>0.5</v>
      </c>
      <c r="F451" s="58">
        <v>12.17</v>
      </c>
      <c r="G451" s="185">
        <v>9326186010215</v>
      </c>
    </row>
    <row r="452" spans="1:7">
      <c r="A452" s="122" t="s">
        <v>43345</v>
      </c>
      <c r="B452" s="35" t="s">
        <v>43344</v>
      </c>
      <c r="C452" s="73" t="s">
        <v>41119</v>
      </c>
      <c r="D452" s="202">
        <v>66.58</v>
      </c>
      <c r="E452" s="85">
        <v>0.5</v>
      </c>
      <c r="F452" s="58">
        <v>33.29</v>
      </c>
      <c r="G452" s="185">
        <v>9326186010222</v>
      </c>
    </row>
    <row r="453" spans="1:7">
      <c r="A453" s="122" t="s">
        <v>43346</v>
      </c>
      <c r="B453" s="35" t="s">
        <v>43347</v>
      </c>
      <c r="C453" s="73" t="s">
        <v>41119</v>
      </c>
      <c r="D453" s="202">
        <v>6.29</v>
      </c>
      <c r="E453" s="85">
        <v>0.5</v>
      </c>
      <c r="F453" s="58">
        <v>3.15</v>
      </c>
      <c r="G453" s="185">
        <v>9326186010253</v>
      </c>
    </row>
    <row r="454" spans="1:7">
      <c r="A454" s="122" t="s">
        <v>43348</v>
      </c>
      <c r="B454" s="35" t="s">
        <v>43349</v>
      </c>
      <c r="C454" s="73" t="s">
        <v>41119</v>
      </c>
      <c r="D454" s="202">
        <v>6.29</v>
      </c>
      <c r="E454" s="85">
        <v>0.5</v>
      </c>
      <c r="F454" s="58">
        <v>3.15</v>
      </c>
      <c r="G454" s="185">
        <v>9326186010260</v>
      </c>
    </row>
    <row r="455" spans="1:7">
      <c r="A455" s="122" t="s">
        <v>43350</v>
      </c>
      <c r="B455" s="35" t="s">
        <v>43351</v>
      </c>
      <c r="C455" s="73" t="s">
        <v>41119</v>
      </c>
      <c r="D455" s="202">
        <v>6.29</v>
      </c>
      <c r="E455" s="85">
        <v>0.5</v>
      </c>
      <c r="F455" s="58">
        <v>3.15</v>
      </c>
      <c r="G455" s="185">
        <v>9326186010277</v>
      </c>
    </row>
    <row r="456" spans="1:7">
      <c r="A456" s="122" t="s">
        <v>43352</v>
      </c>
      <c r="B456" s="35" t="s">
        <v>43353</v>
      </c>
      <c r="C456" s="73" t="s">
        <v>41119</v>
      </c>
      <c r="D456" s="202">
        <v>6.29</v>
      </c>
      <c r="E456" s="85">
        <v>0.5</v>
      </c>
      <c r="F456" s="58">
        <v>3.15</v>
      </c>
      <c r="G456" s="185">
        <v>9326186010284</v>
      </c>
    </row>
    <row r="457" spans="1:7">
      <c r="A457" s="122" t="s">
        <v>43354</v>
      </c>
      <c r="B457" s="35" t="s">
        <v>43355</v>
      </c>
      <c r="C457" s="73" t="s">
        <v>41119</v>
      </c>
      <c r="D457" s="202">
        <v>6.29</v>
      </c>
      <c r="E457" s="85">
        <v>0.5</v>
      </c>
      <c r="F457" s="58">
        <v>3.15</v>
      </c>
      <c r="G457" s="185">
        <v>9326186010291</v>
      </c>
    </row>
    <row r="458" spans="1:7">
      <c r="A458" s="122" t="s">
        <v>43356</v>
      </c>
      <c r="B458" s="35" t="s">
        <v>43357</v>
      </c>
      <c r="C458" s="73" t="s">
        <v>41119</v>
      </c>
      <c r="D458" s="202">
        <v>107.9</v>
      </c>
      <c r="E458" s="85">
        <v>0.5</v>
      </c>
      <c r="F458" s="58">
        <v>53.95</v>
      </c>
      <c r="G458" s="185">
        <v>9326186011229</v>
      </c>
    </row>
    <row r="459" spans="1:7">
      <c r="A459" s="122" t="s">
        <v>43358</v>
      </c>
      <c r="B459" s="35" t="s">
        <v>43359</v>
      </c>
      <c r="C459" s="73" t="s">
        <v>41119</v>
      </c>
      <c r="D459" s="202">
        <v>107.9</v>
      </c>
      <c r="E459" s="85">
        <v>0.5</v>
      </c>
      <c r="F459" s="58">
        <v>53.95</v>
      </c>
      <c r="G459" s="185">
        <v>9326186011236</v>
      </c>
    </row>
    <row r="460" spans="1:7">
      <c r="A460" s="122" t="s">
        <v>43365</v>
      </c>
      <c r="B460" s="35" t="s">
        <v>43366</v>
      </c>
      <c r="C460" s="73" t="s">
        <v>41116</v>
      </c>
      <c r="D460" s="202">
        <v>12.33</v>
      </c>
      <c r="E460" s="85">
        <v>0.5</v>
      </c>
      <c r="F460" s="58">
        <v>6.17</v>
      </c>
      <c r="G460" s="185" t="s">
        <v>43367</v>
      </c>
    </row>
    <row r="461" spans="1:7">
      <c r="A461" s="122" t="s">
        <v>43368</v>
      </c>
      <c r="B461" s="35" t="s">
        <v>43369</v>
      </c>
      <c r="C461" s="73" t="s">
        <v>41116</v>
      </c>
      <c r="D461" s="202">
        <v>18.5</v>
      </c>
      <c r="E461" s="85">
        <v>0.5</v>
      </c>
      <c r="F461" s="58">
        <v>9.25</v>
      </c>
      <c r="G461" s="185" t="s">
        <v>43370</v>
      </c>
    </row>
    <row r="462" spans="1:7">
      <c r="A462" s="122" t="s">
        <v>43371</v>
      </c>
      <c r="B462" s="35" t="s">
        <v>43372</v>
      </c>
      <c r="C462" s="73" t="s">
        <v>41116</v>
      </c>
      <c r="D462" s="202">
        <v>21.05</v>
      </c>
      <c r="E462" s="85">
        <v>0.5</v>
      </c>
      <c r="F462" s="58">
        <v>10.53</v>
      </c>
      <c r="G462" s="185" t="s">
        <v>43373</v>
      </c>
    </row>
    <row r="463" spans="1:7">
      <c r="A463" s="122" t="s">
        <v>43374</v>
      </c>
      <c r="B463" s="35" t="s">
        <v>43375</v>
      </c>
      <c r="C463" s="73" t="s">
        <v>41116</v>
      </c>
      <c r="D463" s="202">
        <v>55.9</v>
      </c>
      <c r="E463" s="85">
        <v>0.5</v>
      </c>
      <c r="F463" s="58">
        <v>27.95</v>
      </c>
      <c r="G463" s="185" t="s">
        <v>43376</v>
      </c>
    </row>
    <row r="464" spans="1:7">
      <c r="A464" s="122" t="s">
        <v>43377</v>
      </c>
      <c r="B464" s="35" t="s">
        <v>43378</v>
      </c>
      <c r="C464" s="73" t="s">
        <v>41116</v>
      </c>
      <c r="D464" s="202">
        <v>41.11</v>
      </c>
      <c r="E464" s="85">
        <v>0.5</v>
      </c>
      <c r="F464" s="58">
        <v>20.56</v>
      </c>
      <c r="G464" s="185" t="s">
        <v>43379</v>
      </c>
    </row>
    <row r="465" spans="1:7">
      <c r="A465" s="122" t="s">
        <v>43380</v>
      </c>
      <c r="B465" s="35" t="s">
        <v>43381</v>
      </c>
      <c r="C465" s="73" t="s">
        <v>41116</v>
      </c>
      <c r="D465" s="202">
        <v>55.77</v>
      </c>
      <c r="E465" s="85">
        <v>0.5</v>
      </c>
      <c r="F465" s="58">
        <v>27.89</v>
      </c>
      <c r="G465" s="185" t="s">
        <v>43382</v>
      </c>
    </row>
    <row r="466" spans="1:7">
      <c r="A466" s="122" t="s">
        <v>43383</v>
      </c>
      <c r="B466" s="35" t="s">
        <v>43384</v>
      </c>
      <c r="C466" s="73" t="s">
        <v>41116</v>
      </c>
      <c r="D466" s="202">
        <v>40.89</v>
      </c>
      <c r="E466" s="85">
        <v>0.5</v>
      </c>
      <c r="F466" s="58">
        <v>20.45</v>
      </c>
      <c r="G466" s="185" t="s">
        <v>43385</v>
      </c>
    </row>
    <row r="467" spans="1:7">
      <c r="A467" s="122" t="s">
        <v>43386</v>
      </c>
      <c r="B467" s="35" t="s">
        <v>43387</v>
      </c>
      <c r="C467" s="73" t="s">
        <v>41116</v>
      </c>
      <c r="D467" s="202">
        <v>189.23</v>
      </c>
      <c r="E467" s="85">
        <v>0.5</v>
      </c>
      <c r="F467" s="58">
        <v>94.62</v>
      </c>
      <c r="G467" s="185" t="s">
        <v>43388</v>
      </c>
    </row>
    <row r="468" spans="1:7">
      <c r="A468" s="122" t="s">
        <v>43389</v>
      </c>
      <c r="B468" s="35" t="s">
        <v>43390</v>
      </c>
      <c r="C468" s="73" t="s">
        <v>41116</v>
      </c>
      <c r="D468" s="202">
        <v>169.56</v>
      </c>
      <c r="E468" s="85">
        <v>0.5</v>
      </c>
      <c r="F468" s="58">
        <v>84.78</v>
      </c>
      <c r="G468" s="185" t="s">
        <v>43391</v>
      </c>
    </row>
    <row r="469" spans="1:7">
      <c r="A469" s="122" t="s">
        <v>43392</v>
      </c>
      <c r="B469" s="35" t="s">
        <v>43393</v>
      </c>
      <c r="C469" s="73" t="s">
        <v>41116</v>
      </c>
      <c r="D469" s="202">
        <v>58.92</v>
      </c>
      <c r="E469" s="85">
        <v>0.5</v>
      </c>
      <c r="F469" s="58">
        <v>29.46</v>
      </c>
      <c r="G469" s="185"/>
    </row>
    <row r="470" spans="1:7">
      <c r="A470" s="122" t="s">
        <v>43394</v>
      </c>
      <c r="B470" s="35" t="s">
        <v>43395</v>
      </c>
      <c r="C470" s="73" t="s">
        <v>41116</v>
      </c>
      <c r="D470" s="202">
        <v>33.159999999999997</v>
      </c>
      <c r="E470" s="85">
        <v>0.5</v>
      </c>
      <c r="F470" s="58">
        <v>16.579999999999998</v>
      </c>
      <c r="G470" s="185" t="s">
        <v>43382</v>
      </c>
    </row>
    <row r="471" spans="1:7">
      <c r="A471" s="122" t="s">
        <v>43396</v>
      </c>
      <c r="B471" s="35" t="s">
        <v>43397</v>
      </c>
      <c r="C471" s="73" t="s">
        <v>41116</v>
      </c>
      <c r="D471" s="202">
        <v>33.159999999999997</v>
      </c>
      <c r="E471" s="85">
        <v>0.5</v>
      </c>
      <c r="F471" s="58">
        <v>16.579999999999998</v>
      </c>
      <c r="G471" s="185" t="s">
        <v>43398</v>
      </c>
    </row>
    <row r="472" spans="1:7">
      <c r="A472" s="122" t="s">
        <v>43399</v>
      </c>
      <c r="B472" s="35" t="s">
        <v>43400</v>
      </c>
      <c r="C472" s="73" t="s">
        <v>41116</v>
      </c>
      <c r="D472" s="202">
        <v>33.159999999999997</v>
      </c>
      <c r="E472" s="85">
        <v>0.5</v>
      </c>
      <c r="F472" s="58">
        <v>16.579999999999998</v>
      </c>
      <c r="G472" s="185" t="s">
        <v>43401</v>
      </c>
    </row>
    <row r="473" spans="1:7">
      <c r="A473" s="122" t="s">
        <v>43402</v>
      </c>
      <c r="B473" s="35" t="s">
        <v>43403</v>
      </c>
      <c r="C473" s="73" t="s">
        <v>41116</v>
      </c>
      <c r="D473" s="202">
        <v>33.159999999999997</v>
      </c>
      <c r="E473" s="85">
        <v>0.5</v>
      </c>
      <c r="F473" s="58">
        <v>16.579999999999998</v>
      </c>
      <c r="G473" s="185" t="s">
        <v>43404</v>
      </c>
    </row>
    <row r="474" spans="1:7">
      <c r="A474" s="122" t="s">
        <v>43405</v>
      </c>
      <c r="B474" s="35" t="s">
        <v>43406</v>
      </c>
      <c r="C474" s="73" t="s">
        <v>41116</v>
      </c>
      <c r="D474" s="202">
        <v>33.159999999999997</v>
      </c>
      <c r="E474" s="85">
        <v>0.5</v>
      </c>
      <c r="F474" s="58">
        <v>16.579999999999998</v>
      </c>
      <c r="G474" s="185" t="s">
        <v>43407</v>
      </c>
    </row>
    <row r="475" spans="1:7">
      <c r="A475" s="122" t="s">
        <v>43408</v>
      </c>
      <c r="B475" s="35" t="s">
        <v>43409</v>
      </c>
      <c r="C475" s="73" t="s">
        <v>41116</v>
      </c>
      <c r="D475" s="202">
        <v>33.159999999999997</v>
      </c>
      <c r="E475" s="85">
        <v>0.5</v>
      </c>
      <c r="F475" s="58">
        <v>16.579999999999998</v>
      </c>
      <c r="G475" s="185" t="s">
        <v>43410</v>
      </c>
    </row>
    <row r="476" spans="1:7">
      <c r="A476" s="122" t="s">
        <v>43411</v>
      </c>
      <c r="B476" s="35" t="s">
        <v>43412</v>
      </c>
      <c r="C476" s="73" t="s">
        <v>41116</v>
      </c>
      <c r="D476" s="202">
        <v>33.159999999999997</v>
      </c>
      <c r="E476" s="85">
        <v>0.5</v>
      </c>
      <c r="F476" s="58">
        <v>16.579999999999998</v>
      </c>
      <c r="G476" s="185" t="s">
        <v>43413</v>
      </c>
    </row>
    <row r="477" spans="1:7">
      <c r="A477" s="122" t="s">
        <v>43414</v>
      </c>
      <c r="B477" s="35" t="s">
        <v>43415</v>
      </c>
      <c r="C477" s="73" t="s">
        <v>41116</v>
      </c>
      <c r="D477" s="202">
        <v>36.17</v>
      </c>
      <c r="E477" s="85">
        <v>0.5</v>
      </c>
      <c r="F477" s="58">
        <v>18.09</v>
      </c>
      <c r="G477" s="185" t="s">
        <v>43416</v>
      </c>
    </row>
    <row r="478" spans="1:7">
      <c r="A478" s="122" t="s">
        <v>43417</v>
      </c>
      <c r="B478" s="35" t="s">
        <v>43418</v>
      </c>
      <c r="C478" s="73" t="s">
        <v>41116</v>
      </c>
      <c r="D478" s="202">
        <v>62.34</v>
      </c>
      <c r="E478" s="85">
        <v>0.5</v>
      </c>
      <c r="F478" s="58">
        <v>31.17</v>
      </c>
      <c r="G478" s="185" t="s">
        <v>43419</v>
      </c>
    </row>
    <row r="479" spans="1:7">
      <c r="A479" s="122" t="s">
        <v>43420</v>
      </c>
      <c r="B479" s="35" t="s">
        <v>43421</v>
      </c>
      <c r="C479" s="73" t="s">
        <v>41116</v>
      </c>
      <c r="D479" s="202">
        <v>124</v>
      </c>
      <c r="E479" s="85">
        <v>0.5</v>
      </c>
      <c r="F479" s="58">
        <v>62</v>
      </c>
      <c r="G479" s="185" t="s">
        <v>43422</v>
      </c>
    </row>
    <row r="480" spans="1:7" ht="17" customHeight="1">
      <c r="A480" s="122" t="s">
        <v>43423</v>
      </c>
      <c r="B480" s="35" t="s">
        <v>43424</v>
      </c>
      <c r="C480" s="73" t="s">
        <v>41116</v>
      </c>
      <c r="D480" s="202">
        <v>60.22</v>
      </c>
      <c r="E480" s="85">
        <v>0.5</v>
      </c>
      <c r="F480" s="58">
        <v>30.11</v>
      </c>
      <c r="G480" s="185" t="s">
        <v>43425</v>
      </c>
    </row>
    <row r="481" spans="1:7">
      <c r="A481" s="122" t="s">
        <v>43426</v>
      </c>
      <c r="B481" s="35" t="s">
        <v>43427</v>
      </c>
      <c r="C481" s="73" t="s">
        <v>41116</v>
      </c>
      <c r="D481" s="202">
        <v>564.91999999999996</v>
      </c>
      <c r="E481" s="85">
        <v>0.5</v>
      </c>
      <c r="F481" s="58">
        <v>282.45999999999998</v>
      </c>
      <c r="G481" s="185" t="s">
        <v>43428</v>
      </c>
    </row>
    <row r="482" spans="1:7">
      <c r="A482" s="122" t="s">
        <v>43429</v>
      </c>
      <c r="B482" s="35" t="s">
        <v>43430</v>
      </c>
      <c r="C482" s="73" t="s">
        <v>41119</v>
      </c>
      <c r="D482" s="202">
        <v>119.31</v>
      </c>
      <c r="E482" s="85">
        <v>0.5</v>
      </c>
      <c r="F482" s="58">
        <v>59.66</v>
      </c>
      <c r="G482" s="185">
        <v>9326186011243</v>
      </c>
    </row>
    <row r="483" spans="1:7">
      <c r="A483" s="122" t="s">
        <v>43431</v>
      </c>
      <c r="B483" s="35" t="s">
        <v>43432</v>
      </c>
      <c r="C483" s="73" t="s">
        <v>41119</v>
      </c>
      <c r="D483" s="202">
        <v>119.31</v>
      </c>
      <c r="E483" s="85">
        <v>0.5</v>
      </c>
      <c r="F483" s="58">
        <v>59.66</v>
      </c>
      <c r="G483" s="185">
        <v>9326186011250</v>
      </c>
    </row>
    <row r="484" spans="1:7">
      <c r="A484" s="122" t="s">
        <v>43433</v>
      </c>
      <c r="B484" s="35" t="s">
        <v>43434</v>
      </c>
      <c r="C484" s="73" t="s">
        <v>41119</v>
      </c>
      <c r="D484" s="202">
        <v>1</v>
      </c>
      <c r="E484" s="85">
        <v>0.5</v>
      </c>
      <c r="F484" s="58">
        <v>0.5</v>
      </c>
      <c r="G484" s="185">
        <v>9326186011267</v>
      </c>
    </row>
    <row r="485" spans="1:7">
      <c r="A485" s="122" t="s">
        <v>43435</v>
      </c>
      <c r="B485" s="35" t="s">
        <v>43436</v>
      </c>
      <c r="C485" s="73" t="s">
        <v>41118</v>
      </c>
      <c r="D485" s="202">
        <v>206.56</v>
      </c>
      <c r="E485" s="85">
        <v>0.35</v>
      </c>
      <c r="F485" s="58">
        <v>134.26</v>
      </c>
      <c r="G485" s="185" t="s">
        <v>43437</v>
      </c>
    </row>
    <row r="486" spans="1:7">
      <c r="A486" s="122" t="s">
        <v>43439</v>
      </c>
      <c r="B486" s="35" t="s">
        <v>43440</v>
      </c>
      <c r="C486" s="73" t="s">
        <v>41118</v>
      </c>
      <c r="D486" s="202">
        <v>206.56</v>
      </c>
      <c r="E486" s="85">
        <v>0.35</v>
      </c>
      <c r="F486" s="58">
        <v>134.26</v>
      </c>
      <c r="G486" s="185" t="s">
        <v>43441</v>
      </c>
    </row>
    <row r="487" spans="1:7">
      <c r="A487" s="122" t="s">
        <v>43442</v>
      </c>
      <c r="B487" s="35" t="s">
        <v>43443</v>
      </c>
      <c r="C487" s="73" t="s">
        <v>41118</v>
      </c>
      <c r="D487" s="202">
        <v>17.91</v>
      </c>
      <c r="E487" s="85">
        <v>0.35</v>
      </c>
      <c r="F487" s="58">
        <v>11.64</v>
      </c>
      <c r="G487" s="185" t="s">
        <v>43444</v>
      </c>
    </row>
    <row r="488" spans="1:7">
      <c r="A488" s="122" t="s">
        <v>43445</v>
      </c>
      <c r="B488" s="35" t="s">
        <v>43446</v>
      </c>
      <c r="C488" s="73" t="s">
        <v>41118</v>
      </c>
      <c r="D488" s="202">
        <v>10.119999999999999</v>
      </c>
      <c r="E488" s="85">
        <v>0.35</v>
      </c>
      <c r="F488" s="58">
        <v>6.58</v>
      </c>
      <c r="G488" s="185" t="s">
        <v>43447</v>
      </c>
    </row>
    <row r="489" spans="1:7" ht="13" customHeight="1">
      <c r="A489" s="122" t="s">
        <v>43448</v>
      </c>
      <c r="B489" s="35" t="s">
        <v>43449</v>
      </c>
      <c r="C489" s="73" t="s">
        <v>41118</v>
      </c>
      <c r="D489" s="202">
        <v>25.69</v>
      </c>
      <c r="E489" s="85">
        <v>0.35</v>
      </c>
      <c r="F489" s="58">
        <v>16.7</v>
      </c>
      <c r="G489" s="185" t="s">
        <v>43450</v>
      </c>
    </row>
    <row r="490" spans="1:7">
      <c r="A490" s="122" t="s">
        <v>43130</v>
      </c>
      <c r="B490" s="35" t="s">
        <v>43451</v>
      </c>
      <c r="C490" s="73" t="s">
        <v>41117</v>
      </c>
      <c r="D490" s="202">
        <v>249.1</v>
      </c>
      <c r="E490" s="85">
        <v>0.5</v>
      </c>
      <c r="F490" s="58">
        <v>124.55</v>
      </c>
      <c r="G490" s="185" t="s">
        <v>43452</v>
      </c>
    </row>
    <row r="491" spans="1:7">
      <c r="A491" s="122" t="s">
        <v>43453</v>
      </c>
      <c r="B491" s="35" t="s">
        <v>43454</v>
      </c>
      <c r="C491" s="73" t="s">
        <v>41117</v>
      </c>
      <c r="D491" s="202">
        <v>33.92</v>
      </c>
      <c r="E491" s="85">
        <v>0.5</v>
      </c>
      <c r="F491" s="58">
        <v>16.96</v>
      </c>
      <c r="G491" s="185" t="s">
        <v>43438</v>
      </c>
    </row>
    <row r="492" spans="1:7">
      <c r="A492" s="122" t="s">
        <v>43455</v>
      </c>
      <c r="B492" s="35" t="s">
        <v>43456</v>
      </c>
      <c r="C492" s="73" t="s">
        <v>41116</v>
      </c>
      <c r="D492" s="202">
        <v>28.03</v>
      </c>
      <c r="E492" s="85">
        <v>0.5</v>
      </c>
      <c r="F492" s="58">
        <v>14.02</v>
      </c>
      <c r="G492" s="185" t="s">
        <v>43457</v>
      </c>
    </row>
    <row r="493" spans="1:7">
      <c r="A493" s="122" t="s">
        <v>43458</v>
      </c>
      <c r="B493" s="35" t="s">
        <v>43459</v>
      </c>
      <c r="C493" s="73" t="s">
        <v>41116</v>
      </c>
      <c r="D493" s="202">
        <v>28.03</v>
      </c>
      <c r="E493" s="85">
        <v>0.5</v>
      </c>
      <c r="F493" s="58">
        <v>14.02</v>
      </c>
      <c r="G493" s="185" t="s">
        <v>43460</v>
      </c>
    </row>
    <row r="494" spans="1:7">
      <c r="A494" s="122" t="s">
        <v>43461</v>
      </c>
      <c r="B494" s="35" t="s">
        <v>43462</v>
      </c>
      <c r="C494" s="73" t="s">
        <v>41116</v>
      </c>
      <c r="D494" s="202">
        <v>29.06</v>
      </c>
      <c r="E494" s="85">
        <v>0.5</v>
      </c>
      <c r="F494" s="58">
        <v>14.53</v>
      </c>
      <c r="G494" s="185" t="s">
        <v>43463</v>
      </c>
    </row>
    <row r="495" spans="1:7">
      <c r="A495" s="122" t="s">
        <v>43464</v>
      </c>
      <c r="B495" s="35" t="s">
        <v>43465</v>
      </c>
      <c r="C495" s="73" t="s">
        <v>41116</v>
      </c>
      <c r="D495" s="202">
        <v>29.06</v>
      </c>
      <c r="E495" s="85">
        <v>0.5</v>
      </c>
      <c r="F495" s="58">
        <v>14.53</v>
      </c>
      <c r="G495" s="185" t="s">
        <v>43466</v>
      </c>
    </row>
    <row r="496" spans="1:7">
      <c r="A496" s="122" t="s">
        <v>43467</v>
      </c>
      <c r="B496" s="35" t="s">
        <v>43468</v>
      </c>
      <c r="C496" s="73" t="s">
        <v>41116</v>
      </c>
      <c r="D496" s="202">
        <v>20.76</v>
      </c>
      <c r="E496" s="85">
        <v>0.5</v>
      </c>
      <c r="F496" s="58">
        <v>10.38</v>
      </c>
      <c r="G496" s="185" t="s">
        <v>43469</v>
      </c>
    </row>
    <row r="497" spans="1:7">
      <c r="A497" s="122" t="s">
        <v>43470</v>
      </c>
      <c r="B497" s="35" t="s">
        <v>43471</v>
      </c>
      <c r="C497" s="73" t="s">
        <v>41116</v>
      </c>
      <c r="D497" s="202">
        <v>20.76</v>
      </c>
      <c r="E497" s="85">
        <v>0.5</v>
      </c>
      <c r="F497" s="58">
        <v>10.38</v>
      </c>
      <c r="G497" s="185" t="s">
        <v>43472</v>
      </c>
    </row>
    <row r="498" spans="1:7">
      <c r="A498" s="122" t="s">
        <v>43473</v>
      </c>
      <c r="B498" s="35" t="s">
        <v>43474</v>
      </c>
      <c r="C498" s="73" t="s">
        <v>41116</v>
      </c>
      <c r="D498" s="202">
        <v>21.8</v>
      </c>
      <c r="E498" s="85">
        <v>0.5</v>
      </c>
      <c r="F498" s="58">
        <v>10.9</v>
      </c>
      <c r="G498" s="185" t="s">
        <v>43475</v>
      </c>
    </row>
    <row r="499" spans="1:7">
      <c r="A499" s="122" t="s">
        <v>43476</v>
      </c>
      <c r="B499" s="35" t="s">
        <v>43477</v>
      </c>
      <c r="C499" s="73" t="s">
        <v>41116</v>
      </c>
      <c r="D499" s="202">
        <v>21.8</v>
      </c>
      <c r="E499" s="85">
        <v>0.5</v>
      </c>
      <c r="F499" s="58">
        <v>10.9</v>
      </c>
      <c r="G499" s="185" t="s">
        <v>43478</v>
      </c>
    </row>
    <row r="500" spans="1:7">
      <c r="A500" s="122" t="s">
        <v>43479</v>
      </c>
      <c r="B500" s="35" t="s">
        <v>43480</v>
      </c>
      <c r="C500" s="73" t="s">
        <v>41116</v>
      </c>
      <c r="D500" s="202">
        <v>21.8</v>
      </c>
      <c r="E500" s="85">
        <v>0.5</v>
      </c>
      <c r="F500" s="58">
        <v>10.9</v>
      </c>
      <c r="G500" s="185" t="s">
        <v>43481</v>
      </c>
    </row>
    <row r="501" spans="1:7">
      <c r="A501" s="122" t="s">
        <v>43482</v>
      </c>
      <c r="B501" s="35" t="s">
        <v>43483</v>
      </c>
      <c r="C501" s="73" t="s">
        <v>41116</v>
      </c>
      <c r="D501" s="202">
        <v>21.8</v>
      </c>
      <c r="E501" s="85">
        <v>0.5</v>
      </c>
      <c r="F501" s="58">
        <v>10.9</v>
      </c>
      <c r="G501" s="185" t="s">
        <v>43484</v>
      </c>
    </row>
    <row r="502" spans="1:7">
      <c r="A502" s="122" t="s">
        <v>43485</v>
      </c>
      <c r="B502" s="35" t="s">
        <v>43486</v>
      </c>
      <c r="C502" s="73" t="s">
        <v>41116</v>
      </c>
      <c r="D502" s="202">
        <v>22.84</v>
      </c>
      <c r="E502" s="85">
        <v>0.5</v>
      </c>
      <c r="F502" s="58">
        <v>11.42</v>
      </c>
      <c r="G502" s="185" t="s">
        <v>43487</v>
      </c>
    </row>
    <row r="503" spans="1:7">
      <c r="A503" s="122" t="s">
        <v>43488</v>
      </c>
      <c r="B503" s="35" t="s">
        <v>43489</v>
      </c>
      <c r="C503" s="73" t="s">
        <v>41116</v>
      </c>
      <c r="D503" s="202">
        <v>22.84</v>
      </c>
      <c r="E503" s="85">
        <v>0.5</v>
      </c>
      <c r="F503" s="58">
        <v>11.42</v>
      </c>
      <c r="G503" s="185" t="s">
        <v>43490</v>
      </c>
    </row>
    <row r="504" spans="1:7">
      <c r="A504" s="122" t="s">
        <v>43491</v>
      </c>
      <c r="B504" s="35" t="s">
        <v>43492</v>
      </c>
      <c r="C504" s="73" t="s">
        <v>41116</v>
      </c>
      <c r="D504" s="202">
        <v>24.91</v>
      </c>
      <c r="E504" s="85">
        <v>0.5</v>
      </c>
      <c r="F504" s="58">
        <v>12.46</v>
      </c>
      <c r="G504" s="185" t="s">
        <v>43493</v>
      </c>
    </row>
    <row r="505" spans="1:7">
      <c r="A505" s="122" t="s">
        <v>43494</v>
      </c>
      <c r="B505" s="35" t="s">
        <v>43495</v>
      </c>
      <c r="C505" s="73" t="s">
        <v>41116</v>
      </c>
      <c r="D505" s="202">
        <v>24.91</v>
      </c>
      <c r="E505" s="85">
        <v>0.5</v>
      </c>
      <c r="F505" s="58">
        <v>12.46</v>
      </c>
      <c r="G505" s="185" t="s">
        <v>43496</v>
      </c>
    </row>
    <row r="506" spans="1:7">
      <c r="A506" s="122" t="s">
        <v>43497</v>
      </c>
      <c r="B506" s="35" t="s">
        <v>43498</v>
      </c>
      <c r="C506" s="73" t="s">
        <v>41116</v>
      </c>
      <c r="D506" s="202">
        <v>24.91</v>
      </c>
      <c r="E506" s="85">
        <v>0.5</v>
      </c>
      <c r="F506" s="58">
        <v>12.46</v>
      </c>
      <c r="G506" s="185" t="s">
        <v>43499</v>
      </c>
    </row>
    <row r="507" spans="1:7">
      <c r="A507" s="122" t="s">
        <v>43500</v>
      </c>
      <c r="B507" s="35" t="s">
        <v>43501</v>
      </c>
      <c r="C507" s="73" t="s">
        <v>41116</v>
      </c>
      <c r="D507" s="202">
        <v>24.91</v>
      </c>
      <c r="E507" s="85">
        <v>0.5</v>
      </c>
      <c r="F507" s="58">
        <v>12.46</v>
      </c>
      <c r="G507" s="185" t="s">
        <v>43502</v>
      </c>
    </row>
    <row r="508" spans="1:7">
      <c r="A508" s="122" t="s">
        <v>43503</v>
      </c>
      <c r="B508" s="35" t="s">
        <v>43504</v>
      </c>
      <c r="C508" s="73" t="s">
        <v>41116</v>
      </c>
      <c r="D508" s="202">
        <v>24.91</v>
      </c>
      <c r="E508" s="85">
        <v>0.5</v>
      </c>
      <c r="F508" s="58">
        <v>12.46</v>
      </c>
      <c r="G508" s="185" t="s">
        <v>43505</v>
      </c>
    </row>
    <row r="509" spans="1:7">
      <c r="A509" s="122" t="s">
        <v>43506</v>
      </c>
      <c r="B509" s="35" t="s">
        <v>43507</v>
      </c>
      <c r="C509" s="73" t="s">
        <v>41116</v>
      </c>
      <c r="D509" s="202">
        <v>24.91</v>
      </c>
      <c r="E509" s="85">
        <v>0.5</v>
      </c>
      <c r="F509" s="58">
        <v>12.46</v>
      </c>
      <c r="G509" s="185" t="s">
        <v>43508</v>
      </c>
    </row>
    <row r="510" spans="1:7">
      <c r="A510" s="122" t="s">
        <v>43509</v>
      </c>
      <c r="B510" s="35" t="s">
        <v>43510</v>
      </c>
      <c r="C510" s="73" t="s">
        <v>41116</v>
      </c>
      <c r="D510" s="202">
        <v>26.99</v>
      </c>
      <c r="E510" s="85">
        <v>0.5</v>
      </c>
      <c r="F510" s="58">
        <v>13.5</v>
      </c>
      <c r="G510" s="185" t="s">
        <v>43511</v>
      </c>
    </row>
    <row r="511" spans="1:7">
      <c r="A511" s="122" t="s">
        <v>43512</v>
      </c>
      <c r="B511" s="35" t="s">
        <v>43513</v>
      </c>
      <c r="C511" s="73" t="s">
        <v>41116</v>
      </c>
      <c r="D511" s="202">
        <v>26.99</v>
      </c>
      <c r="E511" s="85">
        <v>0.5</v>
      </c>
      <c r="F511" s="58">
        <v>13.5</v>
      </c>
      <c r="G511" s="185" t="s">
        <v>43514</v>
      </c>
    </row>
    <row r="512" spans="1:7">
      <c r="A512" s="122" t="s">
        <v>43515</v>
      </c>
      <c r="B512" s="35" t="s">
        <v>43516</v>
      </c>
      <c r="C512" s="73" t="s">
        <v>41116</v>
      </c>
      <c r="D512" s="202">
        <v>28.03</v>
      </c>
      <c r="E512" s="85">
        <v>0.5</v>
      </c>
      <c r="F512" s="58">
        <v>14.02</v>
      </c>
      <c r="G512" s="185" t="s">
        <v>43517</v>
      </c>
    </row>
    <row r="513" spans="1:7">
      <c r="A513" s="122" t="s">
        <v>43518</v>
      </c>
      <c r="B513" s="35" t="s">
        <v>43519</v>
      </c>
      <c r="C513" s="73" t="s">
        <v>41116</v>
      </c>
      <c r="D513" s="202">
        <v>28.03</v>
      </c>
      <c r="E513" s="85">
        <v>0.5</v>
      </c>
      <c r="F513" s="58">
        <v>14.02</v>
      </c>
      <c r="G513" s="185" t="s">
        <v>43520</v>
      </c>
    </row>
    <row r="514" spans="1:7">
      <c r="A514" s="122" t="s">
        <v>43521</v>
      </c>
      <c r="B514" s="35" t="s">
        <v>43522</v>
      </c>
      <c r="C514" s="73" t="s">
        <v>41116</v>
      </c>
      <c r="D514" s="202">
        <v>46.71</v>
      </c>
      <c r="E514" s="85">
        <v>0.5</v>
      </c>
      <c r="F514" s="58">
        <v>23.36</v>
      </c>
      <c r="G514" s="185" t="s">
        <v>43523</v>
      </c>
    </row>
    <row r="515" spans="1:7" ht="15" customHeight="1">
      <c r="A515" s="122" t="s">
        <v>43524</v>
      </c>
      <c r="B515" s="35" t="s">
        <v>43525</v>
      </c>
      <c r="C515" s="73" t="s">
        <v>41116</v>
      </c>
      <c r="D515" s="202">
        <v>46.71</v>
      </c>
      <c r="E515" s="85">
        <v>0.5</v>
      </c>
      <c r="F515" s="58">
        <v>23.36</v>
      </c>
      <c r="G515" s="185" t="s">
        <v>43526</v>
      </c>
    </row>
    <row r="516" spans="1:7">
      <c r="A516" s="122" t="s">
        <v>43527</v>
      </c>
      <c r="B516" s="35" t="s">
        <v>43528</v>
      </c>
      <c r="C516" s="73" t="s">
        <v>41116</v>
      </c>
      <c r="D516" s="202">
        <v>26.99</v>
      </c>
      <c r="E516" s="85">
        <v>0.5</v>
      </c>
      <c r="F516" s="58">
        <v>13.5</v>
      </c>
      <c r="G516" s="185" t="s">
        <v>43529</v>
      </c>
    </row>
    <row r="517" spans="1:7">
      <c r="A517" s="122" t="s">
        <v>43530</v>
      </c>
      <c r="B517" s="35" t="s">
        <v>43531</v>
      </c>
      <c r="C517" s="73" t="s">
        <v>41116</v>
      </c>
      <c r="D517" s="202">
        <v>26.99</v>
      </c>
      <c r="E517" s="85">
        <v>0.5</v>
      </c>
      <c r="F517" s="58">
        <v>13.5</v>
      </c>
      <c r="G517" s="185">
        <v>9326186010673</v>
      </c>
    </row>
    <row r="518" spans="1:7">
      <c r="A518" s="122" t="s">
        <v>43532</v>
      </c>
      <c r="B518" s="35" t="s">
        <v>43533</v>
      </c>
      <c r="C518" s="73" t="s">
        <v>41116</v>
      </c>
      <c r="D518" s="202">
        <v>26.99</v>
      </c>
      <c r="E518" s="85">
        <v>0.5</v>
      </c>
      <c r="F518" s="58">
        <v>13.5</v>
      </c>
      <c r="G518" s="185" t="s">
        <v>43534</v>
      </c>
    </row>
    <row r="519" spans="1:7">
      <c r="A519" s="122" t="s">
        <v>43535</v>
      </c>
      <c r="B519" s="35" t="s">
        <v>43536</v>
      </c>
      <c r="C519" s="73" t="s">
        <v>41116</v>
      </c>
      <c r="D519" s="202">
        <v>26.99</v>
      </c>
      <c r="E519" s="85">
        <v>0.5</v>
      </c>
      <c r="F519" s="58">
        <v>13.5</v>
      </c>
      <c r="G519" s="185" t="s">
        <v>43537</v>
      </c>
    </row>
    <row r="520" spans="1:7">
      <c r="A520" s="122" t="s">
        <v>43538</v>
      </c>
      <c r="B520" s="35" t="s">
        <v>43539</v>
      </c>
      <c r="C520" s="73" t="s">
        <v>41116</v>
      </c>
      <c r="D520" s="202">
        <v>48.79</v>
      </c>
      <c r="E520" s="85">
        <v>0.5</v>
      </c>
      <c r="F520" s="58">
        <v>24.4</v>
      </c>
      <c r="G520" s="185" t="s">
        <v>43540</v>
      </c>
    </row>
    <row r="521" spans="1:7">
      <c r="A521" s="122" t="s">
        <v>43541</v>
      </c>
      <c r="B521" s="35" t="s">
        <v>43542</v>
      </c>
      <c r="C521" s="73" t="s">
        <v>41116</v>
      </c>
      <c r="D521" s="202">
        <v>56.05</v>
      </c>
      <c r="E521" s="85">
        <v>0.5</v>
      </c>
      <c r="F521" s="58">
        <v>28.03</v>
      </c>
      <c r="G521" s="185" t="s">
        <v>43543</v>
      </c>
    </row>
    <row r="522" spans="1:7">
      <c r="A522" s="122" t="s">
        <v>43544</v>
      </c>
      <c r="B522" s="35" t="s">
        <v>43545</v>
      </c>
      <c r="C522" s="73" t="s">
        <v>41116</v>
      </c>
      <c r="D522" s="202">
        <v>55.01</v>
      </c>
      <c r="E522" s="85">
        <v>0.5</v>
      </c>
      <c r="F522" s="58">
        <v>27.51</v>
      </c>
      <c r="G522" s="185" t="s">
        <v>43546</v>
      </c>
    </row>
    <row r="523" spans="1:7">
      <c r="A523" s="122" t="s">
        <v>43547</v>
      </c>
      <c r="B523" s="35" t="s">
        <v>43548</v>
      </c>
      <c r="C523" s="73" t="s">
        <v>41116</v>
      </c>
      <c r="D523" s="202">
        <v>58.13</v>
      </c>
      <c r="E523" s="85">
        <v>0.5</v>
      </c>
      <c r="F523" s="58">
        <v>29.07</v>
      </c>
      <c r="G523" s="185" t="s">
        <v>43549</v>
      </c>
    </row>
    <row r="524" spans="1:7" ht="13" customHeight="1">
      <c r="A524" s="122" t="s">
        <v>43550</v>
      </c>
      <c r="B524" s="35" t="s">
        <v>43551</v>
      </c>
      <c r="C524" s="73" t="s">
        <v>41116</v>
      </c>
      <c r="D524" s="202">
        <v>55.01</v>
      </c>
      <c r="E524" s="85">
        <v>0.5</v>
      </c>
      <c r="F524" s="58">
        <v>27.51</v>
      </c>
      <c r="G524" s="185" t="s">
        <v>43552</v>
      </c>
    </row>
    <row r="525" spans="1:7">
      <c r="A525" s="122" t="s">
        <v>43553</v>
      </c>
      <c r="B525" s="35" t="s">
        <v>43554</v>
      </c>
      <c r="C525" s="73" t="s">
        <v>41116</v>
      </c>
      <c r="D525" s="202">
        <v>60.2</v>
      </c>
      <c r="E525" s="85">
        <v>0.5</v>
      </c>
      <c r="F525" s="58">
        <v>30.1</v>
      </c>
      <c r="G525" s="185" t="s">
        <v>43555</v>
      </c>
    </row>
    <row r="526" spans="1:7">
      <c r="A526" s="122" t="s">
        <v>43556</v>
      </c>
      <c r="B526" s="35" t="s">
        <v>43557</v>
      </c>
      <c r="C526" s="73" t="s">
        <v>41116</v>
      </c>
      <c r="D526" s="202">
        <v>28.03</v>
      </c>
      <c r="E526" s="85">
        <v>0.5</v>
      </c>
      <c r="F526" s="58">
        <v>14.02</v>
      </c>
      <c r="G526" s="185" t="s">
        <v>43558</v>
      </c>
    </row>
    <row r="527" spans="1:7">
      <c r="A527" s="122" t="s">
        <v>43559</v>
      </c>
      <c r="B527" s="35" t="s">
        <v>43560</v>
      </c>
      <c r="C527" s="73" t="s">
        <v>41116</v>
      </c>
      <c r="D527" s="202">
        <v>28.03</v>
      </c>
      <c r="E527" s="85">
        <v>0.5</v>
      </c>
      <c r="F527" s="58">
        <v>14.02</v>
      </c>
      <c r="G527" s="185" t="s">
        <v>43561</v>
      </c>
    </row>
    <row r="528" spans="1:7">
      <c r="A528" s="122" t="s">
        <v>43562</v>
      </c>
      <c r="B528" s="35" t="s">
        <v>43563</v>
      </c>
      <c r="C528" s="73" t="s">
        <v>41116</v>
      </c>
      <c r="D528" s="202">
        <v>29.06</v>
      </c>
      <c r="E528" s="85">
        <v>0.5</v>
      </c>
      <c r="F528" s="58">
        <v>14.53</v>
      </c>
      <c r="G528" s="185" t="s">
        <v>43564</v>
      </c>
    </row>
    <row r="529" spans="1:7">
      <c r="A529" s="122" t="s">
        <v>43565</v>
      </c>
      <c r="B529" s="35" t="s">
        <v>43566</v>
      </c>
      <c r="C529" s="73" t="s">
        <v>41116</v>
      </c>
      <c r="D529" s="202">
        <v>29.06</v>
      </c>
      <c r="E529" s="85">
        <v>0.5</v>
      </c>
      <c r="F529" s="58">
        <v>14.53</v>
      </c>
      <c r="G529" s="185" t="s">
        <v>43567</v>
      </c>
    </row>
    <row r="530" spans="1:7">
      <c r="A530" s="122" t="s">
        <v>43568</v>
      </c>
      <c r="B530" s="35" t="s">
        <v>43569</v>
      </c>
      <c r="C530" s="73" t="s">
        <v>41116</v>
      </c>
      <c r="D530" s="202">
        <v>20.76</v>
      </c>
      <c r="E530" s="85">
        <v>0.5</v>
      </c>
      <c r="F530" s="58">
        <v>10.38</v>
      </c>
      <c r="G530" s="185" t="s">
        <v>43570</v>
      </c>
    </row>
    <row r="531" spans="1:7">
      <c r="A531" s="122" t="s">
        <v>43571</v>
      </c>
      <c r="B531" s="35" t="s">
        <v>43572</v>
      </c>
      <c r="C531" s="73" t="s">
        <v>41116</v>
      </c>
      <c r="D531" s="202">
        <v>20.76</v>
      </c>
      <c r="E531" s="85">
        <v>0.5</v>
      </c>
      <c r="F531" s="58">
        <v>10.38</v>
      </c>
      <c r="G531" s="185" t="s">
        <v>43573</v>
      </c>
    </row>
    <row r="532" spans="1:7">
      <c r="A532" s="122" t="s">
        <v>43574</v>
      </c>
      <c r="B532" s="35" t="s">
        <v>43575</v>
      </c>
      <c r="C532" s="73" t="s">
        <v>41116</v>
      </c>
      <c r="D532" s="202">
        <v>21.8</v>
      </c>
      <c r="E532" s="85">
        <v>0.5</v>
      </c>
      <c r="F532" s="58">
        <v>10.9</v>
      </c>
      <c r="G532" s="185" t="s">
        <v>43576</v>
      </c>
    </row>
    <row r="533" spans="1:7">
      <c r="A533" s="122" t="s">
        <v>43577</v>
      </c>
      <c r="B533" s="35" t="s">
        <v>43578</v>
      </c>
      <c r="C533" s="73" t="s">
        <v>41116</v>
      </c>
      <c r="D533" s="202">
        <v>21.8</v>
      </c>
      <c r="E533" s="85">
        <v>0.5</v>
      </c>
      <c r="F533" s="58">
        <v>10.9</v>
      </c>
      <c r="G533" s="185" t="s">
        <v>43579</v>
      </c>
    </row>
    <row r="534" spans="1:7">
      <c r="A534" s="122" t="s">
        <v>43580</v>
      </c>
      <c r="B534" s="35" t="s">
        <v>43581</v>
      </c>
      <c r="C534" s="73" t="s">
        <v>41116</v>
      </c>
      <c r="D534" s="202">
        <v>21.8</v>
      </c>
      <c r="E534" s="85">
        <v>0.5</v>
      </c>
      <c r="F534" s="58">
        <v>10.9</v>
      </c>
      <c r="G534" s="185" t="s">
        <v>43582</v>
      </c>
    </row>
    <row r="535" spans="1:7">
      <c r="A535" s="122" t="s">
        <v>43583</v>
      </c>
      <c r="B535" s="35" t="s">
        <v>43584</v>
      </c>
      <c r="C535" s="73" t="s">
        <v>41116</v>
      </c>
      <c r="D535" s="202">
        <v>21.8</v>
      </c>
      <c r="E535" s="85">
        <v>0.5</v>
      </c>
      <c r="F535" s="58">
        <v>10.9</v>
      </c>
      <c r="G535" s="185" t="s">
        <v>43585</v>
      </c>
    </row>
    <row r="536" spans="1:7">
      <c r="A536" s="122" t="s">
        <v>43586</v>
      </c>
      <c r="B536" s="35" t="s">
        <v>43587</v>
      </c>
      <c r="C536" s="73" t="s">
        <v>41116</v>
      </c>
      <c r="D536" s="202">
        <v>22.84</v>
      </c>
      <c r="E536" s="85">
        <v>0.5</v>
      </c>
      <c r="F536" s="58">
        <v>11.42</v>
      </c>
      <c r="G536" s="185" t="s">
        <v>43588</v>
      </c>
    </row>
    <row r="537" spans="1:7">
      <c r="A537" s="122" t="s">
        <v>43589</v>
      </c>
      <c r="B537" s="35" t="s">
        <v>43590</v>
      </c>
      <c r="C537" s="73" t="s">
        <v>41116</v>
      </c>
      <c r="D537" s="202">
        <v>22.84</v>
      </c>
      <c r="E537" s="85">
        <v>0.5</v>
      </c>
      <c r="F537" s="58">
        <v>11.42</v>
      </c>
      <c r="G537" s="185" t="s">
        <v>43591</v>
      </c>
    </row>
    <row r="538" spans="1:7">
      <c r="A538" s="122" t="s">
        <v>43592</v>
      </c>
      <c r="B538" s="35" t="s">
        <v>43593</v>
      </c>
      <c r="C538" s="73" t="s">
        <v>41116</v>
      </c>
      <c r="D538" s="202">
        <v>24.91</v>
      </c>
      <c r="E538" s="85">
        <v>0.5</v>
      </c>
      <c r="F538" s="58">
        <v>12.46</v>
      </c>
      <c r="G538" s="185" t="s">
        <v>43594</v>
      </c>
    </row>
    <row r="539" spans="1:7">
      <c r="A539" s="122" t="s">
        <v>43595</v>
      </c>
      <c r="B539" s="35" t="s">
        <v>43596</v>
      </c>
      <c r="C539" s="73" t="s">
        <v>41116</v>
      </c>
      <c r="D539" s="202">
        <v>24.91</v>
      </c>
      <c r="E539" s="85">
        <v>0.5</v>
      </c>
      <c r="F539" s="58">
        <v>12.46</v>
      </c>
      <c r="G539" s="185" t="s">
        <v>43597</v>
      </c>
    </row>
    <row r="540" spans="1:7">
      <c r="A540" s="122" t="s">
        <v>43598</v>
      </c>
      <c r="B540" s="35" t="s">
        <v>43599</v>
      </c>
      <c r="C540" s="73" t="s">
        <v>41116</v>
      </c>
      <c r="D540" s="202">
        <v>24.91</v>
      </c>
      <c r="E540" s="85">
        <v>0.5</v>
      </c>
      <c r="F540" s="58">
        <v>12.46</v>
      </c>
      <c r="G540" s="185" t="s">
        <v>43600</v>
      </c>
    </row>
    <row r="541" spans="1:7">
      <c r="A541" s="122" t="s">
        <v>43601</v>
      </c>
      <c r="B541" s="35" t="s">
        <v>43602</v>
      </c>
      <c r="C541" s="73" t="s">
        <v>41116</v>
      </c>
      <c r="D541" s="202">
        <v>24.91</v>
      </c>
      <c r="E541" s="85">
        <v>0.5</v>
      </c>
      <c r="F541" s="58">
        <v>12.46</v>
      </c>
      <c r="G541" s="185" t="s">
        <v>43603</v>
      </c>
    </row>
    <row r="542" spans="1:7">
      <c r="A542" s="122" t="s">
        <v>43604</v>
      </c>
      <c r="B542" s="35" t="s">
        <v>43605</v>
      </c>
      <c r="C542" s="73" t="s">
        <v>41116</v>
      </c>
      <c r="D542" s="202">
        <v>24.91</v>
      </c>
      <c r="E542" s="85">
        <v>0.5</v>
      </c>
      <c r="F542" s="58">
        <v>12.46</v>
      </c>
      <c r="G542" s="185" t="s">
        <v>43606</v>
      </c>
    </row>
    <row r="543" spans="1:7">
      <c r="A543" s="122" t="s">
        <v>43607</v>
      </c>
      <c r="B543" s="35" t="s">
        <v>43608</v>
      </c>
      <c r="C543" s="73" t="s">
        <v>41116</v>
      </c>
      <c r="D543" s="202">
        <v>24.91</v>
      </c>
      <c r="E543" s="85">
        <v>0.5</v>
      </c>
      <c r="F543" s="58">
        <v>12.46</v>
      </c>
      <c r="G543" s="185" t="s">
        <v>43609</v>
      </c>
    </row>
    <row r="544" spans="1:7">
      <c r="A544" s="122" t="s">
        <v>43610</v>
      </c>
      <c r="B544" s="35" t="s">
        <v>43611</v>
      </c>
      <c r="C544" s="73" t="s">
        <v>41116</v>
      </c>
      <c r="D544" s="202">
        <v>26.99</v>
      </c>
      <c r="E544" s="85">
        <v>0.5</v>
      </c>
      <c r="F544" s="58">
        <v>13.5</v>
      </c>
      <c r="G544" s="185" t="s">
        <v>43612</v>
      </c>
    </row>
    <row r="545" spans="1:7">
      <c r="A545" s="122" t="s">
        <v>43613</v>
      </c>
      <c r="B545" s="35" t="s">
        <v>43614</v>
      </c>
      <c r="C545" s="73" t="s">
        <v>41116</v>
      </c>
      <c r="D545" s="202">
        <v>26.99</v>
      </c>
      <c r="E545" s="85">
        <v>0.5</v>
      </c>
      <c r="F545" s="58">
        <v>13.5</v>
      </c>
      <c r="G545" s="185" t="s">
        <v>43615</v>
      </c>
    </row>
    <row r="546" spans="1:7">
      <c r="A546" s="122" t="s">
        <v>43616</v>
      </c>
      <c r="B546" s="35" t="s">
        <v>43617</v>
      </c>
      <c r="C546" s="73" t="s">
        <v>41116</v>
      </c>
      <c r="D546" s="202">
        <v>28.03</v>
      </c>
      <c r="E546" s="85">
        <v>0.5</v>
      </c>
      <c r="F546" s="58">
        <v>14.02</v>
      </c>
      <c r="G546" s="185" t="s">
        <v>43618</v>
      </c>
    </row>
    <row r="547" spans="1:7">
      <c r="A547" s="122" t="s">
        <v>43619</v>
      </c>
      <c r="B547" s="35" t="s">
        <v>43620</v>
      </c>
      <c r="C547" s="73" t="s">
        <v>41116</v>
      </c>
      <c r="D547" s="202">
        <v>28.03</v>
      </c>
      <c r="E547" s="85">
        <v>0.5</v>
      </c>
      <c r="F547" s="58">
        <v>14.02</v>
      </c>
      <c r="G547" s="185" t="s">
        <v>43621</v>
      </c>
    </row>
    <row r="548" spans="1:7">
      <c r="A548" s="122" t="s">
        <v>43622</v>
      </c>
      <c r="B548" s="35" t="s">
        <v>43623</v>
      </c>
      <c r="C548" s="73" t="s">
        <v>41116</v>
      </c>
      <c r="D548" s="202">
        <v>46.71</v>
      </c>
      <c r="E548" s="85">
        <v>0.5</v>
      </c>
      <c r="F548" s="58">
        <v>23.36</v>
      </c>
      <c r="G548" s="185" t="s">
        <v>43624</v>
      </c>
    </row>
    <row r="549" spans="1:7">
      <c r="A549" s="122" t="s">
        <v>43625</v>
      </c>
      <c r="B549" s="35" t="s">
        <v>43626</v>
      </c>
      <c r="C549" s="73" t="s">
        <v>41116</v>
      </c>
      <c r="D549" s="202">
        <v>46.71</v>
      </c>
      <c r="E549" s="85">
        <v>0.5</v>
      </c>
      <c r="F549" s="58">
        <v>23.36</v>
      </c>
      <c r="G549" s="185" t="s">
        <v>43627</v>
      </c>
    </row>
    <row r="550" spans="1:7">
      <c r="A550" s="122" t="s">
        <v>43628</v>
      </c>
      <c r="B550" s="35" t="s">
        <v>43629</v>
      </c>
      <c r="C550" s="73" t="s">
        <v>41116</v>
      </c>
      <c r="D550" s="202">
        <v>26.99</v>
      </c>
      <c r="E550" s="85">
        <v>0.5</v>
      </c>
      <c r="F550" s="58">
        <v>13.5</v>
      </c>
      <c r="G550" s="185" t="s">
        <v>43630</v>
      </c>
    </row>
    <row r="551" spans="1:7">
      <c r="A551" s="122" t="s">
        <v>43631</v>
      </c>
      <c r="B551" s="35" t="s">
        <v>43632</v>
      </c>
      <c r="C551" s="73" t="s">
        <v>41116</v>
      </c>
      <c r="D551" s="202">
        <v>26.99</v>
      </c>
      <c r="E551" s="85">
        <v>0.5</v>
      </c>
      <c r="F551" s="58">
        <v>13.5</v>
      </c>
      <c r="G551" s="185" t="s">
        <v>43633</v>
      </c>
    </row>
    <row r="552" spans="1:7">
      <c r="A552" s="122" t="s">
        <v>43634</v>
      </c>
      <c r="B552" s="35" t="s">
        <v>43635</v>
      </c>
      <c r="C552" s="73" t="s">
        <v>41116</v>
      </c>
      <c r="D552" s="202">
        <v>26.99</v>
      </c>
      <c r="E552" s="85">
        <v>0.5</v>
      </c>
      <c r="F552" s="58">
        <v>13.5</v>
      </c>
      <c r="G552" s="185" t="s">
        <v>43636</v>
      </c>
    </row>
    <row r="553" spans="1:7">
      <c r="A553" s="122" t="s">
        <v>43637</v>
      </c>
      <c r="B553" s="35" t="s">
        <v>43638</v>
      </c>
      <c r="C553" s="73" t="s">
        <v>41116</v>
      </c>
      <c r="D553" s="202">
        <v>26.99</v>
      </c>
      <c r="E553" s="85">
        <v>0.5</v>
      </c>
      <c r="F553" s="58">
        <v>13.5</v>
      </c>
      <c r="G553" s="185" t="s">
        <v>43639</v>
      </c>
    </row>
    <row r="554" spans="1:7">
      <c r="A554" s="122" t="s">
        <v>43640</v>
      </c>
      <c r="B554" s="35" t="s">
        <v>43641</v>
      </c>
      <c r="C554" s="73" t="s">
        <v>41116</v>
      </c>
      <c r="D554" s="202">
        <v>48.79</v>
      </c>
      <c r="E554" s="85">
        <v>0.5</v>
      </c>
      <c r="F554" s="58">
        <v>24.4</v>
      </c>
      <c r="G554" s="185" t="s">
        <v>43642</v>
      </c>
    </row>
    <row r="555" spans="1:7">
      <c r="A555" s="122" t="s">
        <v>43643</v>
      </c>
      <c r="B555" s="35" t="s">
        <v>43644</v>
      </c>
      <c r="C555" s="73" t="s">
        <v>41116</v>
      </c>
      <c r="D555" s="202">
        <v>56.05</v>
      </c>
      <c r="E555" s="85">
        <v>0.5</v>
      </c>
      <c r="F555" s="58">
        <v>28.03</v>
      </c>
      <c r="G555" s="185" t="s">
        <v>43645</v>
      </c>
    </row>
    <row r="556" spans="1:7">
      <c r="A556" s="122" t="s">
        <v>43646</v>
      </c>
      <c r="B556" s="35" t="s">
        <v>43647</v>
      </c>
      <c r="C556" s="73" t="s">
        <v>41116</v>
      </c>
      <c r="D556" s="202">
        <v>55.01</v>
      </c>
      <c r="E556" s="85">
        <v>0.5</v>
      </c>
      <c r="F556" s="58">
        <v>27.51</v>
      </c>
      <c r="G556" s="185" t="s">
        <v>43648</v>
      </c>
    </row>
    <row r="557" spans="1:7" ht="15" customHeight="1">
      <c r="A557" s="122" t="s">
        <v>43649</v>
      </c>
      <c r="B557" s="35" t="s">
        <v>43650</v>
      </c>
      <c r="C557" s="73" t="s">
        <v>41116</v>
      </c>
      <c r="D557" s="202">
        <v>58.13</v>
      </c>
      <c r="E557" s="85">
        <v>0.5</v>
      </c>
      <c r="F557" s="58">
        <v>29.07</v>
      </c>
      <c r="G557" s="185" t="s">
        <v>43651</v>
      </c>
    </row>
    <row r="558" spans="1:7">
      <c r="A558" s="122" t="s">
        <v>43652</v>
      </c>
      <c r="B558" s="35" t="s">
        <v>43653</v>
      </c>
      <c r="C558" s="73" t="s">
        <v>41116</v>
      </c>
      <c r="D558" s="202">
        <v>55.01</v>
      </c>
      <c r="E558" s="85">
        <v>0.5</v>
      </c>
      <c r="F558" s="58">
        <v>27.51</v>
      </c>
      <c r="G558" s="185" t="s">
        <v>43654</v>
      </c>
    </row>
    <row r="559" spans="1:7">
      <c r="A559" s="122" t="s">
        <v>43655</v>
      </c>
      <c r="B559" s="35" t="s">
        <v>43656</v>
      </c>
      <c r="C559" s="73" t="s">
        <v>41116</v>
      </c>
      <c r="D559" s="202">
        <v>60.2</v>
      </c>
      <c r="E559" s="85">
        <v>0.5</v>
      </c>
      <c r="F559" s="58">
        <v>30.1</v>
      </c>
      <c r="G559" s="185" t="s">
        <v>43657</v>
      </c>
    </row>
    <row r="560" spans="1:7" ht="15" customHeight="1">
      <c r="A560" s="122" t="s">
        <v>43658</v>
      </c>
      <c r="B560" s="35" t="s">
        <v>43659</v>
      </c>
      <c r="C560" s="73" t="s">
        <v>19620</v>
      </c>
      <c r="D560" s="202">
        <v>113.14</v>
      </c>
      <c r="E560" s="85">
        <v>0.3</v>
      </c>
      <c r="F560" s="58">
        <v>79.2</v>
      </c>
      <c r="G560" s="185" t="s">
        <v>43660</v>
      </c>
    </row>
    <row r="561" spans="1:7" ht="15">
      <c r="A561" s="122" t="s">
        <v>43661</v>
      </c>
      <c r="B561" s="35" t="s">
        <v>43662</v>
      </c>
      <c r="C561" s="73" t="s">
        <v>19620</v>
      </c>
      <c r="D561" s="202">
        <v>113.14</v>
      </c>
      <c r="E561" s="85">
        <v>0.3</v>
      </c>
      <c r="F561" s="58">
        <v>79.2</v>
      </c>
      <c r="G561" s="185" t="s">
        <v>43663</v>
      </c>
    </row>
    <row r="562" spans="1:7" ht="15">
      <c r="A562" s="122" t="s">
        <v>43664</v>
      </c>
      <c r="B562" s="35" t="s">
        <v>43665</v>
      </c>
      <c r="C562" s="73" t="s">
        <v>19620</v>
      </c>
      <c r="D562" s="202">
        <v>133.9</v>
      </c>
      <c r="E562" s="85">
        <v>0.3</v>
      </c>
      <c r="F562" s="58">
        <v>93.73</v>
      </c>
      <c r="G562" s="185" t="s">
        <v>43666</v>
      </c>
    </row>
    <row r="563" spans="1:7" ht="15">
      <c r="A563" s="122" t="s">
        <v>43667</v>
      </c>
      <c r="B563" s="35" t="s">
        <v>43668</v>
      </c>
      <c r="C563" s="73" t="s">
        <v>19620</v>
      </c>
      <c r="D563" s="202">
        <v>133.9</v>
      </c>
      <c r="E563" s="85">
        <v>0.3</v>
      </c>
      <c r="F563" s="58">
        <v>93.73</v>
      </c>
      <c r="G563" s="185" t="s">
        <v>43669</v>
      </c>
    </row>
    <row r="564" spans="1:7" ht="15">
      <c r="A564" s="122" t="s">
        <v>43670</v>
      </c>
      <c r="B564" s="35" t="s">
        <v>43671</v>
      </c>
      <c r="C564" s="73" t="s">
        <v>19620</v>
      </c>
      <c r="D564" s="202">
        <v>162.97</v>
      </c>
      <c r="E564" s="85">
        <v>0.3</v>
      </c>
      <c r="F564" s="58">
        <v>114.08</v>
      </c>
      <c r="G564" s="185" t="s">
        <v>43672</v>
      </c>
    </row>
    <row r="565" spans="1:7" ht="15">
      <c r="A565" s="122" t="s">
        <v>43673</v>
      </c>
      <c r="B565" s="35" t="s">
        <v>43674</v>
      </c>
      <c r="C565" s="73" t="s">
        <v>19620</v>
      </c>
      <c r="D565" s="202">
        <v>162.97</v>
      </c>
      <c r="E565" s="85">
        <v>0.3</v>
      </c>
      <c r="F565" s="58">
        <v>114.08</v>
      </c>
      <c r="G565" s="185" t="s">
        <v>43675</v>
      </c>
    </row>
    <row r="566" spans="1:7" ht="15" customHeight="1">
      <c r="A566" s="122" t="s">
        <v>43676</v>
      </c>
      <c r="B566" s="35" t="s">
        <v>43677</v>
      </c>
      <c r="C566" s="73" t="s">
        <v>19620</v>
      </c>
      <c r="D566" s="202">
        <v>175.42</v>
      </c>
      <c r="E566" s="85">
        <v>0.3</v>
      </c>
      <c r="F566" s="58">
        <v>122.79</v>
      </c>
      <c r="G566" s="185" t="s">
        <v>43678</v>
      </c>
    </row>
    <row r="567" spans="1:7">
      <c r="A567" s="122" t="s">
        <v>43679</v>
      </c>
      <c r="B567" s="35" t="s">
        <v>43680</v>
      </c>
      <c r="C567" s="73" t="s">
        <v>41116</v>
      </c>
      <c r="D567" s="202">
        <v>79.78</v>
      </c>
      <c r="E567" s="85">
        <v>0.5</v>
      </c>
      <c r="F567" s="58">
        <v>39.89</v>
      </c>
      <c r="G567" s="185" t="s">
        <v>43681</v>
      </c>
    </row>
    <row r="568" spans="1:7">
      <c r="A568" s="122" t="s">
        <v>43682</v>
      </c>
      <c r="B568" s="35" t="s">
        <v>43683</v>
      </c>
      <c r="C568" s="73" t="s">
        <v>41116</v>
      </c>
      <c r="D568" s="202">
        <v>79.78</v>
      </c>
      <c r="E568" s="85">
        <v>0.5</v>
      </c>
      <c r="F568" s="58">
        <v>39.89</v>
      </c>
      <c r="G568" s="185" t="s">
        <v>43684</v>
      </c>
    </row>
    <row r="569" spans="1:7" ht="15" customHeight="1">
      <c r="A569" s="122" t="s">
        <v>43685</v>
      </c>
      <c r="B569" s="35" t="s">
        <v>43686</v>
      </c>
      <c r="C569" s="73" t="s">
        <v>41116</v>
      </c>
      <c r="D569" s="202">
        <v>79.78</v>
      </c>
      <c r="E569" s="85">
        <v>0.5</v>
      </c>
      <c r="F569" s="58">
        <v>39.89</v>
      </c>
      <c r="G569" s="185" t="s">
        <v>43687</v>
      </c>
    </row>
    <row r="570" spans="1:7">
      <c r="A570" s="122" t="s">
        <v>43688</v>
      </c>
      <c r="B570" s="35" t="s">
        <v>43689</v>
      </c>
      <c r="C570" s="73" t="s">
        <v>41116</v>
      </c>
      <c r="D570" s="202">
        <v>84.21</v>
      </c>
      <c r="E570" s="85">
        <v>0.5</v>
      </c>
      <c r="F570" s="58">
        <v>42.11</v>
      </c>
      <c r="G570" s="185" t="s">
        <v>43457</v>
      </c>
    </row>
    <row r="571" spans="1:7">
      <c r="A571" s="122" t="s">
        <v>43690</v>
      </c>
      <c r="B571" s="35" t="s">
        <v>43691</v>
      </c>
      <c r="C571" s="73" t="s">
        <v>41116</v>
      </c>
      <c r="D571" s="202">
        <v>155.13</v>
      </c>
      <c r="E571" s="85">
        <v>0.5</v>
      </c>
      <c r="F571" s="58">
        <v>77.569999999999993</v>
      </c>
      <c r="G571" s="185" t="s">
        <v>43692</v>
      </c>
    </row>
    <row r="572" spans="1:7">
      <c r="A572" s="122" t="s">
        <v>43693</v>
      </c>
      <c r="B572" s="35" t="s">
        <v>43694</v>
      </c>
      <c r="C572" s="73" t="s">
        <v>41116</v>
      </c>
      <c r="D572" s="202">
        <v>79.78</v>
      </c>
      <c r="E572" s="85">
        <v>0.5</v>
      </c>
      <c r="F572" s="58">
        <v>39.89</v>
      </c>
      <c r="G572" s="185" t="s">
        <v>43695</v>
      </c>
    </row>
    <row r="573" spans="1:7">
      <c r="A573" s="122" t="s">
        <v>43696</v>
      </c>
      <c r="B573" s="35" t="s">
        <v>43697</v>
      </c>
      <c r="C573" s="73" t="s">
        <v>41116</v>
      </c>
      <c r="D573" s="202">
        <v>79.78</v>
      </c>
      <c r="E573" s="85">
        <v>0.5</v>
      </c>
      <c r="F573" s="58">
        <v>39.89</v>
      </c>
      <c r="G573" s="185" t="s">
        <v>43698</v>
      </c>
    </row>
    <row r="574" spans="1:7">
      <c r="A574" s="122" t="s">
        <v>44284</v>
      </c>
      <c r="B574" s="35" t="s">
        <v>44285</v>
      </c>
      <c r="C574" s="73" t="s">
        <v>41116</v>
      </c>
      <c r="D574" s="202">
        <v>102.66</v>
      </c>
      <c r="E574" s="85">
        <v>0.5</v>
      </c>
      <c r="F574" s="58">
        <v>51.33</v>
      </c>
      <c r="G574" s="185" t="s">
        <v>44286</v>
      </c>
    </row>
    <row r="575" spans="1:7">
      <c r="A575" s="122" t="s">
        <v>44287</v>
      </c>
      <c r="B575" s="35" t="s">
        <v>44288</v>
      </c>
      <c r="C575" s="73" t="s">
        <v>41116</v>
      </c>
      <c r="D575" s="202">
        <v>102.66</v>
      </c>
      <c r="E575" s="85">
        <v>0.5</v>
      </c>
      <c r="F575" s="58">
        <v>51.33</v>
      </c>
      <c r="G575" s="185" t="s">
        <v>44289</v>
      </c>
    </row>
    <row r="576" spans="1:7">
      <c r="A576" s="122" t="s">
        <v>44290</v>
      </c>
      <c r="B576" s="35" t="s">
        <v>43313</v>
      </c>
      <c r="C576" s="73" t="s">
        <v>41119</v>
      </c>
      <c r="D576" s="202">
        <v>51.15</v>
      </c>
      <c r="E576" s="85">
        <v>0.5</v>
      </c>
      <c r="F576" s="58">
        <v>25.58</v>
      </c>
      <c r="G576" s="185">
        <v>9326186011397</v>
      </c>
    </row>
    <row r="577" spans="1:7">
      <c r="A577" s="122" t="s">
        <v>44291</v>
      </c>
      <c r="B577" s="35" t="s">
        <v>44292</v>
      </c>
      <c r="C577" s="73" t="s">
        <v>41119</v>
      </c>
      <c r="D577" s="202">
        <v>15.87</v>
      </c>
      <c r="E577" s="85">
        <v>0.5</v>
      </c>
      <c r="F577" s="58">
        <v>7.94</v>
      </c>
      <c r="G577" s="185">
        <v>9326186011373</v>
      </c>
    </row>
    <row r="578" spans="1:7">
      <c r="A578" s="122" t="s">
        <v>44293</v>
      </c>
      <c r="B578" s="35" t="s">
        <v>44292</v>
      </c>
      <c r="C578" s="73" t="s">
        <v>41119</v>
      </c>
      <c r="D578" s="202">
        <v>42.27</v>
      </c>
      <c r="E578" s="85">
        <v>0.5</v>
      </c>
      <c r="F578" s="58">
        <v>21.14</v>
      </c>
      <c r="G578" s="185">
        <v>9326186011380</v>
      </c>
    </row>
    <row r="579" spans="1:7">
      <c r="A579" s="122" t="s">
        <v>44294</v>
      </c>
      <c r="B579" s="35" t="s">
        <v>44295</v>
      </c>
      <c r="C579" s="73" t="s">
        <v>41119</v>
      </c>
      <c r="D579" s="202">
        <v>31.07</v>
      </c>
      <c r="E579" s="85">
        <v>0.5</v>
      </c>
      <c r="F579" s="58">
        <v>15.54</v>
      </c>
      <c r="G579" s="185">
        <v>9326186011410</v>
      </c>
    </row>
    <row r="580" spans="1:7">
      <c r="A580" s="122" t="s">
        <v>44296</v>
      </c>
      <c r="B580" s="35" t="s">
        <v>44297</v>
      </c>
      <c r="C580" s="73" t="s">
        <v>41119</v>
      </c>
      <c r="D580" s="202">
        <v>35.28</v>
      </c>
      <c r="E580" s="85">
        <v>0.5</v>
      </c>
      <c r="F580" s="58">
        <v>17.64</v>
      </c>
      <c r="G580" s="185">
        <v>9326186011403</v>
      </c>
    </row>
    <row r="581" spans="1:7">
      <c r="A581" s="122" t="s">
        <v>44298</v>
      </c>
      <c r="B581" s="35" t="s">
        <v>44299</v>
      </c>
      <c r="C581" s="73" t="s">
        <v>41116</v>
      </c>
      <c r="D581" s="202">
        <v>233.55</v>
      </c>
      <c r="E581" s="85">
        <v>0.5</v>
      </c>
      <c r="F581" s="58">
        <v>116.78</v>
      </c>
      <c r="G581" s="185" t="s">
        <v>44300</v>
      </c>
    </row>
    <row r="635" ht="45" customHeight="1"/>
    <row r="638" ht="16" customHeight="1"/>
    <row r="644" ht="15" customHeight="1"/>
    <row r="645" ht="15" customHeight="1"/>
    <row r="646" ht="15" customHeight="1"/>
    <row r="648" ht="15" customHeight="1"/>
    <row r="649" ht="15" customHeight="1"/>
    <row r="650" ht="15" customHeight="1"/>
    <row r="651" ht="15" customHeight="1"/>
    <row r="653" ht="13" customHeight="1"/>
    <row r="654" ht="13" customHeight="1"/>
    <row r="655" ht="13" customHeight="1"/>
    <row r="656" ht="26" customHeight="1"/>
    <row r="657" ht="13" customHeight="1"/>
    <row r="658" ht="13" customHeight="1"/>
    <row r="659" ht="13" customHeight="1"/>
    <row r="660" ht="13" customHeight="1"/>
  </sheetData>
  <mergeCells count="1">
    <mergeCell ref="A1:G1"/>
  </mergeCells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ED18-7118-184D-A394-6E34EA06FAE8}">
  <dimension ref="A1:I128"/>
  <sheetViews>
    <sheetView tabSelected="1" workbookViewId="0">
      <pane ySplit="2" topLeftCell="A106" activePane="bottomLeft" state="frozen"/>
      <selection pane="bottomLeft" sqref="A1:IV65536"/>
    </sheetView>
  </sheetViews>
  <sheetFormatPr baseColWidth="10" defaultRowHeight="13"/>
  <cols>
    <col min="1" max="1" width="12.83203125" customWidth="1"/>
    <col min="2" max="2" width="48.1640625" bestFit="1" customWidth="1"/>
    <col min="3" max="3" width="18.83203125" customWidth="1"/>
    <col min="5" max="5" width="12.6640625" bestFit="1" customWidth="1"/>
    <col min="6" max="6" width="14" style="163" bestFit="1" customWidth="1"/>
    <col min="7" max="7" width="11.33203125" customWidth="1"/>
    <col min="8" max="8" width="12.1640625" customWidth="1"/>
    <col min="9" max="9" width="21.1640625" customWidth="1"/>
  </cols>
  <sheetData>
    <row r="1" spans="1:9" ht="16">
      <c r="A1" s="188" t="s">
        <v>238</v>
      </c>
      <c r="B1" s="189" t="s">
        <v>239</v>
      </c>
      <c r="C1" s="190" t="s">
        <v>35</v>
      </c>
      <c r="D1" s="190" t="s">
        <v>23016</v>
      </c>
      <c r="E1" s="219" t="s">
        <v>24446</v>
      </c>
      <c r="F1" s="207">
        <v>44255</v>
      </c>
      <c r="G1" s="218" t="s">
        <v>11701</v>
      </c>
      <c r="H1" s="219" t="s">
        <v>24446</v>
      </c>
      <c r="I1" s="192" t="s">
        <v>241</v>
      </c>
    </row>
    <row r="2" spans="1:9" ht="17" thickBot="1">
      <c r="A2" s="224"/>
      <c r="B2" s="225"/>
      <c r="C2" s="221"/>
      <c r="D2" s="221"/>
      <c r="E2" s="198" t="s">
        <v>242</v>
      </c>
      <c r="F2" s="196" t="s">
        <v>24447</v>
      </c>
      <c r="G2" s="222"/>
      <c r="H2" s="198" t="s">
        <v>11702</v>
      </c>
      <c r="I2" s="199" t="s">
        <v>243</v>
      </c>
    </row>
    <row r="3" spans="1:9">
      <c r="A3" s="61" t="s">
        <v>1269</v>
      </c>
      <c r="B3" s="60" t="s">
        <v>24448</v>
      </c>
      <c r="C3" s="57" t="s">
        <v>17</v>
      </c>
      <c r="D3" s="141" t="s">
        <v>23649</v>
      </c>
      <c r="E3" s="57">
        <v>5</v>
      </c>
      <c r="F3" s="202">
        <v>217.6</v>
      </c>
      <c r="G3" s="85">
        <v>0.68500000000000005</v>
      </c>
      <c r="H3" s="58">
        <v>68.540000000000006</v>
      </c>
      <c r="I3" s="154" t="s">
        <v>1270</v>
      </c>
    </row>
    <row r="4" spans="1:9">
      <c r="A4" s="61" t="s">
        <v>1271</v>
      </c>
      <c r="B4" s="60" t="s">
        <v>24449</v>
      </c>
      <c r="C4" s="57" t="s">
        <v>17</v>
      </c>
      <c r="D4" s="141" t="s">
        <v>23649</v>
      </c>
      <c r="E4" s="57">
        <v>5</v>
      </c>
      <c r="F4" s="202">
        <v>437.05</v>
      </c>
      <c r="G4" s="85">
        <v>0.68500000000000005</v>
      </c>
      <c r="H4" s="58">
        <v>137.66999999999999</v>
      </c>
      <c r="I4" s="154" t="s">
        <v>1272</v>
      </c>
    </row>
    <row r="5" spans="1:9">
      <c r="A5" s="61" t="s">
        <v>1273</v>
      </c>
      <c r="B5" s="60" t="s">
        <v>24448</v>
      </c>
      <c r="C5" s="57" t="s">
        <v>17</v>
      </c>
      <c r="D5" s="141" t="s">
        <v>23649</v>
      </c>
      <c r="E5" s="57">
        <v>5</v>
      </c>
      <c r="F5" s="202">
        <v>277.49</v>
      </c>
      <c r="G5" s="85">
        <v>0.68500000000000005</v>
      </c>
      <c r="H5" s="58">
        <v>87.41</v>
      </c>
      <c r="I5" s="154" t="s">
        <v>1274</v>
      </c>
    </row>
    <row r="6" spans="1:9">
      <c r="A6" s="61" t="s">
        <v>1277</v>
      </c>
      <c r="B6" s="60" t="s">
        <v>24450</v>
      </c>
      <c r="C6" s="57" t="s">
        <v>17</v>
      </c>
      <c r="D6" s="141" t="s">
        <v>23649</v>
      </c>
      <c r="E6" s="57">
        <v>5</v>
      </c>
      <c r="F6" s="202">
        <v>224.49</v>
      </c>
      <c r="G6" s="85">
        <v>0.68500000000000005</v>
      </c>
      <c r="H6" s="58">
        <v>70.709999999999994</v>
      </c>
      <c r="I6" s="154" t="s">
        <v>1278</v>
      </c>
    </row>
    <row r="7" spans="1:9">
      <c r="A7" s="61" t="s">
        <v>1279</v>
      </c>
      <c r="B7" s="60" t="s">
        <v>24451</v>
      </c>
      <c r="C7" s="57" t="s">
        <v>17</v>
      </c>
      <c r="D7" s="141" t="s">
        <v>23649</v>
      </c>
      <c r="E7" s="57">
        <v>5</v>
      </c>
      <c r="F7" s="202">
        <v>487.12</v>
      </c>
      <c r="G7" s="85">
        <v>0.68500000000000005</v>
      </c>
      <c r="H7" s="58">
        <v>153.44</v>
      </c>
      <c r="I7" s="154" t="s">
        <v>1280</v>
      </c>
    </row>
    <row r="8" spans="1:9">
      <c r="A8" s="61" t="s">
        <v>1281</v>
      </c>
      <c r="B8" s="60" t="s">
        <v>24452</v>
      </c>
      <c r="C8" s="57" t="s">
        <v>17</v>
      </c>
      <c r="D8" s="141" t="s">
        <v>23649</v>
      </c>
      <c r="E8" s="57">
        <v>5</v>
      </c>
      <c r="F8" s="202">
        <v>322.56</v>
      </c>
      <c r="G8" s="85">
        <v>0.68500000000000005</v>
      </c>
      <c r="H8" s="58">
        <v>101.61</v>
      </c>
      <c r="I8" s="154" t="s">
        <v>1282</v>
      </c>
    </row>
    <row r="9" spans="1:9">
      <c r="A9" s="61" t="s">
        <v>1295</v>
      </c>
      <c r="B9" s="60" t="s">
        <v>24453</v>
      </c>
      <c r="C9" s="57" t="s">
        <v>17</v>
      </c>
      <c r="D9" s="141" t="s">
        <v>23649</v>
      </c>
      <c r="E9" s="57">
        <v>5</v>
      </c>
      <c r="F9" s="202">
        <v>491.4</v>
      </c>
      <c r="G9" s="85">
        <v>0.68500000000000005</v>
      </c>
      <c r="H9" s="58">
        <v>154.79</v>
      </c>
      <c r="I9" s="154" t="s">
        <v>1296</v>
      </c>
    </row>
    <row r="10" spans="1:9">
      <c r="A10" s="61" t="s">
        <v>1297</v>
      </c>
      <c r="B10" s="60" t="s">
        <v>24454</v>
      </c>
      <c r="C10" s="57" t="s">
        <v>17</v>
      </c>
      <c r="D10" s="141" t="s">
        <v>23649</v>
      </c>
      <c r="E10" s="57">
        <v>5</v>
      </c>
      <c r="F10" s="202">
        <v>993.78</v>
      </c>
      <c r="G10" s="85">
        <v>0.68500000000000005</v>
      </c>
      <c r="H10" s="58">
        <v>313.04000000000002</v>
      </c>
      <c r="I10" s="154" t="s">
        <v>1298</v>
      </c>
    </row>
    <row r="11" spans="1:9">
      <c r="A11" s="61" t="s">
        <v>1299</v>
      </c>
      <c r="B11" s="60" t="s">
        <v>24455</v>
      </c>
      <c r="C11" s="57" t="s">
        <v>17</v>
      </c>
      <c r="D11" s="141" t="s">
        <v>23649</v>
      </c>
      <c r="E11" s="57">
        <v>5</v>
      </c>
      <c r="F11" s="202">
        <v>659.07</v>
      </c>
      <c r="G11" s="85">
        <v>0.68500000000000005</v>
      </c>
      <c r="H11" s="58">
        <v>207.61</v>
      </c>
      <c r="I11" s="154" t="s">
        <v>1300</v>
      </c>
    </row>
    <row r="12" spans="1:9">
      <c r="A12" s="61" t="s">
        <v>1301</v>
      </c>
      <c r="B12" s="60" t="s">
        <v>24456</v>
      </c>
      <c r="C12" s="57" t="s">
        <v>17</v>
      </c>
      <c r="D12" s="141" t="s">
        <v>23649</v>
      </c>
      <c r="E12" s="57">
        <v>5</v>
      </c>
      <c r="F12" s="202">
        <v>519.95000000000005</v>
      </c>
      <c r="G12" s="85">
        <v>0.68500000000000005</v>
      </c>
      <c r="H12" s="58">
        <v>163.78</v>
      </c>
      <c r="I12" s="154" t="s">
        <v>1302</v>
      </c>
    </row>
    <row r="13" spans="1:9">
      <c r="A13" s="61" t="s">
        <v>1303</v>
      </c>
      <c r="B13" s="60" t="s">
        <v>24457</v>
      </c>
      <c r="C13" s="57" t="s">
        <v>17</v>
      </c>
      <c r="D13" s="141" t="s">
        <v>23649</v>
      </c>
      <c r="E13" s="57">
        <v>5</v>
      </c>
      <c r="F13" s="202">
        <v>1157.9100000000001</v>
      </c>
      <c r="G13" s="85">
        <v>0.68500000000000005</v>
      </c>
      <c r="H13" s="58">
        <v>364.74</v>
      </c>
      <c r="I13" s="154" t="s">
        <v>1304</v>
      </c>
    </row>
    <row r="14" spans="1:9">
      <c r="A14" s="61" t="s">
        <v>1305</v>
      </c>
      <c r="B14" s="60" t="s">
        <v>24458</v>
      </c>
      <c r="C14" s="57" t="s">
        <v>17</v>
      </c>
      <c r="D14" s="141" t="s">
        <v>23649</v>
      </c>
      <c r="E14" s="57">
        <v>5</v>
      </c>
      <c r="F14" s="202">
        <v>752.79</v>
      </c>
      <c r="G14" s="85">
        <v>0.68500000000000005</v>
      </c>
      <c r="H14" s="58">
        <v>237.13</v>
      </c>
      <c r="I14" s="154" t="s">
        <v>1306</v>
      </c>
    </row>
    <row r="15" spans="1:9">
      <c r="A15" s="61" t="s">
        <v>17885</v>
      </c>
      <c r="B15" s="60" t="s">
        <v>24459</v>
      </c>
      <c r="C15" s="57" t="s">
        <v>17793</v>
      </c>
      <c r="D15" s="141" t="s">
        <v>23649</v>
      </c>
      <c r="E15" s="57">
        <v>5</v>
      </c>
      <c r="F15" s="202">
        <v>217.6</v>
      </c>
      <c r="G15" s="85">
        <v>0.55000000000000004</v>
      </c>
      <c r="H15" s="58">
        <v>97.92</v>
      </c>
      <c r="I15" s="154" t="s">
        <v>17886</v>
      </c>
    </row>
    <row r="16" spans="1:9">
      <c r="A16" s="61" t="s">
        <v>17887</v>
      </c>
      <c r="B16" s="60" t="s">
        <v>24460</v>
      </c>
      <c r="C16" s="57" t="s">
        <v>17793</v>
      </c>
      <c r="D16" s="141" t="s">
        <v>23649</v>
      </c>
      <c r="E16" s="57">
        <v>5</v>
      </c>
      <c r="F16" s="202">
        <v>437.05</v>
      </c>
      <c r="G16" s="85">
        <v>0.55000000000000004</v>
      </c>
      <c r="H16" s="58">
        <v>196.67</v>
      </c>
      <c r="I16" s="154" t="s">
        <v>17888</v>
      </c>
    </row>
    <row r="17" spans="1:9">
      <c r="A17" s="61" t="s">
        <v>17889</v>
      </c>
      <c r="B17" s="60" t="s">
        <v>24461</v>
      </c>
      <c r="C17" s="57" t="s">
        <v>17793</v>
      </c>
      <c r="D17" s="141" t="s">
        <v>23649</v>
      </c>
      <c r="E17" s="57">
        <v>5</v>
      </c>
      <c r="F17" s="202">
        <v>277.49</v>
      </c>
      <c r="G17" s="85">
        <v>0.55000000000000004</v>
      </c>
      <c r="H17" s="58">
        <v>124.87</v>
      </c>
      <c r="I17" s="154" t="s">
        <v>17890</v>
      </c>
    </row>
    <row r="18" spans="1:9">
      <c r="A18" s="61" t="s">
        <v>1881</v>
      </c>
      <c r="B18" s="60" t="s">
        <v>24462</v>
      </c>
      <c r="C18" s="57" t="s">
        <v>29</v>
      </c>
      <c r="D18" s="141" t="s">
        <v>23649</v>
      </c>
      <c r="E18" s="57">
        <v>5</v>
      </c>
      <c r="F18" s="202">
        <v>487.96</v>
      </c>
      <c r="G18" s="85">
        <v>0.74</v>
      </c>
      <c r="H18" s="58">
        <v>126.87</v>
      </c>
      <c r="I18" s="154" t="s">
        <v>1882</v>
      </c>
    </row>
    <row r="19" spans="1:9">
      <c r="A19" s="61" t="s">
        <v>1883</v>
      </c>
      <c r="B19" s="60" t="s">
        <v>24463</v>
      </c>
      <c r="C19" s="57" t="s">
        <v>29</v>
      </c>
      <c r="D19" s="141" t="s">
        <v>23649</v>
      </c>
      <c r="E19" s="57">
        <v>5</v>
      </c>
      <c r="F19" s="202">
        <v>1043.4000000000001</v>
      </c>
      <c r="G19" s="85">
        <v>0.74</v>
      </c>
      <c r="H19" s="58">
        <v>271.27999999999997</v>
      </c>
      <c r="I19" s="154" t="s">
        <v>1884</v>
      </c>
    </row>
    <row r="20" spans="1:9">
      <c r="A20" s="61" t="s">
        <v>1959</v>
      </c>
      <c r="B20" s="60" t="s">
        <v>24464</v>
      </c>
      <c r="C20" s="57" t="s">
        <v>29</v>
      </c>
      <c r="D20" s="141" t="s">
        <v>23649</v>
      </c>
      <c r="E20" s="57">
        <v>5</v>
      </c>
      <c r="F20" s="202">
        <v>483.36</v>
      </c>
      <c r="G20" s="85">
        <v>0.74</v>
      </c>
      <c r="H20" s="58">
        <v>125.67</v>
      </c>
      <c r="I20" s="154" t="s">
        <v>1960</v>
      </c>
    </row>
    <row r="21" spans="1:9">
      <c r="A21" s="61" t="s">
        <v>1961</v>
      </c>
      <c r="B21" s="60" t="s">
        <v>24465</v>
      </c>
      <c r="C21" s="57" t="s">
        <v>29</v>
      </c>
      <c r="D21" s="141" t="s">
        <v>23649</v>
      </c>
      <c r="E21" s="57">
        <v>5</v>
      </c>
      <c r="F21" s="202">
        <v>1045.94</v>
      </c>
      <c r="G21" s="85">
        <v>0.74</v>
      </c>
      <c r="H21" s="58">
        <v>271.94</v>
      </c>
      <c r="I21" s="154" t="s">
        <v>1962</v>
      </c>
    </row>
    <row r="22" spans="1:9">
      <c r="A22" s="61" t="s">
        <v>18686</v>
      </c>
      <c r="B22" s="60" t="s">
        <v>24466</v>
      </c>
      <c r="C22" s="57" t="s">
        <v>17</v>
      </c>
      <c r="D22" s="141" t="s">
        <v>23649</v>
      </c>
      <c r="E22" s="57">
        <v>10</v>
      </c>
      <c r="F22" s="202">
        <v>77.290000000000006</v>
      </c>
      <c r="G22" s="85">
        <v>0.68500000000000005</v>
      </c>
      <c r="H22" s="58">
        <v>24.35</v>
      </c>
      <c r="I22" s="154" t="s">
        <v>24529</v>
      </c>
    </row>
    <row r="23" spans="1:9">
      <c r="A23" s="61" t="s">
        <v>18685</v>
      </c>
      <c r="B23" s="60" t="s">
        <v>24467</v>
      </c>
      <c r="C23" s="57" t="s">
        <v>17</v>
      </c>
      <c r="D23" s="141" t="s">
        <v>23649</v>
      </c>
      <c r="E23" s="57">
        <v>10</v>
      </c>
      <c r="F23" s="202">
        <v>72.73</v>
      </c>
      <c r="G23" s="85">
        <v>0.68500000000000005</v>
      </c>
      <c r="H23" s="58">
        <v>22.91</v>
      </c>
      <c r="I23" s="154" t="s">
        <v>24530</v>
      </c>
    </row>
    <row r="24" spans="1:9">
      <c r="A24" s="61" t="s">
        <v>22597</v>
      </c>
      <c r="B24" s="60" t="s">
        <v>24468</v>
      </c>
      <c r="C24" s="57" t="s">
        <v>17</v>
      </c>
      <c r="D24" s="141" t="s">
        <v>23649</v>
      </c>
      <c r="E24" s="57">
        <v>10</v>
      </c>
      <c r="F24" s="202">
        <v>183.34</v>
      </c>
      <c r="G24" s="85">
        <v>0.68500000000000005</v>
      </c>
      <c r="H24" s="58">
        <v>57.75</v>
      </c>
      <c r="I24" s="154" t="s">
        <v>24531</v>
      </c>
    </row>
    <row r="25" spans="1:9">
      <c r="A25" s="61" t="s">
        <v>22596</v>
      </c>
      <c r="B25" s="60" t="s">
        <v>24469</v>
      </c>
      <c r="C25" s="57" t="s">
        <v>17</v>
      </c>
      <c r="D25" s="141" t="s">
        <v>23649</v>
      </c>
      <c r="E25" s="57">
        <v>10</v>
      </c>
      <c r="F25" s="202">
        <v>178.1</v>
      </c>
      <c r="G25" s="85">
        <v>0.68500000000000005</v>
      </c>
      <c r="H25" s="58">
        <v>56.1</v>
      </c>
      <c r="I25" s="154" t="s">
        <v>24532</v>
      </c>
    </row>
    <row r="26" spans="1:9">
      <c r="A26" s="61" t="s">
        <v>2316</v>
      </c>
      <c r="B26" s="60" t="s">
        <v>24470</v>
      </c>
      <c r="C26" s="57" t="s">
        <v>33</v>
      </c>
      <c r="D26" s="141" t="s">
        <v>23649</v>
      </c>
      <c r="E26" s="57">
        <v>10</v>
      </c>
      <c r="F26" s="202">
        <v>82.85</v>
      </c>
      <c r="G26" s="85">
        <v>0.5</v>
      </c>
      <c r="H26" s="58">
        <v>41.43</v>
      </c>
      <c r="I26" s="154" t="s">
        <v>2317</v>
      </c>
    </row>
    <row r="27" spans="1:9">
      <c r="A27" s="61" t="s">
        <v>22558</v>
      </c>
      <c r="B27" s="60" t="s">
        <v>24471</v>
      </c>
      <c r="C27" s="57" t="s">
        <v>50</v>
      </c>
      <c r="D27" s="141" t="s">
        <v>23649</v>
      </c>
      <c r="E27" s="57">
        <v>5</v>
      </c>
      <c r="F27" s="202">
        <v>309.88</v>
      </c>
      <c r="G27" s="85">
        <v>0.4</v>
      </c>
      <c r="H27" s="58">
        <v>185.93</v>
      </c>
      <c r="I27" s="154" t="s">
        <v>24533</v>
      </c>
    </row>
    <row r="28" spans="1:9">
      <c r="A28" s="61" t="s">
        <v>22633</v>
      </c>
      <c r="B28" s="60" t="s">
        <v>24472</v>
      </c>
      <c r="C28" s="57" t="s">
        <v>30</v>
      </c>
      <c r="D28" s="141" t="s">
        <v>23649</v>
      </c>
      <c r="E28" s="57">
        <v>5</v>
      </c>
      <c r="F28" s="202">
        <v>90.74</v>
      </c>
      <c r="G28" s="85">
        <v>0.6</v>
      </c>
      <c r="H28" s="58">
        <v>36.299999999999997</v>
      </c>
      <c r="I28" s="154" t="s">
        <v>24534</v>
      </c>
    </row>
    <row r="29" spans="1:9">
      <c r="A29" s="61" t="s">
        <v>23115</v>
      </c>
      <c r="B29" s="60" t="s">
        <v>24473</v>
      </c>
      <c r="C29" s="57" t="s">
        <v>52</v>
      </c>
      <c r="D29" s="141" t="s">
        <v>23649</v>
      </c>
      <c r="E29" s="57">
        <v>10</v>
      </c>
      <c r="F29" s="202">
        <v>126.92</v>
      </c>
      <c r="G29" s="85">
        <v>0.35</v>
      </c>
      <c r="H29" s="58">
        <v>82.5</v>
      </c>
      <c r="I29" s="154" t="s">
        <v>24535</v>
      </c>
    </row>
    <row r="30" spans="1:9">
      <c r="A30" s="61" t="s">
        <v>10408</v>
      </c>
      <c r="B30" s="60" t="s">
        <v>24474</v>
      </c>
      <c r="C30" s="57" t="s">
        <v>102</v>
      </c>
      <c r="D30" s="141" t="s">
        <v>23649</v>
      </c>
      <c r="E30" s="57">
        <v>5</v>
      </c>
      <c r="F30" s="202">
        <v>186.71</v>
      </c>
      <c r="G30" s="85">
        <v>0.65</v>
      </c>
      <c r="H30" s="58">
        <v>65.349999999999994</v>
      </c>
      <c r="I30" s="154" t="s">
        <v>10409</v>
      </c>
    </row>
    <row r="31" spans="1:9">
      <c r="A31" s="61" t="s">
        <v>22559</v>
      </c>
      <c r="B31" s="60" t="s">
        <v>24475</v>
      </c>
      <c r="C31" s="57" t="s">
        <v>102</v>
      </c>
      <c r="D31" s="141" t="s">
        <v>23649</v>
      </c>
      <c r="E31" s="57">
        <v>5</v>
      </c>
      <c r="F31" s="202">
        <v>186.71</v>
      </c>
      <c r="G31" s="85">
        <v>0.65</v>
      </c>
      <c r="H31" s="58">
        <v>65.349999999999994</v>
      </c>
      <c r="I31" s="154" t="s">
        <v>24536</v>
      </c>
    </row>
    <row r="32" spans="1:9">
      <c r="A32" s="61" t="s">
        <v>10511</v>
      </c>
      <c r="B32" s="60" t="s">
        <v>24476</v>
      </c>
      <c r="C32" s="57" t="s">
        <v>98</v>
      </c>
      <c r="D32" s="141" t="s">
        <v>23649</v>
      </c>
      <c r="E32" s="57">
        <v>4</v>
      </c>
      <c r="F32" s="202">
        <v>170.88</v>
      </c>
      <c r="G32" s="85">
        <v>0.6</v>
      </c>
      <c r="H32" s="58">
        <v>68.349999999999994</v>
      </c>
      <c r="I32" s="154" t="s">
        <v>10512</v>
      </c>
    </row>
    <row r="33" spans="1:9">
      <c r="A33" s="61" t="s">
        <v>3073</v>
      </c>
      <c r="B33" s="60" t="s">
        <v>24477</v>
      </c>
      <c r="C33" s="57" t="s">
        <v>98</v>
      </c>
      <c r="D33" s="141" t="s">
        <v>23649</v>
      </c>
      <c r="E33" s="57">
        <v>4</v>
      </c>
      <c r="F33" s="202">
        <v>511.36</v>
      </c>
      <c r="G33" s="85">
        <v>0.6</v>
      </c>
      <c r="H33" s="58">
        <v>204.54</v>
      </c>
      <c r="I33" s="154" t="s">
        <v>3074</v>
      </c>
    </row>
    <row r="34" spans="1:9">
      <c r="A34" s="61" t="s">
        <v>5718</v>
      </c>
      <c r="B34" s="60" t="s">
        <v>24478</v>
      </c>
      <c r="C34" s="57" t="s">
        <v>37</v>
      </c>
      <c r="D34" s="141" t="s">
        <v>23649</v>
      </c>
      <c r="E34" s="57">
        <v>10</v>
      </c>
      <c r="F34" s="202">
        <v>76.59</v>
      </c>
      <c r="G34" s="85">
        <v>0.57999999999999996</v>
      </c>
      <c r="H34" s="58">
        <v>32.17</v>
      </c>
      <c r="I34" s="154" t="s">
        <v>5719</v>
      </c>
    </row>
    <row r="35" spans="1:9">
      <c r="A35" s="61" t="s">
        <v>5720</v>
      </c>
      <c r="B35" s="60" t="s">
        <v>24479</v>
      </c>
      <c r="C35" s="57" t="s">
        <v>37</v>
      </c>
      <c r="D35" s="141" t="s">
        <v>23649</v>
      </c>
      <c r="E35" s="57">
        <v>5</v>
      </c>
      <c r="F35" s="202">
        <v>131.44</v>
      </c>
      <c r="G35" s="85">
        <v>0.57999999999999996</v>
      </c>
      <c r="H35" s="58">
        <v>55.2</v>
      </c>
      <c r="I35" s="154" t="s">
        <v>5721</v>
      </c>
    </row>
    <row r="36" spans="1:9">
      <c r="A36" s="61" t="s">
        <v>18634</v>
      </c>
      <c r="B36" s="60" t="s">
        <v>24480</v>
      </c>
      <c r="C36" s="57" t="s">
        <v>37</v>
      </c>
      <c r="D36" s="141" t="s">
        <v>23649</v>
      </c>
      <c r="E36" s="57">
        <v>10</v>
      </c>
      <c r="F36" s="202">
        <v>87.57</v>
      </c>
      <c r="G36" s="85">
        <v>0.57999999999999996</v>
      </c>
      <c r="H36" s="58">
        <v>36.78</v>
      </c>
      <c r="I36" s="154" t="s">
        <v>24537</v>
      </c>
    </row>
    <row r="37" spans="1:9">
      <c r="A37" s="61" t="s">
        <v>18681</v>
      </c>
      <c r="B37" s="60" t="s">
        <v>24481</v>
      </c>
      <c r="C37" s="57" t="s">
        <v>37</v>
      </c>
      <c r="D37" s="141" t="s">
        <v>23649</v>
      </c>
      <c r="E37" s="57">
        <v>10</v>
      </c>
      <c r="F37" s="202">
        <v>60.53</v>
      </c>
      <c r="G37" s="85">
        <v>0.57999999999999996</v>
      </c>
      <c r="H37" s="58">
        <v>25.42</v>
      </c>
      <c r="I37" s="154" t="s">
        <v>24538</v>
      </c>
    </row>
    <row r="38" spans="1:9">
      <c r="A38" s="61" t="s">
        <v>11330</v>
      </c>
      <c r="B38" s="60" t="s">
        <v>24482</v>
      </c>
      <c r="C38" s="57" t="s">
        <v>210</v>
      </c>
      <c r="D38" s="141" t="s">
        <v>23649</v>
      </c>
      <c r="E38" s="57">
        <v>5</v>
      </c>
      <c r="F38" s="202">
        <v>52.46</v>
      </c>
      <c r="G38" s="85">
        <v>0.45</v>
      </c>
      <c r="H38" s="58">
        <v>28.85</v>
      </c>
      <c r="I38" s="154" t="s">
        <v>11331</v>
      </c>
    </row>
    <row r="39" spans="1:9">
      <c r="A39" s="61" t="s">
        <v>11332</v>
      </c>
      <c r="B39" s="60" t="s">
        <v>24483</v>
      </c>
      <c r="C39" s="57" t="s">
        <v>210</v>
      </c>
      <c r="D39" s="141" t="s">
        <v>23649</v>
      </c>
      <c r="E39" s="57">
        <v>5</v>
      </c>
      <c r="F39" s="202">
        <v>56.3</v>
      </c>
      <c r="G39" s="85">
        <v>0.45</v>
      </c>
      <c r="H39" s="58">
        <v>30.97</v>
      </c>
      <c r="I39" s="154" t="s">
        <v>11333</v>
      </c>
    </row>
    <row r="40" spans="1:9">
      <c r="A40" s="61" t="s">
        <v>11367</v>
      </c>
      <c r="B40" s="60" t="s">
        <v>24484</v>
      </c>
      <c r="C40" s="57" t="s">
        <v>210</v>
      </c>
      <c r="D40" s="141" t="s">
        <v>23649</v>
      </c>
      <c r="E40" s="57">
        <v>5</v>
      </c>
      <c r="F40" s="202">
        <v>79.06</v>
      </c>
      <c r="G40" s="85">
        <v>0.45</v>
      </c>
      <c r="H40" s="58">
        <v>43.48</v>
      </c>
      <c r="I40" s="154" t="s">
        <v>11368</v>
      </c>
    </row>
    <row r="41" spans="1:9">
      <c r="A41" s="61" t="s">
        <v>11369</v>
      </c>
      <c r="B41" s="60" t="s">
        <v>24485</v>
      </c>
      <c r="C41" s="57" t="s">
        <v>210</v>
      </c>
      <c r="D41" s="141" t="s">
        <v>23649</v>
      </c>
      <c r="E41" s="57">
        <v>5</v>
      </c>
      <c r="F41" s="202">
        <v>86.04</v>
      </c>
      <c r="G41" s="85">
        <v>0.45</v>
      </c>
      <c r="H41" s="58">
        <v>47.32</v>
      </c>
      <c r="I41" s="154" t="s">
        <v>11370</v>
      </c>
    </row>
    <row r="42" spans="1:9">
      <c r="A42" s="61" t="s">
        <v>23604</v>
      </c>
      <c r="B42" s="60" t="s">
        <v>24486</v>
      </c>
      <c r="C42" s="57" t="s">
        <v>22845</v>
      </c>
      <c r="D42" s="141" t="s">
        <v>23649</v>
      </c>
      <c r="E42" s="57">
        <v>5</v>
      </c>
      <c r="F42" s="202">
        <v>92.11</v>
      </c>
      <c r="G42" s="85">
        <v>0.4</v>
      </c>
      <c r="H42" s="58">
        <v>55.27</v>
      </c>
      <c r="I42" s="154" t="s">
        <v>24539</v>
      </c>
    </row>
    <row r="43" spans="1:9">
      <c r="A43" s="61" t="s">
        <v>18628</v>
      </c>
      <c r="B43" s="60" t="s">
        <v>24487</v>
      </c>
      <c r="C43" s="57" t="s">
        <v>22185</v>
      </c>
      <c r="D43" s="141" t="s">
        <v>23649</v>
      </c>
      <c r="E43" s="57">
        <v>10</v>
      </c>
      <c r="F43" s="202">
        <v>24.48</v>
      </c>
      <c r="G43" s="85">
        <v>0.45</v>
      </c>
      <c r="H43" s="58">
        <v>13.46</v>
      </c>
      <c r="I43" s="154" t="s">
        <v>24540</v>
      </c>
    </row>
    <row r="44" spans="1:9">
      <c r="A44" s="61" t="s">
        <v>23220</v>
      </c>
      <c r="B44" s="60" t="s">
        <v>24488</v>
      </c>
      <c r="C44" s="57" t="s">
        <v>84</v>
      </c>
      <c r="D44" s="141" t="s">
        <v>23649</v>
      </c>
      <c r="E44" s="57">
        <v>12</v>
      </c>
      <c r="F44" s="202">
        <v>28.84</v>
      </c>
      <c r="G44" s="85">
        <v>0.55000000000000004</v>
      </c>
      <c r="H44" s="58">
        <v>12.98</v>
      </c>
      <c r="I44" s="154" t="s">
        <v>24541</v>
      </c>
    </row>
    <row r="45" spans="1:9">
      <c r="A45" s="61" t="s">
        <v>23219</v>
      </c>
      <c r="B45" s="60" t="s">
        <v>24489</v>
      </c>
      <c r="C45" s="57" t="s">
        <v>84</v>
      </c>
      <c r="D45" s="141" t="s">
        <v>23649</v>
      </c>
      <c r="E45" s="57">
        <v>12</v>
      </c>
      <c r="F45" s="202">
        <v>22.75</v>
      </c>
      <c r="G45" s="85">
        <v>0.55000000000000004</v>
      </c>
      <c r="H45" s="58">
        <v>10.24</v>
      </c>
      <c r="I45" s="154" t="s">
        <v>24542</v>
      </c>
    </row>
    <row r="46" spans="1:9">
      <c r="A46" s="61" t="s">
        <v>23686</v>
      </c>
      <c r="B46" s="60" t="s">
        <v>24490</v>
      </c>
      <c r="C46" s="57" t="s">
        <v>23687</v>
      </c>
      <c r="D46" s="141" t="s">
        <v>136</v>
      </c>
      <c r="E46" s="57">
        <v>5</v>
      </c>
      <c r="F46" s="202">
        <v>48.9</v>
      </c>
      <c r="G46" s="85">
        <v>0.6</v>
      </c>
      <c r="H46" s="58">
        <v>19.559999999999999</v>
      </c>
      <c r="I46" s="154" t="s">
        <v>24543</v>
      </c>
    </row>
    <row r="47" spans="1:9">
      <c r="A47" s="61" t="s">
        <v>23688</v>
      </c>
      <c r="B47" s="60" t="s">
        <v>24491</v>
      </c>
      <c r="C47" s="57" t="s">
        <v>23687</v>
      </c>
      <c r="D47" s="141" t="s">
        <v>136</v>
      </c>
      <c r="E47" s="57">
        <v>5</v>
      </c>
      <c r="F47" s="202">
        <v>59.46</v>
      </c>
      <c r="G47" s="85">
        <v>0.6</v>
      </c>
      <c r="H47" s="58">
        <v>23.78</v>
      </c>
      <c r="I47" s="154" t="s">
        <v>24544</v>
      </c>
    </row>
    <row r="48" spans="1:9">
      <c r="A48" s="61" t="s">
        <v>23689</v>
      </c>
      <c r="B48" s="60" t="s">
        <v>24492</v>
      </c>
      <c r="C48" s="57" t="s">
        <v>23687</v>
      </c>
      <c r="D48" s="141" t="s">
        <v>136</v>
      </c>
      <c r="E48" s="57">
        <v>5</v>
      </c>
      <c r="F48" s="202">
        <v>72.680000000000007</v>
      </c>
      <c r="G48" s="85">
        <v>0.6</v>
      </c>
      <c r="H48" s="58">
        <v>29.07</v>
      </c>
      <c r="I48" s="154" t="s">
        <v>24545</v>
      </c>
    </row>
    <row r="49" spans="1:9">
      <c r="A49" s="61" t="s">
        <v>23675</v>
      </c>
      <c r="B49" s="60" t="s">
        <v>24493</v>
      </c>
      <c r="C49" s="57" t="s">
        <v>23676</v>
      </c>
      <c r="D49" s="141" t="s">
        <v>136</v>
      </c>
      <c r="E49" s="57">
        <v>10</v>
      </c>
      <c r="F49" s="202">
        <v>32.81</v>
      </c>
      <c r="G49" s="85">
        <v>0.6</v>
      </c>
      <c r="H49" s="58">
        <v>13.12</v>
      </c>
      <c r="I49" s="154" t="s">
        <v>24546</v>
      </c>
    </row>
    <row r="50" spans="1:9">
      <c r="A50" s="61" t="s">
        <v>23677</v>
      </c>
      <c r="B50" s="60" t="s">
        <v>24494</v>
      </c>
      <c r="C50" s="57" t="s">
        <v>23676</v>
      </c>
      <c r="D50" s="141" t="s">
        <v>136</v>
      </c>
      <c r="E50" s="57">
        <v>10</v>
      </c>
      <c r="F50" s="202">
        <v>36.46</v>
      </c>
      <c r="G50" s="85">
        <v>0.6</v>
      </c>
      <c r="H50" s="58">
        <v>14.58</v>
      </c>
      <c r="I50" s="154" t="s">
        <v>24547</v>
      </c>
    </row>
    <row r="51" spans="1:9">
      <c r="A51" s="61" t="s">
        <v>23678</v>
      </c>
      <c r="B51" s="60" t="s">
        <v>24495</v>
      </c>
      <c r="C51" s="57" t="s">
        <v>23676</v>
      </c>
      <c r="D51" s="141" t="s">
        <v>136</v>
      </c>
      <c r="E51" s="57">
        <v>10</v>
      </c>
      <c r="F51" s="202">
        <v>51.98</v>
      </c>
      <c r="G51" s="85">
        <v>0.6</v>
      </c>
      <c r="H51" s="58">
        <v>20.79</v>
      </c>
      <c r="I51" s="154" t="s">
        <v>24548</v>
      </c>
    </row>
    <row r="52" spans="1:9">
      <c r="A52" s="61" t="s">
        <v>23679</v>
      </c>
      <c r="B52" s="60" t="s">
        <v>24496</v>
      </c>
      <c r="C52" s="57" t="s">
        <v>23676</v>
      </c>
      <c r="D52" s="141" t="s">
        <v>136</v>
      </c>
      <c r="E52" s="57">
        <v>10</v>
      </c>
      <c r="F52" s="202">
        <v>60.38</v>
      </c>
      <c r="G52" s="85">
        <v>0.6</v>
      </c>
      <c r="H52" s="58">
        <v>24.15</v>
      </c>
      <c r="I52" s="154" t="s">
        <v>24549</v>
      </c>
    </row>
    <row r="53" spans="1:9">
      <c r="A53" s="61" t="s">
        <v>23680</v>
      </c>
      <c r="B53" s="60" t="s">
        <v>24497</v>
      </c>
      <c r="C53" s="57" t="s">
        <v>23676</v>
      </c>
      <c r="D53" s="141" t="s">
        <v>136</v>
      </c>
      <c r="E53" s="57">
        <v>10</v>
      </c>
      <c r="F53" s="202">
        <v>67.48</v>
      </c>
      <c r="G53" s="85">
        <v>0.6</v>
      </c>
      <c r="H53" s="58">
        <v>26.99</v>
      </c>
      <c r="I53" s="154" t="s">
        <v>24550</v>
      </c>
    </row>
    <row r="54" spans="1:9">
      <c r="A54" s="61" t="s">
        <v>23683</v>
      </c>
      <c r="B54" s="60" t="s">
        <v>24498</v>
      </c>
      <c r="C54" s="57" t="s">
        <v>23676</v>
      </c>
      <c r="D54" s="141" t="s">
        <v>136</v>
      </c>
      <c r="E54" s="57">
        <v>10</v>
      </c>
      <c r="F54" s="202">
        <v>54.43</v>
      </c>
      <c r="G54" s="85">
        <v>0.6</v>
      </c>
      <c r="H54" s="58">
        <v>21.77</v>
      </c>
      <c r="I54" s="154" t="s">
        <v>24551</v>
      </c>
    </row>
    <row r="55" spans="1:9">
      <c r="A55" s="61" t="s">
        <v>23685</v>
      </c>
      <c r="B55" s="60" t="s">
        <v>24499</v>
      </c>
      <c r="C55" s="57" t="s">
        <v>23676</v>
      </c>
      <c r="D55" s="141" t="s">
        <v>136</v>
      </c>
      <c r="E55" s="57">
        <v>10</v>
      </c>
      <c r="F55" s="202">
        <v>53.64</v>
      </c>
      <c r="G55" s="85">
        <v>0.6</v>
      </c>
      <c r="H55" s="58">
        <v>21.46</v>
      </c>
      <c r="I55" s="154" t="s">
        <v>24552</v>
      </c>
    </row>
    <row r="56" spans="1:9">
      <c r="A56" s="61" t="s">
        <v>23769</v>
      </c>
      <c r="B56" s="60" t="s">
        <v>24500</v>
      </c>
      <c r="C56" s="57" t="s">
        <v>136</v>
      </c>
      <c r="D56" s="141" t="s">
        <v>136</v>
      </c>
      <c r="E56" s="57">
        <v>10</v>
      </c>
      <c r="F56" s="202">
        <v>48.61</v>
      </c>
      <c r="G56" s="85">
        <v>0.6</v>
      </c>
      <c r="H56" s="58">
        <v>19.440000000000001</v>
      </c>
      <c r="I56" s="154" t="s">
        <v>24436</v>
      </c>
    </row>
    <row r="57" spans="1:9">
      <c r="A57" s="61" t="s">
        <v>24233</v>
      </c>
      <c r="B57" s="60" t="s">
        <v>38060</v>
      </c>
      <c r="C57" s="57" t="s">
        <v>136</v>
      </c>
      <c r="D57" s="141" t="s">
        <v>136</v>
      </c>
      <c r="E57" s="57">
        <v>10</v>
      </c>
      <c r="F57" s="202">
        <v>21.27</v>
      </c>
      <c r="G57" s="85">
        <v>0.6</v>
      </c>
      <c r="H57" s="58">
        <v>8.51</v>
      </c>
      <c r="I57" s="154" t="s">
        <v>24440</v>
      </c>
    </row>
    <row r="58" spans="1:9">
      <c r="A58" s="61" t="s">
        <v>1285</v>
      </c>
      <c r="B58" s="60" t="s">
        <v>24501</v>
      </c>
      <c r="C58" s="57" t="s">
        <v>17</v>
      </c>
      <c r="D58" s="141" t="s">
        <v>23649</v>
      </c>
      <c r="E58" s="57">
        <v>5</v>
      </c>
      <c r="F58" s="202">
        <v>216.04</v>
      </c>
      <c r="G58" s="85">
        <v>0.68500000000000005</v>
      </c>
      <c r="H58" s="58">
        <v>68.05</v>
      </c>
      <c r="I58" s="154" t="s">
        <v>1286</v>
      </c>
    </row>
    <row r="59" spans="1:9">
      <c r="A59" s="61" t="s">
        <v>1287</v>
      </c>
      <c r="B59" s="60" t="s">
        <v>24502</v>
      </c>
      <c r="C59" s="57" t="s">
        <v>17</v>
      </c>
      <c r="D59" s="141" t="s">
        <v>23649</v>
      </c>
      <c r="E59" s="57">
        <v>5</v>
      </c>
      <c r="F59" s="202">
        <v>434.93</v>
      </c>
      <c r="G59" s="85">
        <v>0.68500000000000005</v>
      </c>
      <c r="H59" s="58">
        <v>137</v>
      </c>
      <c r="I59" s="154" t="s">
        <v>1288</v>
      </c>
    </row>
    <row r="60" spans="1:9">
      <c r="A60" s="61" t="s">
        <v>1291</v>
      </c>
      <c r="B60" s="60" t="s">
        <v>24503</v>
      </c>
      <c r="C60" s="57" t="s">
        <v>17</v>
      </c>
      <c r="D60" s="141" t="s">
        <v>23649</v>
      </c>
      <c r="E60" s="57">
        <v>5</v>
      </c>
      <c r="F60" s="202">
        <v>220.75</v>
      </c>
      <c r="G60" s="85">
        <v>0.68500000000000005</v>
      </c>
      <c r="H60" s="58">
        <v>69.540000000000006</v>
      </c>
      <c r="I60" s="154" t="s">
        <v>1292</v>
      </c>
    </row>
    <row r="61" spans="1:9">
      <c r="A61" s="61" t="s">
        <v>1293</v>
      </c>
      <c r="B61" s="60" t="s">
        <v>24504</v>
      </c>
      <c r="C61" s="57" t="s">
        <v>17</v>
      </c>
      <c r="D61" s="141" t="s">
        <v>23649</v>
      </c>
      <c r="E61" s="57">
        <v>5</v>
      </c>
      <c r="F61" s="202">
        <v>482.72</v>
      </c>
      <c r="G61" s="85">
        <v>0.68500000000000005</v>
      </c>
      <c r="H61" s="58">
        <v>152.06</v>
      </c>
      <c r="I61" s="154" t="s">
        <v>1294</v>
      </c>
    </row>
    <row r="62" spans="1:9">
      <c r="A62" s="61" t="s">
        <v>24106</v>
      </c>
      <c r="B62" s="60" t="s">
        <v>24505</v>
      </c>
      <c r="C62" s="57" t="s">
        <v>22598</v>
      </c>
      <c r="D62" s="141" t="s">
        <v>23650</v>
      </c>
      <c r="E62" s="57">
        <v>5</v>
      </c>
      <c r="F62" s="202">
        <v>107.04</v>
      </c>
      <c r="G62" s="85">
        <v>0.6</v>
      </c>
      <c r="H62" s="58">
        <v>42.82</v>
      </c>
      <c r="I62" s="154" t="s">
        <v>24553</v>
      </c>
    </row>
    <row r="63" spans="1:9">
      <c r="A63" s="61" t="s">
        <v>23907</v>
      </c>
      <c r="B63" s="60" t="s">
        <v>24506</v>
      </c>
      <c r="C63" s="57" t="s">
        <v>22598</v>
      </c>
      <c r="D63" s="141" t="s">
        <v>23650</v>
      </c>
      <c r="E63" s="57">
        <v>5</v>
      </c>
      <c r="F63" s="202">
        <v>197.34</v>
      </c>
      <c r="G63" s="85">
        <v>0.6</v>
      </c>
      <c r="H63" s="58">
        <v>78.94</v>
      </c>
      <c r="I63" s="154" t="s">
        <v>24554</v>
      </c>
    </row>
    <row r="64" spans="1:9">
      <c r="A64" s="61" t="s">
        <v>23908</v>
      </c>
      <c r="B64" s="60" t="s">
        <v>24505</v>
      </c>
      <c r="C64" s="57" t="s">
        <v>22598</v>
      </c>
      <c r="D64" s="141" t="s">
        <v>23650</v>
      </c>
      <c r="E64" s="57">
        <v>5</v>
      </c>
      <c r="F64" s="202">
        <v>161.24</v>
      </c>
      <c r="G64" s="85">
        <v>0.6</v>
      </c>
      <c r="H64" s="58">
        <v>64.5</v>
      </c>
      <c r="I64" s="154" t="s">
        <v>24555</v>
      </c>
    </row>
    <row r="65" spans="1:9">
      <c r="A65" s="61" t="s">
        <v>24107</v>
      </c>
      <c r="B65" s="60" t="s">
        <v>24507</v>
      </c>
      <c r="C65" s="57" t="s">
        <v>22598</v>
      </c>
      <c r="D65" s="141" t="s">
        <v>23650</v>
      </c>
      <c r="E65" s="57">
        <v>5</v>
      </c>
      <c r="F65" s="202">
        <v>115.94</v>
      </c>
      <c r="G65" s="85">
        <v>0.6</v>
      </c>
      <c r="H65" s="58">
        <v>46.38</v>
      </c>
      <c r="I65" s="154" t="s">
        <v>24556</v>
      </c>
    </row>
    <row r="66" spans="1:9">
      <c r="A66" s="61" t="s">
        <v>23909</v>
      </c>
      <c r="B66" s="60" t="s">
        <v>24508</v>
      </c>
      <c r="C66" s="57" t="s">
        <v>22598</v>
      </c>
      <c r="D66" s="141" t="s">
        <v>23650</v>
      </c>
      <c r="E66" s="57">
        <v>5</v>
      </c>
      <c r="F66" s="202">
        <v>217.86</v>
      </c>
      <c r="G66" s="85">
        <v>0.6</v>
      </c>
      <c r="H66" s="58">
        <v>87.14</v>
      </c>
      <c r="I66" s="154" t="s">
        <v>24557</v>
      </c>
    </row>
    <row r="67" spans="1:9">
      <c r="A67" s="61" t="s">
        <v>24108</v>
      </c>
      <c r="B67" s="60" t="s">
        <v>24507</v>
      </c>
      <c r="C67" s="57" t="s">
        <v>22598</v>
      </c>
      <c r="D67" s="141" t="s">
        <v>23650</v>
      </c>
      <c r="E67" s="57">
        <v>5</v>
      </c>
      <c r="F67" s="202">
        <v>156.06</v>
      </c>
      <c r="G67" s="85">
        <v>0.6</v>
      </c>
      <c r="H67" s="58">
        <v>62.42</v>
      </c>
      <c r="I67" s="154" t="s">
        <v>24558</v>
      </c>
    </row>
    <row r="68" spans="1:9">
      <c r="A68" s="61" t="s">
        <v>24109</v>
      </c>
      <c r="B68" s="60" t="s">
        <v>24509</v>
      </c>
      <c r="C68" s="57">
        <v>10</v>
      </c>
      <c r="D68" s="141" t="s">
        <v>23650</v>
      </c>
      <c r="E68" s="57">
        <v>5</v>
      </c>
      <c r="F68" s="202">
        <v>242.09</v>
      </c>
      <c r="G68" s="85">
        <v>0.7</v>
      </c>
      <c r="H68" s="58">
        <v>72.63</v>
      </c>
      <c r="I68" s="154" t="s">
        <v>24110</v>
      </c>
    </row>
    <row r="69" spans="1:9">
      <c r="A69" s="61" t="s">
        <v>24012</v>
      </c>
      <c r="B69" s="60" t="s">
        <v>24510</v>
      </c>
      <c r="C69" s="57">
        <v>10</v>
      </c>
      <c r="D69" s="141" t="s">
        <v>23650</v>
      </c>
      <c r="E69" s="57">
        <v>5</v>
      </c>
      <c r="F69" s="202">
        <v>647.89</v>
      </c>
      <c r="G69" s="85">
        <v>0.7</v>
      </c>
      <c r="H69" s="58">
        <v>194.37</v>
      </c>
      <c r="I69" s="154" t="s">
        <v>24559</v>
      </c>
    </row>
    <row r="70" spans="1:9">
      <c r="A70" s="61" t="s">
        <v>24111</v>
      </c>
      <c r="B70" s="60" t="s">
        <v>24509</v>
      </c>
      <c r="C70" s="57">
        <v>10</v>
      </c>
      <c r="D70" s="141" t="s">
        <v>23650</v>
      </c>
      <c r="E70" s="57">
        <v>5</v>
      </c>
      <c r="F70" s="202">
        <v>331.03</v>
      </c>
      <c r="G70" s="85">
        <v>0.7</v>
      </c>
      <c r="H70" s="58">
        <v>99.31</v>
      </c>
      <c r="I70" s="154" t="s">
        <v>24112</v>
      </c>
    </row>
    <row r="71" spans="1:9">
      <c r="A71" s="61" t="s">
        <v>24113</v>
      </c>
      <c r="B71" s="60" t="s">
        <v>24511</v>
      </c>
      <c r="C71" s="57">
        <v>10</v>
      </c>
      <c r="D71" s="141" t="s">
        <v>23650</v>
      </c>
      <c r="E71" s="57">
        <v>5</v>
      </c>
      <c r="F71" s="202">
        <v>254.8</v>
      </c>
      <c r="G71" s="85">
        <v>0.7</v>
      </c>
      <c r="H71" s="58">
        <v>76.44</v>
      </c>
      <c r="I71" s="154" t="s">
        <v>24114</v>
      </c>
    </row>
    <row r="72" spans="1:9">
      <c r="A72" s="61" t="s">
        <v>24073</v>
      </c>
      <c r="B72" s="60" t="s">
        <v>24512</v>
      </c>
      <c r="C72" s="57">
        <v>10</v>
      </c>
      <c r="D72" s="141" t="s">
        <v>23650</v>
      </c>
      <c r="E72" s="57">
        <v>5</v>
      </c>
      <c r="F72" s="202">
        <v>786.49</v>
      </c>
      <c r="G72" s="85">
        <v>0.7</v>
      </c>
      <c r="H72" s="58">
        <v>235.95</v>
      </c>
      <c r="I72" s="154" t="s">
        <v>24560</v>
      </c>
    </row>
    <row r="73" spans="1:9">
      <c r="A73" s="61" t="s">
        <v>24115</v>
      </c>
      <c r="B73" s="60" t="s">
        <v>24511</v>
      </c>
      <c r="C73" s="57">
        <v>10</v>
      </c>
      <c r="D73" s="141" t="s">
        <v>23650</v>
      </c>
      <c r="E73" s="57">
        <v>5</v>
      </c>
      <c r="F73" s="202">
        <v>364.6</v>
      </c>
      <c r="G73" s="85">
        <v>0.7</v>
      </c>
      <c r="H73" s="58">
        <v>109.38</v>
      </c>
      <c r="I73" s="154" t="s">
        <v>24116</v>
      </c>
    </row>
    <row r="74" spans="1:9">
      <c r="A74" s="61" t="s">
        <v>24513</v>
      </c>
      <c r="B74" s="60" t="s">
        <v>24521</v>
      </c>
      <c r="C74" s="57" t="s">
        <v>84</v>
      </c>
      <c r="D74" s="141" t="s">
        <v>23649</v>
      </c>
      <c r="E74" s="57">
        <v>5</v>
      </c>
      <c r="F74" s="202">
        <v>29.75</v>
      </c>
      <c r="G74" s="85">
        <v>0.55000000000000004</v>
      </c>
      <c r="H74" s="58">
        <v>13.39</v>
      </c>
      <c r="I74" s="154" t="s">
        <v>22854</v>
      </c>
    </row>
    <row r="75" spans="1:9">
      <c r="A75" s="61" t="s">
        <v>24514</v>
      </c>
      <c r="B75" s="60" t="s">
        <v>24522</v>
      </c>
      <c r="C75" s="57" t="s">
        <v>84</v>
      </c>
      <c r="D75" s="141" t="s">
        <v>23649</v>
      </c>
      <c r="E75" s="57">
        <v>5</v>
      </c>
      <c r="F75" s="202">
        <v>36.24</v>
      </c>
      <c r="G75" s="85">
        <v>0.55000000000000004</v>
      </c>
      <c r="H75" s="58">
        <v>16.309999999999999</v>
      </c>
      <c r="I75" s="154" t="s">
        <v>22855</v>
      </c>
    </row>
    <row r="76" spans="1:9">
      <c r="A76" s="61" t="s">
        <v>24515</v>
      </c>
      <c r="B76" s="60" t="s">
        <v>24523</v>
      </c>
      <c r="C76" s="57" t="s">
        <v>84</v>
      </c>
      <c r="D76" s="141" t="s">
        <v>23649</v>
      </c>
      <c r="E76" s="57">
        <v>5</v>
      </c>
      <c r="F76" s="202">
        <v>36.24</v>
      </c>
      <c r="G76" s="85">
        <v>0.55000000000000004</v>
      </c>
      <c r="H76" s="58">
        <v>16.309999999999999</v>
      </c>
      <c r="I76" s="154" t="s">
        <v>22856</v>
      </c>
    </row>
    <row r="77" spans="1:9">
      <c r="A77" s="61" t="s">
        <v>24516</v>
      </c>
      <c r="B77" s="60" t="s">
        <v>24524</v>
      </c>
      <c r="C77" s="57" t="s">
        <v>84</v>
      </c>
      <c r="D77" s="141" t="s">
        <v>23649</v>
      </c>
      <c r="E77" s="57">
        <v>5</v>
      </c>
      <c r="F77" s="202">
        <v>63.71</v>
      </c>
      <c r="G77" s="85">
        <v>0.55000000000000004</v>
      </c>
      <c r="H77" s="58">
        <v>28.67</v>
      </c>
      <c r="I77" s="154" t="s">
        <v>22863</v>
      </c>
    </row>
    <row r="78" spans="1:9">
      <c r="A78" s="61" t="s">
        <v>24517</v>
      </c>
      <c r="B78" s="60" t="s">
        <v>24525</v>
      </c>
      <c r="C78" s="57" t="s">
        <v>84</v>
      </c>
      <c r="D78" s="141" t="s">
        <v>23649</v>
      </c>
      <c r="E78" s="57">
        <v>5</v>
      </c>
      <c r="F78" s="202">
        <v>70.19</v>
      </c>
      <c r="G78" s="85">
        <v>0.55000000000000004</v>
      </c>
      <c r="H78" s="58">
        <v>31.59</v>
      </c>
      <c r="I78" s="154" t="s">
        <v>22864</v>
      </c>
    </row>
    <row r="79" spans="1:9">
      <c r="A79" s="61" t="s">
        <v>24518</v>
      </c>
      <c r="B79" s="60" t="s">
        <v>24526</v>
      </c>
      <c r="C79" s="57" t="s">
        <v>84</v>
      </c>
      <c r="D79" s="141" t="s">
        <v>23649</v>
      </c>
      <c r="E79" s="57">
        <v>5</v>
      </c>
      <c r="F79" s="202">
        <v>61.16</v>
      </c>
      <c r="G79" s="85">
        <v>0.55000000000000004</v>
      </c>
      <c r="H79" s="58">
        <v>27.52</v>
      </c>
      <c r="I79" s="154" t="s">
        <v>22865</v>
      </c>
    </row>
    <row r="80" spans="1:9">
      <c r="A80" s="61" t="s">
        <v>24519</v>
      </c>
      <c r="B80" s="60" t="s">
        <v>24527</v>
      </c>
      <c r="C80" s="57" t="s">
        <v>84</v>
      </c>
      <c r="D80" s="141" t="s">
        <v>23649</v>
      </c>
      <c r="E80" s="57">
        <v>5</v>
      </c>
      <c r="F80" s="202">
        <v>37.75</v>
      </c>
      <c r="G80" s="85">
        <v>0.55000000000000004</v>
      </c>
      <c r="H80" s="58">
        <v>16.989999999999998</v>
      </c>
      <c r="I80" s="154" t="s">
        <v>22868</v>
      </c>
    </row>
    <row r="81" spans="1:9">
      <c r="A81" s="61" t="s">
        <v>24520</v>
      </c>
      <c r="B81" s="60" t="s">
        <v>24528</v>
      </c>
      <c r="C81" s="57" t="s">
        <v>84</v>
      </c>
      <c r="D81" s="141" t="s">
        <v>23649</v>
      </c>
      <c r="E81" s="57">
        <v>5</v>
      </c>
      <c r="F81" s="202">
        <v>57.74</v>
      </c>
      <c r="G81" s="85">
        <v>0.55000000000000004</v>
      </c>
      <c r="H81" s="58">
        <v>25.98</v>
      </c>
      <c r="I81" s="154" t="s">
        <v>22872</v>
      </c>
    </row>
    <row r="82" spans="1:9">
      <c r="A82" s="61" t="s">
        <v>38286</v>
      </c>
      <c r="B82" s="60" t="s">
        <v>24449</v>
      </c>
      <c r="C82" s="57" t="s">
        <v>17</v>
      </c>
      <c r="D82" s="141" t="s">
        <v>23649</v>
      </c>
      <c r="E82" s="57">
        <v>5</v>
      </c>
      <c r="F82" s="202">
        <v>314.63</v>
      </c>
      <c r="G82" s="85">
        <v>0.68500000000000005</v>
      </c>
      <c r="H82" s="58">
        <v>99.11</v>
      </c>
      <c r="I82" s="154">
        <v>9326518114369</v>
      </c>
    </row>
    <row r="83" spans="1:9">
      <c r="A83" s="61" t="s">
        <v>38287</v>
      </c>
      <c r="B83" s="60" t="s">
        <v>24506</v>
      </c>
      <c r="C83" s="57" t="s">
        <v>22598</v>
      </c>
      <c r="D83" s="141" t="s">
        <v>23650</v>
      </c>
      <c r="E83" s="57">
        <v>5</v>
      </c>
      <c r="F83" s="202">
        <v>148.02000000000001</v>
      </c>
      <c r="G83" s="85">
        <v>0.6</v>
      </c>
      <c r="H83" s="58">
        <v>59.21</v>
      </c>
      <c r="I83" s="154">
        <v>9326518174103</v>
      </c>
    </row>
    <row r="84" spans="1:9">
      <c r="A84" s="61" t="s">
        <v>38288</v>
      </c>
      <c r="B84" s="60" t="s">
        <v>24510</v>
      </c>
      <c r="C84" s="57">
        <v>10</v>
      </c>
      <c r="D84" s="141" t="s">
        <v>23650</v>
      </c>
      <c r="E84" s="57">
        <v>5</v>
      </c>
      <c r="F84" s="202">
        <v>453.52</v>
      </c>
      <c r="G84" s="85">
        <v>0.7</v>
      </c>
      <c r="H84" s="58">
        <v>136.06</v>
      </c>
      <c r="I84" s="154">
        <v>9326518174110</v>
      </c>
    </row>
    <row r="85" spans="1:9">
      <c r="A85" s="61" t="s">
        <v>38289</v>
      </c>
      <c r="B85" s="60" t="s">
        <v>24460</v>
      </c>
      <c r="C85" s="57" t="s">
        <v>17793</v>
      </c>
      <c r="D85" s="141" t="s">
        <v>23649</v>
      </c>
      <c r="E85" s="57">
        <v>5</v>
      </c>
      <c r="F85" s="202">
        <v>298.63</v>
      </c>
      <c r="G85" s="85">
        <v>0.55000000000000004</v>
      </c>
      <c r="H85" s="58">
        <v>134.38</v>
      </c>
      <c r="I85" s="154">
        <v>9326518174127</v>
      </c>
    </row>
    <row r="86" spans="1:9">
      <c r="A86" s="61" t="s">
        <v>38290</v>
      </c>
      <c r="B86" s="60" t="s">
        <v>24502</v>
      </c>
      <c r="C86" s="57" t="s">
        <v>17</v>
      </c>
      <c r="D86" s="141" t="s">
        <v>23649</v>
      </c>
      <c r="E86" s="57">
        <v>5</v>
      </c>
      <c r="F86" s="202">
        <v>314.63</v>
      </c>
      <c r="G86" s="85">
        <v>0.68500000000000005</v>
      </c>
      <c r="H86" s="58">
        <v>99.11</v>
      </c>
      <c r="I86" s="154">
        <v>9326518174134</v>
      </c>
    </row>
    <row r="87" spans="1:9">
      <c r="A87" s="61" t="s">
        <v>38291</v>
      </c>
      <c r="B87" s="60" t="s">
        <v>24454</v>
      </c>
      <c r="C87" s="57" t="s">
        <v>17</v>
      </c>
      <c r="D87" s="141" t="s">
        <v>23649</v>
      </c>
      <c r="E87" s="57">
        <v>5</v>
      </c>
      <c r="F87" s="202">
        <v>719.64</v>
      </c>
      <c r="G87" s="85">
        <v>0.68500000000000005</v>
      </c>
      <c r="H87" s="58">
        <v>226.69</v>
      </c>
      <c r="I87" s="154">
        <v>9326518174141</v>
      </c>
    </row>
    <row r="88" spans="1:9">
      <c r="A88" s="61" t="s">
        <v>24131</v>
      </c>
      <c r="B88" s="60" t="s">
        <v>24467</v>
      </c>
      <c r="C88" s="57" t="s">
        <v>22598</v>
      </c>
      <c r="D88" s="141" t="s">
        <v>23650</v>
      </c>
      <c r="E88" s="57">
        <v>10</v>
      </c>
      <c r="F88" s="202">
        <v>28</v>
      </c>
      <c r="G88" s="85">
        <v>0.6</v>
      </c>
      <c r="H88" s="58">
        <v>11.2</v>
      </c>
      <c r="I88" s="154">
        <v>9326518171966</v>
      </c>
    </row>
    <row r="89" spans="1:9">
      <c r="A89" s="61" t="s">
        <v>24132</v>
      </c>
      <c r="B89" s="60" t="s">
        <v>24466</v>
      </c>
      <c r="C89" s="57" t="s">
        <v>22598</v>
      </c>
      <c r="D89" s="141" t="s">
        <v>23650</v>
      </c>
      <c r="E89" s="57">
        <v>10</v>
      </c>
      <c r="F89" s="202">
        <v>30.3</v>
      </c>
      <c r="G89" s="85">
        <v>0.6</v>
      </c>
      <c r="H89" s="58">
        <v>12.12</v>
      </c>
      <c r="I89" s="154">
        <v>9326518171973</v>
      </c>
    </row>
    <row r="90" spans="1:9">
      <c r="A90" s="61" t="s">
        <v>24011</v>
      </c>
      <c r="B90" s="60" t="s">
        <v>31441</v>
      </c>
      <c r="C90" s="57">
        <v>10</v>
      </c>
      <c r="D90" s="141" t="s">
        <v>23650</v>
      </c>
      <c r="E90" s="57">
        <v>5</v>
      </c>
      <c r="F90" s="202">
        <v>336.56</v>
      </c>
      <c r="G90" s="85">
        <v>0.7</v>
      </c>
      <c r="H90" s="58">
        <v>100.97</v>
      </c>
      <c r="I90" s="154" t="s">
        <v>39163</v>
      </c>
    </row>
    <row r="91" spans="1:9">
      <c r="A91" s="61" t="s">
        <v>24072</v>
      </c>
      <c r="B91" s="60" t="s">
        <v>31501</v>
      </c>
      <c r="C91" s="57">
        <v>10</v>
      </c>
      <c r="D91" s="141" t="s">
        <v>23650</v>
      </c>
      <c r="E91" s="57">
        <v>5</v>
      </c>
      <c r="F91" s="202">
        <v>410.57</v>
      </c>
      <c r="G91" s="85">
        <v>0.7</v>
      </c>
      <c r="H91" s="58">
        <v>123.17</v>
      </c>
      <c r="I91" s="154" t="s">
        <v>39164</v>
      </c>
    </row>
    <row r="92" spans="1:9">
      <c r="A92" s="122" t="s">
        <v>24349</v>
      </c>
      <c r="B92" t="s">
        <v>31570</v>
      </c>
      <c r="C92" s="57" t="s">
        <v>37</v>
      </c>
      <c r="D92" s="141" t="s">
        <v>23649</v>
      </c>
      <c r="E92" s="57">
        <v>10</v>
      </c>
      <c r="F92" s="202">
        <v>76.59</v>
      </c>
      <c r="G92" s="85">
        <v>0.57999999999999996</v>
      </c>
      <c r="H92" s="58">
        <v>32.17</v>
      </c>
      <c r="I92" s="154" t="s">
        <v>24422</v>
      </c>
    </row>
    <row r="93" spans="1:9">
      <c r="A93" s="122" t="s">
        <v>24358</v>
      </c>
      <c r="B93" t="s">
        <v>24383</v>
      </c>
      <c r="C93" s="57" t="s">
        <v>174</v>
      </c>
      <c r="D93" s="141" t="s">
        <v>23649</v>
      </c>
      <c r="E93" s="57">
        <v>10</v>
      </c>
      <c r="F93" s="202">
        <v>116.54</v>
      </c>
      <c r="G93" s="85">
        <v>0.6</v>
      </c>
      <c r="H93" s="58">
        <v>46.62</v>
      </c>
      <c r="I93" s="154" t="s">
        <v>24431</v>
      </c>
    </row>
    <row r="94" spans="1:9">
      <c r="A94" s="122" t="s">
        <v>11667</v>
      </c>
      <c r="B94" t="s">
        <v>30261</v>
      </c>
      <c r="C94" s="57" t="s">
        <v>185</v>
      </c>
      <c r="D94" s="141" t="s">
        <v>23649</v>
      </c>
      <c r="E94" s="57">
        <v>5</v>
      </c>
      <c r="F94" s="202">
        <v>121.36</v>
      </c>
      <c r="G94" s="85">
        <v>0.55000000000000004</v>
      </c>
      <c r="H94" s="58">
        <v>54.61</v>
      </c>
      <c r="I94" s="154" t="s">
        <v>11668</v>
      </c>
    </row>
    <row r="95" spans="1:9">
      <c r="A95" s="122" t="s">
        <v>17762</v>
      </c>
      <c r="B95" s="35" t="s">
        <v>30415</v>
      </c>
      <c r="C95" s="57" t="s">
        <v>17469</v>
      </c>
      <c r="D95" s="141" t="s">
        <v>23649</v>
      </c>
      <c r="E95" s="57">
        <v>5</v>
      </c>
      <c r="F95" s="202">
        <v>22.73</v>
      </c>
      <c r="G95" s="85">
        <v>0.45</v>
      </c>
      <c r="H95" s="58">
        <v>12.5</v>
      </c>
      <c r="I95" s="154" t="s">
        <v>39165</v>
      </c>
    </row>
    <row r="96" spans="1:9">
      <c r="A96" s="122" t="s">
        <v>17468</v>
      </c>
      <c r="B96" s="35" t="s">
        <v>30276</v>
      </c>
      <c r="C96" s="57" t="s">
        <v>17469</v>
      </c>
      <c r="D96" s="141" t="s">
        <v>23649</v>
      </c>
      <c r="E96" s="57">
        <v>5</v>
      </c>
      <c r="F96" s="202">
        <v>59.16</v>
      </c>
      <c r="G96" s="85">
        <v>0.45</v>
      </c>
      <c r="H96" s="58">
        <v>32.54</v>
      </c>
      <c r="I96" s="154" t="s">
        <v>17470</v>
      </c>
    </row>
    <row r="97" spans="1:9">
      <c r="A97" s="122" t="s">
        <v>17471</v>
      </c>
      <c r="B97" s="35" t="s">
        <v>30277</v>
      </c>
      <c r="C97" s="57" t="s">
        <v>17469</v>
      </c>
      <c r="D97" s="141" t="s">
        <v>23649</v>
      </c>
      <c r="E97" s="57">
        <v>5</v>
      </c>
      <c r="F97" s="202">
        <v>84.22</v>
      </c>
      <c r="G97" s="85">
        <v>0.45</v>
      </c>
      <c r="H97" s="58">
        <v>46.32</v>
      </c>
      <c r="I97" s="154" t="s">
        <v>17472</v>
      </c>
    </row>
    <row r="98" spans="1:9">
      <c r="A98" s="122" t="s">
        <v>17473</v>
      </c>
      <c r="B98" s="35" t="s">
        <v>30278</v>
      </c>
      <c r="C98" s="57" t="s">
        <v>17469</v>
      </c>
      <c r="D98" s="141" t="s">
        <v>23649</v>
      </c>
      <c r="E98" s="57">
        <v>5</v>
      </c>
      <c r="F98" s="202">
        <v>132.79</v>
      </c>
      <c r="G98" s="85">
        <v>0.45</v>
      </c>
      <c r="H98" s="58">
        <v>73.03</v>
      </c>
      <c r="I98" s="154" t="s">
        <v>17474</v>
      </c>
    </row>
    <row r="99" spans="1:9">
      <c r="A99" s="122" t="s">
        <v>23684</v>
      </c>
      <c r="B99" s="35" t="s">
        <v>37990</v>
      </c>
      <c r="C99" s="57" t="s">
        <v>23676</v>
      </c>
      <c r="D99" s="162" t="s">
        <v>136</v>
      </c>
      <c r="E99" s="57">
        <v>5</v>
      </c>
      <c r="F99" s="202">
        <v>112.78</v>
      </c>
      <c r="G99" s="85">
        <v>0.6</v>
      </c>
      <c r="H99" s="58">
        <v>45.11</v>
      </c>
      <c r="I99" s="154" t="s">
        <v>40095</v>
      </c>
    </row>
    <row r="100" spans="1:9">
      <c r="A100" s="61" t="s">
        <v>8219</v>
      </c>
      <c r="B100" s="60" t="s">
        <v>8220</v>
      </c>
      <c r="C100" s="57" t="s">
        <v>81</v>
      </c>
      <c r="D100" s="141" t="s">
        <v>23649</v>
      </c>
      <c r="E100" s="57">
        <v>6</v>
      </c>
      <c r="F100" s="202">
        <v>97.67</v>
      </c>
      <c r="G100" s="85">
        <v>0.6</v>
      </c>
      <c r="H100" s="58">
        <v>39.07</v>
      </c>
      <c r="I100" s="154" t="s">
        <v>8221</v>
      </c>
    </row>
    <row r="101" spans="1:9">
      <c r="A101" s="61" t="s">
        <v>11663</v>
      </c>
      <c r="B101" s="60" t="s">
        <v>30259</v>
      </c>
      <c r="C101" s="57" t="s">
        <v>81</v>
      </c>
      <c r="D101" s="141" t="s">
        <v>23649</v>
      </c>
      <c r="E101" s="57">
        <v>5</v>
      </c>
      <c r="F101" s="202">
        <v>149.16</v>
      </c>
      <c r="G101" s="85">
        <v>0.6</v>
      </c>
      <c r="H101" s="58">
        <v>59.66</v>
      </c>
      <c r="I101" s="154" t="s">
        <v>11664</v>
      </c>
    </row>
    <row r="102" spans="1:9">
      <c r="A102" s="61" t="s">
        <v>42417</v>
      </c>
      <c r="B102" s="60" t="s">
        <v>42458</v>
      </c>
      <c r="C102" s="57" t="s">
        <v>42439</v>
      </c>
      <c r="D102" s="141" t="s">
        <v>23649</v>
      </c>
      <c r="E102" s="57">
        <v>5</v>
      </c>
      <c r="F102" s="202">
        <v>95.5</v>
      </c>
      <c r="G102" s="85">
        <v>0.4</v>
      </c>
      <c r="H102" s="58">
        <v>57.3</v>
      </c>
      <c r="I102" s="154" t="s">
        <v>42482</v>
      </c>
    </row>
    <row r="103" spans="1:9">
      <c r="A103" s="61" t="s">
        <v>42395</v>
      </c>
      <c r="B103" s="60" t="s">
        <v>42440</v>
      </c>
      <c r="C103" s="57" t="s">
        <v>17</v>
      </c>
      <c r="D103" s="141" t="s">
        <v>23649</v>
      </c>
      <c r="E103" s="57">
        <v>5</v>
      </c>
      <c r="F103" s="202">
        <v>470.8</v>
      </c>
      <c r="G103" s="85">
        <v>0.68500000000000005</v>
      </c>
      <c r="H103" s="58">
        <v>148.30000000000001</v>
      </c>
      <c r="I103" s="154" t="s">
        <v>42471</v>
      </c>
    </row>
    <row r="104" spans="1:9">
      <c r="A104" s="61" t="s">
        <v>42396</v>
      </c>
      <c r="B104" s="60" t="s">
        <v>42441</v>
      </c>
      <c r="C104" s="57" t="s">
        <v>17</v>
      </c>
      <c r="D104" s="141" t="s">
        <v>23649</v>
      </c>
      <c r="E104" s="57">
        <v>5</v>
      </c>
      <c r="F104" s="202">
        <v>258.24</v>
      </c>
      <c r="G104" s="85">
        <v>0.68500000000000005</v>
      </c>
      <c r="H104" s="58">
        <v>81.349999999999994</v>
      </c>
      <c r="I104" s="154" t="s">
        <v>42472</v>
      </c>
    </row>
    <row r="105" spans="1:9">
      <c r="A105" s="61" t="s">
        <v>42397</v>
      </c>
      <c r="B105" s="60" t="s">
        <v>42442</v>
      </c>
      <c r="C105" s="57" t="s">
        <v>17</v>
      </c>
      <c r="D105" s="141" t="s">
        <v>23649</v>
      </c>
      <c r="E105" s="57">
        <v>5</v>
      </c>
      <c r="F105" s="202">
        <v>520.85</v>
      </c>
      <c r="G105" s="85">
        <v>0.68500000000000005</v>
      </c>
      <c r="H105" s="58">
        <v>164.07</v>
      </c>
      <c r="I105" s="154" t="s">
        <v>42473</v>
      </c>
    </row>
    <row r="106" spans="1:9">
      <c r="A106" s="61" t="s">
        <v>42398</v>
      </c>
      <c r="B106" s="60" t="s">
        <v>42443</v>
      </c>
      <c r="C106" s="57" t="s">
        <v>17</v>
      </c>
      <c r="D106" s="141" t="s">
        <v>23649</v>
      </c>
      <c r="E106" s="57">
        <v>5</v>
      </c>
      <c r="F106" s="202">
        <v>356.3</v>
      </c>
      <c r="G106" s="85">
        <v>0.68500000000000005</v>
      </c>
      <c r="H106" s="58">
        <v>112.23</v>
      </c>
      <c r="I106" s="154" t="s">
        <v>42474</v>
      </c>
    </row>
    <row r="107" spans="1:9">
      <c r="A107" s="61" t="s">
        <v>42399</v>
      </c>
      <c r="B107" s="60" t="s">
        <v>42444</v>
      </c>
      <c r="C107" s="57" t="s">
        <v>17</v>
      </c>
      <c r="D107" s="141" t="s">
        <v>23649</v>
      </c>
      <c r="E107" s="57">
        <v>5</v>
      </c>
      <c r="F107" s="202">
        <v>251.34</v>
      </c>
      <c r="G107" s="85">
        <v>0.68500000000000005</v>
      </c>
      <c r="H107" s="58">
        <v>79.17</v>
      </c>
      <c r="I107" s="154" t="s">
        <v>42475</v>
      </c>
    </row>
    <row r="108" spans="1:9">
      <c r="A108" s="61" t="s">
        <v>42400</v>
      </c>
      <c r="B108" s="60" t="s">
        <v>42445</v>
      </c>
      <c r="C108" s="57" t="s">
        <v>17</v>
      </c>
      <c r="D108" s="141" t="s">
        <v>23649</v>
      </c>
      <c r="E108" s="57">
        <v>5</v>
      </c>
      <c r="F108" s="202">
        <v>470.8</v>
      </c>
      <c r="G108" s="85">
        <v>0.68500000000000005</v>
      </c>
      <c r="H108" s="58">
        <v>148.30000000000001</v>
      </c>
      <c r="I108" s="154" t="s">
        <v>42476</v>
      </c>
    </row>
    <row r="109" spans="1:9">
      <c r="A109" s="61" t="s">
        <v>42401</v>
      </c>
      <c r="B109" s="60" t="s">
        <v>42444</v>
      </c>
      <c r="C109" s="57" t="s">
        <v>17</v>
      </c>
      <c r="D109" s="141" t="s">
        <v>23649</v>
      </c>
      <c r="E109" s="57">
        <v>5</v>
      </c>
      <c r="F109" s="202">
        <v>311.23</v>
      </c>
      <c r="G109" s="85">
        <v>0.68500000000000005</v>
      </c>
      <c r="H109" s="58">
        <v>98.04</v>
      </c>
      <c r="I109" s="154" t="s">
        <v>42477</v>
      </c>
    </row>
    <row r="110" spans="1:9">
      <c r="A110" s="61" t="s">
        <v>42402</v>
      </c>
      <c r="B110" s="60" t="s">
        <v>42446</v>
      </c>
      <c r="C110" s="57" t="s">
        <v>17</v>
      </c>
      <c r="D110" s="141" t="s">
        <v>23649</v>
      </c>
      <c r="E110" s="57">
        <v>5</v>
      </c>
      <c r="F110" s="202">
        <v>348.36</v>
      </c>
      <c r="G110" s="85">
        <v>0.68500000000000005</v>
      </c>
      <c r="H110" s="58">
        <v>109.73</v>
      </c>
      <c r="I110" s="154" t="s">
        <v>42478</v>
      </c>
    </row>
    <row r="111" spans="1:9">
      <c r="A111" s="61" t="s">
        <v>42403</v>
      </c>
      <c r="B111" s="60" t="s">
        <v>42447</v>
      </c>
      <c r="C111" s="57" t="s">
        <v>17793</v>
      </c>
      <c r="D111" s="141" t="s">
        <v>23649</v>
      </c>
      <c r="E111" s="57">
        <v>5</v>
      </c>
      <c r="F111" s="202">
        <v>272.88</v>
      </c>
      <c r="G111" s="85">
        <v>0.55000000000000004</v>
      </c>
      <c r="H111" s="58">
        <v>122.8</v>
      </c>
      <c r="I111" s="154" t="s">
        <v>42479</v>
      </c>
    </row>
    <row r="112" spans="1:9">
      <c r="A112" s="61" t="s">
        <v>42404</v>
      </c>
      <c r="B112" s="60" t="s">
        <v>42448</v>
      </c>
      <c r="C112" s="57" t="s">
        <v>17793</v>
      </c>
      <c r="D112" s="141" t="s">
        <v>23649</v>
      </c>
      <c r="E112" s="57">
        <v>5</v>
      </c>
      <c r="F112" s="202">
        <v>462.45</v>
      </c>
      <c r="G112" s="85">
        <v>0.55000000000000004</v>
      </c>
      <c r="H112" s="58">
        <v>208.1</v>
      </c>
      <c r="I112" s="154" t="s">
        <v>42480</v>
      </c>
    </row>
    <row r="113" spans="1:9">
      <c r="A113" s="61" t="s">
        <v>42405</v>
      </c>
      <c r="B113" s="60" t="s">
        <v>42449</v>
      </c>
      <c r="C113" s="57" t="s">
        <v>17793</v>
      </c>
      <c r="D113" s="141" t="s">
        <v>23649</v>
      </c>
      <c r="E113" s="57">
        <v>5</v>
      </c>
      <c r="F113" s="202">
        <v>332.03</v>
      </c>
      <c r="G113" s="85">
        <v>0.55000000000000004</v>
      </c>
      <c r="H113" s="58">
        <v>149.41</v>
      </c>
      <c r="I113" s="154" t="s">
        <v>42481</v>
      </c>
    </row>
    <row r="114" spans="1:9">
      <c r="A114" s="61" t="s">
        <v>42419</v>
      </c>
      <c r="B114" s="60" t="s">
        <v>42460</v>
      </c>
      <c r="C114" s="57" t="s">
        <v>22598</v>
      </c>
      <c r="D114" s="141" t="s">
        <v>23650</v>
      </c>
      <c r="E114" s="57">
        <v>5</v>
      </c>
      <c r="F114" s="202">
        <v>137.24</v>
      </c>
      <c r="G114" s="85">
        <v>0.6</v>
      </c>
      <c r="H114" s="58">
        <v>54.9</v>
      </c>
      <c r="I114" s="154" t="s">
        <v>42484</v>
      </c>
    </row>
    <row r="115" spans="1:9">
      <c r="A115" s="61" t="s">
        <v>42420</v>
      </c>
      <c r="B115" s="60" t="s">
        <v>42461</v>
      </c>
      <c r="C115" s="57" t="s">
        <v>22598</v>
      </c>
      <c r="D115" s="141" t="s">
        <v>23650</v>
      </c>
      <c r="E115" s="57">
        <v>5</v>
      </c>
      <c r="F115" s="202">
        <v>227.55</v>
      </c>
      <c r="G115" s="85">
        <v>0.6</v>
      </c>
      <c r="H115" s="58">
        <v>91.02</v>
      </c>
      <c r="I115" s="154" t="s">
        <v>42485</v>
      </c>
    </row>
    <row r="116" spans="1:9">
      <c r="A116" s="61" t="s">
        <v>42421</v>
      </c>
      <c r="B116" s="60" t="s">
        <v>42460</v>
      </c>
      <c r="C116" s="57" t="s">
        <v>22598</v>
      </c>
      <c r="D116" s="141" t="s">
        <v>23650</v>
      </c>
      <c r="E116" s="57">
        <v>5</v>
      </c>
      <c r="F116" s="202">
        <v>191.43</v>
      </c>
      <c r="G116" s="85">
        <v>0.6</v>
      </c>
      <c r="H116" s="58">
        <v>76.569999999999993</v>
      </c>
      <c r="I116" s="154" t="s">
        <v>42486</v>
      </c>
    </row>
    <row r="117" spans="1:9">
      <c r="A117" s="61" t="s">
        <v>42422</v>
      </c>
      <c r="B117" s="60" t="s">
        <v>42461</v>
      </c>
      <c r="C117" s="57" t="s">
        <v>22598</v>
      </c>
      <c r="D117" s="141" t="s">
        <v>23650</v>
      </c>
      <c r="E117" s="57">
        <v>5</v>
      </c>
      <c r="F117" s="202">
        <v>178.22</v>
      </c>
      <c r="G117" s="85">
        <v>0.6</v>
      </c>
      <c r="H117" s="58">
        <v>71.290000000000006</v>
      </c>
      <c r="I117" s="154" t="s">
        <v>42487</v>
      </c>
    </row>
    <row r="118" spans="1:9">
      <c r="A118" s="61" t="s">
        <v>42423</v>
      </c>
      <c r="B118" s="60" t="s">
        <v>42462</v>
      </c>
      <c r="C118" s="57" t="s">
        <v>22598</v>
      </c>
      <c r="D118" s="141" t="s">
        <v>23650</v>
      </c>
      <c r="E118" s="57">
        <v>5</v>
      </c>
      <c r="F118" s="202">
        <v>146.13999999999999</v>
      </c>
      <c r="G118" s="85">
        <v>0.6</v>
      </c>
      <c r="H118" s="58">
        <v>58.46</v>
      </c>
      <c r="I118" s="154" t="s">
        <v>42488</v>
      </c>
    </row>
    <row r="119" spans="1:9">
      <c r="A119" s="61" t="s">
        <v>42424</v>
      </c>
      <c r="B119" s="60" t="s">
        <v>42463</v>
      </c>
      <c r="C119" s="57" t="s">
        <v>22598</v>
      </c>
      <c r="D119" s="141" t="s">
        <v>23650</v>
      </c>
      <c r="E119" s="57">
        <v>5</v>
      </c>
      <c r="F119" s="202">
        <v>248.07</v>
      </c>
      <c r="G119" s="85">
        <v>0.6</v>
      </c>
      <c r="H119" s="58">
        <v>99.23</v>
      </c>
      <c r="I119" s="154" t="s">
        <v>42489</v>
      </c>
    </row>
    <row r="120" spans="1:9">
      <c r="A120" s="61" t="s">
        <v>42425</v>
      </c>
      <c r="B120" s="60" t="s">
        <v>42462</v>
      </c>
      <c r="C120" s="57" t="s">
        <v>22598</v>
      </c>
      <c r="D120" s="141" t="s">
        <v>23650</v>
      </c>
      <c r="E120" s="57">
        <v>5</v>
      </c>
      <c r="F120" s="202">
        <v>186.26</v>
      </c>
      <c r="G120" s="85">
        <v>0.6</v>
      </c>
      <c r="H120" s="58">
        <v>74.5</v>
      </c>
      <c r="I120" s="154" t="s">
        <v>42490</v>
      </c>
    </row>
    <row r="121" spans="1:9">
      <c r="A121" s="61" t="s">
        <v>42433</v>
      </c>
      <c r="B121" s="60" t="s">
        <v>42497</v>
      </c>
      <c r="C121" s="57" t="s">
        <v>136</v>
      </c>
      <c r="D121" s="141" t="s">
        <v>136</v>
      </c>
      <c r="E121" s="57">
        <v>5</v>
      </c>
      <c r="F121" s="202">
        <v>47.4</v>
      </c>
      <c r="G121" s="85">
        <v>0.6</v>
      </c>
      <c r="H121" s="58">
        <v>18.96</v>
      </c>
      <c r="I121" s="154" t="s">
        <v>42503</v>
      </c>
    </row>
    <row r="122" spans="1:9">
      <c r="A122" s="61" t="s">
        <v>42434</v>
      </c>
      <c r="B122" s="60" t="s">
        <v>42498</v>
      </c>
      <c r="C122" s="57" t="s">
        <v>136</v>
      </c>
      <c r="D122" s="141" t="s">
        <v>136</v>
      </c>
      <c r="E122" s="57">
        <v>5</v>
      </c>
      <c r="F122" s="202">
        <v>49.96</v>
      </c>
      <c r="G122" s="85">
        <v>0.6</v>
      </c>
      <c r="H122" s="58">
        <v>19.98</v>
      </c>
      <c r="I122" s="154" t="s">
        <v>42504</v>
      </c>
    </row>
    <row r="123" spans="1:9">
      <c r="A123" s="61" t="s">
        <v>42435</v>
      </c>
      <c r="B123" s="60" t="s">
        <v>42499</v>
      </c>
      <c r="C123" s="57" t="s">
        <v>136</v>
      </c>
      <c r="D123" s="141" t="s">
        <v>136</v>
      </c>
      <c r="E123" s="57">
        <v>5</v>
      </c>
      <c r="F123" s="202">
        <v>48.89</v>
      </c>
      <c r="G123" s="85">
        <v>0.6</v>
      </c>
      <c r="H123" s="58">
        <v>19.559999999999999</v>
      </c>
      <c r="I123" s="154" t="s">
        <v>42505</v>
      </c>
    </row>
    <row r="124" spans="1:9">
      <c r="A124" s="61" t="s">
        <v>42436</v>
      </c>
      <c r="B124" s="60" t="s">
        <v>42500</v>
      </c>
      <c r="C124" s="57" t="s">
        <v>136</v>
      </c>
      <c r="D124" s="141" t="s">
        <v>136</v>
      </c>
      <c r="E124" s="57">
        <v>10</v>
      </c>
      <c r="F124" s="202">
        <v>34.22</v>
      </c>
      <c r="G124" s="85">
        <v>0.6</v>
      </c>
      <c r="H124" s="58">
        <v>13.69</v>
      </c>
      <c r="I124" s="154" t="s">
        <v>42506</v>
      </c>
    </row>
    <row r="125" spans="1:9">
      <c r="A125" s="61" t="s">
        <v>42437</v>
      </c>
      <c r="B125" s="60" t="s">
        <v>42501</v>
      </c>
      <c r="C125" s="57" t="s">
        <v>136</v>
      </c>
      <c r="D125" s="141" t="s">
        <v>136</v>
      </c>
      <c r="E125" s="57">
        <v>10</v>
      </c>
      <c r="F125" s="202">
        <v>49.78</v>
      </c>
      <c r="G125" s="85">
        <v>0.6</v>
      </c>
      <c r="H125" s="58">
        <v>19.91</v>
      </c>
      <c r="I125" s="154" t="s">
        <v>42507</v>
      </c>
    </row>
    <row r="126" spans="1:9">
      <c r="A126" s="61" t="s">
        <v>42438</v>
      </c>
      <c r="B126" s="60" t="s">
        <v>42502</v>
      </c>
      <c r="C126" s="57" t="s">
        <v>136</v>
      </c>
      <c r="D126" s="141" t="s">
        <v>136</v>
      </c>
      <c r="E126" s="57">
        <v>10</v>
      </c>
      <c r="F126" s="202">
        <v>49.78</v>
      </c>
      <c r="G126" s="85">
        <v>0.6</v>
      </c>
      <c r="H126" s="58">
        <v>19.91</v>
      </c>
      <c r="I126" s="154" t="s">
        <v>42508</v>
      </c>
    </row>
    <row r="127" spans="1:9">
      <c r="A127" s="61" t="s">
        <v>42426</v>
      </c>
      <c r="B127" s="60" t="s">
        <v>42464</v>
      </c>
      <c r="C127" s="57" t="s">
        <v>22602</v>
      </c>
      <c r="D127" s="141" t="s">
        <v>23650</v>
      </c>
      <c r="E127" s="57">
        <v>5</v>
      </c>
      <c r="F127" s="202">
        <v>128.65</v>
      </c>
      <c r="G127" s="85">
        <v>0.6</v>
      </c>
      <c r="H127" s="58">
        <v>51.46</v>
      </c>
      <c r="I127" s="154" t="s">
        <v>42491</v>
      </c>
    </row>
    <row r="128" spans="1:9">
      <c r="A128" s="122" t="s">
        <v>42513</v>
      </c>
      <c r="B128" s="35" t="s">
        <v>43745</v>
      </c>
      <c r="C128" s="73" t="s">
        <v>18712</v>
      </c>
      <c r="D128" s="141" t="s">
        <v>23649</v>
      </c>
      <c r="E128" s="73">
        <v>10</v>
      </c>
      <c r="F128" s="202">
        <v>67.84</v>
      </c>
      <c r="G128" s="85">
        <v>0.68</v>
      </c>
      <c r="H128" s="58">
        <v>21.71</v>
      </c>
      <c r="I128" s="154" t="s">
        <v>43754</v>
      </c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Discount Structure</vt:lpstr>
      <vt:lpstr>Bordo Price List</vt:lpstr>
      <vt:lpstr>Long Drills</vt:lpstr>
      <vt:lpstr>Merchandisers</vt:lpstr>
      <vt:lpstr>Powercoil</vt:lpstr>
      <vt:lpstr>Goliath</vt:lpstr>
      <vt:lpstr>MVRK</vt:lpstr>
      <vt:lpstr>AND-Dymaxion and Beargrip</vt:lpstr>
      <vt:lpstr>Truacut</vt:lpstr>
      <vt:lpstr>Box Qty Pricing</vt:lpstr>
      <vt:lpstr>'Discount Structure'!Print_Area</vt:lpstr>
    </vt:vector>
  </TitlesOfParts>
  <Company>Bordo International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Brown</dc:creator>
  <cp:lastModifiedBy>Anna Bruce</cp:lastModifiedBy>
  <cp:lastPrinted>2024-12-17T03:21:58Z</cp:lastPrinted>
  <dcterms:created xsi:type="dcterms:W3CDTF">2006-01-26T23:26:02Z</dcterms:created>
  <dcterms:modified xsi:type="dcterms:W3CDTF">2025-01-23T05:01:09Z</dcterms:modified>
</cp:coreProperties>
</file>